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19"/>
  </bookViews>
  <sheets>
    <sheet name="价格目录" sheetId="27" r:id="rId1"/>
    <sheet name="欧洲空派小货F" sheetId="174" state="hidden" r:id="rId2"/>
    <sheet name="欧洲空派小货D" sheetId="175" state="hidden" r:id="rId3"/>
    <sheet name="欧洲空派专线-D" sheetId="172" state="hidden" r:id="rId4"/>
    <sheet name="欧洲空派专线-D  DPD偏远表格" sheetId="173" state="hidden" r:id="rId5"/>
    <sheet name="ARAMEX中东小货促销价-F" sheetId="200" r:id="rId6"/>
    <sheet name="香港AramexA-F" sheetId="4" r:id="rId7"/>
    <sheet name="香港AramexB-F" sheetId="5" r:id="rId8"/>
    <sheet name="香港Aramex专线C-F" sheetId="39" r:id="rId9"/>
    <sheet name="香港Aramex带电-F" sheetId="120" r:id="rId10"/>
    <sheet name="香港ARAMEX大货促销-F" sheetId="116" r:id="rId11"/>
    <sheet name="香港Aramex操作说明" sheetId="145" r:id="rId12"/>
    <sheet name="JFK和MIA地区邮编暂停列表" sheetId="201" r:id="rId13"/>
    <sheet name="DHLl代理5个地区邮编城市暂停列表" sheetId="162" r:id="rId14"/>
    <sheet name="DHL分区" sheetId="163" r:id="rId15"/>
    <sheet name="HKDHL特殊价-F" sheetId="170" r:id="rId16"/>
    <sheet name="HKDHL代理价-D" sheetId="157" state="hidden" r:id="rId17"/>
    <sheet name="香港DHL欧美促销特惠价-F2" sheetId="72" r:id="rId18"/>
    <sheet name="香港DHL-美国限时特惠-F" sheetId="110" r:id="rId19"/>
    <sheet name="香港DHL-美国限时特惠-F2" sheetId="151" r:id="rId20"/>
    <sheet name="韩国UPS红单大货5000-F" sheetId="179" state="hidden" r:id="rId21"/>
    <sheet name="韩国UPS红单大货6000-F" sheetId="180" state="hidden" r:id="rId22"/>
    <sheet name="HKDHL美国小货包税-F" sheetId="192" r:id="rId23"/>
    <sheet name="HKDHL美国大货包税价-F" sheetId="193" r:id="rId24"/>
    <sheet name="DHL操作说明" sheetId="141" r:id="rId25"/>
    <sheet name="HK-UPS红单特惠5000-F" sheetId="17" r:id="rId26"/>
    <sheet name="HK-UPS红单欧洲大货特价-F" sheetId="63" state="hidden" r:id="rId27"/>
    <sheet name="香港UPS红单5000超长超重-F价" sheetId="156" state="hidden" r:id="rId28"/>
    <sheet name="香港UPS红单特惠6000-F" sheetId="76" r:id="rId29"/>
    <sheet name="HKUPS红单美国包税价-F" sheetId="186" r:id="rId30"/>
    <sheet name="HKUPS红单美国双清包税价-F" sheetId="196" r:id="rId31"/>
    <sheet name="HK-UPS南美非洲红单特惠-F" sheetId="15" r:id="rId32"/>
    <sheet name="UPS红单小货价-F" sheetId="14" r:id="rId33"/>
    <sheet name="UPS红单小货价-D" sheetId="64" state="hidden" r:id="rId34"/>
    <sheet name="UPS蓝单小货价-F" sheetId="134" state="hidden" r:id="rId35"/>
    <sheet name="HKUPS美国特价6000-F" sheetId="166" state="hidden" r:id="rId36"/>
    <sheet name="HK-UPS红单小货6000-F" sheetId="118" r:id="rId37"/>
    <sheet name="HK-UPS 欧美小货红单特惠-F" sheetId="55" state="hidden" r:id="rId38"/>
    <sheet name="香港UPS红单南美促销价-F" sheetId="59" r:id="rId39"/>
    <sheet name="HKUPS红单南美特惠6000-F " sheetId="189" r:id="rId40"/>
    <sheet name="HKUPS蓝单南美特惠6000-F" sheetId="190" r:id="rId41"/>
    <sheet name="香港UPS蓝单南美促销价-F" sheetId="105" r:id="rId42"/>
    <sheet name="香港UPS 红单特惠A" sheetId="60" state="hidden" r:id="rId43"/>
    <sheet name="HKUPS蓝单欧美促销5000-F价" sheetId="158" r:id="rId44"/>
    <sheet name="HKUPS蓝单欧美促销6000-F价" sheetId="126" r:id="rId45"/>
    <sheet name="HK-UPS红单南美小货6000-F" sheetId="204" r:id="rId46"/>
    <sheet name="香港UPS蓝单南美小货6000-F" sheetId="205" r:id="rId47"/>
    <sheet name="香港UPS红单欧美特惠6000-D" sheetId="114" state="hidden" r:id="rId48"/>
    <sheet name="HK-UPS红单8000-F" sheetId="98" r:id="rId49"/>
    <sheet name="HK-UPS红单8000-D" sheetId="99" state="hidden" r:id="rId50"/>
    <sheet name="大陆UPS红单小货-F" sheetId="155" state="hidden" r:id="rId51"/>
    <sheet name="大陆UPS红单5000-F" sheetId="168" state="hidden" r:id="rId52"/>
    <sheet name="HKUPS美国小货包税价-F" sheetId="188" r:id="rId53"/>
    <sheet name="HKUPS小货美国双清包税价-F" sheetId="197" r:id="rId54"/>
    <sheet name="HKUPS美国小货包税价6000-F" sheetId="191" r:id="rId55"/>
    <sheet name="HKUPS小货美国双清包税价6000-F" sheetId="198" r:id="rId56"/>
    <sheet name="MY-UPS美国小货-F价" sheetId="181" state="hidden" r:id="rId57"/>
    <sheet name="MY-UPS美国小货-F货包税价" sheetId="185" state="hidden" r:id="rId58"/>
    <sheet name="HK-UPS分区表" sheetId="26" r:id="rId59"/>
    <sheet name="UPS不接带电国家" sheetId="167" r:id="rId60"/>
    <sheet name="香港UPS操作说明" sheetId="34" r:id="rId61"/>
    <sheet name="广州联邦 IP小货-F价" sheetId="138" r:id="rId62"/>
    <sheet name="广州联邦IP美国包税小货-F价" sheetId="194" r:id="rId63"/>
    <sheet name="广州联邦IP小货促销-F价" sheetId="140" r:id="rId64"/>
    <sheet name="广州联邦 IP小货-F价 分区表" sheetId="125" r:id="rId65"/>
    <sheet name="广州联邦 IE小货-F价" sheetId="169" r:id="rId66"/>
    <sheet name="广州联邦IE周促销-F" sheetId="159" state="hidden" r:id="rId67"/>
    <sheet name="香港联邦IP贸易价-D" sheetId="153" state="hidden" r:id="rId68"/>
    <sheet name="FED-马来联邦IP-F" sheetId="176" state="hidden" r:id="rId69"/>
    <sheet name="FED-马来联邦FICP-F" sheetId="182" state="hidden" r:id="rId70"/>
    <sheet name="FED-马来联邦IE-F" sheetId="177" state="hidden" r:id="rId71"/>
    <sheet name="FED-马来联邦分区表" sheetId="178" state="hidden" r:id="rId72"/>
    <sheet name="FED-迪拜联邦-F" sheetId="183" state="hidden" r:id="rId73"/>
    <sheet name="香港联邦IP贸易价-F" sheetId="147" r:id="rId74"/>
    <sheet name="香港联邦IE贸易价-F" sheetId="161" r:id="rId75"/>
    <sheet name="香港联邦PAK小包裹" sheetId="150" r:id="rId76"/>
    <sheet name="香港联邦IP特殊价" sheetId="148" state="hidden" r:id="rId77"/>
    <sheet name="香港联邦IE特殊价" sheetId="149" state="hidden" r:id="rId78"/>
    <sheet name="香港联邦贸易价分区表" sheetId="103" r:id="rId79"/>
    <sheet name="香港联邦ICP小货价-F" sheetId="152" r:id="rId80"/>
    <sheet name="香港PAK联邦ICP小货价-F" sheetId="171" r:id="rId81"/>
    <sheet name="香港联邦ICP小货价-F分区表" sheetId="160" r:id="rId82"/>
    <sheet name="香港联邦美国小货包税价-F" sheetId="187" r:id="rId83"/>
    <sheet name="香港联邦美国小货双清包税价-F" sheetId="203" r:id="rId84"/>
    <sheet name="香港联邦美国6000包税价-F" sheetId="199" r:id="rId85"/>
    <sheet name="香港联邦美国大货包税价-F" sheetId="195" r:id="rId86"/>
    <sheet name="香港联邦IP促销价-F" sheetId="85" r:id="rId87"/>
    <sheet name="香港联邦IE促销价-F" sheetId="106" r:id="rId88"/>
    <sheet name="香港联邦欧美特价IPIE-F" sheetId="206" r:id="rId89"/>
    <sheet name="香港联邦价6000-F" sheetId="154" state="hidden" r:id="rId90"/>
    <sheet name="香港联邦亚洲大货IE-IP促销价-F" sheetId="100" r:id="rId91"/>
    <sheet name="香港联邦南美IE特惠价-F" sheetId="164" state="hidden" r:id="rId92"/>
    <sheet name="香港联邦南美IP特惠价-F" sheetId="165" state="hidden" r:id="rId93"/>
    <sheet name="香港联邦IP代理价-F" sheetId="81" r:id="rId94"/>
    <sheet name="香港联邦分区表" sheetId="90" r:id="rId95"/>
    <sheet name="HKEDEX操作说明" sheetId="91" r:id="rId96"/>
    <sheet name="HKFedEx不接锂电池国家" sheetId="107" r:id="rId97"/>
  </sheets>
  <externalReferences>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s>
  <definedNames>
    <definedName name="_xlnm._FilterDatabase" localSheetId="12" hidden="1">JFK和MIA地区邮编暂停列表!$A$1:$H$9264</definedName>
    <definedName name="_xlnm._FilterDatabase" localSheetId="31" hidden="1">'HK-UPS南美非洲红单特惠-F'!$B$4:$I$43</definedName>
    <definedName name="\0">[1]Competitors!$A$12:$A$22</definedName>
    <definedName name="\P">#REF!</definedName>
    <definedName name="\R">#REF!</definedName>
    <definedName name="\W">#REF!</definedName>
    <definedName name="\Z">'[2]#REF!'!$W$1</definedName>
    <definedName name="_____AFF1">'[3]#REF!'!$AD$203:$AQ$209</definedName>
    <definedName name="_____UPD1">'[4]#REF!'!$A$1:$IV$7</definedName>
    <definedName name="_____UPD2">'[4]#REF!'!$A$1:$IV$7</definedName>
    <definedName name="____AFF1">#N/A</definedName>
    <definedName name="____AFF2">#N/A</definedName>
    <definedName name="____UPD1">#N/A</definedName>
    <definedName name="____UPD2">#N/A</definedName>
    <definedName name="___123Graph_ACHART_3" hidden="1">[5]Competitors!$E$5:$E$10</definedName>
    <definedName name="___123Graph_ACHART_4" hidden="1">[5]Competitors!$E$12:$E$22</definedName>
    <definedName name="___123Graph_BCHART_3" hidden="1">[5]Competitors!$G$5:$G$10</definedName>
    <definedName name="___123Graph_BCHART_4" hidden="1">[5]Competitors!$G$12:$G$22</definedName>
    <definedName name="___123Graph_CCHART_3" hidden="1">[5]Competitors!$I$5:$I$10</definedName>
    <definedName name="___123Graph_CCHART_4" hidden="1">[5]Competitors!$I$12:$I$22</definedName>
    <definedName name="___123Graph_DCHART_3" hidden="1">[5]Competitors!$K$5:$K$10</definedName>
    <definedName name="___123Graph_DCHART_4" hidden="1">[5]Competitors!$K$12:$K$22</definedName>
    <definedName name="___123Graph_ECHART_3" hidden="1">[5]Competitors!$M$5:$M$10</definedName>
    <definedName name="___123Graph_ECHART_4" hidden="1">[5]Competitors!$M$12:$M$22</definedName>
    <definedName name="___123Graph_FCHART_3" hidden="1">[5]Competitors!$B$5:$B$10</definedName>
    <definedName name="___123Graph_FCHART_4" hidden="1">[5]Competitors!$B$12:$B$22</definedName>
    <definedName name="___123Graph_XCHART_4" hidden="1">[5]Competitors!$A$12:$A$22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'[6]#REF!'!$AJ$5</definedName>
    <definedName name="__AAUG_AVA">'[6]#REF!'!$AB$5</definedName>
    <definedName name="__ADEC_AVA">'[6]#REF!'!$AF$5</definedName>
    <definedName name="__AFEB_AVA">'[6]#REF!'!$AH$5</definedName>
    <definedName name="__AFF1">#N/A</definedName>
    <definedName name="__AFF2">#N/A</definedName>
    <definedName name="__AJAN_AVA">'[6]#REF!'!$AG$5</definedName>
    <definedName name="__AJUL_AVA">'[6]#REF!'!$AA$5</definedName>
    <definedName name="__AJUN_AVA">'[6]#REF!'!$AL$5</definedName>
    <definedName name="__AMAR_AVA">'[6]#REF!'!$AI$5</definedName>
    <definedName name="__AMAY_AVA">'[6]#REF!'!$AK$5</definedName>
    <definedName name="__ANOV_AVA">'[6]#REF!'!$AE$5</definedName>
    <definedName name="__AOCT_AVA">'[6]#REF!'!$AD$5</definedName>
    <definedName name="__ASEP_AVA">'[6]#REF!'!$AC$5</definedName>
    <definedName name="__FDS_HYPERLINK_TOGGLE_STATE__" hidden="1">"ON"</definedName>
    <definedName name="__Key1" hidden="1">[7]ZONES!#REF!</definedName>
    <definedName name="__Key2" hidden="1">[7]ZONES!#REF!</definedName>
    <definedName name="__MRP_YTD_AVA">'[6]#REF!'!$AN$5</definedName>
    <definedName name="__TOTAL_AVA">'[6]#REF!'!$AM$5</definedName>
    <definedName name="__UPD1">#N/A</definedName>
    <definedName name="__UPD2">#N/A</definedName>
    <definedName name="__xlfn.COUNTIFS" hidden="1">#NAME?</definedName>
    <definedName name="__YAPR_AVA">'[6]#REF!'!$AZ$5</definedName>
    <definedName name="__YAUG_AVA">'[6]#REF!'!$AR$5</definedName>
    <definedName name="__YDEC_AVA">'[6]#REF!'!$AV$5</definedName>
    <definedName name="__YFEB_AVA">'[6]#REF!'!$AX$5</definedName>
    <definedName name="__YJAN_AVA">'[6]#REF!'!$AW$5</definedName>
    <definedName name="__YJUL_AVA">'[6]#REF!'!$AQ$5</definedName>
    <definedName name="__YJUN_AVA">'[6]#REF!'!$BB$5</definedName>
    <definedName name="__YMAR_AVA">'[6]#REF!'!$AY$5</definedName>
    <definedName name="__YMAY_AVA">'[6]#REF!'!$BA$5</definedName>
    <definedName name="__YNOV_AVA">'[6]#REF!'!$AU$5</definedName>
    <definedName name="__YOCT_AVA">'[6]#REF!'!$AT$5</definedName>
    <definedName name="__YSEP_AVA">'[6]#REF!'!$AS$5</definedName>
    <definedName name="_1__123Graph_ACHART_3" hidden="1">#N/A</definedName>
    <definedName name="_10_">'[2]#REF!'!$A$63:$T$97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'[2]#REF!'!$A$163:$T$197</definedName>
    <definedName name="_4__123Graph_ACHART_4" hidden="1">#N/A</definedName>
    <definedName name="_4__123Graph_BCHART_4" hidden="1">#N/A</definedName>
    <definedName name="_40_">'[2]#REF!'!$A$213:$T$247</definedName>
    <definedName name="_5__123Graph_CCHART_3" hidden="1">#N/A</definedName>
    <definedName name="_50_">'[2]#REF!'!$A$263:$T$297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'[6]#REF!'!$A$1</definedName>
    <definedName name="_DAT1">'[8]#REF!'!$A$2:$A$400</definedName>
    <definedName name="_DAT2">'[8]#REF!'!$B$2:$B$400</definedName>
    <definedName name="_DAT3">'[8]#REF!'!$C$2:$C$400</definedName>
    <definedName name="_DAT4">'[8]#REF!'!$D$2:$D$400</definedName>
    <definedName name="_DAT5">'[6]#REF!'!$E$2:$E$404</definedName>
    <definedName name="_DHL2">'[3]#REF!'!$A$1:$M$95</definedName>
    <definedName name="_EMS1">'[6]#REF!'!$C$11:$S$149</definedName>
    <definedName name="_EMS2">'[6]#REF!'!$A$11:$S$149</definedName>
    <definedName name="_Fill" hidden="1">[1]Express!#REF!</definedName>
    <definedName name="_Key1" hidden="1">'[6]#REF!'!$C$24</definedName>
    <definedName name="_Key2" hidden="1">#REF!</definedName>
    <definedName name="_KPI1">'[6]#REF!'!$C$11:$S$77</definedName>
    <definedName name="_KPI2">'[6]#REF!'!$A$11:$S$77</definedName>
    <definedName name="_Loc1">[9]Request!$M$125</definedName>
    <definedName name="_Loc10">[10]Request!$M$134</definedName>
    <definedName name="_Loc11">[10]Request!$M$135</definedName>
    <definedName name="_Loc12">[10]Request!$M$136</definedName>
    <definedName name="_Loc13">[10]Request!$M$137</definedName>
    <definedName name="_Loc14">[10]Request!$M$138</definedName>
    <definedName name="_Loc15">[10]Request!$M$139</definedName>
    <definedName name="_Loc16">[10]Request!$M$140</definedName>
    <definedName name="_Loc17">[10]Request!$M$141</definedName>
    <definedName name="_Loc18">[10]Request!$M$142</definedName>
    <definedName name="_Loc19">[10]Request!$M$143</definedName>
    <definedName name="_Loc2">[10]Request!$M$126</definedName>
    <definedName name="_Loc20">[10]Request!$M$144</definedName>
    <definedName name="_Loc21">[10]Request!$M$145</definedName>
    <definedName name="_Loc22">[10]Request!$M$146</definedName>
    <definedName name="_Loc23">[10]Request!$M$147</definedName>
    <definedName name="_Loc24">[10]Request!$M$148</definedName>
    <definedName name="_Loc25">[10]Request!$M$149</definedName>
    <definedName name="_Loc26">[10]Request!$M$150</definedName>
    <definedName name="_Loc3">[10]Request!$M$127</definedName>
    <definedName name="_Loc4">[10]Request!$M$128</definedName>
    <definedName name="_Loc5">[10]Request!$M$129</definedName>
    <definedName name="_Loc6">[10]Request!$M$130</definedName>
    <definedName name="_Loc7">[10]Request!$M$131</definedName>
    <definedName name="_Loc8">[10]Request!$M$132</definedName>
    <definedName name="_Loc9">[10]Request!$M$133</definedName>
    <definedName name="_Order1" hidden="1">255</definedName>
    <definedName name="_Order2" hidden="1">255</definedName>
    <definedName name="_Sort" hidden="1">'[6]#REF!'!$B$24:$Q$37</definedName>
    <definedName name="_WEF1">'[6]#REF!'!$C$11:$S$132</definedName>
    <definedName name="_WEF2">'[6]#REF!'!$A$11:$S$132</definedName>
    <definedName name="_XP1">'[6]#REF!'!$C$11:$T$147</definedName>
    <definedName name="_XP2">'[6]#REF!'!$A$11:$T$147</definedName>
    <definedName name="A">'[11]#REF!'!$A$1:$IV$7</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bc" hidden="1">[12]zones!#REF!</definedName>
    <definedName name="ac" hidden="1">{"F3 detail",#N/A,FALSE,"F1";"F3 Presentation",#N/A,FALSE,"F3 "}</definedName>
    <definedName name="Account">[10]Request!$B$17</definedName>
    <definedName name="Acct_number">[13]Summary!$E$2</definedName>
    <definedName name="ad" hidden="1">{"F3 Presentation",#N/A,FALSE,"F3 ";"F3 detail",#N/A,FALSE,"F3 "}</definedName>
    <definedName name="AD_WPX">'[14]#REF!'!$B$20:$K$28</definedName>
    <definedName name="ae" hidden="1">{"F3 Presentation",#N/A,FALSE,"F3 ";"F3 detail",#N/A,FALSE,"F3 "}</definedName>
    <definedName name="af" hidden="1">{"F3 detail",#N/A,FALSE,"F3 ";"F3 Presentation",#N/A,FALSE,"F3 "}</definedName>
    <definedName name="AFD">#REF!</definedName>
    <definedName name="Agent">[10]Request!$A$60</definedName>
    <definedName name="Agent_Comm">[10]Request!$E$64</definedName>
    <definedName name="Agent_Delivery">[10]Request!$O$62</definedName>
    <definedName name="Agent_Involved">[10]Request!$P$62</definedName>
    <definedName name="Agent_Pickup">[10]Request!$N$62</definedName>
    <definedName name="Agent_Services">[10]Request!$E$66</definedName>
    <definedName name="AgentQ">[10]Request!$L$62</definedName>
    <definedName name="ALL">'[6]#REF!'!$E$8:$S$10</definedName>
    <definedName name="AllDiscountArea">[15]Discounts!$D$15:$Q$16,[15]Discounts!$S$15:$T$16,[15]Discounts!$D$22:$M$22,[15]Discounts!$O$22:$P$22,[15]Discounts!$T$22:$T$22,[15]Discounts!$D$29:$D$30,[15]Discounts!$F$29:$Q$30,[15]Discounts!$T$29:$T$30,[15]Discounts!$D$36:$D$36,[15]Discounts!$F$36:$M$36,[15]Discounts!$O$36:$P$36,[15]Discounts!$T$36:$T$36</definedName>
    <definedName name="ALLTREND">'[6]#REF!'!$E$8:$S$10</definedName>
    <definedName name="Alph_countries">[16]zones_input!$A$2:$A$214</definedName>
    <definedName name="AMSBALANCESHEET">'[6]#REF!'!$E$1847:$E$2325</definedName>
    <definedName name="AMSVARNLG">'[6]#REF!'!$B$1:$H$75</definedName>
    <definedName name="anakg">'[10]Shipments - kg current'!$D$1</definedName>
    <definedName name="analb">'[10]Shipments - lb current'!$D$1</definedName>
    <definedName name="ANALYSIS">'[6]#REF!'!$A$6:$O$194</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'[10]Approved Discts-lb'!$F$7:$AE$7</definedName>
    <definedName name="ApDsctLbComm">'[10]Approved Discts-lb'!$F$159</definedName>
    <definedName name="ApDsctLbH1">'[10]Approved Discts-lb'!$F$3:$H$4</definedName>
    <definedName name="ApDsctLbH2">'[10]Approved Discts-lb'!$Z$3:$Z$4</definedName>
    <definedName name="ApDsctLbIEAppCurDisct">'[10]Approved Discts-lb'!$A$111:$AE$114</definedName>
    <definedName name="ApDsctLbIEAppMin">'[10]Approved Discts-lb'!$A$108:$AE$110</definedName>
    <definedName name="ApDsctLbIEReqCurDisct">'[10]Approved Discts-lb'!$A$85:$AE$88</definedName>
    <definedName name="ApDsctLbIEReqMin">'[10]Approved Discts-lb'!$B$82:$AE$84</definedName>
    <definedName name="ApDsctLbIERestore">'[10]Approved Discts-lb'!$F$364:$AE$387</definedName>
    <definedName name="ApDsctLbIPAppCurDisct">'[10]Approved Discts-lb'!$A$50:$AE$55</definedName>
    <definedName name="ApDsctLbIPAppMin">'[10]Approved Discts-lb'!$A$45:$AE$49</definedName>
    <definedName name="ApDsctLbIPReqCurDisct">'[10]Approved Discts-lb'!$A$18:$AE$23</definedName>
    <definedName name="ApDsctLbIPReqMin">'[10]Approved Discts-lb'!$A$13:$AE$17</definedName>
    <definedName name="ApDsctLbIPRestore">'[10]Approved Discts-lb'!$F$326:$AE$355</definedName>
    <definedName name="ApDsctLbLR">'[10]Approved Discts-lb'!$F$11:$AE$11</definedName>
    <definedName name="ApDsctLbLR1">'[10]Approved Discts-lb'!$F$81:$AE$81</definedName>
    <definedName name="ApDsctLbQ1">'[10]Approved Discts-lb'!$AG$134</definedName>
    <definedName name="ApDsctLbQ10">'[10]Approved Discts-lb'!$AG$154</definedName>
    <definedName name="ApDsctLbQ2">'[10]Approved Discts-lb'!$AG$136</definedName>
    <definedName name="ApDsctLbQ3">'[10]Approved Discts-lb'!$AG$138</definedName>
    <definedName name="ApDsctLbQ4">'[10]Approved Discts-lb'!$AG$141</definedName>
    <definedName name="ApDsctLbQ5">'[10]Approved Discts-lb'!$AG$143</definedName>
    <definedName name="ApDsctLbQ6">'[10]Approved Discts-lb'!$AG$145</definedName>
    <definedName name="ApDsctLbQ7">'[10]Approved Discts-lb'!$AG$147</definedName>
    <definedName name="ApDsctLbQ8">'[10]Approved Discts-lb'!$AG$149</definedName>
    <definedName name="ApDsctLbQ9">'[10]Approved Discts-lb'!$AG$151</definedName>
    <definedName name="ApDsctLbRMIE">'[10]Approved Discts-lb'!$F$109:$AE$132</definedName>
    <definedName name="ApDsctLbRMIP">'[10]Approved Discts-lb'!$F$46:$AE$75</definedName>
    <definedName name="ApDsctLbSIE">'[10]Approved Discts-lb'!$F$83:$AE$106</definedName>
    <definedName name="ApDsctLbSIP">'[10]Approved Discts-lb'!$F$14:$AE$43</definedName>
    <definedName name="Application">[17]Sheet2!$I$18</definedName>
    <definedName name="Approval">[10]Request!$P$16</definedName>
    <definedName name="AR" hidden="1">[18]HKG!$E$5:$E$10</definedName>
    <definedName name="A价">'[19]#REF!'!$N$42:$Y$96</definedName>
    <definedName name="b">[20]Competitors!$S$26:$Z$44</definedName>
    <definedName name="backup">'[21]#REF!'!$K$1:$Q$38</definedName>
    <definedName name="BalanceAllocationDivisionsMarch_31__2000">'[22] prelimanery BS'!$B$2:$H$24</definedName>
    <definedName name="BANALYSIS">'[6]#REF!'!$B$1:$B$5</definedName>
    <definedName name="BELLOW1">'[6]#REF!'!$C$173:$S$271</definedName>
    <definedName name="BFDG">#N/A</definedName>
    <definedName name="BGact2003E">'[23]#REF!'!$A$51:$E$84</definedName>
    <definedName name="BGact2003R">'[23]#REF!'!$A$8:$E$42</definedName>
    <definedName name="BGbud2003E">'[23]#REF!'!$P$51:$T$84</definedName>
    <definedName name="BGbud2003R">'[23]#REF!'!$P$8:$T$42</definedName>
    <definedName name="BI">'[24]#REF!'!$C$16:$D$22</definedName>
    <definedName name="Bill_3P">[10]Request!$M$29</definedName>
    <definedName name="Bill_Consignee">[10]Request!$L$29</definedName>
    <definedName name="Billing_Option">[10]Request!$A$29</definedName>
    <definedName name="Biz_type">[25]Ref!$O$11:$O$12</definedName>
    <definedName name="BM">'[24]#REF!'!$C$6:$E$15</definedName>
    <definedName name="BORDERMONTHLY">'[6]#REF!'!$F$1:$F$10</definedName>
    <definedName name="BS">'[6]#REF!'!$D$1850:$D$2325</definedName>
    <definedName name="budget">'[26]-&gt; EDV Budget'!$C$1:$N$7</definedName>
    <definedName name="BUDGETFORMAT">'[23]#REF!'!$A$1:$P$2</definedName>
    <definedName name="Business_Type">[10]Request!$G$31</definedName>
    <definedName name="BWE">[10]TempVariables!$K$3</definedName>
    <definedName name="C_COSTCARD">#REF!</definedName>
    <definedName name="C_COSTDATA">#REF!</definedName>
    <definedName name="C_DOXGRAPH">#REF!</definedName>
    <definedName name="C_MARGINCARD">#REF!</definedName>
    <definedName name="C_RATECARD">'[2]#REF!'!$A$1:$X$1</definedName>
    <definedName name="Capital_expenditures">'[22]Capital expenditures'!$A$3:$D$20</definedName>
    <definedName name="CARAR">'[24]#REF!'!$C$50:$E$58</definedName>
    <definedName name="CARD">'[2]#REF!'!$A$13:$T$47</definedName>
    <definedName name="CARLIAB">'[24]#REF!'!$C$38:$E$46</definedName>
    <definedName name="CATEGORY">'[23]#REF!'!$B$3</definedName>
    <definedName name="CATEGORYPOV">'[23]#REF!'!$B$3</definedName>
    <definedName name="CATLIST">'[23]#REF!'!$A$1:$A$3</definedName>
    <definedName name="CATRESULT">[27]List!$B$243</definedName>
    <definedName name="CC_WPX">'[2]#REF!'!$L$1</definedName>
    <definedName name="check">'[23]#REF!'!$G$5</definedName>
    <definedName name="Chk_Origin_Cntry">[10]Request!$L$151</definedName>
    <definedName name="Chk_Provinces_Cities">[10]Request!$S$151</definedName>
    <definedName name="Chk_Ship_Loc">[10]Request!$R$151</definedName>
    <definedName name="Clearance_Reqd">[10]Request!$A$82</definedName>
    <definedName name="CN_NEW_CARD">'[2]#REF!'!$A$1:$T$175</definedName>
    <definedName name="CN_ZONES">'[2]#REF!'!$A$7:$R$199</definedName>
    <definedName name="CNDHL" hidden="1">[18]HKG!$G$5:$G$10</definedName>
    <definedName name="CNP_NEW_CARD">'[2]#REF!'!$F$92</definedName>
    <definedName name="CNP_ZONES">'[2]#REF!'!$F$83</definedName>
    <definedName name="Commodity1">[10]Request!$I$48</definedName>
    <definedName name="Commodity2">[10]Request!$I$49</definedName>
    <definedName name="Competitor">[25]Ref!$O$5:$O$8</definedName>
    <definedName name="competitors1">[28]Competitors!$A$1:$M$81</definedName>
    <definedName name="competitors2">[29]Competitors!$Q$1:$AB$171</definedName>
    <definedName name="Consolidated_Balance_Sheet_after_appropriation_of_net_income">'[22]balance sheet'!$A$2:$E$37</definedName>
    <definedName name="Consolidated_Cash_Flow_Statements_after_appropriation_of_net_income____m">'[30]#REF!'!$A$4:$E$49</definedName>
    <definedName name="CONSWGT">'[6]#REF!'!$E$161:$E$1333</definedName>
    <definedName name="CONTDE">'[8]#REF!'!$B$2:$D$192</definedName>
    <definedName name="CONTFD">'[8]#REF!'!$B$193:$D$222</definedName>
    <definedName name="CONTFE">'[8]#REF!'!$B$223:$E$321</definedName>
    <definedName name="CONTPD">'[8]#REF!'!$B$323:$D$358</definedName>
    <definedName name="CONTPE">'[8]#REF!'!$B$359:$D$541</definedName>
    <definedName name="Contract">'[14]#REF!'!$B$4:$E$53</definedName>
    <definedName name="Contract_rates">'[2]#REF!'!$A$2:$V$62</definedName>
    <definedName name="countries">[16]zones_input!$A$2:$C$202</definedName>
    <definedName name="Country_kpi_blok">'[23]#REF!'!$C$59:$R$73</definedName>
    <definedName name="Country_kpi_blok_EMN">'[23]#REF!'!$T$59:$W$73</definedName>
    <definedName name="Country_kpi_EMN">'[23]#REF!'!$T$9:$W$19</definedName>
    <definedName name="Country_kpi_margins">'[23]#REF!'!$C$24:$R$33</definedName>
    <definedName name="Country_kpi_margins_emn">'[23]#REF!'!$T$24:$W$33</definedName>
    <definedName name="Country_kpi_per">'[23]#REF!'!$C$9:$R$19</definedName>
    <definedName name="country_selection">[16]control!$S$4:$S$5</definedName>
    <definedName name="Countrylist">[31]Country!$A$3:$A$23</definedName>
    <definedName name="COY">'[6]#REF!'!$D$1355:$D$1846</definedName>
    <definedName name="CROSSCHGEMS">'[6]#REF!'!$L$220</definedName>
    <definedName name="CROSSCHGEMS1">'[6]#REF!'!$O$220</definedName>
    <definedName name="CROSSCHGSERO">'[6]#REF!'!$L$220</definedName>
    <definedName name="CROSSCHGSERO1">'[6]#REF!'!$O$220</definedName>
    <definedName name="CSource">[16]control!$D$27:$D$29</definedName>
    <definedName name="Cur_Disct">[10]Request!$P$19</definedName>
    <definedName name="Curr_and_Incr">[10]Request!$R$32</definedName>
    <definedName name="Curr_Incr">[10]Request!$M$32</definedName>
    <definedName name="Curr98">[32]Curr_conv!$AC$11</definedName>
    <definedName name="CurrDOXCard">'[3]#REF!'!$D$4:$N$57</definedName>
    <definedName name="Current">'[10]Shipments - current'!$E$4:$Z$65536</definedName>
    <definedName name="CURRENT_CARD">'[2]#REF!'!$A$1:$Y$1</definedName>
    <definedName name="Current_Only">[10]Request!$P$32</definedName>
    <definedName name="CurrentDetail">'[10]Shipments - current'!$A$3</definedName>
    <definedName name="CurrentDetailEnd">'[10]Shipments - current'!$AH$3</definedName>
    <definedName name="CurrWPXCard">'[33]Current IMP'!#REF!</definedName>
    <definedName name="Cust_Clear">[10]Request!$P$84</definedName>
    <definedName name="CustClearQ">[10]Request!$L$84</definedName>
    <definedName name="Customer">[34]Summary!$B$1</definedName>
    <definedName name="Customer_Code">[25]Ref!$Z$5:$Z$21422</definedName>
    <definedName name="cv" hidden="1">{"F3 detail",#N/A,FALSE,"F1";"F3 Presentation",#N/A,FALSE,"F3 "}</definedName>
    <definedName name="data">[35]Zones!$A$9:$X$177</definedName>
    <definedName name="Data2">'[23]#REF!'!$A$1:$F$43</definedName>
    <definedName name="Database" hidden="1">'[36]#REF!'!$A$4:$C$65</definedName>
    <definedName name="DataEP">'[23]#REF!'!$A$1:$F$11</definedName>
    <definedName name="DataNI">'[23]#REF!'!$A$1:$G$27</definedName>
    <definedName name="Date1">[10]Request!$P$17</definedName>
    <definedName name="Date2">[10]Request!$Q$17</definedName>
    <definedName name="Declared_Value">[10]Request!$E$89</definedName>
    <definedName name="Default">[25]Ref!$O$5:$O$7</definedName>
    <definedName name="DepotAC">'[6]#REF!'!$O$8:$O$22</definedName>
    <definedName name="DepotStA20">'[6]#REF!'!$C$8:$C$22</definedName>
    <definedName name="DepotStA6">'[6]#REF!'!$G$8:$G$22</definedName>
    <definedName name="DepotSTRoute">'[6]#REF!'!$K$8:$K$22</definedName>
    <definedName name="DepotZiek">'[6]#REF!'!$S$8:$S$22</definedName>
    <definedName name="Dest_Countries">[10]Request!$N$125:$N$150</definedName>
    <definedName name="Dest_Country_Copy">[10]Request!$R$19</definedName>
    <definedName name="Dest_Scenario">[10]Request!$E$78</definedName>
    <definedName name="Dest1">[10]Request!$N$125</definedName>
    <definedName name="Dest10">[10]Request!$N$134</definedName>
    <definedName name="Dest11">[10]Request!$N$135</definedName>
    <definedName name="Dest12">[10]Request!$N$136</definedName>
    <definedName name="Dest13">[10]Request!$N$137</definedName>
    <definedName name="Dest14">[10]Request!$N$138</definedName>
    <definedName name="Dest15">[10]Request!$N$139</definedName>
    <definedName name="Dest16">[10]Request!$N$140</definedName>
    <definedName name="Dest17">[10]Request!$N$141</definedName>
    <definedName name="Dest18">[10]Request!$N$142</definedName>
    <definedName name="Dest19">[10]Request!$N$143</definedName>
    <definedName name="Dest2">[10]Request!$N$126</definedName>
    <definedName name="Dest20">[10]Request!$N$144</definedName>
    <definedName name="Dest21">[10]Request!$N$145</definedName>
    <definedName name="Dest22">[10]Request!$N$146</definedName>
    <definedName name="Dest23">[10]Request!$N$147</definedName>
    <definedName name="Dest24">[10]Request!$N$148</definedName>
    <definedName name="Dest25">[10]Request!$N$149</definedName>
    <definedName name="Dest26">[10]Request!$N$150</definedName>
    <definedName name="Dest3">[10]Request!$N$127</definedName>
    <definedName name="Dest4">[10]Request!$N$128</definedName>
    <definedName name="Dest5">[10]Request!$N$129</definedName>
    <definedName name="Dest6">[10]Request!$N$130</definedName>
    <definedName name="Dest7">[10]Request!$N$131</definedName>
    <definedName name="Dest8">[10]Request!$N$132</definedName>
    <definedName name="Dest9">[10]Request!$N$133</definedName>
    <definedName name="DESTCOSTS">'[2]#REF!'!$A$9:$BB$60</definedName>
    <definedName name="Destinations">[29]Competitors!$R$136:$X$175</definedName>
    <definedName name="df" hidden="1">{"F3 detail",#N/A,FALSE,"F1";"F3 Presentation",#N/A,FALSE,"F3 "}</definedName>
    <definedName name="DFAD">#N/A</definedName>
    <definedName name="dfd">'[37]#REF!'!$AK$10:$AT$147</definedName>
    <definedName name="DFF" hidden="1">#N/A</definedName>
    <definedName name="dhd">[28]Competitors!$Q$1:$AA$176</definedName>
    <definedName name="DHL">'[3]#REF!'!$A$1:$M$95</definedName>
    <definedName name="dhl_disc">[25]Ref!$I$5:$I$397</definedName>
    <definedName name="DHLD" hidden="1">[38]Competitors!$K$12:$K$22</definedName>
    <definedName name="DHLNEW">[29]Competitors!$S$4:$Z$22</definedName>
    <definedName name="DHLOLD">[29]Competitors!$S$26:$Z$44</definedName>
    <definedName name="dhlsd">#N/A</definedName>
    <definedName name="DHL分区表" hidden="1">'[3]#REF!'!$G$12:$G$22</definedName>
    <definedName name="DIRECTORY">'[23]#REF!'!$B$6</definedName>
    <definedName name="Division">[16]control!$O$27:$O$28</definedName>
    <definedName name="dkjt">'[37]#REF!'!$A$1:$L$88</definedName>
    <definedName name="Docs">'[8]#REF!'!$B$10:$J$1014</definedName>
    <definedName name="DOT">[16]control!$L$27:$L$29</definedName>
    <definedName name="dox">'[8]#REF!'!$B$31:$J$39</definedName>
    <definedName name="DOX_Band">'[2]#REF!'!$BF$12:$BI$19</definedName>
    <definedName name="DOX_GRAPHS">'[2]#REF!'!$A$1:$L$88</definedName>
    <definedName name="DOX_MMS">'[2]#REF!'!$G$10:$O$147</definedName>
    <definedName name="Dox_pivot_table">'[2]#REF!'!$BN$6:$BV$17</definedName>
    <definedName name="DOX_Prdt">[25]Ref!$C$8:$C$10</definedName>
    <definedName name="DOXACPS">'[2]#REF!'!$BH$6:$BL$13</definedName>
    <definedName name="DOXKGINP">'[2]#REF!'!$AS$1</definedName>
    <definedName name="dsfd">#REF!</definedName>
    <definedName name="DTD_0.5_kg">'[2]#REF!'!$AK$10:$AT$147</definedName>
    <definedName name="dte">'[37]#REF!'!$A$54</definedName>
    <definedName name="dted" hidden="1">'[39]#REF!'!$I$12:$I$22</definedName>
    <definedName name="e" hidden="1">{"F3 detail",#N/A,FALSE,"F3 ";"F3 Presentation",#N/A,FALSE,"F3 "}</definedName>
    <definedName name="earningsmail00q1">'[22]Mail Division'!$A$2:$H$22</definedName>
    <definedName name="ECHART" hidden="1">[40]Competitors!$M$5:$M$10</definedName>
    <definedName name="efe">[41]Competitors!$B$71</definedName>
    <definedName name="EMN_kpi_margin">'[42]EMN KPI''s '!$D$24:$V$39</definedName>
    <definedName name="EMS">'[6]#REF!'!$D$709:$D$908</definedName>
    <definedName name="EndMonth">[10]TempVariables!$H$3</definedName>
    <definedName name="ENT">[27]List!$B$3</definedName>
    <definedName name="entities">'[6]#REF!'!$Q$11:$R$165</definedName>
    <definedName name="ENTITY">[43]Pov!$B$5</definedName>
    <definedName name="ENTLIST">'[23]#REF!'!$A$1:$A$670</definedName>
    <definedName name="ES" hidden="1">[40]Competitors!$B$5:$B$10</definedName>
    <definedName name="etit">[41]Competitors!$B$79</definedName>
    <definedName name="eur">'[44]#REF!'!$A$1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DocDisc">[15]Discounts!$D$15:$Q$15,[15]Discounts!$S$15:$T$15</definedName>
    <definedName name="ExNDocDisc">[15]Discounts!$D$16:$Q$16,[15]Discounts!$S$16:$T$16,[15]Discounts!$D$22:$M$22,[15]Discounts!$O$22:$P$22,[15]Discounts!$T$22:$T$22</definedName>
    <definedName name="Expt638">#REF!</definedName>
    <definedName name="ExptPrepaid">'[6]Expt Disc prepaid'!#REF!</definedName>
    <definedName name="F1_Details">'[45]F2'!$M$40</definedName>
    <definedName name="F1_Presentation">'[45]F2'!$A$1:$O$56</definedName>
    <definedName name="factor">'[46]FX06 - FX07 factor'!$A$8:$E$69</definedName>
    <definedName name="fas" hidden="1">'[14]#REF!'!$I$12:$I$22</definedName>
    <definedName name="fd">'[37]#REF!'!$BH$6:$BL$13</definedName>
    <definedName name="fdf">[41]Competitors!$S$92:$AA$110</definedName>
    <definedName name="FDX">[10]Request!$A$50</definedName>
    <definedName name="FDX_Shpmts">[10]Request!$P$52</definedName>
    <definedName name="FEDEX">[29]Competitors!$S$92:$AA$110</definedName>
    <definedName name="fer">'[37]#REF!'!$A$180</definedName>
    <definedName name="fet">[41]Competitors!$B$83</definedName>
    <definedName name="fgsfg">[18]HKG!$F$92</definedName>
    <definedName name="Fid">'[24]#REF!'!$C$74:$E$82</definedName>
    <definedName name="FILENAME">'[23]#REF!'!$B$7</definedName>
    <definedName name="Financial_Data_Actual">'[6]#REF!'!$A$1:$N$77</definedName>
    <definedName name="FR" hidden="1">{#N/A,#N/A,FALSE,"FRANCE MONTH DETAIL  FFR";#N/A,#N/A,FALSE,"FRANCE MONTH DETAIL  NLG";#N/A,#N/A,FALSE,"FRANCE YTD  DETAIL FFR";#N/A,#N/A,FALSE,"FRANCE YTD  DETAIL NLG"}</definedName>
    <definedName name="FREQUENCY">[27]List!$B$8</definedName>
    <definedName name="FRT">'[6]#REF!'!$D$281:$D$419</definedName>
    <definedName name="FXShpQ">[10]Request!$L$52</definedName>
    <definedName name="GFSDFAG">#N/A</definedName>
    <definedName name="gg" hidden="1">{"F3 Presentation",#N/A,FALSE,"F3 ";"F3 detail",#N/A,FALSE,"F3 "}</definedName>
    <definedName name="GLO">'[6]#REF!'!$D$7:$D$277</definedName>
    <definedName name="GLOBAL1">'[6]#REF!'!$C$11:$S$164</definedName>
    <definedName name="GLOBAL2">'[6]#REF!'!$A$11:$S$164</definedName>
    <definedName name="GOTO_CCC">'[2]#REF!'!$A$99</definedName>
    <definedName name="GOTO_CCD">'[2]#REF!'!$A$54</definedName>
    <definedName name="GOTO_CDG">'[2]#REF!'!$A$180</definedName>
    <definedName name="GOTO_CMC">'[2]#REF!'!$A$140</definedName>
    <definedName name="GOTO_CPDG">[29]Competitors!$A$25</definedName>
    <definedName name="GOTO_CPwg">[29]Competitors!$A$54</definedName>
    <definedName name="GOTO_CRC">'[2]#REF!'!$A$1</definedName>
    <definedName name="GOTO_CWG">#REF!</definedName>
    <definedName name="GOTO_DESTINATIO">[29]Competitors!$B$83</definedName>
    <definedName name="GOTO_DHLNEW">[29]Competitors!$B$71</definedName>
    <definedName name="GOTO_DHLOLD">[29]Competitors!$B$73</definedName>
    <definedName name="GOTO_FEDEX">[29]Competitors!$B$79</definedName>
    <definedName name="GOTO_NCC">'[2]#REF!'!$A$99</definedName>
    <definedName name="GOTO_NCD">'[2]#REF!'!$A$54</definedName>
    <definedName name="GOTO_NDG">'[2]#REF!'!$A$180</definedName>
    <definedName name="GOTO_NMC">'[2]#REF!'!$A$140</definedName>
    <definedName name="GOTO_NRC">'[2]#REF!'!$A$1</definedName>
    <definedName name="GOTO_OTHER">[29]Competitors!$B$81</definedName>
    <definedName name="GOTO_PRINTMENU">'[2]#REF!'!$B$55</definedName>
    <definedName name="GOTO_TNT">[29]Competitors!$B$77</definedName>
    <definedName name="GOTO_UPS">[29]Competitors!$B$75</definedName>
    <definedName name="GR" hidden="1">[40]Competitors!$K$5:$K$10</definedName>
    <definedName name="GRAPH" hidden="1">[40]Competitors!$B$5:$B$10</definedName>
    <definedName name="GRD" hidden="1">[40]Competitors!$K$12:$K$22</definedName>
    <definedName name="GroundWB">'[47]Customer Info'!$Y$20:$AB$26</definedName>
    <definedName name="GrpExcl_ll">[10]TempVariables!$D$2</definedName>
    <definedName name="GrpExcl_ul">[10]TempVariables!$E$2</definedName>
    <definedName name="GrpIncl_ll">[10]TempVariables!$B$2</definedName>
    <definedName name="GrpIncl_ul">[10]TempVariables!$C$2</definedName>
    <definedName name="HEADCOUNT1">'[6]#REF!'!$C$11:$S$174</definedName>
    <definedName name="HEADCOUNT2">'[6]#REF!'!$A$11:$S$174</definedName>
    <definedName name="Header">'[6]Expt Disc prepaid'!#REF!</definedName>
    <definedName name="headerA">[48]Setup!$I$5</definedName>
    <definedName name="headerB">'[48]EXP EUR DIS'!$B$5</definedName>
    <definedName name="hg">'[3]#REF!'!$A$1:$Y$63</definedName>
    <definedName name="hhh">'[37]#REF!'!$A$180</definedName>
    <definedName name="Hide_Zones">[49]ZONES!$C$1</definedName>
    <definedName name="hj">'[3]#REF!'!$C$78</definedName>
    <definedName name="HKC02_D">[50]Original_CeilingRates!#REF!</definedName>
    <definedName name="HKC02_W">[50]Original_CeilingRates!#REF!</definedName>
    <definedName name="HKC03_D">[50]Original_CeilingRates!#REF!</definedName>
    <definedName name="HKC03_W">[50]Original_CeilingRates!#REF!</definedName>
    <definedName name="HKC04_D">[50]Original_CeilingRates!#REF!</definedName>
    <definedName name="HKC04_W">[50]Original_CeilingRates!#REF!</definedName>
    <definedName name="HKGCO">[29]Competitors!$AF$114:$AM$132</definedName>
    <definedName name="hkh">'[37]#REF!'!$A$140</definedName>
    <definedName name="HKUPS" hidden="1">[40]Competitors!$K$12:$K$22</definedName>
    <definedName name="home">[10]Request!$B$17</definedName>
    <definedName name="iata_lu">'[3]#REF!'!$I$48:$J$282</definedName>
    <definedName name="ie_lu">'[3]#REF!'!$I$12:$M$19</definedName>
    <definedName name="iii">'[37]#REF!'!$A$99</definedName>
    <definedName name="ImDocDisc">[15]Discounts!$D$29,[15]Discounts!$F$29:$Q$29,[15]Discounts!$T$29</definedName>
    <definedName name="IMListRates">#REF!</definedName>
    <definedName name="ImNDocDisc">[15]Discounts!$D$30:$D$30,[15]Discounts!$F$30:$Q$30,[15]Discounts!$T$30:$T$30,[15]Discounts!$D$36:$D$36,[15]Discounts!$F$36:$M$36,[15]Discounts!$O$36:$P$36,[15]Discounts!$T$36:$T$36</definedName>
    <definedName name="IMP">'[3]#REF!'!$AD$128:$AO$146</definedName>
    <definedName name="IMP30319CONSO">'[6]#REF!'!$C$1</definedName>
    <definedName name="Import">[10]Request!$Q$33</definedName>
    <definedName name="Import_Pricing">#REF!</definedName>
    <definedName name="IMPRESULTDIV">'[6]#REF!'!$B$1</definedName>
    <definedName name="Impt_Inbnd">[10]Request!$L$33</definedName>
    <definedName name="ImptCheck">[10]Request!$Q$19</definedName>
    <definedName name="Inbound">[10]Request!$P$33</definedName>
    <definedName name="Inbound_Pricing">#REF!</definedName>
    <definedName name="Income_Statement_Overview_TNT_Post_Group____m">'[22]Income Statement'!$A$2:$H$47</definedName>
    <definedName name="Incremental_Only">[10]Request!$Q$32</definedName>
    <definedName name="index">'[51]TPG Key figures'!$D$26:$D$102,'[51]TPG Key figures'!$F$26:$F$103,'[51]TPG Key figures'!$P$26:$P$104,'[51]TPG Key figures'!$R$26:$R$105,'[51]TPG Key figures'!$W$26:$W$106,'[51]TPG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Z">#REF!</definedName>
    <definedName name="jjjj">'[37]#REF!'!$A$54</definedName>
    <definedName name="JK">'[3]#REF!'!$C$78</definedName>
    <definedName name="K" hidden="1">{#N/A,#N/A,FALSE,"FRANCE MONTH DETAIL  FFR";#N/A,#N/A,FALSE,"FRANCE MONTH DETAIL  NLG";#N/A,#N/A,FALSE,"FRANCE YTD  DETAIL FFR";#N/A,#N/A,FALSE,"FRANCE YTD  DETAIL NLG"}</definedName>
    <definedName name="kdjkt">'[37]#REF!'!$BN$6:$BV$17</definedName>
    <definedName name="Kg_Apprv_Dt">#REF!</definedName>
    <definedName name="Kg_APPS_Chk">'[10]Shipments - kg'!$A$1138</definedName>
    <definedName name="Kg_AWPS_Chk">'[10]Shipments - kg'!$A$1117</definedName>
    <definedName name="Kg_Cntry_Disct">'[10]Discounts - kg'!$AB$108</definedName>
    <definedName name="kg_Disc_Edit_Check">#REF!</definedName>
    <definedName name="Kg_Discts">'[10]Discounts - kg'!$A$16:$IV$98</definedName>
    <definedName name="Kg_Dsc_Cntry">'[10]Discounts - kg'!$A$1:$IV$15</definedName>
    <definedName name="Kg_Dsc_IE_Cur_Disct">'[10]Discounts - kg'!$A$68:$IV$75</definedName>
    <definedName name="Kg_Dsc_IE_Hdr">'[10]Discounts - kg'!$A$60:$IV$62</definedName>
    <definedName name="Kg_Dsc_IE_Min_Hdr">'[10]Discounts - kg'!$A$63:$IV$64</definedName>
    <definedName name="Kg_Dsc_IE_Min_IE">'[10]Discounts - kg'!$A$65:$IV$65</definedName>
    <definedName name="Kg_Dsc_IE_Min_IEF">'[10]Discounts - kg'!$A$66:$IV$67</definedName>
    <definedName name="Kg_Dsc_IE_Pct_Disct">'[10]Discounts - kg'!$A$76:$IV$92</definedName>
    <definedName name="Kg_Dsc_IEF_Pct_Disct">'[10]Discounts - kg'!$A$93:$IV$99</definedName>
    <definedName name="Kg_Dsc_IP_Cur_Disct">'[10]Discounts - kg'!$A$25:$IV$31</definedName>
    <definedName name="Kg_Dsc_IP_Hdr">'[10]Discounts - kg'!$A$16:$IV$17</definedName>
    <definedName name="Kg_Dsc_IP_Min_Hdr">'[10]Discounts - kg'!$A$18:$IV$19</definedName>
    <definedName name="Kg_Dsc_IP_Min_IP">'[10]Discounts - kg'!$A$20:$IV$22</definedName>
    <definedName name="Kg_Dsc_IP_Min_IPF">'[10]Discounts - kg'!$A$23:$IV$24</definedName>
    <definedName name="Kg_Dsc_IP_Pct_Disct">'[10]Discounts - kg'!$A$32:$IV$50</definedName>
    <definedName name="Kg_Dsc_IPF_Pct_Disct">'[10]Discounts - kg'!$A$51:$IV$59</definedName>
    <definedName name="Kg_Dsc_Origin_Cntry">'[10]Discounts - kg'!$B$7:$AA$7</definedName>
    <definedName name="Kg_Incr_Shp_IE">'[10]Shipments - kg'!$A$162</definedName>
    <definedName name="Kg_Incr_Shp_IEF">'[10]Shipments - kg'!$A$163</definedName>
    <definedName name="Kg_Incr_Shp_IP">'[10]Shipments - kg'!$A$160</definedName>
    <definedName name="Kg_Incr_Shp_IPF">'[10]Shipments - kg'!$A$161</definedName>
    <definedName name="Kg_Rng_Cur_Disct_IE">'[10]Discounts - kg'!$B$72:$AA$74</definedName>
    <definedName name="Kg_Rng_Cur_Disct_IP">'[10]Discounts - kg'!$B$26:$AA$30</definedName>
    <definedName name="Kg_Rng_Disct_IE">'[10]Discounts - kg'!$B$78:$AA$84</definedName>
    <definedName name="Kg_Rng_Disct_IEF">'[10]Discounts - kg'!$B$94:$AA$98</definedName>
    <definedName name="Kg_Rng_Disct_IEHW">'[10]Discounts - kg'!$B$87:$AA$91</definedName>
    <definedName name="Kg_Rng_Disct_IP">'[10]Discounts - kg'!$B$34:$AA$42</definedName>
    <definedName name="Kg_Rng_Disct_IPF">'[10]Discounts - kg'!$B$52:$AA$56</definedName>
    <definedName name="Kg_Rng_Disct_IPHW">'[10]Discounts - kg'!$B$45:$AA$49</definedName>
    <definedName name="Kg_Rng_Disct_Min_IE">'[10]Discounts - kg'!$B$65:$AA$66</definedName>
    <definedName name="Kg_Rng_Disct_Min_IP">'[10]Discounts - kg'!$B$20:$AA$23</definedName>
    <definedName name="Kg_Rng_Shpmts_APPS_IE">'[10]Shipments - kg'!$C$119:$AB$129</definedName>
    <definedName name="Kg_Rng_Shpmts_APPS_IEF">'[10]Shipments - kg'!$C$131:$AB$135</definedName>
    <definedName name="Kg_Rng_Shpmts_APPS_IP">'[10]Shipments - kg'!$C$53:$AB$63</definedName>
    <definedName name="Kg_Rng_Shpmts_APPS_IPF">'[10]Shipments - kg'!$C$65:$AB$69</definedName>
    <definedName name="Kg_Rng_Shpmts_AWPS_IE">'[10]Shipments - kg'!$C$99:$AB$109</definedName>
    <definedName name="Kg_Rng_Shpmts_AWPS_IEF">'[10]Shipments - kg'!$C$111:$AB$115</definedName>
    <definedName name="Kg_Rng_Shpmts_AWPS_IP">'[10]Shipments - kg'!$C$34:$AB$44</definedName>
    <definedName name="Kg_Rng_Shpmts_AWPS_IPF">'[10]Shipments - kg'!$C$46:$AB$50</definedName>
    <definedName name="Kg_Rng_Shpmts_Incr_IE">'[10]Shipments - kg'!$C$75:$AB$86</definedName>
    <definedName name="Kg_Rng_Shpmts_Incr_IEF">'[10]Shipments - kg'!$C$88:$AB$92</definedName>
    <definedName name="Kg_Rng_Shpmts_Incr_IP">'[10]Shipments - kg'!$C$10:$AB$23</definedName>
    <definedName name="Kg_Rng_Shpmts_Incr_IPF">'[10]Shipments - kg'!$C$25:$AB$29</definedName>
    <definedName name="Kg_Shp_Cntry">'[10]Shipments - kg'!$A$1:$IV$8</definedName>
    <definedName name="Kg_Shp_IE_APPS">'[10]Shipments - kg'!$A$117:$IV$129</definedName>
    <definedName name="Kg_Shp_IE_AWPS">'[10]Shipments - kg'!$A$97:$IV$109</definedName>
    <definedName name="Kg_Shp_IE_Incr">'[10]Shipments - kg'!$A$72:$IV$86</definedName>
    <definedName name="Kg_Shp_IE_Tot">'[10]Shipments - kg'!$A$93:$IV$96</definedName>
    <definedName name="Kg_Shp_IEF_APPS">'[10]Shipments - kg'!$A$130:$IV$136</definedName>
    <definedName name="Kg_Shp_IEF_APPS_Hdr">'[10]Shipments - kg'!$A$117:$IV$118</definedName>
    <definedName name="Kg_Shp_IEF_AWPS">'[10]Shipments - kg'!$A$110:$IV$116</definedName>
    <definedName name="Kg_Shp_IEF_AWPS_Hdr">'[10]Shipments - kg'!$A$97:$IV$98</definedName>
    <definedName name="Kg_Shp_IEF_Incr">'[10]Shipments - kg'!$A$87:$IV$92</definedName>
    <definedName name="Kg_Shp_IEF_Incr_Hdr">'[10]Shipments - kg'!$A$72:$IV$73</definedName>
    <definedName name="Kg_Shp_IP_APPS">'[10]Shipments - kg'!$A$51:$IV$63</definedName>
    <definedName name="Kg_Shp_IP_AWPS">'[10]Shipments - kg'!$A$33:$IV$44</definedName>
    <definedName name="Kg_Shp_IP_Incr">'[10]Shipments - kg'!$A$9:$IV$23</definedName>
    <definedName name="Kg_Shp_IP_Tot">'[10]Shipments - kg'!$A$30:$IV$32</definedName>
    <definedName name="Kg_Shp_IPF_APPS">'[10]Shipments - kg'!$A$64:$IV$71</definedName>
    <definedName name="Kg_Shp_IPF_APPS_Hdr">'[10]Shipments - kg'!$A$51:$IV$52</definedName>
    <definedName name="Kg_Shp_IPF_AWPS">'[10]Shipments - kg'!$A$45:$IV$50</definedName>
    <definedName name="Kg_Shp_IPF_AWPS_Hdr">'[10]Shipments - kg'!$A$33:$IV$33</definedName>
    <definedName name="Kg_Shp_IPF_Incr">'[10]Shipments - kg'!$A$24:$IV$29</definedName>
    <definedName name="Kg_Shp_IPF_Incr_Hdr">'[10]Shipments - kg'!$A$9:$IV$9</definedName>
    <definedName name="Kg_Shp_Origin_Cntry">'[10]Shipments - kg'!$C$6:$AB$6</definedName>
    <definedName name="Kg_Shpmt_Cntry">'[10]Shipments - kg'!$AD$140</definedName>
    <definedName name="Kg_Shpmt_Disct">'[10]Discounts - kg'!$A$200</definedName>
    <definedName name="Kg_Shpmts">'[10]Shipments - kg'!$A$9:$IV$135</definedName>
    <definedName name="Kg_Shpmts_AWPS_Reset">'[10]Shipments - kg'!$A$500</definedName>
    <definedName name="Kg_Shpmts_AWPS_Reset1">'[10]Shipments - kg'!$A$501</definedName>
    <definedName name="Kilograms">[10]Request!$P$25</definedName>
    <definedName name="kjfkd">'[37]#REF!'!$G$10:$O$147</definedName>
    <definedName name="kukuk">'[37]#REF!'!$A$1</definedName>
    <definedName name="kykyk">[41]Competitors!$B$81</definedName>
    <definedName name="Label">[52]L!$C$2:$D$9</definedName>
    <definedName name="Lb_Apprv_Dt">'[10]Approved Discts-lb'!$F$3</definedName>
    <definedName name="Lb_APPS_Chk">'[10]Shipments - lb'!$A$1138</definedName>
    <definedName name="Lb_AWPS_Chk">'[10]Shipments - lb'!$A$1117</definedName>
    <definedName name="Lb_Cntry_Disct">'[10]Discounts - lb'!$AB$108</definedName>
    <definedName name="lb_Disc_Edit_Check">'[10]Approved Discts-lb'!$AF$259</definedName>
    <definedName name="Lb_Discts">'[10]Discounts - lb'!$A$16:$IV$98</definedName>
    <definedName name="Lb_Dsc_Cntry">'[10]Discounts - lb'!$A$1:$IV$15</definedName>
    <definedName name="Lb_Dsc_IE_Cur_Disct">'[10]Discounts - lb'!$A$68:$IV$75</definedName>
    <definedName name="Lb_Dsc_IE_Hdr">'[10]Discounts - lb'!$A$60:$IV$62</definedName>
    <definedName name="Lb_Dsc_IE_Min_Hdr">'[10]Discounts - lb'!$A$63:$IV$64</definedName>
    <definedName name="Lb_Dsc_IE_Min_IE">'[10]Discounts - lb'!$A$65:$IV$65</definedName>
    <definedName name="Lb_Dsc_IE_Min_IEF">'[10]Discounts - lb'!$A$66:$IV$67</definedName>
    <definedName name="Lb_Dsc_IE_Pct_Disct">'[10]Discounts - lb'!$A$76:$IV$92</definedName>
    <definedName name="Lb_Dsc_IEF_Pct_Disct">'[10]Discounts - lb'!$A$93:$IV$99</definedName>
    <definedName name="Lb_Dsc_IEF8">'[10]Discounts - lb'!$A$94:$IV$94</definedName>
    <definedName name="Lb_Dsc_IP_Cur_Disct">'[10]Discounts - lb'!$A$25:$IV$31</definedName>
    <definedName name="Lb_Dsc_IP_Hdr">'[10]Discounts - lb'!$A$16:$IV$17</definedName>
    <definedName name="Lb_Dsc_IP_Min_Hdr">'[10]Discounts - lb'!$A$18:$IV$19</definedName>
    <definedName name="Lb_Dsc_IP_Min_IP">'[10]Discounts - lb'!$A$20:$IV$22</definedName>
    <definedName name="Lb_Dsc_IP_Min_IPF">'[10]Discounts - lb'!$A$23:$IV$24</definedName>
    <definedName name="Lb_Dsc_IP_Pct_Disct">'[10]Discounts - lb'!$A$32:$IV$50</definedName>
    <definedName name="Lb_Dsc_IPF_Pct_Disct">'[10]Discounts - lb'!$A$51:$IV$59</definedName>
    <definedName name="Lb_Dsc_IPF8">'[10]Discounts - lb'!$A$52:$IV$52</definedName>
    <definedName name="Lb_Dsc_Origin_Cntry">'[10]Discounts - lb'!$B$7:$AA$7</definedName>
    <definedName name="Lb_Incr_Shp_IE">'[10]Shipments - lb'!$A$162</definedName>
    <definedName name="Lb_Incr_Shp_IEF">'[10]Shipments - lb'!$A$163</definedName>
    <definedName name="Lb_Incr_Shp_IP">'[10]Shipments - lb'!$A$160</definedName>
    <definedName name="Lb_Incr_Shp_IPF">'[10]Shipments - lb'!$A$161</definedName>
    <definedName name="Lb_Rng_Cur_Disct_IE">'[10]Discounts - lb'!$B$72:$AA$74</definedName>
    <definedName name="Lb_Rng_Cur_Disct_IP">'[10]Discounts - lb'!$B$26:$AA$30</definedName>
    <definedName name="Lb_Rng_Disct_IE">'[10]Discounts - lb'!$B$78:$AA$84</definedName>
    <definedName name="Lb_Rng_Disct_IEF">'[10]Discounts - lb'!$B$94:$AA$98</definedName>
    <definedName name="Lb_Rng_Disct_IEHW">'[10]Discounts - lb'!$B$87:$AA$91</definedName>
    <definedName name="Lb_Rng_Disct_IP">'[10]Discounts - lb'!$B$34:$AA$42</definedName>
    <definedName name="Lb_Rng_Disct_IPF">'[10]Discounts - lb'!$B$52:$AA$56</definedName>
    <definedName name="Lb_Rng_Disct_IPHW">'[10]Discounts - lb'!$B$45:$AA$49</definedName>
    <definedName name="Lb_Rng_Disct_Min_IE">'[10]Discounts - lb'!$B$65:$AA$66</definedName>
    <definedName name="Lb_Rng_Disct_Min_IP">'[10]Discounts - lb'!$B$20:$AA$23</definedName>
    <definedName name="Lb_Rng_Shpmts_APPS_IE">'[10]Shipments - lb'!$C$119:$AB$129</definedName>
    <definedName name="Lb_Rng_Shpmts_APPS_IEF">'[10]Shipments - lb'!$C$131:$AB$135</definedName>
    <definedName name="Lb_Rng_Shpmts_APPS_IP">'[10]Shipments - lb'!$C$53:$AB$63</definedName>
    <definedName name="Lb_Rng_Shpmts_APPS_IPF">'[10]Shipments - lb'!$C$65:$AB$69</definedName>
    <definedName name="Lb_Rng_Shpmts_AWPS_IE">'[10]Shipments - lb'!$C$99:$AB$109</definedName>
    <definedName name="Lb_Rng_Shpmts_AWPS_IEF">'[10]Shipments - lb'!$C$111:$AB$115</definedName>
    <definedName name="Lb_Rng_Shpmts_AWPS_IP">'[10]Shipments - lb'!$C$34:$AB$44</definedName>
    <definedName name="Lb_Rng_Shpmts_AWPS_IPF">'[10]Shipments - lb'!$C$46:$AB$50</definedName>
    <definedName name="Lb_Rng_Shpmts_Incr_IE">'[10]Shipments - lb'!$C$75:$AB$86</definedName>
    <definedName name="Lb_Rng_Shpmts_Incr_IEF">'[10]Shipments - lb'!$C$88:$AB$92</definedName>
    <definedName name="Lb_Rng_Shpmts_Incr_IP">'[10]Shipments - lb'!$C$10:$AB$23</definedName>
    <definedName name="Lb_Rng_Shpmts_Incr_IPF">'[10]Shipments - lb'!$C$25:$AB$29</definedName>
    <definedName name="Lb_Shp_Cntry">'[10]Shipments - lb'!$A$1:$IV$8</definedName>
    <definedName name="Lb_Shp_IE_APPS">'[10]Shipments - lb'!$A$117:$IV$129</definedName>
    <definedName name="Lb_Shp_IE_AWPS">'[10]Shipments - lb'!$A$97:$IV$109</definedName>
    <definedName name="Lb_Shp_IE_Incr">'[10]Shipments - lb'!$A$72:$IV$86</definedName>
    <definedName name="Lb_Shp_IE_Tot">'[10]Shipments - lb'!$A$93:$IV$96</definedName>
    <definedName name="Lb_Shp_IEF_APPS">'[10]Shipments - lb'!$A$130:$IV$136</definedName>
    <definedName name="Lb_Shp_IEF_APPS_Hdr">'[10]Shipments - lb'!$A$117:$IV$118</definedName>
    <definedName name="Lb_Shp_IEF_AWPS">'[10]Shipments - lb'!$A$110:$IV$116</definedName>
    <definedName name="Lb_Shp_IEF_AWPS_Hdr">'[10]Shipments - lb'!$A$97:$IV$98</definedName>
    <definedName name="Lb_Shp_IEF_Incr">'[10]Shipments - lb'!$A$87:$IV$92</definedName>
    <definedName name="Lb_Shp_IEF_Incr_Hdr">'[10]Shipments - lb'!$A$72:$IV$73</definedName>
    <definedName name="Lb_Shp_IEF8_APPS">'[10]Shipments - lb'!$A$131:$IV$131</definedName>
    <definedName name="Lb_Shp_IEF8_AWPS">'[10]Shipments - lb'!$A$111:$IV$111</definedName>
    <definedName name="Lb_Shp_IEF8_Incr">'[10]Shipments - lb'!$A$88:$IV$88</definedName>
    <definedName name="Lb_Shp_IP_APPS">'[10]Shipments - lb'!$A$51:$IV$63</definedName>
    <definedName name="Lb_Shp_IP_AWPS">'[10]Shipments - lb'!$A$33:$IV$44</definedName>
    <definedName name="Lb_Shp_IP_Incr">'[10]Shipments - lb'!$A$9:$IV$23</definedName>
    <definedName name="Lb_Shp_IP_Tot">'[10]Shipments - lb'!$A$30:$IV$32</definedName>
    <definedName name="Lb_Shp_IPF_APPS">'[10]Shipments - lb'!$A$64:$IV$71</definedName>
    <definedName name="Lb_Shp_IPF_APPS_Hdr">'[10]Shipments - lb'!$A$51:$IV$52</definedName>
    <definedName name="Lb_Shp_IPF_AWPS">'[10]Shipments - lb'!$A$45:$IV$50</definedName>
    <definedName name="Lb_Shp_IPF_AWPS_Hdr">'[10]Shipments - lb'!$A$33:$IV$33</definedName>
    <definedName name="Lb_Shp_IPF_Incr">'[10]Shipments - lb'!$A$24:$IV$29</definedName>
    <definedName name="Lb_Shp_IPF_Incr_Hdr">'[10]Shipments - lb'!$A$9:$IV$9</definedName>
    <definedName name="Lb_Shp_IPF8_APPS">'[10]Shipments - lb'!$A$65:$IV$65</definedName>
    <definedName name="Lb_Shp_IPF8_AWPS">'[10]Shipments - lb'!$A$46:$IV$46</definedName>
    <definedName name="Lb_Shp_IPF8_Incr">'[10]Shipments - lb'!$A$25:$IV$25</definedName>
    <definedName name="Lb_Shp_Origin_Cntry">'[10]Shipments - lb'!$C$6:$AB$6</definedName>
    <definedName name="Lb_Shpmt_Cntry">'[10]Shipments - lb'!$AD$140</definedName>
    <definedName name="Lb_Shpmt_Disct">'[10]Discounts - lb'!$A$200</definedName>
    <definedName name="Lb_Shpmts">'[10]Shipments - lb'!$A$9:$IV$135</definedName>
    <definedName name="Lb_Shpmts_AWPS_Reset">'[10]Shipments - lb'!$A$500</definedName>
    <definedName name="Lb_Shpmts_AWPS_Reset1">'[10]Shipments - lb'!$A$501</definedName>
    <definedName name="LHANALYSIS">'[6]#REF!'!$B$76:$O$101</definedName>
    <definedName name="LocalAccts">[10]TempVariables!$F$2</definedName>
    <definedName name="Locations">[10]Request!$C$124</definedName>
    <definedName name="LOOKUP">'[8]#REF!'!$D$1:$X$1171</definedName>
    <definedName name="LR_WPX">'[14]#REF!'!$Z$20:$AI$28</definedName>
    <definedName name="MAILFAST1">'[6]#REF!'!$C$11:$S$147</definedName>
    <definedName name="MAILFAST2">'[6]#REF!'!$A$11:$S$147</definedName>
    <definedName name="MailvolumesNetherlands">'[22]Mail Division'!$A$60:$G$69</definedName>
    <definedName name="MAINMENU">'[2]#REF!'!$B$46</definedName>
    <definedName name="Major_Origin_Cities">[10]Request!$E$124</definedName>
    <definedName name="majoraccount_wso">'[26]-&gt; EDV Budget'!$C$34:$N$35</definedName>
    <definedName name="MBG">[10]Request!$G$42</definedName>
    <definedName name="MBG_NotReq">[10]Request!$P$44</definedName>
    <definedName name="MBG_Option">[10]Request!$M$44</definedName>
    <definedName name="MBG_Req">[10]Request!$Q$44</definedName>
    <definedName name="MF">'[6]#REF!'!$D$1166:$D$1351</definedName>
    <definedName name="MINTABLE">[47]SURCHARGES!$H$9:$U$15</definedName>
    <definedName name="mnth">[48]Setup!$D$5</definedName>
    <definedName name="mnthb">[53]Setup!$D$5</definedName>
    <definedName name="ModelDate">[10]Request!$K$1</definedName>
    <definedName name="monat">[26]Tool!$J$3</definedName>
    <definedName name="Month">[54]Sheet4!$B$2:$C$14</definedName>
    <definedName name="MONTHNAME">[55]MENU!$M$7</definedName>
    <definedName name="Months">'[6]#REF!'!$F$11:$F$23</definedName>
    <definedName name="msc_dock">'[3]#REF!'!$E$2</definedName>
    <definedName name="msc_lu">'[3]#REF!'!$A$2:$B$93</definedName>
    <definedName name="N_COSTCARD">#REF!</definedName>
    <definedName name="N_COSTDATA">#REF!</definedName>
    <definedName name="N_DOXGRAPH">#REF!</definedName>
    <definedName name="N_MARGINCARD">#REF!</definedName>
    <definedName name="N_RATECARD">#REF!</definedName>
    <definedName name="Names">[56]Names!$A$2:$B$1370</definedName>
    <definedName name="NAT">'[6]#REF!'!$D$423:$D$510</definedName>
    <definedName name="NATIONAL1">'[6]#REF!'!$C$11:$S$81</definedName>
    <definedName name="NATIONAL2">'[6]#REF!'!$A$11:$S$81</definedName>
    <definedName name="NatlAccts">[10]TempVariables!$A$2</definedName>
    <definedName name="NC_WPX">'[2]#REF!'!$L$1</definedName>
    <definedName name="NDAAll">'[47]Customer Info'!$V$9</definedName>
    <definedName name="NETEMS">'[6]#REF!'!$D$1614</definedName>
    <definedName name="NETEMS1">'[6]#REF!'!$L$271</definedName>
    <definedName name="NETEMS2">'[6]#REF!'!$O$271</definedName>
    <definedName name="NEW_CARD">#REF!</definedName>
    <definedName name="NEW_CARD_VS_OLD">'[29]New card vs old'!$A$1:$Y$63</definedName>
    <definedName name="NewcardvsOld">'[29]New card vs old'!$A$1:$Y$63</definedName>
    <definedName name="nnnn">'[37]#REF!'!$B$55</definedName>
    <definedName name="Non_recurring_costs">'[22]Goodwill, non-rec.'!$B$26:$G$35</definedName>
    <definedName name="NONDIV1">'[6]#REF!'!$C$11:$S$271</definedName>
    <definedName name="NONDIV2">'[6]#REF!'!$A$11:$S$271</definedName>
    <definedName name="NONDIVEMS">'[6]#REF!'!$A$11:$S$271</definedName>
    <definedName name="NONDIVFR">'[6]#REF!'!$A$11:$S$271</definedName>
    <definedName name="NONDIVSERO">'[6]#REF!'!$A$11:$S$271</definedName>
    <definedName name="NZD">#REF!</definedName>
    <definedName name="OB_Costs">'[2]#REF!'!$B$1:$F$27</definedName>
    <definedName name="OB_DOX">#REF!</definedName>
    <definedName name="OB_WPX">#REF!</definedName>
    <definedName name="Old_Payor_No">[10]Request!$E$56</definedName>
    <definedName name="Old_Shipper_No">[10]Request!$E$54</definedName>
    <definedName name="OLDDOXACPS">'[2]#REF!'!$BC$6:$BG$13</definedName>
    <definedName name="OLDWPXACPS">'[2]#REF!'!$BC$17:$BG$24</definedName>
    <definedName name="Op_Months">'[10]Shipments - current'!$B$1</definedName>
    <definedName name="Op_Scenario">[10]Request!$P$74</definedName>
    <definedName name="OpQ">[10]Request!$L$74</definedName>
    <definedName name="OptionType">[16]control!$F$27:$F$29</definedName>
    <definedName name="Orig_Region_1">[10]Request!$A$125</definedName>
    <definedName name="Orig_Region_10">[10]Request!$A$134</definedName>
    <definedName name="Orig_Region_11">[10]Request!$A$135</definedName>
    <definedName name="Orig_Region_12">[10]Request!$A$136</definedName>
    <definedName name="Orig_Region_13">[10]Request!$A$137</definedName>
    <definedName name="Orig_Region_14">[10]Request!$A$138</definedName>
    <definedName name="Orig_Region_15">[10]Request!$A$139</definedName>
    <definedName name="Orig_Region_16">[10]Request!$A$140</definedName>
    <definedName name="Orig_Region_17">[10]Request!$A$141</definedName>
    <definedName name="Orig_Region_18">[10]Request!$A$142</definedName>
    <definedName name="Orig_Region_19">[10]Request!$A$143</definedName>
    <definedName name="Orig_Region_2">[10]Request!$A$126</definedName>
    <definedName name="Orig_Region_20">[10]Request!$A$144</definedName>
    <definedName name="Orig_Region_21">[10]Request!$A$145</definedName>
    <definedName name="Orig_Region_22">[10]Request!$A$146</definedName>
    <definedName name="Orig_Region_23">[10]Request!$A$147</definedName>
    <definedName name="Orig_Region_24">[10]Request!$A$148</definedName>
    <definedName name="Orig_Region_25">[10]Request!$A$149</definedName>
    <definedName name="Orig_Region_26">[10]Request!$A$150</definedName>
    <definedName name="Orig_Region_3">[10]Request!$A$127</definedName>
    <definedName name="Orig_Region_4">[10]Request!$A$128</definedName>
    <definedName name="Orig_Region_5">[10]Request!$A$129</definedName>
    <definedName name="Orig_Region_6">[10]Request!$A$130</definedName>
    <definedName name="Orig_Region_7">[10]Request!$A$131</definedName>
    <definedName name="Orig_Region_8">[10]Request!$A$132</definedName>
    <definedName name="Orig_Region_9">[10]Request!$A$133</definedName>
    <definedName name="Orig1">[10]Request!$L$125</definedName>
    <definedName name="Orig10">[10]Request!$L$134</definedName>
    <definedName name="Orig11">[10]Request!$L$135</definedName>
    <definedName name="Orig12">[10]Request!$L$136</definedName>
    <definedName name="Orig13">[10]Request!$L$137</definedName>
    <definedName name="Orig14">[10]Request!$L$138</definedName>
    <definedName name="Orig15">[10]Request!$L$139</definedName>
    <definedName name="Orig16">[10]Request!$L$140</definedName>
    <definedName name="Orig17">[10]Request!$L$141</definedName>
    <definedName name="Orig18">[10]Request!$L$142</definedName>
    <definedName name="Orig19">[10]Request!$L$143</definedName>
    <definedName name="Orig2">[10]Request!$L$126</definedName>
    <definedName name="Orig20">[10]Request!$L$144</definedName>
    <definedName name="Orig21">[10]Request!$L$145</definedName>
    <definedName name="Orig22">[10]Request!$L$146</definedName>
    <definedName name="Orig23">[10]Request!$L$147</definedName>
    <definedName name="Orig24">[10]Request!$L$148</definedName>
    <definedName name="Orig25">[10]Request!$L$149</definedName>
    <definedName name="Orig26">[10]Request!$L$150</definedName>
    <definedName name="Orig3">[10]Request!$L$127</definedName>
    <definedName name="Orig4">[10]Request!$L$128</definedName>
    <definedName name="Orig5">[10]Request!$L$129</definedName>
    <definedName name="Orig6">[10]Request!$L$130</definedName>
    <definedName name="Orig7">[10]Request!$L$131</definedName>
    <definedName name="Orig8">[10]Request!$L$132</definedName>
    <definedName name="Orig9">[10]Request!$L$133</definedName>
    <definedName name="Origin">[10]Request!$B$124</definedName>
    <definedName name="Origin_Countries">[10]Request!$L$125:$L$150</definedName>
    <definedName name="Origin_Country_Code">[10]Countries!$G$4:$H$224</definedName>
    <definedName name="Origin_Country_Name_Code">[10]Countries!$B$4:$C$224</definedName>
    <definedName name="Origin_Scenario">[10]Request!$E$76</definedName>
    <definedName name="OTHER">[29]Competitors!$S$114:$AB$132</definedName>
    <definedName name="outlook">'[30]#REF!'!$A$3:$H$42</definedName>
    <definedName name="P_COMPETITORS1">'[2]#REF!'!$B$104</definedName>
    <definedName name="P_COMPETITORS2">'[2]#REF!'!$B$116</definedName>
    <definedName name="P_CONTRACT_RATE">'[2]#REF!'!$B$137</definedName>
    <definedName name="P_CURRENT_CARD">'[2]#REF!'!$B$71</definedName>
    <definedName name="P_DOX_GRAPHS">'[2]#REF!'!$B$158</definedName>
    <definedName name="P_NEW_CARD">'[2]#REF!'!$B$92</definedName>
    <definedName name="P_PRISMDATA">'[2]#REF!'!$B$59</definedName>
    <definedName name="P_RATE_TABLES">'[2]#REF!'!$B$145</definedName>
    <definedName name="P_WPX_GRAPHS">'[2]#REF!'!$B$170</definedName>
    <definedName name="P_ZONES">'[2]#REF!'!$B$83</definedName>
    <definedName name="Parcels">'[8]#REF!'!$M$10:$U$2014</definedName>
    <definedName name="Parcels1">[57]LOOKUP!$N$10:$W$4014</definedName>
    <definedName name="Password">[10]TempVariables!$O$3</definedName>
    <definedName name="Payor_Acct1">[10]Request!$I$23</definedName>
    <definedName name="Payor_Acct2">[10]Request!$I$25</definedName>
    <definedName name="Payor_Acct3">[10]Request!$I$27</definedName>
    <definedName name="Payor_Country">[10]Request!$M$19</definedName>
    <definedName name="Payor_Table">[10]Countries!$HI$4:$HR$101</definedName>
    <definedName name="PayorRgn">[10]Request!$P$15</definedName>
    <definedName name="pdt_type">[25]Ref!$C$5:$C$9</definedName>
    <definedName name="PERIOD">[58]Pov!$B$4</definedName>
    <definedName name="PERLIST">'[23]#REF!'!$A$1:$A$12</definedName>
    <definedName name="PERRESULT">[27]List!$B$312</definedName>
    <definedName name="perSumE">'[23]#REF!'!$B$25:$G$37</definedName>
    <definedName name="perSumEbit">'[23]#REF!'!$K$25:$T$37</definedName>
    <definedName name="perSumR">'[23]#REF!'!$B$7:$G$19</definedName>
    <definedName name="perSumRev">'[23]#REF!'!$K$7:$T$19</definedName>
    <definedName name="PNH">#REF!</definedName>
    <definedName name="PNL_MONTH_FFR">'[59]#REF!'!$A$1:$M$47</definedName>
    <definedName name="PNL_MONTH_NLG">'[59]#REF!'!$A$1:$M$45</definedName>
    <definedName name="PNL_YTD_FFR">'[59]#REF!'!$A$1:$O$45</definedName>
    <definedName name="PNL_YTD_NLG">'[59]#REF!'!$A$1:$M$45</definedName>
    <definedName name="pov_upload_cat">[60]POV!$K$11</definedName>
    <definedName name="PPL">'[24]#REF!'!$C$27:$D$34</definedName>
    <definedName name="Pricing_Requested">[10]Request!$A$33</definedName>
    <definedName name="_xlnm.Print_Area" hidden="1">'[36]#REF!'!$A$1:$K$67</definedName>
    <definedName name="PRINT_AREA_MI">'[61]#REF!'!$N$42:$Y$96</definedName>
    <definedName name="PRINT_B">#N/A</definedName>
    <definedName name="Print_tariff">'[2]#REF!'!$AW$10:$BB$147</definedName>
    <definedName name="_xlnm.Print_Titles" hidden="1">'[61]#REF!'!$A$1:$IV$7</definedName>
    <definedName name="PRINT_TITLES_MI">'[61]#REF!'!$A$1:$IV$7</definedName>
    <definedName name="print——b">#N/A</definedName>
    <definedName name="PRISM_DATA">#REF!</definedName>
    <definedName name="PRISMDATA">#REF!</definedName>
    <definedName name="Product">[16]control!$N$27:$N$38</definedName>
    <definedName name="Property">'[24]#REF!'!$C$5:$D$11</definedName>
    <definedName name="Proposed_Revenue">'[2]#REF!'!$BF$33:$BM$37</definedName>
    <definedName name="Provinces_Cities">[10]Request!$E$125:$E$150</definedName>
    <definedName name="QQ群">[63]Code!$A$1:$A$65536,[63]Code!$C$1:$C$65536</definedName>
    <definedName name="quartal">[26]Tool!$J$25</definedName>
    <definedName name="Range1">#REF!</definedName>
    <definedName name="Rate_10">'[2]#REF!'!$A$52:$T$97</definedName>
    <definedName name="Rate_20">'[2]#REF!'!$A$102:$T$147</definedName>
    <definedName name="Rate_30">'[2]#REF!'!$A$152:$T$197</definedName>
    <definedName name="Rate_40">'[2]#REF!'!$A$202:$T$247</definedName>
    <definedName name="Rate_50">'[2]#REF!'!$A$252:$T$297</definedName>
    <definedName name="RATE_TABLES">'[2]#REF!'!$A$1:$T$297</definedName>
    <definedName name="rates">'[46]Current CL 2006 rates @ FX06'!$A$7:$D$66</definedName>
    <definedName name="Regio_s_Actual">'[6]#REF!'!$A$1:$N$77</definedName>
    <definedName name="region">'[60]-&gt; EDV Budget'!$C$42:$N$55</definedName>
    <definedName name="Region_Rev">[10]Request!$E$112:$E$116</definedName>
    <definedName name="REGOFFNONDIV">'[6]#REF!'!$F$132:$S$134</definedName>
    <definedName name="RESULTATNET1">'[6]#REF!'!$O$271</definedName>
    <definedName name="REV_MONTH_FFR">'[59]#REF!'!$A$1:$R$25</definedName>
    <definedName name="REV_MONTH_NLG">'[59]#REF!'!$A$1:$R$25</definedName>
    <definedName name="REV_YTD_FFR">'[59]#REF!'!$A$1:$R$25</definedName>
    <definedName name="REV_YTD_NLG">'[59]#REF!'!$A$1:$R$25</definedName>
    <definedName name="revearningsMEL">'[22]Rev in %'!$A$4:$F$35</definedName>
    <definedName name="Revenues_and_volumes_Domestic_and_Direct_Mail">'[22]Mail Division'!$A$25:$G$57</definedName>
    <definedName name="RevenuesEarningsMail00q1ytd">'[22]Mail Division'!$A$2:$H$22</definedName>
    <definedName name="reverse">'[23]#REF!'!$D$30:$D$40,'[23]#REF!'!$F$30:$F$40,'[23]#REF!'!$P$30:$P$40,'[23]#REF!'!$R$30:$R$40,'[23]#REF!'!$W$30:$W$40,'[23]#REF!'!$Y$30:$Y$40,'[23]#REF!'!$D$42,'[23]#REF!'!$F$42,'[23]#REF!'!$P$42,'[23]#REF!'!$R$42,'[23]#REF!'!$W$42,'[23]#REF!'!$Y$42,'[23]#REF!'!$D$47:$D$51,'[23]#REF!'!$F$47:$F$51,'[23]#REF!'!$P$47:$P$51,'[23]#REF!'!$R$47:$R$51,'[23]#REF!'!$W$47:$W$51,'[23]#REF!'!$Y$47:$Y$51,'[23]#REF!'!$D$55:$D$56,'[23]#REF!'!$F$55:$F$56,'[23]#REF!'!$P$55:$P$56,'[23]#REF!'!$R$55:$R$56</definedName>
    <definedName name="rgc_lu">'[3]#REF!'!$I$2:$M$8</definedName>
    <definedName name="RO">#REF!</definedName>
    <definedName name="Road">'[8]#REF!'!$X$10:$AF$147</definedName>
    <definedName name="Road1">[57]LOOKUP!$Z$10:$AI$3000</definedName>
    <definedName name="RR">#N/A</definedName>
    <definedName name="RTH">#REF!</definedName>
    <definedName name="RZ_C_CARD">#REF!</definedName>
    <definedName name="RZ_COMP">'[29]New card vs old'!$C$78</definedName>
    <definedName name="RZ_N_CARD">#REF!</definedName>
    <definedName name="s" hidden="1">{#N/A,#N/A,FALSE,"Week 2002";#N/A,#N/A,FALSE,"YTD 2002";#N/A,#N/A,FALSE,"Quarterly Trend(Q3)"}</definedName>
    <definedName name="SALES">#REF!</definedName>
    <definedName name="Sales_AE">[10]Request!$B$21</definedName>
    <definedName name="Sales_Manager">[10]Request!$B$19</definedName>
    <definedName name="samson1995">'[61]#REF!'!$N$42:$Y$96</definedName>
    <definedName name="Scenario">[61]Scenario!#REF!</definedName>
    <definedName name="SDAALL">'[47]Customer Info'!$V$15</definedName>
    <definedName name="sdfs">'[37]#REF!'!$A$99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'[6]#REF!'!$L$271</definedName>
    <definedName name="SERO2">'[6]#REF!'!$O$271</definedName>
    <definedName name="Service_IE">[10]Request!$R$46</definedName>
    <definedName name="Service_IE_IEF">[10]Request!$R$47</definedName>
    <definedName name="Service_IEF">[10]Request!$S$46</definedName>
    <definedName name="Service_IP">[10]Request!$P$46</definedName>
    <definedName name="Service_IP_IPF">[10]Request!$P$47</definedName>
    <definedName name="Service_IPF">[10]Request!$Q$46</definedName>
    <definedName name="Service_Type">[10]Request!$L$48</definedName>
    <definedName name="Services_Requested">[10]Request!$A$42</definedName>
    <definedName name="Ship_Locations">[10]Request!$M$125:$M$150</definedName>
    <definedName name="Ship_Tender">[10]Request!$E$68</definedName>
    <definedName name="SHIPMENTS">#REF!</definedName>
    <definedName name="Show9DigitAccts">[10]TempVariables!$J$3</definedName>
    <definedName name="SlsChan">[16]control!$B$27:$B$28</definedName>
    <definedName name="SPE">'[6]#REF!'!$D$912:$D$1088</definedName>
    <definedName name="Spec_Op">[10]Request!$A$72</definedName>
    <definedName name="SPECIAL1">'[6]#REF!'!$C$11:$S$154</definedName>
    <definedName name="SPECIAL2">'[6]#REF!'!$A$11:$S$154</definedName>
    <definedName name="SR_WPX">'[14]#REF!'!$N$20:$W$28</definedName>
    <definedName name="StartMonth">[10]TempVariables!$G$3</definedName>
    <definedName name="Strategy">[10]Request!$A$108</definedName>
    <definedName name="supschedule">'[21]#REF!'!$A$1:$H$46</definedName>
    <definedName name="SurchargeType">[16]control!$I$27:$I$32</definedName>
    <definedName name="TABLE">#REF!</definedName>
    <definedName name="TABLE30319CONSO">'[6]#REF!'!$B$1:$K$2985</definedName>
    <definedName name="TABLE30319DIV">'[6]#REF!'!$B$1:$F$22</definedName>
    <definedName name="TAN">'[6]#REF!'!$D$1090:$D$1162</definedName>
    <definedName name="TANAT1">'[6]#REF!'!$C$11:$S$86</definedName>
    <definedName name="TANAT2">'[6]#REF!'!$A$11:$S$86</definedName>
    <definedName name="TaxTV">10%</definedName>
    <definedName name="TaxXL">5%</definedName>
    <definedName name="Temp3">'[61]#REF!'!$C$1:$K$5645</definedName>
    <definedName name="TEMPLATE">[58]Pov!$B$2</definedName>
    <definedName name="TEMPLIST">'[23]#REF!'!$A$1:$A$5</definedName>
    <definedName name="TempVariables">[10]TempVariables!$A$1</definedName>
    <definedName name="tert">[41]Competitors!$A$25</definedName>
    <definedName name="TEST0">'[8]#REF!'!$A$2:$D$400</definedName>
    <definedName name="TESTKEYS">'[8]#REF!'!$A$2:$D$400</definedName>
    <definedName name="TESTVKEY">'[8]#REF!'!$A$1:$D$1</definedName>
    <definedName name="tete">[41]Competitors!$A$54</definedName>
    <definedName name="tetet">'[37]#REF!'!$A$1</definedName>
    <definedName name="Tier">'[62]Portfolio Discount'!#REF!</definedName>
    <definedName name="TNT">[5]Competitors!$S$70:$Y$88</definedName>
    <definedName name="TNTXIAMEN" hidden="1">#N/A</definedName>
    <definedName name="TOPEMS">'[6]#REF!'!$E$1:$E$11</definedName>
    <definedName name="TOPGLOBAL">'[6]#REF!'!$E$1:$E$11</definedName>
    <definedName name="TOPHEADCOUNT">'[6]#REF!'!$E$1:$E$11</definedName>
    <definedName name="TOPKPI">'[6]#REF!'!$F$1:$F$11</definedName>
    <definedName name="TOPMAILFAST">'[6]#REF!'!$E$1:$E$11</definedName>
    <definedName name="TOPNATIONAL">'[6]#REF!'!$E$1:$E$11</definedName>
    <definedName name="TOPNONDIV">'[6]#REF!'!$E$1:$E$11</definedName>
    <definedName name="TOPSPECIAL">'[6]#REF!'!$E$1:$E$11</definedName>
    <definedName name="TOPTANAT">'[6]#REF!'!$D$1:$D$11</definedName>
    <definedName name="TOPWEF">'[6]#REF!'!$E$1:$E$11</definedName>
    <definedName name="TOPXP">'[6]#REF!'!$E$1:$E$11</definedName>
    <definedName name="Tot_Annual_Rev">[10]Request!$E$117</definedName>
    <definedName name="TPG">#REF!</definedName>
    <definedName name="TRANS_STAT">'[6]#REF!'!$C$11:$S$77</definedName>
    <definedName name="TRANS_STAT1">'[6]#REF!'!$C$11:$S$77</definedName>
    <definedName name="tre">'[37]#REF!'!$A$140</definedName>
    <definedName name="TRENDAOUT">'[6]#REF!'!$D$8:$S$10</definedName>
    <definedName name="Ttl_contract">'[14]#REF!'!$B$4:$B$53</definedName>
    <definedName name="TXTUPLDEMS">'[6]#REF!'!$B$1:$C$2325</definedName>
    <definedName name="TXTUPLDEMS1">'[6]#REF!'!$N$1:$O$2325</definedName>
    <definedName name="TXTUPLDTNT">'[6]#REF!'!$B$1:$C$2325</definedName>
    <definedName name="TXTUPLDTNT1">'[6]#REF!'!$N$1:$O$2325</definedName>
    <definedName name="UI" hidden="1">[40]Competitors!$M$12:$M$22</definedName>
    <definedName name="UPD">'[4]#REF!'!$A$1:$IV$7</definedName>
    <definedName name="UPLDCONSO">'[6]#REF!'!$D$1:$D$2340</definedName>
    <definedName name="UPLDCONSO1">'[6]#REF!'!$F$1</definedName>
    <definedName name="UPLDFR">'[6]#REF!'!$D$1:$D$2340</definedName>
    <definedName name="UPLDFRCHR">'[6]#REF!'!$C$1:$D$2345</definedName>
    <definedName name="UPLDSERO">'[6]#REF!'!$D$1:$D$2325</definedName>
    <definedName name="UPLOADFILE">'[6]#REF!'!$A$1:$D$2325</definedName>
    <definedName name="UPLOADFILEEMS">'[6]#REF!'!$A$1:$D$2325</definedName>
    <definedName name="UPLOADFILETNT">'[6]#REF!'!$A$1:$D$2325</definedName>
    <definedName name="UPS">'[4]#REF!'!$A$1:$IV$7</definedName>
    <definedName name="UPS大货价">'[4]#REF!'!$A$1:$IV$7</definedName>
    <definedName name="USAcctsOnly">[10]TempVariables!$I$3</definedName>
    <definedName name="USD">#REF!</definedName>
    <definedName name="UserID">[10]TempVariables!$N$3</definedName>
    <definedName name="usp">'[61]#REF!'!$N$42:$Y$96</definedName>
    <definedName name="Valid_Countries">'[6]#REF!'!$A$3:$A$14</definedName>
    <definedName name="ValidDepots">'[6]#REF!'!$B$1:$B$8219</definedName>
    <definedName name="Value_2K">[10]Request!$E$88</definedName>
    <definedName name="values">[10]Request!$L$16:$O$150</definedName>
    <definedName name="VARANA_COST">'[6]#REF!'!$A$102:$O$194</definedName>
    <definedName name="VARANA_DIVC">'[6]#REF!'!$A$128:$O$186</definedName>
    <definedName name="VARANA_EMSDC">'[6]#REF!'!$A$121:$O$127</definedName>
    <definedName name="VARANA_F_A">'[6]#REF!'!$A$187:$O$192</definedName>
    <definedName name="VARANA_LH">'[6]#REF!'!$B$76:$O$101</definedName>
    <definedName name="VARANA_M_O">'[6]#REF!'!$A$187:$O$194</definedName>
    <definedName name="VARANA_M_O1">'[6]#REF!'!$A$6:$O$194</definedName>
    <definedName name="VARANA_OPS">'[6]#REF!'!$A$102:$O$120</definedName>
    <definedName name="VARANA_REV">'[6]#REF!'!$B$7:$O$75</definedName>
    <definedName name="vbbbb">[41]Competitors!$B$77</definedName>
    <definedName name="vdc">[41]Competitors!$B$73</definedName>
    <definedName name="Vehicle">'[24]#REF!'!$C$62:$E$70</definedName>
    <definedName name="week">'[6]#REF!'!$B$4</definedName>
    <definedName name="win" hidden="1">{"F3 detail",#N/A,FALSE,"F1";"F3 Presentation",#N/A,FALSE,"F3 "}</definedName>
    <definedName name="window" hidden="1">{#N/A,#N/A,FALSE,"Week 2002";#N/A,#N/A,FALSE,"YTD 2002";#N/A,#N/A,FALSE,"Quarterly Trend(Q3)"}</definedName>
    <definedName name="WK">[64]EBIT!$T$82</definedName>
    <definedName name="wk_mnth">'[63]CHT EBIT BUD WKLY'!$AA$52</definedName>
    <definedName name="wk_qtr">'[63]CHT EBIT BUD WKLY'!$AB$52</definedName>
    <definedName name="wk_qtr2">'[63]CHT EBIT BUD WKLY'!$AB$54</definedName>
    <definedName name="wka">[48]Setup!$D$6</definedName>
    <definedName name="wkb">[48]Setup!$D$7</definedName>
    <definedName name="wkc">[48]Setup!$D$9</definedName>
    <definedName name="wkd">[48]Setup!$D$10</definedName>
    <definedName name="wke" hidden="1">{#N/A,#N/A,FALSE,"FRANCE MONTH DETAIL  FFR";#N/A,#N/A,FALSE,"FRANCE MONTH DETAIL  NLG";#N/A,#N/A,FALSE,"FRANCE YTD  DETAIL FFR";#N/A,#N/A,FALSE,"FRANCE YTD  DETAIL NLG"}</definedName>
    <definedName name="WPX">'[2]#REF!'!$B$52</definedName>
    <definedName name="WPX_Band">'[2]#REF!'!$BF$23:$BI$30</definedName>
    <definedName name="WPX_GRAPHS">'[2]#REF!'!$A$1:$L$87</definedName>
    <definedName name="WPX_MMS">'[2]#REF!'!$P$10:$X$147</definedName>
    <definedName name="WPX_pivot_table">'[2]#REF!'!$CA$6:$CI$16</definedName>
    <definedName name="WPXACPS">'[2]#REF!'!$BH$17:$BL$24</definedName>
    <definedName name="WPXKGINP">'[2]#REF!'!$AS$1</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WtMetric">[10]Request!$B$25</definedName>
    <definedName name="X" hidden="1">{#N/A,#N/A,FALSE,"REV. KPI MONTH  FFR";#N/A,#N/A,FALSE,"REV. KPI MONTH  NLG";#N/A,#N/A,FALSE,"REV. KPI YTD FFR";#N/A,#N/A,FALSE,"REV. KPI YTD  NLG"}</definedName>
    <definedName name="XCHARGE">'[6]#REF!'!$E$216:$S$221</definedName>
    <definedName name="XP">'[6]#REF!'!$D$514:$D$705</definedName>
    <definedName name="YN">[16]control!$P$27:$P$28</definedName>
    <definedName name="YTD" hidden="1">{#N/A,#N/A,FALSE,"FRANCE MONTH DETAIL  FFR";#N/A,#N/A,FALSE,"FRANCE MONTH DETAIL  NLG";#N/A,#N/A,FALSE,"FRANCE YTD  DETAIL FFR";#N/A,#N/A,FALSE,"FRANCE YTD  DETAIL NLG"}</definedName>
    <definedName name="ytdSumE">'[23]#REF!'!$B$25:$G$37</definedName>
    <definedName name="ytdSumEbit">'[23]#REF!'!$K$25:$T$37</definedName>
    <definedName name="ytdSumR">'[23]#REF!'!$B$7:$G$19</definedName>
    <definedName name="ytdSumrev">'[23]#REF!'!$K$7:$T$19</definedName>
    <definedName name="Z_Rates">'[2]#REF!'!$BD$31</definedName>
    <definedName name="zone">'[8]#REF!'!$B$1:$E$190</definedName>
    <definedName name="ZonedOut">[16]rates_input!$R$5:$Z$8</definedName>
    <definedName name="ZonedOut1">[16]rates_input!$I$6:$Z$8</definedName>
    <definedName name="ZonedOut2">[16]rates_input!$I$7:$Z$8</definedName>
    <definedName name="ZONELU">[47]SURCHARGES!$B$9:$D$59</definedName>
    <definedName name="Zones">'[8]#REF!'!$A$2:$B$216</definedName>
    <definedName name="Zones_New">[16]zones_input!$B$1:$G$65536</definedName>
    <definedName name="Zones_Rev">'[2]#REF!'!$D$10:$F$147</definedName>
    <definedName name="ZONES1">'[2]#REF!'!$A$9:$BB$60</definedName>
    <definedName name="ZONES2">'[2]#REF!'!$D$9:$BB$147</definedName>
    <definedName name="ZPivot_Table">'[2]#REF!'!$Y$10:$AJ$147</definedName>
    <definedName name="Ztariff">'[2]#REF!'!$AU$10:$BB$147</definedName>
    <definedName name="от_1_кг_по_20кг">43831</definedName>
    <definedName name="备注_____1、以上价格供参考_其中以港币计价为标准_1HKD_1.07RMB">#N/A</definedName>
    <definedName name="擦擦擦擦擦擦">'[4]#REF!'!$A$16:$D$24</definedName>
    <definedName name="马来西亚" hidden="1">{"F3 detail",#N/A,FALSE,"F1";"F3 Presentation",#N/A,FALSE,"F3 "}</definedName>
    <definedName name="日中" hidden="1">[1]Competitors!$B$12:$B$22</definedName>
    <definedName name="香港DHL28区分区表">'[3]#REF!'!$BM$5:$BU$16</definedName>
    <definedName name="香港DHLD" hidden="1">[38]Competitors!$A$12:$A$22</definedName>
    <definedName name="中港件" hidden="1">[1]Competitors!$M$12:$M$22</definedName>
    <definedName name="\P" localSheetId="69">#REF!</definedName>
    <definedName name="\R" localSheetId="69">#REF!</definedName>
    <definedName name="\W" localSheetId="69">#REF!</definedName>
    <definedName name="_AFF1" localSheetId="69">#REF!</definedName>
    <definedName name="_Key2" localSheetId="69" hidden="1">#REF!</definedName>
    <definedName name="AFD" localSheetId="69">#REF!</definedName>
    <definedName name="ApDsctKgADNR" localSheetId="69">#REF!</definedName>
    <definedName name="ApDsctKgComm" localSheetId="69">#REF!</definedName>
    <definedName name="ApDsctKgH1" localSheetId="69">#REF!</definedName>
    <definedName name="ApDsctKgH2" localSheetId="69">#REF!</definedName>
    <definedName name="ApDsctKgIEAppCurDisct" localSheetId="69">#REF!</definedName>
    <definedName name="ApDsctKgIEAppMin" localSheetId="69">#REF!</definedName>
    <definedName name="ApDsctKgIEReqCurDisct" localSheetId="69">#REF!</definedName>
    <definedName name="ApDsctKgIEReqMin" localSheetId="69">#REF!</definedName>
    <definedName name="ApDsctKgIERestore" localSheetId="69">#REF!</definedName>
    <definedName name="ApDsctKgIPAppCurDisct" localSheetId="69">#REF!</definedName>
    <definedName name="ApDsctKgIPAppMin" localSheetId="69">#REF!</definedName>
    <definedName name="ApDsctKgIPReqCurDisct" localSheetId="69">#REF!</definedName>
    <definedName name="ApDsctKgIPReqMin" localSheetId="69">#REF!</definedName>
    <definedName name="ApDsctKgIPRestore" localSheetId="69">#REF!</definedName>
    <definedName name="ApDsctKgLR" localSheetId="69">#REF!</definedName>
    <definedName name="ApDsctKgLR1" localSheetId="69">#REF!</definedName>
    <definedName name="ApDsctKgQ1" localSheetId="69">#REF!</definedName>
    <definedName name="ApDsctKgQ10" localSheetId="69">#REF!</definedName>
    <definedName name="ApDsctKgQ2" localSheetId="69">#REF!</definedName>
    <definedName name="ApDsctKgQ3" localSheetId="69">#REF!</definedName>
    <definedName name="ApDsctKgQ4" localSheetId="69">#REF!</definedName>
    <definedName name="ApDsctKgQ5" localSheetId="69">#REF!</definedName>
    <definedName name="ApDsctKgQ6" localSheetId="69">#REF!</definedName>
    <definedName name="ApDsctKgQ7" localSheetId="69">#REF!</definedName>
    <definedName name="ApDsctKgQ8" localSheetId="69">#REF!</definedName>
    <definedName name="ApDsctKgQ9" localSheetId="69">#REF!</definedName>
    <definedName name="ApDsctKgRMIE" localSheetId="69">#REF!</definedName>
    <definedName name="ApDsctKgRMIP" localSheetId="69">#REF!</definedName>
    <definedName name="ApDsctKgSIE" localSheetId="69">#REF!</definedName>
    <definedName name="ApDsctKgSIP" localSheetId="69">#REF!</definedName>
    <definedName name="C_COSTCARD" localSheetId="69">#REF!</definedName>
    <definedName name="C_COSTDATA" localSheetId="69">#REF!</definedName>
    <definedName name="C_DOXGRAPH" localSheetId="69">#REF!</definedName>
    <definedName name="C_MARGINCARD" localSheetId="69">#REF!</definedName>
    <definedName name="dsfd" localSheetId="69">#REF!</definedName>
    <definedName name="Expt638" localSheetId="69">#REF!</definedName>
    <definedName name="GOTO_CWG" localSheetId="69">#REF!</definedName>
    <definedName name="IMListRates" localSheetId="69">#REF!</definedName>
    <definedName name="Import_Pricing" localSheetId="69">#REF!</definedName>
    <definedName name="Inbound_Pricing" localSheetId="69">#REF!</definedName>
    <definedName name="IZ" localSheetId="69">#REF!</definedName>
    <definedName name="Kg_Apprv_Dt" localSheetId="69">#REF!</definedName>
    <definedName name="kg_Disc_Edit_Check" localSheetId="69">#REF!</definedName>
    <definedName name="N_COSTCARD" localSheetId="69">#REF!</definedName>
    <definedName name="N_COSTDATA" localSheetId="69">#REF!</definedName>
    <definedName name="N_DOXGRAPH" localSheetId="69">#REF!</definedName>
    <definedName name="N_MARGINCARD" localSheetId="69">#REF!</definedName>
    <definedName name="N_RATECARD" localSheetId="69">#REF!</definedName>
    <definedName name="NEW_CARD" localSheetId="69">#REF!</definedName>
    <definedName name="NZD" localSheetId="69">#REF!</definedName>
    <definedName name="OB_DOX" localSheetId="69">#REF!</definedName>
    <definedName name="OB_WPX" localSheetId="69">#REF!</definedName>
    <definedName name="PNH" localSheetId="69">#REF!</definedName>
    <definedName name="PRISM_DATA" localSheetId="69">#REF!</definedName>
    <definedName name="PRISMDATA" localSheetId="69">#REF!</definedName>
    <definedName name="Range1" localSheetId="69">#REF!</definedName>
    <definedName name="RO" localSheetId="69">#REF!</definedName>
    <definedName name="RTH" localSheetId="69">#REF!</definedName>
    <definedName name="RZ_C_CARD" localSheetId="69">#REF!</definedName>
    <definedName name="RZ_N_CARD" localSheetId="69">#REF!</definedName>
    <definedName name="SALES" localSheetId="69">#REF!</definedName>
    <definedName name="SEGMENT_1" localSheetId="69">#REF!</definedName>
    <definedName name="SEGMENT_2" localSheetId="69">#REF!</definedName>
    <definedName name="SEGMENT_3" localSheetId="69">#REF!</definedName>
    <definedName name="SEGMENT_4" localSheetId="69">#REF!</definedName>
    <definedName name="SEGMENT_5" localSheetId="69">#REF!</definedName>
    <definedName name="SEGMENT_6" localSheetId="69">#REF!</definedName>
    <definedName name="SEGMENT_7" localSheetId="69">#REF!</definedName>
    <definedName name="SEGMENT_8" localSheetId="69">#REF!</definedName>
    <definedName name="SHIPMENTS" localSheetId="69">#REF!</definedName>
    <definedName name="TABLE" localSheetId="69">#REF!</definedName>
    <definedName name="TPG" localSheetId="69">#REF!</definedName>
    <definedName name="USD" localSheetId="69">#REF!</definedName>
    <definedName name="\P" localSheetId="57">#REF!</definedName>
    <definedName name="\R" localSheetId="57">#REF!</definedName>
    <definedName name="\W" localSheetId="57">#REF!</definedName>
    <definedName name="_AFF1" localSheetId="57">#REF!</definedName>
    <definedName name="_Key2" localSheetId="57" hidden="1">#REF!</definedName>
    <definedName name="AFD" localSheetId="57">#REF!</definedName>
    <definedName name="ApDsctKgADNR" localSheetId="57">#REF!</definedName>
    <definedName name="ApDsctKgComm" localSheetId="57">#REF!</definedName>
    <definedName name="ApDsctKgH1" localSheetId="57">#REF!</definedName>
    <definedName name="ApDsctKgH2" localSheetId="57">#REF!</definedName>
    <definedName name="ApDsctKgIEAppCurDisct" localSheetId="57">#REF!</definedName>
    <definedName name="ApDsctKgIEAppMin" localSheetId="57">#REF!</definedName>
    <definedName name="ApDsctKgIEReqCurDisct" localSheetId="57">#REF!</definedName>
    <definedName name="ApDsctKgIEReqMin" localSheetId="57">#REF!</definedName>
    <definedName name="ApDsctKgIERestore" localSheetId="57">#REF!</definedName>
    <definedName name="ApDsctKgIPAppCurDisct" localSheetId="57">#REF!</definedName>
    <definedName name="ApDsctKgIPAppMin" localSheetId="57">#REF!</definedName>
    <definedName name="ApDsctKgIPReqCurDisct" localSheetId="57">#REF!</definedName>
    <definedName name="ApDsctKgIPReqMin" localSheetId="57">#REF!</definedName>
    <definedName name="ApDsctKgIPRestore" localSheetId="57">#REF!</definedName>
    <definedName name="ApDsctKgLR" localSheetId="57">#REF!</definedName>
    <definedName name="ApDsctKgLR1" localSheetId="57">#REF!</definedName>
    <definedName name="ApDsctKgQ1" localSheetId="57">#REF!</definedName>
    <definedName name="ApDsctKgQ10" localSheetId="57">#REF!</definedName>
    <definedName name="ApDsctKgQ2" localSheetId="57">#REF!</definedName>
    <definedName name="ApDsctKgQ3" localSheetId="57">#REF!</definedName>
    <definedName name="ApDsctKgQ4" localSheetId="57">#REF!</definedName>
    <definedName name="ApDsctKgQ5" localSheetId="57">#REF!</definedName>
    <definedName name="ApDsctKgQ6" localSheetId="57">#REF!</definedName>
    <definedName name="ApDsctKgQ7" localSheetId="57">#REF!</definedName>
    <definedName name="ApDsctKgQ8" localSheetId="57">#REF!</definedName>
    <definedName name="ApDsctKgQ9" localSheetId="57">#REF!</definedName>
    <definedName name="ApDsctKgRMIE" localSheetId="57">#REF!</definedName>
    <definedName name="ApDsctKgRMIP" localSheetId="57">#REF!</definedName>
    <definedName name="ApDsctKgSIE" localSheetId="57">#REF!</definedName>
    <definedName name="ApDsctKgSIP" localSheetId="57">#REF!</definedName>
    <definedName name="C_COSTCARD" localSheetId="57">#REF!</definedName>
    <definedName name="C_COSTDATA" localSheetId="57">#REF!</definedName>
    <definedName name="C_DOXGRAPH" localSheetId="57">#REF!</definedName>
    <definedName name="C_MARGINCARD" localSheetId="57">#REF!</definedName>
    <definedName name="dsfd" localSheetId="57">#REF!</definedName>
    <definedName name="Expt638" localSheetId="57">#REF!</definedName>
    <definedName name="GOTO_CWG" localSheetId="57">#REF!</definedName>
    <definedName name="IMListRates" localSheetId="57">#REF!</definedName>
    <definedName name="Import_Pricing" localSheetId="57">#REF!</definedName>
    <definedName name="Inbound_Pricing" localSheetId="57">#REF!</definedName>
    <definedName name="IZ" localSheetId="57">#REF!</definedName>
    <definedName name="Kg_Apprv_Dt" localSheetId="57">#REF!</definedName>
    <definedName name="kg_Disc_Edit_Check" localSheetId="57">#REF!</definedName>
    <definedName name="N_COSTCARD" localSheetId="57">#REF!</definedName>
    <definedName name="N_COSTDATA" localSheetId="57">#REF!</definedName>
    <definedName name="N_DOXGRAPH" localSheetId="57">#REF!</definedName>
    <definedName name="N_MARGINCARD" localSheetId="57">#REF!</definedName>
    <definedName name="N_RATECARD" localSheetId="57">#REF!</definedName>
    <definedName name="NEW_CARD" localSheetId="57">#REF!</definedName>
    <definedName name="NZD" localSheetId="57">#REF!</definedName>
    <definedName name="OB_DOX" localSheetId="57">#REF!</definedName>
    <definedName name="OB_WPX" localSheetId="57">#REF!</definedName>
    <definedName name="PNH" localSheetId="57">#REF!</definedName>
    <definedName name="PRISM_DATA" localSheetId="57">#REF!</definedName>
    <definedName name="PRISMDATA" localSheetId="57">#REF!</definedName>
    <definedName name="Range1" localSheetId="57">#REF!</definedName>
    <definedName name="RO" localSheetId="57">#REF!</definedName>
    <definedName name="RTH" localSheetId="57">#REF!</definedName>
    <definedName name="RZ_C_CARD" localSheetId="57">#REF!</definedName>
    <definedName name="RZ_N_CARD" localSheetId="57">#REF!</definedName>
    <definedName name="SALES" localSheetId="57">#REF!</definedName>
    <definedName name="SEGMENT_1" localSheetId="57">#REF!</definedName>
    <definedName name="SEGMENT_2" localSheetId="57">#REF!</definedName>
    <definedName name="SEGMENT_3" localSheetId="57">#REF!</definedName>
    <definedName name="SEGMENT_4" localSheetId="57">#REF!</definedName>
    <definedName name="SEGMENT_5" localSheetId="57">#REF!</definedName>
    <definedName name="SEGMENT_6" localSheetId="57">#REF!</definedName>
    <definedName name="SEGMENT_7" localSheetId="57">#REF!</definedName>
    <definedName name="SEGMENT_8" localSheetId="57">#REF!</definedName>
    <definedName name="SHIPMENTS" localSheetId="57">#REF!</definedName>
    <definedName name="TABLE" localSheetId="57">#REF!</definedName>
    <definedName name="TPG" localSheetId="57">#REF!</definedName>
    <definedName name="USD" localSheetId="57">#REF!</definedName>
    <definedName name="_xlnm._FilterDatabase" localSheetId="29" hidden="1">'HKUPS红单美国包税价-F'!$A$7:$F$7</definedName>
    <definedName name="\P" localSheetId="52">#REF!</definedName>
    <definedName name="\R" localSheetId="52">#REF!</definedName>
    <definedName name="\W" localSheetId="52">#REF!</definedName>
    <definedName name="_AFF1" localSheetId="52">#REF!</definedName>
    <definedName name="_Key2" localSheetId="52" hidden="1">#REF!</definedName>
    <definedName name="AFD" localSheetId="52">#REF!</definedName>
    <definedName name="ApDsctKgADNR" localSheetId="52">#REF!</definedName>
    <definedName name="ApDsctKgComm" localSheetId="52">#REF!</definedName>
    <definedName name="ApDsctKgH1" localSheetId="52">#REF!</definedName>
    <definedName name="ApDsctKgH2" localSheetId="52">#REF!</definedName>
    <definedName name="ApDsctKgIEAppCurDisct" localSheetId="52">#REF!</definedName>
    <definedName name="ApDsctKgIEAppMin" localSheetId="52">#REF!</definedName>
    <definedName name="ApDsctKgIEReqCurDisct" localSheetId="52">#REF!</definedName>
    <definedName name="ApDsctKgIEReqMin" localSheetId="52">#REF!</definedName>
    <definedName name="ApDsctKgIERestore" localSheetId="52">#REF!</definedName>
    <definedName name="ApDsctKgIPAppCurDisct" localSheetId="52">#REF!</definedName>
    <definedName name="ApDsctKgIPAppMin" localSheetId="52">#REF!</definedName>
    <definedName name="ApDsctKgIPReqCurDisct" localSheetId="52">#REF!</definedName>
    <definedName name="ApDsctKgIPReqMin" localSheetId="52">#REF!</definedName>
    <definedName name="ApDsctKgIPRestore" localSheetId="52">#REF!</definedName>
    <definedName name="ApDsctKgLR" localSheetId="52">#REF!</definedName>
    <definedName name="ApDsctKgLR1" localSheetId="52">#REF!</definedName>
    <definedName name="ApDsctKgQ1" localSheetId="52">#REF!</definedName>
    <definedName name="ApDsctKgQ10" localSheetId="52">#REF!</definedName>
    <definedName name="ApDsctKgQ2" localSheetId="52">#REF!</definedName>
    <definedName name="ApDsctKgQ3" localSheetId="52">#REF!</definedName>
    <definedName name="ApDsctKgQ4" localSheetId="52">#REF!</definedName>
    <definedName name="ApDsctKgQ5" localSheetId="52">#REF!</definedName>
    <definedName name="ApDsctKgQ6" localSheetId="52">#REF!</definedName>
    <definedName name="ApDsctKgQ7" localSheetId="52">#REF!</definedName>
    <definedName name="ApDsctKgQ8" localSheetId="52">#REF!</definedName>
    <definedName name="ApDsctKgQ9" localSheetId="52">#REF!</definedName>
    <definedName name="ApDsctKgRMIE" localSheetId="52">#REF!</definedName>
    <definedName name="ApDsctKgRMIP" localSheetId="52">#REF!</definedName>
    <definedName name="ApDsctKgSIE" localSheetId="52">#REF!</definedName>
    <definedName name="ApDsctKgSIP" localSheetId="52">#REF!</definedName>
    <definedName name="C_COSTCARD" localSheetId="52">#REF!</definedName>
    <definedName name="C_COSTDATA" localSheetId="52">#REF!</definedName>
    <definedName name="C_DOXGRAPH" localSheetId="52">#REF!</definedName>
    <definedName name="C_MARGINCARD" localSheetId="52">#REF!</definedName>
    <definedName name="dsfd" localSheetId="52">#REF!</definedName>
    <definedName name="Expt638" localSheetId="52">#REF!</definedName>
    <definedName name="GOTO_CWG" localSheetId="52">#REF!</definedName>
    <definedName name="IMListRates" localSheetId="52">#REF!</definedName>
    <definedName name="Import_Pricing" localSheetId="52">#REF!</definedName>
    <definedName name="Inbound_Pricing" localSheetId="52">#REF!</definedName>
    <definedName name="IZ" localSheetId="52">#REF!</definedName>
    <definedName name="Kg_Apprv_Dt" localSheetId="52">#REF!</definedName>
    <definedName name="kg_Disc_Edit_Check" localSheetId="52">#REF!</definedName>
    <definedName name="N_COSTCARD" localSheetId="52">#REF!</definedName>
    <definedName name="N_COSTDATA" localSheetId="52">#REF!</definedName>
    <definedName name="N_DOXGRAPH" localSheetId="52">#REF!</definedName>
    <definedName name="N_MARGINCARD" localSheetId="52">#REF!</definedName>
    <definedName name="N_RATECARD" localSheetId="52">#REF!</definedName>
    <definedName name="NEW_CARD" localSheetId="52">#REF!</definedName>
    <definedName name="NZD" localSheetId="52">#REF!</definedName>
    <definedName name="OB_DOX" localSheetId="52">#REF!</definedName>
    <definedName name="OB_WPX" localSheetId="52">#REF!</definedName>
    <definedName name="PNH" localSheetId="52">#REF!</definedName>
    <definedName name="PRISM_DATA" localSheetId="52">#REF!</definedName>
    <definedName name="PRISMDATA" localSheetId="52">#REF!</definedName>
    <definedName name="Range1" localSheetId="52">#REF!</definedName>
    <definedName name="RO" localSheetId="52">#REF!</definedName>
    <definedName name="RTH" localSheetId="52">#REF!</definedName>
    <definedName name="RZ_C_CARD" localSheetId="52">#REF!</definedName>
    <definedName name="RZ_N_CARD" localSheetId="52">#REF!</definedName>
    <definedName name="SALES" localSheetId="52">#REF!</definedName>
    <definedName name="SEGMENT_1" localSheetId="52">#REF!</definedName>
    <definedName name="SEGMENT_2" localSheetId="52">#REF!</definedName>
    <definedName name="SEGMENT_3" localSheetId="52">#REF!</definedName>
    <definedName name="SEGMENT_4" localSheetId="52">#REF!</definedName>
    <definedName name="SEGMENT_5" localSheetId="52">#REF!</definedName>
    <definedName name="SEGMENT_6" localSheetId="52">#REF!</definedName>
    <definedName name="SEGMENT_7" localSheetId="52">#REF!</definedName>
    <definedName name="SEGMENT_8" localSheetId="52">#REF!</definedName>
    <definedName name="SHIPMENTS" localSheetId="52">#REF!</definedName>
    <definedName name="TABLE" localSheetId="52">#REF!</definedName>
    <definedName name="TPG" localSheetId="52">#REF!</definedName>
    <definedName name="USD" localSheetId="52">#REF!</definedName>
    <definedName name="_xlnm._FilterDatabase" localSheetId="0" hidden="1">价格目录!$A$5:$I$83</definedName>
    <definedName name="\P" localSheetId="39">#REF!</definedName>
    <definedName name="\R" localSheetId="39">#REF!</definedName>
    <definedName name="\W" localSheetId="39">#REF!</definedName>
    <definedName name="_AFF1" localSheetId="39">#REF!</definedName>
    <definedName name="_Key2" localSheetId="39" hidden="1">#REF!</definedName>
    <definedName name="AFD" localSheetId="39">#REF!</definedName>
    <definedName name="ApDsctKgADNR" localSheetId="39">#REF!</definedName>
    <definedName name="ApDsctKgComm" localSheetId="39">#REF!</definedName>
    <definedName name="ApDsctKgH1" localSheetId="39">#REF!</definedName>
    <definedName name="ApDsctKgH2" localSheetId="39">#REF!</definedName>
    <definedName name="ApDsctKgIEAppCurDisct" localSheetId="39">#REF!</definedName>
    <definedName name="ApDsctKgIEAppMin" localSheetId="39">#REF!</definedName>
    <definedName name="ApDsctKgIEReqCurDisct" localSheetId="39">#REF!</definedName>
    <definedName name="ApDsctKgIEReqMin" localSheetId="39">#REF!</definedName>
    <definedName name="ApDsctKgIERestore" localSheetId="39">#REF!</definedName>
    <definedName name="ApDsctKgIPAppCurDisct" localSheetId="39">#REF!</definedName>
    <definedName name="ApDsctKgIPAppMin" localSheetId="39">#REF!</definedName>
    <definedName name="ApDsctKgIPReqCurDisct" localSheetId="39">#REF!</definedName>
    <definedName name="ApDsctKgIPReqMin" localSheetId="39">#REF!</definedName>
    <definedName name="ApDsctKgIPRestore" localSheetId="39">#REF!</definedName>
    <definedName name="ApDsctKgLR" localSheetId="39">#REF!</definedName>
    <definedName name="ApDsctKgLR1" localSheetId="39">#REF!</definedName>
    <definedName name="ApDsctKgQ1" localSheetId="39">#REF!</definedName>
    <definedName name="ApDsctKgQ10" localSheetId="39">#REF!</definedName>
    <definedName name="ApDsctKgQ2" localSheetId="39">#REF!</definedName>
    <definedName name="ApDsctKgQ3" localSheetId="39">#REF!</definedName>
    <definedName name="ApDsctKgQ4" localSheetId="39">#REF!</definedName>
    <definedName name="ApDsctKgQ5" localSheetId="39">#REF!</definedName>
    <definedName name="ApDsctKgQ6" localSheetId="39">#REF!</definedName>
    <definedName name="ApDsctKgQ7" localSheetId="39">#REF!</definedName>
    <definedName name="ApDsctKgQ8" localSheetId="39">#REF!</definedName>
    <definedName name="ApDsctKgQ9" localSheetId="39">#REF!</definedName>
    <definedName name="ApDsctKgRMIE" localSheetId="39">#REF!</definedName>
    <definedName name="ApDsctKgRMIP" localSheetId="39">#REF!</definedName>
    <definedName name="ApDsctKgSIE" localSheetId="39">#REF!</definedName>
    <definedName name="ApDsctKgSIP" localSheetId="39">#REF!</definedName>
    <definedName name="C_COSTCARD" localSheetId="39">#REF!</definedName>
    <definedName name="C_COSTDATA" localSheetId="39">#REF!</definedName>
    <definedName name="C_DOXGRAPH" localSheetId="39">#REF!</definedName>
    <definedName name="C_MARGINCARD" localSheetId="39">#REF!</definedName>
    <definedName name="dsfd" localSheetId="39">#REF!</definedName>
    <definedName name="Expt638" localSheetId="39">#REF!</definedName>
    <definedName name="GOTO_CWG" localSheetId="39">#REF!</definedName>
    <definedName name="IMListRates" localSheetId="39">#REF!</definedName>
    <definedName name="Import_Pricing" localSheetId="39">#REF!</definedName>
    <definedName name="Inbound_Pricing" localSheetId="39">#REF!</definedName>
    <definedName name="IZ" localSheetId="39">#REF!</definedName>
    <definedName name="Kg_Apprv_Dt" localSheetId="39">#REF!</definedName>
    <definedName name="kg_Disc_Edit_Check" localSheetId="39">#REF!</definedName>
    <definedName name="N_COSTCARD" localSheetId="39">#REF!</definedName>
    <definedName name="N_COSTDATA" localSheetId="39">#REF!</definedName>
    <definedName name="N_DOXGRAPH" localSheetId="39">#REF!</definedName>
    <definedName name="N_MARGINCARD" localSheetId="39">#REF!</definedName>
    <definedName name="N_RATECARD" localSheetId="39">#REF!</definedName>
    <definedName name="NEW_CARD" localSheetId="39">#REF!</definedName>
    <definedName name="NZD" localSheetId="39">#REF!</definedName>
    <definedName name="OB_DOX" localSheetId="39">#REF!</definedName>
    <definedName name="OB_WPX" localSheetId="39">#REF!</definedName>
    <definedName name="PNH" localSheetId="39">#REF!</definedName>
    <definedName name="PRISM_DATA" localSheetId="39">#REF!</definedName>
    <definedName name="PRISMDATA" localSheetId="39">#REF!</definedName>
    <definedName name="Range1" localSheetId="39">#REF!</definedName>
    <definedName name="RO" localSheetId="39">#REF!</definedName>
    <definedName name="RTH" localSheetId="39">#REF!</definedName>
    <definedName name="RZ_C_CARD" localSheetId="39">#REF!</definedName>
    <definedName name="RZ_N_CARD" localSheetId="39">#REF!</definedName>
    <definedName name="SALES" localSheetId="39">#REF!</definedName>
    <definedName name="SEGMENT_1" localSheetId="39">#REF!</definedName>
    <definedName name="SEGMENT_2" localSheetId="39">#REF!</definedName>
    <definedName name="SEGMENT_3" localSheetId="39">#REF!</definedName>
    <definedName name="SEGMENT_4" localSheetId="39">#REF!</definedName>
    <definedName name="SEGMENT_5" localSheetId="39">#REF!</definedName>
    <definedName name="SEGMENT_6" localSheetId="39">#REF!</definedName>
    <definedName name="SEGMENT_7" localSheetId="39">#REF!</definedName>
    <definedName name="SEGMENT_8" localSheetId="39">#REF!</definedName>
    <definedName name="SHIPMENTS" localSheetId="39">#REF!</definedName>
    <definedName name="TABLE" localSheetId="39">#REF!</definedName>
    <definedName name="TPG" localSheetId="39">#REF!</definedName>
    <definedName name="USD" localSheetId="39">#REF!</definedName>
    <definedName name="\P" localSheetId="40">#REF!</definedName>
    <definedName name="\R" localSheetId="40">#REF!</definedName>
    <definedName name="\W" localSheetId="40">#REF!</definedName>
    <definedName name="_AFF1" localSheetId="40">#REF!</definedName>
    <definedName name="_Key2" localSheetId="40" hidden="1">#REF!</definedName>
    <definedName name="AFD" localSheetId="40">#REF!</definedName>
    <definedName name="ApDsctKgADNR" localSheetId="40">#REF!</definedName>
    <definedName name="ApDsctKgComm" localSheetId="40">#REF!</definedName>
    <definedName name="ApDsctKgH1" localSheetId="40">#REF!</definedName>
    <definedName name="ApDsctKgH2" localSheetId="40">#REF!</definedName>
    <definedName name="ApDsctKgIEAppCurDisct" localSheetId="40">#REF!</definedName>
    <definedName name="ApDsctKgIEAppMin" localSheetId="40">#REF!</definedName>
    <definedName name="ApDsctKgIEReqCurDisct" localSheetId="40">#REF!</definedName>
    <definedName name="ApDsctKgIEReqMin" localSheetId="40">#REF!</definedName>
    <definedName name="ApDsctKgIERestore" localSheetId="40">#REF!</definedName>
    <definedName name="ApDsctKgIPAppCurDisct" localSheetId="40">#REF!</definedName>
    <definedName name="ApDsctKgIPAppMin" localSheetId="40">#REF!</definedName>
    <definedName name="ApDsctKgIPReqCurDisct" localSheetId="40">#REF!</definedName>
    <definedName name="ApDsctKgIPReqMin" localSheetId="40">#REF!</definedName>
    <definedName name="ApDsctKgIPRestore" localSheetId="40">#REF!</definedName>
    <definedName name="ApDsctKgLR" localSheetId="40">#REF!</definedName>
    <definedName name="ApDsctKgLR1" localSheetId="40">#REF!</definedName>
    <definedName name="ApDsctKgQ1" localSheetId="40">#REF!</definedName>
    <definedName name="ApDsctKgQ10" localSheetId="40">#REF!</definedName>
    <definedName name="ApDsctKgQ2" localSheetId="40">#REF!</definedName>
    <definedName name="ApDsctKgQ3" localSheetId="40">#REF!</definedName>
    <definedName name="ApDsctKgQ4" localSheetId="40">#REF!</definedName>
    <definedName name="ApDsctKgQ5" localSheetId="40">#REF!</definedName>
    <definedName name="ApDsctKgQ6" localSheetId="40">#REF!</definedName>
    <definedName name="ApDsctKgQ7" localSheetId="40">#REF!</definedName>
    <definedName name="ApDsctKgQ8" localSheetId="40">#REF!</definedName>
    <definedName name="ApDsctKgQ9" localSheetId="40">#REF!</definedName>
    <definedName name="ApDsctKgRMIE" localSheetId="40">#REF!</definedName>
    <definedName name="ApDsctKgRMIP" localSheetId="40">#REF!</definedName>
    <definedName name="ApDsctKgSIE" localSheetId="40">#REF!</definedName>
    <definedName name="ApDsctKgSIP" localSheetId="40">#REF!</definedName>
    <definedName name="C_COSTCARD" localSheetId="40">#REF!</definedName>
    <definedName name="C_COSTDATA" localSheetId="40">#REF!</definedName>
    <definedName name="C_DOXGRAPH" localSheetId="40">#REF!</definedName>
    <definedName name="C_MARGINCARD" localSheetId="40">#REF!</definedName>
    <definedName name="dsfd" localSheetId="40">#REF!</definedName>
    <definedName name="Expt638" localSheetId="40">#REF!</definedName>
    <definedName name="GOTO_CWG" localSheetId="40">#REF!</definedName>
    <definedName name="IMListRates" localSheetId="40">#REF!</definedName>
    <definedName name="Import_Pricing" localSheetId="40">#REF!</definedName>
    <definedName name="Inbound_Pricing" localSheetId="40">#REF!</definedName>
    <definedName name="IZ" localSheetId="40">#REF!</definedName>
    <definedName name="Kg_Apprv_Dt" localSheetId="40">#REF!</definedName>
    <definedName name="kg_Disc_Edit_Check" localSheetId="40">#REF!</definedName>
    <definedName name="N_COSTCARD" localSheetId="40">#REF!</definedName>
    <definedName name="N_COSTDATA" localSheetId="40">#REF!</definedName>
    <definedName name="N_DOXGRAPH" localSheetId="40">#REF!</definedName>
    <definedName name="N_MARGINCARD" localSheetId="40">#REF!</definedName>
    <definedName name="N_RATECARD" localSheetId="40">#REF!</definedName>
    <definedName name="NEW_CARD" localSheetId="40">#REF!</definedName>
    <definedName name="NZD" localSheetId="40">#REF!</definedName>
    <definedName name="OB_DOX" localSheetId="40">#REF!</definedName>
    <definedName name="OB_WPX" localSheetId="40">#REF!</definedName>
    <definedName name="PNH" localSheetId="40">#REF!</definedName>
    <definedName name="PRISM_DATA" localSheetId="40">#REF!</definedName>
    <definedName name="PRISMDATA" localSheetId="40">#REF!</definedName>
    <definedName name="Range1" localSheetId="40">#REF!</definedName>
    <definedName name="RO" localSheetId="40">#REF!</definedName>
    <definedName name="RTH" localSheetId="40">#REF!</definedName>
    <definedName name="RZ_C_CARD" localSheetId="40">#REF!</definedName>
    <definedName name="RZ_N_CARD" localSheetId="40">#REF!</definedName>
    <definedName name="SALES" localSheetId="40">#REF!</definedName>
    <definedName name="SEGMENT_1" localSheetId="40">#REF!</definedName>
    <definedName name="SEGMENT_2" localSheetId="40">#REF!</definedName>
    <definedName name="SEGMENT_3" localSheetId="40">#REF!</definedName>
    <definedName name="SEGMENT_4" localSheetId="40">#REF!</definedName>
    <definedName name="SEGMENT_5" localSheetId="40">#REF!</definedName>
    <definedName name="SEGMENT_6" localSheetId="40">#REF!</definedName>
    <definedName name="SEGMENT_7" localSheetId="40">#REF!</definedName>
    <definedName name="SEGMENT_8" localSheetId="40">#REF!</definedName>
    <definedName name="SHIPMENTS" localSheetId="40">#REF!</definedName>
    <definedName name="TABLE" localSheetId="40">#REF!</definedName>
    <definedName name="TPG" localSheetId="40">#REF!</definedName>
    <definedName name="USD" localSheetId="40">#REF!</definedName>
    <definedName name="\P" localSheetId="54">#REF!</definedName>
    <definedName name="\R" localSheetId="54">#REF!</definedName>
    <definedName name="\W" localSheetId="54">#REF!</definedName>
    <definedName name="_AFF1" localSheetId="54">#REF!</definedName>
    <definedName name="_Key2" localSheetId="54" hidden="1">#REF!</definedName>
    <definedName name="AFD" localSheetId="54">#REF!</definedName>
    <definedName name="ApDsctKgADNR" localSheetId="54">#REF!</definedName>
    <definedName name="ApDsctKgComm" localSheetId="54">#REF!</definedName>
    <definedName name="ApDsctKgH1" localSheetId="54">#REF!</definedName>
    <definedName name="ApDsctKgH2" localSheetId="54">#REF!</definedName>
    <definedName name="ApDsctKgIEAppCurDisct" localSheetId="54">#REF!</definedName>
    <definedName name="ApDsctKgIEAppMin" localSheetId="54">#REF!</definedName>
    <definedName name="ApDsctKgIEReqCurDisct" localSheetId="54">#REF!</definedName>
    <definedName name="ApDsctKgIEReqMin" localSheetId="54">#REF!</definedName>
    <definedName name="ApDsctKgIERestore" localSheetId="54">#REF!</definedName>
    <definedName name="ApDsctKgIPAppCurDisct" localSheetId="54">#REF!</definedName>
    <definedName name="ApDsctKgIPAppMin" localSheetId="54">#REF!</definedName>
    <definedName name="ApDsctKgIPReqCurDisct" localSheetId="54">#REF!</definedName>
    <definedName name="ApDsctKgIPReqMin" localSheetId="54">#REF!</definedName>
    <definedName name="ApDsctKgIPRestore" localSheetId="54">#REF!</definedName>
    <definedName name="ApDsctKgLR" localSheetId="54">#REF!</definedName>
    <definedName name="ApDsctKgLR1" localSheetId="54">#REF!</definedName>
    <definedName name="ApDsctKgQ1" localSheetId="54">#REF!</definedName>
    <definedName name="ApDsctKgQ10" localSheetId="54">#REF!</definedName>
    <definedName name="ApDsctKgQ2" localSheetId="54">#REF!</definedName>
    <definedName name="ApDsctKgQ3" localSheetId="54">#REF!</definedName>
    <definedName name="ApDsctKgQ4" localSheetId="54">#REF!</definedName>
    <definedName name="ApDsctKgQ5" localSheetId="54">#REF!</definedName>
    <definedName name="ApDsctKgQ6" localSheetId="54">#REF!</definedName>
    <definedName name="ApDsctKgQ7" localSheetId="54">#REF!</definedName>
    <definedName name="ApDsctKgQ8" localSheetId="54">#REF!</definedName>
    <definedName name="ApDsctKgQ9" localSheetId="54">#REF!</definedName>
    <definedName name="ApDsctKgRMIE" localSheetId="54">#REF!</definedName>
    <definedName name="ApDsctKgRMIP" localSheetId="54">#REF!</definedName>
    <definedName name="ApDsctKgSIE" localSheetId="54">#REF!</definedName>
    <definedName name="ApDsctKgSIP" localSheetId="54">#REF!</definedName>
    <definedName name="C_COSTCARD" localSheetId="54">#REF!</definedName>
    <definedName name="C_COSTDATA" localSheetId="54">#REF!</definedName>
    <definedName name="C_DOXGRAPH" localSheetId="54">#REF!</definedName>
    <definedName name="C_MARGINCARD" localSheetId="54">#REF!</definedName>
    <definedName name="dsfd" localSheetId="54">#REF!</definedName>
    <definedName name="Expt638" localSheetId="54">#REF!</definedName>
    <definedName name="GOTO_CWG" localSheetId="54">#REF!</definedName>
    <definedName name="IMListRates" localSheetId="54">#REF!</definedName>
    <definedName name="Import_Pricing" localSheetId="54">#REF!</definedName>
    <definedName name="Inbound_Pricing" localSheetId="54">#REF!</definedName>
    <definedName name="IZ" localSheetId="54">#REF!</definedName>
    <definedName name="Kg_Apprv_Dt" localSheetId="54">#REF!</definedName>
    <definedName name="kg_Disc_Edit_Check" localSheetId="54">#REF!</definedName>
    <definedName name="N_COSTCARD" localSheetId="54">#REF!</definedName>
    <definedName name="N_COSTDATA" localSheetId="54">#REF!</definedName>
    <definedName name="N_DOXGRAPH" localSheetId="54">#REF!</definedName>
    <definedName name="N_MARGINCARD" localSheetId="54">#REF!</definedName>
    <definedName name="N_RATECARD" localSheetId="54">#REF!</definedName>
    <definedName name="NEW_CARD" localSheetId="54">#REF!</definedName>
    <definedName name="NZD" localSheetId="54">#REF!</definedName>
    <definedName name="OB_DOX" localSheetId="54">#REF!</definedName>
    <definedName name="OB_WPX" localSheetId="54">#REF!</definedName>
    <definedName name="PNH" localSheetId="54">#REF!</definedName>
    <definedName name="PRISM_DATA" localSheetId="54">#REF!</definedName>
    <definedName name="PRISMDATA" localSheetId="54">#REF!</definedName>
    <definedName name="Range1" localSheetId="54">#REF!</definedName>
    <definedName name="RO" localSheetId="54">#REF!</definedName>
    <definedName name="RTH" localSheetId="54">#REF!</definedName>
    <definedName name="RZ_C_CARD" localSheetId="54">#REF!</definedName>
    <definedName name="RZ_N_CARD" localSheetId="54">#REF!</definedName>
    <definedName name="SALES" localSheetId="54">#REF!</definedName>
    <definedName name="SEGMENT_1" localSheetId="54">#REF!</definedName>
    <definedName name="SEGMENT_2" localSheetId="54">#REF!</definedName>
    <definedName name="SEGMENT_3" localSheetId="54">#REF!</definedName>
    <definedName name="SEGMENT_4" localSheetId="54">#REF!</definedName>
    <definedName name="SEGMENT_5" localSheetId="54">#REF!</definedName>
    <definedName name="SEGMENT_6" localSheetId="54">#REF!</definedName>
    <definedName name="SEGMENT_7" localSheetId="54">#REF!</definedName>
    <definedName name="SEGMENT_8" localSheetId="54">#REF!</definedName>
    <definedName name="SHIPMENTS" localSheetId="54">#REF!</definedName>
    <definedName name="TABLE" localSheetId="54">#REF!</definedName>
    <definedName name="TPG" localSheetId="54">#REF!</definedName>
    <definedName name="USD" localSheetId="54">#REF!</definedName>
    <definedName name="\P" localSheetId="22">#REF!</definedName>
    <definedName name="\R" localSheetId="22">#REF!</definedName>
    <definedName name="\W" localSheetId="22">#REF!</definedName>
    <definedName name="_AFF1" localSheetId="22">#REF!</definedName>
    <definedName name="_Key2" localSheetId="22" hidden="1">#REF!</definedName>
    <definedName name="AFD" localSheetId="22">#REF!</definedName>
    <definedName name="ApDsctKgADNR" localSheetId="22">#REF!</definedName>
    <definedName name="ApDsctKgComm" localSheetId="22">#REF!</definedName>
    <definedName name="ApDsctKgH1" localSheetId="22">#REF!</definedName>
    <definedName name="ApDsctKgH2" localSheetId="22">#REF!</definedName>
    <definedName name="ApDsctKgIEAppCurDisct" localSheetId="22">#REF!</definedName>
    <definedName name="ApDsctKgIEAppMin" localSheetId="22">#REF!</definedName>
    <definedName name="ApDsctKgIEReqCurDisct" localSheetId="22">#REF!</definedName>
    <definedName name="ApDsctKgIEReqMin" localSheetId="22">#REF!</definedName>
    <definedName name="ApDsctKgIERestore" localSheetId="22">#REF!</definedName>
    <definedName name="ApDsctKgIPAppCurDisct" localSheetId="22">#REF!</definedName>
    <definedName name="ApDsctKgIPAppMin" localSheetId="22">#REF!</definedName>
    <definedName name="ApDsctKgIPReqCurDisct" localSheetId="22">#REF!</definedName>
    <definedName name="ApDsctKgIPReqMin" localSheetId="22">#REF!</definedName>
    <definedName name="ApDsctKgIPRestore" localSheetId="22">#REF!</definedName>
    <definedName name="ApDsctKgLR" localSheetId="22">#REF!</definedName>
    <definedName name="ApDsctKgLR1" localSheetId="22">#REF!</definedName>
    <definedName name="ApDsctKgQ1" localSheetId="22">#REF!</definedName>
    <definedName name="ApDsctKgQ10" localSheetId="22">#REF!</definedName>
    <definedName name="ApDsctKgQ2" localSheetId="22">#REF!</definedName>
    <definedName name="ApDsctKgQ3" localSheetId="22">#REF!</definedName>
    <definedName name="ApDsctKgQ4" localSheetId="22">#REF!</definedName>
    <definedName name="ApDsctKgQ5" localSheetId="22">#REF!</definedName>
    <definedName name="ApDsctKgQ6" localSheetId="22">#REF!</definedName>
    <definedName name="ApDsctKgQ7" localSheetId="22">#REF!</definedName>
    <definedName name="ApDsctKgQ8" localSheetId="22">#REF!</definedName>
    <definedName name="ApDsctKgQ9" localSheetId="22">#REF!</definedName>
    <definedName name="ApDsctKgRMIE" localSheetId="22">#REF!</definedName>
    <definedName name="ApDsctKgRMIP" localSheetId="22">#REF!</definedName>
    <definedName name="ApDsctKgSIE" localSheetId="22">#REF!</definedName>
    <definedName name="ApDsctKgSIP" localSheetId="22">#REF!</definedName>
    <definedName name="C_COSTCARD" localSheetId="22">#REF!</definedName>
    <definedName name="C_COSTDATA" localSheetId="22">#REF!</definedName>
    <definedName name="C_DOXGRAPH" localSheetId="22">#REF!</definedName>
    <definedName name="C_MARGINCARD" localSheetId="22">#REF!</definedName>
    <definedName name="dsfd" localSheetId="22">#REF!</definedName>
    <definedName name="Expt638" localSheetId="22">#REF!</definedName>
    <definedName name="GOTO_CWG" localSheetId="22">#REF!</definedName>
    <definedName name="IMListRates" localSheetId="22">#REF!</definedName>
    <definedName name="Import_Pricing" localSheetId="22">#REF!</definedName>
    <definedName name="Inbound_Pricing" localSheetId="22">#REF!</definedName>
    <definedName name="IZ" localSheetId="22">#REF!</definedName>
    <definedName name="Kg_Apprv_Dt" localSheetId="22">#REF!</definedName>
    <definedName name="kg_Disc_Edit_Check" localSheetId="22">#REF!</definedName>
    <definedName name="N_COSTCARD" localSheetId="22">#REF!</definedName>
    <definedName name="N_COSTDATA" localSheetId="22">#REF!</definedName>
    <definedName name="N_DOXGRAPH" localSheetId="22">#REF!</definedName>
    <definedName name="N_MARGINCARD" localSheetId="22">#REF!</definedName>
    <definedName name="N_RATECARD" localSheetId="22">#REF!</definedName>
    <definedName name="NEW_CARD" localSheetId="22">#REF!</definedName>
    <definedName name="NZD" localSheetId="22">#REF!</definedName>
    <definedName name="OB_DOX" localSheetId="22">#REF!</definedName>
    <definedName name="OB_WPX" localSheetId="22">#REF!</definedName>
    <definedName name="PNH" localSheetId="22">#REF!</definedName>
    <definedName name="PRISM_DATA" localSheetId="22">#REF!</definedName>
    <definedName name="PRISMDATA" localSheetId="22">#REF!</definedName>
    <definedName name="Range1" localSheetId="22">#REF!</definedName>
    <definedName name="RO" localSheetId="22">#REF!</definedName>
    <definedName name="RTH" localSheetId="22">#REF!</definedName>
    <definedName name="RZ_C_CARD" localSheetId="22">#REF!</definedName>
    <definedName name="RZ_N_CARD" localSheetId="22">#REF!</definedName>
    <definedName name="SALES" localSheetId="22">#REF!</definedName>
    <definedName name="SEGMENT_1" localSheetId="22">#REF!</definedName>
    <definedName name="SEGMENT_2" localSheetId="22">#REF!</definedName>
    <definedName name="SEGMENT_3" localSheetId="22">#REF!</definedName>
    <definedName name="SEGMENT_4" localSheetId="22">#REF!</definedName>
    <definedName name="SEGMENT_5" localSheetId="22">#REF!</definedName>
    <definedName name="SEGMENT_6" localSheetId="22">#REF!</definedName>
    <definedName name="SEGMENT_7" localSheetId="22">#REF!</definedName>
    <definedName name="SEGMENT_8" localSheetId="22">#REF!</definedName>
    <definedName name="SHIPMENTS" localSheetId="22">#REF!</definedName>
    <definedName name="TABLE" localSheetId="22">#REF!</definedName>
    <definedName name="TPG" localSheetId="22">#REF!</definedName>
    <definedName name="USD" localSheetId="22">#REF!</definedName>
    <definedName name="\P" localSheetId="23">#REF!</definedName>
    <definedName name="\R" localSheetId="23">#REF!</definedName>
    <definedName name="\W" localSheetId="23">#REF!</definedName>
    <definedName name="_AFF1" localSheetId="23">#REF!</definedName>
    <definedName name="_Key2" localSheetId="23" hidden="1">#REF!</definedName>
    <definedName name="AFD" localSheetId="23">#REF!</definedName>
    <definedName name="ApDsctKgADNR" localSheetId="23">#REF!</definedName>
    <definedName name="ApDsctKgComm" localSheetId="23">#REF!</definedName>
    <definedName name="ApDsctKgH1" localSheetId="23">#REF!</definedName>
    <definedName name="ApDsctKgH2" localSheetId="23">#REF!</definedName>
    <definedName name="ApDsctKgIEAppCurDisct" localSheetId="23">#REF!</definedName>
    <definedName name="ApDsctKgIEAppMin" localSheetId="23">#REF!</definedName>
    <definedName name="ApDsctKgIEReqCurDisct" localSheetId="23">#REF!</definedName>
    <definedName name="ApDsctKgIEReqMin" localSheetId="23">#REF!</definedName>
    <definedName name="ApDsctKgIERestore" localSheetId="23">#REF!</definedName>
    <definedName name="ApDsctKgIPAppCurDisct" localSheetId="23">#REF!</definedName>
    <definedName name="ApDsctKgIPAppMin" localSheetId="23">#REF!</definedName>
    <definedName name="ApDsctKgIPReqCurDisct" localSheetId="23">#REF!</definedName>
    <definedName name="ApDsctKgIPReqMin" localSheetId="23">#REF!</definedName>
    <definedName name="ApDsctKgIPRestore" localSheetId="23">#REF!</definedName>
    <definedName name="ApDsctKgLR" localSheetId="23">#REF!</definedName>
    <definedName name="ApDsctKgLR1" localSheetId="23">#REF!</definedName>
    <definedName name="ApDsctKgQ1" localSheetId="23">#REF!</definedName>
    <definedName name="ApDsctKgQ10" localSheetId="23">#REF!</definedName>
    <definedName name="ApDsctKgQ2" localSheetId="23">#REF!</definedName>
    <definedName name="ApDsctKgQ3" localSheetId="23">#REF!</definedName>
    <definedName name="ApDsctKgQ4" localSheetId="23">#REF!</definedName>
    <definedName name="ApDsctKgQ5" localSheetId="23">#REF!</definedName>
    <definedName name="ApDsctKgQ6" localSheetId="23">#REF!</definedName>
    <definedName name="ApDsctKgQ7" localSheetId="23">#REF!</definedName>
    <definedName name="ApDsctKgQ8" localSheetId="23">#REF!</definedName>
    <definedName name="ApDsctKgQ9" localSheetId="23">#REF!</definedName>
    <definedName name="ApDsctKgRMIE" localSheetId="23">#REF!</definedName>
    <definedName name="ApDsctKgRMIP" localSheetId="23">#REF!</definedName>
    <definedName name="ApDsctKgSIE" localSheetId="23">#REF!</definedName>
    <definedName name="ApDsctKgSIP" localSheetId="23">#REF!</definedName>
    <definedName name="C_COSTCARD" localSheetId="23">#REF!</definedName>
    <definedName name="C_COSTDATA" localSheetId="23">#REF!</definedName>
    <definedName name="C_DOXGRAPH" localSheetId="23">#REF!</definedName>
    <definedName name="C_MARGINCARD" localSheetId="23">#REF!</definedName>
    <definedName name="dsfd" localSheetId="23">#REF!</definedName>
    <definedName name="Expt638" localSheetId="23">#REF!</definedName>
    <definedName name="GOTO_CWG" localSheetId="23">#REF!</definedName>
    <definedName name="IMListRates" localSheetId="23">#REF!</definedName>
    <definedName name="Import_Pricing" localSheetId="23">#REF!</definedName>
    <definedName name="Inbound_Pricing" localSheetId="23">#REF!</definedName>
    <definedName name="IZ" localSheetId="23">#REF!</definedName>
    <definedName name="Kg_Apprv_Dt" localSheetId="23">#REF!</definedName>
    <definedName name="kg_Disc_Edit_Check" localSheetId="23">#REF!</definedName>
    <definedName name="N_COSTCARD" localSheetId="23">#REF!</definedName>
    <definedName name="N_COSTDATA" localSheetId="23">#REF!</definedName>
    <definedName name="N_DOXGRAPH" localSheetId="23">#REF!</definedName>
    <definedName name="N_MARGINCARD" localSheetId="23">#REF!</definedName>
    <definedName name="N_RATECARD" localSheetId="23">#REF!</definedName>
    <definedName name="NEW_CARD" localSheetId="23">#REF!</definedName>
    <definedName name="NZD" localSheetId="23">#REF!</definedName>
    <definedName name="OB_DOX" localSheetId="23">#REF!</definedName>
    <definedName name="OB_WPX" localSheetId="23">#REF!</definedName>
    <definedName name="PNH" localSheetId="23">#REF!</definedName>
    <definedName name="PRISM_DATA" localSheetId="23">#REF!</definedName>
    <definedName name="PRISMDATA" localSheetId="23">#REF!</definedName>
    <definedName name="Range1" localSheetId="23">#REF!</definedName>
    <definedName name="RO" localSheetId="23">#REF!</definedName>
    <definedName name="RTH" localSheetId="23">#REF!</definedName>
    <definedName name="RZ_C_CARD" localSheetId="23">#REF!</definedName>
    <definedName name="RZ_N_CARD" localSheetId="23">#REF!</definedName>
    <definedName name="SALES" localSheetId="23">#REF!</definedName>
    <definedName name="SEGMENT_1" localSheetId="23">#REF!</definedName>
    <definedName name="SEGMENT_2" localSheetId="23">#REF!</definedName>
    <definedName name="SEGMENT_3" localSheetId="23">#REF!</definedName>
    <definedName name="SEGMENT_4" localSheetId="23">#REF!</definedName>
    <definedName name="SEGMENT_5" localSheetId="23">#REF!</definedName>
    <definedName name="SEGMENT_6" localSheetId="23">#REF!</definedName>
    <definedName name="SEGMENT_7" localSheetId="23">#REF!</definedName>
    <definedName name="SEGMENT_8" localSheetId="23">#REF!</definedName>
    <definedName name="SHIPMENTS" localSheetId="23">#REF!</definedName>
    <definedName name="TABLE" localSheetId="23">#REF!</definedName>
    <definedName name="TPG" localSheetId="23">#REF!</definedName>
    <definedName name="USD" localSheetId="23">#REF!</definedName>
    <definedName name="_xlnm._FilterDatabase" localSheetId="30" hidden="1">'HKUPS红单美国双清包税价-F'!$A$7:$F$7</definedName>
    <definedName name="\P" localSheetId="53">#REF!</definedName>
    <definedName name="\R" localSheetId="53">#REF!</definedName>
    <definedName name="\W" localSheetId="53">#REF!</definedName>
    <definedName name="_AFF1" localSheetId="53">#REF!</definedName>
    <definedName name="_Key2" localSheetId="53" hidden="1">#REF!</definedName>
    <definedName name="AFD" localSheetId="53">#REF!</definedName>
    <definedName name="ApDsctKgADNR" localSheetId="53">#REF!</definedName>
    <definedName name="ApDsctKgComm" localSheetId="53">#REF!</definedName>
    <definedName name="ApDsctKgH1" localSheetId="53">#REF!</definedName>
    <definedName name="ApDsctKgH2" localSheetId="53">#REF!</definedName>
    <definedName name="ApDsctKgIEAppCurDisct" localSheetId="53">#REF!</definedName>
    <definedName name="ApDsctKgIEAppMin" localSheetId="53">#REF!</definedName>
    <definedName name="ApDsctKgIEReqCurDisct" localSheetId="53">#REF!</definedName>
    <definedName name="ApDsctKgIEReqMin" localSheetId="53">#REF!</definedName>
    <definedName name="ApDsctKgIERestore" localSheetId="53">#REF!</definedName>
    <definedName name="ApDsctKgIPAppCurDisct" localSheetId="53">#REF!</definedName>
    <definedName name="ApDsctKgIPAppMin" localSheetId="53">#REF!</definedName>
    <definedName name="ApDsctKgIPReqCurDisct" localSheetId="53">#REF!</definedName>
    <definedName name="ApDsctKgIPReqMin" localSheetId="53">#REF!</definedName>
    <definedName name="ApDsctKgIPRestore" localSheetId="53">#REF!</definedName>
    <definedName name="ApDsctKgLR" localSheetId="53">#REF!</definedName>
    <definedName name="ApDsctKgLR1" localSheetId="53">#REF!</definedName>
    <definedName name="ApDsctKgQ1" localSheetId="53">#REF!</definedName>
    <definedName name="ApDsctKgQ10" localSheetId="53">#REF!</definedName>
    <definedName name="ApDsctKgQ2" localSheetId="53">#REF!</definedName>
    <definedName name="ApDsctKgQ3" localSheetId="53">#REF!</definedName>
    <definedName name="ApDsctKgQ4" localSheetId="53">#REF!</definedName>
    <definedName name="ApDsctKgQ5" localSheetId="53">#REF!</definedName>
    <definedName name="ApDsctKgQ6" localSheetId="53">#REF!</definedName>
    <definedName name="ApDsctKgQ7" localSheetId="53">#REF!</definedName>
    <definedName name="ApDsctKgQ8" localSheetId="53">#REF!</definedName>
    <definedName name="ApDsctKgQ9" localSheetId="53">#REF!</definedName>
    <definedName name="ApDsctKgRMIE" localSheetId="53">#REF!</definedName>
    <definedName name="ApDsctKgRMIP" localSheetId="53">#REF!</definedName>
    <definedName name="ApDsctKgSIE" localSheetId="53">#REF!</definedName>
    <definedName name="ApDsctKgSIP" localSheetId="53">#REF!</definedName>
    <definedName name="C_COSTCARD" localSheetId="53">#REF!</definedName>
    <definedName name="C_COSTDATA" localSheetId="53">#REF!</definedName>
    <definedName name="C_DOXGRAPH" localSheetId="53">#REF!</definedName>
    <definedName name="C_MARGINCARD" localSheetId="53">#REF!</definedName>
    <definedName name="dsfd" localSheetId="53">#REF!</definedName>
    <definedName name="Expt638" localSheetId="53">#REF!</definedName>
    <definedName name="GOTO_CWG" localSheetId="53">#REF!</definedName>
    <definedName name="IMListRates" localSheetId="53">#REF!</definedName>
    <definedName name="Import_Pricing" localSheetId="53">#REF!</definedName>
    <definedName name="Inbound_Pricing" localSheetId="53">#REF!</definedName>
    <definedName name="IZ" localSheetId="53">#REF!</definedName>
    <definedName name="Kg_Apprv_Dt" localSheetId="53">#REF!</definedName>
    <definedName name="kg_Disc_Edit_Check" localSheetId="53">#REF!</definedName>
    <definedName name="N_COSTCARD" localSheetId="53">#REF!</definedName>
    <definedName name="N_COSTDATA" localSheetId="53">#REF!</definedName>
    <definedName name="N_DOXGRAPH" localSheetId="53">#REF!</definedName>
    <definedName name="N_MARGINCARD" localSheetId="53">#REF!</definedName>
    <definedName name="N_RATECARD" localSheetId="53">#REF!</definedName>
    <definedName name="NEW_CARD" localSheetId="53">#REF!</definedName>
    <definedName name="NZD" localSheetId="53">#REF!</definedName>
    <definedName name="OB_DOX" localSheetId="53">#REF!</definedName>
    <definedName name="OB_WPX" localSheetId="53">#REF!</definedName>
    <definedName name="PNH" localSheetId="53">#REF!</definedName>
    <definedName name="PRISM_DATA" localSheetId="53">#REF!</definedName>
    <definedName name="PRISMDATA" localSheetId="53">#REF!</definedName>
    <definedName name="Range1" localSheetId="53">#REF!</definedName>
    <definedName name="RO" localSheetId="53">#REF!</definedName>
    <definedName name="RTH" localSheetId="53">#REF!</definedName>
    <definedName name="RZ_C_CARD" localSheetId="53">#REF!</definedName>
    <definedName name="RZ_N_CARD" localSheetId="53">#REF!</definedName>
    <definedName name="SALES" localSheetId="53">#REF!</definedName>
    <definedName name="SEGMENT_1" localSheetId="53">#REF!</definedName>
    <definedName name="SEGMENT_2" localSheetId="53">#REF!</definedName>
    <definedName name="SEGMENT_3" localSheetId="53">#REF!</definedName>
    <definedName name="SEGMENT_4" localSheetId="53">#REF!</definedName>
    <definedName name="SEGMENT_5" localSheetId="53">#REF!</definedName>
    <definedName name="SEGMENT_6" localSheetId="53">#REF!</definedName>
    <definedName name="SEGMENT_7" localSheetId="53">#REF!</definedName>
    <definedName name="SEGMENT_8" localSheetId="53">#REF!</definedName>
    <definedName name="SHIPMENTS" localSheetId="53">#REF!</definedName>
    <definedName name="TABLE" localSheetId="53">#REF!</definedName>
    <definedName name="TPG" localSheetId="53">#REF!</definedName>
    <definedName name="USD" localSheetId="53">#REF!</definedName>
    <definedName name="\P" localSheetId="55">#REF!</definedName>
    <definedName name="\R" localSheetId="55">#REF!</definedName>
    <definedName name="\W" localSheetId="55">#REF!</definedName>
    <definedName name="_AFF1" localSheetId="55">#REF!</definedName>
    <definedName name="_Key2" localSheetId="55" hidden="1">#REF!</definedName>
    <definedName name="AFD" localSheetId="55">#REF!</definedName>
    <definedName name="ApDsctKgADNR" localSheetId="55">#REF!</definedName>
    <definedName name="ApDsctKgComm" localSheetId="55">#REF!</definedName>
    <definedName name="ApDsctKgH1" localSheetId="55">#REF!</definedName>
    <definedName name="ApDsctKgH2" localSheetId="55">#REF!</definedName>
    <definedName name="ApDsctKgIEAppCurDisct" localSheetId="55">#REF!</definedName>
    <definedName name="ApDsctKgIEAppMin" localSheetId="55">#REF!</definedName>
    <definedName name="ApDsctKgIEReqCurDisct" localSheetId="55">#REF!</definedName>
    <definedName name="ApDsctKgIEReqMin" localSheetId="55">#REF!</definedName>
    <definedName name="ApDsctKgIERestore" localSheetId="55">#REF!</definedName>
    <definedName name="ApDsctKgIPAppCurDisct" localSheetId="55">#REF!</definedName>
    <definedName name="ApDsctKgIPAppMin" localSheetId="55">#REF!</definedName>
    <definedName name="ApDsctKgIPReqCurDisct" localSheetId="55">#REF!</definedName>
    <definedName name="ApDsctKgIPReqMin" localSheetId="55">#REF!</definedName>
    <definedName name="ApDsctKgIPRestore" localSheetId="55">#REF!</definedName>
    <definedName name="ApDsctKgLR" localSheetId="55">#REF!</definedName>
    <definedName name="ApDsctKgLR1" localSheetId="55">#REF!</definedName>
    <definedName name="ApDsctKgQ1" localSheetId="55">#REF!</definedName>
    <definedName name="ApDsctKgQ10" localSheetId="55">#REF!</definedName>
    <definedName name="ApDsctKgQ2" localSheetId="55">#REF!</definedName>
    <definedName name="ApDsctKgQ3" localSheetId="55">#REF!</definedName>
    <definedName name="ApDsctKgQ4" localSheetId="55">#REF!</definedName>
    <definedName name="ApDsctKgQ5" localSheetId="55">#REF!</definedName>
    <definedName name="ApDsctKgQ6" localSheetId="55">#REF!</definedName>
    <definedName name="ApDsctKgQ7" localSheetId="55">#REF!</definedName>
    <definedName name="ApDsctKgQ8" localSheetId="55">#REF!</definedName>
    <definedName name="ApDsctKgQ9" localSheetId="55">#REF!</definedName>
    <definedName name="ApDsctKgRMIE" localSheetId="55">#REF!</definedName>
    <definedName name="ApDsctKgRMIP" localSheetId="55">#REF!</definedName>
    <definedName name="ApDsctKgSIE" localSheetId="55">#REF!</definedName>
    <definedName name="ApDsctKgSIP" localSheetId="55">#REF!</definedName>
    <definedName name="C_COSTCARD" localSheetId="55">#REF!</definedName>
    <definedName name="C_COSTDATA" localSheetId="55">#REF!</definedName>
    <definedName name="C_DOXGRAPH" localSheetId="55">#REF!</definedName>
    <definedName name="C_MARGINCARD" localSheetId="55">#REF!</definedName>
    <definedName name="dsfd" localSheetId="55">#REF!</definedName>
    <definedName name="Expt638" localSheetId="55">#REF!</definedName>
    <definedName name="GOTO_CWG" localSheetId="55">#REF!</definedName>
    <definedName name="IMListRates" localSheetId="55">#REF!</definedName>
    <definedName name="Import_Pricing" localSheetId="55">#REF!</definedName>
    <definedName name="Inbound_Pricing" localSheetId="55">#REF!</definedName>
    <definedName name="IZ" localSheetId="55">#REF!</definedName>
    <definedName name="Kg_Apprv_Dt" localSheetId="55">#REF!</definedName>
    <definedName name="kg_Disc_Edit_Check" localSheetId="55">#REF!</definedName>
    <definedName name="N_COSTCARD" localSheetId="55">#REF!</definedName>
    <definedName name="N_COSTDATA" localSheetId="55">#REF!</definedName>
    <definedName name="N_DOXGRAPH" localSheetId="55">#REF!</definedName>
    <definedName name="N_MARGINCARD" localSheetId="55">#REF!</definedName>
    <definedName name="N_RATECARD" localSheetId="55">#REF!</definedName>
    <definedName name="NEW_CARD" localSheetId="55">#REF!</definedName>
    <definedName name="NZD" localSheetId="55">#REF!</definedName>
    <definedName name="OB_DOX" localSheetId="55">#REF!</definedName>
    <definedName name="OB_WPX" localSheetId="55">#REF!</definedName>
    <definedName name="PNH" localSheetId="55">#REF!</definedName>
    <definedName name="PRISM_DATA" localSheetId="55">#REF!</definedName>
    <definedName name="PRISMDATA" localSheetId="55">#REF!</definedName>
    <definedName name="Range1" localSheetId="55">#REF!</definedName>
    <definedName name="RO" localSheetId="55">#REF!</definedName>
    <definedName name="RTH" localSheetId="55">#REF!</definedName>
    <definedName name="RZ_C_CARD" localSheetId="55">#REF!</definedName>
    <definedName name="RZ_N_CARD" localSheetId="55">#REF!</definedName>
    <definedName name="SALES" localSheetId="55">#REF!</definedName>
    <definedName name="SEGMENT_1" localSheetId="55">#REF!</definedName>
    <definedName name="SEGMENT_2" localSheetId="55">#REF!</definedName>
    <definedName name="SEGMENT_3" localSheetId="55">#REF!</definedName>
    <definedName name="SEGMENT_4" localSheetId="55">#REF!</definedName>
    <definedName name="SEGMENT_5" localSheetId="55">#REF!</definedName>
    <definedName name="SEGMENT_6" localSheetId="55">#REF!</definedName>
    <definedName name="SEGMENT_7" localSheetId="55">#REF!</definedName>
    <definedName name="SEGMENT_8" localSheetId="55">#REF!</definedName>
    <definedName name="SHIPMENTS" localSheetId="55">#REF!</definedName>
    <definedName name="TABLE" localSheetId="55">#REF!</definedName>
    <definedName name="TPG" localSheetId="55">#REF!</definedName>
    <definedName name="USD" localSheetId="55">#REF!</definedName>
    <definedName name="\P" localSheetId="5">#REF!</definedName>
    <definedName name="\R" localSheetId="5">#REF!</definedName>
    <definedName name="\W" localSheetId="5">#REF!</definedName>
    <definedName name="_AFF1" localSheetId="5">#REF!</definedName>
    <definedName name="_Key2"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_COSTCARD" localSheetId="5">#REF!</definedName>
    <definedName name="C_COSTDATA" localSheetId="5">#REF!</definedName>
    <definedName name="C_DOXGRAPH" localSheetId="5">#REF!</definedName>
    <definedName name="C_MARGINCARD" localSheetId="5">#REF!</definedName>
    <definedName name="dsfd" localSheetId="5">#REF!</definedName>
    <definedName name="Expt638" localSheetId="5">#REF!</definedName>
    <definedName name="GOTO_CWG"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NH" localSheetId="5">#REF!</definedName>
    <definedName name="PRISM_DATA" localSheetId="5">#REF!</definedName>
    <definedName name="PRISMDATA" localSheetId="5">#REF!</definedName>
    <definedName name="Range1" localSheetId="5">#REF!</definedName>
    <definedName name="RO" localSheetId="5">#REF!</definedName>
    <definedName name="RTH"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ABLE" localSheetId="5">#REF!</definedName>
    <definedName name="TPG" localSheetId="5">#REF!</definedName>
    <definedName name="USD" localSheetId="5">#REF!</definedName>
    <definedName name="\P" localSheetId="12">#REF!</definedName>
    <definedName name="\R" localSheetId="12">#REF!</definedName>
    <definedName name="\W" localSheetId="12">#REF!</definedName>
    <definedName name="_AFF1" localSheetId="12">#REF!</definedName>
    <definedName name="_Key2" localSheetId="12" hidden="1">#REF!</definedName>
    <definedName name="AFD" localSheetId="12">#REF!</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C_COSTCARD" localSheetId="12">#REF!</definedName>
    <definedName name="C_COSTDATA" localSheetId="12">#REF!</definedName>
    <definedName name="C_DOXGRAPH" localSheetId="12">#REF!</definedName>
    <definedName name="C_MARGINCARD" localSheetId="12">#REF!</definedName>
    <definedName name="dsfd" localSheetId="12">#REF!</definedName>
    <definedName name="Expt638" localSheetId="12">#REF!</definedName>
    <definedName name="GOTO_CWG" localSheetId="12">#REF!</definedName>
    <definedName name="IMListRates" localSheetId="12">#REF!</definedName>
    <definedName name="Import_Pricing" localSheetId="12">#REF!</definedName>
    <definedName name="Inbound_Pricing" localSheetId="12">#REF!</definedName>
    <definedName name="IZ" localSheetId="12">#REF!</definedName>
    <definedName name="Kg_Apprv_Dt" localSheetId="12">#REF!</definedName>
    <definedName name="kg_Disc_Edit_Check" localSheetId="12">#REF!</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EW_CARD" localSheetId="12">#REF!</definedName>
    <definedName name="NZD" localSheetId="12">#REF!</definedName>
    <definedName name="OB_DOX" localSheetId="12">#REF!</definedName>
    <definedName name="OB_WPX" localSheetId="12">#REF!</definedName>
    <definedName name="PNH" localSheetId="12">#REF!</definedName>
    <definedName name="PRISM_DATA" localSheetId="12">#REF!</definedName>
    <definedName name="PRISMDATA" localSheetId="12">#REF!</definedName>
    <definedName name="Range1" localSheetId="12">#REF!</definedName>
    <definedName name="RO" localSheetId="12">#REF!</definedName>
    <definedName name="RTH" localSheetId="12">#REF!</definedName>
    <definedName name="RZ_C_CARD" localSheetId="12">#REF!</definedName>
    <definedName name="RZ_N_CARD" localSheetId="12">#REF!</definedName>
    <definedName name="SALES" localSheetId="12">#REF!</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TABLE" localSheetId="12">#REF!</definedName>
    <definedName name="TPG" localSheetId="12">#REF!</definedName>
    <definedName name="USD" localSheetId="12">#REF!</definedName>
    <definedName name="\P" localSheetId="83">#REF!</definedName>
    <definedName name="\R" localSheetId="83">#REF!</definedName>
    <definedName name="\W" localSheetId="83">#REF!</definedName>
    <definedName name="_AFF1" localSheetId="83">#REF!</definedName>
    <definedName name="_Key2" localSheetId="83" hidden="1">#REF!</definedName>
    <definedName name="AFD" localSheetId="83">#REF!</definedName>
    <definedName name="ApDsctKgADNR" localSheetId="83">#REF!</definedName>
    <definedName name="ApDsctKgComm" localSheetId="83">#REF!</definedName>
    <definedName name="ApDsctKgH1" localSheetId="83">#REF!</definedName>
    <definedName name="ApDsctKgH2" localSheetId="83">#REF!</definedName>
    <definedName name="ApDsctKgIEAppCurDisct" localSheetId="83">#REF!</definedName>
    <definedName name="ApDsctKgIEAppMin" localSheetId="83">#REF!</definedName>
    <definedName name="ApDsctKgIEReqCurDisct" localSheetId="83">#REF!</definedName>
    <definedName name="ApDsctKgIEReqMin" localSheetId="83">#REF!</definedName>
    <definedName name="ApDsctKgIERestore" localSheetId="83">#REF!</definedName>
    <definedName name="ApDsctKgIPAppCurDisct" localSheetId="83">#REF!</definedName>
    <definedName name="ApDsctKgIPAppMin" localSheetId="83">#REF!</definedName>
    <definedName name="ApDsctKgIPReqCurDisct" localSheetId="83">#REF!</definedName>
    <definedName name="ApDsctKgIPReqMin" localSheetId="83">#REF!</definedName>
    <definedName name="ApDsctKgIPRestore" localSheetId="83">#REF!</definedName>
    <definedName name="ApDsctKgLR" localSheetId="83">#REF!</definedName>
    <definedName name="ApDsctKgLR1" localSheetId="83">#REF!</definedName>
    <definedName name="ApDsctKgQ1" localSheetId="83">#REF!</definedName>
    <definedName name="ApDsctKgQ10" localSheetId="83">#REF!</definedName>
    <definedName name="ApDsctKgQ2" localSheetId="83">#REF!</definedName>
    <definedName name="ApDsctKgQ3" localSheetId="83">#REF!</definedName>
    <definedName name="ApDsctKgQ4" localSheetId="83">#REF!</definedName>
    <definedName name="ApDsctKgQ5" localSheetId="83">#REF!</definedName>
    <definedName name="ApDsctKgQ6" localSheetId="83">#REF!</definedName>
    <definedName name="ApDsctKgQ7" localSheetId="83">#REF!</definedName>
    <definedName name="ApDsctKgQ8" localSheetId="83">#REF!</definedName>
    <definedName name="ApDsctKgQ9" localSheetId="83">#REF!</definedName>
    <definedName name="ApDsctKgRMIE" localSheetId="83">#REF!</definedName>
    <definedName name="ApDsctKgRMIP" localSheetId="83">#REF!</definedName>
    <definedName name="ApDsctKgSIE" localSheetId="83">#REF!</definedName>
    <definedName name="ApDsctKgSIP" localSheetId="83">#REF!</definedName>
    <definedName name="C_COSTCARD" localSheetId="83">#REF!</definedName>
    <definedName name="C_COSTDATA" localSheetId="83">#REF!</definedName>
    <definedName name="C_DOXGRAPH" localSheetId="83">#REF!</definedName>
    <definedName name="C_MARGINCARD" localSheetId="83">#REF!</definedName>
    <definedName name="dsfd" localSheetId="83">#REF!</definedName>
    <definedName name="Expt638" localSheetId="83">#REF!</definedName>
    <definedName name="GOTO_CWG" localSheetId="83">#REF!</definedName>
    <definedName name="IMListRates" localSheetId="83">#REF!</definedName>
    <definedName name="Import_Pricing" localSheetId="83">#REF!</definedName>
    <definedName name="Inbound_Pricing" localSheetId="83">#REF!</definedName>
    <definedName name="IZ" localSheetId="83">#REF!</definedName>
    <definedName name="Kg_Apprv_Dt" localSheetId="83">#REF!</definedName>
    <definedName name="kg_Disc_Edit_Check" localSheetId="83">#REF!</definedName>
    <definedName name="N_COSTCARD" localSheetId="83">#REF!</definedName>
    <definedName name="N_COSTDATA" localSheetId="83">#REF!</definedName>
    <definedName name="N_DOXGRAPH" localSheetId="83">#REF!</definedName>
    <definedName name="N_MARGINCARD" localSheetId="83">#REF!</definedName>
    <definedName name="N_RATECARD" localSheetId="83">#REF!</definedName>
    <definedName name="NEW_CARD" localSheetId="83">#REF!</definedName>
    <definedName name="NZD" localSheetId="83">#REF!</definedName>
    <definedName name="OB_DOX" localSheetId="83">#REF!</definedName>
    <definedName name="OB_WPX" localSheetId="83">#REF!</definedName>
    <definedName name="PNH" localSheetId="83">#REF!</definedName>
    <definedName name="PRISM_DATA" localSheetId="83">#REF!</definedName>
    <definedName name="PRISMDATA" localSheetId="83">#REF!</definedName>
    <definedName name="Range1" localSheetId="83">#REF!</definedName>
    <definedName name="RO" localSheetId="83">#REF!</definedName>
    <definedName name="RTH" localSheetId="83">#REF!</definedName>
    <definedName name="RZ_C_CARD" localSheetId="83">#REF!</definedName>
    <definedName name="RZ_N_CARD" localSheetId="83">#REF!</definedName>
    <definedName name="SALES" localSheetId="83">#REF!</definedName>
    <definedName name="SEGMENT_1" localSheetId="83">#REF!</definedName>
    <definedName name="SEGMENT_2" localSheetId="83">#REF!</definedName>
    <definedName name="SEGMENT_3" localSheetId="83">#REF!</definedName>
    <definedName name="SEGMENT_4" localSheetId="83">#REF!</definedName>
    <definedName name="SEGMENT_5" localSheetId="83">#REF!</definedName>
    <definedName name="SEGMENT_6" localSheetId="83">#REF!</definedName>
    <definedName name="SEGMENT_7" localSheetId="83">#REF!</definedName>
    <definedName name="SEGMENT_8" localSheetId="83">#REF!</definedName>
    <definedName name="SHIPMENTS" localSheetId="83">#REF!</definedName>
    <definedName name="TABLE" localSheetId="83">#REF!</definedName>
    <definedName name="TPG" localSheetId="83">#REF!</definedName>
    <definedName name="USD" localSheetId="83">#REF!</definedName>
    <definedName name="\P" localSheetId="45">#REF!</definedName>
    <definedName name="\R" localSheetId="45">#REF!</definedName>
    <definedName name="\W" localSheetId="45">#REF!</definedName>
    <definedName name="_AFF1" localSheetId="45">#REF!</definedName>
    <definedName name="_Key2" localSheetId="45" hidden="1">#REF!</definedName>
    <definedName name="AFD" localSheetId="45">#REF!</definedName>
    <definedName name="ApDsctKgADNR" localSheetId="45">#REF!</definedName>
    <definedName name="ApDsctKgComm" localSheetId="45">#REF!</definedName>
    <definedName name="ApDsctKgH1" localSheetId="45">#REF!</definedName>
    <definedName name="ApDsctKgH2" localSheetId="45">#REF!</definedName>
    <definedName name="ApDsctKgIEAppCurDisct" localSheetId="45">#REF!</definedName>
    <definedName name="ApDsctKgIEAppMin" localSheetId="45">#REF!</definedName>
    <definedName name="ApDsctKgIEReqCurDisct" localSheetId="45">#REF!</definedName>
    <definedName name="ApDsctKgIEReqMin" localSheetId="45">#REF!</definedName>
    <definedName name="ApDsctKgIERestore" localSheetId="45">#REF!</definedName>
    <definedName name="ApDsctKgIPAppCurDisct" localSheetId="45">#REF!</definedName>
    <definedName name="ApDsctKgIPAppMin" localSheetId="45">#REF!</definedName>
    <definedName name="ApDsctKgIPReqCurDisct" localSheetId="45">#REF!</definedName>
    <definedName name="ApDsctKgIPReqMin" localSheetId="45">#REF!</definedName>
    <definedName name="ApDsctKgIPRestore" localSheetId="45">#REF!</definedName>
    <definedName name="ApDsctKgLR" localSheetId="45">#REF!</definedName>
    <definedName name="ApDsctKgLR1" localSheetId="45">#REF!</definedName>
    <definedName name="ApDsctKgQ1" localSheetId="45">#REF!</definedName>
    <definedName name="ApDsctKgQ10" localSheetId="45">#REF!</definedName>
    <definedName name="ApDsctKgQ2" localSheetId="45">#REF!</definedName>
    <definedName name="ApDsctKgQ3" localSheetId="45">#REF!</definedName>
    <definedName name="ApDsctKgQ4" localSheetId="45">#REF!</definedName>
    <definedName name="ApDsctKgQ5" localSheetId="45">#REF!</definedName>
    <definedName name="ApDsctKgQ6" localSheetId="45">#REF!</definedName>
    <definedName name="ApDsctKgQ7" localSheetId="45">#REF!</definedName>
    <definedName name="ApDsctKgQ8" localSheetId="45">#REF!</definedName>
    <definedName name="ApDsctKgQ9" localSheetId="45">#REF!</definedName>
    <definedName name="ApDsctKgRMIE" localSheetId="45">#REF!</definedName>
    <definedName name="ApDsctKgRMIP" localSheetId="45">#REF!</definedName>
    <definedName name="ApDsctKgSIE" localSheetId="45">#REF!</definedName>
    <definedName name="ApDsctKgSIP" localSheetId="45">#REF!</definedName>
    <definedName name="C_COSTCARD" localSheetId="45">#REF!</definedName>
    <definedName name="C_COSTDATA" localSheetId="45">#REF!</definedName>
    <definedName name="C_DOXGRAPH" localSheetId="45">#REF!</definedName>
    <definedName name="C_MARGINCARD" localSheetId="45">#REF!</definedName>
    <definedName name="dsfd" localSheetId="45">#REF!</definedName>
    <definedName name="Expt638" localSheetId="45">#REF!</definedName>
    <definedName name="GOTO_CWG" localSheetId="45">#REF!</definedName>
    <definedName name="IMListRates" localSheetId="45">#REF!</definedName>
    <definedName name="Import_Pricing" localSheetId="45">#REF!</definedName>
    <definedName name="Inbound_Pricing" localSheetId="45">#REF!</definedName>
    <definedName name="IZ" localSheetId="45">#REF!</definedName>
    <definedName name="Kg_Apprv_Dt" localSheetId="45">#REF!</definedName>
    <definedName name="kg_Disc_Edit_Check" localSheetId="45">#REF!</definedName>
    <definedName name="N_COSTCARD" localSheetId="45">#REF!</definedName>
    <definedName name="N_COSTDATA" localSheetId="45">#REF!</definedName>
    <definedName name="N_DOXGRAPH" localSheetId="45">#REF!</definedName>
    <definedName name="N_MARGINCARD" localSheetId="45">#REF!</definedName>
    <definedName name="N_RATECARD" localSheetId="45">#REF!</definedName>
    <definedName name="NEW_CARD" localSheetId="45">#REF!</definedName>
    <definedName name="NZD" localSheetId="45">#REF!</definedName>
    <definedName name="OB_DOX" localSheetId="45">#REF!</definedName>
    <definedName name="OB_WPX" localSheetId="45">#REF!</definedName>
    <definedName name="PNH" localSheetId="45">#REF!</definedName>
    <definedName name="PRISM_DATA" localSheetId="45">#REF!</definedName>
    <definedName name="PRISMDATA" localSheetId="45">#REF!</definedName>
    <definedName name="Range1" localSheetId="45">#REF!</definedName>
    <definedName name="RO" localSheetId="45">#REF!</definedName>
    <definedName name="RTH" localSheetId="45">#REF!</definedName>
    <definedName name="RZ_C_CARD" localSheetId="45">#REF!</definedName>
    <definedName name="RZ_N_CARD" localSheetId="45">#REF!</definedName>
    <definedName name="SALES" localSheetId="45">#REF!</definedName>
    <definedName name="SEGMENT_1" localSheetId="45">#REF!</definedName>
    <definedName name="SEGMENT_2" localSheetId="45">#REF!</definedName>
    <definedName name="SEGMENT_3" localSheetId="45">#REF!</definedName>
    <definedName name="SEGMENT_4" localSheetId="45">#REF!</definedName>
    <definedName name="SEGMENT_5" localSheetId="45">#REF!</definedName>
    <definedName name="SEGMENT_6" localSheetId="45">#REF!</definedName>
    <definedName name="SEGMENT_7" localSheetId="45">#REF!</definedName>
    <definedName name="SEGMENT_8" localSheetId="45">#REF!</definedName>
    <definedName name="SHIPMENTS" localSheetId="45">#REF!</definedName>
    <definedName name="TABLE" localSheetId="45">#REF!</definedName>
    <definedName name="TPG" localSheetId="45">#REF!</definedName>
    <definedName name="USD" localSheetId="45">#REF!</definedName>
    <definedName name="\P" localSheetId="46">#REF!</definedName>
    <definedName name="\R" localSheetId="46">#REF!</definedName>
    <definedName name="\W" localSheetId="46">#REF!</definedName>
    <definedName name="_AFF1" localSheetId="46">#REF!</definedName>
    <definedName name="_Key2" localSheetId="46" hidden="1">#REF!</definedName>
    <definedName name="AFD" localSheetId="46">#REF!</definedName>
    <definedName name="ApDsctKgADNR" localSheetId="46">#REF!</definedName>
    <definedName name="ApDsctKgComm" localSheetId="46">#REF!</definedName>
    <definedName name="ApDsctKgH1" localSheetId="46">#REF!</definedName>
    <definedName name="ApDsctKgH2" localSheetId="46">#REF!</definedName>
    <definedName name="ApDsctKgIEAppCurDisct" localSheetId="46">#REF!</definedName>
    <definedName name="ApDsctKgIEAppMin" localSheetId="46">#REF!</definedName>
    <definedName name="ApDsctKgIEReqCurDisct" localSheetId="46">#REF!</definedName>
    <definedName name="ApDsctKgIEReqMin" localSheetId="46">#REF!</definedName>
    <definedName name="ApDsctKgIERestore" localSheetId="46">#REF!</definedName>
    <definedName name="ApDsctKgIPAppCurDisct" localSheetId="46">#REF!</definedName>
    <definedName name="ApDsctKgIPAppMin" localSheetId="46">#REF!</definedName>
    <definedName name="ApDsctKgIPReqCurDisct" localSheetId="46">#REF!</definedName>
    <definedName name="ApDsctKgIPReqMin" localSheetId="46">#REF!</definedName>
    <definedName name="ApDsctKgIPRestore" localSheetId="46">#REF!</definedName>
    <definedName name="ApDsctKgLR" localSheetId="46">#REF!</definedName>
    <definedName name="ApDsctKgLR1" localSheetId="46">#REF!</definedName>
    <definedName name="ApDsctKgQ1" localSheetId="46">#REF!</definedName>
    <definedName name="ApDsctKgQ10" localSheetId="46">#REF!</definedName>
    <definedName name="ApDsctKgQ2" localSheetId="46">#REF!</definedName>
    <definedName name="ApDsctKgQ3" localSheetId="46">#REF!</definedName>
    <definedName name="ApDsctKgQ4" localSheetId="46">#REF!</definedName>
    <definedName name="ApDsctKgQ5" localSheetId="46">#REF!</definedName>
    <definedName name="ApDsctKgQ6" localSheetId="46">#REF!</definedName>
    <definedName name="ApDsctKgQ7" localSheetId="46">#REF!</definedName>
    <definedName name="ApDsctKgQ8" localSheetId="46">#REF!</definedName>
    <definedName name="ApDsctKgQ9" localSheetId="46">#REF!</definedName>
    <definedName name="ApDsctKgRMIE" localSheetId="46">#REF!</definedName>
    <definedName name="ApDsctKgRMIP" localSheetId="46">#REF!</definedName>
    <definedName name="ApDsctKgSIE" localSheetId="46">#REF!</definedName>
    <definedName name="ApDsctKgSIP" localSheetId="46">#REF!</definedName>
    <definedName name="C_COSTCARD" localSheetId="46">#REF!</definedName>
    <definedName name="C_COSTDATA" localSheetId="46">#REF!</definedName>
    <definedName name="C_DOXGRAPH" localSheetId="46">#REF!</definedName>
    <definedName name="C_MARGINCARD" localSheetId="46">#REF!</definedName>
    <definedName name="dsfd" localSheetId="46">#REF!</definedName>
    <definedName name="Expt638" localSheetId="46">#REF!</definedName>
    <definedName name="GOTO_CWG" localSheetId="46">#REF!</definedName>
    <definedName name="IMListRates" localSheetId="46">#REF!</definedName>
    <definedName name="Import_Pricing" localSheetId="46">#REF!</definedName>
    <definedName name="Inbound_Pricing" localSheetId="46">#REF!</definedName>
    <definedName name="IZ" localSheetId="46">#REF!</definedName>
    <definedName name="Kg_Apprv_Dt" localSheetId="46">#REF!</definedName>
    <definedName name="kg_Disc_Edit_Check" localSheetId="46">#REF!</definedName>
    <definedName name="N_COSTCARD" localSheetId="46">#REF!</definedName>
    <definedName name="N_COSTDATA" localSheetId="46">#REF!</definedName>
    <definedName name="N_DOXGRAPH" localSheetId="46">#REF!</definedName>
    <definedName name="N_MARGINCARD" localSheetId="46">#REF!</definedName>
    <definedName name="N_RATECARD" localSheetId="46">#REF!</definedName>
    <definedName name="NEW_CARD" localSheetId="46">#REF!</definedName>
    <definedName name="NZD" localSheetId="46">#REF!</definedName>
    <definedName name="OB_DOX" localSheetId="46">#REF!</definedName>
    <definedName name="OB_WPX" localSheetId="46">#REF!</definedName>
    <definedName name="PNH" localSheetId="46">#REF!</definedName>
    <definedName name="PRISM_DATA" localSheetId="46">#REF!</definedName>
    <definedName name="PRISMDATA" localSheetId="46">#REF!</definedName>
    <definedName name="Range1" localSheetId="46">#REF!</definedName>
    <definedName name="RO" localSheetId="46">#REF!</definedName>
    <definedName name="RTH" localSheetId="46">#REF!</definedName>
    <definedName name="RZ_C_CARD" localSheetId="46">#REF!</definedName>
    <definedName name="RZ_N_CARD" localSheetId="46">#REF!</definedName>
    <definedName name="SALES" localSheetId="46">#REF!</definedName>
    <definedName name="SEGMENT_1" localSheetId="46">#REF!</definedName>
    <definedName name="SEGMENT_2" localSheetId="46">#REF!</definedName>
    <definedName name="SEGMENT_3" localSheetId="46">#REF!</definedName>
    <definedName name="SEGMENT_4" localSheetId="46">#REF!</definedName>
    <definedName name="SEGMENT_5" localSheetId="46">#REF!</definedName>
    <definedName name="SEGMENT_6" localSheetId="46">#REF!</definedName>
    <definedName name="SEGMENT_7" localSheetId="46">#REF!</definedName>
    <definedName name="SEGMENT_8" localSheetId="46">#REF!</definedName>
    <definedName name="SHIPMENTS" localSheetId="46">#REF!</definedName>
    <definedName name="TABLE" localSheetId="46">#REF!</definedName>
    <definedName name="TPG" localSheetId="46">#REF!</definedName>
    <definedName name="USD" localSheetId="46">#REF!</definedName>
    <definedName name="\P" localSheetId="88">#REF!</definedName>
    <definedName name="\R" localSheetId="88">#REF!</definedName>
    <definedName name="\W" localSheetId="88">#REF!</definedName>
    <definedName name="_AFF1" localSheetId="88">#REF!</definedName>
    <definedName name="_Key2" localSheetId="88" hidden="1">#REF!</definedName>
    <definedName name="AFD" localSheetId="88">#REF!</definedName>
    <definedName name="ApDsctKgADNR" localSheetId="88">#REF!</definedName>
    <definedName name="ApDsctKgComm" localSheetId="88">#REF!</definedName>
    <definedName name="ApDsctKgH1" localSheetId="88">#REF!</definedName>
    <definedName name="ApDsctKgH2" localSheetId="88">#REF!</definedName>
    <definedName name="ApDsctKgIEAppCurDisct" localSheetId="88">#REF!</definedName>
    <definedName name="ApDsctKgIEAppMin" localSheetId="88">#REF!</definedName>
    <definedName name="ApDsctKgIEReqCurDisct" localSheetId="88">#REF!</definedName>
    <definedName name="ApDsctKgIEReqMin" localSheetId="88">#REF!</definedName>
    <definedName name="ApDsctKgIERestore" localSheetId="88">#REF!</definedName>
    <definedName name="ApDsctKgIPAppCurDisct" localSheetId="88">#REF!</definedName>
    <definedName name="ApDsctKgIPAppMin" localSheetId="88">#REF!</definedName>
    <definedName name="ApDsctKgIPReqCurDisct" localSheetId="88">#REF!</definedName>
    <definedName name="ApDsctKgIPReqMin" localSheetId="88">#REF!</definedName>
    <definedName name="ApDsctKgIPRestore" localSheetId="88">#REF!</definedName>
    <definedName name="ApDsctKgLR" localSheetId="88">#REF!</definedName>
    <definedName name="ApDsctKgLR1" localSheetId="88">#REF!</definedName>
    <definedName name="ApDsctKgQ1" localSheetId="88">#REF!</definedName>
    <definedName name="ApDsctKgQ10" localSheetId="88">#REF!</definedName>
    <definedName name="ApDsctKgQ2" localSheetId="88">#REF!</definedName>
    <definedName name="ApDsctKgQ3" localSheetId="88">#REF!</definedName>
    <definedName name="ApDsctKgQ4" localSheetId="88">#REF!</definedName>
    <definedName name="ApDsctKgQ5" localSheetId="88">#REF!</definedName>
    <definedName name="ApDsctKgQ6" localSheetId="88">#REF!</definedName>
    <definedName name="ApDsctKgQ7" localSheetId="88">#REF!</definedName>
    <definedName name="ApDsctKgQ8" localSheetId="88">#REF!</definedName>
    <definedName name="ApDsctKgQ9" localSheetId="88">#REF!</definedName>
    <definedName name="ApDsctKgRMIE" localSheetId="88">#REF!</definedName>
    <definedName name="ApDsctKgRMIP" localSheetId="88">#REF!</definedName>
    <definedName name="ApDsctKgSIE" localSheetId="88">#REF!</definedName>
    <definedName name="ApDsctKgSIP" localSheetId="88">#REF!</definedName>
    <definedName name="C_COSTCARD" localSheetId="88">#REF!</definedName>
    <definedName name="C_COSTDATA" localSheetId="88">#REF!</definedName>
    <definedName name="C_DOXGRAPH" localSheetId="88">#REF!</definedName>
    <definedName name="C_MARGINCARD" localSheetId="88">#REF!</definedName>
    <definedName name="dsfd" localSheetId="88">#REF!</definedName>
    <definedName name="Expt638" localSheetId="88">#REF!</definedName>
    <definedName name="GOTO_CWG" localSheetId="88">#REF!</definedName>
    <definedName name="IMListRates" localSheetId="88">#REF!</definedName>
    <definedName name="Import_Pricing" localSheetId="88">#REF!</definedName>
    <definedName name="Inbound_Pricing" localSheetId="88">#REF!</definedName>
    <definedName name="IZ" localSheetId="88">#REF!</definedName>
    <definedName name="Kg_Apprv_Dt" localSheetId="88">#REF!</definedName>
    <definedName name="kg_Disc_Edit_Check" localSheetId="88">#REF!</definedName>
    <definedName name="N_COSTCARD" localSheetId="88">#REF!</definedName>
    <definedName name="N_COSTDATA" localSheetId="88">#REF!</definedName>
    <definedName name="N_DOXGRAPH" localSheetId="88">#REF!</definedName>
    <definedName name="N_MARGINCARD" localSheetId="88">#REF!</definedName>
    <definedName name="N_RATECARD" localSheetId="88">#REF!</definedName>
    <definedName name="NEW_CARD" localSheetId="88">#REF!</definedName>
    <definedName name="NZD" localSheetId="88">#REF!</definedName>
    <definedName name="OB_DOX" localSheetId="88">#REF!</definedName>
    <definedName name="OB_WPX" localSheetId="88">#REF!</definedName>
    <definedName name="PNH" localSheetId="88">#REF!</definedName>
    <definedName name="PRISM_DATA" localSheetId="88">#REF!</definedName>
    <definedName name="PRISMDATA" localSheetId="88">#REF!</definedName>
    <definedName name="Range1" localSheetId="88">#REF!</definedName>
    <definedName name="RO" localSheetId="88">#REF!</definedName>
    <definedName name="RTH" localSheetId="88">#REF!</definedName>
    <definedName name="RZ_C_CARD" localSheetId="88">#REF!</definedName>
    <definedName name="RZ_N_CARD" localSheetId="88">#REF!</definedName>
    <definedName name="SALES" localSheetId="88">#REF!</definedName>
    <definedName name="SEGMENT_1" localSheetId="88">#REF!</definedName>
    <definedName name="SEGMENT_2" localSheetId="88">#REF!</definedName>
    <definedName name="SEGMENT_3" localSheetId="88">#REF!</definedName>
    <definedName name="SEGMENT_4" localSheetId="88">#REF!</definedName>
    <definedName name="SEGMENT_5" localSheetId="88">#REF!</definedName>
    <definedName name="SEGMENT_6" localSheetId="88">#REF!</definedName>
    <definedName name="SEGMENT_7" localSheetId="88">#REF!</definedName>
    <definedName name="SEGMENT_8" localSheetId="88">#REF!</definedName>
    <definedName name="SHIPMENTS" localSheetId="88">#REF!</definedName>
    <definedName name="TABLE" localSheetId="88">#REF!</definedName>
    <definedName name="TPG" localSheetId="88">#REF!</definedName>
    <definedName name="USD" localSheetId="8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<sst xmlns="http://schemas.openxmlformats.org/spreadsheetml/2006/main" count="76584" uniqueCount="12536">
  <si>
    <t>Aramex燃油   11月28日调为30.5%（每月变动）</t>
  </si>
  <si>
    <t>UPS燃油</t>
  </si>
  <si>
    <t>11月28日调为32.25%（每周变动）</t>
  </si>
  <si>
    <t>UPS操作说明</t>
  </si>
  <si>
    <t>ARAMEX操作说明*</t>
  </si>
  <si>
    <t>DHL燃油       11月28日调为31.5%（每月变动）</t>
  </si>
  <si>
    <t>FED燃油</t>
  </si>
  <si>
    <t>联邦操作说明*</t>
  </si>
  <si>
    <t>DHL操作说明*</t>
  </si>
  <si>
    <t>此价格表生效日期：2025年11月29日       18:00</t>
  </si>
  <si>
    <t>温馨提示：我司任何渠道不接电机、冰箱、冰淇淋机，电动车、滑板车、充电宝、电源、电容之类的，纯电池的。粉末一系列的敏感货以及纯液体、纯电池、气瓶、易燃、易爆、易腐、鲜活、压缩气罐、有毒等危险物品。
不接受纯电池或配套电池货物，接受内置电池货物，如货物带有内置电池需在发票和运单上注明；液态类易泄漏、腐蚀的物品；古董、不明粉末状物品、化工产品、中国海关明文规定禁止进出口的物品及进口国海关禁止进口的物品
对于通过我司任何快件渠道承运枪支弹药、香烟、毒品等国家规定的违禁品，一经发现一律交司法部门处理，除将该客户中转我司所有渠道的货物停止转运外，并保留向该客户索赔的权利。     
免责条款：因自然灾害、战争、机场关闭工人罢工、海关扣关等不可抗力因素造成的延误、损坏、遗失及退运等不良后果，本司不负任何责任！
关于“带电”注意事项说明：清单及面单一定必须备注“内置电池”或者“外置电池”电池容量超100WH不能走</t>
  </si>
  <si>
    <t>产品类别</t>
  </si>
  <si>
    <t>产品名称</t>
  </si>
  <si>
    <t>价格表链接</t>
  </si>
  <si>
    <t>渠道优势说明</t>
  </si>
  <si>
    <t>报价调整说明</t>
  </si>
  <si>
    <t>欧洲专线</t>
  </si>
  <si>
    <t>欧洲空派小货-F</t>
  </si>
  <si>
    <t>查看报价表</t>
  </si>
  <si>
    <t>体积/8000，可接食品、化妆品、仿牌等产品；不可接纯电类、酒精类、散装粉末类、不明液体类、处方药、鲜肉类、易燃易爆类物品</t>
  </si>
  <si>
    <t>6.28价格变动</t>
  </si>
  <si>
    <t>欧洲空派小货-D</t>
  </si>
  <si>
    <t>体积/8000，可接敏感、集运货物；不可接纯电类、酒精类、散装粉末类、不明液体类、处方药、鲜肉类、易燃易爆类物品</t>
  </si>
  <si>
    <t>欧洲空派专线-D</t>
  </si>
  <si>
    <t>4.18暂停服务</t>
  </si>
  <si>
    <t>ARAMEX</t>
  </si>
  <si>
    <r>
      <rPr>
        <sz val="13"/>
        <color theme="1"/>
        <rFont val="微软雅黑"/>
        <charset val="134"/>
      </rPr>
      <t>ARAMEX中东小货促销价-F</t>
    </r>
    <r>
      <rPr>
        <b/>
        <sz val="13"/>
        <color theme="1"/>
        <rFont val="微软雅黑"/>
        <charset val="134"/>
      </rPr>
      <t xml:space="preserve">
</t>
    </r>
    <r>
      <rPr>
        <sz val="13"/>
        <color rgb="FFFF0000"/>
        <rFont val="微软雅黑"/>
        <charset val="134"/>
      </rPr>
      <t>（中东地区）</t>
    </r>
  </si>
  <si>
    <t>不接带电产品、液体、粉末、膏体 、可接F货鞋子、包包、衣服</t>
  </si>
  <si>
    <t>11.3新增渠道</t>
  </si>
  <si>
    <r>
      <rPr>
        <sz val="13"/>
        <color theme="1"/>
        <rFont val="微软雅黑"/>
        <charset val="134"/>
      </rPr>
      <t>香港Aramex专线A-F价</t>
    </r>
    <r>
      <rPr>
        <b/>
        <sz val="13"/>
        <color theme="1"/>
        <rFont val="微软雅黑"/>
        <charset val="134"/>
      </rPr>
      <t xml:space="preserve">
</t>
    </r>
    <r>
      <rPr>
        <sz val="13"/>
        <color rgb="FFFF0000"/>
        <rFont val="微软雅黑"/>
        <charset val="134"/>
      </rPr>
      <t>（中东地区）</t>
    </r>
  </si>
  <si>
    <t>10.25价格变动</t>
  </si>
  <si>
    <r>
      <rPr>
        <sz val="13"/>
        <color theme="1"/>
        <rFont val="微软雅黑"/>
        <charset val="134"/>
      </rPr>
      <t>香港Aramex专线B-F价</t>
    </r>
    <r>
      <rPr>
        <b/>
        <sz val="13"/>
        <color theme="1"/>
        <rFont val="微软雅黑"/>
        <charset val="134"/>
      </rPr>
      <t xml:space="preserve">
</t>
    </r>
    <r>
      <rPr>
        <sz val="13"/>
        <color rgb="FFFF0000"/>
        <rFont val="微软雅黑"/>
        <charset val="134"/>
      </rPr>
      <t>（亚洲、非洲）</t>
    </r>
  </si>
  <si>
    <r>
      <rPr>
        <sz val="13"/>
        <color theme="1"/>
        <rFont val="微软雅黑"/>
        <charset val="134"/>
      </rPr>
      <t>香港Aramex专线C-F价</t>
    </r>
    <r>
      <rPr>
        <b/>
        <sz val="13"/>
        <color theme="1"/>
        <rFont val="微软雅黑"/>
        <charset val="134"/>
      </rPr>
      <t xml:space="preserve">
</t>
    </r>
    <r>
      <rPr>
        <sz val="13"/>
        <color rgb="FFFF0000"/>
        <rFont val="微软雅黑"/>
        <charset val="134"/>
      </rPr>
      <t>（欧洲）</t>
    </r>
  </si>
  <si>
    <t>香港Aramex带电-F</t>
  </si>
  <si>
    <t>不接液体、粉末、膏体 、可接F货鞋子、包包、衣服</t>
  </si>
  <si>
    <t>香港ARAMEX大货促销-F</t>
  </si>
  <si>
    <r>
      <rPr>
        <sz val="13"/>
        <color theme="1"/>
        <rFont val="微软雅黑"/>
        <charset val="134"/>
      </rPr>
      <t xml:space="preserve">不接带电产品、液体、粉末、膏体 、可接F货鞋子、包包、衣服
</t>
    </r>
    <r>
      <rPr>
        <b/>
        <sz val="13"/>
        <color rgb="FFFF0000"/>
        <rFont val="微软雅黑"/>
        <charset val="134"/>
      </rPr>
      <t>实重必须21KG起</t>
    </r>
  </si>
  <si>
    <t>11.27价格变动</t>
  </si>
  <si>
    <t>DHL</t>
  </si>
  <si>
    <t>HKDHL特殊价-F</t>
  </si>
  <si>
    <t>只接集运产品，不接带电产品
大陆海关扣件或丢件退运费加赔偿40/KG,香港海关扣件或提取后扣件不退运费不赔偿。</t>
  </si>
  <si>
    <t>11.29价格变动</t>
  </si>
  <si>
    <t>HKDHL代理价-D
（可接膏体、少量液体、干货食品）</t>
  </si>
  <si>
    <t>可接膏体、少量液体、干货食品等；不接肉类食品，海鲜，种子，带液体罐头等产品</t>
  </si>
  <si>
    <t>11.26渠道暂停</t>
  </si>
  <si>
    <r>
      <rPr>
        <sz val="13"/>
        <rFont val="微软雅黑"/>
        <charset val="134"/>
      </rPr>
      <t xml:space="preserve">香港DHL欧美大货促销价-F2
</t>
    </r>
    <r>
      <rPr>
        <sz val="13"/>
        <color rgb="FFFF0000"/>
        <rFont val="微软雅黑"/>
        <charset val="134"/>
      </rPr>
      <t>（可接各品牌电子产品）</t>
    </r>
  </si>
  <si>
    <r>
      <rPr>
        <sz val="13"/>
        <rFont val="微软雅黑"/>
        <charset val="134"/>
      </rPr>
      <t>F电子产品（除手机、手表之外）、汽配类、动漫等；</t>
    </r>
    <r>
      <rPr>
        <b/>
        <sz val="13"/>
        <color rgb="FFFF0000"/>
        <rFont val="微软雅黑"/>
        <charset val="134"/>
      </rPr>
      <t>不接苹果产品</t>
    </r>
    <r>
      <rPr>
        <b/>
        <sz val="13"/>
        <rFont val="微软雅黑"/>
        <charset val="134"/>
      </rPr>
      <t>，</t>
    </r>
    <r>
      <rPr>
        <b/>
        <sz val="13"/>
        <color rgb="FFFF0000"/>
        <rFont val="微软雅黑"/>
        <charset val="134"/>
      </rPr>
      <t>不接带电</t>
    </r>
  </si>
  <si>
    <r>
      <rPr>
        <b/>
        <sz val="13"/>
        <color rgb="FFFF0000"/>
        <rFont val="微软雅黑"/>
        <charset val="134"/>
      </rPr>
      <t>香港DHL-美国限时特惠-F</t>
    </r>
    <r>
      <rPr>
        <sz val="13"/>
        <rFont val="微软雅黑"/>
        <charset val="134"/>
      </rPr>
      <t xml:space="preserve">
</t>
    </r>
    <r>
      <rPr>
        <sz val="13"/>
        <color rgb="FFFF0000"/>
        <rFont val="微软雅黑"/>
        <charset val="134"/>
      </rPr>
      <t>(可接各类品牌敏感产品)</t>
    </r>
  </si>
  <si>
    <t>可接牌子衣服，鞋子，包包</t>
  </si>
  <si>
    <r>
      <rPr>
        <b/>
        <sz val="13"/>
        <color rgb="FFFF0000"/>
        <rFont val="微软雅黑"/>
        <charset val="134"/>
      </rPr>
      <t>香港DHL-美国限时特惠-F2</t>
    </r>
    <r>
      <rPr>
        <sz val="13"/>
        <rFont val="微软雅黑"/>
        <charset val="134"/>
      </rPr>
      <t xml:space="preserve">
（可接各品牌电子产品）</t>
    </r>
  </si>
  <si>
    <r>
      <rPr>
        <sz val="13"/>
        <rFont val="微软雅黑"/>
        <charset val="134"/>
      </rPr>
      <t xml:space="preserve">F电子产品（除手机、手表之外）、汽配类、动漫等
</t>
    </r>
    <r>
      <rPr>
        <b/>
        <sz val="13"/>
        <color rgb="FF1D41D5"/>
        <rFont val="微软雅黑"/>
        <charset val="134"/>
      </rPr>
      <t>带电另加30KG内+2/KG，31KG以上+1/KG</t>
    </r>
  </si>
  <si>
    <t>HKDHL美国小货包税价-F</t>
  </si>
  <si>
    <t>HKDHL美国大货包税价-F</t>
  </si>
  <si>
    <t>UPS</t>
  </si>
  <si>
    <t>韩国UPS红单大货5000-F价</t>
  </si>
  <si>
    <t>可接电子产品仿牌，化妆品，二三线小牌；不接一线奢侈品</t>
  </si>
  <si>
    <t>4.25价格变动</t>
  </si>
  <si>
    <t>韩国UPS红单大货6000-F价</t>
  </si>
  <si>
    <t>HK-UPS红单特惠5000-F价</t>
  </si>
  <si>
    <t>可接F货鞋子、包包、衣服</t>
  </si>
  <si>
    <t>11.28价格变动</t>
  </si>
  <si>
    <t>HK-UPS红单欧洲大货特价-F价</t>
  </si>
  <si>
    <t>11.18价格变动</t>
  </si>
  <si>
    <t>香港UPS红单5000超长超重-F价</t>
  </si>
  <si>
    <t>香港UPS红单特惠6000-F价</t>
  </si>
  <si>
    <t>可接F货鞋子、包包、衣服、带内置电池电子产品</t>
  </si>
  <si>
    <t>HKUPS红单美国包税价-F价</t>
  </si>
  <si>
    <t>11.24价格变动</t>
  </si>
  <si>
    <t>HKUPS双清包税红单美国-F</t>
  </si>
  <si>
    <t>可接F货鞋子、包包、衣服；可接带电产品，邮编8.9开头的不接
国外被扣赔40元一公斤+退运费</t>
  </si>
  <si>
    <t>HK-UPS 南美非洲红单特惠-F价</t>
  </si>
  <si>
    <t>HKUPS红单小货价-F价(免收住宅费)</t>
  </si>
  <si>
    <r>
      <rPr>
        <b/>
        <sz val="13"/>
        <color rgb="FF1D41D5"/>
        <rFont val="微软雅黑"/>
        <charset val="134"/>
      </rPr>
      <t>渠道免收住宅费。</t>
    </r>
    <r>
      <rPr>
        <sz val="13"/>
        <rFont val="微软雅黑"/>
        <charset val="134"/>
      </rPr>
      <t>可接F货鞋子、包包、衣服、带内置电池电子产品</t>
    </r>
  </si>
  <si>
    <t>HKUPS红单小货价-D(免收住宅费)
（可接膏体、少量液体、少量食品等）</t>
  </si>
  <si>
    <r>
      <rPr>
        <b/>
        <sz val="13"/>
        <rFont val="微软雅黑"/>
        <charset val="134"/>
      </rPr>
      <t>渠道免收住宅费。</t>
    </r>
    <r>
      <rPr>
        <sz val="13"/>
        <rFont val="微软雅黑"/>
        <charset val="134"/>
      </rPr>
      <t>可走带少量液体、膏体、少量食品等敏感集运货</t>
    </r>
    <r>
      <rPr>
        <b/>
        <sz val="13"/>
        <rFont val="微软雅黑"/>
        <charset val="134"/>
      </rPr>
      <t>；不接刀具、月饼</t>
    </r>
  </si>
  <si>
    <t>HKUPS美国特价6000-F
(可接衣服、鞋子、包包）</t>
  </si>
  <si>
    <t>UPS-WWE服务  可接F货鞋子、包包、衣服、不接 带电、液体、食品等产品</t>
  </si>
  <si>
    <t>HKUPS蓝单小货价-F（免收住宅费）</t>
  </si>
  <si>
    <r>
      <rPr>
        <b/>
        <sz val="13"/>
        <rFont val="微软雅黑"/>
        <charset val="134"/>
      </rPr>
      <t>渠道免收住宅费。</t>
    </r>
    <r>
      <rPr>
        <sz val="13"/>
        <rFont val="微软雅黑"/>
        <charset val="134"/>
      </rPr>
      <t>可接F货鞋子、包包、衣服、带内置电池电子产品；手表另加收50/票</t>
    </r>
  </si>
  <si>
    <t>HKUPS红单小货6000-F(免收住宅费)</t>
  </si>
  <si>
    <r>
      <rPr>
        <b/>
        <sz val="13"/>
        <color rgb="FF1D41D5"/>
        <rFont val="微软雅黑"/>
        <charset val="134"/>
      </rPr>
      <t>渠道免收住宅费。材积除6000</t>
    </r>
    <r>
      <rPr>
        <sz val="13"/>
        <rFont val="微软雅黑"/>
        <charset val="134"/>
      </rPr>
      <t>可接F货鞋子、包包、衣服、带内置电池电子产品</t>
    </r>
  </si>
  <si>
    <t>香港UPS红单南美促销价-F价</t>
  </si>
  <si>
    <t>HKUPS红单南美特惠6000-F价</t>
  </si>
  <si>
    <t>11.28渠道恢复</t>
  </si>
  <si>
    <t>HKUPS蓝单南美特惠6000-F价</t>
  </si>
  <si>
    <t>香港UPS蓝单南美促销价-F价</t>
  </si>
  <si>
    <t>HK-UPS红单南美小货6000-F</t>
  </si>
  <si>
    <t>HK-UPS蓝单南美小货6000-F</t>
  </si>
  <si>
    <t>香港UPS 红单特惠A</t>
  </si>
  <si>
    <t>可接F货鞋子、包包、衣服、带内置电池电子产品；手表另加收50/票</t>
  </si>
  <si>
    <t>HKUPS蓝单欧美促销5000-F价</t>
  </si>
  <si>
    <t>HKUPS蓝单欧美促销6000-F价</t>
  </si>
  <si>
    <t>香港UPS红单欧美特惠6000-D
(可接膏体、少量液体、干货食品等)</t>
  </si>
  <si>
    <r>
      <rPr>
        <sz val="13"/>
        <rFont val="微软雅黑"/>
        <charset val="134"/>
      </rPr>
      <t>可走带少量液体、膏体、食品等敏感集运货</t>
    </r>
    <r>
      <rPr>
        <b/>
        <sz val="13"/>
        <color rgb="FFFF0000"/>
        <rFont val="微软雅黑"/>
        <charset val="134"/>
      </rPr>
      <t>；不接刀具、月饼</t>
    </r>
  </si>
  <si>
    <t>8.15价格变动</t>
  </si>
  <si>
    <t>HK-UPS红单8000-F价
(欧美免收住宅费、偏远费)</t>
  </si>
  <si>
    <r>
      <rPr>
        <b/>
        <sz val="13"/>
        <color rgb="FF1D41D5"/>
        <rFont val="微软雅黑"/>
        <charset val="134"/>
      </rPr>
      <t>欧美国家免收住宅费，免偏远费；</t>
    </r>
    <r>
      <rPr>
        <sz val="13"/>
        <rFont val="微软雅黑"/>
        <charset val="134"/>
      </rPr>
      <t>可接F货鞋子、包包、衣服、带内置电池电子产品</t>
    </r>
  </si>
  <si>
    <t>11.12价格变动</t>
  </si>
  <si>
    <t>HKUPS美国小货包税价-F（免收住宅费）</t>
  </si>
  <si>
    <t>渠道免收住宅费。可接衣服、鞋子、包包产品；可接带电产品</t>
  </si>
  <si>
    <t>11.22价格变动</t>
  </si>
  <si>
    <t>HKUPS双清包税美国小货价-F( 免收住宅费）</t>
  </si>
  <si>
    <t>渠道免收住宅费。可接衣服、鞋子、包包产品；可接带电产品，邮编8.9开头的不接
国外被扣赔40元一公斤+退运费</t>
  </si>
  <si>
    <t>HKUPS美国小货包税价6000-F（免收住宅费）</t>
  </si>
  <si>
    <t>HKUPS双清包税美国小货价6000 -F ( 免收住宅费）</t>
  </si>
  <si>
    <t>MY-UPS美国小货-F价（免收住宅费）</t>
  </si>
  <si>
    <r>
      <rPr>
        <b/>
        <sz val="13"/>
        <color rgb="FFFF0000"/>
        <rFont val="微软雅黑"/>
        <charset val="134"/>
      </rPr>
      <t>渠道免收住宅费。</t>
    </r>
    <r>
      <rPr>
        <sz val="13"/>
        <rFont val="微软雅黑"/>
        <charset val="134"/>
      </rPr>
      <t>可接F货鞋子、包包、衣服产品</t>
    </r>
  </si>
  <si>
    <t>7.22暂停服务</t>
  </si>
  <si>
    <t>MY-UPS美国小货-F价包税价（免收住宅费）</t>
  </si>
  <si>
    <t>HK-UPS红单8000-D(欧美免收住宅费、偏远费)
（可接膏体、少量液体、少量食品等）</t>
  </si>
  <si>
    <r>
      <rPr>
        <b/>
        <sz val="13"/>
        <color rgb="FFFF0000"/>
        <rFont val="微软雅黑"/>
        <charset val="134"/>
      </rPr>
      <t>欧美国家免收住宅费，免偏远费；</t>
    </r>
    <r>
      <rPr>
        <sz val="13"/>
        <rFont val="微软雅黑"/>
        <charset val="134"/>
      </rPr>
      <t>可走带少量液体、膏体、少量食品等敏感集运货</t>
    </r>
    <r>
      <rPr>
        <b/>
        <sz val="13"/>
        <color rgb="FFFF0000"/>
        <rFont val="微软雅黑"/>
        <charset val="134"/>
      </rPr>
      <t>；不接刀具、月饼</t>
    </r>
  </si>
  <si>
    <t>2.21暂停服务</t>
  </si>
  <si>
    <t>大陆UPS红单小货-F
（免住宅费）</t>
  </si>
  <si>
    <t>可接F类产品：鞋子，衣服，包包，不可接带电、带磁等产品;此渠道隔天转单提取</t>
  </si>
  <si>
    <t>4.12暂停服务</t>
  </si>
  <si>
    <t>大陆UPS红单5000-F</t>
  </si>
  <si>
    <t>FEDEX</t>
  </si>
  <si>
    <t>广州联邦IP小货-F价</t>
  </si>
  <si>
    <r>
      <rPr>
        <sz val="13"/>
        <rFont val="微软雅黑"/>
        <charset val="134"/>
      </rPr>
      <t>1.大陆渠道可接牌子，价格全含，无需加收牌子费，手表需+20/票；提取珠海、广州、东莞；2.时效稳定，2-3天提取；3.不可出带电带磁产品，液体粉末</t>
    </r>
    <r>
      <rPr>
        <sz val="13"/>
        <color rgb="FF1D41D5"/>
        <rFont val="微软雅黑"/>
        <charset val="134"/>
      </rPr>
      <t>；</t>
    </r>
    <r>
      <rPr>
        <b/>
        <sz val="13"/>
        <color rgb="FF1D41D5"/>
        <rFont val="微软雅黑"/>
        <charset val="134"/>
      </rPr>
      <t>墨西哥、日本、土耳其</t>
    </r>
    <r>
      <rPr>
        <sz val="13"/>
        <color rgb="FF1D41D5"/>
        <rFont val="微软雅黑"/>
        <charset val="134"/>
      </rPr>
      <t>不接手表</t>
    </r>
  </si>
  <si>
    <t>广州联邦IP美国包税小货-F价</t>
  </si>
  <si>
    <t>1.大陆渠道可接牌子，价格全含，无需加收牌子费，手表需+20/票；提取珠海、广州、东莞；2.时效稳定，2-3天提取；3.不可出带电带磁产品，液体粉末</t>
  </si>
  <si>
    <t>广州联邦IP小货促销-F价</t>
  </si>
  <si>
    <r>
      <rPr>
        <sz val="13"/>
        <rFont val="微软雅黑"/>
        <charset val="134"/>
      </rPr>
      <t>可接F牌鞋子、包包、衣服、不可出带电带磁产品，液体粉末，不接手表、带电产品；</t>
    </r>
    <r>
      <rPr>
        <sz val="13"/>
        <color rgb="FF1D41D5"/>
        <rFont val="微软雅黑"/>
        <charset val="134"/>
      </rPr>
      <t>提取广州</t>
    </r>
  </si>
  <si>
    <t>广州联邦IE小货-F价</t>
  </si>
  <si>
    <t>1.大陆渠道可接牌子，价格全含，无需加收牌子费，手表需+20/票；2.时效稳定，当天提取；3.不可出带电带磁产品，液体粉末</t>
  </si>
  <si>
    <t>FED-马来联邦IP-F</t>
  </si>
  <si>
    <t>可接牌子；不可接带电产品</t>
  </si>
  <si>
    <t>9.12价格变动</t>
  </si>
  <si>
    <t>FED-马来联邦FICP-F</t>
  </si>
  <si>
    <t>FED-马来联邦IE-F</t>
  </si>
  <si>
    <t>香港联邦PAK小包裹-F</t>
  </si>
  <si>
    <t>可接牌子、集运货（不接违禁品）不可接带电产品</t>
  </si>
  <si>
    <t>香港联邦IP贸易价-D</t>
  </si>
  <si>
    <t>可接牌子、集运货（不接违禁品）；手表另加收50/票</t>
  </si>
  <si>
    <t>10.31价格变动</t>
  </si>
  <si>
    <t>香港联邦IP贸易价-F</t>
  </si>
  <si>
    <t>可接牌子、集运货（不接违禁品）可接带电产品，需要另加1/KG，最低10/票；手表另加收50/票</t>
  </si>
  <si>
    <t>香港联邦IE贸易价-F</t>
  </si>
  <si>
    <r>
      <rPr>
        <sz val="14"/>
        <rFont val="微软雅黑"/>
        <charset val="134"/>
      </rPr>
      <t>香港PAK联邦ICP小货价-F</t>
    </r>
    <r>
      <rPr>
        <sz val="14"/>
        <color rgb="FFFF0000"/>
        <rFont val="微软雅黑"/>
        <charset val="134"/>
      </rPr>
      <t xml:space="preserve">
（全区免住宅费，美国,E,K,L,M,P,Q,R,S,T,X,Y,Z免偏远）</t>
    </r>
  </si>
  <si>
    <r>
      <rPr>
        <sz val="13"/>
        <rFont val="微软雅黑"/>
        <charset val="134"/>
      </rPr>
      <t>可接牌子；不接集运货、液体膏体（不接违禁品）</t>
    </r>
    <r>
      <rPr>
        <sz val="13"/>
        <color rgb="FF1D41D5"/>
        <rFont val="微软雅黑"/>
        <charset val="134"/>
      </rPr>
      <t>不可接手表；不可接带电产品</t>
    </r>
  </si>
  <si>
    <r>
      <rPr>
        <sz val="14"/>
        <rFont val="微软雅黑"/>
        <charset val="134"/>
      </rPr>
      <t>香港联邦ICP小货价-F</t>
    </r>
    <r>
      <rPr>
        <sz val="14"/>
        <color rgb="FFFF0000"/>
        <rFont val="微软雅黑"/>
        <charset val="134"/>
      </rPr>
      <t xml:space="preserve">
（全区免住宅费，美国,E,K,L,M,P,Q,R,S,T,X,Y,Z免偏远）</t>
    </r>
  </si>
  <si>
    <r>
      <rPr>
        <sz val="13"/>
        <rFont val="微软雅黑"/>
        <charset val="134"/>
      </rPr>
      <t>可接牌子；不接集运货、液体膏体（不接违禁品）</t>
    </r>
    <r>
      <rPr>
        <b/>
        <sz val="13"/>
        <color rgb="FF1D41D5"/>
        <rFont val="微软雅黑"/>
        <charset val="134"/>
      </rPr>
      <t>手表需另加收50/票（申报无论带不带电都默认申报带电、装箱出）</t>
    </r>
    <r>
      <rPr>
        <sz val="13"/>
        <color rgb="FF1D41D5"/>
        <rFont val="微软雅黑"/>
        <charset val="134"/>
      </rPr>
      <t>；可接带电产品，需要另加1/KG，最低10/票</t>
    </r>
  </si>
  <si>
    <r>
      <rPr>
        <sz val="14"/>
        <rFont val="微软雅黑"/>
        <charset val="134"/>
      </rPr>
      <t>香港联邦美国小货包税价-F</t>
    </r>
    <r>
      <rPr>
        <sz val="14"/>
        <color rgb="FFFF0000"/>
        <rFont val="微软雅黑"/>
        <charset val="134"/>
      </rPr>
      <t>（免住宅免偏远）</t>
    </r>
  </si>
  <si>
    <r>
      <rPr>
        <sz val="13"/>
        <rFont val="微软雅黑"/>
        <charset val="134"/>
      </rPr>
      <t>可接牌子；不接集运货、液体膏体（不接违禁品）</t>
    </r>
    <r>
      <rPr>
        <b/>
        <sz val="13"/>
        <color rgb="FF1D41D5"/>
        <rFont val="微软雅黑"/>
        <charset val="134"/>
      </rPr>
      <t>手表需另加收50/票</t>
    </r>
  </si>
  <si>
    <t>11.26价格变动</t>
  </si>
  <si>
    <r>
      <rPr>
        <sz val="14"/>
        <rFont val="微软雅黑"/>
        <charset val="134"/>
      </rPr>
      <t xml:space="preserve">香港联邦美国小货双清包税价-F </t>
    </r>
    <r>
      <rPr>
        <sz val="14"/>
        <color rgb="FFFF0000"/>
        <rFont val="微软雅黑"/>
        <charset val="134"/>
      </rPr>
      <t>（免住宅免偏远）</t>
    </r>
  </si>
  <si>
    <t>可接牌子；不接集运货、液体膏体（不接违禁品）手表需另加收50/票
国外被扣赔40元一公斤+退运费</t>
  </si>
  <si>
    <t>香港联邦美国6000包税价-F</t>
  </si>
  <si>
    <t>可接牌子；不接集运货、液体膏体（不接违禁品）手表需另加收50/票
材积/6000</t>
  </si>
  <si>
    <r>
      <rPr>
        <sz val="14"/>
        <rFont val="微软雅黑"/>
        <charset val="134"/>
      </rPr>
      <t>香港联邦美国大货包税价-F</t>
    </r>
    <r>
      <rPr>
        <sz val="14"/>
        <color rgb="FFFF0000"/>
        <rFont val="微软雅黑"/>
        <charset val="134"/>
      </rPr>
      <t>（免住宅免偏远）</t>
    </r>
  </si>
  <si>
    <t>可接牌子；不接集运货、液体膏体（不接违禁品）</t>
  </si>
  <si>
    <t>11.17价格变动</t>
  </si>
  <si>
    <t>香港联邦IP特殊价</t>
  </si>
  <si>
    <t>可接牌子、集运货（不接违禁品）可接带电产品，需要另加1/KG，最低10/票</t>
  </si>
  <si>
    <t>9.18价格变动</t>
  </si>
  <si>
    <t>香港联邦IE特殊价</t>
  </si>
  <si>
    <t>香港联邦南美IE特惠价-F</t>
  </si>
  <si>
    <t>可接服装、鞋子、包包、电子类产品等，可接带电产品，需要另加20/票；不接手表</t>
  </si>
  <si>
    <t>11.29 暂停服务</t>
  </si>
  <si>
    <t>香港联邦南美IP特惠价-F</t>
  </si>
  <si>
    <t>香港联邦欧美特价IP-F</t>
  </si>
  <si>
    <t>可接F货鞋子、包包、衣服，皮带等产品F电子产品（除手机、手表之外）、汽配类.动漫；不接报关件</t>
  </si>
  <si>
    <t>香港联邦欧美特价IE-F</t>
  </si>
  <si>
    <t>香港联邦6000-F</t>
  </si>
  <si>
    <t>可接F货鞋子、包包、衣服，皮带等产品；不接报关件</t>
  </si>
  <si>
    <t>香港联邦IP代理价-F</t>
  </si>
  <si>
    <t>只接F货鞋子、包包、衣服，皮带等产品；不接报关件；手表另加收50/票</t>
  </si>
  <si>
    <t>香港联邦IP促销价-F</t>
  </si>
  <si>
    <r>
      <rPr>
        <sz val="13"/>
        <color theme="1"/>
        <rFont val="微软雅黑"/>
        <charset val="134"/>
      </rPr>
      <t xml:space="preserve">可接F货鞋子、包包、衣服，皮带等产品F电子产品（除手机、手表之外）、汽配类.动漫；不接报关件
</t>
    </r>
    <r>
      <rPr>
        <b/>
        <sz val="13"/>
        <color rgb="FFFF0000"/>
        <rFont val="微软雅黑"/>
        <charset val="134"/>
      </rPr>
      <t>实重必须21KG起</t>
    </r>
  </si>
  <si>
    <t>香港联邦IE促销价-F</t>
  </si>
  <si>
    <t>香港联邦亚洲大货IE/IP促销价-F</t>
  </si>
  <si>
    <t>11.17阿联酋暂停服务</t>
  </si>
  <si>
    <t>欧洲空派小货F</t>
  </si>
  <si>
    <t>返回目录</t>
  </si>
  <si>
    <t>以上价格含燃油，双清包税；可接带电产品（电池功率≤100WH）；德国提取；公共假期时间顺延，海关查验，罢工等不可抗力因素除外</t>
  </si>
  <si>
    <t>Country（国家）</t>
  </si>
  <si>
    <r>
      <rPr>
        <b/>
        <sz val="14"/>
        <color theme="1" tint="0.05"/>
        <rFont val="微软雅黑"/>
        <charset val="134"/>
      </rPr>
      <t xml:space="preserve">0.5-10KG
</t>
    </r>
    <r>
      <rPr>
        <b/>
        <sz val="14"/>
        <color rgb="FFFF0000"/>
        <rFont val="微软雅黑"/>
        <charset val="134"/>
      </rPr>
      <t>（按照每0.5KG进位）</t>
    </r>
  </si>
  <si>
    <t>11-30KG</t>
  </si>
  <si>
    <t>参考时效</t>
  </si>
  <si>
    <t>首重0.5</t>
  </si>
  <si>
    <t>续重0.5</t>
  </si>
  <si>
    <t>只接一票一件</t>
  </si>
  <si>
    <t>德国</t>
  </si>
  <si>
    <t>5-8天工作日提取
后端DHL/UPS统配配送，指定打单需加3元/KG</t>
  </si>
  <si>
    <t>法国</t>
  </si>
  <si>
    <t>西班牙</t>
  </si>
  <si>
    <t>意大利</t>
  </si>
  <si>
    <t>荷兰</t>
  </si>
  <si>
    <t>比利时</t>
  </si>
  <si>
    <t>卢森堡</t>
  </si>
  <si>
    <t>奥地利</t>
  </si>
  <si>
    <t>捷克共和国</t>
  </si>
  <si>
    <t>斯洛伐克</t>
  </si>
  <si>
    <t>匈牙利</t>
  </si>
  <si>
    <t>罗马尼亚</t>
  </si>
  <si>
    <t>斯洛文尼亚</t>
  </si>
  <si>
    <t>保加利亚</t>
  </si>
  <si>
    <t>希腊</t>
  </si>
  <si>
    <t>波兰</t>
  </si>
  <si>
    <t>丹麦</t>
  </si>
  <si>
    <t>瑞典</t>
  </si>
  <si>
    <t>爱尔兰</t>
  </si>
  <si>
    <t>葡萄牙</t>
  </si>
  <si>
    <t>芬兰</t>
  </si>
  <si>
    <t>爱沙尼亚</t>
  </si>
  <si>
    <t>拉脱维亚</t>
  </si>
  <si>
    <t>立陶宛</t>
  </si>
  <si>
    <t>克罗地亚</t>
  </si>
  <si>
    <t>可接：食品、化妆品、仿牌等产品，如不确定产品请单询业务</t>
  </si>
  <si>
    <t>注意：拒收纯电类、酒精类、散装粉末类、不明液体类、处方药、鲜肉类、易燃易爆类物品，以及法规规定的其他违禁品；若冲危险品、违禁品，一经机场/海关发现，不退运费，情节严重者罚款1500元/件不等及扣货处理，货物是否能退回根据机场/海关而定</t>
  </si>
  <si>
    <t>操作说明</t>
  </si>
  <si>
    <t>1、0.5-10KG进位方式指单件；11KG起一票多件的单件实重或体积取最大者计算无需进位，总计费重量不足1需进1结算；只接受一票一件，箱子材积不得小于24x18x15；
尺寸要求：最长边不超115CM、第二长边不超58CM、第三长边不超58CM。如超出则拒收</t>
  </si>
  <si>
    <t>2、需提供收件方邮箱出货；无私人地址附加费用，不限品名项数无附加,不走FBA地址；</t>
  </si>
  <si>
    <t>3、单票不接受申报价值超过GBP150≈166USD的产品，否则出现海关查验扣关我司不作赔偿处理；</t>
  </si>
  <si>
    <t>4、不接受外包装为黑色包装包裹；</t>
  </si>
  <si>
    <t>5、发票上必须有寄件人/收件人的正确信息，原产地，货物品名，数量，单价，总价，材质，用途，务必提供海关商口编码；发票申报与货物必须一致，否则有可能造成清关延误或产生罚金，相关的费用由发件人承担，因此导致货物丢失以及扣关由发件人自行承担；一定要提供装箱单，装箱单上有货物的图片，请按商品实际品名，种类，数量以及金额如实申报，由于虚报造成的退件，我司按出口价格两倍收取退回运费。</t>
  </si>
  <si>
    <t>6、所有欧盟国家都有可能会产生二次清关，出货前请与客户说明。本渠道在交服务商提取后，不负责产生二次清关的关税以及各类杂费或目的国查验的，届时产生的任何费用若收件方未支付的默认转入发件方承担付款责任。产生二次清关的货物如遇当地政府或海关等执法部门没收无赔偿。
如所申报的产品品名，种类，数量与实际货物不符，所产生的任何问题，我司不承担任何责任！</t>
  </si>
  <si>
    <t>附加费用说明:</t>
  </si>
  <si>
    <t>1.DPD偏远邮编可收，附加费250元/件，详情请查看附件偏远邮编表</t>
  </si>
  <si>
    <t>DHL偏远费40元/票（按照DHL偏远的 跟快递是一样的限制）；注：但可指定UPS出货+3元/KG，如UPS偏远需加收300元/件；</t>
  </si>
  <si>
    <t>2.贴标附加费：贴标费5元/件；</t>
  </si>
  <si>
    <t>3.操作附加费：因客户原因导致需要更换渠道操作，需加收操作附加费10元/件；</t>
  </si>
  <si>
    <t>4.退仓操作费：已入仓操作完成的货物因货物原因，安检不合格退回或因客户本身原因办理货物退仓的，需收取1元/KG操作费，且退回运费到付；</t>
  </si>
  <si>
    <t>5.若冲危险品、违禁品，一经机场/海关发现，不退运费，情节严重者罚款1500元/件不等及扣货处理，货物是否能退回根据机场/海关而定；</t>
  </si>
  <si>
    <t>6.如因地址错误或收货人原因或包装问题造成货物被退回国外代理仓库，需收取国外退件处理费150元/件；</t>
  </si>
  <si>
    <t>7.货物退回国外代理仓库后，如要求重新派送，7天内可以安排重派，另收取二次派送费150元/件，共300元/件，重派截止期限以我司通知日期为准；</t>
  </si>
  <si>
    <t>8.货物退回要求销毁/弃件仍需收取退件费150元/件；</t>
  </si>
  <si>
    <t>赔偿说明：</t>
  </si>
  <si>
    <t>1）此渠道时效延误不赔偿，如货物在我司仓库丢失，在我司运输过程中因中港、空运或者其他原因丢失的：未上网丢件按40元/KG+退运费；已上网丢件按40元/KG+不退运费；</t>
  </si>
  <si>
    <t>2）以下情况不提供赔偿：</t>
  </si>
  <si>
    <t>① 如因侵权导致的一切问题，如清关费、仓租、退回等费用，我司不承担任何责任并且保留追究发件人因此带来对我司的损失的赔偿；</t>
  </si>
  <si>
    <r>
      <rPr>
        <sz val="11"/>
        <rFont val="Microsoft YaHei"/>
        <charset val="134"/>
      </rPr>
      <t>②</t>
    </r>
    <r>
      <rPr>
        <sz val="11"/>
        <rFont val="微软雅黑"/>
        <charset val="134"/>
      </rPr>
      <t>如货物没有按照实际价值申报、侵犯知识产权、当地禁止进口等原因而导致的海关扣货，此情况不在赔偿范围之内，我司只是协助发件人提供清关文件；</t>
    </r>
  </si>
  <si>
    <r>
      <rPr>
        <sz val="11"/>
        <rFont val="Microsoft YaHei"/>
        <charset val="134"/>
      </rPr>
      <t>③</t>
    </r>
    <r>
      <rPr>
        <sz val="11"/>
        <rFont val="微软雅黑"/>
        <charset val="134"/>
      </rPr>
      <t>如因客户货物本身质量问题以及涉及到具体的认证问题等，均不受理赔偿；</t>
    </r>
  </si>
  <si>
    <r>
      <rPr>
        <sz val="11"/>
        <rFont val="Microsoft YaHei"/>
        <charset val="134"/>
      </rPr>
      <t>④</t>
    </r>
    <r>
      <rPr>
        <sz val="11"/>
        <rFont val="微软雅黑"/>
        <charset val="134"/>
      </rPr>
      <t>如遇战争，自然灾害等不可抗力因素除导致货物破坏或灭失，不受理赔偿；</t>
    </r>
  </si>
  <si>
    <r>
      <rPr>
        <sz val="11"/>
        <rFont val="Microsoft YaHei"/>
        <charset val="134"/>
      </rPr>
      <t>⑤</t>
    </r>
    <r>
      <rPr>
        <sz val="11"/>
        <rFont val="微软雅黑"/>
        <charset val="134"/>
      </rPr>
      <t>在运输过程中如遇到航班延误/清关延误等引起的总体时效延误，均不受理赔偿。</t>
    </r>
  </si>
  <si>
    <r>
      <rPr>
        <sz val="11"/>
        <rFont val="Microsoft YaHei"/>
        <charset val="134"/>
      </rPr>
      <t>⑥</t>
    </r>
    <r>
      <rPr>
        <sz val="11"/>
        <rFont val="微软雅黑"/>
        <charset val="134"/>
      </rPr>
      <t>产品数量缺少、损坏不受理赔偿，价值较高的货物，建议自行购买保险；</t>
    </r>
  </si>
  <si>
    <t>⑦易碎品不接受任何损坏赔偿；</t>
  </si>
  <si>
    <t>特别提示：客户一旦同意接受我公司服务，即默认客户已详细阅读过此价格表备注内容以及我司托运条款，并接受各条款的约束。</t>
  </si>
  <si>
    <t>欧洲空派小货D</t>
  </si>
  <si>
    <t>5-8天工作日提取
后端DPD派送</t>
  </si>
  <si>
    <t>可接：敏感/集运货物，例：书籍类（含U盘、光碟等文化输出类产品）、中成药类、非肉类干货食品类、膏状类、小刀类（指甲刀，剪刀，5CM以内的）等产品，如不确定产品请单询业务；</t>
  </si>
  <si>
    <t>1、0.5-10KG进位方式指单件；11KG起一票多件的单件实重或体积取最大者计算无需进位，总计费重量不足1需进1结算；只接受一票一件，箱子材积不得小于24x18x15。；尺寸要求：最长边不超99CM、第二长边不超60CM、第三长边不超60CM；如超长附加350元/件（不叠加）；最大可出120CM＜长＜175CM或宽＞60CM或高＞60CM；</t>
  </si>
  <si>
    <t>21-50KG</t>
  </si>
  <si>
    <t>51-99KG</t>
  </si>
  <si>
    <t>100KG+</t>
  </si>
  <si>
    <t>一票多件的单件实重或体积取最大者计算无需进位，
总计费重量不足1需进1结算；</t>
  </si>
  <si>
    <t>1、0.5-10KG进位方式指单件；11KG起一票多件的单件实重或体积取最大者计算无需进位，总计费重量不足1需进1结算；单票最低2件起，单票最低计费重21kg起，单件最低计费重10kg起（低于10KG按10KG计费），单件最大实重限制30KG以内；尺寸要求：最长边不超99CM、第二长边不超60CM、第三长边不超60CM；如超长附加350元/件（不叠加）；最大可出120CM＜长＜175CM或宽＞60CM或高＞60CM；</t>
  </si>
  <si>
    <t xml:space="preserve">             欧洲DPD偏远邮编清单（加收附加费250元/件）</t>
  </si>
  <si>
    <t>DPD不可达邮编</t>
  </si>
  <si>
    <t>国家/地区</t>
  </si>
  <si>
    <t>二字代码</t>
  </si>
  <si>
    <t>邮编</t>
  </si>
  <si>
    <t>Denmark</t>
  </si>
  <si>
    <t>DK</t>
  </si>
  <si>
    <t>4592, 5960, 5970, 5985, 6720, 7884, 8305, 
8592, 9940, 9950, 9960, Bornholm: 3700, 3720, 3730, 3740, 
3751, 3760, 3770, 3782, 3790</t>
  </si>
  <si>
    <r>
      <rPr>
        <sz val="10"/>
        <color theme="1"/>
        <rFont val="微软雅黑"/>
        <charset val="134"/>
      </rPr>
      <t xml:space="preserve">Campione d’Italia, IT: 22061,
 Livigno, IT: 23030, 
Martina, CH: 7560, Samnaun, CH: 7562–7563
</t>
    </r>
    <r>
      <rPr>
        <sz val="10"/>
        <color rgb="FFFF0000"/>
        <rFont val="微软雅黑"/>
        <charset val="134"/>
      </rPr>
      <t>ES：35XXX,38XXX,51XXX,52XXX</t>
    </r>
  </si>
  <si>
    <t>Germany</t>
  </si>
  <si>
    <t>DE</t>
  </si>
  <si>
    <t>Hiddensee: 18565, North-Friesland Islands: 
25849, 25859, 25863, 25869, 25938, 25946, 25980, 25992, 
25996–25999, East-Friesland Islands: 26465, 26474, 26486, 
26548, 26571, 26579, 26757, Helgoland: 27498, Neuwerk: 
27499, Chiemsee: 83256</t>
  </si>
  <si>
    <t>Estonia</t>
  </si>
  <si>
    <t>EE</t>
  </si>
  <si>
    <t>62601, 88001–88005, 91217, 91301–91320, 
92001–92420, 93001–94799, 96027, 96098</t>
  </si>
  <si>
    <t>Finland</t>
  </si>
  <si>
    <t>FI</t>
  </si>
  <si>
    <t>Aland–Islands: 22000–22999</t>
  </si>
  <si>
    <t>France</t>
  </si>
  <si>
    <t>FR</t>
  </si>
  <si>
    <t>17111, 17123, 17190, 17310, 17370, 17410, 17480, 
17550, 17580, 17590, 17630, 17650, 17670, 17740, 17840, 17880, 
79400, 22870, 29242, 29253, 29259, 29990, 56360, 56590, 
56780, 56840, 85330, 85350, Korsika: 20000–20999</t>
  </si>
  <si>
    <t>Greece</t>
  </si>
  <si>
    <t>GR</t>
  </si>
  <si>
    <t>Saronic Islands: 180xx, 189xx, Ionian Islands: 
28xxx–29xxx, 31xxx, 49xxx, Berg Athos: 63086–63087, Crete: 
70xxx–74xxx and Aegean Islands: 80xxx–85xxx</t>
  </si>
  <si>
    <t>Italy</t>
  </si>
  <si>
    <t>IT</t>
  </si>
  <si>
    <t>Pontine Islands: 04020, 04027, Sardinia: 07000–
09999, Venetian Lagoon: 30010, 30012, 30100, 30121–30126, 
30131–30133, 30135, 30141, Elba and Tuscan Archipelago: 
57030–57039, 58012–58013, 58018, Tremiti Islands: 71040, 
Islands of the Gulf of Naples: 80070–80071, 80073–80077, 
80079, Island group of Sicily: 90010, 91017, 91023,92010, 
98050, 98052, 98055. Some postcodes can cover both island 
and mainland territories.</t>
  </si>
  <si>
    <t>Croatia</t>
  </si>
  <si>
    <t>HR</t>
  </si>
  <si>
    <t>20221–20226, 20260, 20263, 20264, 20270–
20275, 20290, 21220, 21223–21225, 21400, 21403–21405, 
21410, 21412–21413, 21420, 21423–21426, 21430, 21432, 
21450, 21454, 21460, 21462–21463, 21465–21469, 21480, 
21483, 21485, 22231–22236, 22243–22244, 23212, 23234, 
23249–23251, 23262–23264, 23271–23275, 23281–23287, 
23291–23296, 51280–51281, 51500, 51511–51517, 51521–51523, 
51550–51552, 51554–51557, 51559, 51561–51562, 51564, 53291, 
53294, 53296</t>
  </si>
  <si>
    <t>Netherlands</t>
  </si>
  <si>
    <t>NL</t>
  </si>
  <si>
    <t>1156AA–1156ZZ, 1791AA–1797ZZ, 8881AA– 
8884ZZ, 8891AA–8897ZZ, 8899AA–8899ZZ, 9161AA–9164ZZ, 
9166AA–9166ZZ</t>
  </si>
  <si>
    <t>Portugal</t>
  </si>
  <si>
    <t>PT</t>
  </si>
  <si>
    <t>Madeira: 9000–9390, Porto Santo: 9400, 
Azores: 9500–9980</t>
  </si>
  <si>
    <t>Sweden</t>
  </si>
  <si>
    <t>SE</t>
  </si>
  <si>
    <t>10005, 13025, 13033, 13034, 13036, 13038, 
13039, 13042, 13043, 13055, 13056, 37022, 43080–43099, 
45204–45205, 47112–47115, 47500–47599, 62000–62999, 
74296–74297, 76017–76019, 91803</t>
  </si>
  <si>
    <t>Spain</t>
  </si>
  <si>
    <t>ES</t>
  </si>
  <si>
    <t>Balearic Islands: 07000–07999</t>
  </si>
  <si>
    <r>
      <rPr>
        <b/>
        <sz val="28"/>
        <color rgb="FFFF0000"/>
        <rFont val="微软雅黑"/>
        <charset val="134"/>
      </rPr>
      <t>ARAMEX中东小货促销价-F</t>
    </r>
    <r>
      <rPr>
        <b/>
        <sz val="24"/>
        <rFont val="微软雅黑"/>
        <charset val="134"/>
      </rPr>
      <t xml:space="preserve">
</t>
    </r>
    <r>
      <rPr>
        <sz val="28"/>
        <rFont val="微软雅黑"/>
        <charset val="134"/>
      </rPr>
      <t xml:space="preserve"> 已含旺季附加费和中港费 </t>
    </r>
    <r>
      <rPr>
        <sz val="16"/>
        <rFont val="微软雅黑"/>
        <charset val="134"/>
      </rPr>
      <t xml:space="preserve"> </t>
    </r>
    <r>
      <rPr>
        <b/>
        <sz val="16"/>
        <rFont val="微软雅黑"/>
        <charset val="134"/>
      </rPr>
      <t xml:space="preserve"> </t>
    </r>
    <r>
      <rPr>
        <b/>
        <sz val="24"/>
        <rFont val="微软雅黑"/>
        <charset val="134"/>
      </rPr>
      <t xml:space="preserve">                                           </t>
    </r>
  </si>
  <si>
    <t>人民币报价，已含燃油  材积除5000；可接带电产品，必须备注清楚渠道，带电货物需要提供：电池参数，电压，电流，电功率。注意：电池容量超过2500MAH无服务！带电产品另加5/票</t>
  </si>
  <si>
    <t>需用aramex专用袋子，0.5KG以内的货物按实重计费；包裹袋包装的货件如若方方正正，棱角明显，需量材积，若材积超过0.5KG，则无服务</t>
  </si>
  <si>
    <t>类型</t>
  </si>
  <si>
    <t>Saudi Arabia</t>
  </si>
  <si>
    <t>UAE</t>
  </si>
  <si>
    <t>Bahrain</t>
  </si>
  <si>
    <t>Qatar</t>
  </si>
  <si>
    <t>Kuwait</t>
  </si>
  <si>
    <t>Oman</t>
  </si>
  <si>
    <t>Weight (kg)</t>
  </si>
  <si>
    <t>沙特阿拉伯</t>
  </si>
  <si>
    <t>阿联酋</t>
  </si>
  <si>
    <t>巴林</t>
  </si>
  <si>
    <t>卡塔尔</t>
  </si>
  <si>
    <t>科威特</t>
  </si>
  <si>
    <t>阿曼</t>
  </si>
  <si>
    <t>包
裹</t>
  </si>
  <si>
    <t>包裹类服务</t>
  </si>
  <si>
    <t>注意：不可直接用DHL/UPS/FEDEX包裹袋，包裹袋包装的货件如若方方正正，棱角明显，需量材积，若材积大按材积收取计费重                                                                                                   不接手机、粉末、食品、化妆品等一系列的敏感货以及液体、纯电池、气瓶、易燃易爆物品。                                                                                                              不接核销单报关</t>
  </si>
  <si>
    <t>建议每个品名申报数量不能超3PCS，总申报不超过20USD</t>
  </si>
  <si>
    <t>温馨提示：操作流程和条款请参照【香港aramex操作说明】</t>
  </si>
  <si>
    <t>交货渠道：香港Aramex专线A-F
（大货21KG+促销价格，实重必须达21KG，或材重达25KG 起收）</t>
  </si>
  <si>
    <t>人民币报价，已含燃油  材积/5000；按UPS计费重量
大货需要另外+10/票
卡塔尔单票限重99kg</t>
  </si>
  <si>
    <t>即日起，我司香港ARAMEX渠道，3KG以内需用我司ARAMEX专用包裹袋包装方可免材积，另包裹袋四周不可缠脚。其他包裹袋包装及纸箱包装货物均需量材积！</t>
  </si>
  <si>
    <t>ARAMEX重量进位方式：15KG以内单件按0.5KG进位；15KG以上单件按1KG进位</t>
  </si>
  <si>
    <t>沙特阿拉伯恢复-F渠道15KG以内一票不能超过3个以上产品，每个产品不能超过3件</t>
  </si>
  <si>
    <t>Egypt,</t>
  </si>
  <si>
    <t>Jordan</t>
  </si>
  <si>
    <t>Turkey</t>
  </si>
  <si>
    <t>Lebanon</t>
  </si>
  <si>
    <t>Cyprus</t>
  </si>
  <si>
    <t>Israel</t>
  </si>
  <si>
    <t>Pakistan</t>
  </si>
  <si>
    <t>阿聯酋</t>
  </si>
  <si>
    <t>沙特亞拉伯</t>
  </si>
  <si>
    <t>埃及</t>
  </si>
  <si>
    <t>約旦</t>
  </si>
  <si>
    <r>
      <rPr>
        <b/>
        <sz val="11"/>
        <rFont val="微软雅黑"/>
        <charset val="134"/>
      </rPr>
      <t xml:space="preserve">土耳其
</t>
    </r>
    <r>
      <rPr>
        <b/>
        <sz val="11"/>
        <color rgb="FFFF0000"/>
        <rFont val="微软雅黑"/>
        <charset val="134"/>
      </rPr>
      <t>（暂停）</t>
    </r>
  </si>
  <si>
    <t>黎巴嫰</t>
  </si>
  <si>
    <t>塞浦路斯</t>
  </si>
  <si>
    <t>以色列</t>
  </si>
  <si>
    <t>巴基斯坦</t>
  </si>
  <si>
    <t>包
裹</t>
  </si>
  <si>
    <t>*</t>
  </si>
  <si>
    <t>大
货</t>
  </si>
  <si>
    <t>大货按整公斤计费</t>
  </si>
  <si>
    <r>
      <rPr>
        <b/>
        <sz val="11"/>
        <rFont val="微软雅黑"/>
        <charset val="134"/>
      </rPr>
      <t>21-30</t>
    </r>
    <r>
      <rPr>
        <b/>
        <sz val="11"/>
        <color theme="8" tint="-0.5"/>
        <rFont val="微软雅黑"/>
        <charset val="134"/>
      </rPr>
      <t xml:space="preserve">
</t>
    </r>
    <r>
      <rPr>
        <b/>
        <sz val="11"/>
        <color rgb="FFFF0000"/>
        <rFont val="微软雅黑"/>
        <charset val="134"/>
      </rPr>
      <t>(实重必须达21KG以上，材积25KG起）</t>
    </r>
  </si>
  <si>
    <t>31-50</t>
  </si>
  <si>
    <t>51-70</t>
  </si>
  <si>
    <t>71-100</t>
  </si>
  <si>
    <t>101-1999</t>
  </si>
  <si>
    <t>注意：不可直接用DHL/UPS/FEDEX包裹袋，包裹袋包装的货件如若方方正正，棱角明显，需量材积，若材积大按材积收取计费重                                                                                                   不接带电产品、手机、粉末、食品一系列的敏感货以及液体、纯电池、气瓶、易燃易爆物品。                                                                                                                            不接核销单报关</t>
  </si>
  <si>
    <t>*操作说明*</t>
  </si>
  <si>
    <t>1、</t>
  </si>
  <si>
    <t>货物申报价值最大不能超过USD 100,000或是相同价值的当地货币</t>
  </si>
  <si>
    <t>2、</t>
  </si>
  <si>
    <t>货物如在转运途中遗失，按照货物申报价值赔偿，最高不超过USD100（包含运费及申报金额）</t>
  </si>
  <si>
    <t>3、</t>
  </si>
  <si>
    <t>根据海湾国家合作委员会（GCC）实施增值税（VAT）框架协议的约定，自 2018 年 1 月 1 日起，所有发往沙特阿拉伯、阿联酋的非文件货物均需缴纳 VAT（增值税），征收方案如下：                                                                                                                                                                                                                                                        1. 低值货物：单票快递海关认定货值＜260 美金，货件增值税VAT=海关认定货值*5%
2. 高值货物：单票快递海关认定货值≥260 美金，货件增值税VAT=（海关认定货值+关税）*5%
具体账单以当地海关官方通知为准。</t>
  </si>
  <si>
    <t>4、</t>
  </si>
  <si>
    <t>1）超长货件须加收RMB150/票(以下是不重复收费,将不累计加收)：最长边≥122CM（最长边超270CM则不收）    2.第二长边≥76CM   3.单件计费重量≥69KG （68.1KG按69KG结算）    4.异形包装</t>
  </si>
  <si>
    <t>2）叙利亚,也门,伊拉克,伊朗,苏丹无服务</t>
  </si>
  <si>
    <t>3)卡塔尔:单票超99KG(含99KG),需要提供正本发票,装箱单,原产地证明！（为避免清关麻烦以及不必要的费用，请尽量拆票出，一票不超99KG；）    孟加拉需如实申报！伊拉克货物-文件- 200元RMB，非文件- 160RMB</t>
  </si>
  <si>
    <t>4）科威特：单件不能超30KG， 需要提供原产地证明及要在發票上列明原产地！一旦产生退回跟罚款 ，费用将由寄件人承担。</t>
  </si>
  <si>
    <t>5) 印度:需提供收件人邮箱。所有贵重物品如金器，，银器，以及珠宝手饰品，一律禁止寄往印度。所有寄件客户必须提供真正的托运人姓名及联络电话地址，印度海关不接受以代理客户名称作为托运人的姓名.需提供正本盖章的电子版PDF格式发票.</t>
  </si>
  <si>
    <t>6）阿联酋出口票件重量凡超过50KG ,申报价值超过270USD的票件都需要提供正本发票，必须包括公司抬头，公司盖章，海关编码。</t>
  </si>
  <si>
    <t>7）伊朗/苏丹北：发票需要托运人和收货人的全名;写清楚商品描述;注明原产国(制造)和海关编码;原产国要写Made in China，发票上要标注是否有牌子，无牌的发票上标注“no brand” 任何美国产品不允许出口；伊朗国家不允许接受GPS和天线项目的货物；所有货物出货前须提供EUC和 indemnity letter此两份文件方可出货，具体文件格式请向我司业务索取</t>
  </si>
  <si>
    <t>8）博茨瓦纳要求：·发票上的货物价值必须准确（提供真实的商业价值）·发票应该包括运费（CIF）以及提供付款证明</t>
  </si>
  <si>
    <t>9）南非国家，需要发票抬头上要有Commercial invoice这个单词，要有寄件人信息;出口的鞋子，纺织品和服装，提供商业发票必须有以下显示：准确的货物名和商品价值；提供详细材质，若未能遵守上述，货物将由海关扣留和罚款180USD,并记入发货方。货物请避免申报样品。</t>
  </si>
  <si>
    <t>10)巴林：1。原始发票。2。装箱单。请注意以下:·如果货物的总价值巴林币500 -1315美元或者更多,托运人必须提供原产地证明E连同发票·“发票上不应该提到没有商业价值或申报价值仅供海关目的的货物（发票上要申报真实的货物价值）·如果有任何免税货物和H.S.代码是不正确的,将由海关收取发票金额5%的关税.化妆品和药品仅可以由收货人清关。</t>
  </si>
  <si>
    <t>11）黎巴嫩：货件里面如含有护照，发票上货物描述都必须要注明清楚，并且要注明护照号码，没有按以上要求发货的，一经发现，每票货件将产生1000美金的罚款，将由发件人承担</t>
  </si>
  <si>
    <t>12）阿曼：单票货物重量不得超50公斤、单件货物的重量不得超30公斤，单件货物的尺寸不得超 50 X 50 X 120 cm</t>
  </si>
  <si>
    <t>13）利比亚：需加收高风险附加费40RMB/票</t>
  </si>
  <si>
    <t>14）澳大利亚：需要清晰的商品描述以及正确申报价值的商业发票；不接受P.O Box地址和包裹储物柜地址。</t>
  </si>
  <si>
    <t>15）沙特：个人收件的，须提供收件人ID号（身份证号），对于商业地址的，须提供CR号（营业执照），另沙特是不接受外国人的名字清关。发往沙特的货物需要提供收件人的身份证影印本！去沙特的電子產品还需要提供SASO证书，医疗用品或配件,需要提供SFDA药品监管证书! 
另外请务必在出货前严格查询货物是否有仿牌，如香港查到有任何仿牌，将会罚款HKD 500 /票
请注意：沙特针对申报超过1000沙币的货物，当地将产生通关费。</t>
  </si>
  <si>
    <t>16）台湾： 不接受形式发票。  发票需写清楚寄件方详细信息，未能遵守上述，货物将受到罚款200USD  。</t>
  </si>
  <si>
    <t>17）斯里兰卡：需提供准确的货物品名以及申报。如因信息不全后果自负以及产生20美金罚款。以下城市派送 需另加收偏远派送费220/票   ：Katunayake    Avissawella   Koggala PalaKala</t>
  </si>
  <si>
    <t>18）土耳其:需提供需提供ID /居住证号码/营业执照号码,申报价值超过22欧元的货物需缴纳20%的附加税。</t>
  </si>
  <si>
    <t>19）约旦：需提供ID /居住证号码/营业执照号码</t>
  </si>
  <si>
    <t>20）印尼：需提供ID /居住证号码/营业执照号码</t>
  </si>
  <si>
    <t>21)美国：更改地址费：160元/票；私人住宅费：45元/票；需要签名服务：50元/票；</t>
  </si>
  <si>
    <t>22）欧洲所有国家：更改地址费：60元/票，私人住宅：25元/票；</t>
  </si>
  <si>
    <t>5、</t>
  </si>
  <si>
    <t>若提取前在香港或中港段出现被扣关，最高赔偿额为40RMB/KG，不管货物价值有多高！不得争议！</t>
  </si>
  <si>
    <r>
      <rPr>
        <sz val="12"/>
        <rFont val="微软雅黑"/>
        <charset val="134"/>
      </rPr>
      <t>1）针对沙特海关清关手续繁琐、容易发生货物退回，产生高额退回运费的问题，对于发票的要求必须严格按照以下操作要求，不然可以拒绝接收货物：</t>
    </r>
    <r>
      <rPr>
        <sz val="12"/>
        <rFont val="微软雅黑"/>
        <charset val="0"/>
      </rPr>
      <t>1</t>
    </r>
    <r>
      <rPr>
        <sz val="12"/>
        <rFont val="微软雅黑"/>
        <charset val="134"/>
      </rPr>
      <t>。用正本商业发票；</t>
    </r>
  </si>
  <si>
    <r>
      <rPr>
        <sz val="12"/>
        <rFont val="微软雅黑"/>
        <charset val="134"/>
      </rPr>
      <t>2）正本装箱单；</t>
    </r>
    <r>
      <rPr>
        <sz val="12"/>
        <rFont val="微软雅黑"/>
        <charset val="0"/>
      </rPr>
      <t>3</t>
    </r>
    <r>
      <rPr>
        <sz val="12"/>
        <rFont val="微软雅黑"/>
        <charset val="134"/>
      </rPr>
      <t>）上面注明海关商品编码；</t>
    </r>
    <r>
      <rPr>
        <sz val="12"/>
        <rFont val="微软雅黑"/>
        <charset val="0"/>
      </rPr>
      <t>4</t>
    </r>
    <r>
      <rPr>
        <sz val="12"/>
        <rFont val="微软雅黑"/>
        <charset val="134"/>
      </rPr>
      <t>）收件人公司注册号</t>
    </r>
    <r>
      <rPr>
        <sz val="12"/>
        <rFont val="微软雅黑"/>
        <charset val="0"/>
      </rPr>
      <t xml:space="preserve"> </t>
    </r>
    <r>
      <rPr>
        <sz val="12"/>
        <rFont val="微软雅黑"/>
        <charset val="134"/>
      </rPr>
      <t>；</t>
    </r>
    <r>
      <rPr>
        <sz val="12"/>
        <rFont val="微软雅黑"/>
        <charset val="0"/>
      </rPr>
      <t>5</t>
    </r>
    <r>
      <rPr>
        <sz val="12"/>
        <rFont val="微软雅黑"/>
        <charset val="134"/>
      </rPr>
      <t>）注明</t>
    </r>
    <r>
      <rPr>
        <sz val="12"/>
        <rFont val="微软雅黑"/>
        <charset val="0"/>
      </rPr>
      <t>Made in China</t>
    </r>
    <r>
      <rPr>
        <sz val="12"/>
        <rFont val="微软雅黑"/>
        <charset val="134"/>
      </rPr>
      <t>；</t>
    </r>
    <r>
      <rPr>
        <sz val="12"/>
        <rFont val="微软雅黑"/>
        <charset val="0"/>
      </rPr>
      <t>6</t>
    </r>
    <r>
      <rPr>
        <sz val="12"/>
        <rFont val="微软雅黑"/>
        <charset val="134"/>
      </rPr>
      <t>）如实申报货物价值；</t>
    </r>
    <r>
      <rPr>
        <sz val="12"/>
        <rFont val="微软雅黑"/>
        <charset val="0"/>
      </rPr>
      <t>7</t>
    </r>
    <r>
      <rPr>
        <sz val="12"/>
        <rFont val="微软雅黑"/>
        <charset val="134"/>
      </rPr>
      <t>）装箱单和发票需要一式两份随货走。</t>
    </r>
  </si>
  <si>
    <t>请在发货前确认好收货方的清关能力</t>
  </si>
  <si>
    <t>6、</t>
  </si>
  <si>
    <t>尺寸要求限制</t>
  </si>
  <si>
    <t>目的地</t>
  </si>
  <si>
    <t>单件重量限制KG</t>
  </si>
  <si>
    <t>单件尺寸限制CM</t>
  </si>
  <si>
    <t>超过这个尺寸重量，需单独咨询是否可以出运</t>
  </si>
  <si>
    <r>
      <rPr>
        <sz val="12"/>
        <rFont val="微软雅黑"/>
        <charset val="134"/>
      </rPr>
      <t>沙特</t>
    </r>
    <r>
      <rPr>
        <sz val="12"/>
        <rFont val="微软雅黑"/>
        <charset val="0"/>
      </rPr>
      <t>RUH</t>
    </r>
  </si>
  <si>
    <r>
      <rPr>
        <sz val="12"/>
        <rFont val="微软雅黑"/>
        <charset val="134"/>
      </rPr>
      <t>150（</t>
    </r>
    <r>
      <rPr>
        <sz val="12"/>
        <rFont val="微软雅黑"/>
        <charset val="0"/>
      </rPr>
      <t>H</t>
    </r>
    <r>
      <rPr>
        <sz val="12"/>
        <rFont val="微软雅黑"/>
        <charset val="134"/>
      </rPr>
      <t>）</t>
    </r>
    <r>
      <rPr>
        <sz val="12"/>
        <rFont val="微软雅黑"/>
        <charset val="0"/>
      </rPr>
      <t>*80</t>
    </r>
    <r>
      <rPr>
        <sz val="12"/>
        <rFont val="微软雅黑"/>
        <charset val="134"/>
      </rPr>
      <t>（</t>
    </r>
    <r>
      <rPr>
        <sz val="12"/>
        <rFont val="微软雅黑"/>
        <charset val="0"/>
      </rPr>
      <t>L</t>
    </r>
    <r>
      <rPr>
        <sz val="12"/>
        <rFont val="微软雅黑"/>
        <charset val="134"/>
      </rPr>
      <t>）</t>
    </r>
    <r>
      <rPr>
        <sz val="12"/>
        <rFont val="微软雅黑"/>
        <charset val="0"/>
      </rPr>
      <t>*80</t>
    </r>
    <r>
      <rPr>
        <sz val="12"/>
        <rFont val="微软雅黑"/>
        <charset val="134"/>
      </rPr>
      <t>（</t>
    </r>
    <r>
      <rPr>
        <sz val="12"/>
        <rFont val="微软雅黑"/>
        <charset val="0"/>
      </rPr>
      <t>W</t>
    </r>
    <r>
      <rPr>
        <sz val="12"/>
        <rFont val="微软雅黑"/>
        <charset val="134"/>
      </rPr>
      <t>）</t>
    </r>
  </si>
  <si>
    <r>
      <rPr>
        <sz val="12"/>
        <rFont val="微软雅黑"/>
        <charset val="134"/>
      </rPr>
      <t>阿联酋</t>
    </r>
    <r>
      <rPr>
        <sz val="12"/>
        <rFont val="微软雅黑"/>
        <charset val="0"/>
      </rPr>
      <t>DXB</t>
    </r>
  </si>
  <si>
    <r>
      <rPr>
        <sz val="12"/>
        <rFont val="微软雅黑"/>
        <charset val="134"/>
      </rPr>
      <t>100（</t>
    </r>
    <r>
      <rPr>
        <sz val="12"/>
        <rFont val="微软雅黑"/>
        <charset val="0"/>
      </rPr>
      <t>H</t>
    </r>
    <r>
      <rPr>
        <sz val="12"/>
        <rFont val="微软雅黑"/>
        <charset val="134"/>
      </rPr>
      <t>）</t>
    </r>
    <r>
      <rPr>
        <sz val="12"/>
        <rFont val="微软雅黑"/>
        <charset val="0"/>
      </rPr>
      <t>*60</t>
    </r>
    <r>
      <rPr>
        <sz val="12"/>
        <rFont val="微软雅黑"/>
        <charset val="134"/>
      </rPr>
      <t>（</t>
    </r>
    <r>
      <rPr>
        <sz val="12"/>
        <rFont val="微软雅黑"/>
        <charset val="0"/>
      </rPr>
      <t>L</t>
    </r>
    <r>
      <rPr>
        <sz val="12"/>
        <rFont val="微软雅黑"/>
        <charset val="134"/>
      </rPr>
      <t>）</t>
    </r>
    <r>
      <rPr>
        <sz val="12"/>
        <rFont val="微软雅黑"/>
        <charset val="0"/>
      </rPr>
      <t>*60</t>
    </r>
    <r>
      <rPr>
        <sz val="12"/>
        <rFont val="微软雅黑"/>
        <charset val="134"/>
      </rPr>
      <t>（</t>
    </r>
    <r>
      <rPr>
        <sz val="12"/>
        <rFont val="微软雅黑"/>
        <charset val="0"/>
      </rPr>
      <t>W</t>
    </r>
    <r>
      <rPr>
        <sz val="12"/>
        <rFont val="微软雅黑"/>
        <charset val="134"/>
      </rPr>
      <t>）</t>
    </r>
  </si>
  <si>
    <t>其他目的地</t>
  </si>
  <si>
    <r>
      <rPr>
        <sz val="12"/>
        <rFont val="微软雅黑"/>
        <charset val="134"/>
      </rPr>
      <t>60（</t>
    </r>
    <r>
      <rPr>
        <sz val="12"/>
        <rFont val="微软雅黑"/>
        <charset val="0"/>
      </rPr>
      <t>H</t>
    </r>
    <r>
      <rPr>
        <sz val="12"/>
        <rFont val="微软雅黑"/>
        <charset val="134"/>
      </rPr>
      <t>）</t>
    </r>
    <r>
      <rPr>
        <sz val="12"/>
        <rFont val="微软雅黑"/>
        <charset val="0"/>
      </rPr>
      <t>*60</t>
    </r>
    <r>
      <rPr>
        <sz val="12"/>
        <rFont val="微软雅黑"/>
        <charset val="134"/>
      </rPr>
      <t>（</t>
    </r>
    <r>
      <rPr>
        <sz val="12"/>
        <rFont val="微软雅黑"/>
        <charset val="0"/>
      </rPr>
      <t>L</t>
    </r>
    <r>
      <rPr>
        <sz val="12"/>
        <rFont val="微软雅黑"/>
        <charset val="134"/>
      </rPr>
      <t>）</t>
    </r>
    <r>
      <rPr>
        <sz val="12"/>
        <rFont val="微软雅黑"/>
        <charset val="0"/>
      </rPr>
      <t>*60</t>
    </r>
    <r>
      <rPr>
        <sz val="12"/>
        <rFont val="微软雅黑"/>
        <charset val="134"/>
      </rPr>
      <t>（</t>
    </r>
    <r>
      <rPr>
        <sz val="12"/>
        <rFont val="微软雅黑"/>
        <charset val="0"/>
      </rPr>
      <t>W</t>
    </r>
    <r>
      <rPr>
        <sz val="12"/>
        <rFont val="微软雅黑"/>
        <charset val="134"/>
      </rPr>
      <t>）</t>
    </r>
  </si>
  <si>
    <t>7、</t>
  </si>
  <si>
    <t>如因无法联系收件人、派送不成功或收件人无法清关等各种原因，导致退回、销毁等产生的一切费用，由发件客户承担，费用一年内有效</t>
  </si>
  <si>
    <r>
      <rPr>
        <b/>
        <sz val="36"/>
        <rFont val="微软雅黑"/>
        <charset val="129"/>
      </rPr>
      <t xml:space="preserve">交货渠道：香港Aramex专线B-F
</t>
    </r>
    <r>
      <rPr>
        <b/>
        <sz val="22"/>
        <color rgb="FFFF0000"/>
        <rFont val="微软雅黑"/>
        <charset val="129"/>
      </rPr>
      <t>已含燃油、含旺季附加费和中港费</t>
    </r>
  </si>
  <si>
    <t>人民币报价，已含燃油  材积/5000；按UPS计费重量
大货需要另外+10/票
美国仅限一票一件货物且尺寸控制在长68CM*宽43CM*高43CM
注意：印度清关要求严格，后续产生的销毁费，税金或退件费由寄件人支付</t>
  </si>
  <si>
    <t>即日起，我司香港ARAMEX渠道，3KG以内需用我司ARAMEX专用包裹袋包装方可免材积，另包裹袋四周不可缠脚。其他包裹袋包装及纸箱包装货物均需量材积！
卡塔尔单票限重99kg</t>
  </si>
  <si>
    <t>美洲</t>
  </si>
  <si>
    <t>Asia
亚洲</t>
  </si>
  <si>
    <t>Africa 非洲</t>
  </si>
  <si>
    <t>国家及地区名称</t>
  </si>
  <si>
    <t>美国</t>
  </si>
  <si>
    <t>澳大利亚</t>
  </si>
  <si>
    <t>新西兰</t>
  </si>
  <si>
    <t>新加坡</t>
  </si>
  <si>
    <t>泰國</t>
  </si>
  <si>
    <t>印度尼西亞</t>
  </si>
  <si>
    <t>馬來西亞</t>
  </si>
  <si>
    <t>菲律宾</t>
  </si>
  <si>
    <t>台灣</t>
  </si>
  <si>
    <t>印度</t>
  </si>
  <si>
    <t>孟加拉國</t>
  </si>
  <si>
    <t>斯里兰卡</t>
  </si>
  <si>
    <t>南非</t>
  </si>
  <si>
    <t>博茨瓦納</t>
  </si>
  <si>
    <t>布隆迪</t>
  </si>
  <si>
    <t>埃塞俄比亞</t>
  </si>
  <si>
    <t>加納</t>
  </si>
  <si>
    <t>肯尼亞</t>
  </si>
  <si>
    <t>萊索托</t>
  </si>
  <si>
    <t>利比亞</t>
  </si>
  <si>
    <t>馬拉維</t>
  </si>
  <si>
    <t>摩洛哥</t>
  </si>
  <si>
    <t>莫桑比克</t>
  </si>
  <si>
    <t>納米比亞</t>
  </si>
  <si>
    <t>盧旺達</t>
  </si>
  <si>
    <r>
      <rPr>
        <b/>
        <sz val="10"/>
        <rFont val="微软雅黑"/>
        <charset val="134"/>
      </rPr>
      <t xml:space="preserve">蘇丹北
</t>
    </r>
    <r>
      <rPr>
        <b/>
        <sz val="10"/>
        <color rgb="FFFF0000"/>
        <rFont val="微软雅黑"/>
        <charset val="134"/>
      </rPr>
      <t>(暂停)</t>
    </r>
  </si>
  <si>
    <t>坦桑尼亞</t>
  </si>
  <si>
    <t>烏干達</t>
  </si>
  <si>
    <t>贊比亞</t>
  </si>
  <si>
    <t>津巴布韋</t>
  </si>
  <si>
    <t>安哥拉</t>
  </si>
  <si>
    <t>贝宁</t>
  </si>
  <si>
    <t>布吉納法索</t>
  </si>
  <si>
    <t>毛里求斯</t>
  </si>
  <si>
    <t>尼日利亞</t>
  </si>
  <si>
    <t>塞拉利昂</t>
  </si>
  <si>
    <t>索馬里</t>
  </si>
  <si>
    <t>多哥</t>
  </si>
  <si>
    <t>利比里亚</t>
  </si>
  <si>
    <t>吉布提</t>
  </si>
  <si>
    <t>包
裹</t>
  </si>
  <si>
    <t>大
货</t>
  </si>
  <si>
    <t>21-45</t>
  </si>
  <si>
    <t>46-70</t>
  </si>
  <si>
    <t>101-999</t>
  </si>
  <si>
    <t xml:space="preserve">注意：不可直接用DHL/UPS/FEDEX包裹袋，包裹袋包装的货件如若方方正正，棱角明显，需量材积，若材积大按材积收取计费重                                                                                                            不接带电产品、手机、粉末、食品一系列的敏感货以及液体、纯电池、气瓶、易燃易爆物品。不接核销单报关  </t>
  </si>
  <si>
    <t>3)卡塔尔:单票超100KG(含100KG),需要提供正本发票,装箱单,原产地证明！（为避免清关麻烦以及不必要的费用，请尽量拆票出，一票不超100KG；）    孟加拉需如实申报！伊拉克货物-文件- 200元RMB，非文件- 160RMB</t>
  </si>
  <si>
    <t>16）台湾：   不接受形式发票。  发票需写清楚寄件方详细信息，未能遵守上述，货物将受到罚款200USD  。</t>
  </si>
  <si>
    <t>18）土耳其:需提供收件人邮箱,申报价值超过22欧元的货物需缴纳20%的附加税。</t>
  </si>
  <si>
    <r>
      <rPr>
        <sz val="10"/>
        <rFont val="微软雅黑"/>
        <charset val="134"/>
      </rPr>
      <t>1）针对沙特海关清关手续繁琐、容易发生货物退回，产生高额退回运费的问题，对于发票的要求必须严格按照以下操作要求，不然可以拒绝接收货物：</t>
    </r>
    <r>
      <rPr>
        <sz val="10"/>
        <rFont val="微软雅黑"/>
        <charset val="0"/>
      </rPr>
      <t>1</t>
    </r>
    <r>
      <rPr>
        <sz val="10"/>
        <rFont val="微软雅黑"/>
        <charset val="134"/>
      </rPr>
      <t>。用正本商业发票；</t>
    </r>
  </si>
  <si>
    <r>
      <rPr>
        <sz val="10"/>
        <rFont val="微软雅黑"/>
        <charset val="0"/>
      </rPr>
      <t>2</t>
    </r>
    <r>
      <rPr>
        <sz val="10"/>
        <rFont val="微软雅黑"/>
        <charset val="134"/>
      </rPr>
      <t>）正本装箱单；</t>
    </r>
    <r>
      <rPr>
        <sz val="10"/>
        <rFont val="微软雅黑"/>
        <charset val="0"/>
      </rPr>
      <t>3</t>
    </r>
    <r>
      <rPr>
        <sz val="10"/>
        <rFont val="微软雅黑"/>
        <charset val="134"/>
      </rPr>
      <t>）上面注明海关商品编码；</t>
    </r>
    <r>
      <rPr>
        <sz val="10"/>
        <rFont val="微软雅黑"/>
        <charset val="0"/>
      </rPr>
      <t>4</t>
    </r>
    <r>
      <rPr>
        <sz val="10"/>
        <rFont val="微软雅黑"/>
        <charset val="134"/>
      </rPr>
      <t>）收件人公司注册号</t>
    </r>
    <r>
      <rPr>
        <sz val="10"/>
        <rFont val="微软雅黑"/>
        <charset val="0"/>
      </rPr>
      <t xml:space="preserve"> </t>
    </r>
    <r>
      <rPr>
        <sz val="10"/>
        <rFont val="微软雅黑"/>
        <charset val="134"/>
      </rPr>
      <t>；</t>
    </r>
    <r>
      <rPr>
        <sz val="10"/>
        <rFont val="微软雅黑"/>
        <charset val="0"/>
      </rPr>
      <t>5</t>
    </r>
    <r>
      <rPr>
        <sz val="10"/>
        <rFont val="微软雅黑"/>
        <charset val="134"/>
      </rPr>
      <t>）注明</t>
    </r>
    <r>
      <rPr>
        <sz val="10"/>
        <rFont val="微软雅黑"/>
        <charset val="0"/>
      </rPr>
      <t>Made in China</t>
    </r>
    <r>
      <rPr>
        <sz val="10"/>
        <rFont val="微软雅黑"/>
        <charset val="134"/>
      </rPr>
      <t>；</t>
    </r>
    <r>
      <rPr>
        <sz val="10"/>
        <rFont val="微软雅黑"/>
        <charset val="0"/>
      </rPr>
      <t>6</t>
    </r>
    <r>
      <rPr>
        <sz val="10"/>
        <rFont val="微软雅黑"/>
        <charset val="134"/>
      </rPr>
      <t>）如实申报货物价值；</t>
    </r>
    <r>
      <rPr>
        <sz val="10"/>
        <rFont val="微软雅黑"/>
        <charset val="0"/>
      </rPr>
      <t>7</t>
    </r>
    <r>
      <rPr>
        <sz val="10"/>
        <rFont val="微软雅黑"/>
        <charset val="134"/>
      </rPr>
      <t>）装箱单和发票需要一式两份随货走。</t>
    </r>
  </si>
  <si>
    <r>
      <rPr>
        <sz val="10"/>
        <rFont val="微软雅黑"/>
        <charset val="134"/>
      </rPr>
      <t>沙特</t>
    </r>
    <r>
      <rPr>
        <sz val="10"/>
        <rFont val="微软雅黑"/>
        <charset val="0"/>
      </rPr>
      <t>RUH</t>
    </r>
  </si>
  <si>
    <r>
      <rPr>
        <sz val="10"/>
        <rFont val="微软雅黑"/>
        <charset val="0"/>
      </rPr>
      <t>150</t>
    </r>
    <r>
      <rPr>
        <sz val="10"/>
        <rFont val="微软雅黑"/>
        <charset val="134"/>
      </rPr>
      <t>（</t>
    </r>
    <r>
      <rPr>
        <sz val="10"/>
        <rFont val="微软雅黑"/>
        <charset val="0"/>
      </rPr>
      <t>H</t>
    </r>
    <r>
      <rPr>
        <sz val="10"/>
        <rFont val="微软雅黑"/>
        <charset val="134"/>
      </rPr>
      <t>）</t>
    </r>
    <r>
      <rPr>
        <sz val="10"/>
        <rFont val="微软雅黑"/>
        <charset val="0"/>
      </rPr>
      <t>*80</t>
    </r>
    <r>
      <rPr>
        <sz val="10"/>
        <rFont val="微软雅黑"/>
        <charset val="134"/>
      </rPr>
      <t>（</t>
    </r>
    <r>
      <rPr>
        <sz val="10"/>
        <rFont val="微软雅黑"/>
        <charset val="0"/>
      </rPr>
      <t>L</t>
    </r>
    <r>
      <rPr>
        <sz val="10"/>
        <rFont val="微软雅黑"/>
        <charset val="134"/>
      </rPr>
      <t>）</t>
    </r>
    <r>
      <rPr>
        <sz val="10"/>
        <rFont val="微软雅黑"/>
        <charset val="0"/>
      </rPr>
      <t>*80</t>
    </r>
    <r>
      <rPr>
        <sz val="10"/>
        <rFont val="微软雅黑"/>
        <charset val="134"/>
      </rPr>
      <t>（</t>
    </r>
    <r>
      <rPr>
        <sz val="10"/>
        <rFont val="微软雅黑"/>
        <charset val="0"/>
      </rPr>
      <t>W</t>
    </r>
    <r>
      <rPr>
        <sz val="10"/>
        <rFont val="微软雅黑"/>
        <charset val="134"/>
      </rPr>
      <t>）</t>
    </r>
  </si>
  <si>
    <r>
      <rPr>
        <sz val="10"/>
        <rFont val="微软雅黑"/>
        <charset val="134"/>
      </rPr>
      <t>阿联酋</t>
    </r>
    <r>
      <rPr>
        <sz val="10"/>
        <rFont val="微软雅黑"/>
        <charset val="0"/>
      </rPr>
      <t>DXB</t>
    </r>
  </si>
  <si>
    <r>
      <rPr>
        <sz val="10"/>
        <rFont val="微软雅黑"/>
        <charset val="0"/>
      </rPr>
      <t>100</t>
    </r>
    <r>
      <rPr>
        <sz val="10"/>
        <rFont val="微软雅黑"/>
        <charset val="134"/>
      </rPr>
      <t>（</t>
    </r>
    <r>
      <rPr>
        <sz val="10"/>
        <rFont val="微软雅黑"/>
        <charset val="0"/>
      </rPr>
      <t>H</t>
    </r>
    <r>
      <rPr>
        <sz val="10"/>
        <rFont val="微软雅黑"/>
        <charset val="134"/>
      </rPr>
      <t>）</t>
    </r>
    <r>
      <rPr>
        <sz val="10"/>
        <rFont val="微软雅黑"/>
        <charset val="0"/>
      </rPr>
      <t>*60</t>
    </r>
    <r>
      <rPr>
        <sz val="10"/>
        <rFont val="微软雅黑"/>
        <charset val="134"/>
      </rPr>
      <t>（</t>
    </r>
    <r>
      <rPr>
        <sz val="10"/>
        <rFont val="微软雅黑"/>
        <charset val="0"/>
      </rPr>
      <t>L</t>
    </r>
    <r>
      <rPr>
        <sz val="10"/>
        <rFont val="微软雅黑"/>
        <charset val="134"/>
      </rPr>
      <t>）</t>
    </r>
    <r>
      <rPr>
        <sz val="10"/>
        <rFont val="微软雅黑"/>
        <charset val="0"/>
      </rPr>
      <t>*60</t>
    </r>
    <r>
      <rPr>
        <sz val="10"/>
        <rFont val="微软雅黑"/>
        <charset val="134"/>
      </rPr>
      <t>（</t>
    </r>
    <r>
      <rPr>
        <sz val="10"/>
        <rFont val="微软雅黑"/>
        <charset val="0"/>
      </rPr>
      <t>W</t>
    </r>
    <r>
      <rPr>
        <sz val="10"/>
        <rFont val="微软雅黑"/>
        <charset val="134"/>
      </rPr>
      <t>）</t>
    </r>
  </si>
  <si>
    <r>
      <rPr>
        <sz val="10"/>
        <rFont val="微软雅黑"/>
        <charset val="0"/>
      </rPr>
      <t>60</t>
    </r>
    <r>
      <rPr>
        <sz val="10"/>
        <rFont val="微软雅黑"/>
        <charset val="134"/>
      </rPr>
      <t>（</t>
    </r>
    <r>
      <rPr>
        <sz val="10"/>
        <rFont val="微软雅黑"/>
        <charset val="0"/>
      </rPr>
      <t>H</t>
    </r>
    <r>
      <rPr>
        <sz val="10"/>
        <rFont val="微软雅黑"/>
        <charset val="134"/>
      </rPr>
      <t>）</t>
    </r>
    <r>
      <rPr>
        <sz val="10"/>
        <rFont val="微软雅黑"/>
        <charset val="0"/>
      </rPr>
      <t>*60</t>
    </r>
    <r>
      <rPr>
        <sz val="10"/>
        <rFont val="微软雅黑"/>
        <charset val="134"/>
      </rPr>
      <t>（</t>
    </r>
    <r>
      <rPr>
        <sz val="10"/>
        <rFont val="微软雅黑"/>
        <charset val="0"/>
      </rPr>
      <t>L</t>
    </r>
    <r>
      <rPr>
        <sz val="10"/>
        <rFont val="微软雅黑"/>
        <charset val="134"/>
      </rPr>
      <t>）</t>
    </r>
    <r>
      <rPr>
        <sz val="10"/>
        <rFont val="微软雅黑"/>
        <charset val="0"/>
      </rPr>
      <t>*60</t>
    </r>
    <r>
      <rPr>
        <sz val="10"/>
        <rFont val="微软雅黑"/>
        <charset val="134"/>
      </rPr>
      <t>（</t>
    </r>
    <r>
      <rPr>
        <sz val="10"/>
        <rFont val="微软雅黑"/>
        <charset val="0"/>
      </rPr>
      <t>W</t>
    </r>
    <r>
      <rPr>
        <sz val="10"/>
        <rFont val="微软雅黑"/>
        <charset val="134"/>
      </rPr>
      <t>）</t>
    </r>
  </si>
  <si>
    <r>
      <rPr>
        <b/>
        <sz val="28"/>
        <rFont val="微软雅黑"/>
        <charset val="134"/>
      </rPr>
      <t xml:space="preserve">交货渠道：香港Aramex专线C-F </t>
    </r>
    <r>
      <rPr>
        <b/>
        <sz val="20"/>
        <rFont val="微软雅黑"/>
        <charset val="134"/>
      </rPr>
      <t xml:space="preserve"> 
已含燃油含旺季附加和中港费         
</t>
    </r>
    <r>
      <rPr>
        <b/>
        <sz val="20"/>
        <color rgb="FFFF0000"/>
        <rFont val="微软雅黑"/>
        <charset val="134"/>
      </rPr>
      <t>仅限一票一件货物</t>
    </r>
  </si>
  <si>
    <t>即日起，我司香港ARAMEX渠道，3KG以内需用我司ARAMEX专用包裹袋包装方可免材积，另包裹袋四周不可缠脚。其他包裹袋包装及纸箱包装货物均需量材积！物均需量材积！</t>
  </si>
  <si>
    <r>
      <rPr>
        <b/>
        <sz val="11"/>
        <rFont val="微软雅黑"/>
        <charset val="134"/>
      </rPr>
      <t>人民币报价，已含燃油  材积/5000；按UPS计费重量，</t>
    </r>
    <r>
      <rPr>
        <b/>
        <sz val="14"/>
        <color rgb="FFFF0000"/>
        <rFont val="微软雅黑"/>
        <charset val="134"/>
      </rPr>
      <t>包税不包清关</t>
    </r>
  </si>
  <si>
    <t>国家</t>
  </si>
  <si>
    <t>马耳他</t>
  </si>
  <si>
    <t>英国</t>
  </si>
  <si>
    <t>0.5KG</t>
  </si>
  <si>
    <t>注意：不可直接用DHL/UPS/FEDEX包裹袋，包裹袋包装的货件如若方方正正，棱角明显，需量材积，若材积大按材积收取计费重  
不接带电产品、手机、粉末、食品一系列的敏感货以及液体、纯电池、气瓶、易燃易爆物品。
不接核销单报关</t>
  </si>
  <si>
    <t>1.ARAMEX通知;所有欧洲货物，7月21日开始，寄出时请务必请提供收件人的电邮地址，以便当地跟进税项事宜，若未能提供，货物会被退回香港，寄件人需支付有关费用，敬请留意及合作，谢谢！
2.即刻起经我司出口的香港ARAMEX欧洲件，必须提供IOSS号，如果没有IOSS税号的，ARAMEX将不安排中转，造成的后果由寄件方自行承担，请知悉</t>
  </si>
  <si>
    <t>根据海湾国家合作委员会（GCC）实施增值税（VAT）框架协议的约定，自 2018 年 1 月 1 日起，所有发往沙特阿拉伯、阿联酋的非文件货物均需缴纳 VAT（增值税），征收方案如下：                                                                                                                                                                                                                                          
1. 低值货物：单票快递海关认定货值＜260 美金，货件增值税VAT=海关认定货值*5%
2. 高值货物：单票快递海关认定货值≥260 美金，货件增值税VAT=（海关认定货值+关税）*5%
具体账单以当地海关官方通知为准。</t>
  </si>
  <si>
    <t>2）ARAMEX重量进位方式：15KG以内单件按0.5KG进位；15KG以上单件按1KG进位</t>
  </si>
  <si>
    <t>3）叙利亚,也门,伊拉克,伊朗,苏丹无服务</t>
  </si>
  <si>
    <t>4)卡塔尔:单票超100KG(含100KG),需要提供正本发票,装箱单,原产地证明！（为避免清关麻烦以及不必要的费用，请尽量拆票出，一票不超100KG；）    孟加拉需如实申报！伊拉克货物-文件- 200元RMB，非文件- 160RMB</t>
  </si>
  <si>
    <t>5）科威特：单件不能超30KG， 需要提供原产地证明及要在發票上列明原产地！一旦产生退回跟罚款 ，费用将由寄件人承担。</t>
  </si>
  <si>
    <t>6) 印度:需提供收件人邮箱。所有贵重物品如金器，，银器，以及珠宝手饰品，一律禁止寄往印度。所有寄件客户必须提供真正的托运人姓名及联络电话地址，印度海关不接受以代理客户名称作为托运人的姓名.需提供正本盖章的电子版PDF格式发票.</t>
  </si>
  <si>
    <t>7）阿联酋出口票件重量凡超过50KG ,申报价值超过270USD的票件都需要提供正本发票，必须包括公司抬头，公司盖章，海关编码。</t>
  </si>
  <si>
    <t>8）伊朗/苏丹北：发票需要托运人和收货人的全名;写清楚商品描述;注明原产国(制造)和海关编码;原产国要写Made in China，发票上要标注是否有牌子，无牌的发票上标注“no brand” 任何美国产品不允许出口；伊朗国家不允许接受GPS和天线项目的货物；所有货物出货前须提供EUC和 indemnity letter此两份文件方可出货，具体文件格式请向我司业务索取</t>
  </si>
  <si>
    <t>9）博茨瓦纳要求：·发票上的货物价值必须准确（提供真实的商业价值）·发票应该包括运费（CIF）以及提供付款证明</t>
  </si>
  <si>
    <t>10）南非国家，需要发票抬头上要有Commercial invoice这个单词，要有寄件人信息;出口的鞋子，纺织品和服装，提供商业发票必须有以下显示：准确的货物名和商品价值；提供详细材质，若未能遵守上述，货物将由海关扣留和罚款180USD,并记入发货方。货物请避免申报样品。</t>
  </si>
  <si>
    <t>11)巴林：1。原始发票。2。装箱单。请注意以下:·如果货物的总价值巴林币500 -1315美元或者更多,托运人必须提供原产地证明E连同发票·“发票上不应该提到没有商业价值或申报价值仅供海关目的的货物（发票上要申报真实的货物价值）·如果有任何免税货物和H.S.代码是不正确的,将由海关收取发票金额5%的关税.化妆品和药品仅可以由收货人清关。</t>
  </si>
  <si>
    <t>12）黎巴嫩：货件里面如含有护照，发票上货物描述都必须要注明清楚，并且要注明护照号码，没有按以上要求发货的，一经发现，每票货件将产生1000美金的罚款，将由发件人承担</t>
  </si>
  <si>
    <t>13）阿曼：单票货物重量不得超50公斤、单件货物的重量不得超30公斤，单件货物的尺寸不得超 50 X 50 X 120 cm</t>
  </si>
  <si>
    <t>14）利比亚：需加收高风险附加费40RMB/票</t>
  </si>
  <si>
    <t>15）澳大利亚：需要清晰的商品描述以及正确申报价值的商业发票；不接受P.O Box地址和包裹储物柜地址。</t>
  </si>
  <si>
    <t>16）沙特：个人收件的，须提供收件人ID号（身份证号），对于商业地址的，须提供CR号（营业执照），另沙特是不接受外国人的名字清关。发往沙特的货物需要提供收件人的身份证影印本！去沙特的電子產品还需要提供SASO证书，医疗用品或配件,需要提供SFDA药品监管证书! 
另外请务必在出货前严格查询货物是否有仿牌，如香港查到有任何仿牌，将会罚款HKD 500 /票
请注意：沙特针对申报超过1000沙币的货物，当地将产生通关费。</t>
  </si>
  <si>
    <t>17）台湾：   不接受形式发票。  发票需写清楚寄件方详细信息，未能遵守上述，货物将受到罚款200USD  。</t>
  </si>
  <si>
    <t>18）斯里兰卡：需提供准确的货物品名以及申报。如因信息不全后果自负以及产生20美金罚款。以下城市派送 需另加收偏远派送费220/票   ：Katunayake    Avissawella   Koggala PalaKala</t>
  </si>
  <si>
    <t>19）土耳其:需提供收件人邮箱,申报价值超过22欧元的货物需缴纳20%的附加税。</t>
  </si>
  <si>
    <t>20）约旦：需提供ID /居住证号码/营业执照号码</t>
  </si>
  <si>
    <t>21）印尼：需提供ID /居住证号码/营业执照号码</t>
  </si>
  <si>
    <t>22)美国：更改地址费：160元/票；私人住宅费：45元/票；需要签名服务：50元/票；</t>
  </si>
  <si>
    <t>23）欧洲所有国家：更改地址费：60元/票，私人住宅：25元/票；</t>
  </si>
  <si>
    <t>沙特RUH</t>
  </si>
  <si>
    <t>150（H）*80（L）*80（W）</t>
  </si>
  <si>
    <t>阿联酋DXB</t>
  </si>
  <si>
    <t>100（H）*60（L）*60（W）</t>
  </si>
  <si>
    <t>60（H）*60（L）*60（W）</t>
  </si>
  <si>
    <r>
      <rPr>
        <b/>
        <sz val="36"/>
        <rFont val="微软雅黑"/>
        <charset val="129"/>
      </rPr>
      <t xml:space="preserve">香港Aramex带电-F   </t>
    </r>
    <r>
      <rPr>
        <b/>
        <sz val="26"/>
        <rFont val="微软雅黑"/>
        <charset val="129"/>
      </rPr>
      <t xml:space="preserve"> 
</t>
    </r>
    <r>
      <rPr>
        <b/>
        <sz val="24"/>
        <rFont val="微软雅黑"/>
        <charset val="129"/>
      </rPr>
      <t>已含旺季附加费和中港费</t>
    </r>
  </si>
  <si>
    <t>人民币报价，已含燃油  材积/5000；按UPS计费重量</t>
  </si>
  <si>
    <t>大货需要另外+10/票；美国仅限一票一件货物且尺寸控制在长68CM*宽43CM*高43CM；卡塔尔单票限重99kg</t>
  </si>
  <si>
    <t>必须备注清楚渠道，带电货物需要提供：电池参数，电压，电流，电功率。注意：电池容量超过2500MAH无服务！带电产品另加5/票</t>
  </si>
  <si>
    <t>中东</t>
  </si>
  <si>
    <t>烏干 達</t>
  </si>
  <si>
    <t>注意：不可直接用DHL/UPS/FEDEX包裹袋，包裹袋包装的货件如若方方正正，棱角明显，需量材积，若材积大按材积收取计费重                                                                                                                                                                                                                      不接手机、粉末、食品一系列的敏感货以及液体、纯电池、气瓶、易燃易爆物品。不接核销单报关                                                                                                                                                                                                                                                   不接核销单报关</t>
  </si>
  <si>
    <r>
      <rPr>
        <b/>
        <sz val="28"/>
        <rFont val="微软雅黑"/>
        <charset val="134"/>
      </rPr>
      <t xml:space="preserve">香港ARAMEX大货促销-F
 已含燃油，含旺季附加费和中港费       </t>
    </r>
    <r>
      <rPr>
        <b/>
        <sz val="24"/>
        <rFont val="微软雅黑"/>
        <charset val="134"/>
      </rPr>
      <t xml:space="preserve">                                          </t>
    </r>
  </si>
  <si>
    <r>
      <rPr>
        <b/>
        <sz val="12"/>
        <color theme="8" tint="-0.5"/>
        <rFont val="微软雅黑"/>
        <charset val="134"/>
      </rPr>
      <t>人民币报价，已含燃油  材积重除5000；按UPS计费重量，</t>
    </r>
    <r>
      <rPr>
        <b/>
        <sz val="14"/>
        <color rgb="FFFF0000"/>
        <rFont val="微软雅黑"/>
        <charset val="134"/>
      </rPr>
      <t>（大货21KG+促销价格，实重必须达21KG以上）</t>
    </r>
  </si>
  <si>
    <r>
      <rPr>
        <b/>
        <sz val="12"/>
        <rFont val="微软雅黑"/>
        <charset val="134"/>
      </rPr>
      <t>21-30</t>
    </r>
    <r>
      <rPr>
        <b/>
        <sz val="12"/>
        <color theme="8" tint="-0.5"/>
        <rFont val="微软雅黑"/>
        <charset val="134"/>
      </rPr>
      <t xml:space="preserve">
</t>
    </r>
    <r>
      <rPr>
        <b/>
        <sz val="12"/>
        <color rgb="FFFF0000"/>
        <rFont val="微软雅黑"/>
        <charset val="134"/>
      </rPr>
      <t>（实重必须达21KG以上）</t>
    </r>
  </si>
  <si>
    <t>注意：不可直接用DHL/UPS/FEDEX包裹袋，包裹袋包装的货件如若方方正正，棱角明显，需量材积，若材积大按材积收取计费重                                                                                                   不接带电产品、手机、粉末、食品一系列的敏感货以及液体、纯电池、气瓶、易燃易爆物品。                                                                                                              不接核销单报关</t>
  </si>
  <si>
    <t>1）超长货件须加收RMB150/票(以下是不重复收费,将不累计加收)：最长边≥122CM（最长边超270CM则不收）    2.第二长边≥76CM   3.单件计费重量≥32KG （31.1KG按32KG结算）    4.异形包装</t>
  </si>
  <si>
    <r>
      <rPr>
        <sz val="11"/>
        <rFont val="微软雅黑"/>
        <charset val="134"/>
      </rPr>
      <t>1）针对沙特海关清关手续繁琐、容易发生货物退回，产生高额退回运费的问题，对于发票的要求必须严格按照以下操作要求，不然可以拒绝接收货物：</t>
    </r>
    <r>
      <rPr>
        <sz val="10"/>
        <rFont val="微软雅黑"/>
        <charset val="0"/>
      </rPr>
      <t>1</t>
    </r>
    <r>
      <rPr>
        <sz val="10"/>
        <rFont val="微软雅黑"/>
        <charset val="134"/>
      </rPr>
      <t>。用正本商业发票；</t>
    </r>
  </si>
  <si>
    <r>
      <rPr>
        <sz val="11"/>
        <rFont val="微软雅黑"/>
        <charset val="134"/>
      </rPr>
      <t>2</t>
    </r>
    <r>
      <rPr>
        <sz val="10"/>
        <rFont val="微软雅黑"/>
        <charset val="134"/>
      </rPr>
      <t>）正本装箱单；</t>
    </r>
    <r>
      <rPr>
        <sz val="10"/>
        <rFont val="微软雅黑"/>
        <charset val="0"/>
      </rPr>
      <t>3</t>
    </r>
    <r>
      <rPr>
        <sz val="10"/>
        <rFont val="微软雅黑"/>
        <charset val="134"/>
      </rPr>
      <t>）上面注明海关商品编码；</t>
    </r>
    <r>
      <rPr>
        <sz val="10"/>
        <rFont val="微软雅黑"/>
        <charset val="0"/>
      </rPr>
      <t>4</t>
    </r>
    <r>
      <rPr>
        <sz val="10"/>
        <rFont val="微软雅黑"/>
        <charset val="134"/>
      </rPr>
      <t>）收件人公司注册号</t>
    </r>
    <r>
      <rPr>
        <sz val="10"/>
        <rFont val="微软雅黑"/>
        <charset val="0"/>
      </rPr>
      <t xml:space="preserve"> </t>
    </r>
    <r>
      <rPr>
        <sz val="10"/>
        <rFont val="微软雅黑"/>
        <charset val="134"/>
      </rPr>
      <t>；</t>
    </r>
    <r>
      <rPr>
        <sz val="10"/>
        <rFont val="微软雅黑"/>
        <charset val="0"/>
      </rPr>
      <t>5</t>
    </r>
    <r>
      <rPr>
        <sz val="10"/>
        <rFont val="微软雅黑"/>
        <charset val="134"/>
      </rPr>
      <t>）注明</t>
    </r>
    <r>
      <rPr>
        <sz val="10"/>
        <rFont val="微软雅黑"/>
        <charset val="0"/>
      </rPr>
      <t>Made in China</t>
    </r>
    <r>
      <rPr>
        <sz val="10"/>
        <rFont val="微软雅黑"/>
        <charset val="134"/>
      </rPr>
      <t>；</t>
    </r>
    <r>
      <rPr>
        <sz val="10"/>
        <rFont val="微软雅黑"/>
        <charset val="0"/>
      </rPr>
      <t>6</t>
    </r>
    <r>
      <rPr>
        <sz val="10"/>
        <rFont val="微软雅黑"/>
        <charset val="134"/>
      </rPr>
      <t>）如实申报货物价值；</t>
    </r>
    <r>
      <rPr>
        <sz val="10"/>
        <rFont val="微软雅黑"/>
        <charset val="0"/>
      </rPr>
      <t>7</t>
    </r>
    <r>
      <rPr>
        <sz val="10"/>
        <rFont val="微软雅黑"/>
        <charset val="134"/>
      </rPr>
      <t>）装箱单和发票需要一式两份随货走。</t>
    </r>
  </si>
  <si>
    <r>
      <rPr>
        <sz val="11"/>
        <rFont val="微软雅黑"/>
        <charset val="134"/>
      </rPr>
      <t>沙特</t>
    </r>
    <r>
      <rPr>
        <sz val="10"/>
        <rFont val="微软雅黑"/>
        <charset val="0"/>
      </rPr>
      <t>RUH</t>
    </r>
  </si>
  <si>
    <r>
      <rPr>
        <sz val="11"/>
        <rFont val="微软雅黑"/>
        <charset val="134"/>
      </rPr>
      <t>阿联酋</t>
    </r>
    <r>
      <rPr>
        <sz val="10"/>
        <rFont val="微软雅黑"/>
        <charset val="0"/>
      </rPr>
      <t>DXB</t>
    </r>
  </si>
  <si>
    <t>香港Aramex操作说明</t>
  </si>
  <si>
    <r>
      <rPr>
        <sz val="11"/>
        <rFont val="宋体"/>
        <charset val="134"/>
        <scheme val="minor"/>
      </rPr>
      <t>所有走aramex的货物都必需要在发票上提供</t>
    </r>
    <r>
      <rPr>
        <b/>
        <sz val="18"/>
        <color rgb="FFFF0000"/>
        <rFont val="宋体"/>
        <charset val="134"/>
        <scheme val="minor"/>
      </rPr>
      <t>12位</t>
    </r>
    <r>
      <rPr>
        <sz val="18"/>
        <color rgb="FFFF0000"/>
        <rFont val="宋体"/>
        <charset val="134"/>
        <scheme val="minor"/>
      </rPr>
      <t>海关编码“HS Code”；如发票上未提供12位海关编码统一按我司默认的12位海关编码出；</t>
    </r>
    <r>
      <rPr>
        <sz val="11"/>
        <rFont val="宋体"/>
        <charset val="134"/>
        <scheme val="minor"/>
      </rPr>
      <t>如因未提供海关编码导致后续货物有中转问题，一切后果自负！！！</t>
    </r>
  </si>
  <si>
    <r>
      <rPr>
        <b/>
        <sz val="11"/>
        <color rgb="FFFF0000"/>
        <rFont val="宋体"/>
        <charset val="134"/>
        <scheme val="minor"/>
      </rPr>
      <t>所有寄往</t>
    </r>
    <r>
      <rPr>
        <b/>
        <sz val="14"/>
        <color rgb="FFFF0000"/>
        <rFont val="宋体"/>
        <charset val="134"/>
        <scheme val="minor"/>
      </rPr>
      <t>阿曼、科威特</t>
    </r>
    <r>
      <rPr>
        <b/>
        <sz val="11"/>
        <color rgb="FFFF0000"/>
        <rFont val="宋体"/>
        <charset val="134"/>
        <scheme val="minor"/>
      </rPr>
      <t>的货物都需要在发票上提供收件人ID出货, 如因未提供收件人ID出货导致后续货物有中转或者滞留问题，一切后果自负！！！</t>
    </r>
  </si>
  <si>
    <r>
      <rPr>
        <sz val="11"/>
        <rFont val="宋体"/>
        <charset val="134"/>
        <scheme val="minor"/>
      </rPr>
      <t>寄往</t>
    </r>
    <r>
      <rPr>
        <b/>
        <sz val="11"/>
        <color rgb="FFFF0000"/>
        <rFont val="宋体"/>
        <charset val="134"/>
        <scheme val="minor"/>
      </rPr>
      <t>孟加拉国</t>
    </r>
    <r>
      <rPr>
        <sz val="11"/>
        <rFont val="宋体"/>
        <charset val="134"/>
        <scheme val="minor"/>
      </rPr>
      <t>的货物需要BIN（商业识别号码）/ CIN（收货人识别号码）</t>
    </r>
  </si>
  <si>
    <r>
      <rPr>
        <b/>
        <sz val="11"/>
        <color rgb="FFFF0000"/>
        <rFont val="宋体"/>
        <charset val="134"/>
        <scheme val="minor"/>
      </rPr>
      <t>南非</t>
    </r>
    <r>
      <rPr>
        <sz val="11"/>
        <color rgb="FFFF0000"/>
        <rFont val="宋体"/>
        <charset val="134"/>
        <scheme val="minor"/>
      </rPr>
      <t>需要正式申报清关，当地严查低申报报，出货要提供收件人邮箱；制单要需要提供收件人邮箱制单，如果没有，提取之后预清关信息就不能及时通知到收件人，后续当地清关有可能会直接将关税反弹到寄件人支付</t>
    </r>
  </si>
  <si>
    <t>8、</t>
  </si>
  <si>
    <t>以下为具体国家的特殊要求</t>
  </si>
  <si>
    <t>6) 印度:需提供收件人邮箱。所有贵重物品如金器，银器，以及珠宝手饰品，一律禁止寄往印度。所有寄件客户必须提供真正的托运人姓名及联络电话地址，印度海关不接受以代理客户名称作为托运人的姓名.需提供正本盖章的电子版PDF格式发票.</t>
  </si>
  <si>
    <t>15）沙特：个人收件的，须提供收件人ID号（身份证号），对于商业地址的，须提供CR号（营业执照），另沙特是不接受外国人的名字清关。发往沙特的货物需要提供收件人的身份证影印本！去沙特的電子產品还需要提供SASO证书，医疗用品或配件,需要提供SFDA药品监管证书! 
另外请务必在出货前严格查询货物是否有仿牌，如香港查到有任何仿牌，将会罚款HKD 500 /票
请注意：沙特针对申报超过1000沙币的货物，当地将产生通关费。
高价值（超SAR1000/约USD266）的货件，请提供收货人ID/CR编号/身份证号码（10位数）/商业登记证号码（10位数），请同时提供商业登记证副本</t>
  </si>
  <si>
    <t>18）土耳其: 请提供收货人ID/CR/TAX编号/公民身份证号码（11位数）/非土耳其公民身份证号码（11位数）或护照号码（请同时提供护照副本）/商业登记证号码（10位数）/公司的国家税号（10位数）-货运将由收货人的经纪人清关</t>
  </si>
  <si>
    <t>20）印尼：请提供收货人ID/TAX编号/公民身份证号码/公司的国家税号/非印度尼西亚公民护照号码（请同时提供护照副本）</t>
  </si>
  <si>
    <t>23）阿曼：单票货物重量不得超50公斤、单件货物的重量不得超30公斤，单件货物的尺寸不得超 50 X 50 X 120 cm</t>
  </si>
  <si>
    <t>9、</t>
  </si>
  <si>
    <t>1）针对沙特海关清关手续繁琐、容易发生货物退回，产生高额退回运费的问题，对于发票的要求必须严格按照以下操作要求，不然可以拒绝接收货物：1。用正本商业发票；</t>
  </si>
  <si>
    <t>2）正本装箱单；3）上面注明海关商品编码；4）收件人公司注册号 ；5）注明Made in China；6）如实申报货物价值；7）装箱单和发票需要一式两份随货走。</t>
  </si>
  <si>
    <t>10、</t>
  </si>
  <si>
    <t>11、</t>
  </si>
  <si>
    <t>国家二字码</t>
  </si>
  <si>
    <t>国家名称</t>
  </si>
  <si>
    <t>省/州二字码</t>
  </si>
  <si>
    <t>省/州</t>
  </si>
  <si>
    <t>城市</t>
  </si>
  <si>
    <t>IATA机场编码</t>
  </si>
  <si>
    <t>邮编起始</t>
  </si>
  <si>
    <t>邮编结束</t>
  </si>
  <si>
    <t>US</t>
  </si>
  <si>
    <t>UNITED STATES OF AMERICA</t>
  </si>
  <si>
    <t>NH</t>
  </si>
  <si>
    <t>NEW HAMPSHIRE</t>
  </si>
  <si>
    <t>ASHUELOT</t>
  </si>
  <si>
    <t>ALB</t>
  </si>
  <si>
    <t>03441</t>
  </si>
  <si>
    <t>HINSDALE</t>
  </si>
  <si>
    <t>03451</t>
  </si>
  <si>
    <t>NY</t>
  </si>
  <si>
    <t>NEW YORK</t>
  </si>
  <si>
    <t>ACRA</t>
  </si>
  <si>
    <t>ADIRONDACK</t>
  </si>
  <si>
    <t>AFTON</t>
  </si>
  <si>
    <t>ALBANY</t>
  </si>
  <si>
    <t>ALCOVE</t>
  </si>
  <si>
    <t>ALPLAUS</t>
  </si>
  <si>
    <t>ALTAMONT</t>
  </si>
  <si>
    <t>ALTONA</t>
  </si>
  <si>
    <t>AMSTERDAM</t>
  </si>
  <si>
    <t>ANDES</t>
  </si>
  <si>
    <t>APALACHIN</t>
  </si>
  <si>
    <t>ARGYLE</t>
  </si>
  <si>
    <t>ARKVILLE</t>
  </si>
  <si>
    <t>ASHLAND</t>
  </si>
  <si>
    <t>ATHOL</t>
  </si>
  <si>
    <t>AU SABLE FORKS</t>
  </si>
  <si>
    <t>AURIESVILLE</t>
  </si>
  <si>
    <t>AVERILL PARK</t>
  </si>
  <si>
    <t>BAINBRIDGE</t>
  </si>
  <si>
    <t>BAKERS MILLS</t>
  </si>
  <si>
    <t>BALLSTON LAKE</t>
  </si>
  <si>
    <t>BALLSTON SPA</t>
  </si>
  <si>
    <t>BEARSVILLE</t>
  </si>
  <si>
    <t>BERKSHIRE</t>
  </si>
  <si>
    <t>BERLIN</t>
  </si>
  <si>
    <t>BERNE</t>
  </si>
  <si>
    <t>BIBLE SCHOOL PARK</t>
  </si>
  <si>
    <t>BIG INDIAN</t>
  </si>
  <si>
    <t>BINGHAMTON</t>
  </si>
  <si>
    <t>BLOOMINGDALE</t>
  </si>
  <si>
    <t>BLOOMVILLE</t>
  </si>
  <si>
    <t>BLUE MOUNTAIN LAKE</t>
  </si>
  <si>
    <t>BOLTON LANDING</t>
  </si>
  <si>
    <t>BOVINA CENTER</t>
  </si>
  <si>
    <t>BRAINARDSVILLE</t>
  </si>
  <si>
    <t>BRANT LAKE</t>
  </si>
  <si>
    <t>BROADALBIN</t>
  </si>
  <si>
    <t>BROOKVIEW</t>
  </si>
  <si>
    <t>BURNT HILLS</t>
  </si>
  <si>
    <t>BUSKIRK</t>
  </si>
  <si>
    <t>CADYVILLE</t>
  </si>
  <si>
    <t>CAIRO</t>
  </si>
  <si>
    <t>CAMBRIDGE</t>
  </si>
  <si>
    <t>CANAJOHARIE</t>
  </si>
  <si>
    <t>CANDOR</t>
  </si>
  <si>
    <t>CARLISLE</t>
  </si>
  <si>
    <t>CAROGA LAKE</t>
  </si>
  <si>
    <t>CASTLE CREEK</t>
  </si>
  <si>
    <t>CASTLETON ON HUDSON</t>
  </si>
  <si>
    <t>CENTRAL BRIDGE</t>
  </si>
  <si>
    <t>CHAMPLAIN</t>
  </si>
  <si>
    <t>CHARLOTTEVILLE</t>
  </si>
  <si>
    <t>CHARLTON</t>
  </si>
  <si>
    <t>CHAZY</t>
  </si>
  <si>
    <t>CHENANGO BRIDGE</t>
  </si>
  <si>
    <t>CHENANGO FORKS</t>
  </si>
  <si>
    <t>CHERRY VALLEY</t>
  </si>
  <si>
    <t>CHESTERTOWN</t>
  </si>
  <si>
    <t>CHICHESTER</t>
  </si>
  <si>
    <t>CHILDWOLD</t>
  </si>
  <si>
    <t>CHURUBUSCO</t>
  </si>
  <si>
    <t>CINCINNATUS</t>
  </si>
  <si>
    <t>CLARKSVILLE</t>
  </si>
  <si>
    <t>CLEMONS</t>
  </si>
  <si>
    <t>CLEVERDALE</t>
  </si>
  <si>
    <t>CLIFTON PARK</t>
  </si>
  <si>
    <t>CLIMAX</t>
  </si>
  <si>
    <t>CLINTONVILLE</t>
  </si>
  <si>
    <t>COBLESKILL</t>
  </si>
  <si>
    <t>COEYMANS</t>
  </si>
  <si>
    <t>COEYMANS HOLLOW</t>
  </si>
  <si>
    <t>COHOES</t>
  </si>
  <si>
    <t>COLLIERSVILLE</t>
  </si>
  <si>
    <t>COLONIE</t>
  </si>
  <si>
    <t>COMSTOCK</t>
  </si>
  <si>
    <t>CONKLIN</t>
  </si>
  <si>
    <t>COOPERSTOWN</t>
  </si>
  <si>
    <t>CORBETTSVILLE</t>
  </si>
  <si>
    <t>CORINTH</t>
  </si>
  <si>
    <t>CORNWALLVILLE</t>
  </si>
  <si>
    <t>COSSAYUNA</t>
  </si>
  <si>
    <t>COXSACKIE</t>
  </si>
  <si>
    <t>CROPSEYVILLE</t>
  </si>
  <si>
    <t>CROWN POINT</t>
  </si>
  <si>
    <t>DANNEMORA</t>
  </si>
  <si>
    <t>DAVENPORT</t>
  </si>
  <si>
    <t>DAVENPORT CENTER</t>
  </si>
  <si>
    <t>DE LANCEY</t>
  </si>
  <si>
    <t>DELANSON</t>
  </si>
  <si>
    <t>DELHI</t>
  </si>
  <si>
    <t>DELMAR</t>
  </si>
  <si>
    <t>DENVER</t>
  </si>
  <si>
    <t>DEPOSIT</t>
  </si>
  <si>
    <t>DIAMOND POINT</t>
  </si>
  <si>
    <t>DOLGEVILLE</t>
  </si>
  <si>
    <t>DORMANSVILLE</t>
  </si>
  <si>
    <t>DOWNSVILLE</t>
  </si>
  <si>
    <t>DUANESBURG</t>
  </si>
  <si>
    <t>DURHAM</t>
  </si>
  <si>
    <t>EAGLE BRIDGE</t>
  </si>
  <si>
    <t>EARLTON</t>
  </si>
  <si>
    <t>EAST BERNE</t>
  </si>
  <si>
    <t>EAST BRANCH</t>
  </si>
  <si>
    <t>EAST DURHAM</t>
  </si>
  <si>
    <t>EAST FREETOWN</t>
  </si>
  <si>
    <t>EAST GREENBUSH</t>
  </si>
  <si>
    <t>EAST JEWETT</t>
  </si>
  <si>
    <t>EAST MEREDITH</t>
  </si>
  <si>
    <t>EAST PHARSALIA</t>
  </si>
  <si>
    <t>EAST SCHODACK</t>
  </si>
  <si>
    <t>EAST SPRINGFIELD</t>
  </si>
  <si>
    <t>EAST WORCESTER</t>
  </si>
  <si>
    <t>ELIZABETHTOWN</t>
  </si>
  <si>
    <t>ELKA PARK</t>
  </si>
  <si>
    <t>ELLENBURG</t>
  </si>
  <si>
    <t>ELLENBURG CENTER</t>
  </si>
  <si>
    <t>ELLENBURG DEPOT</t>
  </si>
  <si>
    <t>ENDICOTT</t>
  </si>
  <si>
    <t>ENDWELL</t>
  </si>
  <si>
    <t>ESPERANCE</t>
  </si>
  <si>
    <t>ESSEX</t>
  </si>
  <si>
    <t>FEURA BUSH</t>
  </si>
  <si>
    <t>FISHS EDDY</t>
  </si>
  <si>
    <t>FLEISCHMANNS</t>
  </si>
  <si>
    <t>FONDA</t>
  </si>
  <si>
    <t>FORT ANN</t>
  </si>
  <si>
    <t>FORT EDWARD</t>
  </si>
  <si>
    <t>FORT HUNTER</t>
  </si>
  <si>
    <t>FORT JOHNSON</t>
  </si>
  <si>
    <t>FORT PLAIN</t>
  </si>
  <si>
    <t>FRANKLIN</t>
  </si>
  <si>
    <t>FREEHOLD</t>
  </si>
  <si>
    <t>FULTONHAM</t>
  </si>
  <si>
    <t>FULTONVILLE</t>
  </si>
  <si>
    <t>GABRIELS</t>
  </si>
  <si>
    <t>GALLUPVILLE</t>
  </si>
  <si>
    <t>GALWAY</t>
  </si>
  <si>
    <t>GANSEVOORT</t>
  </si>
  <si>
    <t>GILBERTSVILLE</t>
  </si>
  <si>
    <t>GILBOA</t>
  </si>
  <si>
    <t>GLEN AUBREY</t>
  </si>
  <si>
    <t>GLENMONT</t>
  </si>
  <si>
    <t>GLENS FALLS</t>
  </si>
  <si>
    <t>GLENVILLE</t>
  </si>
  <si>
    <t>GLOVERSVILLE</t>
  </si>
  <si>
    <t>GRAFTON</t>
  </si>
  <si>
    <t>GRAND GORGE</t>
  </si>
  <si>
    <t>GRANVILLE</t>
  </si>
  <si>
    <t>GREEN ISLAND</t>
  </si>
  <si>
    <t>GREENE</t>
  </si>
  <si>
    <t>GREENFIELD CENTER</t>
  </si>
  <si>
    <t>GREENVILLE</t>
  </si>
  <si>
    <t>GREENWICH</t>
  </si>
  <si>
    <t>GUILDERLAND</t>
  </si>
  <si>
    <t>GUILDERLAND CENTER</t>
  </si>
  <si>
    <t>GUILFORD</t>
  </si>
  <si>
    <t>HADLEY</t>
  </si>
  <si>
    <t>HAGAMAN</t>
  </si>
  <si>
    <t>HAGUE</t>
  </si>
  <si>
    <t>HAINES FALLS</t>
  </si>
  <si>
    <t>HALCOTTSVILLE</t>
  </si>
  <si>
    <t>HALFMOON</t>
  </si>
  <si>
    <t>HAMDEN</t>
  </si>
  <si>
    <t>HAMPTON</t>
  </si>
  <si>
    <t>HANCOCK</t>
  </si>
  <si>
    <t>HANNACROIX</t>
  </si>
  <si>
    <t>HARPERSFIELD</t>
  </si>
  <si>
    <t>HARPURSVILLE</t>
  </si>
  <si>
    <t>HARTFORD</t>
  </si>
  <si>
    <t>HARTWICK</t>
  </si>
  <si>
    <t>HENSONVILLE</t>
  </si>
  <si>
    <t>HIGHMOUNT</t>
  </si>
  <si>
    <t>HOBART</t>
  </si>
  <si>
    <t>HOOSICK</t>
  </si>
  <si>
    <t>HOOSICK FALLS</t>
  </si>
  <si>
    <t>HOWES CAVE</t>
  </si>
  <si>
    <t>HUDSON FALLS</t>
  </si>
  <si>
    <t>HULETTS LANDING</t>
  </si>
  <si>
    <t>HUNTER</t>
  </si>
  <si>
    <t>INDIAN LAKE</t>
  </si>
  <si>
    <t>JAY</t>
  </si>
  <si>
    <t>JEFFERSON</t>
  </si>
  <si>
    <t>JEWETT</t>
  </si>
  <si>
    <t>JOHNSBURG</t>
  </si>
  <si>
    <t>JOHNSON CITY</t>
  </si>
  <si>
    <t>JOHNSONVILLE</t>
  </si>
  <si>
    <t>JOHNSTOWN</t>
  </si>
  <si>
    <t>JORDANVILLE</t>
  </si>
  <si>
    <t>KATTSKILL BAY</t>
  </si>
  <si>
    <t>KEENE</t>
  </si>
  <si>
    <t>KEENE VALLEY</t>
  </si>
  <si>
    <t>KEESEVILLE</t>
  </si>
  <si>
    <t>KILLAWOG</t>
  </si>
  <si>
    <t>KINDERHOOK</t>
  </si>
  <si>
    <t>KIRKWOOD</t>
  </si>
  <si>
    <t>KNOX</t>
  </si>
  <si>
    <t>LAKE CLEAR</t>
  </si>
  <si>
    <t>LAKE GEORGE</t>
  </si>
  <si>
    <t>LAKE HILL</t>
  </si>
  <si>
    <t>LAKE LUZERNE</t>
  </si>
  <si>
    <t>LAKE PLACID</t>
  </si>
  <si>
    <t>LAKE PLEASANT</t>
  </si>
  <si>
    <t>LANESVILLE</t>
  </si>
  <si>
    <t>LATHAM</t>
  </si>
  <si>
    <t>LAURENS</t>
  </si>
  <si>
    <t>LAWYERSVILLE</t>
  </si>
  <si>
    <t>LEEDS</t>
  </si>
  <si>
    <t>LEWIS</t>
  </si>
  <si>
    <t>LEXINGTON</t>
  </si>
  <si>
    <t>LISLE</t>
  </si>
  <si>
    <t>LONG LAKE</t>
  </si>
  <si>
    <t>LOUDONVILLE</t>
  </si>
  <si>
    <t>LYON MOUNTAIN</t>
  </si>
  <si>
    <t>MAINE</t>
  </si>
  <si>
    <t>MALTA</t>
  </si>
  <si>
    <t>MAPLECREST</t>
  </si>
  <si>
    <t>MARGARETVILLE</t>
  </si>
  <si>
    <t>MARYLAND</t>
  </si>
  <si>
    <t>MASONVILLE</t>
  </si>
  <si>
    <t>MAYFIELD</t>
  </si>
  <si>
    <t>MC DONOUGH</t>
  </si>
  <si>
    <t>MC KOWNVILLE</t>
  </si>
  <si>
    <t>MCDONOUGH</t>
  </si>
  <si>
    <t>MCKOWNVILLE</t>
  </si>
  <si>
    <t>MECHANICVILLE</t>
  </si>
  <si>
    <t>MEDUSA</t>
  </si>
  <si>
    <t>MELROSE</t>
  </si>
  <si>
    <t>MENANDS</t>
  </si>
  <si>
    <t>MERIDALE</t>
  </si>
  <si>
    <t>MERRILL</t>
  </si>
  <si>
    <t>MIDDLE FALLS</t>
  </si>
  <si>
    <t>MIDDLE GRANVILLE</t>
  </si>
  <si>
    <t>MIDDLE GROVE</t>
  </si>
  <si>
    <t>MIDDLEBURGH</t>
  </si>
  <si>
    <t>MILFORD</t>
  </si>
  <si>
    <t>MINERVA</t>
  </si>
  <si>
    <t>MINEVILLE</t>
  </si>
  <si>
    <t>MOOERS</t>
  </si>
  <si>
    <t>MOOERS FORKS</t>
  </si>
  <si>
    <t>MORIAH</t>
  </si>
  <si>
    <t>MORIAH CENTER</t>
  </si>
  <si>
    <t>MORRIS</t>
  </si>
  <si>
    <t>MORRISONVILLE</t>
  </si>
  <si>
    <t>MOUNT TREMPER</t>
  </si>
  <si>
    <t>MOUNT UPTON</t>
  </si>
  <si>
    <t>MOUNT VISION</t>
  </si>
  <si>
    <t>MT TREMPER</t>
  </si>
  <si>
    <t>MT UPTON</t>
  </si>
  <si>
    <t>MT VISION</t>
  </si>
  <si>
    <t>NASSAU</t>
  </si>
  <si>
    <t>NELLISTON</t>
  </si>
  <si>
    <t>NEW BALTIMORE</t>
  </si>
  <si>
    <t>NEW BERLIN</t>
  </si>
  <si>
    <t>NEW KINGSTON</t>
  </si>
  <si>
    <t>NEW LISBON</t>
  </si>
  <si>
    <t>NEW RUSSIA</t>
  </si>
  <si>
    <t>NEWARK VALLEY</t>
  </si>
  <si>
    <t>NEWCOMB</t>
  </si>
  <si>
    <t>NEWTONVILLE</t>
  </si>
  <si>
    <t>NINEVEH</t>
  </si>
  <si>
    <t>NISKAYUNA</t>
  </si>
  <si>
    <t>NIVERVILLE</t>
  </si>
  <si>
    <t>NORTH BLENHEIM</t>
  </si>
  <si>
    <t>NORTH CHATHAM</t>
  </si>
  <si>
    <t>NORTH CREEK</t>
  </si>
  <si>
    <t>NORTH GRANVILLE</t>
  </si>
  <si>
    <t>NORTH HOOSICK</t>
  </si>
  <si>
    <t>NORTH HUDSON</t>
  </si>
  <si>
    <t>NORTH NORWICH</t>
  </si>
  <si>
    <t>NORTH PITCHER</t>
  </si>
  <si>
    <t>NORTH RIVER</t>
  </si>
  <si>
    <t>NORTHVILLE</t>
  </si>
  <si>
    <t>NORTON HILL</t>
  </si>
  <si>
    <t>NORWICH</t>
  </si>
  <si>
    <t>OAK HILL</t>
  </si>
  <si>
    <t>OLMSTEDVILLE</t>
  </si>
  <si>
    <t>ONEONTA</t>
  </si>
  <si>
    <t>OTEGO</t>
  </si>
  <si>
    <t>OUAQUAGA</t>
  </si>
  <si>
    <t>OWEGO</t>
  </si>
  <si>
    <t>OXFORD</t>
  </si>
  <si>
    <t>PALATINE BRIDGE</t>
  </si>
  <si>
    <t>PALENVILLE</t>
  </si>
  <si>
    <t>PARADOX</t>
  </si>
  <si>
    <t>PATTERSONVILLE</t>
  </si>
  <si>
    <t>PAUL SMITHS</t>
  </si>
  <si>
    <t>PERU</t>
  </si>
  <si>
    <t>PETERSBURG</t>
  </si>
  <si>
    <t>PETERSBURGH</t>
  </si>
  <si>
    <t>PHOENICIA</t>
  </si>
  <si>
    <t>PIERCEFIELD</t>
  </si>
  <si>
    <t>PINE HILL</t>
  </si>
  <si>
    <t>PISECO</t>
  </si>
  <si>
    <t>PITCHER</t>
  </si>
  <si>
    <t>PLATTSBURGH</t>
  </si>
  <si>
    <t>PLYMOUTH</t>
  </si>
  <si>
    <t>POESTENKILL</t>
  </si>
  <si>
    <t>PORT CRANE</t>
  </si>
  <si>
    <t>PORT HENRY</t>
  </si>
  <si>
    <t>PORT KENT</t>
  </si>
  <si>
    <t>PORTER CORNERS</t>
  </si>
  <si>
    <t>PORTLANDVILLE</t>
  </si>
  <si>
    <t>POTTERSVILLE</t>
  </si>
  <si>
    <t>PRATTSVILLE</t>
  </si>
  <si>
    <t>PRESTON HOLLOW</t>
  </si>
  <si>
    <t>PURLING</t>
  </si>
  <si>
    <t>PUTNAM STATION</t>
  </si>
  <si>
    <t>QUAKER STREET</t>
  </si>
  <si>
    <t>QUEENSBURY</t>
  </si>
  <si>
    <t>RAINBOW LAKE</t>
  </si>
  <si>
    <t>RAQUETTE LAKE</t>
  </si>
  <si>
    <t>RAVENA</t>
  </si>
  <si>
    <t>RAY BROOK</t>
  </si>
  <si>
    <t>REDFORD</t>
  </si>
  <si>
    <t>RENSSELAER</t>
  </si>
  <si>
    <t>RENSSELAERVILLE</t>
  </si>
  <si>
    <t>REXFORD</t>
  </si>
  <si>
    <t>RICHMONDVILLE</t>
  </si>
  <si>
    <t>RIPARIUS</t>
  </si>
  <si>
    <t>ROCK CITY FALLS</t>
  </si>
  <si>
    <t>ROESSLEVILLE</t>
  </si>
  <si>
    <t>ROSEBOOM</t>
  </si>
  <si>
    <t>ROTTERDAM</t>
  </si>
  <si>
    <t>ROTTERDAM JUNCTION</t>
  </si>
  <si>
    <t>ROUND LAKE</t>
  </si>
  <si>
    <t>ROUND TOP</t>
  </si>
  <si>
    <t>ROUSES POINT</t>
  </si>
  <si>
    <t>ROXBURY</t>
  </si>
  <si>
    <t>SABAEL</t>
  </si>
  <si>
    <t>SAINT JOHNSVILLE</t>
  </si>
  <si>
    <t>SALEM</t>
  </si>
  <si>
    <t>SALISBURY CENTER</t>
  </si>
  <si>
    <t>SAND LAKE</t>
  </si>
  <si>
    <t>SARANAC</t>
  </si>
  <si>
    <t>SARANAC LAKE</t>
  </si>
  <si>
    <t>SARATOGA SPRINGS</t>
  </si>
  <si>
    <t>SCHAGHTICOKE</t>
  </si>
  <si>
    <t>SCHENECTADY</t>
  </si>
  <si>
    <t>SCHENEVUS</t>
  </si>
  <si>
    <t>SCHODACK LANDING</t>
  </si>
  <si>
    <t>SCHOHARIE</t>
  </si>
  <si>
    <t>SCHROON LAKE</t>
  </si>
  <si>
    <t>SCHUYLER FALLS</t>
  </si>
  <si>
    <t>SCHUYLERVILLE</t>
  </si>
  <si>
    <t>SCOTIA</t>
  </si>
  <si>
    <t>SELKIRK</t>
  </si>
  <si>
    <t>SEVERANCE</t>
  </si>
  <si>
    <t>SHANDAKEN</t>
  </si>
  <si>
    <t>SHARON SPRINGS</t>
  </si>
  <si>
    <t>SHERBURNE</t>
  </si>
  <si>
    <t>SHUSHAN</t>
  </si>
  <si>
    <t>SIDNEY</t>
  </si>
  <si>
    <t>SIDNEY CENTER</t>
  </si>
  <si>
    <t>SIENA</t>
  </si>
  <si>
    <t>SILVER BAY</t>
  </si>
  <si>
    <t>SLINGERLANDS</t>
  </si>
  <si>
    <t>SLOANSVILLE</t>
  </si>
  <si>
    <t>SMITHVILLE FLATS</t>
  </si>
  <si>
    <t>SOUTH BETHLEHEM</t>
  </si>
  <si>
    <t>SOUTH CAIRO</t>
  </si>
  <si>
    <t>SOUTH GLENS FALLS</t>
  </si>
  <si>
    <t>SOUTH KORTRIGHT</t>
  </si>
  <si>
    <t>SOUTH NEW BERLIN</t>
  </si>
  <si>
    <t>SOUTH OTSELIC</t>
  </si>
  <si>
    <t>SOUTH PLYMOUTH</t>
  </si>
  <si>
    <t>SPECULATOR</t>
  </si>
  <si>
    <t>SPRAKERS</t>
  </si>
  <si>
    <t>SPRINGFIELD CENTER</t>
  </si>
  <si>
    <t>ST JOHNSVILLE</t>
  </si>
  <si>
    <t>STAMFORD</t>
  </si>
  <si>
    <t>STILLWATER</t>
  </si>
  <si>
    <t>STONY CREEK</t>
  </si>
  <si>
    <t>STRATFORD</t>
  </si>
  <si>
    <t>STUYVESANT PLAZA</t>
  </si>
  <si>
    <t>SUMMIT</t>
  </si>
  <si>
    <t>SURPRISE</t>
  </si>
  <si>
    <t>TACONIC LAKE</t>
  </si>
  <si>
    <t>TANNERSVILLE</t>
  </si>
  <si>
    <t>TICONDEROGA</t>
  </si>
  <si>
    <t>TREADWELL</t>
  </si>
  <si>
    <t>TRIBES HILL</t>
  </si>
  <si>
    <t>TROUT CREEK</t>
  </si>
  <si>
    <t>TROY</t>
  </si>
  <si>
    <t>TUNNEL</t>
  </si>
  <si>
    <t>TUPPER LAKE</t>
  </si>
  <si>
    <t>UNADILLA</t>
  </si>
  <si>
    <t>UPPER JAY</t>
  </si>
  <si>
    <t>VALATIE</t>
  </si>
  <si>
    <t>VALLEY FALLS</t>
  </si>
  <si>
    <t>VAN HORNESVILLE</t>
  </si>
  <si>
    <t>VERMONTVILLE</t>
  </si>
  <si>
    <t>VESTAL</t>
  </si>
  <si>
    <t>VICTORY MILLS</t>
  </si>
  <si>
    <t>VOORHEESVILLE</t>
  </si>
  <si>
    <t>WALTON</t>
  </si>
  <si>
    <t>WARNERVILLE</t>
  </si>
  <si>
    <t>WARRENSBURG</t>
  </si>
  <si>
    <t>WATERFORD</t>
  </si>
  <si>
    <t>WATERVLIET</t>
  </si>
  <si>
    <t>WELLS</t>
  </si>
  <si>
    <t>WELLS BRIDGE</t>
  </si>
  <si>
    <t>WEST CHAZY</t>
  </si>
  <si>
    <t>WEST COXSACKIE</t>
  </si>
  <si>
    <t>WEST DAVENPORT</t>
  </si>
  <si>
    <t>WEST FULTON</t>
  </si>
  <si>
    <t>WEST KILL</t>
  </si>
  <si>
    <t>WEST ONEONTA</t>
  </si>
  <si>
    <t>WEST SAND LAKE</t>
  </si>
  <si>
    <t>WESTERLO</t>
  </si>
  <si>
    <t>WESTFORD</t>
  </si>
  <si>
    <t>WESTPORT</t>
  </si>
  <si>
    <t>WEVERTOWN</t>
  </si>
  <si>
    <t>WHITEHALL</t>
  </si>
  <si>
    <t>WHITNEY POINT</t>
  </si>
  <si>
    <t>WILLET</t>
  </si>
  <si>
    <t>WILLOW</t>
  </si>
  <si>
    <t>WILLSBORO</t>
  </si>
  <si>
    <t>WILLSEYVILLE</t>
  </si>
  <si>
    <t>WILMINGTON</t>
  </si>
  <si>
    <t>WINDHAM</t>
  </si>
  <si>
    <t>WINDSOR</t>
  </si>
  <si>
    <t>WITHERBEE</t>
  </si>
  <si>
    <t>WORCESTER</t>
  </si>
  <si>
    <t>WYNANTSKILL</t>
  </si>
  <si>
    <t>PA</t>
  </si>
  <si>
    <t>PENNSYLVANIA</t>
  </si>
  <si>
    <t>BRACKNEY</t>
  </si>
  <si>
    <t>DIMOCK</t>
  </si>
  <si>
    <t>FRIENDSVILLE</t>
  </si>
  <si>
    <t>GIBSON</t>
  </si>
  <si>
    <t>GREAT BEND</t>
  </si>
  <si>
    <t>HALLSTEAD</t>
  </si>
  <si>
    <t>HARFORD</t>
  </si>
  <si>
    <t>JACKSON</t>
  </si>
  <si>
    <t>LANESBORO</t>
  </si>
  <si>
    <t>LAWTON</t>
  </si>
  <si>
    <t>LE RAYSVILLE</t>
  </si>
  <si>
    <t>LITTLE MEADOWS</t>
  </si>
  <si>
    <t>MONTROSE</t>
  </si>
  <si>
    <t>NEW MILFORD</t>
  </si>
  <si>
    <t>SOUTH MONTROSE</t>
  </si>
  <si>
    <t>SPRINGVILLE</t>
  </si>
  <si>
    <t>STARLIGHT</t>
  </si>
  <si>
    <t>STEVENSVILLE</t>
  </si>
  <si>
    <t>SUSQUEHANNA</t>
  </si>
  <si>
    <t>WARREN CENTER</t>
  </si>
  <si>
    <t>VT</t>
  </si>
  <si>
    <t>VERMONT</t>
  </si>
  <si>
    <t>ARLINGTON</t>
  </si>
  <si>
    <t>05250</t>
  </si>
  <si>
    <t>BENNINGTON</t>
  </si>
  <si>
    <t>05201</t>
  </si>
  <si>
    <t>BENSON</t>
  </si>
  <si>
    <t>05731</t>
  </si>
  <si>
    <t>05743</t>
  </si>
  <si>
    <t>BONDVILLE</t>
  </si>
  <si>
    <t>05340</t>
  </si>
  <si>
    <t>DORSET</t>
  </si>
  <si>
    <t>05251</t>
  </si>
  <si>
    <t>E ARLINGTON</t>
  </si>
  <si>
    <t>05252</t>
  </si>
  <si>
    <t>EAST ARLINGTON</t>
  </si>
  <si>
    <t>EAST DORSET</t>
  </si>
  <si>
    <t>05253</t>
  </si>
  <si>
    <t>EAST POULTNEY</t>
  </si>
  <si>
    <t>05741</t>
  </si>
  <si>
    <t>FAIR HAVEN</t>
  </si>
  <si>
    <t>HYDEVILLE</t>
  </si>
  <si>
    <t>05750</t>
  </si>
  <si>
    <t>JAMAICA</t>
  </si>
  <si>
    <t>05343</t>
  </si>
  <si>
    <t>LANDGROVE</t>
  </si>
  <si>
    <t>05148</t>
  </si>
  <si>
    <t>LONDONDERRY</t>
  </si>
  <si>
    <t>MANCHESTER</t>
  </si>
  <si>
    <t>05254</t>
  </si>
  <si>
    <t>MANCHESTER CENTER</t>
  </si>
  <si>
    <t>05255</t>
  </si>
  <si>
    <t>NORTH BENNINGTON</t>
  </si>
  <si>
    <t>05257</t>
  </si>
  <si>
    <t>NORTH POWNAL</t>
  </si>
  <si>
    <t>05260</t>
  </si>
  <si>
    <t>PAWLET</t>
  </si>
  <si>
    <t>05761</t>
  </si>
  <si>
    <t>05152</t>
  </si>
  <si>
    <t>POULTNEY</t>
  </si>
  <si>
    <t>05764</t>
  </si>
  <si>
    <t>POWNAL</t>
  </si>
  <si>
    <t>05261</t>
  </si>
  <si>
    <t>RUPERT</t>
  </si>
  <si>
    <t>05768</t>
  </si>
  <si>
    <t>SANDGATE</t>
  </si>
  <si>
    <t>SHAFTSBURY</t>
  </si>
  <si>
    <t>05262</t>
  </si>
  <si>
    <t>SOUTH LONDONDERRY</t>
  </si>
  <si>
    <t>05155</t>
  </si>
  <si>
    <t>STRATTON</t>
  </si>
  <si>
    <t>05360</t>
  </si>
  <si>
    <t>STRATTON MNT</t>
  </si>
  <si>
    <t>STRATTON MOUNTAIN</t>
  </si>
  <si>
    <t>W WARDSBORO</t>
  </si>
  <si>
    <t>WARDSBORO</t>
  </si>
  <si>
    <t>05355</t>
  </si>
  <si>
    <t>05774</t>
  </si>
  <si>
    <t>WEST HAVEN</t>
  </si>
  <si>
    <t>WEST PAWLET</t>
  </si>
  <si>
    <t>05775</t>
  </si>
  <si>
    <t>WEST RUPERT</t>
  </si>
  <si>
    <t>05776</t>
  </si>
  <si>
    <t>WEST TOWNSHEND</t>
  </si>
  <si>
    <t>05359</t>
  </si>
  <si>
    <t>WEST WARDSBORO</t>
  </si>
  <si>
    <t>ANCRAM</t>
  </si>
  <si>
    <t>ANCRAMDALE</t>
  </si>
  <si>
    <t>ATHENS</t>
  </si>
  <si>
    <t>AUSTERLITZ</t>
  </si>
  <si>
    <t>BRAINARD</t>
  </si>
  <si>
    <t>CANAAN</t>
  </si>
  <si>
    <t>CATSKILL</t>
  </si>
  <si>
    <t>CHATHAM</t>
  </si>
  <si>
    <t>CHERRY PLAIN</t>
  </si>
  <si>
    <t>CLAVERACK</t>
  </si>
  <si>
    <t>COLUMBIAVILLE</t>
  </si>
  <si>
    <t>COPAKE</t>
  </si>
  <si>
    <t>COPAKE FALLS</t>
  </si>
  <si>
    <t>CRARYVILLE</t>
  </si>
  <si>
    <t>EAST CHATHAM</t>
  </si>
  <si>
    <t>EAST NASSAU</t>
  </si>
  <si>
    <t>ELIZAVILLE</t>
  </si>
  <si>
    <t>GERMANTOWN</t>
  </si>
  <si>
    <t>GHENT</t>
  </si>
  <si>
    <t>GLASCO</t>
  </si>
  <si>
    <t>HILLSDALE</t>
  </si>
  <si>
    <t>HOLLOWVILLE</t>
  </si>
  <si>
    <t>HUDSON</t>
  </si>
  <si>
    <t>LIVINGSTON</t>
  </si>
  <si>
    <t>MALDEN BRIDGE</t>
  </si>
  <si>
    <t>MALDEN ON HUDSON</t>
  </si>
  <si>
    <t>MELLENVILLE</t>
  </si>
  <si>
    <t>MOUNT MARION</t>
  </si>
  <si>
    <t>MT MARION</t>
  </si>
  <si>
    <t>NEW LEBANON</t>
  </si>
  <si>
    <t>OLD CHATHAM</t>
  </si>
  <si>
    <t>PHILMONT</t>
  </si>
  <si>
    <t>RUBY</t>
  </si>
  <si>
    <t>SAUGERTIES</t>
  </si>
  <si>
    <t>SPENCERTOWN</t>
  </si>
  <si>
    <t>STEPHENTOWN</t>
  </si>
  <si>
    <t>STOTTVILLE</t>
  </si>
  <si>
    <t>STUYVESANT</t>
  </si>
  <si>
    <t>STUYVESANT FALLS</t>
  </si>
  <si>
    <t>TIVOLI</t>
  </si>
  <si>
    <t>WEST CAMP</t>
  </si>
  <si>
    <t>WEST LEBANON</t>
  </si>
  <si>
    <t>WOODSTOCK</t>
  </si>
  <si>
    <t>CT</t>
  </si>
  <si>
    <t>CONNECTICUT</t>
  </si>
  <si>
    <t>BANTAM</t>
  </si>
  <si>
    <t>06750</t>
  </si>
  <si>
    <t>BARKHAMSTED</t>
  </si>
  <si>
    <t>06063</t>
  </si>
  <si>
    <t>BARKHAMSTED TOWNSHIP</t>
  </si>
  <si>
    <t>06098</t>
  </si>
  <si>
    <t>BETHLEHEM</t>
  </si>
  <si>
    <t>06751</t>
  </si>
  <si>
    <t>06018</t>
  </si>
  <si>
    <t>COLEBROOK</t>
  </si>
  <si>
    <t>06021</t>
  </si>
  <si>
    <t>CORNWALL</t>
  </si>
  <si>
    <t>06753</t>
  </si>
  <si>
    <t>CORNWALL BRIDGE</t>
  </si>
  <si>
    <t>06754</t>
  </si>
  <si>
    <t>CORNWALL CENTER</t>
  </si>
  <si>
    <t>06796</t>
  </si>
  <si>
    <t>EAST CANAAN</t>
  </si>
  <si>
    <t>06024</t>
  </si>
  <si>
    <t>EAST HARTLAND</t>
  </si>
  <si>
    <t>06027</t>
  </si>
  <si>
    <t>EAST KENT</t>
  </si>
  <si>
    <t>06785</t>
  </si>
  <si>
    <t>FALLS VILLAGE</t>
  </si>
  <si>
    <t>06031</t>
  </si>
  <si>
    <t>GAYLORDSVILLE</t>
  </si>
  <si>
    <t>06755</t>
  </si>
  <si>
    <t>GOSHEN</t>
  </si>
  <si>
    <t>06756</t>
  </si>
  <si>
    <t>HARWINTON</t>
  </si>
  <si>
    <t>06791</t>
  </si>
  <si>
    <t>06792</t>
  </si>
  <si>
    <t>KENT</t>
  </si>
  <si>
    <t>06757</t>
  </si>
  <si>
    <t>LAKESIDE</t>
  </si>
  <si>
    <t>06758</t>
  </si>
  <si>
    <t>LAKEVILLE</t>
  </si>
  <si>
    <t>06039</t>
  </si>
  <si>
    <t>LITCHFIELD</t>
  </si>
  <si>
    <t>06759</t>
  </si>
  <si>
    <t>06763</t>
  </si>
  <si>
    <t>NEW PRESTON</t>
  </si>
  <si>
    <t>06777</t>
  </si>
  <si>
    <t>NEW PRESTON MARBLE DALE</t>
  </si>
  <si>
    <t>NORFOLK</t>
  </si>
  <si>
    <t>06058</t>
  </si>
  <si>
    <t>NORTH CANTON</t>
  </si>
  <si>
    <t>06059</t>
  </si>
  <si>
    <t>NORTHFIELD</t>
  </si>
  <si>
    <t>06778</t>
  </si>
  <si>
    <t>PLEASANT VALLEY</t>
  </si>
  <si>
    <t>RIVERTON</t>
  </si>
  <si>
    <t>06065</t>
  </si>
  <si>
    <t>06783</t>
  </si>
  <si>
    <t>SALISBURY</t>
  </si>
  <si>
    <t>06068</t>
  </si>
  <si>
    <t>SHARON</t>
  </si>
  <si>
    <t>06069</t>
  </si>
  <si>
    <t>SHERMAN</t>
  </si>
  <si>
    <t>06784</t>
  </si>
  <si>
    <t>SOUTH KENT</t>
  </si>
  <si>
    <t>TACONIC</t>
  </si>
  <si>
    <t>06079</t>
  </si>
  <si>
    <t>THOMASTON</t>
  </si>
  <si>
    <t>TORRINGTON</t>
  </si>
  <si>
    <t>WARREN</t>
  </si>
  <si>
    <t>WASHINGTON</t>
  </si>
  <si>
    <t>06793</t>
  </si>
  <si>
    <t>WASHINGTON DEPOT</t>
  </si>
  <si>
    <t>06794</t>
  </si>
  <si>
    <t>WEST CORNWALL</t>
  </si>
  <si>
    <t>WEST HARTLAND</t>
  </si>
  <si>
    <t>06091</t>
  </si>
  <si>
    <t>WINCHESTER CENTER</t>
  </si>
  <si>
    <t>06094</t>
  </si>
  <si>
    <t>WINSTED</t>
  </si>
  <si>
    <t>MA</t>
  </si>
  <si>
    <t>MASSACHUSETTS</t>
  </si>
  <si>
    <t>ADAMS</t>
  </si>
  <si>
    <t>01220</t>
  </si>
  <si>
    <t>ALFORD</t>
  </si>
  <si>
    <t>01266</t>
  </si>
  <si>
    <t>ASHFIELD</t>
  </si>
  <si>
    <t>01330</t>
  </si>
  <si>
    <t>ASHLEY FALLS</t>
  </si>
  <si>
    <t>01222</t>
  </si>
  <si>
    <t>BECKET</t>
  </si>
  <si>
    <t>01223</t>
  </si>
  <si>
    <t>01224</t>
  </si>
  <si>
    <t>BERNARDSTON</t>
  </si>
  <si>
    <t>01337</t>
  </si>
  <si>
    <t>BLANDFORD</t>
  </si>
  <si>
    <t>01008</t>
  </si>
  <si>
    <t>BUCKLAND</t>
  </si>
  <si>
    <t>01338</t>
  </si>
  <si>
    <t>CHARLEMONT</t>
  </si>
  <si>
    <t>01339</t>
  </si>
  <si>
    <t>01346</t>
  </si>
  <si>
    <t>CHESHIRE</t>
  </si>
  <si>
    <t>01225</t>
  </si>
  <si>
    <t>CHESTER</t>
  </si>
  <si>
    <t>01011</t>
  </si>
  <si>
    <t>CHESTERFIELD</t>
  </si>
  <si>
    <t>01012</t>
  </si>
  <si>
    <t>CLARKSBURG</t>
  </si>
  <si>
    <t>01247</t>
  </si>
  <si>
    <t>COLRAIN</t>
  </si>
  <si>
    <t>01340</t>
  </si>
  <si>
    <t>CONWAY</t>
  </si>
  <si>
    <t>01341</t>
  </si>
  <si>
    <t>CUMMINGTON</t>
  </si>
  <si>
    <t>01026</t>
  </si>
  <si>
    <t>DALTON</t>
  </si>
  <si>
    <t>01226</t>
  </si>
  <si>
    <t>01227</t>
  </si>
  <si>
    <t>DEERFIELD</t>
  </si>
  <si>
    <t>01342</t>
  </si>
  <si>
    <t>DRURY</t>
  </si>
  <si>
    <t>01343</t>
  </si>
  <si>
    <t>EAST OTIS</t>
  </si>
  <si>
    <t>01029</t>
  </si>
  <si>
    <t>EGREMONT</t>
  </si>
  <si>
    <t>01230</t>
  </si>
  <si>
    <t>ERVING</t>
  </si>
  <si>
    <t>01344</t>
  </si>
  <si>
    <t>FLORIDA</t>
  </si>
  <si>
    <t>GILL</t>
  </si>
  <si>
    <t>01354</t>
  </si>
  <si>
    <t>01376</t>
  </si>
  <si>
    <t>GLENDALE</t>
  </si>
  <si>
    <t>01229</t>
  </si>
  <si>
    <t>01032</t>
  </si>
  <si>
    <t>01034</t>
  </si>
  <si>
    <t>GREAT BARRINGTON</t>
  </si>
  <si>
    <t>GREENFIELD</t>
  </si>
  <si>
    <t>01301</t>
  </si>
  <si>
    <t>01302</t>
  </si>
  <si>
    <t>GT BARRINGTON</t>
  </si>
  <si>
    <t>01237</t>
  </si>
  <si>
    <t>HATFIELD</t>
  </si>
  <si>
    <t>01038</t>
  </si>
  <si>
    <t>HAWLEY</t>
  </si>
  <si>
    <t>HAYDENVILLE</t>
  </si>
  <si>
    <t>01039</t>
  </si>
  <si>
    <t>HEATH</t>
  </si>
  <si>
    <t>01235</t>
  </si>
  <si>
    <t>HOUSATONIC</t>
  </si>
  <si>
    <t>01236</t>
  </si>
  <si>
    <t>HUNTINGTON</t>
  </si>
  <si>
    <t>01050</t>
  </si>
  <si>
    <t>01347</t>
  </si>
  <si>
    <t>LEE</t>
  </si>
  <si>
    <t>01238</t>
  </si>
  <si>
    <t>01264</t>
  </si>
  <si>
    <t>LENOX</t>
  </si>
  <si>
    <t>01240</t>
  </si>
  <si>
    <t>LENOX DALE</t>
  </si>
  <si>
    <t>01242</t>
  </si>
  <si>
    <t>LEVERETT</t>
  </si>
  <si>
    <t>01054</t>
  </si>
  <si>
    <t>LEYDEN</t>
  </si>
  <si>
    <t>MIDDLEFIELD</t>
  </si>
  <si>
    <t>01243</t>
  </si>
  <si>
    <t>MILL RIVER</t>
  </si>
  <si>
    <t>01244</t>
  </si>
  <si>
    <t>MILLERS FALLS</t>
  </si>
  <si>
    <t>01349</t>
  </si>
  <si>
    <t>MONROE</t>
  </si>
  <si>
    <t>01350</t>
  </si>
  <si>
    <t>MONROE BRIDGE</t>
  </si>
  <si>
    <t>MONTAGUE</t>
  </si>
  <si>
    <t>01351</t>
  </si>
  <si>
    <t>MONTEREY</t>
  </si>
  <si>
    <t>01245</t>
  </si>
  <si>
    <t>MOUNT HERMON</t>
  </si>
  <si>
    <t>MT HERMON</t>
  </si>
  <si>
    <t>NEW ASHFORD</t>
  </si>
  <si>
    <t>NEW MARLBOROUGH</t>
  </si>
  <si>
    <t>NEW SALEM</t>
  </si>
  <si>
    <t>01355</t>
  </si>
  <si>
    <t>NORTH ADAMS</t>
  </si>
  <si>
    <t>NORTH EGREMONT</t>
  </si>
  <si>
    <t>01252</t>
  </si>
  <si>
    <t>NORTH HATFIELD</t>
  </si>
  <si>
    <t>01066</t>
  </si>
  <si>
    <t>01360</t>
  </si>
  <si>
    <t>ORANGE</t>
  </si>
  <si>
    <t>01364</t>
  </si>
  <si>
    <t>01378</t>
  </si>
  <si>
    <t>OTIS</t>
  </si>
  <si>
    <t>01253</t>
  </si>
  <si>
    <t>PITTSFIELD</t>
  </si>
  <si>
    <t>01201</t>
  </si>
  <si>
    <t>01203</t>
  </si>
  <si>
    <t>PLAINFIELD</t>
  </si>
  <si>
    <t>01070</t>
  </si>
  <si>
    <t>RICHMOND</t>
  </si>
  <si>
    <t>01254</t>
  </si>
  <si>
    <t>ROWE</t>
  </si>
  <si>
    <t>01367</t>
  </si>
  <si>
    <t>RUSSELL</t>
  </si>
  <si>
    <t>01071</t>
  </si>
  <si>
    <t>S DEERFIELD</t>
  </si>
  <si>
    <t>01373</t>
  </si>
  <si>
    <t>SANDISFIELD</t>
  </si>
  <si>
    <t>01255</t>
  </si>
  <si>
    <t>SAVOY</t>
  </si>
  <si>
    <t>01256</t>
  </si>
  <si>
    <t>SHEFFIELD</t>
  </si>
  <si>
    <t>01257</t>
  </si>
  <si>
    <t>SHELBURNE FALLS</t>
  </si>
  <si>
    <t>01370</t>
  </si>
  <si>
    <t>SHUTESBURY</t>
  </si>
  <si>
    <t>01072</t>
  </si>
  <si>
    <t>SOUTH DEERFIELD</t>
  </si>
  <si>
    <t>SOUTH EGREMONT</t>
  </si>
  <si>
    <t>01258</t>
  </si>
  <si>
    <t>SOUTH LEE</t>
  </si>
  <si>
    <t>01260</t>
  </si>
  <si>
    <t>SOUTHFIELD</t>
  </si>
  <si>
    <t>01259</t>
  </si>
  <si>
    <t>STOCKBRIDGE</t>
  </si>
  <si>
    <t>01262</t>
  </si>
  <si>
    <t>01263</t>
  </si>
  <si>
    <t>SUNDERLAND</t>
  </si>
  <si>
    <t>01375</t>
  </si>
  <si>
    <t>TOLLAND</t>
  </si>
  <si>
    <t>TURNERS FALLS</t>
  </si>
  <si>
    <t>BRATTLEBORO</t>
  </si>
  <si>
    <t>05301</t>
  </si>
  <si>
    <t>05304</t>
  </si>
  <si>
    <t>DUMMERSTON</t>
  </si>
  <si>
    <t>TYRINGHAM</t>
  </si>
  <si>
    <t>W HATFIELD</t>
  </si>
  <si>
    <t>01088</t>
  </si>
  <si>
    <t>WARWICK</t>
  </si>
  <si>
    <t>WENDELL</t>
  </si>
  <si>
    <t>01379</t>
  </si>
  <si>
    <t>WENDELL DEPOT</t>
  </si>
  <si>
    <t>01380</t>
  </si>
  <si>
    <t>WEST CHESTERFIELD</t>
  </si>
  <si>
    <t>01084</t>
  </si>
  <si>
    <t>WEST HATFIELD</t>
  </si>
  <si>
    <t>WEST OTIS</t>
  </si>
  <si>
    <t>WEST STOCKBRIDGE</t>
  </si>
  <si>
    <t>WEST WHATELY</t>
  </si>
  <si>
    <t>EAST DOVER</t>
  </si>
  <si>
    <t>05341</t>
  </si>
  <si>
    <t>JACKSONVILLE</t>
  </si>
  <si>
    <t>05342</t>
  </si>
  <si>
    <t>WHATELY</t>
  </si>
  <si>
    <t>01093</t>
  </si>
  <si>
    <t>WILLIAMSBURG</t>
  </si>
  <si>
    <t>01096</t>
  </si>
  <si>
    <t>WILLIAMSTOWN</t>
  </si>
  <si>
    <t>01267</t>
  </si>
  <si>
    <t>01270</t>
  </si>
  <si>
    <t>WORTHINGTON</t>
  </si>
  <si>
    <t>01098</t>
  </si>
  <si>
    <t>MARLBORO</t>
  </si>
  <si>
    <t>05344</t>
  </si>
  <si>
    <t>MOUNT SNOW</t>
  </si>
  <si>
    <t>05356</t>
  </si>
  <si>
    <t>READSBORO</t>
  </si>
  <si>
    <t>05350</t>
  </si>
  <si>
    <t>05352</t>
  </si>
  <si>
    <t>SEARSBURG</t>
  </si>
  <si>
    <t>05363</t>
  </si>
  <si>
    <t>SOUTH NEWFANE</t>
  </si>
  <si>
    <t>05351</t>
  </si>
  <si>
    <t>VERNON</t>
  </si>
  <si>
    <t>05354</t>
  </si>
  <si>
    <t>WEST DOVER</t>
  </si>
  <si>
    <t>WEST DUMMERSTON</t>
  </si>
  <si>
    <t>05357</t>
  </si>
  <si>
    <t>WEST HALIFAX</t>
  </si>
  <si>
    <t>05358</t>
  </si>
  <si>
    <t>WEST MARLBORO</t>
  </si>
  <si>
    <t>WHITINGHAM</t>
  </si>
  <si>
    <t>05361</t>
  </si>
  <si>
    <t>WILLIAMSVILLE</t>
  </si>
  <si>
    <t>05362</t>
  </si>
  <si>
    <t>FL</t>
  </si>
  <si>
    <t>BRANDON</t>
  </si>
  <si>
    <t>ALE</t>
  </si>
  <si>
    <t>TAMPA</t>
  </si>
  <si>
    <t>APOLLO BEACH</t>
  </si>
  <si>
    <t>ARIPEKA</t>
  </si>
  <si>
    <t>BALM</t>
  </si>
  <si>
    <t>BAYONET POINT</t>
  </si>
  <si>
    <t>BRADENTON</t>
  </si>
  <si>
    <t>BROOKSVILLE</t>
  </si>
  <si>
    <t>CARROLLWOOD</t>
  </si>
  <si>
    <t>DAVIS ISLAND</t>
  </si>
  <si>
    <t>DOVER</t>
  </si>
  <si>
    <t>DUETTE</t>
  </si>
  <si>
    <t>DURANT</t>
  </si>
  <si>
    <t>GIBSONTON</t>
  </si>
  <si>
    <t>HOLIDAY</t>
  </si>
  <si>
    <t>LAKEWOOD RANCH</t>
  </si>
  <si>
    <t>LAND O LAKES</t>
  </si>
  <si>
    <t>LITHIA</t>
  </si>
  <si>
    <t>LUTZ</t>
  </si>
  <si>
    <t>MAC DILL AIR FORCE BASE</t>
  </si>
  <si>
    <t>MANGO</t>
  </si>
  <si>
    <t>MYAKKA CITY</t>
  </si>
  <si>
    <t>NEW PORT RICHEY</t>
  </si>
  <si>
    <t>NORTHDALE</t>
  </si>
  <si>
    <t>ODESSA</t>
  </si>
  <si>
    <t>PALMA CEIA</t>
  </si>
  <si>
    <t>PARRISH</t>
  </si>
  <si>
    <t>PORT RICHEY</t>
  </si>
  <si>
    <t>RIVERVIEW</t>
  </si>
  <si>
    <t>RUSKIN</t>
  </si>
  <si>
    <t>SAN ANTONIO</t>
  </si>
  <si>
    <t>SARASOTA</t>
  </si>
  <si>
    <t>SEFFNER</t>
  </si>
  <si>
    <t>SPRING HILL</t>
  </si>
  <si>
    <t>SUN CITY</t>
  </si>
  <si>
    <t>SUN CITY CENTER</t>
  </si>
  <si>
    <t>SYDNEY</t>
  </si>
  <si>
    <t>TARPON SPRINGS</t>
  </si>
  <si>
    <t>TEMPLE TERRACE</t>
  </si>
  <si>
    <t>THONOTOSASSA</t>
  </si>
  <si>
    <t>TIME INC</t>
  </si>
  <si>
    <t>TOWN N COUNTRY</t>
  </si>
  <si>
    <t>TRINITY</t>
  </si>
  <si>
    <t>UNIVERSITY OF TAMPA</t>
  </si>
  <si>
    <t>VALRICO</t>
  </si>
  <si>
    <t>WESLEY CHAPEL</t>
  </si>
  <si>
    <t>WESTCHASE</t>
  </si>
  <si>
    <t>WIMAUMA</t>
  </si>
  <si>
    <t>YBOR CITY</t>
  </si>
  <si>
    <t>ZEPHYRHILLS</t>
  </si>
  <si>
    <t>ANNA MARIA</t>
  </si>
  <si>
    <t>BAY PINES</t>
  </si>
  <si>
    <t>BELLEAIR BEACH</t>
  </si>
  <si>
    <t>BELLEAIR BLUFFS</t>
  </si>
  <si>
    <t>BRADEN RIVER</t>
  </si>
  <si>
    <t>BRADENTON BEACH</t>
  </si>
  <si>
    <t>CLEARWATER</t>
  </si>
  <si>
    <t>CLEARWATER BEACH</t>
  </si>
  <si>
    <t>CORTEZ</t>
  </si>
  <si>
    <t>CRYSTAL BEACH</t>
  </si>
  <si>
    <t>DUNEDIN</t>
  </si>
  <si>
    <t>ELFERS</t>
  </si>
  <si>
    <t>ELLENTON</t>
  </si>
  <si>
    <t>FIFTY SEVENTH AVENUE</t>
  </si>
  <si>
    <t>FRUITVILLE</t>
  </si>
  <si>
    <t>GULF GATE BRANCH</t>
  </si>
  <si>
    <t>GULFPORT</t>
  </si>
  <si>
    <t>HOLMES BEACH</t>
  </si>
  <si>
    <t>HOME SHOPPING</t>
  </si>
  <si>
    <t>INDIAN ROCKS BEACH</t>
  </si>
  <si>
    <t>INDIAN SHORES</t>
  </si>
  <si>
    <t>KENNETH CITY</t>
  </si>
  <si>
    <t>LARGO</t>
  </si>
  <si>
    <t>LIDO BEACH</t>
  </si>
  <si>
    <t>LONGBOAT KEY</t>
  </si>
  <si>
    <t>MADEIRA BEACH</t>
  </si>
  <si>
    <t>MANASOTA</t>
  </si>
  <si>
    <t>NORTH REDINGTON BEACH</t>
  </si>
  <si>
    <t>OLDSMAR</t>
  </si>
  <si>
    <t>ONECO</t>
  </si>
  <si>
    <t>OZONA</t>
  </si>
  <si>
    <t>PALM HARBOR</t>
  </si>
  <si>
    <t>PALMA SOLA</t>
  </si>
  <si>
    <t>PALMETTO</t>
  </si>
  <si>
    <t>PASS A GRILLE</t>
  </si>
  <si>
    <t>PINECRAFT</t>
  </si>
  <si>
    <t>PINELLAS PARK</t>
  </si>
  <si>
    <t>PORT MANATEE</t>
  </si>
  <si>
    <t>REDINGTON</t>
  </si>
  <si>
    <t>REDINGTON BEACH</t>
  </si>
  <si>
    <t>REDINGTON SHORES</t>
  </si>
  <si>
    <t>RUBONIA</t>
  </si>
  <si>
    <t>SAFETY HARBOR</t>
  </si>
  <si>
    <t>SAINT PETE BEACH</t>
  </si>
  <si>
    <t>SAINT PETERSBURG</t>
  </si>
  <si>
    <t>SEMINOLE</t>
  </si>
  <si>
    <t>SIESTA KEY</t>
  </si>
  <si>
    <t>SOUTH PASADENA</t>
  </si>
  <si>
    <t>ST PETE BEACH</t>
  </si>
  <si>
    <t>ST PETERSBURG</t>
  </si>
  <si>
    <t>ST PETERSBURG BEACH</t>
  </si>
  <si>
    <t>SUNSET POINT</t>
  </si>
  <si>
    <t>TALLEVAST</t>
  </si>
  <si>
    <t>TERRA CEIA</t>
  </si>
  <si>
    <t>TIERRA VERDE</t>
  </si>
  <si>
    <t>TREASURE ISLAND</t>
  </si>
  <si>
    <t>UNIVERSITY PARK</t>
  </si>
  <si>
    <t>ATLANTIS</t>
  </si>
  <si>
    <t>BCT</t>
  </si>
  <si>
    <t>BELLE GLADE</t>
  </si>
  <si>
    <t>BOCA RATON</t>
  </si>
  <si>
    <t>BOYNTON BEACH</t>
  </si>
  <si>
    <t>BRINY BREEZES</t>
  </si>
  <si>
    <t>CANAL POINT</t>
  </si>
  <si>
    <t>CLOUD LAKE</t>
  </si>
  <si>
    <t>COCONUT CREEK</t>
  </si>
  <si>
    <t>CORAL SPRINGS</t>
  </si>
  <si>
    <t>CPU VILLAGE OF GOLF</t>
  </si>
  <si>
    <t>DEERFIELD BEACH</t>
  </si>
  <si>
    <t>DELRAY BEACH</t>
  </si>
  <si>
    <t>FORT LAUDERDALE</t>
  </si>
  <si>
    <t>GLEN RIDGE</t>
  </si>
  <si>
    <t>GREEN ACRES</t>
  </si>
  <si>
    <t>GREENACRES</t>
  </si>
  <si>
    <t>GREENACRES CITY</t>
  </si>
  <si>
    <t>GULF STREAM</t>
  </si>
  <si>
    <t>HAVERHILL</t>
  </si>
  <si>
    <t>HIGHLAND BEACH</t>
  </si>
  <si>
    <t>HILLSBORO BEACH</t>
  </si>
  <si>
    <t>HOBE SOUND</t>
  </si>
  <si>
    <t>HYPOLUXO</t>
  </si>
  <si>
    <t>INDIANTOWN</t>
  </si>
  <si>
    <t>JUNO BEACH</t>
  </si>
  <si>
    <t>JUPITER</t>
  </si>
  <si>
    <t>JUPITER ISLAND</t>
  </si>
  <si>
    <t>LAKE CLARKE</t>
  </si>
  <si>
    <t>LAKE CLARKE SHORES</t>
  </si>
  <si>
    <t>LAKE HARBOR</t>
  </si>
  <si>
    <t>LAKE PARK</t>
  </si>
  <si>
    <t>LAKE WORTH</t>
  </si>
  <si>
    <t>LANTANA</t>
  </si>
  <si>
    <t>LAUDERDALE BY THE SEA</t>
  </si>
  <si>
    <t>LAUDERDALE LAKES</t>
  </si>
  <si>
    <t>LIGHTHOUSE POINT</t>
  </si>
  <si>
    <t>LOXAHATCHEE</t>
  </si>
  <si>
    <t>MANALAPAN</t>
  </si>
  <si>
    <t>MARGATE</t>
  </si>
  <si>
    <t>NORTH PALM BEACH</t>
  </si>
  <si>
    <t>OAKLAND PARK</t>
  </si>
  <si>
    <t>OCEAN RIDGE</t>
  </si>
  <si>
    <t>PAHOKEE</t>
  </si>
  <si>
    <t>PALM BEACH</t>
  </si>
  <si>
    <t>PALM BEACH GARDENS</t>
  </si>
  <si>
    <t>PALM BEACH SHORES</t>
  </si>
  <si>
    <t>PALM CITY</t>
  </si>
  <si>
    <t>PALM SPRINGS</t>
  </si>
  <si>
    <t>PARKLAND</t>
  </si>
  <si>
    <t>POMPANO BEACH</t>
  </si>
  <si>
    <t>PORT SALERNO</t>
  </si>
  <si>
    <t>RIVIERA BEACH</t>
  </si>
  <si>
    <t>ROYAL PALM BEACH</t>
  </si>
  <si>
    <t>SEA RANCH LAKES</t>
  </si>
  <si>
    <t>SEWALLS POINT</t>
  </si>
  <si>
    <t>SINGER ISLAND</t>
  </si>
  <si>
    <t>SOUTH BAY</t>
  </si>
  <si>
    <t>SOUTH PALM BEACH</t>
  </si>
  <si>
    <t>STUART</t>
  </si>
  <si>
    <t>TAMARAC</t>
  </si>
  <si>
    <t>TEQUESTA</t>
  </si>
  <si>
    <t>VILLAGE OF WELLINGTON</t>
  </si>
  <si>
    <t>WELLINGTON</t>
  </si>
  <si>
    <t>WEST DELRAY BEACH</t>
  </si>
  <si>
    <t>WEST PALM BEACH</t>
  </si>
  <si>
    <t>WILTON MANORS</t>
  </si>
  <si>
    <t>BOSTON</t>
  </si>
  <si>
    <t>BOS</t>
  </si>
  <si>
    <t>02108</t>
  </si>
  <si>
    <t>02125</t>
  </si>
  <si>
    <t>02127</t>
  </si>
  <si>
    <t>02129</t>
  </si>
  <si>
    <t>02163</t>
  </si>
  <si>
    <t>02199</t>
  </si>
  <si>
    <t>02201</t>
  </si>
  <si>
    <t>02203</t>
  </si>
  <si>
    <t>02206</t>
  </si>
  <si>
    <t>02210</t>
  </si>
  <si>
    <t>02212</t>
  </si>
  <si>
    <t>02215</t>
  </si>
  <si>
    <t>02217</t>
  </si>
  <si>
    <t>02222</t>
  </si>
  <si>
    <t>02228</t>
  </si>
  <si>
    <t>02241</t>
  </si>
  <si>
    <t>02138</t>
  </si>
  <si>
    <t>02142</t>
  </si>
  <si>
    <t>02238</t>
  </si>
  <si>
    <t>CHARLESTOWN</t>
  </si>
  <si>
    <t>DORCHESTER</t>
  </si>
  <si>
    <t>02121</t>
  </si>
  <si>
    <t>02122</t>
  </si>
  <si>
    <t>02124</t>
  </si>
  <si>
    <t>DORCHESTER CENTER</t>
  </si>
  <si>
    <t>EAST BOSTON</t>
  </si>
  <si>
    <t>EAST CAMBRIDGE</t>
  </si>
  <si>
    <t>02141</t>
  </si>
  <si>
    <t>GROVE HALL</t>
  </si>
  <si>
    <t>HARVARD SQUARE</t>
  </si>
  <si>
    <t>MISSION HILL</t>
  </si>
  <si>
    <t>02120</t>
  </si>
  <si>
    <t>NORTH CAMBRIDGE</t>
  </si>
  <si>
    <t>02140</t>
  </si>
  <si>
    <t>02118</t>
  </si>
  <si>
    <t>ROXBURY CROSSING</t>
  </si>
  <si>
    <t>SOUTH BOSTON</t>
  </si>
  <si>
    <t>UPHAMS CORNER</t>
  </si>
  <si>
    <t>ACWORTH</t>
  </si>
  <si>
    <t>03601</t>
  </si>
  <si>
    <t>BATH</t>
  </si>
  <si>
    <t>03740</t>
  </si>
  <si>
    <t>BRETTON WOODS</t>
  </si>
  <si>
    <t>03575</t>
  </si>
  <si>
    <t>CORNISH FLAT</t>
  </si>
  <si>
    <t>03746</t>
  </si>
  <si>
    <t>DREWSVILLE</t>
  </si>
  <si>
    <t>03604</t>
  </si>
  <si>
    <t>GLENCLIFF</t>
  </si>
  <si>
    <t>03238</t>
  </si>
  <si>
    <t>03765</t>
  </si>
  <si>
    <t>LYME CENTER</t>
  </si>
  <si>
    <t>03769</t>
  </si>
  <si>
    <t>03771</t>
  </si>
  <si>
    <t>N HAVERHILL</t>
  </si>
  <si>
    <t>03774</t>
  </si>
  <si>
    <t>NORTH HAVERHILL</t>
  </si>
  <si>
    <t>NORTH WALPOLE</t>
  </si>
  <si>
    <t>03609</t>
  </si>
  <si>
    <t>PIERMONT</t>
  </si>
  <si>
    <t>03779</t>
  </si>
  <si>
    <t>PIKE</t>
  </si>
  <si>
    <t>03780</t>
  </si>
  <si>
    <t>SOUTH ACWORTH</t>
  </si>
  <si>
    <t>03607</t>
  </si>
  <si>
    <t>TWIN MOUNTAIN</t>
  </si>
  <si>
    <t>03595</t>
  </si>
  <si>
    <t>WEST STEWARTSTOWN</t>
  </si>
  <si>
    <t>03597</t>
  </si>
  <si>
    <t>03293</t>
  </si>
  <si>
    <t>ADAMANT</t>
  </si>
  <si>
    <t>05640</t>
  </si>
  <si>
    <t>ADDISON</t>
  </si>
  <si>
    <t>05491</t>
  </si>
  <si>
    <t>05820</t>
  </si>
  <si>
    <t>ASCUTNEY</t>
  </si>
  <si>
    <t>05030</t>
  </si>
  <si>
    <t>BAKERSFIELD</t>
  </si>
  <si>
    <t>05441</t>
  </si>
  <si>
    <t>BARNARD</t>
  </si>
  <si>
    <t>05031</t>
  </si>
  <si>
    <t>BARRE</t>
  </si>
  <si>
    <t>05641</t>
  </si>
  <si>
    <t>BARTON</t>
  </si>
  <si>
    <t>05839</t>
  </si>
  <si>
    <t>05875</t>
  </si>
  <si>
    <t>BEEBE PLAIN</t>
  </si>
  <si>
    <t>05823</t>
  </si>
  <si>
    <t>BELMONT</t>
  </si>
  <si>
    <t>05730</t>
  </si>
  <si>
    <t>BELVIDERE CENTER</t>
  </si>
  <si>
    <t>05442</t>
  </si>
  <si>
    <t>05602</t>
  </si>
  <si>
    <t>BETHEL</t>
  </si>
  <si>
    <t>05032</t>
  </si>
  <si>
    <t>BOMOSEEN</t>
  </si>
  <si>
    <t>05732</t>
  </si>
  <si>
    <t>BRADFORD</t>
  </si>
  <si>
    <t>05033</t>
  </si>
  <si>
    <t>BRAINTREE</t>
  </si>
  <si>
    <t>05060</t>
  </si>
  <si>
    <t>BRIDGEWATER</t>
  </si>
  <si>
    <t>05034</t>
  </si>
  <si>
    <t>BRIDGEWATER CORNERS</t>
  </si>
  <si>
    <t>05035</t>
  </si>
  <si>
    <t>BRIDGEWTR COR</t>
  </si>
  <si>
    <t>BRIDPORT</t>
  </si>
  <si>
    <t>05734</t>
  </si>
  <si>
    <t>BROOKFIELD</t>
  </si>
  <si>
    <t>05036</t>
  </si>
  <si>
    <t>BROWNSVILLE</t>
  </si>
  <si>
    <t>05037</t>
  </si>
  <si>
    <t>BURLINGTON</t>
  </si>
  <si>
    <t>05401</t>
  </si>
  <si>
    <t>05403</t>
  </si>
  <si>
    <t>05405</t>
  </si>
  <si>
    <t>05408</t>
  </si>
  <si>
    <t>CABOT</t>
  </si>
  <si>
    <t>05647</t>
  </si>
  <si>
    <t>CALAIS</t>
  </si>
  <si>
    <t>05648</t>
  </si>
  <si>
    <t>CAMBRIDGEPORT</t>
  </si>
  <si>
    <t>05141</t>
  </si>
  <si>
    <t>CAVENDISH</t>
  </si>
  <si>
    <t>05142</t>
  </si>
  <si>
    <t>CENTER RUTLAND</t>
  </si>
  <si>
    <t>05736</t>
  </si>
  <si>
    <t>CHELSEA</t>
  </si>
  <si>
    <t>05038</t>
  </si>
  <si>
    <t>CHESTER DEPOT</t>
  </si>
  <si>
    <t>05144</t>
  </si>
  <si>
    <t>CHITTENDEN</t>
  </si>
  <si>
    <t>05737</t>
  </si>
  <si>
    <t>CLARENDON SPRINGS</t>
  </si>
  <si>
    <t>05777</t>
  </si>
  <si>
    <t>COLCHESTER</t>
  </si>
  <si>
    <t>05439</t>
  </si>
  <si>
    <t>05446</t>
  </si>
  <si>
    <t>05449</t>
  </si>
  <si>
    <t>05039</t>
  </si>
  <si>
    <t>COVENTRY</t>
  </si>
  <si>
    <t>05825</t>
  </si>
  <si>
    <t>CRAFTSBURY COMMON</t>
  </si>
  <si>
    <t>05827</t>
  </si>
  <si>
    <t>E BERKSHIRE</t>
  </si>
  <si>
    <t>05447</t>
  </si>
  <si>
    <t>E CHARLESTON</t>
  </si>
  <si>
    <t>05833</t>
  </si>
  <si>
    <t>E MONTPELIER</t>
  </si>
  <si>
    <t>05651</t>
  </si>
  <si>
    <t>EAST BARRE</t>
  </si>
  <si>
    <t>05649</t>
  </si>
  <si>
    <t>EAST BERKSHIRE</t>
  </si>
  <si>
    <t>EAST CALAIS</t>
  </si>
  <si>
    <t>05650</t>
  </si>
  <si>
    <t>EAST CHARLESTON</t>
  </si>
  <si>
    <t>EAST CORINTH</t>
  </si>
  <si>
    <t>05040</t>
  </si>
  <si>
    <t>05076</t>
  </si>
  <si>
    <t>EAST HARDWICK</t>
  </si>
  <si>
    <t>05836</t>
  </si>
  <si>
    <t>EAST HAVEN</t>
  </si>
  <si>
    <t>05837</t>
  </si>
  <si>
    <t>EAST MIDDLEBURY</t>
  </si>
  <si>
    <t>05740</t>
  </si>
  <si>
    <t>EAST MONTPELIER</t>
  </si>
  <si>
    <t>EAST ORANGE</t>
  </si>
  <si>
    <t>05086</t>
  </si>
  <si>
    <t>EAST RANDOLPH</t>
  </si>
  <si>
    <t>05041</t>
  </si>
  <si>
    <t>EAST RYEGATE</t>
  </si>
  <si>
    <t>05042</t>
  </si>
  <si>
    <t>EAST SAINT JOHNSBURY</t>
  </si>
  <si>
    <t>05838</t>
  </si>
  <si>
    <t>EAST ST JOHNSBURY</t>
  </si>
  <si>
    <t>EAST THETFORD</t>
  </si>
  <si>
    <t>05043</t>
  </si>
  <si>
    <t>EAST WALLINGFORD</t>
  </si>
  <si>
    <t>05742</t>
  </si>
  <si>
    <t>EDEN</t>
  </si>
  <si>
    <t>05652</t>
  </si>
  <si>
    <t>05653</t>
  </si>
  <si>
    <t>EDEN MILLS</t>
  </si>
  <si>
    <t>ELY</t>
  </si>
  <si>
    <t>05045</t>
  </si>
  <si>
    <t>05451</t>
  </si>
  <si>
    <t>ESSEX JUNCTION</t>
  </si>
  <si>
    <t>05452</t>
  </si>
  <si>
    <t>05453</t>
  </si>
  <si>
    <t>05479</t>
  </si>
  <si>
    <t>FAIRFIELD</t>
  </si>
  <si>
    <t>05455</t>
  </si>
  <si>
    <t>FAIRLEE</t>
  </si>
  <si>
    <t>FAYSTON</t>
  </si>
  <si>
    <t>05673</t>
  </si>
  <si>
    <t>FERRISBURG</t>
  </si>
  <si>
    <t>05456</t>
  </si>
  <si>
    <t>FLORENCE</t>
  </si>
  <si>
    <t>05744</t>
  </si>
  <si>
    <t>FOREST DALE</t>
  </si>
  <si>
    <t>05745</t>
  </si>
  <si>
    <t>GAYSVILLE</t>
  </si>
  <si>
    <t>05746</t>
  </si>
  <si>
    <t>GLOVER</t>
  </si>
  <si>
    <t>GRANBY</t>
  </si>
  <si>
    <t>05840</t>
  </si>
  <si>
    <t>GRANITEVILLE</t>
  </si>
  <si>
    <t>05654</t>
  </si>
  <si>
    <t>05747</t>
  </si>
  <si>
    <t>GREENSBORO</t>
  </si>
  <si>
    <t>05841</t>
  </si>
  <si>
    <t>GREENSBORO BEND</t>
  </si>
  <si>
    <t>05842</t>
  </si>
  <si>
    <t>GROTON</t>
  </si>
  <si>
    <t>05046</t>
  </si>
  <si>
    <t>05748</t>
  </si>
  <si>
    <t>HARTLAND</t>
  </si>
  <si>
    <t>05048</t>
  </si>
  <si>
    <t>HARTLAND FOUR CORNERS</t>
  </si>
  <si>
    <t>05049</t>
  </si>
  <si>
    <t>HIGHGATE SPRINGS</t>
  </si>
  <si>
    <t>05460</t>
  </si>
  <si>
    <t>IRASBURG</t>
  </si>
  <si>
    <t>05845</t>
  </si>
  <si>
    <t>ISLAND POND</t>
  </si>
  <si>
    <t>05846</t>
  </si>
  <si>
    <t>ISLE LA MOTTE</t>
  </si>
  <si>
    <t>05463</t>
  </si>
  <si>
    <t>JONESVILLE</t>
  </si>
  <si>
    <t>05466</t>
  </si>
  <si>
    <t>KILLINGTON</t>
  </si>
  <si>
    <t>05751</t>
  </si>
  <si>
    <t>LAKE ELMORE</t>
  </si>
  <si>
    <t>05657</t>
  </si>
  <si>
    <t>LEICESTER JUNCTION</t>
  </si>
  <si>
    <t>05778</t>
  </si>
  <si>
    <t>LOWELL</t>
  </si>
  <si>
    <t>05847</t>
  </si>
  <si>
    <t>LOWER WATERFORD</t>
  </si>
  <si>
    <t>05848</t>
  </si>
  <si>
    <t>LYNDON</t>
  </si>
  <si>
    <t>05849</t>
  </si>
  <si>
    <t>MALLETS BAY</t>
  </si>
  <si>
    <t>MC INDOE FALLS</t>
  </si>
  <si>
    <t>05050</t>
  </si>
  <si>
    <t>MENDON</t>
  </si>
  <si>
    <t>05701</t>
  </si>
  <si>
    <t>MIDDLESEX</t>
  </si>
  <si>
    <t>MIDDLESEX CENTER</t>
  </si>
  <si>
    <t>MIDDLETOWN SPRINGS</t>
  </si>
  <si>
    <t>05757</t>
  </si>
  <si>
    <t>MILTON</t>
  </si>
  <si>
    <t>05468</t>
  </si>
  <si>
    <t>MONKTON</t>
  </si>
  <si>
    <t>05469</t>
  </si>
  <si>
    <t>MONTGOMERY</t>
  </si>
  <si>
    <t>05470</t>
  </si>
  <si>
    <t>MONTPELIER</t>
  </si>
  <si>
    <t>05601</t>
  </si>
  <si>
    <t>05604</t>
  </si>
  <si>
    <t>05609</t>
  </si>
  <si>
    <t>05620</t>
  </si>
  <si>
    <t>05633</t>
  </si>
  <si>
    <t>MORETOWN</t>
  </si>
  <si>
    <t>05660</t>
  </si>
  <si>
    <t>MORGAN</t>
  </si>
  <si>
    <t>05853</t>
  </si>
  <si>
    <t>MORGAN CTR</t>
  </si>
  <si>
    <t>MORRISVILLE</t>
  </si>
  <si>
    <t>05661</t>
  </si>
  <si>
    <t>MOSCOW</t>
  </si>
  <si>
    <t>05662</t>
  </si>
  <si>
    <t>N CHITTENDEN</t>
  </si>
  <si>
    <t>05763</t>
  </si>
  <si>
    <t>N FERRISBURG</t>
  </si>
  <si>
    <t>05473</t>
  </si>
  <si>
    <t>NEW HAVEN</t>
  </si>
  <si>
    <t>05472</t>
  </si>
  <si>
    <t>NEWBURY</t>
  </si>
  <si>
    <t>05051</t>
  </si>
  <si>
    <t>NORTH CHITTENDEN</t>
  </si>
  <si>
    <t>NORTH CLARENDON</t>
  </si>
  <si>
    <t>05759</t>
  </si>
  <si>
    <t>NORTH CONCORD</t>
  </si>
  <si>
    <t>05858</t>
  </si>
  <si>
    <t>NORTH FERRISBURG</t>
  </si>
  <si>
    <t>NORTH HYDE PARK</t>
  </si>
  <si>
    <t>05665</t>
  </si>
  <si>
    <t>NORTH MONTPELIER</t>
  </si>
  <si>
    <t>05666</t>
  </si>
  <si>
    <t>NORTH POMFRET</t>
  </si>
  <si>
    <t>05053</t>
  </si>
  <si>
    <t>NORTH SPRINGFIELD</t>
  </si>
  <si>
    <t>05150</t>
  </si>
  <si>
    <t>05663</t>
  </si>
  <si>
    <t>NORTHFIELD FALLS</t>
  </si>
  <si>
    <t>05664</t>
  </si>
  <si>
    <t>NORTON</t>
  </si>
  <si>
    <t>05907</t>
  </si>
  <si>
    <t>05055</t>
  </si>
  <si>
    <t>PANTON</t>
  </si>
  <si>
    <t>PASSUMPSIC</t>
  </si>
  <si>
    <t>05861</t>
  </si>
  <si>
    <t>PEACHAM</t>
  </si>
  <si>
    <t>05862</t>
  </si>
  <si>
    <t>05762</t>
  </si>
  <si>
    <t>PITTSFORD</t>
  </si>
  <si>
    <t>05056</t>
  </si>
  <si>
    <t>POST MILLS</t>
  </si>
  <si>
    <t>05058</t>
  </si>
  <si>
    <t>RANDOLPH</t>
  </si>
  <si>
    <t>RANDOLPH CENTER</t>
  </si>
  <si>
    <t>05061</t>
  </si>
  <si>
    <t>READING</t>
  </si>
  <si>
    <t>05062</t>
  </si>
  <si>
    <t>RIPTON</t>
  </si>
  <si>
    <t>05766</t>
  </si>
  <si>
    <t>ROCHESTER</t>
  </si>
  <si>
    <t>05767</t>
  </si>
  <si>
    <t>05669</t>
  </si>
  <si>
    <t>RUTLAND</t>
  </si>
  <si>
    <t>05702</t>
  </si>
  <si>
    <t>RYEGATE</t>
  </si>
  <si>
    <t>S CHITTENDEN</t>
  </si>
  <si>
    <t>SAINT ALBANS</t>
  </si>
  <si>
    <t>05478</t>
  </si>
  <si>
    <t>SAINT ALBANS BAY</t>
  </si>
  <si>
    <t>05481</t>
  </si>
  <si>
    <t>SAINT GEORGE</t>
  </si>
  <si>
    <t>05495</t>
  </si>
  <si>
    <t>SAINT JOHNSBURY CENTER</t>
  </si>
  <si>
    <t>05863</t>
  </si>
  <si>
    <t>05769</t>
  </si>
  <si>
    <t>05065</t>
  </si>
  <si>
    <t>05866</t>
  </si>
  <si>
    <t>SHELDON SPRINGS</t>
  </si>
  <si>
    <t>05485</t>
  </si>
  <si>
    <t>SOUTH BARRE</t>
  </si>
  <si>
    <t>05670</t>
  </si>
  <si>
    <t>SOUTH BURLINGTON</t>
  </si>
  <si>
    <t>05407</t>
  </si>
  <si>
    <t>SOUTH DUXBURY</t>
  </si>
  <si>
    <t>SOUTH POMFRET</t>
  </si>
  <si>
    <t>05067</t>
  </si>
  <si>
    <t>SOUTH RYEGATE</t>
  </si>
  <si>
    <t>05069</t>
  </si>
  <si>
    <t>SOUTH STRAFFORD</t>
  </si>
  <si>
    <t>05070</t>
  </si>
  <si>
    <t>SOUTH WOODSTOCK</t>
  </si>
  <si>
    <t>05071</t>
  </si>
  <si>
    <t>ST ALBANS BAY</t>
  </si>
  <si>
    <t>ST JOHNSBURY CENTER</t>
  </si>
  <si>
    <t>STARKSBORO</t>
  </si>
  <si>
    <t>05487</t>
  </si>
  <si>
    <t>05772</t>
  </si>
  <si>
    <t>STOWE</t>
  </si>
  <si>
    <t>05672</t>
  </si>
  <si>
    <t>STOWE VILLAGE</t>
  </si>
  <si>
    <t>STRAFFORD</t>
  </si>
  <si>
    <t>05072</t>
  </si>
  <si>
    <t>SUTTON</t>
  </si>
  <si>
    <t>05867</t>
  </si>
  <si>
    <t>TAFTSVILLE</t>
  </si>
  <si>
    <t>05073</t>
  </si>
  <si>
    <t>THETFORD</t>
  </si>
  <si>
    <t>05074</t>
  </si>
  <si>
    <t>THETFORD CENTER</t>
  </si>
  <si>
    <t>05075</t>
  </si>
  <si>
    <t>TOPSHAM</t>
  </si>
  <si>
    <t>05868</t>
  </si>
  <si>
    <t>TUNBRIDGE</t>
  </si>
  <si>
    <t>05077</t>
  </si>
  <si>
    <t>UNDERHILL CENTER</t>
  </si>
  <si>
    <t>05490</t>
  </si>
  <si>
    <t>VERGENNES</t>
  </si>
  <si>
    <t>VERSHIRE</t>
  </si>
  <si>
    <t>05079</t>
  </si>
  <si>
    <t>W CHARLESTON</t>
  </si>
  <si>
    <t>05872</t>
  </si>
  <si>
    <t>WAITSFIELD</t>
  </si>
  <si>
    <t>05675</t>
  </si>
  <si>
    <t>WATERBURY</t>
  </si>
  <si>
    <t>05671</t>
  </si>
  <si>
    <t>05676</t>
  </si>
  <si>
    <t>WATERBURY CENTER</t>
  </si>
  <si>
    <t>05677</t>
  </si>
  <si>
    <t>WEBSTERVILLE</t>
  </si>
  <si>
    <t>05678</t>
  </si>
  <si>
    <t>WELLS RIVER</t>
  </si>
  <si>
    <t>05081</t>
  </si>
  <si>
    <t>WEST BERLIN</t>
  </si>
  <si>
    <t>WEST BRAINTREE</t>
  </si>
  <si>
    <t>WEST BROOKFIELD</t>
  </si>
  <si>
    <t>WEST BURKE</t>
  </si>
  <si>
    <t>05871</t>
  </si>
  <si>
    <t>WEST CHARLESTON</t>
  </si>
  <si>
    <t>WEST DANVILLE</t>
  </si>
  <si>
    <t>05873</t>
  </si>
  <si>
    <t>WEST FAIRLEE</t>
  </si>
  <si>
    <t>05083</t>
  </si>
  <si>
    <t>WEST GLOVER</t>
  </si>
  <si>
    <t>WEST HARTFORD</t>
  </si>
  <si>
    <t>05084</t>
  </si>
  <si>
    <t>WEST NEWBURY</t>
  </si>
  <si>
    <t>05085</t>
  </si>
  <si>
    <t>WEST RUTLAND</t>
  </si>
  <si>
    <t>WEST TOPSHAM</t>
  </si>
  <si>
    <t>WEST WINDSOR</t>
  </si>
  <si>
    <t>05089</t>
  </si>
  <si>
    <t>WESTFIELD</t>
  </si>
  <si>
    <t>05874</t>
  </si>
  <si>
    <t>WESTMINSTER STATION</t>
  </si>
  <si>
    <t>05159</t>
  </si>
  <si>
    <t>WESTON</t>
  </si>
  <si>
    <t>05161</t>
  </si>
  <si>
    <t>WHITING</t>
  </si>
  <si>
    <t>05679</t>
  </si>
  <si>
    <t>WILLISTON</t>
  </si>
  <si>
    <t>WINOOSKI</t>
  </si>
  <si>
    <t>05404</t>
  </si>
  <si>
    <t>WOODBURY</t>
  </si>
  <si>
    <t>05681</t>
  </si>
  <si>
    <t>05091</t>
  </si>
  <si>
    <t>ALEXANDRIA</t>
  </si>
  <si>
    <t>03222</t>
  </si>
  <si>
    <t>ALLENSTOWN</t>
  </si>
  <si>
    <t>03275</t>
  </si>
  <si>
    <t>ALSTEAD</t>
  </si>
  <si>
    <t>03602</t>
  </si>
  <si>
    <t>ALTON</t>
  </si>
  <si>
    <t>03809</t>
  </si>
  <si>
    <t>ALTON BAY</t>
  </si>
  <si>
    <t>03810</t>
  </si>
  <si>
    <t>AMHERST</t>
  </si>
  <si>
    <t>03031</t>
  </si>
  <si>
    <t>ANDOVER</t>
  </si>
  <si>
    <t>03216</t>
  </si>
  <si>
    <t>ANTRIM</t>
  </si>
  <si>
    <t>03440</t>
  </si>
  <si>
    <t>03217</t>
  </si>
  <si>
    <t>ATKINSON</t>
  </si>
  <si>
    <t>03811</t>
  </si>
  <si>
    <t>AUBURN</t>
  </si>
  <si>
    <t>03032</t>
  </si>
  <si>
    <t>BARNSTEAD</t>
  </si>
  <si>
    <t>03218</t>
  </si>
  <si>
    <t>BEDFORD</t>
  </si>
  <si>
    <t>03110</t>
  </si>
  <si>
    <t>03220</t>
  </si>
  <si>
    <t>03442</t>
  </si>
  <si>
    <t>BENTON</t>
  </si>
  <si>
    <t>03785</t>
  </si>
  <si>
    <t>03570</t>
  </si>
  <si>
    <t>03574</t>
  </si>
  <si>
    <t>BOSCAWEN</t>
  </si>
  <si>
    <t>03303</t>
  </si>
  <si>
    <t>BOW</t>
  </si>
  <si>
    <t>03304</t>
  </si>
  <si>
    <t>03221</t>
  </si>
  <si>
    <t>BRENTWOOD</t>
  </si>
  <si>
    <t>03833</t>
  </si>
  <si>
    <t>BRISTOL</t>
  </si>
  <si>
    <t>BROOKLINE</t>
  </si>
  <si>
    <t>03033</t>
  </si>
  <si>
    <t>CAMPTON</t>
  </si>
  <si>
    <t>03223</t>
  </si>
  <si>
    <t>03741</t>
  </si>
  <si>
    <t>CANDIA</t>
  </si>
  <si>
    <t>03034</t>
  </si>
  <si>
    <t>CANTERBURY</t>
  </si>
  <si>
    <t>03224</t>
  </si>
  <si>
    <t>CARROLL</t>
  </si>
  <si>
    <t>03598</t>
  </si>
  <si>
    <t>CENTER BARNSTEAD</t>
  </si>
  <si>
    <t>03225</t>
  </si>
  <si>
    <t>CENTER HARBOR</t>
  </si>
  <si>
    <t>03226</t>
  </si>
  <si>
    <t>CENTER SANDWICH</t>
  </si>
  <si>
    <t>03227</t>
  </si>
  <si>
    <t>03603</t>
  </si>
  <si>
    <t>03036</t>
  </si>
  <si>
    <t>03443</t>
  </si>
  <si>
    <t>03234</t>
  </si>
  <si>
    <t>03258</t>
  </si>
  <si>
    <t>CLAREMONT</t>
  </si>
  <si>
    <t>03743</t>
  </si>
  <si>
    <t>03592</t>
  </si>
  <si>
    <t>03576</t>
  </si>
  <si>
    <t>CONCORD</t>
  </si>
  <si>
    <t>03301</t>
  </si>
  <si>
    <t>03305</t>
  </si>
  <si>
    <t>CONTOOCOOK</t>
  </si>
  <si>
    <t>03229</t>
  </si>
  <si>
    <t>CORNISH</t>
  </si>
  <si>
    <t>03745</t>
  </si>
  <si>
    <t>CROYDON</t>
  </si>
  <si>
    <t>03773</t>
  </si>
  <si>
    <t>CTR BARNSTEAD</t>
  </si>
  <si>
    <t>CTR SANDWICH</t>
  </si>
  <si>
    <t>DANBURY</t>
  </si>
  <si>
    <t>03230</t>
  </si>
  <si>
    <t>DANVILLE</t>
  </si>
  <si>
    <t>03819</t>
  </si>
  <si>
    <t>03037</t>
  </si>
  <si>
    <t>DEERING</t>
  </si>
  <si>
    <t>03244</t>
  </si>
  <si>
    <t>DERRY</t>
  </si>
  <si>
    <t>03038</t>
  </si>
  <si>
    <t>03266</t>
  </si>
  <si>
    <t>DUBLIN</t>
  </si>
  <si>
    <t>03444</t>
  </si>
  <si>
    <t>DUMMER</t>
  </si>
  <si>
    <t>03588</t>
  </si>
  <si>
    <t>DUNBARTON</t>
  </si>
  <si>
    <t>03046</t>
  </si>
  <si>
    <t>E HAMPSTEAD</t>
  </si>
  <si>
    <t>03826</t>
  </si>
  <si>
    <t>EAST ANDOVER</t>
  </si>
  <si>
    <t>03231</t>
  </si>
  <si>
    <t>EAST CANDIA</t>
  </si>
  <si>
    <t>03040</t>
  </si>
  <si>
    <t>EAST DERRY</t>
  </si>
  <si>
    <t>03041</t>
  </si>
  <si>
    <t>EAST HAMPSTEAD</t>
  </si>
  <si>
    <t>EAST KINGSTON</t>
  </si>
  <si>
    <t>03827</t>
  </si>
  <si>
    <t>EAST LEMPSTER</t>
  </si>
  <si>
    <t>03605</t>
  </si>
  <si>
    <t>ELKINS</t>
  </si>
  <si>
    <t>03233</t>
  </si>
  <si>
    <t>ELLSWORTH</t>
  </si>
  <si>
    <t>ENFIELD</t>
  </si>
  <si>
    <t>03748</t>
  </si>
  <si>
    <t>ENFIELD CENTER</t>
  </si>
  <si>
    <t>03749</t>
  </si>
  <si>
    <t>EPPING</t>
  </si>
  <si>
    <t>03042</t>
  </si>
  <si>
    <t>EPSOM</t>
  </si>
  <si>
    <t>ERROL</t>
  </si>
  <si>
    <t>03579</t>
  </si>
  <si>
    <t>ETNA</t>
  </si>
  <si>
    <t>03750</t>
  </si>
  <si>
    <t>EXETER</t>
  </si>
  <si>
    <t>FITZWILLIAM</t>
  </si>
  <si>
    <t>03447</t>
  </si>
  <si>
    <t>FRANCESTOWN</t>
  </si>
  <si>
    <t>03043</t>
  </si>
  <si>
    <t>FRANCONIA</t>
  </si>
  <si>
    <t>03580</t>
  </si>
  <si>
    <t>03235</t>
  </si>
  <si>
    <t>FREMONT</t>
  </si>
  <si>
    <t>03044</t>
  </si>
  <si>
    <t>GEORGES MILLS</t>
  </si>
  <si>
    <t>03751</t>
  </si>
  <si>
    <t>GILFORD</t>
  </si>
  <si>
    <t>03246</t>
  </si>
  <si>
    <t>03249</t>
  </si>
  <si>
    <t>GILMANTON</t>
  </si>
  <si>
    <t>03237</t>
  </si>
  <si>
    <t>03837</t>
  </si>
  <si>
    <t>GILMANTON IRON WORKS</t>
  </si>
  <si>
    <t>GILMANTON IRONWORKS</t>
  </si>
  <si>
    <t>GILMANTON IW</t>
  </si>
  <si>
    <t>GILSUM</t>
  </si>
  <si>
    <t>03448</t>
  </si>
  <si>
    <t>GOFFSTOWN</t>
  </si>
  <si>
    <t>03045</t>
  </si>
  <si>
    <t>GORHAM</t>
  </si>
  <si>
    <t>03581</t>
  </si>
  <si>
    <t>03752</t>
  </si>
  <si>
    <t>03240</t>
  </si>
  <si>
    <t>GRANTHAM</t>
  </si>
  <si>
    <t>03753</t>
  </si>
  <si>
    <t>03047</t>
  </si>
  <si>
    <t>03048</t>
  </si>
  <si>
    <t>GROVETON</t>
  </si>
  <si>
    <t>03582</t>
  </si>
  <si>
    <t>GUILD</t>
  </si>
  <si>
    <t>03754</t>
  </si>
  <si>
    <t>HAMPSTEAD</t>
  </si>
  <si>
    <t>03841</t>
  </si>
  <si>
    <t>03449</t>
  </si>
  <si>
    <t>HANOVER</t>
  </si>
  <si>
    <t>03755</t>
  </si>
  <si>
    <t>HARRISVILLE</t>
  </si>
  <si>
    <t>03450</t>
  </si>
  <si>
    <t>HEBRON</t>
  </si>
  <si>
    <t>03241</t>
  </si>
  <si>
    <t>HENNIKER</t>
  </si>
  <si>
    <t>03242</t>
  </si>
  <si>
    <t>HILL</t>
  </si>
  <si>
    <t>03243</t>
  </si>
  <si>
    <t>HILLSBORO</t>
  </si>
  <si>
    <t>HILLSBOROUGH</t>
  </si>
  <si>
    <t>HOLDERNESS</t>
  </si>
  <si>
    <t>03245</t>
  </si>
  <si>
    <t>HOLLIS</t>
  </si>
  <si>
    <t>03049</t>
  </si>
  <si>
    <t>HOOKSETT</t>
  </si>
  <si>
    <t>03106</t>
  </si>
  <si>
    <t>HOPKINTON</t>
  </si>
  <si>
    <t>03051</t>
  </si>
  <si>
    <t>J JILL</t>
  </si>
  <si>
    <t>03298</t>
  </si>
  <si>
    <t>03299</t>
  </si>
  <si>
    <t>JAFFREY</t>
  </si>
  <si>
    <t>03452</t>
  </si>
  <si>
    <t>03583</t>
  </si>
  <si>
    <t>03431</t>
  </si>
  <si>
    <t>03435</t>
  </si>
  <si>
    <t>KENSINGTON</t>
  </si>
  <si>
    <t>KINGSTON</t>
  </si>
  <si>
    <t>03848</t>
  </si>
  <si>
    <t>LACONIA</t>
  </si>
  <si>
    <t>03247</t>
  </si>
  <si>
    <t>LANCASTER</t>
  </si>
  <si>
    <t>03584</t>
  </si>
  <si>
    <t>LANDAFF</t>
  </si>
  <si>
    <t>03585</t>
  </si>
  <si>
    <t>LANGDON</t>
  </si>
  <si>
    <t>LEBANON</t>
  </si>
  <si>
    <t>03756</t>
  </si>
  <si>
    <t>03766</t>
  </si>
  <si>
    <t>LEMPSTER</t>
  </si>
  <si>
    <t>LINCOLN</t>
  </si>
  <si>
    <t>03251</t>
  </si>
  <si>
    <t>LISBON</t>
  </si>
  <si>
    <t>03052</t>
  </si>
  <si>
    <t>LITTLETON</t>
  </si>
  <si>
    <t>03561</t>
  </si>
  <si>
    <t>LOCHMERE</t>
  </si>
  <si>
    <t>03252</t>
  </si>
  <si>
    <t>03053</t>
  </si>
  <si>
    <t>03103</t>
  </si>
  <si>
    <t>LOUDON</t>
  </si>
  <si>
    <t>03307</t>
  </si>
  <si>
    <t>LYMAN</t>
  </si>
  <si>
    <t>LYME</t>
  </si>
  <si>
    <t>03768</t>
  </si>
  <si>
    <t>LYNDEBOROUGH</t>
  </si>
  <si>
    <t>03082</t>
  </si>
  <si>
    <t>03101</t>
  </si>
  <si>
    <t>03105</t>
  </si>
  <si>
    <t>03107</t>
  </si>
  <si>
    <t>03109</t>
  </si>
  <si>
    <t>03111</t>
  </si>
  <si>
    <t>03455</t>
  </si>
  <si>
    <t>MARLBOROUGH</t>
  </si>
  <si>
    <t>MARLOW</t>
  </si>
  <si>
    <t>03456</t>
  </si>
  <si>
    <t>MASON</t>
  </si>
  <si>
    <t>MEREDITH</t>
  </si>
  <si>
    <t>03253</t>
  </si>
  <si>
    <t>MERIDEN</t>
  </si>
  <si>
    <t>03770</t>
  </si>
  <si>
    <t>MERRIMACK</t>
  </si>
  <si>
    <t>03054</t>
  </si>
  <si>
    <t>MILAN</t>
  </si>
  <si>
    <t>03055</t>
  </si>
  <si>
    <t>MONT VERNON</t>
  </si>
  <si>
    <t>03057</t>
  </si>
  <si>
    <t>MOULTONBOROUGH</t>
  </si>
  <si>
    <t>03254</t>
  </si>
  <si>
    <t>MOUNT SUNAPEE</t>
  </si>
  <si>
    <t>03255</t>
  </si>
  <si>
    <t>MOUNT WASHINGTON</t>
  </si>
  <si>
    <t>03589</t>
  </si>
  <si>
    <t>MT WASHINGTON</t>
  </si>
  <si>
    <t>MUNSONVILLE</t>
  </si>
  <si>
    <t>03457</t>
  </si>
  <si>
    <t>N SANDWICH</t>
  </si>
  <si>
    <t>03259</t>
  </si>
  <si>
    <t>N STRATFORD</t>
  </si>
  <si>
    <t>03590</t>
  </si>
  <si>
    <t>N WOODSTOCK</t>
  </si>
  <si>
    <t>03262</t>
  </si>
  <si>
    <t>NASHUA</t>
  </si>
  <si>
    <t>03060</t>
  </si>
  <si>
    <t>03064</t>
  </si>
  <si>
    <t>NELSON</t>
  </si>
  <si>
    <t>NEW BOSTON</t>
  </si>
  <si>
    <t>03070</t>
  </si>
  <si>
    <t>NEW HAMPTON</t>
  </si>
  <si>
    <t>03256</t>
  </si>
  <si>
    <t>NEW IPSWICH</t>
  </si>
  <si>
    <t>03071</t>
  </si>
  <si>
    <t>NEW LONDON</t>
  </si>
  <si>
    <t>03257</t>
  </si>
  <si>
    <t>NEWFIELDS</t>
  </si>
  <si>
    <t>03856</t>
  </si>
  <si>
    <t>NEWMARKET</t>
  </si>
  <si>
    <t>03857</t>
  </si>
  <si>
    <t>NEWPORT</t>
  </si>
  <si>
    <t>NEWTON</t>
  </si>
  <si>
    <t>03858</t>
  </si>
  <si>
    <t>NEWTON JUNCTION</t>
  </si>
  <si>
    <t>03859</t>
  </si>
  <si>
    <t>NORTH SALEM</t>
  </si>
  <si>
    <t>03073</t>
  </si>
  <si>
    <t>NORTH SANDWICH</t>
  </si>
  <si>
    <t>NORTH STRATFORD</t>
  </si>
  <si>
    <t>NORTH SUTTON</t>
  </si>
  <si>
    <t>03260</t>
  </si>
  <si>
    <t>NORTH WOODSTOCK</t>
  </si>
  <si>
    <t>03276</t>
  </si>
  <si>
    <t>NORTHWOOD</t>
  </si>
  <si>
    <t>03261</t>
  </si>
  <si>
    <t>NOTTINGHAM</t>
  </si>
  <si>
    <t>03290</t>
  </si>
  <si>
    <t>ORFORD</t>
  </si>
  <si>
    <t>03777</t>
  </si>
  <si>
    <t>PELHAM</t>
  </si>
  <si>
    <t>03076</t>
  </si>
  <si>
    <t>PEMBROKE</t>
  </si>
  <si>
    <t>PENACOOK</t>
  </si>
  <si>
    <t>PETERBOROUGH</t>
  </si>
  <si>
    <t>03458</t>
  </si>
  <si>
    <t>PINARDVILLE</t>
  </si>
  <si>
    <t>03102</t>
  </si>
  <si>
    <t>PITTSBURG</t>
  </si>
  <si>
    <t>03263</t>
  </si>
  <si>
    <t>03781</t>
  </si>
  <si>
    <t>PLAISTOW</t>
  </si>
  <si>
    <t>03865</t>
  </si>
  <si>
    <t>03264</t>
  </si>
  <si>
    <t>03593</t>
  </si>
  <si>
    <t>RAYMOND</t>
  </si>
  <si>
    <t>03077</t>
  </si>
  <si>
    <t>03470</t>
  </si>
  <si>
    <t>RINDGE</t>
  </si>
  <si>
    <t>03461</t>
  </si>
  <si>
    <t>RUMNEY</t>
  </si>
  <si>
    <t>03079</t>
  </si>
  <si>
    <t>03268</t>
  </si>
  <si>
    <t>SANBORNTON</t>
  </si>
  <si>
    <t>03269</t>
  </si>
  <si>
    <t>SANDOWN</t>
  </si>
  <si>
    <t>03873</t>
  </si>
  <si>
    <t>SANDWICH</t>
  </si>
  <si>
    <t>SHELBURNE</t>
  </si>
  <si>
    <t>SOUTH HAMPTON</t>
  </si>
  <si>
    <t>SOUTH NEWBURY</t>
  </si>
  <si>
    <t>03272</t>
  </si>
  <si>
    <t>SOUTH SUTTON</t>
  </si>
  <si>
    <t>03273</t>
  </si>
  <si>
    <t>SPOFFORD</t>
  </si>
  <si>
    <t>03462</t>
  </si>
  <si>
    <t>SPRINGFIELD</t>
  </si>
  <si>
    <t>03284</t>
  </si>
  <si>
    <t>STARK</t>
  </si>
  <si>
    <t>STINSON LAKE</t>
  </si>
  <si>
    <t>03274</t>
  </si>
  <si>
    <t>STODDARD</t>
  </si>
  <si>
    <t>03464</t>
  </si>
  <si>
    <t>STRATHAM</t>
  </si>
  <si>
    <t>03885</t>
  </si>
  <si>
    <t>SUGAR HILL</t>
  </si>
  <si>
    <t>03586</t>
  </si>
  <si>
    <t>SULLIVAN</t>
  </si>
  <si>
    <t>03445</t>
  </si>
  <si>
    <t>SUNAPEE</t>
  </si>
  <si>
    <t>03782</t>
  </si>
  <si>
    <t>SUNCOOK</t>
  </si>
  <si>
    <t>SURRY</t>
  </si>
  <si>
    <t>SWANZEY</t>
  </si>
  <si>
    <t>03446</t>
  </si>
  <si>
    <t>TEMPLE</t>
  </si>
  <si>
    <t>03084</t>
  </si>
  <si>
    <t>THORNTON</t>
  </si>
  <si>
    <t>03285</t>
  </si>
  <si>
    <t>TILTON</t>
  </si>
  <si>
    <t>03465</t>
  </si>
  <si>
    <t>W CHESTERFLD</t>
  </si>
  <si>
    <t>03466</t>
  </si>
  <si>
    <t>W NOTTINGHAM</t>
  </si>
  <si>
    <t>03291</t>
  </si>
  <si>
    <t>WALPOLE</t>
  </si>
  <si>
    <t>03608</t>
  </si>
  <si>
    <t>WARNER</t>
  </si>
  <si>
    <t>03278</t>
  </si>
  <si>
    <t>03279</t>
  </si>
  <si>
    <t>03280</t>
  </si>
  <si>
    <t>WATERVILLE VALLEY</t>
  </si>
  <si>
    <t>03215</t>
  </si>
  <si>
    <t>WEARE</t>
  </si>
  <si>
    <t>03281</t>
  </si>
  <si>
    <t>WEBSTER</t>
  </si>
  <si>
    <t>WENTWORTH</t>
  </si>
  <si>
    <t>03282</t>
  </si>
  <si>
    <t>03784</t>
  </si>
  <si>
    <t>WEST NOTTINGHAM</t>
  </si>
  <si>
    <t>WEST PETERBOROUGH</t>
  </si>
  <si>
    <t>03468</t>
  </si>
  <si>
    <t>WEST SWANZEY</t>
  </si>
  <si>
    <t>03469</t>
  </si>
  <si>
    <t>WESTMORELAND</t>
  </si>
  <si>
    <t>03467</t>
  </si>
  <si>
    <t>WHITEFIELD</t>
  </si>
  <si>
    <t>WILMOT</t>
  </si>
  <si>
    <t>03287</t>
  </si>
  <si>
    <t>WILTON</t>
  </si>
  <si>
    <t>03086</t>
  </si>
  <si>
    <t>WINCHESTER</t>
  </si>
  <si>
    <t>03087</t>
  </si>
  <si>
    <t>WINNISQUAM</t>
  </si>
  <si>
    <t>03289</t>
  </si>
  <si>
    <t>WOODSVILLE</t>
  </si>
  <si>
    <t>ASHBURNHAM</t>
  </si>
  <si>
    <t>01430</t>
  </si>
  <si>
    <t>ASHBY</t>
  </si>
  <si>
    <t>01431</t>
  </si>
  <si>
    <t>01331</t>
  </si>
  <si>
    <t>01368</t>
  </si>
  <si>
    <t>BALDWINVILLE</t>
  </si>
  <si>
    <t>01436</t>
  </si>
  <si>
    <t>01005</t>
  </si>
  <si>
    <t>EAST PRINCETON</t>
  </si>
  <si>
    <t>01517</t>
  </si>
  <si>
    <t>EAST TEMPLETON</t>
  </si>
  <si>
    <t>01438</t>
  </si>
  <si>
    <t>GARDNER</t>
  </si>
  <si>
    <t>01440</t>
  </si>
  <si>
    <t>01450</t>
  </si>
  <si>
    <t>01470</t>
  </si>
  <si>
    <t>01471</t>
  </si>
  <si>
    <t>HUBBARDSTON</t>
  </si>
  <si>
    <t>01452</t>
  </si>
  <si>
    <t>01523</t>
  </si>
  <si>
    <t>LUNENBURG</t>
  </si>
  <si>
    <t>01462</t>
  </si>
  <si>
    <t>PEPPERELL</t>
  </si>
  <si>
    <t>01463</t>
  </si>
  <si>
    <t>PETERSHAM</t>
  </si>
  <si>
    <t>01366</t>
  </si>
  <si>
    <t>PHILLIPSTON</t>
  </si>
  <si>
    <t>PRINCETON</t>
  </si>
  <si>
    <t>01541</t>
  </si>
  <si>
    <t>ROYALSTON</t>
  </si>
  <si>
    <t>S LANCASTER</t>
  </si>
  <si>
    <t>01561</t>
  </si>
  <si>
    <t>S ROYALSTON</t>
  </si>
  <si>
    <t>SHIRLEY</t>
  </si>
  <si>
    <t>01464</t>
  </si>
  <si>
    <t>SHIRLEY CENTER</t>
  </si>
  <si>
    <t>01074</t>
  </si>
  <si>
    <t>SOUTH LANCASTER</t>
  </si>
  <si>
    <t>SOUTH ROYALSTON</t>
  </si>
  <si>
    <t>TEMPLETON</t>
  </si>
  <si>
    <t>01468</t>
  </si>
  <si>
    <t>TOWNSEND</t>
  </si>
  <si>
    <t>01469</t>
  </si>
  <si>
    <t>01474</t>
  </si>
  <si>
    <t>ALBURG</t>
  </si>
  <si>
    <t>05440</t>
  </si>
  <si>
    <t>05143</t>
  </si>
  <si>
    <t>AVERILL</t>
  </si>
  <si>
    <t>05901</t>
  </si>
  <si>
    <t>BARNET</t>
  </si>
  <si>
    <t>05821</t>
  </si>
  <si>
    <t>05822</t>
  </si>
  <si>
    <t>BEECHER FALLS</t>
  </si>
  <si>
    <t>05902</t>
  </si>
  <si>
    <t>BELLOWS FALLS</t>
  </si>
  <si>
    <t>05101</t>
  </si>
  <si>
    <t>BOLTON VALLEY</t>
  </si>
  <si>
    <t>05477</t>
  </si>
  <si>
    <t>05733</t>
  </si>
  <si>
    <t>BREAD LOAF</t>
  </si>
  <si>
    <t>05753</t>
  </si>
  <si>
    <t>05443</t>
  </si>
  <si>
    <t>05345</t>
  </si>
  <si>
    <t>BROWNINGTON</t>
  </si>
  <si>
    <t>05860</t>
  </si>
  <si>
    <t>05444</t>
  </si>
  <si>
    <t>05903</t>
  </si>
  <si>
    <t>CASTLETON</t>
  </si>
  <si>
    <t>05735</t>
  </si>
  <si>
    <t>CHARLOTTE</t>
  </si>
  <si>
    <t>05445</t>
  </si>
  <si>
    <t>05824</t>
  </si>
  <si>
    <t>CRAFTSBURY</t>
  </si>
  <si>
    <t>05826</t>
  </si>
  <si>
    <t>CUTTINGSVILLE</t>
  </si>
  <si>
    <t>05738</t>
  </si>
  <si>
    <t>DANBY</t>
  </si>
  <si>
    <t>05739</t>
  </si>
  <si>
    <t>05828</t>
  </si>
  <si>
    <t>DERBY</t>
  </si>
  <si>
    <t>05829</t>
  </si>
  <si>
    <t>DERBY LINE</t>
  </si>
  <si>
    <t>05830</t>
  </si>
  <si>
    <t>W TOWNSEND</t>
  </si>
  <si>
    <t>WEST GROTON</t>
  </si>
  <si>
    <t>01472</t>
  </si>
  <si>
    <t>WEST TOWNSEND</t>
  </si>
  <si>
    <t>WESTMINSTER</t>
  </si>
  <si>
    <t>01441</t>
  </si>
  <si>
    <t>01473</t>
  </si>
  <si>
    <t>E DUMMERSTON</t>
  </si>
  <si>
    <t>05346</t>
  </si>
  <si>
    <t>E FAIRFIELD</t>
  </si>
  <si>
    <t>05448</t>
  </si>
  <si>
    <t>EAST BURKE</t>
  </si>
  <si>
    <t>05832</t>
  </si>
  <si>
    <t>EAST CHARLOTTE</t>
  </si>
  <si>
    <t>EAST FAIRFIELD</t>
  </si>
  <si>
    <t>EAST MONKTON</t>
  </si>
  <si>
    <t>ENOSBURG FALLS</t>
  </si>
  <si>
    <t>05450</t>
  </si>
  <si>
    <t>FAIRFAX</t>
  </si>
  <si>
    <t>05454</t>
  </si>
  <si>
    <t>05457</t>
  </si>
  <si>
    <t>GILMAN</t>
  </si>
  <si>
    <t>05904</t>
  </si>
  <si>
    <t>05146</t>
  </si>
  <si>
    <t>GRAND ISLE</t>
  </si>
  <si>
    <t>05458</t>
  </si>
  <si>
    <t>GUILDHALL</t>
  </si>
  <si>
    <t>05905</t>
  </si>
  <si>
    <t>HARDWICK</t>
  </si>
  <si>
    <t>05843</t>
  </si>
  <si>
    <t>05047</t>
  </si>
  <si>
    <t>HIGHGATE CENTER</t>
  </si>
  <si>
    <t>05459</t>
  </si>
  <si>
    <t>HINESBURG</t>
  </si>
  <si>
    <t>05461</t>
  </si>
  <si>
    <t>HOUGHTONVILLE</t>
  </si>
  <si>
    <t>05462</t>
  </si>
  <si>
    <t>HYDE PARK</t>
  </si>
  <si>
    <t>05655</t>
  </si>
  <si>
    <t>05859</t>
  </si>
  <si>
    <t>JAY PEAK</t>
  </si>
  <si>
    <t>JEFFERSONVILLE</t>
  </si>
  <si>
    <t>05464</t>
  </si>
  <si>
    <t>JERICHO</t>
  </si>
  <si>
    <t>05465</t>
  </si>
  <si>
    <t>JERICHO CENTER</t>
  </si>
  <si>
    <t>JOHNSON</t>
  </si>
  <si>
    <t>05656</t>
  </si>
  <si>
    <t>LEMINGTON</t>
  </si>
  <si>
    <t>WINCHENDON</t>
  </si>
  <si>
    <t>01475</t>
  </si>
  <si>
    <t>WINCHENDON SPRINGS</t>
  </si>
  <si>
    <t>01477</t>
  </si>
  <si>
    <t>LUDLOW</t>
  </si>
  <si>
    <t>05149</t>
  </si>
  <si>
    <t>05906</t>
  </si>
  <si>
    <t>LYNDON CENTER</t>
  </si>
  <si>
    <t>05850</t>
  </si>
  <si>
    <t>LYNDONVILLE</t>
  </si>
  <si>
    <t>05851</t>
  </si>
  <si>
    <t>MARSHFIELD</t>
  </si>
  <si>
    <t>05658</t>
  </si>
  <si>
    <t>MIDDLEBURY</t>
  </si>
  <si>
    <t>MONTGOMERY CENTER</t>
  </si>
  <si>
    <t>05471</t>
  </si>
  <si>
    <t>MOUNT HOLLY</t>
  </si>
  <si>
    <t>05758</t>
  </si>
  <si>
    <t>MT HOLLY</t>
  </si>
  <si>
    <t>NEWFANE</t>
  </si>
  <si>
    <t>05855</t>
  </si>
  <si>
    <t>NEWPORT CENTER</t>
  </si>
  <si>
    <t>05857</t>
  </si>
  <si>
    <t>NORTH HARTLAND</t>
  </si>
  <si>
    <t>05052</t>
  </si>
  <si>
    <t>NORTH HERO</t>
  </si>
  <si>
    <t>05474</t>
  </si>
  <si>
    <t>NORTH MIDDLESEX</t>
  </si>
  <si>
    <t>05682</t>
  </si>
  <si>
    <t>NORTH THETFORD</t>
  </si>
  <si>
    <t>05054</t>
  </si>
  <si>
    <t>NORTH TROY</t>
  </si>
  <si>
    <t>ORLEANS</t>
  </si>
  <si>
    <t>ORWELL</t>
  </si>
  <si>
    <t>05760</t>
  </si>
  <si>
    <t>PERKINSVILLE</t>
  </si>
  <si>
    <t>05151</t>
  </si>
  <si>
    <t>05667</t>
  </si>
  <si>
    <t>PROCTOR</t>
  </si>
  <si>
    <t>05765</t>
  </si>
  <si>
    <t>PROCTORSVILLE</t>
  </si>
  <si>
    <t>05153</t>
  </si>
  <si>
    <t>PUTNEY</t>
  </si>
  <si>
    <t>QUECHEE</t>
  </si>
  <si>
    <t>05059</t>
  </si>
  <si>
    <t>RICHFORD</t>
  </si>
  <si>
    <t>05476</t>
  </si>
  <si>
    <t>SAINT JOHNSBURY</t>
  </si>
  <si>
    <t>05819</t>
  </si>
  <si>
    <t>SAXTONS RIVER</t>
  </si>
  <si>
    <t>05154</t>
  </si>
  <si>
    <t>05482</t>
  </si>
  <si>
    <t>SHELDON</t>
  </si>
  <si>
    <t>05483</t>
  </si>
  <si>
    <t>SHOREHAM</t>
  </si>
  <si>
    <t>05770</t>
  </si>
  <si>
    <t>SHREWSBURY</t>
  </si>
  <si>
    <t>SMUGGLERS NOTCH</t>
  </si>
  <si>
    <t>SOUTH HERO</t>
  </si>
  <si>
    <t>05486</t>
  </si>
  <si>
    <t>SOUTH READING</t>
  </si>
  <si>
    <t>SOUTH ROYALTON</t>
  </si>
  <si>
    <t>05068</t>
  </si>
  <si>
    <t>05156</t>
  </si>
  <si>
    <t>ST JOHNSBURY</t>
  </si>
  <si>
    <t>SUGARBUSH VALLEY</t>
  </si>
  <si>
    <t>05674</t>
  </si>
  <si>
    <t>SWANTON</t>
  </si>
  <si>
    <t>05488</t>
  </si>
  <si>
    <t>TINMOUTH</t>
  </si>
  <si>
    <t>05773</t>
  </si>
  <si>
    <t>TOWNSHEND</t>
  </si>
  <si>
    <t>05353</t>
  </si>
  <si>
    <t>UNDERHILL</t>
  </si>
  <si>
    <t>05489</t>
  </si>
  <si>
    <t>WALLINGFORD</t>
  </si>
  <si>
    <t>WATERVILLE</t>
  </si>
  <si>
    <t>05492</t>
  </si>
  <si>
    <t>05494</t>
  </si>
  <si>
    <t>05158</t>
  </si>
  <si>
    <t>WESTMINSTER WEST</t>
  </si>
  <si>
    <t>WEYBRIDGE</t>
  </si>
  <si>
    <t>WHEELOCK</t>
  </si>
  <si>
    <t>WHITE RIVER JUNCTION</t>
  </si>
  <si>
    <t>05001</t>
  </si>
  <si>
    <t>05009</t>
  </si>
  <si>
    <t>WILDER</t>
  </si>
  <si>
    <t>05088</t>
  </si>
  <si>
    <t>WOLCOTT</t>
  </si>
  <si>
    <t>05680</t>
  </si>
  <si>
    <t>ACTON</t>
  </si>
  <si>
    <t>01718</t>
  </si>
  <si>
    <t>01720</t>
  </si>
  <si>
    <t>01721</t>
  </si>
  <si>
    <t>01501</t>
  </si>
  <si>
    <t>AYER</t>
  </si>
  <si>
    <t>01432</t>
  </si>
  <si>
    <t>BABSON PARK</t>
  </si>
  <si>
    <t>02457</t>
  </si>
  <si>
    <t>01730</t>
  </si>
  <si>
    <t>01731</t>
  </si>
  <si>
    <t>01503</t>
  </si>
  <si>
    <t>BOLTON</t>
  </si>
  <si>
    <t>01740</t>
  </si>
  <si>
    <t>BOXBOROUGH</t>
  </si>
  <si>
    <t>01719</t>
  </si>
  <si>
    <t>BOYLSTON</t>
  </si>
  <si>
    <t>01505</t>
  </si>
  <si>
    <t>01741</t>
  </si>
  <si>
    <t>CHELMSFORD</t>
  </si>
  <si>
    <t>01824</t>
  </si>
  <si>
    <t>CLINTON</t>
  </si>
  <si>
    <t>01510</t>
  </si>
  <si>
    <t>01742</t>
  </si>
  <si>
    <t>DEVENS</t>
  </si>
  <si>
    <t>01434</t>
  </si>
  <si>
    <t>02030</t>
  </si>
  <si>
    <t>DUNSTABLE</t>
  </si>
  <si>
    <t>01827</t>
  </si>
  <si>
    <t>EAST HOLLISTON</t>
  </si>
  <si>
    <t>01746</t>
  </si>
  <si>
    <t>EAST SUDBURY</t>
  </si>
  <si>
    <t>01776</t>
  </si>
  <si>
    <t>EAST WALPOLE</t>
  </si>
  <si>
    <t>02032</t>
  </si>
  <si>
    <t>EASTON</t>
  </si>
  <si>
    <t>02334</t>
  </si>
  <si>
    <t>FARNUMSVILLE</t>
  </si>
  <si>
    <t>01560</t>
  </si>
  <si>
    <t>FAYVILLE</t>
  </si>
  <si>
    <t>01745</t>
  </si>
  <si>
    <t>FITCHBURG</t>
  </si>
  <si>
    <t>01420</t>
  </si>
  <si>
    <t>FOXBORO</t>
  </si>
  <si>
    <t>02035</t>
  </si>
  <si>
    <t>FRAMINGHAM</t>
  </si>
  <si>
    <t>01701</t>
  </si>
  <si>
    <t>01705</t>
  </si>
  <si>
    <t>GLEASONDALE</t>
  </si>
  <si>
    <t>01749</t>
  </si>
  <si>
    <t>01519</t>
  </si>
  <si>
    <t>01886</t>
  </si>
  <si>
    <t>HANSCOM AFB</t>
  </si>
  <si>
    <t>HANSCOM AIR FORCE BASE</t>
  </si>
  <si>
    <t>HANSCOM FIELD</t>
  </si>
  <si>
    <t>HARVARD</t>
  </si>
  <si>
    <t>01451</t>
  </si>
  <si>
    <t>HOLLISTON</t>
  </si>
  <si>
    <t>HOPEDALE</t>
  </si>
  <si>
    <t>01747</t>
  </si>
  <si>
    <t>01748</t>
  </si>
  <si>
    <t>LEOMINSTER</t>
  </si>
  <si>
    <t>01453</t>
  </si>
  <si>
    <t>01773</t>
  </si>
  <si>
    <t>01460</t>
  </si>
  <si>
    <t>MANSFIELD</t>
  </si>
  <si>
    <t>02048</t>
  </si>
  <si>
    <t>01752</t>
  </si>
  <si>
    <t>MAYNARD</t>
  </si>
  <si>
    <t>01754</t>
  </si>
  <si>
    <t>MEDFIELD</t>
  </si>
  <si>
    <t>02052</t>
  </si>
  <si>
    <t>MEDWAY</t>
  </si>
  <si>
    <t>02053</t>
  </si>
  <si>
    <t>01757</t>
  </si>
  <si>
    <t>MILLBURY</t>
  </si>
  <si>
    <t>01527</t>
  </si>
  <si>
    <t>01586</t>
  </si>
  <si>
    <t>MILLIS</t>
  </si>
  <si>
    <t>02054</t>
  </si>
  <si>
    <t>N CHELMSFORD</t>
  </si>
  <si>
    <t>01863</t>
  </si>
  <si>
    <t>NATICK</t>
  </si>
  <si>
    <t>01760</t>
  </si>
  <si>
    <t>NEEDHAM</t>
  </si>
  <si>
    <t>02492</t>
  </si>
  <si>
    <t>02494</t>
  </si>
  <si>
    <t>NEEDHAM HEIGHTS</t>
  </si>
  <si>
    <t>NEEDHAM JUNCTION</t>
  </si>
  <si>
    <t>02056</t>
  </si>
  <si>
    <t>NORTH CHELMSFORD</t>
  </si>
  <si>
    <t>NORTH EASTON</t>
  </si>
  <si>
    <t>02356</t>
  </si>
  <si>
    <t>02357</t>
  </si>
  <si>
    <t>NORTH GRAFTON</t>
  </si>
  <si>
    <t>01536</t>
  </si>
  <si>
    <t>NORTHBOROUGH</t>
  </si>
  <si>
    <t>01532</t>
  </si>
  <si>
    <t>NORWOOD</t>
  </si>
  <si>
    <t>02062</t>
  </si>
  <si>
    <t>01540</t>
  </si>
  <si>
    <t>02067</t>
  </si>
  <si>
    <t>SHERBORN</t>
  </si>
  <si>
    <t>01770</t>
  </si>
  <si>
    <t>01545</t>
  </si>
  <si>
    <t>01546</t>
  </si>
  <si>
    <t>SOUTH CHELMSFORD</t>
  </si>
  <si>
    <t>SOUTH EASTON</t>
  </si>
  <si>
    <t>02375</t>
  </si>
  <si>
    <t>SOUTH GRAFTON</t>
  </si>
  <si>
    <t>SOUTH WALPOLE</t>
  </si>
  <si>
    <t>02071</t>
  </si>
  <si>
    <t>SOUTHBOROUGH</t>
  </si>
  <si>
    <t>01772</t>
  </si>
  <si>
    <t>STERLING</t>
  </si>
  <si>
    <t>01564</t>
  </si>
  <si>
    <t>STILL RIVER</t>
  </si>
  <si>
    <t>01467</t>
  </si>
  <si>
    <t>STONEHILL COLLEGE</t>
  </si>
  <si>
    <t>STOW</t>
  </si>
  <si>
    <t>01775</t>
  </si>
  <si>
    <t>SUDBURY</t>
  </si>
  <si>
    <t>TYNGSBORO</t>
  </si>
  <si>
    <t>01879</t>
  </si>
  <si>
    <t>UPTON</t>
  </si>
  <si>
    <t>01568</t>
  </si>
  <si>
    <t>VILLAGE OF NAGOG WOODS</t>
  </si>
  <si>
    <t>02081</t>
  </si>
  <si>
    <t>WAYLAND</t>
  </si>
  <si>
    <t>01778</t>
  </si>
  <si>
    <t>WELLESLEY</t>
  </si>
  <si>
    <t>02481</t>
  </si>
  <si>
    <t>02482</t>
  </si>
  <si>
    <t>WELLESLEY HILLS</t>
  </si>
  <si>
    <t>WEST BOYLSTON</t>
  </si>
  <si>
    <t>01583</t>
  </si>
  <si>
    <t>WEST MILLBURY</t>
  </si>
  <si>
    <t>WESTBOROUGH</t>
  </si>
  <si>
    <t>01581</t>
  </si>
  <si>
    <t>02493</t>
  </si>
  <si>
    <t>WESTWOOD</t>
  </si>
  <si>
    <t>02090</t>
  </si>
  <si>
    <t>WOODVILLE</t>
  </si>
  <si>
    <t>01784</t>
  </si>
  <si>
    <t>01601</t>
  </si>
  <si>
    <t>01610</t>
  </si>
  <si>
    <t>01613</t>
  </si>
  <si>
    <t>01615</t>
  </si>
  <si>
    <t>01653</t>
  </si>
  <si>
    <t>01655</t>
  </si>
  <si>
    <t>ABINGTON</t>
  </si>
  <si>
    <t>02351</t>
  </si>
  <si>
    <t>ACCORD</t>
  </si>
  <si>
    <t>02018</t>
  </si>
  <si>
    <t>ALLSTON</t>
  </si>
  <si>
    <t>02134</t>
  </si>
  <si>
    <t>AUBURNDALE</t>
  </si>
  <si>
    <t>02466</t>
  </si>
  <si>
    <t>AVON</t>
  </si>
  <si>
    <t>02322</t>
  </si>
  <si>
    <t>02126</t>
  </si>
  <si>
    <t>02130</t>
  </si>
  <si>
    <t>02137</t>
  </si>
  <si>
    <t>02196</t>
  </si>
  <si>
    <t>02266</t>
  </si>
  <si>
    <t>02283</t>
  </si>
  <si>
    <t>02284</t>
  </si>
  <si>
    <t>02293</t>
  </si>
  <si>
    <t>02297</t>
  </si>
  <si>
    <t>02298</t>
  </si>
  <si>
    <t>02455</t>
  </si>
  <si>
    <t>BOSTON COLLEGE</t>
  </si>
  <si>
    <t>02467</t>
  </si>
  <si>
    <t>02184</t>
  </si>
  <si>
    <t>02185</t>
  </si>
  <si>
    <t>02324</t>
  </si>
  <si>
    <t>02325</t>
  </si>
  <si>
    <t>BRIGHTON</t>
  </si>
  <si>
    <t>02135</t>
  </si>
  <si>
    <t>BROCKTON</t>
  </si>
  <si>
    <t>02301</t>
  </si>
  <si>
    <t>02305</t>
  </si>
  <si>
    <t>02445</t>
  </si>
  <si>
    <t>02446</t>
  </si>
  <si>
    <t>BROOKLINE VILLAGE</t>
  </si>
  <si>
    <t>02447</t>
  </si>
  <si>
    <t>CANTON</t>
  </si>
  <si>
    <t>02021</t>
  </si>
  <si>
    <t>CHESTNUT HILL</t>
  </si>
  <si>
    <t>DEDHAM</t>
  </si>
  <si>
    <t>02026</t>
  </si>
  <si>
    <t>02027</t>
  </si>
  <si>
    <t>EAST BRIDGEWATER</t>
  </si>
  <si>
    <t>02333</t>
  </si>
  <si>
    <t>EAST WEYMOUTH</t>
  </si>
  <si>
    <t>02189</t>
  </si>
  <si>
    <t>ELMWOOD</t>
  </si>
  <si>
    <t>02337</t>
  </si>
  <si>
    <t>02339</t>
  </si>
  <si>
    <t>02340</t>
  </si>
  <si>
    <t>HANSON</t>
  </si>
  <si>
    <t>02341</t>
  </si>
  <si>
    <t>HINGHAM</t>
  </si>
  <si>
    <t>02043</t>
  </si>
  <si>
    <t>02044</t>
  </si>
  <si>
    <t>HOLBROOK</t>
  </si>
  <si>
    <t>02343</t>
  </si>
  <si>
    <t>02136</t>
  </si>
  <si>
    <t>JAMAICA PLAIN</t>
  </si>
  <si>
    <t>MATTAPAN</t>
  </si>
  <si>
    <t>02186</t>
  </si>
  <si>
    <t>MILTON VILLAGE</t>
  </si>
  <si>
    <t>02187</t>
  </si>
  <si>
    <t>NEW TOWN</t>
  </si>
  <si>
    <t>02456</t>
  </si>
  <si>
    <t>02458</t>
  </si>
  <si>
    <t>02462</t>
  </si>
  <si>
    <t>02464</t>
  </si>
  <si>
    <t>02465</t>
  </si>
  <si>
    <t>02495</t>
  </si>
  <si>
    <t>NEWTON CENTER</t>
  </si>
  <si>
    <t>02459</t>
  </si>
  <si>
    <t>NEWTON CENTRE</t>
  </si>
  <si>
    <t>NEWTON HIGHLANDS</t>
  </si>
  <si>
    <t>02461</t>
  </si>
  <si>
    <t>NEWTON LOWER FALLS</t>
  </si>
  <si>
    <t>NEWTON UPPER FALLS</t>
  </si>
  <si>
    <t>02460</t>
  </si>
  <si>
    <t>NONANTUM</t>
  </si>
  <si>
    <t>NORTH QUINCY</t>
  </si>
  <si>
    <t>02171</t>
  </si>
  <si>
    <t>NORTH WALTHAM</t>
  </si>
  <si>
    <t>NORTH WEYMOUTH</t>
  </si>
  <si>
    <t>02191</t>
  </si>
  <si>
    <t>NORWELL</t>
  </si>
  <si>
    <t>02061</t>
  </si>
  <si>
    <t>QUINCY</t>
  </si>
  <si>
    <t>02169</t>
  </si>
  <si>
    <t>02269</t>
  </si>
  <si>
    <t>02368</t>
  </si>
  <si>
    <t>READVILLE</t>
  </si>
  <si>
    <t>ROCKLAND</t>
  </si>
  <si>
    <t>02370</t>
  </si>
  <si>
    <t>ROSLINDALE</t>
  </si>
  <si>
    <t>02131</t>
  </si>
  <si>
    <t>SOUTH WEYMOUTH</t>
  </si>
  <si>
    <t>02190</t>
  </si>
  <si>
    <t>SQUANTUM</t>
  </si>
  <si>
    <t>STOUGHTON</t>
  </si>
  <si>
    <t>02072</t>
  </si>
  <si>
    <t>W BRIDGEWATER</t>
  </si>
  <si>
    <t>02379</t>
  </si>
  <si>
    <t>WABAN</t>
  </si>
  <si>
    <t>02468</t>
  </si>
  <si>
    <t>WALTHAM</t>
  </si>
  <si>
    <t>02454</t>
  </si>
  <si>
    <t>WAVERLEY</t>
  </si>
  <si>
    <t>02479</t>
  </si>
  <si>
    <t>WEST BRIDGEWATER</t>
  </si>
  <si>
    <t>WEST NEWTON</t>
  </si>
  <si>
    <t>WEST ROXBURY</t>
  </si>
  <si>
    <t>02132</t>
  </si>
  <si>
    <t>WEYMOUTH</t>
  </si>
  <si>
    <t>02188</t>
  </si>
  <si>
    <t>WHITMAN</t>
  </si>
  <si>
    <t>02382</t>
  </si>
  <si>
    <t>WOLLASTON</t>
  </si>
  <si>
    <t>02170</t>
  </si>
  <si>
    <t>AMESBURY</t>
  </si>
  <si>
    <t>01913</t>
  </si>
  <si>
    <t>01810</t>
  </si>
  <si>
    <t>01812</t>
  </si>
  <si>
    <t>01899</t>
  </si>
  <si>
    <t>02474</t>
  </si>
  <si>
    <t>02476</t>
  </si>
  <si>
    <t>ARLINGTON HEIGHTS</t>
  </si>
  <si>
    <t>02475</t>
  </si>
  <si>
    <t>ASBURY GROVE</t>
  </si>
  <si>
    <t>01982</t>
  </si>
  <si>
    <t>02478</t>
  </si>
  <si>
    <t>BEVERLY</t>
  </si>
  <si>
    <t>01915</t>
  </si>
  <si>
    <t>BILLERICA</t>
  </si>
  <si>
    <t>01821</t>
  </si>
  <si>
    <t>01822</t>
  </si>
  <si>
    <t>02128</t>
  </si>
  <si>
    <t>BOXFORD</t>
  </si>
  <si>
    <t>01921</t>
  </si>
  <si>
    <t>01835</t>
  </si>
  <si>
    <t>01803</t>
  </si>
  <si>
    <t>01805</t>
  </si>
  <si>
    <t>BYFIELD</t>
  </si>
  <si>
    <t>01922</t>
  </si>
  <si>
    <t>02150</t>
  </si>
  <si>
    <t>DANVERS</t>
  </si>
  <si>
    <t>01923</t>
  </si>
  <si>
    <t>DRACUT</t>
  </si>
  <si>
    <t>01826</t>
  </si>
  <si>
    <t>E WATERTOWN</t>
  </si>
  <si>
    <t>02472</t>
  </si>
  <si>
    <t>EAST LYNN</t>
  </si>
  <si>
    <t>01904</t>
  </si>
  <si>
    <t>EAST WATERTOWN</t>
  </si>
  <si>
    <t>01929</t>
  </si>
  <si>
    <t>EVERETT</t>
  </si>
  <si>
    <t>02149</t>
  </si>
  <si>
    <t>GEORGETOWN</t>
  </si>
  <si>
    <t>01833</t>
  </si>
  <si>
    <t>GLOUCESTER</t>
  </si>
  <si>
    <t>01930</t>
  </si>
  <si>
    <t>01931</t>
  </si>
  <si>
    <t>GROVELAND</t>
  </si>
  <si>
    <t>01834</t>
  </si>
  <si>
    <t>HAMILTON</t>
  </si>
  <si>
    <t>01936</t>
  </si>
  <si>
    <t>HATHORNE</t>
  </si>
  <si>
    <t>01937</t>
  </si>
  <si>
    <t>01830</t>
  </si>
  <si>
    <t>IPSWICH</t>
  </si>
  <si>
    <t>01938</t>
  </si>
  <si>
    <t>LAWRENCE</t>
  </si>
  <si>
    <t>01840</t>
  </si>
  <si>
    <t>01843</t>
  </si>
  <si>
    <t>02420</t>
  </si>
  <si>
    <t>02421</t>
  </si>
  <si>
    <t>01850</t>
  </si>
  <si>
    <t>01854</t>
  </si>
  <si>
    <t>LYNN</t>
  </si>
  <si>
    <t>01901</t>
  </si>
  <si>
    <t>01905</t>
  </si>
  <si>
    <t>01910</t>
  </si>
  <si>
    <t>LYNNFIELD</t>
  </si>
  <si>
    <t>01940</t>
  </si>
  <si>
    <t>MALDEN</t>
  </si>
  <si>
    <t>02148</t>
  </si>
  <si>
    <t>01944</t>
  </si>
  <si>
    <t>MARBLEHEAD</t>
  </si>
  <si>
    <t>01945</t>
  </si>
  <si>
    <t>MEDFORD</t>
  </si>
  <si>
    <t>02153</t>
  </si>
  <si>
    <t>02155</t>
  </si>
  <si>
    <t>02176</t>
  </si>
  <si>
    <t>MERRIMAC</t>
  </si>
  <si>
    <t>01860</t>
  </si>
  <si>
    <t>METHUEN</t>
  </si>
  <si>
    <t>01844</t>
  </si>
  <si>
    <t>MIDDLETON</t>
  </si>
  <si>
    <t>01949</t>
  </si>
  <si>
    <t>NAHANT</t>
  </si>
  <si>
    <t>01908</t>
  </si>
  <si>
    <t>01951</t>
  </si>
  <si>
    <t>NEWBURYPORT</t>
  </si>
  <si>
    <t>01950</t>
  </si>
  <si>
    <t>NORTH ANDOVER</t>
  </si>
  <si>
    <t>01845</t>
  </si>
  <si>
    <t>NORTH BILLERICA</t>
  </si>
  <si>
    <t>01862</t>
  </si>
  <si>
    <t>NORTH READING</t>
  </si>
  <si>
    <t>01864</t>
  </si>
  <si>
    <t>01889</t>
  </si>
  <si>
    <t>02451</t>
  </si>
  <si>
    <t>02452</t>
  </si>
  <si>
    <t>NUTTING LAKE</t>
  </si>
  <si>
    <t>01865</t>
  </si>
  <si>
    <t>PEABODY</t>
  </si>
  <si>
    <t>01960</t>
  </si>
  <si>
    <t>01961</t>
  </si>
  <si>
    <t>PINEHURST</t>
  </si>
  <si>
    <t>01866</t>
  </si>
  <si>
    <t>PRIDES CROSSING</t>
  </si>
  <si>
    <t>01965</t>
  </si>
  <si>
    <t>01867</t>
  </si>
  <si>
    <t>REVERE</t>
  </si>
  <si>
    <t>02151</t>
  </si>
  <si>
    <t>ROCKPORT</t>
  </si>
  <si>
    <t>01966</t>
  </si>
  <si>
    <t>ROWLEY</t>
  </si>
  <si>
    <t>01969</t>
  </si>
  <si>
    <t>01970</t>
  </si>
  <si>
    <t>01971</t>
  </si>
  <si>
    <t>01952</t>
  </si>
  <si>
    <t>SALISBURY BEACH</t>
  </si>
  <si>
    <t>SAUGUS</t>
  </si>
  <si>
    <t>01906</t>
  </si>
  <si>
    <t>SOMERVILLE</t>
  </si>
  <si>
    <t>02143</t>
  </si>
  <si>
    <t>02145</t>
  </si>
  <si>
    <t>SOUTH HAMILTON</t>
  </si>
  <si>
    <t>SOUTH WALTHAM</t>
  </si>
  <si>
    <t>02453</t>
  </si>
  <si>
    <t>STONEHAM</t>
  </si>
  <si>
    <t>02180</t>
  </si>
  <si>
    <t>SWAMPSCOTT</t>
  </si>
  <si>
    <t>01907</t>
  </si>
  <si>
    <t>TEWKSBURY</t>
  </si>
  <si>
    <t>01876</t>
  </si>
  <si>
    <t>TOPSFIELD</t>
  </si>
  <si>
    <t>01983</t>
  </si>
  <si>
    <t>TUFTS UNIVERSITY</t>
  </si>
  <si>
    <t>05501</t>
  </si>
  <si>
    <t>05544</t>
  </si>
  <si>
    <t>WAKEFIELD</t>
  </si>
  <si>
    <t>01880</t>
  </si>
  <si>
    <t>WARD HILL</t>
  </si>
  <si>
    <t>WATERTOWN</t>
  </si>
  <si>
    <t>02471</t>
  </si>
  <si>
    <t>02477</t>
  </si>
  <si>
    <t>WENHAM</t>
  </si>
  <si>
    <t>01984</t>
  </si>
  <si>
    <t>WEST BOXFORD</t>
  </si>
  <si>
    <t>01885</t>
  </si>
  <si>
    <t>WEST LYNN</t>
  </si>
  <si>
    <t>WEST MEDFORD</t>
  </si>
  <si>
    <t>02156</t>
  </si>
  <si>
    <t>01985</t>
  </si>
  <si>
    <t>WEST SOMERVILLE</t>
  </si>
  <si>
    <t>02144</t>
  </si>
  <si>
    <t>01887</t>
  </si>
  <si>
    <t>01890</t>
  </si>
  <si>
    <t>WINTER HILL</t>
  </si>
  <si>
    <t>WINTHROP</t>
  </si>
  <si>
    <t>02152</t>
  </si>
  <si>
    <t>WOBURN</t>
  </si>
  <si>
    <t>01801</t>
  </si>
  <si>
    <t>01813</t>
  </si>
  <si>
    <t>01815</t>
  </si>
  <si>
    <t>01888</t>
  </si>
  <si>
    <t>06230</t>
  </si>
  <si>
    <t>ASHFORD</t>
  </si>
  <si>
    <t>06278</t>
  </si>
  <si>
    <t>BALLOUVILLE</t>
  </si>
  <si>
    <t>06233</t>
  </si>
  <si>
    <t>BROOKLYN</t>
  </si>
  <si>
    <t>06234</t>
  </si>
  <si>
    <t>06331</t>
  </si>
  <si>
    <t>CENTRAL VILLAGE</t>
  </si>
  <si>
    <t>06332</t>
  </si>
  <si>
    <t>CHAPLIN</t>
  </si>
  <si>
    <t>06235</t>
  </si>
  <si>
    <t>DANIELSON</t>
  </si>
  <si>
    <t>06239</t>
  </si>
  <si>
    <t>DAYVILLE</t>
  </si>
  <si>
    <t>06241</t>
  </si>
  <si>
    <t>E KILLINGLY</t>
  </si>
  <si>
    <t>06243</t>
  </si>
  <si>
    <t>EAST KILLINGLY</t>
  </si>
  <si>
    <t>EAST WOODSTOCK</t>
  </si>
  <si>
    <t>06244</t>
  </si>
  <si>
    <t>EASTFORD</t>
  </si>
  <si>
    <t>06242</t>
  </si>
  <si>
    <t>FABYAN</t>
  </si>
  <si>
    <t>06245</t>
  </si>
  <si>
    <t>GROSVENOR DALE</t>
  </si>
  <si>
    <t>06246</t>
  </si>
  <si>
    <t>06247</t>
  </si>
  <si>
    <t>KILLINGLY CENTER</t>
  </si>
  <si>
    <t>MANSFIELD CENTER</t>
  </si>
  <si>
    <t>MOOSUP</t>
  </si>
  <si>
    <t>06354</t>
  </si>
  <si>
    <t>NORTH GROSVENORDALE</t>
  </si>
  <si>
    <t>06255</t>
  </si>
  <si>
    <t>NORTH WINDHAM</t>
  </si>
  <si>
    <t>06373</t>
  </si>
  <si>
    <t>06374</t>
  </si>
  <si>
    <t>POMFRET</t>
  </si>
  <si>
    <t>06258</t>
  </si>
  <si>
    <t>POMFRET CENTER</t>
  </si>
  <si>
    <t>06259</t>
  </si>
  <si>
    <t>PUTNAM</t>
  </si>
  <si>
    <t>06260</t>
  </si>
  <si>
    <t>QUINEBAUG</t>
  </si>
  <si>
    <t>06262</t>
  </si>
  <si>
    <t>ROGERS</t>
  </si>
  <si>
    <t>06263</t>
  </si>
  <si>
    <t>SCOTLAND</t>
  </si>
  <si>
    <t>06264</t>
  </si>
  <si>
    <t>06267</t>
  </si>
  <si>
    <t>06377</t>
  </si>
  <si>
    <t>THOMPSON</t>
  </si>
  <si>
    <t>06277</t>
  </si>
  <si>
    <t>WARRENVILLE</t>
  </si>
  <si>
    <t>WAUREGAN</t>
  </si>
  <si>
    <t>06387</t>
  </si>
  <si>
    <t>06281</t>
  </si>
  <si>
    <t>WOODSTOCK VALLE</t>
  </si>
  <si>
    <t>06282</t>
  </si>
  <si>
    <t>WOODSTOCK VALLEY</t>
  </si>
  <si>
    <t>RI</t>
  </si>
  <si>
    <t>RHODE ISLAND</t>
  </si>
  <si>
    <t>ADAMSVILLE</t>
  </si>
  <si>
    <t>02801</t>
  </si>
  <si>
    <t>ALBION</t>
  </si>
  <si>
    <t>02802</t>
  </si>
  <si>
    <t>ASHAWAY</t>
  </si>
  <si>
    <t>02804</t>
  </si>
  <si>
    <t>BARRINGTON</t>
  </si>
  <si>
    <t>02806</t>
  </si>
  <si>
    <t>BLOCK ISLAND</t>
  </si>
  <si>
    <t>02807</t>
  </si>
  <si>
    <t>02808</t>
  </si>
  <si>
    <t>02809</t>
  </si>
  <si>
    <t>BROWN STATION</t>
  </si>
  <si>
    <t>02912</t>
  </si>
  <si>
    <t>BURRILLVILLE</t>
  </si>
  <si>
    <t>02830</t>
  </si>
  <si>
    <t>CAROLINA</t>
  </si>
  <si>
    <t>02812</t>
  </si>
  <si>
    <t>CENTRAL FALLS</t>
  </si>
  <si>
    <t>02863</t>
  </si>
  <si>
    <t>02813</t>
  </si>
  <si>
    <t>CHEPACHET</t>
  </si>
  <si>
    <t>02814</t>
  </si>
  <si>
    <t>CLAYVILLE</t>
  </si>
  <si>
    <t>02815</t>
  </si>
  <si>
    <t>02816</t>
  </si>
  <si>
    <t>02827</t>
  </si>
  <si>
    <t>CRANSTON</t>
  </si>
  <si>
    <t>02905</t>
  </si>
  <si>
    <t>02907</t>
  </si>
  <si>
    <t>02910</t>
  </si>
  <si>
    <t>02920</t>
  </si>
  <si>
    <t>02921</t>
  </si>
  <si>
    <t>CUMBERLAND</t>
  </si>
  <si>
    <t>02864</t>
  </si>
  <si>
    <t>EAST GREENWICH</t>
  </si>
  <si>
    <t>02818</t>
  </si>
  <si>
    <t>EAST PROVIDENCE</t>
  </si>
  <si>
    <t>02914</t>
  </si>
  <si>
    <t>ESCOHEAG</t>
  </si>
  <si>
    <t>02822</t>
  </si>
  <si>
    <t>FISKEVILLE</t>
  </si>
  <si>
    <t>02823</t>
  </si>
  <si>
    <t>FORESTDALE</t>
  </si>
  <si>
    <t>02824</t>
  </si>
  <si>
    <t>FOSTER</t>
  </si>
  <si>
    <t>02825</t>
  </si>
  <si>
    <t>FRIAR STATION</t>
  </si>
  <si>
    <t>02918</t>
  </si>
  <si>
    <t>02826</t>
  </si>
  <si>
    <t>02828</t>
  </si>
  <si>
    <t>HARMONY</t>
  </si>
  <si>
    <t>02829</t>
  </si>
  <si>
    <t>HOPE</t>
  </si>
  <si>
    <t>02831</t>
  </si>
  <si>
    <t>HOPE VALLEY</t>
  </si>
  <si>
    <t>02832</t>
  </si>
  <si>
    <t>02833</t>
  </si>
  <si>
    <t>JAMESTOWN</t>
  </si>
  <si>
    <t>02835</t>
  </si>
  <si>
    <t>JOHNSTON</t>
  </si>
  <si>
    <t>02919</t>
  </si>
  <si>
    <t>KENYON</t>
  </si>
  <si>
    <t>02836</t>
  </si>
  <si>
    <t>02881</t>
  </si>
  <si>
    <t>02865</t>
  </si>
  <si>
    <t>LITTLE COMPTON</t>
  </si>
  <si>
    <t>02837</t>
  </si>
  <si>
    <t>MANVILLE</t>
  </si>
  <si>
    <t>02838</t>
  </si>
  <si>
    <t>MAPLEVILLE</t>
  </si>
  <si>
    <t>02839</t>
  </si>
  <si>
    <t>MIDDLETOWN</t>
  </si>
  <si>
    <t>02842</t>
  </si>
  <si>
    <t>N PROVIDENCE</t>
  </si>
  <si>
    <t>02911</t>
  </si>
  <si>
    <t>NARRAGANSETT</t>
  </si>
  <si>
    <t>02879</t>
  </si>
  <si>
    <t>02882</t>
  </si>
  <si>
    <t>NEW SHOREHAM</t>
  </si>
  <si>
    <t>02840</t>
  </si>
  <si>
    <t>02841</t>
  </si>
  <si>
    <t>NORTH KINGSTOWN</t>
  </si>
  <si>
    <t>02852</t>
  </si>
  <si>
    <t>NORTH PROVIDENCE</t>
  </si>
  <si>
    <t>02904</t>
  </si>
  <si>
    <t>02908</t>
  </si>
  <si>
    <t>NORTH SCITUATE</t>
  </si>
  <si>
    <t>02857</t>
  </si>
  <si>
    <t>NORTH SMITHFIELD</t>
  </si>
  <si>
    <t>02896</t>
  </si>
  <si>
    <t>OAKLAND</t>
  </si>
  <si>
    <t>02858</t>
  </si>
  <si>
    <t>PASCOAG</t>
  </si>
  <si>
    <t>02859</t>
  </si>
  <si>
    <t>PAWTUCKET</t>
  </si>
  <si>
    <t>02860</t>
  </si>
  <si>
    <t>02862</t>
  </si>
  <si>
    <t>PEACE DALE</t>
  </si>
  <si>
    <t>02883</t>
  </si>
  <si>
    <t>POINT JUDITH</t>
  </si>
  <si>
    <t>PORTSMOUTH</t>
  </si>
  <si>
    <t>02871</t>
  </si>
  <si>
    <t>PROVIDENCE</t>
  </si>
  <si>
    <t>02901</t>
  </si>
  <si>
    <t>02940</t>
  </si>
  <si>
    <t>PRUDENCE ISLAND</t>
  </si>
  <si>
    <t>02872</t>
  </si>
  <si>
    <t>02875</t>
  </si>
  <si>
    <t>02892</t>
  </si>
  <si>
    <t>02898</t>
  </si>
  <si>
    <t>RIVERSIDE</t>
  </si>
  <si>
    <t>02915</t>
  </si>
  <si>
    <t>ROCKVILLE</t>
  </si>
  <si>
    <t>02873</t>
  </si>
  <si>
    <t>RUMFORD</t>
  </si>
  <si>
    <t>02916</t>
  </si>
  <si>
    <t>SAUNDERSTOWN</t>
  </si>
  <si>
    <t>02874</t>
  </si>
  <si>
    <t>SCITUATE</t>
  </si>
  <si>
    <t>SHANNOCK</t>
  </si>
  <si>
    <t>SLATERSVILLE</t>
  </si>
  <si>
    <t>02876</t>
  </si>
  <si>
    <t>SLOCUM</t>
  </si>
  <si>
    <t>02877</t>
  </si>
  <si>
    <t>SMITHFIELD</t>
  </si>
  <si>
    <t>02917</t>
  </si>
  <si>
    <t>SOUTH KINGSTOWN</t>
  </si>
  <si>
    <t>TIVERTON</t>
  </si>
  <si>
    <t>02878</t>
  </si>
  <si>
    <t>W GREENWICH</t>
  </si>
  <si>
    <t>02817</t>
  </si>
  <si>
    <t>02880</t>
  </si>
  <si>
    <t>02885</t>
  </si>
  <si>
    <t>02886</t>
  </si>
  <si>
    <t>02889</t>
  </si>
  <si>
    <t>WEST GREENWICH</t>
  </si>
  <si>
    <t>WEST KINGSTON</t>
  </si>
  <si>
    <t>WEST WARWICK</t>
  </si>
  <si>
    <t>02893</t>
  </si>
  <si>
    <t>WESTERLY</t>
  </si>
  <si>
    <t>02891</t>
  </si>
  <si>
    <t>WOOD RIVER JUNCTION</t>
  </si>
  <si>
    <t>02894</t>
  </si>
  <si>
    <t>WOONSOCKET</t>
  </si>
  <si>
    <t>02895</t>
  </si>
  <si>
    <t>WYOMING</t>
  </si>
  <si>
    <t>ACUSHNET</t>
  </si>
  <si>
    <t>02743</t>
  </si>
  <si>
    <t>02745</t>
  </si>
  <si>
    <t>AQUINNAH</t>
  </si>
  <si>
    <t>02535</t>
  </si>
  <si>
    <t>ASSONET</t>
  </si>
  <si>
    <t>02702</t>
  </si>
  <si>
    <t>ATTLEBORO</t>
  </si>
  <si>
    <t>02703</t>
  </si>
  <si>
    <t>ATTLEBORO FALLS</t>
  </si>
  <si>
    <t>02763</t>
  </si>
  <si>
    <t>BARNSTABLE</t>
  </si>
  <si>
    <t>02630</t>
  </si>
  <si>
    <t>BASS RIVER</t>
  </si>
  <si>
    <t>02664</t>
  </si>
  <si>
    <t>BELCHERTOWN</t>
  </si>
  <si>
    <t>01007</t>
  </si>
  <si>
    <t>BELLINGHAM</t>
  </si>
  <si>
    <t>02019</t>
  </si>
  <si>
    <t>BERKLEY</t>
  </si>
  <si>
    <t>02779</t>
  </si>
  <si>
    <t>02780</t>
  </si>
  <si>
    <t>BLACKSTONE</t>
  </si>
  <si>
    <t>01504</t>
  </si>
  <si>
    <t>BONDSVILLE</t>
  </si>
  <si>
    <t>01009</t>
  </si>
  <si>
    <t>BOURNE</t>
  </si>
  <si>
    <t>02532</t>
  </si>
  <si>
    <t>BRANT ROCK</t>
  </si>
  <si>
    <t>02020</t>
  </si>
  <si>
    <t>BREWSTER</t>
  </si>
  <si>
    <t>02631</t>
  </si>
  <si>
    <t>BRIMFIELD</t>
  </si>
  <si>
    <t>01010</t>
  </si>
  <si>
    <t>01506</t>
  </si>
  <si>
    <t>BRYANTVILLE</t>
  </si>
  <si>
    <t>02327</t>
  </si>
  <si>
    <t>BUZZARDS BAY</t>
  </si>
  <si>
    <t>02542</t>
  </si>
  <si>
    <t>CARVER</t>
  </si>
  <si>
    <t>02330</t>
  </si>
  <si>
    <t>CATAUMET</t>
  </si>
  <si>
    <t>02534</t>
  </si>
  <si>
    <t>CENTERVILLE</t>
  </si>
  <si>
    <t>02632</t>
  </si>
  <si>
    <t>02634</t>
  </si>
  <si>
    <t>CHADWICKS OF BOSTON</t>
  </si>
  <si>
    <t>02783</t>
  </si>
  <si>
    <t>01507</t>
  </si>
  <si>
    <t>CHARLTON CITY</t>
  </si>
  <si>
    <t>01508</t>
  </si>
  <si>
    <t>CHARLTON DEPOT</t>
  </si>
  <si>
    <t>01509</t>
  </si>
  <si>
    <t>CHARTLEY</t>
  </si>
  <si>
    <t>02712</t>
  </si>
  <si>
    <t>02633</t>
  </si>
  <si>
    <t>01611</t>
  </si>
  <si>
    <t>CHILMARK</t>
  </si>
  <si>
    <t>COHASSET</t>
  </si>
  <si>
    <t>02025</t>
  </si>
  <si>
    <t>COTUIT</t>
  </si>
  <si>
    <t>02635</t>
  </si>
  <si>
    <t>CUMMAQUID</t>
  </si>
  <si>
    <t>02637</t>
  </si>
  <si>
    <t>CUTTYHUNK</t>
  </si>
  <si>
    <t>02713</t>
  </si>
  <si>
    <t>DARTMOUTH</t>
  </si>
  <si>
    <t>02714</t>
  </si>
  <si>
    <t>02747</t>
  </si>
  <si>
    <t>02748</t>
  </si>
  <si>
    <t>DENNIS</t>
  </si>
  <si>
    <t>02638</t>
  </si>
  <si>
    <t>DENNIS PORT</t>
  </si>
  <si>
    <t>02639</t>
  </si>
  <si>
    <t>DIGHTON</t>
  </si>
  <si>
    <t>02715</t>
  </si>
  <si>
    <t>DOUGLAS</t>
  </si>
  <si>
    <t>01516</t>
  </si>
  <si>
    <t>DUDLEY</t>
  </si>
  <si>
    <t>01570</t>
  </si>
  <si>
    <t>01571</t>
  </si>
  <si>
    <t>DUDLEY HILL</t>
  </si>
  <si>
    <t>DUXBURY</t>
  </si>
  <si>
    <t>02331</t>
  </si>
  <si>
    <t>02332</t>
  </si>
  <si>
    <t>E FALMOUTH</t>
  </si>
  <si>
    <t>02536</t>
  </si>
  <si>
    <t>E SANDWICH</t>
  </si>
  <si>
    <t>02537</t>
  </si>
  <si>
    <t>EAST BROOKFIELD</t>
  </si>
  <si>
    <t>01515</t>
  </si>
  <si>
    <t>EAST DENNIS</t>
  </si>
  <si>
    <t>02641</t>
  </si>
  <si>
    <t>EAST DOUGLAS</t>
  </si>
  <si>
    <t>EAST FALMOUTH</t>
  </si>
  <si>
    <t>02717</t>
  </si>
  <si>
    <t>EAST HARWICH</t>
  </si>
  <si>
    <t>02645</t>
  </si>
  <si>
    <t>EAST ORLEANS</t>
  </si>
  <si>
    <t>02643</t>
  </si>
  <si>
    <t>EAST SANDWICH</t>
  </si>
  <si>
    <t>EAST TAUNTON</t>
  </si>
  <si>
    <t>02718</t>
  </si>
  <si>
    <t>EAST WAREHAM</t>
  </si>
  <si>
    <t>02538</t>
  </si>
  <si>
    <t>EASTHAM</t>
  </si>
  <si>
    <t>02642</t>
  </si>
  <si>
    <t>EDGARTOWN</t>
  </si>
  <si>
    <t>02539</t>
  </si>
  <si>
    <t>FAIRHAVEN</t>
  </si>
  <si>
    <t>02719</t>
  </si>
  <si>
    <t>FALL RIVER</t>
  </si>
  <si>
    <t>02720</t>
  </si>
  <si>
    <t>02724</t>
  </si>
  <si>
    <t>FALMOUTH</t>
  </si>
  <si>
    <t>02540</t>
  </si>
  <si>
    <t>02541</t>
  </si>
  <si>
    <t>02543</t>
  </si>
  <si>
    <t>FISKDALE</t>
  </si>
  <si>
    <t>01518</t>
  </si>
  <si>
    <t>01521</t>
  </si>
  <si>
    <t>02644</t>
  </si>
  <si>
    <t>02038</t>
  </si>
  <si>
    <t>GAY HEAD</t>
  </si>
  <si>
    <t>GILBERTVILLE</t>
  </si>
  <si>
    <t>01031</t>
  </si>
  <si>
    <t>GREEN HARBOR</t>
  </si>
  <si>
    <t>02041</t>
  </si>
  <si>
    <t>GREENBUSH</t>
  </si>
  <si>
    <t>02040</t>
  </si>
  <si>
    <t>HALIFAX</t>
  </si>
  <si>
    <t>02338</t>
  </si>
  <si>
    <t>01037</t>
  </si>
  <si>
    <t>HARWICH</t>
  </si>
  <si>
    <t>HARWICH PORT</t>
  </si>
  <si>
    <t>02646</t>
  </si>
  <si>
    <t>HATCHVILLE</t>
  </si>
  <si>
    <t>HOLDEN</t>
  </si>
  <si>
    <t>01520</t>
  </si>
  <si>
    <t>HOLLAND</t>
  </si>
  <si>
    <t>HULL</t>
  </si>
  <si>
    <t>02045</t>
  </si>
  <si>
    <t>HUMAROCK</t>
  </si>
  <si>
    <t>02047</t>
  </si>
  <si>
    <t>HYANNIS</t>
  </si>
  <si>
    <t>02601</t>
  </si>
  <si>
    <t>HYANNIS PORT</t>
  </si>
  <si>
    <t>02647</t>
  </si>
  <si>
    <t>01522</t>
  </si>
  <si>
    <t>02364</t>
  </si>
  <si>
    <t>02347</t>
  </si>
  <si>
    <t>02348</t>
  </si>
  <si>
    <t>LEICESTER</t>
  </si>
  <si>
    <t>01524</t>
  </si>
  <si>
    <t>LINWOOD</t>
  </si>
  <si>
    <t>01525</t>
  </si>
  <si>
    <t>01588</t>
  </si>
  <si>
    <t>MANCHAUG</t>
  </si>
  <si>
    <t>01526</t>
  </si>
  <si>
    <t>MANOMET</t>
  </si>
  <si>
    <t>02345</t>
  </si>
  <si>
    <t>MARION</t>
  </si>
  <si>
    <t>02738</t>
  </si>
  <si>
    <t>02050</t>
  </si>
  <si>
    <t>02065</t>
  </si>
  <si>
    <t>MARSHFIELD HILLS</t>
  </si>
  <si>
    <t>02051</t>
  </si>
  <si>
    <t>MARSTONS MILLS</t>
  </si>
  <si>
    <t>02648</t>
  </si>
  <si>
    <t>MASHPEE</t>
  </si>
  <si>
    <t>02649</t>
  </si>
  <si>
    <t>MATTAPOISETT</t>
  </si>
  <si>
    <t>02739</t>
  </si>
  <si>
    <t>01756</t>
  </si>
  <si>
    <t>MENEMSHA</t>
  </si>
  <si>
    <t>02552</t>
  </si>
  <si>
    <t>MIDDLEBORO</t>
  </si>
  <si>
    <t>02344</t>
  </si>
  <si>
    <t>02346</t>
  </si>
  <si>
    <t>02349</t>
  </si>
  <si>
    <t>MIDDLEBOROUGH</t>
  </si>
  <si>
    <t>MILLVILLE</t>
  </si>
  <si>
    <t>01529</t>
  </si>
  <si>
    <t>MINOT</t>
  </si>
  <si>
    <t>02055</t>
  </si>
  <si>
    <t>MONPONSETT</t>
  </si>
  <si>
    <t>02350</t>
  </si>
  <si>
    <t>MONSON</t>
  </si>
  <si>
    <t>01057</t>
  </si>
  <si>
    <t>MONUMENT BEACH</t>
  </si>
  <si>
    <t>02553</t>
  </si>
  <si>
    <t>N DIGHTON</t>
  </si>
  <si>
    <t>02764</t>
  </si>
  <si>
    <t>N MARSHFIELD</t>
  </si>
  <si>
    <t>02059</t>
  </si>
  <si>
    <t>NANTUCKET</t>
  </si>
  <si>
    <t>02554</t>
  </si>
  <si>
    <t>02564</t>
  </si>
  <si>
    <t>02584</t>
  </si>
  <si>
    <t>NEW BEDFORD</t>
  </si>
  <si>
    <t>02740</t>
  </si>
  <si>
    <t>02746</t>
  </si>
  <si>
    <t>NEW BRAINTREE</t>
  </si>
  <si>
    <t>01531</t>
  </si>
  <si>
    <t>NONQUITT</t>
  </si>
  <si>
    <t>NORTH ATTLEBORO</t>
  </si>
  <si>
    <t>02760</t>
  </si>
  <si>
    <t>NORTH BROOKFIELD</t>
  </si>
  <si>
    <t>01535</t>
  </si>
  <si>
    <t>NORTH CARVER</t>
  </si>
  <si>
    <t>02355</t>
  </si>
  <si>
    <t>02650</t>
  </si>
  <si>
    <t>NORTH DARTMOUTH</t>
  </si>
  <si>
    <t>NORTH DIGHTON</t>
  </si>
  <si>
    <t>NORTH EASTHAM</t>
  </si>
  <si>
    <t>02651</t>
  </si>
  <si>
    <t>NORTH FALMOUTH</t>
  </si>
  <si>
    <t>02556</t>
  </si>
  <si>
    <t>02565</t>
  </si>
  <si>
    <t>NORTH MARSHFIELD</t>
  </si>
  <si>
    <t>NORTH OXFORD</t>
  </si>
  <si>
    <t>01537</t>
  </si>
  <si>
    <t>NORTH PEMBROKE</t>
  </si>
  <si>
    <t>02358</t>
  </si>
  <si>
    <t>02060</t>
  </si>
  <si>
    <t>NORTH TRURO</t>
  </si>
  <si>
    <t>02652</t>
  </si>
  <si>
    <t>NORTH UXBRIDGE</t>
  </si>
  <si>
    <t>01538</t>
  </si>
  <si>
    <t>NORTHBRIDGE</t>
  </si>
  <si>
    <t>01534</t>
  </si>
  <si>
    <t>02766</t>
  </si>
  <si>
    <t>OAK BLUFFS</t>
  </si>
  <si>
    <t>02557</t>
  </si>
  <si>
    <t>OAKHAM</t>
  </si>
  <si>
    <t>01068</t>
  </si>
  <si>
    <t>OCEAN BLUFF</t>
  </si>
  <si>
    <t>ONSET</t>
  </si>
  <si>
    <t>02558</t>
  </si>
  <si>
    <t>02653</t>
  </si>
  <si>
    <t>OSTERVILLE</t>
  </si>
  <si>
    <t>02655</t>
  </si>
  <si>
    <t>PALMER</t>
  </si>
  <si>
    <t>01069</t>
  </si>
  <si>
    <t>PAXTON</t>
  </si>
  <si>
    <t>01612</t>
  </si>
  <si>
    <t>02359</t>
  </si>
  <si>
    <t>PLAINVILLE</t>
  </si>
  <si>
    <t>02762</t>
  </si>
  <si>
    <t>02360</t>
  </si>
  <si>
    <t>02362</t>
  </si>
  <si>
    <t>PLYMPTON</t>
  </si>
  <si>
    <t>02367</t>
  </si>
  <si>
    <t>POCASSET</t>
  </si>
  <si>
    <t>02559</t>
  </si>
  <si>
    <t>PROVINCETOWN</t>
  </si>
  <si>
    <t>02657</t>
  </si>
  <si>
    <t>RAYNHAM</t>
  </si>
  <si>
    <t>02767</t>
  </si>
  <si>
    <t>RAYNHAM CENTER</t>
  </si>
  <si>
    <t>02768</t>
  </si>
  <si>
    <t>REHOBOTH</t>
  </si>
  <si>
    <t>02769</t>
  </si>
  <si>
    <t>ROCHDALE</t>
  </si>
  <si>
    <t>01542</t>
  </si>
  <si>
    <t>02770</t>
  </si>
  <si>
    <t>01543</t>
  </si>
  <si>
    <t>S YARMOUTH</t>
  </si>
  <si>
    <t>SAGAMORE</t>
  </si>
  <si>
    <t>02561</t>
  </si>
  <si>
    <t>SAGAMORE BEACH</t>
  </si>
  <si>
    <t>02562</t>
  </si>
  <si>
    <t>02563</t>
  </si>
  <si>
    <t>02066</t>
  </si>
  <si>
    <t>SEEKONK</t>
  </si>
  <si>
    <t>02771</t>
  </si>
  <si>
    <t>SHELDONVILLE</t>
  </si>
  <si>
    <t>02070</t>
  </si>
  <si>
    <t>SIASCONSET</t>
  </si>
  <si>
    <t>SILVER BEACH</t>
  </si>
  <si>
    <t>SOMERSET</t>
  </si>
  <si>
    <t>02725</t>
  </si>
  <si>
    <t>02726</t>
  </si>
  <si>
    <t>SOUTH ATTLEBORO</t>
  </si>
  <si>
    <t>SOUTH CARVER</t>
  </si>
  <si>
    <t>02366</t>
  </si>
  <si>
    <t>SOUTH CHATHAM</t>
  </si>
  <si>
    <t>02659</t>
  </si>
  <si>
    <t>SOUTH DARTMOUTH</t>
  </si>
  <si>
    <t>SOUTH DENNIS</t>
  </si>
  <si>
    <t>02660</t>
  </si>
  <si>
    <t>SOUTH HARWICH</t>
  </si>
  <si>
    <t>02661</t>
  </si>
  <si>
    <t>SOUTH ORLEANS</t>
  </si>
  <si>
    <t>02662</t>
  </si>
  <si>
    <t>SOUTH UXBRIDGE</t>
  </si>
  <si>
    <t>01569</t>
  </si>
  <si>
    <t>SOUTH WELLFLEET</t>
  </si>
  <si>
    <t>02663</t>
  </si>
  <si>
    <t>SOUTH YARMOUTH</t>
  </si>
  <si>
    <t>SOUTHBRIDGE</t>
  </si>
  <si>
    <t>01550</t>
  </si>
  <si>
    <t>SPENCER</t>
  </si>
  <si>
    <t>01562</t>
  </si>
  <si>
    <t>STURBRIDGE</t>
  </si>
  <si>
    <t>01566</t>
  </si>
  <si>
    <t>01590</t>
  </si>
  <si>
    <t>SWANSEA</t>
  </si>
  <si>
    <t>02777</t>
  </si>
  <si>
    <t>TAUNTON</t>
  </si>
  <si>
    <t>TEATICKET</t>
  </si>
  <si>
    <t>THORNDIKE</t>
  </si>
  <si>
    <t>01079</t>
  </si>
  <si>
    <t>THREE RIVERS</t>
  </si>
  <si>
    <t>01080</t>
  </si>
  <si>
    <t>TRURO</t>
  </si>
  <si>
    <t>02666</t>
  </si>
  <si>
    <t>UXBRIDGE</t>
  </si>
  <si>
    <t>VINEYARD HAVEN</t>
  </si>
  <si>
    <t>02568</t>
  </si>
  <si>
    <t>02573</t>
  </si>
  <si>
    <t>W BROOKFIELD</t>
  </si>
  <si>
    <t>01585</t>
  </si>
  <si>
    <t>W YARMOUTH</t>
  </si>
  <si>
    <t>02673</t>
  </si>
  <si>
    <t>WALES</t>
  </si>
  <si>
    <t>01081</t>
  </si>
  <si>
    <t>WAQUOIT</t>
  </si>
  <si>
    <t>WARE</t>
  </si>
  <si>
    <t>01082</t>
  </si>
  <si>
    <t>WAREHAM</t>
  </si>
  <si>
    <t>02571</t>
  </si>
  <si>
    <t>01083</t>
  </si>
  <si>
    <t>WELLFLEET</t>
  </si>
  <si>
    <t>02667</t>
  </si>
  <si>
    <t>WEST BARNSTABLE</t>
  </si>
  <si>
    <t>02668</t>
  </si>
  <si>
    <t>WEST CHATHAM</t>
  </si>
  <si>
    <t>02669</t>
  </si>
  <si>
    <t>WEST CHOP</t>
  </si>
  <si>
    <t>WEST DENNIS</t>
  </si>
  <si>
    <t>02670</t>
  </si>
  <si>
    <t>WEST FALMOUTH</t>
  </si>
  <si>
    <t>02574</t>
  </si>
  <si>
    <t>WEST HARWICH</t>
  </si>
  <si>
    <t>02671</t>
  </si>
  <si>
    <t>WEST HYANNISPORT</t>
  </si>
  <si>
    <t>02672</t>
  </si>
  <si>
    <t>WEST TISBURY</t>
  </si>
  <si>
    <t>02575</t>
  </si>
  <si>
    <t>WEST WAREHAM</t>
  </si>
  <si>
    <t>02576</t>
  </si>
  <si>
    <t>WEST WARREN</t>
  </si>
  <si>
    <t>01092</t>
  </si>
  <si>
    <t>WEST YARMOUTH</t>
  </si>
  <si>
    <t>02790</t>
  </si>
  <si>
    <t>WESTPORT POINT</t>
  </si>
  <si>
    <t>02791</t>
  </si>
  <si>
    <t>WHEELWRIGHT</t>
  </si>
  <si>
    <t>01094</t>
  </si>
  <si>
    <t>WHITE HORSE BEACH</t>
  </si>
  <si>
    <t>02381</t>
  </si>
  <si>
    <t>WHITINSVILLE</t>
  </si>
  <si>
    <t>WILKINSONVILLE</t>
  </si>
  <si>
    <t>WOODS HOLE</t>
  </si>
  <si>
    <t>WRENTHAM</t>
  </si>
  <si>
    <t>02093</t>
  </si>
  <si>
    <t>YARMOUTH PORT</t>
  </si>
  <si>
    <t>02675</t>
  </si>
  <si>
    <t>03818</t>
  </si>
  <si>
    <t>03825</t>
  </si>
  <si>
    <t>BARTLETT</t>
  </si>
  <si>
    <t>03812</t>
  </si>
  <si>
    <t>03872</t>
  </si>
  <si>
    <t>CENTER CONWAY</t>
  </si>
  <si>
    <t>03813</t>
  </si>
  <si>
    <t>CENTER OSSIPEE</t>
  </si>
  <si>
    <t>03814</t>
  </si>
  <si>
    <t>CENTER STRAFFORD</t>
  </si>
  <si>
    <t>03815</t>
  </si>
  <si>
    <t>CENTER TUFTONBORO</t>
  </si>
  <si>
    <t>03816</t>
  </si>
  <si>
    <t>CHOCORUA</t>
  </si>
  <si>
    <t>03817</t>
  </si>
  <si>
    <t>CTR OSSIPEE</t>
  </si>
  <si>
    <t>CTR STRAFFORD</t>
  </si>
  <si>
    <t>03820</t>
  </si>
  <si>
    <t>03822</t>
  </si>
  <si>
    <t>03824</t>
  </si>
  <si>
    <t>E WAKEFIELD</t>
  </si>
  <si>
    <t>03830</t>
  </si>
  <si>
    <t>EAST WAKEFIELD</t>
  </si>
  <si>
    <t>EATON CENTER</t>
  </si>
  <si>
    <t>03832</t>
  </si>
  <si>
    <t>EFFINGHAM</t>
  </si>
  <si>
    <t>03882</t>
  </si>
  <si>
    <t>FARMINGTON</t>
  </si>
  <si>
    <t>03835</t>
  </si>
  <si>
    <t>FREEDOM</t>
  </si>
  <si>
    <t>03836</t>
  </si>
  <si>
    <t>GLEN</t>
  </si>
  <si>
    <t>03838</t>
  </si>
  <si>
    <t>GREENLAND</t>
  </si>
  <si>
    <t>03840</t>
  </si>
  <si>
    <t>HALES LOCATION</t>
  </si>
  <si>
    <t>03860</t>
  </si>
  <si>
    <t>03842</t>
  </si>
  <si>
    <t>03843</t>
  </si>
  <si>
    <t>HAMPTON FALLS</t>
  </si>
  <si>
    <t>03844</t>
  </si>
  <si>
    <t>HARTS LOCATION</t>
  </si>
  <si>
    <t>INTERVALE</t>
  </si>
  <si>
    <t>03845</t>
  </si>
  <si>
    <t>03846</t>
  </si>
  <si>
    <t>KEARSARGE</t>
  </si>
  <si>
    <t>03847</t>
  </si>
  <si>
    <t>03861</t>
  </si>
  <si>
    <t>MADBURY</t>
  </si>
  <si>
    <t>03823</t>
  </si>
  <si>
    <t>MADISON</t>
  </si>
  <si>
    <t>03849</t>
  </si>
  <si>
    <t>MELVIN VILLAGE</t>
  </si>
  <si>
    <t>03850</t>
  </si>
  <si>
    <t>03887</t>
  </si>
  <si>
    <t>03851</t>
  </si>
  <si>
    <t>MILTON MILLS</t>
  </si>
  <si>
    <t>03852</t>
  </si>
  <si>
    <t>MIRROR LAKE</t>
  </si>
  <si>
    <t>03853</t>
  </si>
  <si>
    <t>NEW CASTLE</t>
  </si>
  <si>
    <t>03854</t>
  </si>
  <si>
    <t>NEW DURHAM</t>
  </si>
  <si>
    <t>03855</t>
  </si>
  <si>
    <t>NEWINGTON</t>
  </si>
  <si>
    <t>03801</t>
  </si>
  <si>
    <t>03805</t>
  </si>
  <si>
    <t>NORTH CONWAY</t>
  </si>
  <si>
    <t>NORTH HAMPTON</t>
  </si>
  <si>
    <t>03862</t>
  </si>
  <si>
    <t>OSSIPEE</t>
  </si>
  <si>
    <t>03864</t>
  </si>
  <si>
    <t>03804</t>
  </si>
  <si>
    <t>03839</t>
  </si>
  <si>
    <t>03866</t>
  </si>
  <si>
    <t>03868</t>
  </si>
  <si>
    <t>ROLLINSFORD</t>
  </si>
  <si>
    <t>03869</t>
  </si>
  <si>
    <t>RYE</t>
  </si>
  <si>
    <t>03870</t>
  </si>
  <si>
    <t>RYE BEACH</t>
  </si>
  <si>
    <t>03871</t>
  </si>
  <si>
    <t>S TAMWORTH</t>
  </si>
  <si>
    <t>03883</t>
  </si>
  <si>
    <t>SANBORNVILLE</t>
  </si>
  <si>
    <t>SEABROOK</t>
  </si>
  <si>
    <t>03874</t>
  </si>
  <si>
    <t>SILVER LAKE</t>
  </si>
  <si>
    <t>03875</t>
  </si>
  <si>
    <t>SOMERSWORTH</t>
  </si>
  <si>
    <t>03878</t>
  </si>
  <si>
    <t>SOUTH TAMWORTH</t>
  </si>
  <si>
    <t>03884</t>
  </si>
  <si>
    <t>TAMWORTH</t>
  </si>
  <si>
    <t>03886</t>
  </si>
  <si>
    <t>UNION</t>
  </si>
  <si>
    <t>WEST OSSIPEE</t>
  </si>
  <si>
    <t>03890</t>
  </si>
  <si>
    <t>WOLFEBORO</t>
  </si>
  <si>
    <t>03894</t>
  </si>
  <si>
    <t>WOLFEBORO FALLS</t>
  </si>
  <si>
    <t>03896</t>
  </si>
  <si>
    <t>WONALANCET</t>
  </si>
  <si>
    <t>03897</t>
  </si>
  <si>
    <t>ME</t>
  </si>
  <si>
    <t>ABBOT</t>
  </si>
  <si>
    <t>04406</t>
  </si>
  <si>
    <t>ABBOT VILLAGE</t>
  </si>
  <si>
    <t>04001</t>
  </si>
  <si>
    <t>04606</t>
  </si>
  <si>
    <t>ALBANY TWP</t>
  </si>
  <si>
    <t>04217</t>
  </si>
  <si>
    <t>04910</t>
  </si>
  <si>
    <t>ALEXANDER</t>
  </si>
  <si>
    <t>04694</t>
  </si>
  <si>
    <t>ALFRED</t>
  </si>
  <si>
    <t>04002</t>
  </si>
  <si>
    <t>ALLAGASH</t>
  </si>
  <si>
    <t>04774</t>
  </si>
  <si>
    <t>ALNA</t>
  </si>
  <si>
    <t>04535</t>
  </si>
  <si>
    <t>04468</t>
  </si>
  <si>
    <t>04216</t>
  </si>
  <si>
    <t>ANSON</t>
  </si>
  <si>
    <t>04911</t>
  </si>
  <si>
    <t>APPLETON</t>
  </si>
  <si>
    <t>04862</t>
  </si>
  <si>
    <t>ARGYLE TWP</t>
  </si>
  <si>
    <t>ARROWSIC</t>
  </si>
  <si>
    <t>04530</t>
  </si>
  <si>
    <t>ARUNDEL</t>
  </si>
  <si>
    <t>04046</t>
  </si>
  <si>
    <t>04732</t>
  </si>
  <si>
    <t>04737</t>
  </si>
  <si>
    <t>04912</t>
  </si>
  <si>
    <t>04426</t>
  </si>
  <si>
    <t>04210</t>
  </si>
  <si>
    <t>04212</t>
  </si>
  <si>
    <t>AUGUSTA</t>
  </si>
  <si>
    <t>04330</t>
  </si>
  <si>
    <t>04332</t>
  </si>
  <si>
    <t>04333</t>
  </si>
  <si>
    <t>04336</t>
  </si>
  <si>
    <t>04338</t>
  </si>
  <si>
    <t>AURORA</t>
  </si>
  <si>
    <t>04408</t>
  </si>
  <si>
    <t>04966</t>
  </si>
  <si>
    <t>BAILEY ISLAND</t>
  </si>
  <si>
    <t>04003</t>
  </si>
  <si>
    <t>BAILEYVILLE</t>
  </si>
  <si>
    <t>BANGOR</t>
  </si>
  <si>
    <t>04401</t>
  </si>
  <si>
    <t>04402</t>
  </si>
  <si>
    <t>BAR HARBOR</t>
  </si>
  <si>
    <t>04609</t>
  </si>
  <si>
    <t>BAR MILL</t>
  </si>
  <si>
    <t>04004</t>
  </si>
  <si>
    <t>BAR MILLS</t>
  </si>
  <si>
    <t>BARING PLT</t>
  </si>
  <si>
    <t>BASS HARBOR</t>
  </si>
  <si>
    <t>04653</t>
  </si>
  <si>
    <t>BEALS</t>
  </si>
  <si>
    <t>04611</t>
  </si>
  <si>
    <t>BEAVER COVE</t>
  </si>
  <si>
    <t>04441</t>
  </si>
  <si>
    <t>BEDDINGTON</t>
  </si>
  <si>
    <t>04622</t>
  </si>
  <si>
    <t>BELFAST</t>
  </si>
  <si>
    <t>04915</t>
  </si>
  <si>
    <t>BELGRADE</t>
  </si>
  <si>
    <t>04917</t>
  </si>
  <si>
    <t>BELGRADE LAKES</t>
  </si>
  <si>
    <t>04918</t>
  </si>
  <si>
    <t>04952</t>
  </si>
  <si>
    <t>BENEDICTA</t>
  </si>
  <si>
    <t>04733</t>
  </si>
  <si>
    <t>04901</t>
  </si>
  <si>
    <t>BERNARD</t>
  </si>
  <si>
    <t>04612</t>
  </si>
  <si>
    <t>BERWICK</t>
  </si>
  <si>
    <t>03901</t>
  </si>
  <si>
    <t>BIDDEFORD</t>
  </si>
  <si>
    <t>04005</t>
  </si>
  <si>
    <t>04007</t>
  </si>
  <si>
    <t>BIDDEFORD POOL</t>
  </si>
  <si>
    <t>04006</t>
  </si>
  <si>
    <t>BIG LAKE TWP</t>
  </si>
  <si>
    <t>04668</t>
  </si>
  <si>
    <t>BINGHAM</t>
  </si>
  <si>
    <t>04920</t>
  </si>
  <si>
    <t>BIRCH HARBOR</t>
  </si>
  <si>
    <t>04613</t>
  </si>
  <si>
    <t>BIRCH ISLAND</t>
  </si>
  <si>
    <t>04011</t>
  </si>
  <si>
    <t>BLAINE</t>
  </si>
  <si>
    <t>04734</t>
  </si>
  <si>
    <t>BLUE HILL</t>
  </si>
  <si>
    <t>04614</t>
  </si>
  <si>
    <t>BOOTHBAY</t>
  </si>
  <si>
    <t>04537</t>
  </si>
  <si>
    <t>04549</t>
  </si>
  <si>
    <t>BOOTHBAY HARBOR</t>
  </si>
  <si>
    <t>04538</t>
  </si>
  <si>
    <t>04570</t>
  </si>
  <si>
    <t>BOWDOIN</t>
  </si>
  <si>
    <t>04287</t>
  </si>
  <si>
    <t>BOWDOINHAM</t>
  </si>
  <si>
    <t>04008</t>
  </si>
  <si>
    <t>BOWERBANK</t>
  </si>
  <si>
    <t>04410</t>
  </si>
  <si>
    <t>BRADLEY</t>
  </si>
  <si>
    <t>04411</t>
  </si>
  <si>
    <t>BREMEN</t>
  </si>
  <si>
    <t>04551</t>
  </si>
  <si>
    <t>BREWER</t>
  </si>
  <si>
    <t>04412</t>
  </si>
  <si>
    <t>04735</t>
  </si>
  <si>
    <t>BRIDGTON</t>
  </si>
  <si>
    <t>04009</t>
  </si>
  <si>
    <t>04539</t>
  </si>
  <si>
    <t>BROOKLIN</t>
  </si>
  <si>
    <t>04616</t>
  </si>
  <si>
    <t>BROOKS</t>
  </si>
  <si>
    <t>04921</t>
  </si>
  <si>
    <t>04617</t>
  </si>
  <si>
    <t>BROOKTON</t>
  </si>
  <si>
    <t>04413</t>
  </si>
  <si>
    <t>BROWNFIELD</t>
  </si>
  <si>
    <t>04010</t>
  </si>
  <si>
    <t>BROWNVILLE</t>
  </si>
  <si>
    <t>04414</t>
  </si>
  <si>
    <t>BROWNVILLE JUNCTION</t>
  </si>
  <si>
    <t>04415</t>
  </si>
  <si>
    <t>BRUNSWICK</t>
  </si>
  <si>
    <t>BRYANT POND</t>
  </si>
  <si>
    <t>04219</t>
  </si>
  <si>
    <t>BUCKFIELD</t>
  </si>
  <si>
    <t>04220</t>
  </si>
  <si>
    <t>BUCKS HARBOR</t>
  </si>
  <si>
    <t>04655</t>
  </si>
  <si>
    <t>BUCKSPORT</t>
  </si>
  <si>
    <t>04416</t>
  </si>
  <si>
    <t>04417</t>
  </si>
  <si>
    <t>BURNHAM</t>
  </si>
  <si>
    <t>04922</t>
  </si>
  <si>
    <t>BUSTINS ISLAND</t>
  </si>
  <si>
    <t>04013</t>
  </si>
  <si>
    <t>BUXTON</t>
  </si>
  <si>
    <t>04093</t>
  </si>
  <si>
    <t>BYRON</t>
  </si>
  <si>
    <t>04275</t>
  </si>
  <si>
    <t>04619</t>
  </si>
  <si>
    <t>04923</t>
  </si>
  <si>
    <t>CAMDEN</t>
  </si>
  <si>
    <t>04843</t>
  </si>
  <si>
    <t>04847</t>
  </si>
  <si>
    <t>04924</t>
  </si>
  <si>
    <t>04221</t>
  </si>
  <si>
    <t>CAPE COTTAGE</t>
  </si>
  <si>
    <t>04107</t>
  </si>
  <si>
    <t>CAPE ELIZABETH</t>
  </si>
  <si>
    <t>CAPE NEDDICK</t>
  </si>
  <si>
    <t>03902</t>
  </si>
  <si>
    <t>CAPE PORPOISE</t>
  </si>
  <si>
    <t>04014</t>
  </si>
  <si>
    <t>CAPITOL ISLAND</t>
  </si>
  <si>
    <t>04548</t>
  </si>
  <si>
    <t>04558</t>
  </si>
  <si>
    <t>04578</t>
  </si>
  <si>
    <t>CARATUNK</t>
  </si>
  <si>
    <t>04925</t>
  </si>
  <si>
    <t>CARDVILLE</t>
  </si>
  <si>
    <t>04418</t>
  </si>
  <si>
    <t>CARIBOU</t>
  </si>
  <si>
    <t>04736</t>
  </si>
  <si>
    <t>CARMEL</t>
  </si>
  <si>
    <t>04419</t>
  </si>
  <si>
    <t>CARRABASSETT VALLEY</t>
  </si>
  <si>
    <t>04947</t>
  </si>
  <si>
    <t>CARROLL PLT</t>
  </si>
  <si>
    <t>04487</t>
  </si>
  <si>
    <t>CARRYING PLACE TOWN TWP</t>
  </si>
  <si>
    <t>04961</t>
  </si>
  <si>
    <t>CARY PLT</t>
  </si>
  <si>
    <t>04471</t>
  </si>
  <si>
    <t>CASCO</t>
  </si>
  <si>
    <t>04015</t>
  </si>
  <si>
    <t>CASTINE</t>
  </si>
  <si>
    <t>04420</t>
  </si>
  <si>
    <t>04421</t>
  </si>
  <si>
    <t>CASTLE HILL</t>
  </si>
  <si>
    <t>04757</t>
  </si>
  <si>
    <t>CASWELL</t>
  </si>
  <si>
    <t>04750</t>
  </si>
  <si>
    <t>CENTER LOVELL</t>
  </si>
  <si>
    <t>04016</t>
  </si>
  <si>
    <t>04623</t>
  </si>
  <si>
    <t>CHAIN OF PONDS TWP</t>
  </si>
  <si>
    <t>04936</t>
  </si>
  <si>
    <t>CHAMBERLAIN</t>
  </si>
  <si>
    <t>04541</t>
  </si>
  <si>
    <t>CHAPMAN</t>
  </si>
  <si>
    <t>CHARLESTON</t>
  </si>
  <si>
    <t>04422</t>
  </si>
  <si>
    <t>04666</t>
  </si>
  <si>
    <t>CHEBEAGUE ISLAND</t>
  </si>
  <si>
    <t>04017</t>
  </si>
  <si>
    <t>CHERRYFIELD</t>
  </si>
  <si>
    <t>04457</t>
  </si>
  <si>
    <t>CHESTERVILLE</t>
  </si>
  <si>
    <t>04938</t>
  </si>
  <si>
    <t>CHINA VILLAGE</t>
  </si>
  <si>
    <t>04358</t>
  </si>
  <si>
    <t>04926</t>
  </si>
  <si>
    <t>CLAYTON LAKE</t>
  </si>
  <si>
    <t>CLIFF ISLAND</t>
  </si>
  <si>
    <t>04019</t>
  </si>
  <si>
    <t>CLIFTON</t>
  </si>
  <si>
    <t>04428</t>
  </si>
  <si>
    <t>04927</t>
  </si>
  <si>
    <t>COBURN GORE</t>
  </si>
  <si>
    <t>COLUMBIA</t>
  </si>
  <si>
    <t>COLUMBIA FALLS</t>
  </si>
  <si>
    <t>CONCORD TWP</t>
  </si>
  <si>
    <t>CONNOR TWP</t>
  </si>
  <si>
    <t>COOPER</t>
  </si>
  <si>
    <t>04657</t>
  </si>
  <si>
    <t>COOPERS MILLS</t>
  </si>
  <si>
    <t>04341</t>
  </si>
  <si>
    <t>COPLIN PLT</t>
  </si>
  <si>
    <t>04970</t>
  </si>
  <si>
    <t>COREA</t>
  </si>
  <si>
    <t>04624</t>
  </si>
  <si>
    <t>CORINNA</t>
  </si>
  <si>
    <t>04928</t>
  </si>
  <si>
    <t>04427</t>
  </si>
  <si>
    <t>04020</t>
  </si>
  <si>
    <t>CORNVILLE</t>
  </si>
  <si>
    <t>04976</t>
  </si>
  <si>
    <t>CRANBERRY ISLES</t>
  </si>
  <si>
    <t>04625</t>
  </si>
  <si>
    <t>CROSS LAKE TWP</t>
  </si>
  <si>
    <t>04779</t>
  </si>
  <si>
    <t>CROUSEVILLE</t>
  </si>
  <si>
    <t>04738</t>
  </si>
  <si>
    <t>CRYSTAL</t>
  </si>
  <si>
    <t>04747</t>
  </si>
  <si>
    <t>04021</t>
  </si>
  <si>
    <t>CUMBERLAND CENTER</t>
  </si>
  <si>
    <t>CUMBERLAND FORESIDE</t>
  </si>
  <si>
    <t>04110</t>
  </si>
  <si>
    <t>CUNDYS HARBOR</t>
  </si>
  <si>
    <t>CUSHING</t>
  </si>
  <si>
    <t>04563</t>
  </si>
  <si>
    <t>CUSHING ISLAND</t>
  </si>
  <si>
    <t>04109</t>
  </si>
  <si>
    <t>CUTLER</t>
  </si>
  <si>
    <t>04626</t>
  </si>
  <si>
    <t>CYR PLT</t>
  </si>
  <si>
    <t>04785</t>
  </si>
  <si>
    <t>DALLAS PLT</t>
  </si>
  <si>
    <t>DAMARISCOTTA</t>
  </si>
  <si>
    <t>04543</t>
  </si>
  <si>
    <t>DANFORTH</t>
  </si>
  <si>
    <t>04424</t>
  </si>
  <si>
    <t>04223</t>
  </si>
  <si>
    <t>DAYS MILLS</t>
  </si>
  <si>
    <t>DAYTON</t>
  </si>
  <si>
    <t>DEAD RIVER TWP</t>
  </si>
  <si>
    <t>DEBLOIS</t>
  </si>
  <si>
    <t>DEER ISLE</t>
  </si>
  <si>
    <t>04627</t>
  </si>
  <si>
    <t>DENMARK</t>
  </si>
  <si>
    <t>04022</t>
  </si>
  <si>
    <t>DENNISTOWN</t>
  </si>
  <si>
    <t>04945</t>
  </si>
  <si>
    <t>DENNYSVILLE</t>
  </si>
  <si>
    <t>04628</t>
  </si>
  <si>
    <t>04463</t>
  </si>
  <si>
    <t>DETROIT</t>
  </si>
  <si>
    <t>04929</t>
  </si>
  <si>
    <t>DEXTER</t>
  </si>
  <si>
    <t>04930</t>
  </si>
  <si>
    <t>DIAMOND COVE</t>
  </si>
  <si>
    <t>DIAMOND ISLAND</t>
  </si>
  <si>
    <t>DIXFIELD</t>
  </si>
  <si>
    <t>04224</t>
  </si>
  <si>
    <t>DIXMONT</t>
  </si>
  <si>
    <t>04932</t>
  </si>
  <si>
    <t>DOVER FOXCROFT</t>
  </si>
  <si>
    <t>DRESDEN</t>
  </si>
  <si>
    <t>04342</t>
  </si>
  <si>
    <t>DREW PLT</t>
  </si>
  <si>
    <t>04497</t>
  </si>
  <si>
    <t>DRYDEN</t>
  </si>
  <si>
    <t>04225</t>
  </si>
  <si>
    <t>04222</t>
  </si>
  <si>
    <t>DYER BROOK</t>
  </si>
  <si>
    <t>E STONEHAM</t>
  </si>
  <si>
    <t>04231</t>
  </si>
  <si>
    <t>EAGLE LAKE</t>
  </si>
  <si>
    <t>04739</t>
  </si>
  <si>
    <t>04226</t>
  </si>
  <si>
    <t>EAST BALDWIN</t>
  </si>
  <si>
    <t>04024</t>
  </si>
  <si>
    <t>EAST BLUE HILL</t>
  </si>
  <si>
    <t>04629</t>
  </si>
  <si>
    <t>EAST BOOTHBAY</t>
  </si>
  <si>
    <t>04544</t>
  </si>
  <si>
    <t>EAST DIXFIELD</t>
  </si>
  <si>
    <t>04227</t>
  </si>
  <si>
    <t>EAST HOLDEN</t>
  </si>
  <si>
    <t>04429</t>
  </si>
  <si>
    <t>EAST LEBANON</t>
  </si>
  <si>
    <t>04027</t>
  </si>
  <si>
    <t>EAST LIVERMORE</t>
  </si>
  <si>
    <t>04228</t>
  </si>
  <si>
    <t>EAST MACHIAS</t>
  </si>
  <si>
    <t>04630</t>
  </si>
  <si>
    <t>EAST MILLINOCKET</t>
  </si>
  <si>
    <t>04430</t>
  </si>
  <si>
    <t>EAST MOXIE TWP</t>
  </si>
  <si>
    <t>04985</t>
  </si>
  <si>
    <t>EAST NEWPORT</t>
  </si>
  <si>
    <t>04933</t>
  </si>
  <si>
    <t>EAST ORLAND</t>
  </si>
  <si>
    <t>04431</t>
  </si>
  <si>
    <t>EAST PARSONSFIELD</t>
  </si>
  <si>
    <t>04028</t>
  </si>
  <si>
    <t>EAST POLAND</t>
  </si>
  <si>
    <t>04230</t>
  </si>
  <si>
    <t>EAST STONEHAM</t>
  </si>
  <si>
    <t>EAST VASSALBORO</t>
  </si>
  <si>
    <t>04935</t>
  </si>
  <si>
    <t>EAST WATERBORO</t>
  </si>
  <si>
    <t>04030</t>
  </si>
  <si>
    <t>EAST WILTON</t>
  </si>
  <si>
    <t>04234</t>
  </si>
  <si>
    <t>EAST WINTHROP</t>
  </si>
  <si>
    <t>04343</t>
  </si>
  <si>
    <t>EASTBROOK</t>
  </si>
  <si>
    <t>04634</t>
  </si>
  <si>
    <t>04740</t>
  </si>
  <si>
    <t>EASTPORT</t>
  </si>
  <si>
    <t>04631</t>
  </si>
  <si>
    <t>EDDINGTON</t>
  </si>
  <si>
    <t>EDGECOMB</t>
  </si>
  <si>
    <t>04556</t>
  </si>
  <si>
    <t>EDINBURG</t>
  </si>
  <si>
    <t>04448</t>
  </si>
  <si>
    <t>EDMUNDS TWP</t>
  </si>
  <si>
    <t>ELIOT</t>
  </si>
  <si>
    <t>03903</t>
  </si>
  <si>
    <t>ELLIOTTSVILLE</t>
  </si>
  <si>
    <t>04443</t>
  </si>
  <si>
    <t>04605</t>
  </si>
  <si>
    <t>EMBDEN</t>
  </si>
  <si>
    <t>04958</t>
  </si>
  <si>
    <t>04493</t>
  </si>
  <si>
    <t>ESTCOURT STATION</t>
  </si>
  <si>
    <t>04741</t>
  </si>
  <si>
    <t>04434</t>
  </si>
  <si>
    <t>EUSTIS</t>
  </si>
  <si>
    <t>04435</t>
  </si>
  <si>
    <t>04937</t>
  </si>
  <si>
    <t>04105</t>
  </si>
  <si>
    <t>FARMINGDALE</t>
  </si>
  <si>
    <t>04344</t>
  </si>
  <si>
    <t>FARMINGTON FALLS</t>
  </si>
  <si>
    <t>04940</t>
  </si>
  <si>
    <t>FLETCHERS LANDING TWP</t>
  </si>
  <si>
    <t>FORT FAIRFIELD</t>
  </si>
  <si>
    <t>04742</t>
  </si>
  <si>
    <t>FORT KENT</t>
  </si>
  <si>
    <t>04743</t>
  </si>
  <si>
    <t>FORT KENT MILLS</t>
  </si>
  <si>
    <t>04744</t>
  </si>
  <si>
    <t>FRANKFORT</t>
  </si>
  <si>
    <t>04438</t>
  </si>
  <si>
    <t>04941</t>
  </si>
  <si>
    <t>FREEPORT</t>
  </si>
  <si>
    <t>04032</t>
  </si>
  <si>
    <t>04034</t>
  </si>
  <si>
    <t>FRENCHBORO</t>
  </si>
  <si>
    <t>04635</t>
  </si>
  <si>
    <t>FRENCHTOWN TWP</t>
  </si>
  <si>
    <t>FRENCHVILLE</t>
  </si>
  <si>
    <t>04745</t>
  </si>
  <si>
    <t>FRIENDSHIP</t>
  </si>
  <si>
    <t>04547</t>
  </si>
  <si>
    <t>FRYE ISLAND</t>
  </si>
  <si>
    <t>04071</t>
  </si>
  <si>
    <t>FRYEBURG</t>
  </si>
  <si>
    <t>04037</t>
  </si>
  <si>
    <t>GARDINER</t>
  </si>
  <si>
    <t>04345</t>
  </si>
  <si>
    <t>GARFIELD PLT</t>
  </si>
  <si>
    <t>GARLAND</t>
  </si>
  <si>
    <t>04939</t>
  </si>
  <si>
    <t>GILEAD</t>
  </si>
  <si>
    <t>GLEN COVE</t>
  </si>
  <si>
    <t>04846</t>
  </si>
  <si>
    <t>GLENBURN</t>
  </si>
  <si>
    <t>GLENWOOD PLT</t>
  </si>
  <si>
    <t>GOODWINS MILLS</t>
  </si>
  <si>
    <t>04038</t>
  </si>
  <si>
    <t>GOULDSBORO</t>
  </si>
  <si>
    <t>04607</t>
  </si>
  <si>
    <t>04746</t>
  </si>
  <si>
    <t>GRAND LAKE STREAM</t>
  </si>
  <si>
    <t>04637</t>
  </si>
  <si>
    <t>GRAY</t>
  </si>
  <si>
    <t>04039</t>
  </si>
  <si>
    <t>GREAT DIAMOND ISLAND</t>
  </si>
  <si>
    <t>GREAT POND</t>
  </si>
  <si>
    <t>04236</t>
  </si>
  <si>
    <t>GREENFIELD TWP</t>
  </si>
  <si>
    <t>GREENVILLE JUNCTION</t>
  </si>
  <si>
    <t>04442</t>
  </si>
  <si>
    <t>GREENWOOD</t>
  </si>
  <si>
    <t>04255</t>
  </si>
  <si>
    <t>GROVE</t>
  </si>
  <si>
    <t>HALLOWELL</t>
  </si>
  <si>
    <t>04347</t>
  </si>
  <si>
    <t>HAMMOND</t>
  </si>
  <si>
    <t>04730</t>
  </si>
  <si>
    <t>HAMPDEN</t>
  </si>
  <si>
    <t>04444</t>
  </si>
  <si>
    <t>04640</t>
  </si>
  <si>
    <t>04237</t>
  </si>
  <si>
    <t>HARBORSIDE</t>
  </si>
  <si>
    <t>04642</t>
  </si>
  <si>
    <t>04942</t>
  </si>
  <si>
    <t>HARPSWELL</t>
  </si>
  <si>
    <t>04079</t>
  </si>
  <si>
    <t>HARRINGTON</t>
  </si>
  <si>
    <t>04643</t>
  </si>
  <si>
    <t>HARRISON</t>
  </si>
  <si>
    <t>04040</t>
  </si>
  <si>
    <t>04943</t>
  </si>
  <si>
    <t>HAYNESVILLE</t>
  </si>
  <si>
    <t>04238</t>
  </si>
  <si>
    <t>HERMON</t>
  </si>
  <si>
    <t>HERSEYTOWN TWP</t>
  </si>
  <si>
    <t>04777</t>
  </si>
  <si>
    <t>HIGHLAND PLT</t>
  </si>
  <si>
    <t>HINCKLEY</t>
  </si>
  <si>
    <t>04944</t>
  </si>
  <si>
    <t>HIRAM</t>
  </si>
  <si>
    <t>04041</t>
  </si>
  <si>
    <t>HODGDON</t>
  </si>
  <si>
    <t>HOLLIS CENTER</t>
  </si>
  <si>
    <t>04042</t>
  </si>
  <si>
    <t>HOULTON</t>
  </si>
  <si>
    <t>HOWLAND</t>
  </si>
  <si>
    <t>04449</t>
  </si>
  <si>
    <t>HULLS COVE</t>
  </si>
  <si>
    <t>04644</t>
  </si>
  <si>
    <t>INDIAN ISLAND</t>
  </si>
  <si>
    <t>INDIAN STREAM TWP</t>
  </si>
  <si>
    <t>INDIAN TWP</t>
  </si>
  <si>
    <t>INDUSTRY</t>
  </si>
  <si>
    <t>ISLAND FALLS</t>
  </si>
  <si>
    <t>ISLE AU HAUT</t>
  </si>
  <si>
    <t>04645</t>
  </si>
  <si>
    <t>ISLE OF SPRINGS</t>
  </si>
  <si>
    <t>ISLESBORO</t>
  </si>
  <si>
    <t>04848</t>
  </si>
  <si>
    <t>ISLESFORD</t>
  </si>
  <si>
    <t>04646</t>
  </si>
  <si>
    <t>JACKMAN</t>
  </si>
  <si>
    <t>04239</t>
  </si>
  <si>
    <t>04348</t>
  </si>
  <si>
    <t>JOHNSON MOUNTAIN TWP</t>
  </si>
  <si>
    <t>JONESBORO</t>
  </si>
  <si>
    <t>04648</t>
  </si>
  <si>
    <t>JONESPORT</t>
  </si>
  <si>
    <t>04649</t>
  </si>
  <si>
    <t>KENDUSKEAG</t>
  </si>
  <si>
    <t>04450</t>
  </si>
  <si>
    <t>KENNEBUNK</t>
  </si>
  <si>
    <t>04043</t>
  </si>
  <si>
    <t>KENNEBUNKPORT</t>
  </si>
  <si>
    <t>KENTS HILL</t>
  </si>
  <si>
    <t>04349</t>
  </si>
  <si>
    <t>KEZAR FALLS</t>
  </si>
  <si>
    <t>04047</t>
  </si>
  <si>
    <t>KINGFIELD</t>
  </si>
  <si>
    <t>KINGMAN</t>
  </si>
  <si>
    <t>04451</t>
  </si>
  <si>
    <t>KINGMAN TWP</t>
  </si>
  <si>
    <t>KITTERY</t>
  </si>
  <si>
    <t>03904</t>
  </si>
  <si>
    <t>KITTERY POINT</t>
  </si>
  <si>
    <t>03905</t>
  </si>
  <si>
    <t>04986</t>
  </si>
  <si>
    <t>L L BEAN CO</t>
  </si>
  <si>
    <t>LAGRANGE</t>
  </si>
  <si>
    <t>04453</t>
  </si>
  <si>
    <t>LAKE VIEW PLT</t>
  </si>
  <si>
    <t>LAMBERT LAKE</t>
  </si>
  <si>
    <t>04454</t>
  </si>
  <si>
    <t>LAMOINE</t>
  </si>
  <si>
    <t>LANG TWP</t>
  </si>
  <si>
    <t>04455</t>
  </si>
  <si>
    <t>04263</t>
  </si>
  <si>
    <t>LEVANT</t>
  </si>
  <si>
    <t>04456</t>
  </si>
  <si>
    <t>LEWISTON</t>
  </si>
  <si>
    <t>04240</t>
  </si>
  <si>
    <t>04241</t>
  </si>
  <si>
    <t>04243</t>
  </si>
  <si>
    <t>LEXINGTON TWP</t>
  </si>
  <si>
    <t>LIBERTY</t>
  </si>
  <si>
    <t>04949</t>
  </si>
  <si>
    <t>LILLE</t>
  </si>
  <si>
    <t>LILY BAY TWP</t>
  </si>
  <si>
    <t>LIMERICK</t>
  </si>
  <si>
    <t>04048</t>
  </si>
  <si>
    <t>LIMESTONE</t>
  </si>
  <si>
    <t>04751</t>
  </si>
  <si>
    <t>LIMINGTON</t>
  </si>
  <si>
    <t>04049</t>
  </si>
  <si>
    <t>LINCOLN CENTER</t>
  </si>
  <si>
    <t>LINCOLNVILLE</t>
  </si>
  <si>
    <t>04849</t>
  </si>
  <si>
    <t>LINCOLNVILLE CENTER</t>
  </si>
  <si>
    <t>04850</t>
  </si>
  <si>
    <t>04250</t>
  </si>
  <si>
    <t>04252</t>
  </si>
  <si>
    <t>LISBON FALLS</t>
  </si>
  <si>
    <t>04350</t>
  </si>
  <si>
    <t>LITTLE DEER ISLE</t>
  </si>
  <si>
    <t>04650</t>
  </si>
  <si>
    <t>LITTLE DIAMOND ISLAND</t>
  </si>
  <si>
    <t>LIVERMORE</t>
  </si>
  <si>
    <t>04253</t>
  </si>
  <si>
    <t>LIVERMORE FALLS</t>
  </si>
  <si>
    <t>04254</t>
  </si>
  <si>
    <t>LOCKE MILLS</t>
  </si>
  <si>
    <t>LONG ISLAND</t>
  </si>
  <si>
    <t>04050</t>
  </si>
  <si>
    <t>LORING AIR FORCE BASE</t>
  </si>
  <si>
    <t>LORING CM CTR</t>
  </si>
  <si>
    <t>LOVELL</t>
  </si>
  <si>
    <t>04051</t>
  </si>
  <si>
    <t>LUBEC</t>
  </si>
  <si>
    <t>04652</t>
  </si>
  <si>
    <t>MAC MAHAN</t>
  </si>
  <si>
    <t>MACHIAS</t>
  </si>
  <si>
    <t>04654</t>
  </si>
  <si>
    <t>04686</t>
  </si>
  <si>
    <t>MACHIASPORT</t>
  </si>
  <si>
    <t>MACWAHOC PLT</t>
  </si>
  <si>
    <t>MADAWASKA</t>
  </si>
  <si>
    <t>04756</t>
  </si>
  <si>
    <t>04950</t>
  </si>
  <si>
    <t>04351</t>
  </si>
  <si>
    <t>MAPLETON</t>
  </si>
  <si>
    <t>MARIAVILLE</t>
  </si>
  <si>
    <t>MARS HILL</t>
  </si>
  <si>
    <t>04758</t>
  </si>
  <si>
    <t>MASON TWP</t>
  </si>
  <si>
    <t>MATINICUS</t>
  </si>
  <si>
    <t>04851</t>
  </si>
  <si>
    <t>MATTAMISCONTIS TWP</t>
  </si>
  <si>
    <t>MATTAWAMKEAG</t>
  </si>
  <si>
    <t>04459</t>
  </si>
  <si>
    <t>MAXFIELD</t>
  </si>
  <si>
    <t>MAYFIELD TWP</t>
  </si>
  <si>
    <t>MECHANIC FALLS</t>
  </si>
  <si>
    <t>04256</t>
  </si>
  <si>
    <t>MEDDYBEMPS</t>
  </si>
  <si>
    <t>MEDOMAK</t>
  </si>
  <si>
    <t>04460</t>
  </si>
  <si>
    <t>MEXICO</t>
  </si>
  <si>
    <t>04257</t>
  </si>
  <si>
    <t>MILBRIDGE</t>
  </si>
  <si>
    <t>04658</t>
  </si>
  <si>
    <t>04461</t>
  </si>
  <si>
    <t>MILLINOCKET</t>
  </si>
  <si>
    <t>04462</t>
  </si>
  <si>
    <t>MILO</t>
  </si>
  <si>
    <t>MILTON TWP</t>
  </si>
  <si>
    <t>04258</t>
  </si>
  <si>
    <t>MINTURN</t>
  </si>
  <si>
    <t>04685</t>
  </si>
  <si>
    <t>MONHEGAN</t>
  </si>
  <si>
    <t>04852</t>
  </si>
  <si>
    <t>MONMOUTH</t>
  </si>
  <si>
    <t>04259</t>
  </si>
  <si>
    <t>04951</t>
  </si>
  <si>
    <t>04464</t>
  </si>
  <si>
    <t>MONTICELLO</t>
  </si>
  <si>
    <t>04760</t>
  </si>
  <si>
    <t>MONTVILLE</t>
  </si>
  <si>
    <t>MOODY</t>
  </si>
  <si>
    <t>04054</t>
  </si>
  <si>
    <t>MORO PLT</t>
  </si>
  <si>
    <t>04780</t>
  </si>
  <si>
    <t>MORRILL</t>
  </si>
  <si>
    <t>MOUNT CHASE</t>
  </si>
  <si>
    <t>04765</t>
  </si>
  <si>
    <t>MOUNT DESERT</t>
  </si>
  <si>
    <t>04660</t>
  </si>
  <si>
    <t>MOUNT VERNON</t>
  </si>
  <si>
    <t>04352</t>
  </si>
  <si>
    <t>MOXIE GORE</t>
  </si>
  <si>
    <t>MT DESERT</t>
  </si>
  <si>
    <t>NAPLES</t>
  </si>
  <si>
    <t>04055</t>
  </si>
  <si>
    <t>NASHVILLE PLT</t>
  </si>
  <si>
    <t>NEW CANADA</t>
  </si>
  <si>
    <t>NEW GLOUCESTER</t>
  </si>
  <si>
    <t>04260</t>
  </si>
  <si>
    <t>NEW HARBOR</t>
  </si>
  <si>
    <t>04554</t>
  </si>
  <si>
    <t>NEW LIMERICK</t>
  </si>
  <si>
    <t>04761</t>
  </si>
  <si>
    <t>NEW PORTLAND</t>
  </si>
  <si>
    <t>04954</t>
  </si>
  <si>
    <t>NEW SHARON</t>
  </si>
  <si>
    <t>04955</t>
  </si>
  <si>
    <t>NEW SWEDEN</t>
  </si>
  <si>
    <t>04762</t>
  </si>
  <si>
    <t>NEW VINEYARD</t>
  </si>
  <si>
    <t>04956</t>
  </si>
  <si>
    <t>NEWBURGH</t>
  </si>
  <si>
    <t>NEWCASTLE</t>
  </si>
  <si>
    <t>04553</t>
  </si>
  <si>
    <t>NEWFIELD</t>
  </si>
  <si>
    <t>04056</t>
  </si>
  <si>
    <t>04953</t>
  </si>
  <si>
    <t>NEWRY</t>
  </si>
  <si>
    <t>04261</t>
  </si>
  <si>
    <t>NOBLEBORO</t>
  </si>
  <si>
    <t>04555</t>
  </si>
  <si>
    <t>NORRIDGEWOCK</t>
  </si>
  <si>
    <t>04957</t>
  </si>
  <si>
    <t>NORTH AMITY</t>
  </si>
  <si>
    <t>NORTH ANSON</t>
  </si>
  <si>
    <t>NORTH BERWICK</t>
  </si>
  <si>
    <t>03906</t>
  </si>
  <si>
    <t>NORTH BRIDGTON</t>
  </si>
  <si>
    <t>04057</t>
  </si>
  <si>
    <t>NORTH FRYEBURG</t>
  </si>
  <si>
    <t>NORTH HAVEN</t>
  </si>
  <si>
    <t>04853</t>
  </si>
  <si>
    <t>NORTH JAY</t>
  </si>
  <si>
    <t>04262</t>
  </si>
  <si>
    <t>NORTH MONMOUTH</t>
  </si>
  <si>
    <t>04265</t>
  </si>
  <si>
    <t>NORTH NEW PORTLAND</t>
  </si>
  <si>
    <t>NORTH SHAPLEIGH</t>
  </si>
  <si>
    <t>04076</t>
  </si>
  <si>
    <t>NORTH SULLIVAN</t>
  </si>
  <si>
    <t>04664</t>
  </si>
  <si>
    <t>NORTH TURNER</t>
  </si>
  <si>
    <t>04266</t>
  </si>
  <si>
    <t>NORTH VASSALBORO</t>
  </si>
  <si>
    <t>04962</t>
  </si>
  <si>
    <t>NORTH WATERBORO</t>
  </si>
  <si>
    <t>04061</t>
  </si>
  <si>
    <t>NORTH WATERFORD</t>
  </si>
  <si>
    <t>04267</t>
  </si>
  <si>
    <t>04062</t>
  </si>
  <si>
    <t>NORTH YARMOUTH</t>
  </si>
  <si>
    <t>04097</t>
  </si>
  <si>
    <t>NORTHEAST HARBOR</t>
  </si>
  <si>
    <t>04662</t>
  </si>
  <si>
    <t>NORTHPORT</t>
  </si>
  <si>
    <t>NORWAY</t>
  </si>
  <si>
    <t>04268</t>
  </si>
  <si>
    <t>OAKFIELD</t>
  </si>
  <si>
    <t>04763</t>
  </si>
  <si>
    <t>04963</t>
  </si>
  <si>
    <t>OCEAN PARK</t>
  </si>
  <si>
    <t>04063</t>
  </si>
  <si>
    <t>OGUNQUIT</t>
  </si>
  <si>
    <t>03907</t>
  </si>
  <si>
    <t>OLD ORCHARD BEACH</t>
  </si>
  <si>
    <t>04064</t>
  </si>
  <si>
    <t>OLD TOWN</t>
  </si>
  <si>
    <t>OQUOSSOC</t>
  </si>
  <si>
    <t>04964</t>
  </si>
  <si>
    <t>ORIENT</t>
  </si>
  <si>
    <t>ORLAND</t>
  </si>
  <si>
    <t>04472</t>
  </si>
  <si>
    <t>ORNEVILLE TWP</t>
  </si>
  <si>
    <t>ORONO</t>
  </si>
  <si>
    <t>04469</t>
  </si>
  <si>
    <t>04473</t>
  </si>
  <si>
    <t>ORRINGTON</t>
  </si>
  <si>
    <t>04474</t>
  </si>
  <si>
    <t>ORRS ISLAND</t>
  </si>
  <si>
    <t>04066</t>
  </si>
  <si>
    <t>OTISFIELD</t>
  </si>
  <si>
    <t>04270</t>
  </si>
  <si>
    <t>OWLS HEAD</t>
  </si>
  <si>
    <t>04854</t>
  </si>
  <si>
    <t>OXBOW</t>
  </si>
  <si>
    <t>04764</t>
  </si>
  <si>
    <t>PALERMO</t>
  </si>
  <si>
    <t>04354</t>
  </si>
  <si>
    <t>PALMYRA</t>
  </si>
  <si>
    <t>04965</t>
  </si>
  <si>
    <t>PARIS</t>
  </si>
  <si>
    <t>04271</t>
  </si>
  <si>
    <t>PARKMAN</t>
  </si>
  <si>
    <t>PARLIN POND TWP</t>
  </si>
  <si>
    <t>PARSONSFIELD</t>
  </si>
  <si>
    <t>PASSADUMKEAG</t>
  </si>
  <si>
    <t>04475</t>
  </si>
  <si>
    <t>PATTEN</t>
  </si>
  <si>
    <t>PEAKS ISLAND</t>
  </si>
  <si>
    <t>04108</t>
  </si>
  <si>
    <t>PEJEPSCOT</t>
  </si>
  <si>
    <t>04086</t>
  </si>
  <si>
    <t>PEMAQUID</t>
  </si>
  <si>
    <t>PENOBSCOT</t>
  </si>
  <si>
    <t>04476</t>
  </si>
  <si>
    <t>PERHAM</t>
  </si>
  <si>
    <t>04766</t>
  </si>
  <si>
    <t>PERRY</t>
  </si>
  <si>
    <t>04667</t>
  </si>
  <si>
    <t>04290</t>
  </si>
  <si>
    <t>PHILLIPS</t>
  </si>
  <si>
    <t>PHIPPSBURG</t>
  </si>
  <si>
    <t>04562</t>
  </si>
  <si>
    <t>PINE POINT</t>
  </si>
  <si>
    <t>04074</t>
  </si>
  <si>
    <t>04967</t>
  </si>
  <si>
    <t>PITTSTON</t>
  </si>
  <si>
    <t>PLEASANT POINT</t>
  </si>
  <si>
    <t>PLEASANT RIDGE PLT</t>
  </si>
  <si>
    <t>04969</t>
  </si>
  <si>
    <t>POLAND</t>
  </si>
  <si>
    <t>04274</t>
  </si>
  <si>
    <t>POLAND SPRING</t>
  </si>
  <si>
    <t>POND COVE</t>
  </si>
  <si>
    <t>PORT CLYDE</t>
  </si>
  <si>
    <t>04855</t>
  </si>
  <si>
    <t>PORTAGE</t>
  </si>
  <si>
    <t>04768</t>
  </si>
  <si>
    <t>PORTAGE LAKE</t>
  </si>
  <si>
    <t>PORTER</t>
  </si>
  <si>
    <t>04068</t>
  </si>
  <si>
    <t>PORTLAND</t>
  </si>
  <si>
    <t>04101</t>
  </si>
  <si>
    <t>04112</t>
  </si>
  <si>
    <t>04116</t>
  </si>
  <si>
    <t>04122</t>
  </si>
  <si>
    <t>04124</t>
  </si>
  <si>
    <t>04069</t>
  </si>
  <si>
    <t>PRENTISS TWP</t>
  </si>
  <si>
    <t>PRESQUE ISLE</t>
  </si>
  <si>
    <t>04769</t>
  </si>
  <si>
    <t>PROSPECT</t>
  </si>
  <si>
    <t>04981</t>
  </si>
  <si>
    <t>PROSPECT HARBOR</t>
  </si>
  <si>
    <t>04669</t>
  </si>
  <si>
    <t>04346</t>
  </si>
  <si>
    <t>RANGELEY</t>
  </si>
  <si>
    <t>READFIELD</t>
  </si>
  <si>
    <t>04355</t>
  </si>
  <si>
    <t>REED PLT</t>
  </si>
  <si>
    <t>04357</t>
  </si>
  <si>
    <t>RIPLEY</t>
  </si>
  <si>
    <t>ROBBINSTON</t>
  </si>
  <si>
    <t>04671</t>
  </si>
  <si>
    <t>04841</t>
  </si>
  <si>
    <t>04856</t>
  </si>
  <si>
    <t>ROCKWOOD</t>
  </si>
  <si>
    <t>04478</t>
  </si>
  <si>
    <t>ROME</t>
  </si>
  <si>
    <t>ROQUE BLUFFS</t>
  </si>
  <si>
    <t>ROUND POND</t>
  </si>
  <si>
    <t>04564</t>
  </si>
  <si>
    <t>04276</t>
  </si>
  <si>
    <t>RUMFORD POINT</t>
  </si>
  <si>
    <t>SABATTUS</t>
  </si>
  <si>
    <t>04280</t>
  </si>
  <si>
    <t>SACO</t>
  </si>
  <si>
    <t>04072</t>
  </si>
  <si>
    <t>SAINT AGATHA</t>
  </si>
  <si>
    <t>04772</t>
  </si>
  <si>
    <t>04971</t>
  </si>
  <si>
    <t>SAINT DAVID</t>
  </si>
  <si>
    <t>04773</t>
  </si>
  <si>
    <t>SAINT FRANCIS</t>
  </si>
  <si>
    <t>SALSBURY COVE</t>
  </si>
  <si>
    <t>04672</t>
  </si>
  <si>
    <t>SANDY POINT</t>
  </si>
  <si>
    <t>04972</t>
  </si>
  <si>
    <t>SANDY RIVER PLT</t>
  </si>
  <si>
    <t>SANFORD</t>
  </si>
  <si>
    <t>04073</t>
  </si>
  <si>
    <t>SANGERVILLE</t>
  </si>
  <si>
    <t>04479</t>
  </si>
  <si>
    <t>SARGENTVILLE</t>
  </si>
  <si>
    <t>04673</t>
  </si>
  <si>
    <t>SCARBOROUGH</t>
  </si>
  <si>
    <t>04070</t>
  </si>
  <si>
    <t>SEAL COVE</t>
  </si>
  <si>
    <t>04674</t>
  </si>
  <si>
    <t>SEAL HARBOR</t>
  </si>
  <si>
    <t>04675</t>
  </si>
  <si>
    <t>SEARSMONT</t>
  </si>
  <si>
    <t>04973</t>
  </si>
  <si>
    <t>SEARSPORT</t>
  </si>
  <si>
    <t>04974</t>
  </si>
  <si>
    <t>SEBAGO</t>
  </si>
  <si>
    <t>04029</t>
  </si>
  <si>
    <t>SEBAGO LAKE</t>
  </si>
  <si>
    <t>04084</t>
  </si>
  <si>
    <t>SEBASCO ESTATES</t>
  </si>
  <si>
    <t>04565</t>
  </si>
  <si>
    <t>SEBEC</t>
  </si>
  <si>
    <t>04481</t>
  </si>
  <si>
    <t>SEBEC LAKE</t>
  </si>
  <si>
    <t>SEBOEIS PLT</t>
  </si>
  <si>
    <t>SEDGWICK</t>
  </si>
  <si>
    <t>04676</t>
  </si>
  <si>
    <t>SHAPLEIGH</t>
  </si>
  <si>
    <t>SHAWMUT</t>
  </si>
  <si>
    <t>04975</t>
  </si>
  <si>
    <t>SHERIDAN</t>
  </si>
  <si>
    <t>04775</t>
  </si>
  <si>
    <t>SHERMAN MILLS</t>
  </si>
  <si>
    <t>04776</t>
  </si>
  <si>
    <t>SHERMAN STATION</t>
  </si>
  <si>
    <t>SHIRLEY MILLS</t>
  </si>
  <si>
    <t>04485</t>
  </si>
  <si>
    <t>SILVER RIDGE</t>
  </si>
  <si>
    <t>SINCLAIR</t>
  </si>
  <si>
    <t>SKOWHEGAN</t>
  </si>
  <si>
    <t>04978</t>
  </si>
  <si>
    <t>SMYRNA MILLS</t>
  </si>
  <si>
    <t>SOLON</t>
  </si>
  <si>
    <t>04979</t>
  </si>
  <si>
    <t>SORRENTO</t>
  </si>
  <si>
    <t>04677</t>
  </si>
  <si>
    <t>SOUTH BERWICK</t>
  </si>
  <si>
    <t>03908</t>
  </si>
  <si>
    <t>SOUTH BRISTOL</t>
  </si>
  <si>
    <t>04568</t>
  </si>
  <si>
    <t>SOUTH CASCO</t>
  </si>
  <si>
    <t>04077</t>
  </si>
  <si>
    <t>SOUTH CHINA</t>
  </si>
  <si>
    <t>SOUTH FREEPORT</t>
  </si>
  <si>
    <t>04078</t>
  </si>
  <si>
    <t>SOUTH GARDINER</t>
  </si>
  <si>
    <t>04359</t>
  </si>
  <si>
    <t>SOUTH GOULDSBORO</t>
  </si>
  <si>
    <t>SOUTH HARPSWELL</t>
  </si>
  <si>
    <t>SOUTH PARIS</t>
  </si>
  <si>
    <t>04281</t>
  </si>
  <si>
    <t>SOUTH PORTLAND</t>
  </si>
  <si>
    <t>04106</t>
  </si>
  <si>
    <t>SOUTH THOMASTON</t>
  </si>
  <si>
    <t>04858</t>
  </si>
  <si>
    <t>SOUTH WINDHAM</t>
  </si>
  <si>
    <t>04082</t>
  </si>
  <si>
    <t>SOUTHPORT</t>
  </si>
  <si>
    <t>04576</t>
  </si>
  <si>
    <t>SOUTHWEST HARBOR</t>
  </si>
  <si>
    <t>04679</t>
  </si>
  <si>
    <t>SPRINGVALE</t>
  </si>
  <si>
    <t>04083</t>
  </si>
  <si>
    <t>SPRUCE HEAD</t>
  </si>
  <si>
    <t>04859</t>
  </si>
  <si>
    <t>SQUIRREL ISLAND</t>
  </si>
  <si>
    <t>ST AGATHA</t>
  </si>
  <si>
    <t>ST ALBANS</t>
  </si>
  <si>
    <t>ST DAVID</t>
  </si>
  <si>
    <t>ST FRANCIS</t>
  </si>
  <si>
    <t>ST JOHN PLT</t>
  </si>
  <si>
    <t>STACYVILLE</t>
  </si>
  <si>
    <t>STANDISH</t>
  </si>
  <si>
    <t>STARKS</t>
  </si>
  <si>
    <t>STEEP FALLS</t>
  </si>
  <si>
    <t>04085</t>
  </si>
  <si>
    <t>STETSON</t>
  </si>
  <si>
    <t>04488</t>
  </si>
  <si>
    <t>STEUBEN</t>
  </si>
  <si>
    <t>04680</t>
  </si>
  <si>
    <t>04489</t>
  </si>
  <si>
    <t>STOCKHOLM</t>
  </si>
  <si>
    <t>04783</t>
  </si>
  <si>
    <t>STOCKTON SPRINGS</t>
  </si>
  <si>
    <t>STONINGTON</t>
  </si>
  <si>
    <t>04681</t>
  </si>
  <si>
    <t>04982</t>
  </si>
  <si>
    <t>STRONG</t>
  </si>
  <si>
    <t>04983</t>
  </si>
  <si>
    <t>SUMNER</t>
  </si>
  <si>
    <t>04292</t>
  </si>
  <si>
    <t>SUNSET</t>
  </si>
  <si>
    <t>04683</t>
  </si>
  <si>
    <t>04684</t>
  </si>
  <si>
    <t>SWANS ISLAND</t>
  </si>
  <si>
    <t>SWANVILLE</t>
  </si>
  <si>
    <t>TALMADGE</t>
  </si>
  <si>
    <t>04492</t>
  </si>
  <si>
    <t>04984</t>
  </si>
  <si>
    <t>TENANTS HARBOR</t>
  </si>
  <si>
    <t>04860</t>
  </si>
  <si>
    <t>04861</t>
  </si>
  <si>
    <t>04490</t>
  </si>
  <si>
    <t>TRENTON</t>
  </si>
  <si>
    <t>TRESCOTT TWP</t>
  </si>
  <si>
    <t>TREVETT</t>
  </si>
  <si>
    <t>04571</t>
  </si>
  <si>
    <t>04987</t>
  </si>
  <si>
    <t>TURNER</t>
  </si>
  <si>
    <t>04282</t>
  </si>
  <si>
    <t>UNITY</t>
  </si>
  <si>
    <t>04988</t>
  </si>
  <si>
    <t>UPPER FRENCHVILLE</t>
  </si>
  <si>
    <t>VAN BUREN</t>
  </si>
  <si>
    <t>VANCEBORO</t>
  </si>
  <si>
    <t>04491</t>
  </si>
  <si>
    <t>VASSALBORO</t>
  </si>
  <si>
    <t>04989</t>
  </si>
  <si>
    <t>VEAZIE</t>
  </si>
  <si>
    <t>VERONA</t>
  </si>
  <si>
    <t>VERONA ISLAND</t>
  </si>
  <si>
    <t>VIENNA</t>
  </si>
  <si>
    <t>04360</t>
  </si>
  <si>
    <t>VINALHAVEN</t>
  </si>
  <si>
    <t>04863</t>
  </si>
  <si>
    <t>W BETHEL</t>
  </si>
  <si>
    <t>04286</t>
  </si>
  <si>
    <t>WAITE</t>
  </si>
  <si>
    <t>WALDO</t>
  </si>
  <si>
    <t>WALDOBORO</t>
  </si>
  <si>
    <t>04572</t>
  </si>
  <si>
    <t>WALLAGRASS</t>
  </si>
  <si>
    <t>04781</t>
  </si>
  <si>
    <t>04573</t>
  </si>
  <si>
    <t>04864</t>
  </si>
  <si>
    <t>WASHBURN</t>
  </si>
  <si>
    <t>04786</t>
  </si>
  <si>
    <t>04574</t>
  </si>
  <si>
    <t>WATERBORO</t>
  </si>
  <si>
    <t>04087</t>
  </si>
  <si>
    <t>04088</t>
  </si>
  <si>
    <t>04903</t>
  </si>
  <si>
    <t>WAYNE</t>
  </si>
  <si>
    <t>04284</t>
  </si>
  <si>
    <t>WEBSTER PLT</t>
  </si>
  <si>
    <t>WEEKS MILLS</t>
  </si>
  <si>
    <t>WELD</t>
  </si>
  <si>
    <t>04285</t>
  </si>
  <si>
    <t>04090</t>
  </si>
  <si>
    <t>WESLEY</t>
  </si>
  <si>
    <t>WEST BALDWIN</t>
  </si>
  <si>
    <t>04091</t>
  </si>
  <si>
    <t>WEST BATH</t>
  </si>
  <si>
    <t>WEST BETHEL</t>
  </si>
  <si>
    <t>WEST BOOTHBAY HARBOR</t>
  </si>
  <si>
    <t>04575</t>
  </si>
  <si>
    <t>WEST BOWDOIN</t>
  </si>
  <si>
    <t>WEST ENFIELD</t>
  </si>
  <si>
    <t>WEST FARMINGTON</t>
  </si>
  <si>
    <t>04992</t>
  </si>
  <si>
    <t>WEST FORKS</t>
  </si>
  <si>
    <t>WEST GARDINER</t>
  </si>
  <si>
    <t>WEST KENNEBUNK</t>
  </si>
  <si>
    <t>04094</t>
  </si>
  <si>
    <t>WEST MINOT</t>
  </si>
  <si>
    <t>04288</t>
  </si>
  <si>
    <t>WEST NEWFIELD</t>
  </si>
  <si>
    <t>04095</t>
  </si>
  <si>
    <t>WEST PARIS</t>
  </si>
  <si>
    <t>04289</t>
  </si>
  <si>
    <t>WEST POLAND</t>
  </si>
  <si>
    <t>04291</t>
  </si>
  <si>
    <t>WEST ROCKPORT</t>
  </si>
  <si>
    <t>04865</t>
  </si>
  <si>
    <t>WEST SCARBOROUGH</t>
  </si>
  <si>
    <t>WESTBROOK</t>
  </si>
  <si>
    <t>04092</t>
  </si>
  <si>
    <t>04098</t>
  </si>
  <si>
    <t>04787</t>
  </si>
  <si>
    <t>WESTMANLAND</t>
  </si>
  <si>
    <t>04353</t>
  </si>
  <si>
    <t>04691</t>
  </si>
  <si>
    <t>WHITNEYVILLE</t>
  </si>
  <si>
    <t>04294</t>
  </si>
  <si>
    <t>04363</t>
  </si>
  <si>
    <t>WINN</t>
  </si>
  <si>
    <t>04495</t>
  </si>
  <si>
    <t>WINSLOW</t>
  </si>
  <si>
    <t>WINTER HARBOR</t>
  </si>
  <si>
    <t>04693</t>
  </si>
  <si>
    <t>WINTERPORT</t>
  </si>
  <si>
    <t>04496</t>
  </si>
  <si>
    <t>WINTERVILLE PLT</t>
  </si>
  <si>
    <t>04364</t>
  </si>
  <si>
    <t>WISCASSET</t>
  </si>
  <si>
    <t>WOODLAND</t>
  </si>
  <si>
    <t>WOODLAND WASHINGTON COUNTY</t>
  </si>
  <si>
    <t>WOOLWICH</t>
  </si>
  <si>
    <t>04579</t>
  </si>
  <si>
    <t>WYTOPITLOCK</t>
  </si>
  <si>
    <t>YARMOUTH</t>
  </si>
  <si>
    <t>04096</t>
  </si>
  <si>
    <t>YORK</t>
  </si>
  <si>
    <t>03909</t>
  </si>
  <si>
    <t>YORK BEACH</t>
  </si>
  <si>
    <t>03910</t>
  </si>
  <si>
    <t>YORK HARBOR</t>
  </si>
  <si>
    <t>03911</t>
  </si>
  <si>
    <t>MD</t>
  </si>
  <si>
    <t>ANNAPOLIS</t>
  </si>
  <si>
    <t>BWI</t>
  </si>
  <si>
    <t>ANNAPOLIS JUNCTION</t>
  </si>
  <si>
    <t>ARBUTUS</t>
  </si>
  <si>
    <t>ARNOLD</t>
  </si>
  <si>
    <t>BALDWIN</t>
  </si>
  <si>
    <t>BALTIMORE</t>
  </si>
  <si>
    <t>BELTSVILLE</t>
  </si>
  <si>
    <t>BENTLEY SPRINGS</t>
  </si>
  <si>
    <t>BORING</t>
  </si>
  <si>
    <t>BRADSHAW</t>
  </si>
  <si>
    <t>BRINKLOW</t>
  </si>
  <si>
    <t>BROOKLANDVILLE</t>
  </si>
  <si>
    <t>BROOKLYN PARK</t>
  </si>
  <si>
    <t>BURTONSVILLE</t>
  </si>
  <si>
    <t>BUTLER</t>
  </si>
  <si>
    <t>BWI AIRPORT</t>
  </si>
  <si>
    <t>CALVERTON</t>
  </si>
  <si>
    <t>CAPE SAINT CLAIRE</t>
  </si>
  <si>
    <t>CATONSVILLE</t>
  </si>
  <si>
    <t>CHASE</t>
  </si>
  <si>
    <t>COCKEYSVILLE</t>
  </si>
  <si>
    <t>COCKEYSVILLE HUNT VALLEY</t>
  </si>
  <si>
    <t>CROFTON</t>
  </si>
  <si>
    <t>CROWNSVILLE</t>
  </si>
  <si>
    <t>CURTIS BAY</t>
  </si>
  <si>
    <t>DRUID</t>
  </si>
  <si>
    <t>DUNDALK</t>
  </si>
  <si>
    <t>EAST CASE</t>
  </si>
  <si>
    <t>EDGEWATER</t>
  </si>
  <si>
    <t>ELKRIDGE</t>
  </si>
  <si>
    <t>ELLICOTT CITY</t>
  </si>
  <si>
    <t>EUDOWOOD</t>
  </si>
  <si>
    <t>FORK</t>
  </si>
  <si>
    <t>FORT GEORGE G MEADE</t>
  </si>
  <si>
    <t>FORT HOWARD</t>
  </si>
  <si>
    <t>FREELAND</t>
  </si>
  <si>
    <t>FULTON</t>
  </si>
  <si>
    <t>GAMBRILLS</t>
  </si>
  <si>
    <t>GIBSON ISLAND</t>
  </si>
  <si>
    <t>GLEN ARM</t>
  </si>
  <si>
    <t>GLEN BURNIE</t>
  </si>
  <si>
    <t>GLENELG</t>
  </si>
  <si>
    <t>GLENWOOD</t>
  </si>
  <si>
    <t>GLYNDON</t>
  </si>
  <si>
    <t>GOVANS</t>
  </si>
  <si>
    <t>GREENBELT</t>
  </si>
  <si>
    <t>GWYNN OAK</t>
  </si>
  <si>
    <t>HALETHORPE</t>
  </si>
  <si>
    <t>HARMANS</t>
  </si>
  <si>
    <t>HIGHLAND</t>
  </si>
  <si>
    <t>HIGHLAND BCH</t>
  </si>
  <si>
    <t>HIGHLANDTOWN</t>
  </si>
  <si>
    <t>HUNT VALLEY</t>
  </si>
  <si>
    <t>HYDES</t>
  </si>
  <si>
    <t>JESSUP</t>
  </si>
  <si>
    <t>KINGSVILLE</t>
  </si>
  <si>
    <t>LAKE SHORE</t>
  </si>
  <si>
    <t>LANSDOWNE</t>
  </si>
  <si>
    <t>LAUREL</t>
  </si>
  <si>
    <t>LINTHICUM</t>
  </si>
  <si>
    <t>LINTHICUM HEIGHTS</t>
  </si>
  <si>
    <t>LOCH RAVEN</t>
  </si>
  <si>
    <t>LOCH RAVEN VILLAGE</t>
  </si>
  <si>
    <t>LONG GREEN</t>
  </si>
  <si>
    <t>LUTHERVILLE</t>
  </si>
  <si>
    <t>LUTHERVILLE TIMONIUM</t>
  </si>
  <si>
    <t>MARYLAND CITY</t>
  </si>
  <si>
    <t>MARYLAND LINE</t>
  </si>
  <si>
    <t>MAYO</t>
  </si>
  <si>
    <t>MCDONOGH RUN</t>
  </si>
  <si>
    <t>MD CITY</t>
  </si>
  <si>
    <t>MIDDLE RIVER</t>
  </si>
  <si>
    <t>MILLERSVILLE</t>
  </si>
  <si>
    <t>MORRELL PARK</t>
  </si>
  <si>
    <t>NAVAL ACADEMY</t>
  </si>
  <si>
    <t>ODENTON</t>
  </si>
  <si>
    <t>OELLA</t>
  </si>
  <si>
    <t>ORCHARD BEACH</t>
  </si>
  <si>
    <t>OWINGS MILLS</t>
  </si>
  <si>
    <t>PARKTON</t>
  </si>
  <si>
    <t>PARKVILLE</t>
  </si>
  <si>
    <t>PASADENA</t>
  </si>
  <si>
    <t>PERRY HALL</t>
  </si>
  <si>
    <t>PHOENIX</t>
  </si>
  <si>
    <t>PIKESVILLE</t>
  </si>
  <si>
    <t>RANDALLSTOWN</t>
  </si>
  <si>
    <t>RASPEBURG</t>
  </si>
  <si>
    <t>REISTERSTOWN</t>
  </si>
  <si>
    <t>RIDERWOOD</t>
  </si>
  <si>
    <t>RIVA</t>
  </si>
  <si>
    <t>ROLAND PARK</t>
  </si>
  <si>
    <t>ROSEDALE</t>
  </si>
  <si>
    <t>RUSSETT</t>
  </si>
  <si>
    <t>RUXTON</t>
  </si>
  <si>
    <t>SAINT MARGARETS</t>
  </si>
  <si>
    <t>SAVAGE</t>
  </si>
  <si>
    <t>SCAGGSVILLE</t>
  </si>
  <si>
    <t>SEVERN</t>
  </si>
  <si>
    <t>SEVERNA PARK</t>
  </si>
  <si>
    <t>SHERWOOD FOREST</t>
  </si>
  <si>
    <t>SIMPSONVILLE</t>
  </si>
  <si>
    <t>SOUTH</t>
  </si>
  <si>
    <t>SPARKS</t>
  </si>
  <si>
    <t>SPARKS GLENCOE</t>
  </si>
  <si>
    <t>SPARROWS POINT</t>
  </si>
  <si>
    <t>SPENCERVILLE</t>
  </si>
  <si>
    <t>ST MARGARETS</t>
  </si>
  <si>
    <t>STEVENSON</t>
  </si>
  <si>
    <t>TIMONIUM</t>
  </si>
  <si>
    <t>TOWSON</t>
  </si>
  <si>
    <t>UPPER FALLS</t>
  </si>
  <si>
    <t>WEST FRIENDSHIP</t>
  </si>
  <si>
    <t>WHITE HALL</t>
  </si>
  <si>
    <t>WHITE MARSH</t>
  </si>
  <si>
    <t>WINDSOR MILL</t>
  </si>
  <si>
    <t>WOODLAWN</t>
  </si>
  <si>
    <t>DELAWARE</t>
  </si>
  <si>
    <t>BETHANY BEACH</t>
  </si>
  <si>
    <t>BLADES</t>
  </si>
  <si>
    <t>BRIDGEVILLE</t>
  </si>
  <si>
    <t>CAMDEN WYOMING</t>
  </si>
  <si>
    <t>CHESWOLD</t>
  </si>
  <si>
    <t>CLAYTON</t>
  </si>
  <si>
    <t>DAGSBORO</t>
  </si>
  <si>
    <t>DEWEY BEACH</t>
  </si>
  <si>
    <t>DOVER AIR FORCE BASE</t>
  </si>
  <si>
    <t>ELLENDALE</t>
  </si>
  <si>
    <t>FELTON</t>
  </si>
  <si>
    <t>FENWICK ISLAND</t>
  </si>
  <si>
    <t>FRANKFORD</t>
  </si>
  <si>
    <t>FREDERICA</t>
  </si>
  <si>
    <t>HARBESON</t>
  </si>
  <si>
    <t>HARTLY</t>
  </si>
  <si>
    <t>HOUSTON</t>
  </si>
  <si>
    <t>KENTON</t>
  </si>
  <si>
    <t>LEIPSIC</t>
  </si>
  <si>
    <t>LEWES</t>
  </si>
  <si>
    <t>LITTLE CREEK</t>
  </si>
  <si>
    <t>LONG NECK</t>
  </si>
  <si>
    <t>MAGNOLIA</t>
  </si>
  <si>
    <t>MARYDEL</t>
  </si>
  <si>
    <t>MILLSBORO</t>
  </si>
  <si>
    <t>OCEAN VIEW</t>
  </si>
  <si>
    <t>PORT PENN</t>
  </si>
  <si>
    <t>REHOBOTH BEACH</t>
  </si>
  <si>
    <t>SEAFORD</t>
  </si>
  <si>
    <t>SELBYVILLE</t>
  </si>
  <si>
    <t>SMYRNA</t>
  </si>
  <si>
    <t>SMYRNA LANDING</t>
  </si>
  <si>
    <t>VIOLA</t>
  </si>
  <si>
    <t>WOODSIDE</t>
  </si>
  <si>
    <t>VA</t>
  </si>
  <si>
    <t>VIRGINIA</t>
  </si>
  <si>
    <t>ACCOMAC</t>
  </si>
  <si>
    <t>ASSAWOMAN</t>
  </si>
  <si>
    <t>ATLANTIC</t>
  </si>
  <si>
    <t>BELLE HAVEN</t>
  </si>
  <si>
    <t>BIRDSNEST</t>
  </si>
  <si>
    <t>BLOXOM</t>
  </si>
  <si>
    <t>CAPE CHARLES</t>
  </si>
  <si>
    <t>CAPEVILLE</t>
  </si>
  <si>
    <t>CHERITON</t>
  </si>
  <si>
    <t>CHINCOTEAGUE</t>
  </si>
  <si>
    <t>CHINCOTEAGUE ISLAND</t>
  </si>
  <si>
    <t>CRADDOCKVILLE</t>
  </si>
  <si>
    <t>DAVIS WHARF</t>
  </si>
  <si>
    <t>EASTVILLE</t>
  </si>
  <si>
    <t>EXMORE</t>
  </si>
  <si>
    <t>FRANKTOWN</t>
  </si>
  <si>
    <t>GREENBACKVILLE</t>
  </si>
  <si>
    <t>HACKSNECK</t>
  </si>
  <si>
    <t>HALLWOOD</t>
  </si>
  <si>
    <t>HARBORTON</t>
  </si>
  <si>
    <t>HORNTOWN</t>
  </si>
  <si>
    <t>JAMESVILLE</t>
  </si>
  <si>
    <t>JENKINS BRIDGE</t>
  </si>
  <si>
    <t>KELLER</t>
  </si>
  <si>
    <t>LEE MONT</t>
  </si>
  <si>
    <t>LOCUSTVILLE</t>
  </si>
  <si>
    <t>MACHIPONGO</t>
  </si>
  <si>
    <t>MAPPSVILLE</t>
  </si>
  <si>
    <t>MARIONVILLE</t>
  </si>
  <si>
    <t>MEARS</t>
  </si>
  <si>
    <t>MELFA</t>
  </si>
  <si>
    <t>MODEST TOWN</t>
  </si>
  <si>
    <t>NASSAWADOX</t>
  </si>
  <si>
    <t>NELSONIA</t>
  </si>
  <si>
    <t>NEW CHURCH</t>
  </si>
  <si>
    <t>OAK HALL</t>
  </si>
  <si>
    <t>ONANCOCK</t>
  </si>
  <si>
    <t>ONLEY</t>
  </si>
  <si>
    <t>OYSTER</t>
  </si>
  <si>
    <t>PAINTER</t>
  </si>
  <si>
    <t>PARKSLEY</t>
  </si>
  <si>
    <t>PUNGOTEAGUE</t>
  </si>
  <si>
    <t>QUINBY</t>
  </si>
  <si>
    <t>SAXIS</t>
  </si>
  <si>
    <t>SEAVIEW</t>
  </si>
  <si>
    <t>TANGIER</t>
  </si>
  <si>
    <t>TASLEY</t>
  </si>
  <si>
    <t>TEMPERANCEVILLE</t>
  </si>
  <si>
    <t>WACHAPREAGUE</t>
  </si>
  <si>
    <t>WALLOPS ISLAND</t>
  </si>
  <si>
    <t>WARDTOWN</t>
  </si>
  <si>
    <t>WATTSVILLE</t>
  </si>
  <si>
    <t>WEIRWOOD</t>
  </si>
  <si>
    <t>WILLIS WHARF</t>
  </si>
  <si>
    <t>WITHAMS</t>
  </si>
  <si>
    <t>ABERDEEN</t>
  </si>
  <si>
    <t>ABERDEEN PROVING GROUND</t>
  </si>
  <si>
    <t>ABINGDON</t>
  </si>
  <si>
    <t>ALLEN</t>
  </si>
  <si>
    <t>BARCLAY</t>
  </si>
  <si>
    <t>BEL AIR</t>
  </si>
  <si>
    <t>BELAIR</t>
  </si>
  <si>
    <t>BELCAMP</t>
  </si>
  <si>
    <t>BETTERTON</t>
  </si>
  <si>
    <t>BISHOPVILLE</t>
  </si>
  <si>
    <t>BIVALVE</t>
  </si>
  <si>
    <t>BOZMAN</t>
  </si>
  <si>
    <t>CARDIFF</t>
  </si>
  <si>
    <t>CECILTON</t>
  </si>
  <si>
    <t>CENTREVILLE</t>
  </si>
  <si>
    <t>CHANCE</t>
  </si>
  <si>
    <t>CHESAPEAKE CITY</t>
  </si>
  <si>
    <t>CHILDS</t>
  </si>
  <si>
    <t>CHURCH CREEK</t>
  </si>
  <si>
    <t>CHURCH HILL</t>
  </si>
  <si>
    <t>CHURCHVILLE</t>
  </si>
  <si>
    <t>CLAIBORNE</t>
  </si>
  <si>
    <t>COLORA</t>
  </si>
  <si>
    <t>CONOWINGO</t>
  </si>
  <si>
    <t>CORDOVA</t>
  </si>
  <si>
    <t>CRAPO</t>
  </si>
  <si>
    <t>CRISFIELD</t>
  </si>
  <si>
    <t>CROCHERON</t>
  </si>
  <si>
    <t>CRUMPTON</t>
  </si>
  <si>
    <t>DAMES QUARTER</t>
  </si>
  <si>
    <t>DARLINGTON</t>
  </si>
  <si>
    <t>DEAL ISLAND</t>
  </si>
  <si>
    <t>DENTON</t>
  </si>
  <si>
    <t>EARLEVILLE</t>
  </si>
  <si>
    <t>EAST NEW MARKET</t>
  </si>
  <si>
    <t>EDGEWOOD</t>
  </si>
  <si>
    <t>ELK MILLS</t>
  </si>
  <si>
    <t>ELKTON</t>
  </si>
  <si>
    <t>EWELL</t>
  </si>
  <si>
    <t>FALLSTON</t>
  </si>
  <si>
    <t>FEDERALSBURG</t>
  </si>
  <si>
    <t>FISHING CREEK</t>
  </si>
  <si>
    <t>FOREST HILL</t>
  </si>
  <si>
    <t>FRUITLAND</t>
  </si>
  <si>
    <t>GALENA</t>
  </si>
  <si>
    <t>GIRDLETREE</t>
  </si>
  <si>
    <t>GOLDSBORO</t>
  </si>
  <si>
    <t>GOLTS</t>
  </si>
  <si>
    <t>GRASONVILLE</t>
  </si>
  <si>
    <t>GUNPOWDER</t>
  </si>
  <si>
    <t>HAVRE DE GRACE</t>
  </si>
  <si>
    <t>HENDERSON</t>
  </si>
  <si>
    <t>HURLOCK</t>
  </si>
  <si>
    <t>INGLESIDE</t>
  </si>
  <si>
    <t>JARRETTSVILLE</t>
  </si>
  <si>
    <t>JOPPA</t>
  </si>
  <si>
    <t>KENNEDYVILLE</t>
  </si>
  <si>
    <t>LINKWOOD</t>
  </si>
  <si>
    <t>MANOKIN</t>
  </si>
  <si>
    <t>MARDELA SPRINGS</t>
  </si>
  <si>
    <t>MARION STATION</t>
  </si>
  <si>
    <t>MASSEY</t>
  </si>
  <si>
    <t>MC DANIEL</t>
  </si>
  <si>
    <t>MCDANIEL</t>
  </si>
  <si>
    <t>MILLINGTON</t>
  </si>
  <si>
    <t>NANTICOKE</t>
  </si>
  <si>
    <t>NEAVITT</t>
  </si>
  <si>
    <t>NEWARK</t>
  </si>
  <si>
    <t>NORTH EAST</t>
  </si>
  <si>
    <t>OCEAN CITY</t>
  </si>
  <si>
    <t>OCEAN PINES</t>
  </si>
  <si>
    <t>PARSONSBURG</t>
  </si>
  <si>
    <t>PERRY POINT</t>
  </si>
  <si>
    <t>PERRYMAN</t>
  </si>
  <si>
    <t>PERRYVILLE</t>
  </si>
  <si>
    <t>PITTSVILLE</t>
  </si>
  <si>
    <t>POCOMOKE CITY</t>
  </si>
  <si>
    <t>PORT DEPOSIT</t>
  </si>
  <si>
    <t>POWELLVILLE</t>
  </si>
  <si>
    <t>PRESTON</t>
  </si>
  <si>
    <t>PRINCESS ANNE</t>
  </si>
  <si>
    <t>PYLESVILLE</t>
  </si>
  <si>
    <t>QUANTICO</t>
  </si>
  <si>
    <t>QUEEN ANNE</t>
  </si>
  <si>
    <t>QUEENSTOWN</t>
  </si>
  <si>
    <t>REHOBETH</t>
  </si>
  <si>
    <t>RHODESDALE</t>
  </si>
  <si>
    <t>RIDGELY</t>
  </si>
  <si>
    <t>RISING SUN</t>
  </si>
  <si>
    <t>ROCK HALL</t>
  </si>
  <si>
    <t>ROYAL OAK</t>
  </si>
  <si>
    <t>SAINT MICHAELS</t>
  </si>
  <si>
    <t>SECRETARY</t>
  </si>
  <si>
    <t>SHARPTOWN</t>
  </si>
  <si>
    <t>SHERWOOD</t>
  </si>
  <si>
    <t>SHOWELL</t>
  </si>
  <si>
    <t>SNOW HILL</t>
  </si>
  <si>
    <t>ST MICHAELS</t>
  </si>
  <si>
    <t>STILL POND</t>
  </si>
  <si>
    <t>STOCKTON</t>
  </si>
  <si>
    <t>STREET</t>
  </si>
  <si>
    <t>SUDLERSVILLE</t>
  </si>
  <si>
    <t>TAYLORS ISLAND</t>
  </si>
  <si>
    <t>TEMPLEVILLE</t>
  </si>
  <si>
    <t>TILGHMAN</t>
  </si>
  <si>
    <t>TODDVILLE</t>
  </si>
  <si>
    <t>TRAPPE</t>
  </si>
  <si>
    <t>TYASKIN</t>
  </si>
  <si>
    <t>TYLERTON</t>
  </si>
  <si>
    <t>UPPER FAIRMOUNT</t>
  </si>
  <si>
    <t>WENONA</t>
  </si>
  <si>
    <t>WESTOVER</t>
  </si>
  <si>
    <t>WHALEYVILLE</t>
  </si>
  <si>
    <t>WHITEFORD</t>
  </si>
  <si>
    <t>WILLARDS</t>
  </si>
  <si>
    <t>WINGATE</t>
  </si>
  <si>
    <t>WITTMAN</t>
  </si>
  <si>
    <t>WOOLFORD</t>
  </si>
  <si>
    <t>WORTON</t>
  </si>
  <si>
    <t>WYE MILLS</t>
  </si>
  <si>
    <t>WV</t>
  </si>
  <si>
    <t>WEST VIRGINIA</t>
  </si>
  <si>
    <t>FORRESTER CENTER</t>
  </si>
  <si>
    <t>DCA</t>
  </si>
  <si>
    <t>GLENGARY</t>
  </si>
  <si>
    <t>HARPERS FERRY</t>
  </si>
  <si>
    <t>INWOOD</t>
  </si>
  <si>
    <t>KEARNEYSVILLE</t>
  </si>
  <si>
    <t>MARTINSBURG</t>
  </si>
  <si>
    <t>MIDDLEWAY</t>
  </si>
  <si>
    <t>RANSON</t>
  </si>
  <si>
    <t>SHENANDOAH JUNCTION</t>
  </si>
  <si>
    <t>SHEPHERDSTOWN</t>
  </si>
  <si>
    <t>SUMMIT POINT</t>
  </si>
  <si>
    <t>DC</t>
  </si>
  <si>
    <t>DISTRICT OF COLUMBIA</t>
  </si>
  <si>
    <t>DHS</t>
  </si>
  <si>
    <t>MT VERNON</t>
  </si>
  <si>
    <t>ABELL</t>
  </si>
  <si>
    <t>ACCOKEEK</t>
  </si>
  <si>
    <t>ADAMSTOWN</t>
  </si>
  <si>
    <t>ADELPHI</t>
  </si>
  <si>
    <t>ANDREWS AIR FORCE BASE</t>
  </si>
  <si>
    <t>AQUASCO</t>
  </si>
  <si>
    <t>ARDWICK</t>
  </si>
  <si>
    <t>ASHTON</t>
  </si>
  <si>
    <t>ASPEN HILL</t>
  </si>
  <si>
    <t>AVENUE</t>
  </si>
  <si>
    <t>BARNESVILLE</t>
  </si>
  <si>
    <t>BARSTOW</t>
  </si>
  <si>
    <t>BEALLSVILLE</t>
  </si>
  <si>
    <t>BEAVER HEIGHTS</t>
  </si>
  <si>
    <t>BEL ALTON</t>
  </si>
  <si>
    <t>BENEDICT</t>
  </si>
  <si>
    <t>BERWYN HEIGHTS</t>
  </si>
  <si>
    <t>BETHESDA</t>
  </si>
  <si>
    <t>BIG POOL</t>
  </si>
  <si>
    <t>BLADENSBURG</t>
  </si>
  <si>
    <t>BOONSBORO</t>
  </si>
  <si>
    <t>BOWIE</t>
  </si>
  <si>
    <t>BOYDS</t>
  </si>
  <si>
    <t>BRADDOCK HEIGHTS</t>
  </si>
  <si>
    <t>BRANDYWINE</t>
  </si>
  <si>
    <t>BRIGHTSEAT</t>
  </si>
  <si>
    <t>BROOKEVILLE</t>
  </si>
  <si>
    <t>BROOMES ISLAND</t>
  </si>
  <si>
    <t>BRYANS ROAD</t>
  </si>
  <si>
    <t>BRYANTOWN</t>
  </si>
  <si>
    <t>BUCKEYSTOWN</t>
  </si>
  <si>
    <t>BURKITTSVILLE</t>
  </si>
  <si>
    <t>BUSHWOOD</t>
  </si>
  <si>
    <t>CABIN JOHN</t>
  </si>
  <si>
    <t>CALIFORNIA</t>
  </si>
  <si>
    <t>CALLAWAY</t>
  </si>
  <si>
    <t>CALVERT BEACH</t>
  </si>
  <si>
    <t>CAMP SPRINGS</t>
  </si>
  <si>
    <t>CAPITOL HEIGHTS</t>
  </si>
  <si>
    <t>CAVETOWN</t>
  </si>
  <si>
    <t>CEDARVILLE</t>
  </si>
  <si>
    <t>CHAPTICO</t>
  </si>
  <si>
    <t>CHARLOTTE HALL</t>
  </si>
  <si>
    <t>CHELTENHAM</t>
  </si>
  <si>
    <t>CHESAPEAKE BEACH</t>
  </si>
  <si>
    <t>CHEVERLY</t>
  </si>
  <si>
    <t>CHEVY CHASE</t>
  </si>
  <si>
    <t>CHEWSVILLE</t>
  </si>
  <si>
    <t>CHILLUM</t>
  </si>
  <si>
    <t>CHURCHTON</t>
  </si>
  <si>
    <t>CLEAR SPRING</t>
  </si>
  <si>
    <t>CLEMENTS</t>
  </si>
  <si>
    <t>COBB ISLAND</t>
  </si>
  <si>
    <t>COLESVILLE</t>
  </si>
  <si>
    <t>COLLEGE PARK</t>
  </si>
  <si>
    <t>COLMAR MANOR</t>
  </si>
  <si>
    <t>COLTONS POINT</t>
  </si>
  <si>
    <t>COMPTON</t>
  </si>
  <si>
    <t>COOKSVILLE</t>
  </si>
  <si>
    <t>DAMASCUS</t>
  </si>
  <si>
    <t>DAMERON</t>
  </si>
  <si>
    <t>DARES BEACH</t>
  </si>
  <si>
    <t>DARNESTOWN</t>
  </si>
  <si>
    <t>DAVIDSONVILLE</t>
  </si>
  <si>
    <t>DEALE</t>
  </si>
  <si>
    <t>DENTSVILLE</t>
  </si>
  <si>
    <t>DERWOOD</t>
  </si>
  <si>
    <t>DICKERSON</t>
  </si>
  <si>
    <t>DISTRICT HEIGHTS</t>
  </si>
  <si>
    <t>DOUBS</t>
  </si>
  <si>
    <t>DOWELL</t>
  </si>
  <si>
    <t>DRAYDEN</t>
  </si>
  <si>
    <t>DUNKIRK</t>
  </si>
  <si>
    <t>FAIRMOUNT HEIGHTS</t>
  </si>
  <si>
    <t>FAIRPLAY</t>
  </si>
  <si>
    <t>FAULKNER</t>
  </si>
  <si>
    <t>FOREST HEIGHTS</t>
  </si>
  <si>
    <t>FORESTVILLE</t>
  </si>
  <si>
    <t>FORT DETRICK</t>
  </si>
  <si>
    <t>FORT WASHINGTON</t>
  </si>
  <si>
    <t>FREDERICK</t>
  </si>
  <si>
    <t>FT WASHINGTON</t>
  </si>
  <si>
    <t>FUNKSTOWN</t>
  </si>
  <si>
    <t>GAITHERSBURG</t>
  </si>
  <si>
    <t>GALESVILLE</t>
  </si>
  <si>
    <t>GARRETT PARK</t>
  </si>
  <si>
    <t>GLEN ECHO</t>
  </si>
  <si>
    <t>GLENARDEN</t>
  </si>
  <si>
    <t>GLENN DALE</t>
  </si>
  <si>
    <t>GREAT MILLS</t>
  </si>
  <si>
    <t>HAGERSTOWN</t>
  </si>
  <si>
    <t>HARWOOD</t>
  </si>
  <si>
    <t>HELEN</t>
  </si>
  <si>
    <t>HILLCREST HEIGHTS</t>
  </si>
  <si>
    <t>HOLLAND POINT</t>
  </si>
  <si>
    <t>HOLLYWOOD</t>
  </si>
  <si>
    <t>HUGHESVILLE</t>
  </si>
  <si>
    <t>HUNTINGTOWN</t>
  </si>
  <si>
    <t>HYATTSVILLE</t>
  </si>
  <si>
    <t>IDLEWILD</t>
  </si>
  <si>
    <t>IJAMSVILLE</t>
  </si>
  <si>
    <t>INDIAN HEAD</t>
  </si>
  <si>
    <t>IRONSIDES</t>
  </si>
  <si>
    <t>ISSUE</t>
  </si>
  <si>
    <t>KEEDYSVILLE</t>
  </si>
  <si>
    <t>KETTERING</t>
  </si>
  <si>
    <t>KNOXVILLE</t>
  </si>
  <si>
    <t>LA PLATA</t>
  </si>
  <si>
    <t>LADIESBURG</t>
  </si>
  <si>
    <t>LANDOVER</t>
  </si>
  <si>
    <t>LANDOVER HILLS</t>
  </si>
  <si>
    <t>LANGLEY PARK</t>
  </si>
  <si>
    <t>LANHAM</t>
  </si>
  <si>
    <t>LANHAM SEABROOK</t>
  </si>
  <si>
    <t>LAYTONSVILLE</t>
  </si>
  <si>
    <t>LEONARDTOWN</t>
  </si>
  <si>
    <t>LEXINGTON PARK</t>
  </si>
  <si>
    <t>LOTHIAN</t>
  </si>
  <si>
    <t>LOVEVILLE</t>
  </si>
  <si>
    <t>LOWER MARLBORO</t>
  </si>
  <si>
    <t>LUSBY</t>
  </si>
  <si>
    <t>MADDOX</t>
  </si>
  <si>
    <t>MARBURY</t>
  </si>
  <si>
    <t>MARLOW HEIGHTS</t>
  </si>
  <si>
    <t>MAUGANSVILLE</t>
  </si>
  <si>
    <t>MECHANICSVILLE</t>
  </si>
  <si>
    <t>MITCHELLVILLE</t>
  </si>
  <si>
    <t>MONROVIA</t>
  </si>
  <si>
    <t>MONTGOMERY VILLAGE</t>
  </si>
  <si>
    <t>MORGANZA</t>
  </si>
  <si>
    <t>MOUNT AIRY</t>
  </si>
  <si>
    <t>MOUNT RAINIER</t>
  </si>
  <si>
    <t>MOUNT VICTORIA</t>
  </si>
  <si>
    <t>MT AIRY</t>
  </si>
  <si>
    <t>MT RAINIER</t>
  </si>
  <si>
    <t>MT VICTORIA</t>
  </si>
  <si>
    <t>MYERSVILLE</t>
  </si>
  <si>
    <t>N POTOMAC</t>
  </si>
  <si>
    <t>NANJEMOY</t>
  </si>
  <si>
    <t>NEW CARROLLTON</t>
  </si>
  <si>
    <t>NEW MARKET</t>
  </si>
  <si>
    <t>NEW MIDWAY</t>
  </si>
  <si>
    <t>NEWBURG</t>
  </si>
  <si>
    <t>NO POTOMAC</t>
  </si>
  <si>
    <t>NORTH BEACH</t>
  </si>
  <si>
    <t>NORTH BETHESDA</t>
  </si>
  <si>
    <t>NORTH BRENTWOOD</t>
  </si>
  <si>
    <t>NORTH ENGLEWOOD</t>
  </si>
  <si>
    <t>NORTH POTOMAC</t>
  </si>
  <si>
    <t>OLNEY</t>
  </si>
  <si>
    <t>OWINGS</t>
  </si>
  <si>
    <t>OXON HILL</t>
  </si>
  <si>
    <t>PARK HALL</t>
  </si>
  <si>
    <t>PATUXENT</t>
  </si>
  <si>
    <t>PATUXENT RIVER</t>
  </si>
  <si>
    <t>PINEY POINT</t>
  </si>
  <si>
    <t>POINT OF ROCKS</t>
  </si>
  <si>
    <t>POOLESVILLE</t>
  </si>
  <si>
    <t>PORT REPUBLIC</t>
  </si>
  <si>
    <t>PORT TOBACCO</t>
  </si>
  <si>
    <t>POTOMAC</t>
  </si>
  <si>
    <t>PRIEST BRIDGE</t>
  </si>
  <si>
    <t>PRINCE FREDERICK</t>
  </si>
  <si>
    <t>PRINCE GEORGES METRO CTR</t>
  </si>
  <si>
    <t>RIDGE</t>
  </si>
  <si>
    <t>RIVERDALE</t>
  </si>
  <si>
    <t>ROCK POINT</t>
  </si>
  <si>
    <t>ROHRERSVILLE</t>
  </si>
  <si>
    <t>ROSE HAVEN</t>
  </si>
  <si>
    <t>SAINT CHARLES</t>
  </si>
  <si>
    <t>SAINT INIGOES</t>
  </si>
  <si>
    <t>SAINT JAMES</t>
  </si>
  <si>
    <t>SAINT LEONARD</t>
  </si>
  <si>
    <t>SAINT MARYS CITY</t>
  </si>
  <si>
    <t>SANDY SPRING</t>
  </si>
  <si>
    <t>SEAT PLEASANT</t>
  </si>
  <si>
    <t>SHADY SIDE</t>
  </si>
  <si>
    <t>SHARPSBURG</t>
  </si>
  <si>
    <t>SILVER SPRING</t>
  </si>
  <si>
    <t>SMITHSBURG</t>
  </si>
  <si>
    <t>SOLOMONS</t>
  </si>
  <si>
    <t>SOUTHERN MD FACILITY</t>
  </si>
  <si>
    <t>SPRINGDALE</t>
  </si>
  <si>
    <t>ST INIGOES</t>
  </si>
  <si>
    <t>ST JAMES</t>
  </si>
  <si>
    <t>ST LEONARD</t>
  </si>
  <si>
    <t>ST MARYS CITY</t>
  </si>
  <si>
    <t>SUBURB MARYLAND FAC</t>
  </si>
  <si>
    <t>SUITLAND</t>
  </si>
  <si>
    <t>SWAN POINT</t>
  </si>
  <si>
    <t>TALL TIMBERS</t>
  </si>
  <si>
    <t>TANTALLON</t>
  </si>
  <si>
    <t>TEMPLE HILLS</t>
  </si>
  <si>
    <t>TRACYS LANDING</t>
  </si>
  <si>
    <t>TUSCARORA</t>
  </si>
  <si>
    <t>UPPER MARLBORO</t>
  </si>
  <si>
    <t>UPR MARLBORO</t>
  </si>
  <si>
    <t>VALLEY LEE</t>
  </si>
  <si>
    <t>W BETHESDA</t>
  </si>
  <si>
    <t>W HYATTSVILLE</t>
  </si>
  <si>
    <t>WALDORF</t>
  </si>
  <si>
    <t>WASHINGTON GROVE</t>
  </si>
  <si>
    <t>WELCOME</t>
  </si>
  <si>
    <t>WEST BETHESDA</t>
  </si>
  <si>
    <t>WEST HYATTSVILLE</t>
  </si>
  <si>
    <t>WEST RIVER</t>
  </si>
  <si>
    <t>WHEATON</t>
  </si>
  <si>
    <t>WHITE PLAINS</t>
  </si>
  <si>
    <t>WILLIAMSPORT</t>
  </si>
  <si>
    <t>WOODBINE</t>
  </si>
  <si>
    <t>BUNKER HILL</t>
  </si>
  <si>
    <t>CHARLES TOWN</t>
  </si>
  <si>
    <t>FALLING WATERS</t>
  </si>
  <si>
    <t>FORT ASHBY</t>
  </si>
  <si>
    <t>GERRARDSTOWN</t>
  </si>
  <si>
    <t>GORMANIA</t>
  </si>
  <si>
    <t>GREAT CACAPON</t>
  </si>
  <si>
    <t>GREEN SPRING</t>
  </si>
  <si>
    <t>HALLTOWN</t>
  </si>
  <si>
    <t>HEDGESVILLE</t>
  </si>
  <si>
    <t>HIGH VIEW</t>
  </si>
  <si>
    <t>JONES SPRINGS</t>
  </si>
  <si>
    <t>KEYSER</t>
  </si>
  <si>
    <t>LAHMANSVILLE</t>
  </si>
  <si>
    <t>LANDES STA</t>
  </si>
  <si>
    <t>LEVELS</t>
  </si>
  <si>
    <t>LOST CITY</t>
  </si>
  <si>
    <t>MATHIAS</t>
  </si>
  <si>
    <t>MAYSVILLE</t>
  </si>
  <si>
    <t>MOOREFIELD</t>
  </si>
  <si>
    <t>MOUNT STORM</t>
  </si>
  <si>
    <t>MT STORM</t>
  </si>
  <si>
    <t>NEW CREEK</t>
  </si>
  <si>
    <t>OLD FIELDS</t>
  </si>
  <si>
    <t>PAW PAW</t>
  </si>
  <si>
    <t>PIEDMONT</t>
  </si>
  <si>
    <t>POINTS</t>
  </si>
  <si>
    <t>PURGITSVILLE</t>
  </si>
  <si>
    <t>RIDGELEY</t>
  </si>
  <si>
    <t>RIDGEWAY</t>
  </si>
  <si>
    <t>RIO</t>
  </si>
  <si>
    <t>RIPPON</t>
  </si>
  <si>
    <t>ROMNEY</t>
  </si>
  <si>
    <t>SHANKS</t>
  </si>
  <si>
    <t>SLANESVILLE</t>
  </si>
  <si>
    <t>THREE CHURCHES</t>
  </si>
  <si>
    <t>UNGER</t>
  </si>
  <si>
    <t>WARDENSVILLE</t>
  </si>
  <si>
    <t>WILEY FORD</t>
  </si>
  <si>
    <t>YELLOW SPRING</t>
  </si>
  <si>
    <t>ALDIE</t>
  </si>
  <si>
    <t>AMISSVILLE</t>
  </si>
  <si>
    <t>ANNANDALE</t>
  </si>
  <si>
    <t>ARCOLA</t>
  </si>
  <si>
    <t>ASHBURN</t>
  </si>
  <si>
    <t>BAILEYS CROSSROADS</t>
  </si>
  <si>
    <t>BASYE</t>
  </si>
  <si>
    <t>BEALETON</t>
  </si>
  <si>
    <t>BENTONVILLE</t>
  </si>
  <si>
    <t>BERRYVILLE</t>
  </si>
  <si>
    <t>BLUEMONT</t>
  </si>
  <si>
    <t>BOYCE</t>
  </si>
  <si>
    <t>BRAMBLETON</t>
  </si>
  <si>
    <t>BRANDY ST</t>
  </si>
  <si>
    <t>BRANDY STATION</t>
  </si>
  <si>
    <t>BRIGHTWOOD</t>
  </si>
  <si>
    <t>BRISTOW</t>
  </si>
  <si>
    <t>BROAD RUN</t>
  </si>
  <si>
    <t>BROADLANDS</t>
  </si>
  <si>
    <t>BROOKE</t>
  </si>
  <si>
    <t>BRUCETOWN</t>
  </si>
  <si>
    <t>BURKE</t>
  </si>
  <si>
    <t>BURR HILL</t>
  </si>
  <si>
    <t>CASANOVA</t>
  </si>
  <si>
    <t>CATHARPIN</t>
  </si>
  <si>
    <t>CATLETT</t>
  </si>
  <si>
    <t>CHANTILLY</t>
  </si>
  <si>
    <t>CHESTER GAP</t>
  </si>
  <si>
    <t>CLEAR BROOK</t>
  </si>
  <si>
    <t>CROSS JUNCTION</t>
  </si>
  <si>
    <t>CULPEPER</t>
  </si>
  <si>
    <t>DALE CITY</t>
  </si>
  <si>
    <t>DELAPLANE</t>
  </si>
  <si>
    <t>DULLES</t>
  </si>
  <si>
    <t>DUMFRIES</t>
  </si>
  <si>
    <t>DUNN LORING</t>
  </si>
  <si>
    <t>ELKWOOD</t>
  </si>
  <si>
    <t>ETLAN</t>
  </si>
  <si>
    <t>FAIRFAX STATION</t>
  </si>
  <si>
    <t>FALLS CHURCH</t>
  </si>
  <si>
    <t>FBI ACADEMY</t>
  </si>
  <si>
    <t>FISHERS HILL</t>
  </si>
  <si>
    <t>FLINT HILL</t>
  </si>
  <si>
    <t>FORT VALLEY</t>
  </si>
  <si>
    <t>FREDERICKSBURG</t>
  </si>
  <si>
    <t>FRONT ROYAL</t>
  </si>
  <si>
    <t>GAINESVILLE</t>
  </si>
  <si>
    <t>GARRISONVILLE</t>
  </si>
  <si>
    <t>GOLDVEIN</t>
  </si>
  <si>
    <t>GORE</t>
  </si>
  <si>
    <t>GREAT FALLS</t>
  </si>
  <si>
    <t>GREENWAY</t>
  </si>
  <si>
    <t>GTE BUSINESS COMM SYST</t>
  </si>
  <si>
    <t>HARTWOOD</t>
  </si>
  <si>
    <t>HAYFIELD</t>
  </si>
  <si>
    <t>HAYMARKET</t>
  </si>
  <si>
    <t>HAYWOOD</t>
  </si>
  <si>
    <t>HERNDON</t>
  </si>
  <si>
    <t>HUME</t>
  </si>
  <si>
    <t>HUNTLY</t>
  </si>
  <si>
    <t>JEFFERSONTON</t>
  </si>
  <si>
    <t>LAKE OF THE WOODS</t>
  </si>
  <si>
    <t>LEBANON CHURCH</t>
  </si>
  <si>
    <t>LEESBURG</t>
  </si>
  <si>
    <t>LEON</t>
  </si>
  <si>
    <t>LIGNUM</t>
  </si>
  <si>
    <t>LINDEN</t>
  </si>
  <si>
    <t>LOCUST GROVE</t>
  </si>
  <si>
    <t>LORTON</t>
  </si>
  <si>
    <t>LOVETTSVILLE</t>
  </si>
  <si>
    <t>LURAY</t>
  </si>
  <si>
    <t>MANASSAS</t>
  </si>
  <si>
    <t>MANASSAS PARK</t>
  </si>
  <si>
    <t>MARKHAM</t>
  </si>
  <si>
    <t>MARSHALL</t>
  </si>
  <si>
    <t>MASON NECK</t>
  </si>
  <si>
    <t>MAURERTOWN</t>
  </si>
  <si>
    <t>MC LEAN</t>
  </si>
  <si>
    <t>MCLEAN</t>
  </si>
  <si>
    <t>MERRIFIELD</t>
  </si>
  <si>
    <t>MIDDLEBURG</t>
  </si>
  <si>
    <t>MIDLAND</t>
  </si>
  <si>
    <t>MILLWOOD</t>
  </si>
  <si>
    <t>MINE RUN</t>
  </si>
  <si>
    <t>MONTCLAIR</t>
  </si>
  <si>
    <t>MOSBY</t>
  </si>
  <si>
    <t>MOUNT JACKSON</t>
  </si>
  <si>
    <t>MOUNT WEATHER</t>
  </si>
  <si>
    <t>MT JACKSON</t>
  </si>
  <si>
    <t>NOKESVILLE</t>
  </si>
  <si>
    <t>OAKTON</t>
  </si>
  <si>
    <t>OCCOQUAN</t>
  </si>
  <si>
    <t>ORKNEY SPRINGS</t>
  </si>
  <si>
    <t>ORLEAN</t>
  </si>
  <si>
    <t>PAEONIAN SPRINGS</t>
  </si>
  <si>
    <t>PHILOMONT</t>
  </si>
  <si>
    <t>PIMMIT</t>
  </si>
  <si>
    <t>POTOMAC FALLS</t>
  </si>
  <si>
    <t>PRINCE WILLIAM</t>
  </si>
  <si>
    <t>PURCELLVILLE</t>
  </si>
  <si>
    <t>QUICKSBURG</t>
  </si>
  <si>
    <t>RACCOON FORD</t>
  </si>
  <si>
    <t>RECTORTOWN</t>
  </si>
  <si>
    <t>REMINGTON</t>
  </si>
  <si>
    <t>RESTON</t>
  </si>
  <si>
    <t>REVA</t>
  </si>
  <si>
    <t>RICHARDSVILLE</t>
  </si>
  <si>
    <t>RILEYVILLE</t>
  </si>
  <si>
    <t>RIXEYVILLE</t>
  </si>
  <si>
    <t>ROUND HILL</t>
  </si>
  <si>
    <t>SAINT DAVIDS CHURCH</t>
  </si>
  <si>
    <t>SEALSTON</t>
  </si>
  <si>
    <t>SEVEN CORNERS</t>
  </si>
  <si>
    <t>SEVEN FOUNTAINS</t>
  </si>
  <si>
    <t>SHENANDOAH CAVERNS</t>
  </si>
  <si>
    <t>SNELL</t>
  </si>
  <si>
    <t>SOUTH RIDING</t>
  </si>
  <si>
    <t>SPERRYVILLE</t>
  </si>
  <si>
    <t>SPOTSYLVANIA</t>
  </si>
  <si>
    <t>STAFFORD</t>
  </si>
  <si>
    <t>STANLEY</t>
  </si>
  <si>
    <t>STAR TANNERY</t>
  </si>
  <si>
    <t>STEPHENS CITY</t>
  </si>
  <si>
    <t>STEPHENSON</t>
  </si>
  <si>
    <t>STEVENSBURG</t>
  </si>
  <si>
    <t>STRASBURG</t>
  </si>
  <si>
    <t>SUDLEY SPRINGS</t>
  </si>
  <si>
    <t>SULLY STATION</t>
  </si>
  <si>
    <t>SUMERDUCK</t>
  </si>
  <si>
    <t>THE PLAINS</t>
  </si>
  <si>
    <t>TIMBERVILLE</t>
  </si>
  <si>
    <t>TOMS BROOK</t>
  </si>
  <si>
    <t>TRIANGLE</t>
  </si>
  <si>
    <t>TYSONS CORNER</t>
  </si>
  <si>
    <t>UPPERVILLE</t>
  </si>
  <si>
    <t>VIEWTOWN</t>
  </si>
  <si>
    <t>VINT HILL FARMS</t>
  </si>
  <si>
    <t>WARRENTON</t>
  </si>
  <si>
    <t>WEST MCLEAN</t>
  </si>
  <si>
    <t>WEST SPRINGFIELD</t>
  </si>
  <si>
    <t>WHITACRE</t>
  </si>
  <si>
    <t>WHITE POST</t>
  </si>
  <si>
    <t>WOODBRIDGE</t>
  </si>
  <si>
    <t>ACCIDENT</t>
  </si>
  <si>
    <t>BITTINGER</t>
  </si>
  <si>
    <t>BLOOMINGTON</t>
  </si>
  <si>
    <t>CORRIGANVILLE</t>
  </si>
  <si>
    <t>CRELLIN</t>
  </si>
  <si>
    <t>CRESAPTOWN</t>
  </si>
  <si>
    <t>ECKHART MINES</t>
  </si>
  <si>
    <t>ELLERSLIE</t>
  </si>
  <si>
    <t>FLINTSTONE</t>
  </si>
  <si>
    <t>FROSTBURG</t>
  </si>
  <si>
    <t>GRANTSVILLE</t>
  </si>
  <si>
    <t>HUTTON</t>
  </si>
  <si>
    <t>KITZMILLER</t>
  </si>
  <si>
    <t>LAVALE</t>
  </si>
  <si>
    <t>LITTLE ORLEANS</t>
  </si>
  <si>
    <t>LONACONING</t>
  </si>
  <si>
    <t>LUKE</t>
  </si>
  <si>
    <t>MC HENRY</t>
  </si>
  <si>
    <t>MCCOOLE</t>
  </si>
  <si>
    <t>MCHENRY</t>
  </si>
  <si>
    <t>MIDLOTHIAN</t>
  </si>
  <si>
    <t>MOUNT SAVAGE</t>
  </si>
  <si>
    <t>MOUNTAIN LAKE PARK</t>
  </si>
  <si>
    <t>MT SAVAGE</t>
  </si>
  <si>
    <t>OLDTOWN</t>
  </si>
  <si>
    <t>PINTO</t>
  </si>
  <si>
    <t>RAWLINGS</t>
  </si>
  <si>
    <t>SANG RUN</t>
  </si>
  <si>
    <t>SHALLMAR</t>
  </si>
  <si>
    <t>SPRING GAP</t>
  </si>
  <si>
    <t>WESTERNPORT</t>
  </si>
  <si>
    <t>ARTHUR</t>
  </si>
  <si>
    <t>BAKER</t>
  </si>
  <si>
    <t>BAKERTON</t>
  </si>
  <si>
    <t>BAYARD</t>
  </si>
  <si>
    <t>BERKELEY SPRINGS</t>
  </si>
  <si>
    <t>BLOOMERY</t>
  </si>
  <si>
    <t>CABINS</t>
  </si>
  <si>
    <t>CAPON BRIDGE</t>
  </si>
  <si>
    <t>CAPON SPRINGS</t>
  </si>
  <si>
    <t>CHERRY RUN</t>
  </si>
  <si>
    <t>DELRAY</t>
  </si>
  <si>
    <t>EGLON</t>
  </si>
  <si>
    <t>ELK GARDEN</t>
  </si>
  <si>
    <t>FISHER</t>
  </si>
  <si>
    <t>ANACOSTIA ANNEX</t>
  </si>
  <si>
    <t>BOLLING AFB</t>
  </si>
  <si>
    <t>FEDERAL ENERGY REG COMM</t>
  </si>
  <si>
    <t>FORT LESLEY J MCNAIR</t>
  </si>
  <si>
    <t>FORT MCNAIR</t>
  </si>
  <si>
    <t>NATIONAL IMAGING AND MAPPING</t>
  </si>
  <si>
    <t>NAVAL ANACOST ANNEX</t>
  </si>
  <si>
    <t>NAVY ANNEX</t>
  </si>
  <si>
    <t>PENTAGON</t>
  </si>
  <si>
    <t>US MARINE CORPS BARRACKS</t>
  </si>
  <si>
    <t>WASHINGTON NAVY YARD</t>
  </si>
  <si>
    <t>BELLEVIEW</t>
  </si>
  <si>
    <t>COMMUNITY</t>
  </si>
  <si>
    <t>ENGLESIDE</t>
  </si>
  <si>
    <t>FORT BELVOIR</t>
  </si>
  <si>
    <t>FORT MYER</t>
  </si>
  <si>
    <t>JEFFERSON MANOR</t>
  </si>
  <si>
    <t>KINGSTOWNE</t>
  </si>
  <si>
    <t>ROSSLYN</t>
  </si>
  <si>
    <t>TAKOMA PARK</t>
  </si>
  <si>
    <t>NJ</t>
  </si>
  <si>
    <t>NEW JERSEY</t>
  </si>
  <si>
    <t>BAYONNE</t>
  </si>
  <si>
    <t>ELZ</t>
  </si>
  <si>
    <t>07002</t>
  </si>
  <si>
    <t>STATEN ISLAND</t>
  </si>
  <si>
    <t>GUTTENBERG</t>
  </si>
  <si>
    <t>07093</t>
  </si>
  <si>
    <t>HOBOKEN</t>
  </si>
  <si>
    <t>07030</t>
  </si>
  <si>
    <t>JERSEY CITY</t>
  </si>
  <si>
    <t>07097</t>
  </si>
  <si>
    <t>07302</t>
  </si>
  <si>
    <t>07308</t>
  </si>
  <si>
    <t>07310</t>
  </si>
  <si>
    <t>07311</t>
  </si>
  <si>
    <t>07395</t>
  </si>
  <si>
    <t>07399</t>
  </si>
  <si>
    <t>NORTH BERGEN</t>
  </si>
  <si>
    <t>07047</t>
  </si>
  <si>
    <t>SECAUCUS</t>
  </si>
  <si>
    <t>07094</t>
  </si>
  <si>
    <t>07096</t>
  </si>
  <si>
    <t>UNION CITY</t>
  </si>
  <si>
    <t>07087</t>
  </si>
  <si>
    <t>WEEHAWKEN</t>
  </si>
  <si>
    <t>07086</t>
  </si>
  <si>
    <t>WEST NEW YORK</t>
  </si>
  <si>
    <t>ELIZABETH</t>
  </si>
  <si>
    <t>07201</t>
  </si>
  <si>
    <t>07202</t>
  </si>
  <si>
    <t>07206</t>
  </si>
  <si>
    <t>07208</t>
  </si>
  <si>
    <t>ELIZABETHPORT</t>
  </si>
  <si>
    <t>HILLSIDE</t>
  </si>
  <si>
    <t>07205</t>
  </si>
  <si>
    <t>INDUSTRIAL HILLSIDE</t>
  </si>
  <si>
    <t>IRVINGTON</t>
  </si>
  <si>
    <t>07111</t>
  </si>
  <si>
    <t>KENILWORTH</t>
  </si>
  <si>
    <t>07033</t>
  </si>
  <si>
    <t>07036</t>
  </si>
  <si>
    <t>MAPLEWOOD</t>
  </si>
  <si>
    <t>07040</t>
  </si>
  <si>
    <t>07101</t>
  </si>
  <si>
    <t>07108</t>
  </si>
  <si>
    <t>07112</t>
  </si>
  <si>
    <t>07114</t>
  </si>
  <si>
    <t>07175</t>
  </si>
  <si>
    <t>07184</t>
  </si>
  <si>
    <t>07188</t>
  </si>
  <si>
    <t>07191</t>
  </si>
  <si>
    <t>07193</t>
  </si>
  <si>
    <t>07195</t>
  </si>
  <si>
    <t>07198</t>
  </si>
  <si>
    <t>07199</t>
  </si>
  <si>
    <t>NEWARK AIRPORT</t>
  </si>
  <si>
    <t>PORT ELIZABETH</t>
  </si>
  <si>
    <t>PORT NEWARK</t>
  </si>
  <si>
    <t>RAHWAY</t>
  </si>
  <si>
    <t>07065</t>
  </si>
  <si>
    <t>ROSELLE</t>
  </si>
  <si>
    <t>07203</t>
  </si>
  <si>
    <t>ROSELLE PARK</t>
  </si>
  <si>
    <t>07204</t>
  </si>
  <si>
    <t>SOUTH ORANGE</t>
  </si>
  <si>
    <t>07079</t>
  </si>
  <si>
    <t>07083</t>
  </si>
  <si>
    <t>VAUXHALL</t>
  </si>
  <si>
    <t>07088</t>
  </si>
  <si>
    <t>WINFIELD PARK</t>
  </si>
  <si>
    <t>ALLAMUCHY</t>
  </si>
  <si>
    <t>07820</t>
  </si>
  <si>
    <t>07821</t>
  </si>
  <si>
    <t>AVENEL</t>
  </si>
  <si>
    <t>07001</t>
  </si>
  <si>
    <t>BASKING RIDGE</t>
  </si>
  <si>
    <t>07920</t>
  </si>
  <si>
    <t>07939</t>
  </si>
  <si>
    <t>BEDMINSTER</t>
  </si>
  <si>
    <t>07921</t>
  </si>
  <si>
    <t>BEDMINSTER TOWNSHIP</t>
  </si>
  <si>
    <t>BERKELEY HEIGHTS</t>
  </si>
  <si>
    <t>07922</t>
  </si>
  <si>
    <t>BERNARDS</t>
  </si>
  <si>
    <t>BERNARDSVILLE</t>
  </si>
  <si>
    <t>07924</t>
  </si>
  <si>
    <t>BLAIRSTOWN</t>
  </si>
  <si>
    <t>07825</t>
  </si>
  <si>
    <t>BROOKSIDE</t>
  </si>
  <si>
    <t>07926</t>
  </si>
  <si>
    <t>BUDD LAKE</t>
  </si>
  <si>
    <t>07828</t>
  </si>
  <si>
    <t>BURNT MILLS</t>
  </si>
  <si>
    <t>BYRAM TOWNSHIP</t>
  </si>
  <si>
    <t>CALDWELL</t>
  </si>
  <si>
    <t>07006</t>
  </si>
  <si>
    <t>07007</t>
  </si>
  <si>
    <t>CALIFON</t>
  </si>
  <si>
    <t>07830</t>
  </si>
  <si>
    <t>CARTERET</t>
  </si>
  <si>
    <t>07008</t>
  </si>
  <si>
    <t>CEDAR KNOLLS</t>
  </si>
  <si>
    <t>07927</t>
  </si>
  <si>
    <t>07928</t>
  </si>
  <si>
    <t>07930</t>
  </si>
  <si>
    <t>CLARK</t>
  </si>
  <si>
    <t>07066</t>
  </si>
  <si>
    <t>COKESBURY</t>
  </si>
  <si>
    <t>07979</t>
  </si>
  <si>
    <t>COLONIA</t>
  </si>
  <si>
    <t>07067</t>
  </si>
  <si>
    <t>07832</t>
  </si>
  <si>
    <t>CONVENT STATION</t>
  </si>
  <si>
    <t>07961</t>
  </si>
  <si>
    <t>CRANFORD</t>
  </si>
  <si>
    <t>07016</t>
  </si>
  <si>
    <t>07833</t>
  </si>
  <si>
    <t>DENVILLE</t>
  </si>
  <si>
    <t>07834</t>
  </si>
  <si>
    <t>07801</t>
  </si>
  <si>
    <t>07803</t>
  </si>
  <si>
    <t>07806</t>
  </si>
  <si>
    <t>07869</t>
  </si>
  <si>
    <t>EAST HANOVER</t>
  </si>
  <si>
    <t>07936</t>
  </si>
  <si>
    <t>EDISON</t>
  </si>
  <si>
    <t>08817</t>
  </si>
  <si>
    <t>08818</t>
  </si>
  <si>
    <t>08820</t>
  </si>
  <si>
    <t>08837</t>
  </si>
  <si>
    <t>08899</t>
  </si>
  <si>
    <t>ESSEX FELLS</t>
  </si>
  <si>
    <t>07021</t>
  </si>
  <si>
    <t>07004</t>
  </si>
  <si>
    <t>FANWOOD</t>
  </si>
  <si>
    <t>07023</t>
  </si>
  <si>
    <t>FAR HILLS</t>
  </si>
  <si>
    <t>07931</t>
  </si>
  <si>
    <t>FIELDSTONE</t>
  </si>
  <si>
    <t>FLANDERS</t>
  </si>
  <si>
    <t>07836</t>
  </si>
  <si>
    <t>FLORHAM PARK</t>
  </si>
  <si>
    <t>07932</t>
  </si>
  <si>
    <t>FORDS</t>
  </si>
  <si>
    <t>08863</t>
  </si>
  <si>
    <t>FREDON</t>
  </si>
  <si>
    <t>07860</t>
  </si>
  <si>
    <t>FREDON TOWNSHIP</t>
  </si>
  <si>
    <t>GARWOOD</t>
  </si>
  <si>
    <t>07027</t>
  </si>
  <si>
    <t>GILLETTE</t>
  </si>
  <si>
    <t>07933</t>
  </si>
  <si>
    <t>GLADSTONE</t>
  </si>
  <si>
    <t>07934</t>
  </si>
  <si>
    <t>GLASSER</t>
  </si>
  <si>
    <t>07837</t>
  </si>
  <si>
    <t>GREAT MEADOWS</t>
  </si>
  <si>
    <t>07838</t>
  </si>
  <si>
    <t>GREEN TOWNSHIP</t>
  </si>
  <si>
    <t>GREEN VILLAGE</t>
  </si>
  <si>
    <t>07935</t>
  </si>
  <si>
    <t>GREENDELL</t>
  </si>
  <si>
    <t>07839</t>
  </si>
  <si>
    <t>GREYSTONE PARK</t>
  </si>
  <si>
    <t>07950</t>
  </si>
  <si>
    <t>HACKETTSTOWN</t>
  </si>
  <si>
    <t>07840</t>
  </si>
  <si>
    <t>HAINESBURG</t>
  </si>
  <si>
    <t>HIBERNIA</t>
  </si>
  <si>
    <t>07842</t>
  </si>
  <si>
    <t>HOPATCONG</t>
  </si>
  <si>
    <t>07843</t>
  </si>
  <si>
    <t>07844</t>
  </si>
  <si>
    <t>HOPELAWN</t>
  </si>
  <si>
    <t>08861</t>
  </si>
  <si>
    <t>IRONIA</t>
  </si>
  <si>
    <t>07845</t>
  </si>
  <si>
    <t>ISELIN</t>
  </si>
  <si>
    <t>08830</t>
  </si>
  <si>
    <t>JOHNSONBURG</t>
  </si>
  <si>
    <t>07846</t>
  </si>
  <si>
    <t>KEASBEY</t>
  </si>
  <si>
    <t>08832</t>
  </si>
  <si>
    <t>KENVIL</t>
  </si>
  <si>
    <t>07847</t>
  </si>
  <si>
    <t>LAFAYETTE</t>
  </si>
  <si>
    <t>07848</t>
  </si>
  <si>
    <t>LAKE HIAWATHA</t>
  </si>
  <si>
    <t>07034</t>
  </si>
  <si>
    <t>LAKE HOPATCONG</t>
  </si>
  <si>
    <t>07849</t>
  </si>
  <si>
    <t>LAMINGTON</t>
  </si>
  <si>
    <t>LANDING</t>
  </si>
  <si>
    <t>07850</t>
  </si>
  <si>
    <t>LEDGEWOOD</t>
  </si>
  <si>
    <t>07852</t>
  </si>
  <si>
    <t>LIBERTY CORNER</t>
  </si>
  <si>
    <t>07938</t>
  </si>
  <si>
    <t>07039</t>
  </si>
  <si>
    <t>LONG VALLEY</t>
  </si>
  <si>
    <t>07853</t>
  </si>
  <si>
    <t>LYONS</t>
  </si>
  <si>
    <t>07940</t>
  </si>
  <si>
    <t>MANUNKA CHUNK</t>
  </si>
  <si>
    <t>MENDHAM</t>
  </si>
  <si>
    <t>07945</t>
  </si>
  <si>
    <t>MENLO PARK MALL</t>
  </si>
  <si>
    <t>METUCHEN</t>
  </si>
  <si>
    <t>08840</t>
  </si>
  <si>
    <t>MEYERSVILLE</t>
  </si>
  <si>
    <t>MIDDLEVILLE</t>
  </si>
  <si>
    <t>07855</t>
  </si>
  <si>
    <t>MILLBROOK</t>
  </si>
  <si>
    <t>MILLBURN</t>
  </si>
  <si>
    <t>07041</t>
  </si>
  <si>
    <t>07946</t>
  </si>
  <si>
    <t>MINE BROOK</t>
  </si>
  <si>
    <t>MINE HILL</t>
  </si>
  <si>
    <t>MORRIS PLAINS</t>
  </si>
  <si>
    <t>MORRISTOWN</t>
  </si>
  <si>
    <t>07960</t>
  </si>
  <si>
    <t>07963</t>
  </si>
  <si>
    <t>MOUNT ARLINGTON</t>
  </si>
  <si>
    <t>07856</t>
  </si>
  <si>
    <t>MOUNT BETHEL</t>
  </si>
  <si>
    <t>07060</t>
  </si>
  <si>
    <t>MOUNT FREEDOM</t>
  </si>
  <si>
    <t>07970</t>
  </si>
  <si>
    <t>MOUNT OLIVE</t>
  </si>
  <si>
    <t>MOUNT TABOR</t>
  </si>
  <si>
    <t>07878</t>
  </si>
  <si>
    <t>MOUNTAIN LAKES</t>
  </si>
  <si>
    <t>07046</t>
  </si>
  <si>
    <t>MOUNTAINSIDE</t>
  </si>
  <si>
    <t>07092</t>
  </si>
  <si>
    <t>MT ARLINGTON</t>
  </si>
  <si>
    <t>MT BETHEL</t>
  </si>
  <si>
    <t>MT FREEDOM</t>
  </si>
  <si>
    <t>MT OLIVE</t>
  </si>
  <si>
    <t>MT TABOR</t>
  </si>
  <si>
    <t>NETCONG</t>
  </si>
  <si>
    <t>07857</t>
  </si>
  <si>
    <t>NEW PROVIDENCE</t>
  </si>
  <si>
    <t>07974</t>
  </si>
  <si>
    <t>NEW VERNON</t>
  </si>
  <si>
    <t>07976</t>
  </si>
  <si>
    <t>NORTH CALDWELL</t>
  </si>
  <si>
    <t>NORTH PLAINFIELD</t>
  </si>
  <si>
    <t>07062</t>
  </si>
  <si>
    <t>07063</t>
  </si>
  <si>
    <t>OGDENSBURG</t>
  </si>
  <si>
    <t>07439</t>
  </si>
  <si>
    <t>OLDWICK</t>
  </si>
  <si>
    <t>08858</t>
  </si>
  <si>
    <t>07863</t>
  </si>
  <si>
    <t>PARSIPPANY</t>
  </si>
  <si>
    <t>07054</t>
  </si>
  <si>
    <t>PEAPACK</t>
  </si>
  <si>
    <t>07977</t>
  </si>
  <si>
    <t>PERTH AMBOY</t>
  </si>
  <si>
    <t>PICATINNY ARSENAL</t>
  </si>
  <si>
    <t>PINE BROOK</t>
  </si>
  <si>
    <t>07058</t>
  </si>
  <si>
    <t>07069</t>
  </si>
  <si>
    <t>PLUCKEMIN</t>
  </si>
  <si>
    <t>07978</t>
  </si>
  <si>
    <t>PORT MURRAY</t>
  </si>
  <si>
    <t>07865</t>
  </si>
  <si>
    <t>PORT READING</t>
  </si>
  <si>
    <t>07064</t>
  </si>
  <si>
    <t>ROCKAWAY</t>
  </si>
  <si>
    <t>07866</t>
  </si>
  <si>
    <t>ROSELAND</t>
  </si>
  <si>
    <t>07068</t>
  </si>
  <si>
    <t>SCHOOLEYS MOUNTAIN</t>
  </si>
  <si>
    <t>07870</t>
  </si>
  <si>
    <t>SCOTCH PLAINS</t>
  </si>
  <si>
    <t>07076</t>
  </si>
  <si>
    <t>SEWAREN</t>
  </si>
  <si>
    <t>07077</t>
  </si>
  <si>
    <t>SHORT HILLS</t>
  </si>
  <si>
    <t>07078</t>
  </si>
  <si>
    <t>SPARTA</t>
  </si>
  <si>
    <t>07871</t>
  </si>
  <si>
    <t>07081</t>
  </si>
  <si>
    <t>STANHOPE</t>
  </si>
  <si>
    <t>07874</t>
  </si>
  <si>
    <t>07875</t>
  </si>
  <si>
    <t>STIRLING</t>
  </si>
  <si>
    <t>07980</t>
  </si>
  <si>
    <t>SUCCASUNNA</t>
  </si>
  <si>
    <t>07876</t>
  </si>
  <si>
    <t>07901</t>
  </si>
  <si>
    <t>07902</t>
  </si>
  <si>
    <t>SWARTSWOOD</t>
  </si>
  <si>
    <t>07877</t>
  </si>
  <si>
    <t>TEWKSBURY TOWNSHIP</t>
  </si>
  <si>
    <t>TRANQUILITY</t>
  </si>
  <si>
    <t>07879</t>
  </si>
  <si>
    <t>07880</t>
  </si>
  <si>
    <t>07059</t>
  </si>
  <si>
    <t>07882</t>
  </si>
  <si>
    <t>WATCHUNG</t>
  </si>
  <si>
    <t>WEST CALDWELL</t>
  </si>
  <si>
    <t>07090</t>
  </si>
  <si>
    <t>WHARTON</t>
  </si>
  <si>
    <t>07885</t>
  </si>
  <si>
    <t>WHIPPANY</t>
  </si>
  <si>
    <t>07981</t>
  </si>
  <si>
    <t>07999</t>
  </si>
  <si>
    <t>07095</t>
  </si>
  <si>
    <t>ALLENDALE</t>
  </si>
  <si>
    <t>07401</t>
  </si>
  <si>
    <t>ALPINE</t>
  </si>
  <si>
    <t>07620</t>
  </si>
  <si>
    <t>07822</t>
  </si>
  <si>
    <t>BERGENFIELD</t>
  </si>
  <si>
    <t>07621</t>
  </si>
  <si>
    <t>07403</t>
  </si>
  <si>
    <t>BOONTON</t>
  </si>
  <si>
    <t>07005</t>
  </si>
  <si>
    <t>BRANCHVILLE</t>
  </si>
  <si>
    <t>07826</t>
  </si>
  <si>
    <t>07827</t>
  </si>
  <si>
    <t>07890</t>
  </si>
  <si>
    <t>07405</t>
  </si>
  <si>
    <t>CLOSTER</t>
  </si>
  <si>
    <t>07624</t>
  </si>
  <si>
    <t>CRESSKILL</t>
  </si>
  <si>
    <t>07626</t>
  </si>
  <si>
    <t>DEMAREST</t>
  </si>
  <si>
    <t>07627</t>
  </si>
  <si>
    <t>DUMONT</t>
  </si>
  <si>
    <t>07628</t>
  </si>
  <si>
    <t>EMERSON</t>
  </si>
  <si>
    <t>07630</t>
  </si>
  <si>
    <t>FAIR LAWN</t>
  </si>
  <si>
    <t>07410</t>
  </si>
  <si>
    <t>07416</t>
  </si>
  <si>
    <t>FRANKLIN LAKES</t>
  </si>
  <si>
    <t>07417</t>
  </si>
  <si>
    <t>GLEN ROCK</t>
  </si>
  <si>
    <t>07452</t>
  </si>
  <si>
    <t>07418</t>
  </si>
  <si>
    <t>HALEDON</t>
  </si>
  <si>
    <t>07508</t>
  </si>
  <si>
    <t>07538</t>
  </si>
  <si>
    <t>HAMBURG</t>
  </si>
  <si>
    <t>07419</t>
  </si>
  <si>
    <t>HARRINGTON PARK</t>
  </si>
  <si>
    <t>07640</t>
  </si>
  <si>
    <t>HASKELL</t>
  </si>
  <si>
    <t>07420</t>
  </si>
  <si>
    <t>HAWORTH</t>
  </si>
  <si>
    <t>07641</t>
  </si>
  <si>
    <t>HAWTHORNE</t>
  </si>
  <si>
    <t>07506</t>
  </si>
  <si>
    <t>07507</t>
  </si>
  <si>
    <t>HEWITT</t>
  </si>
  <si>
    <t>07421</t>
  </si>
  <si>
    <t>HIGHLAND LAKES</t>
  </si>
  <si>
    <t>07422</t>
  </si>
  <si>
    <t>07642</t>
  </si>
  <si>
    <t>HO HO KUS</t>
  </si>
  <si>
    <t>07423</t>
  </si>
  <si>
    <t>KINNELON</t>
  </si>
  <si>
    <t>LAYTON</t>
  </si>
  <si>
    <t>07851</t>
  </si>
  <si>
    <t>LINCOLN PARK</t>
  </si>
  <si>
    <t>07035</t>
  </si>
  <si>
    <t>MAHWAH</t>
  </si>
  <si>
    <t>07430</t>
  </si>
  <si>
    <t>07495</t>
  </si>
  <si>
    <t>MC AFEE</t>
  </si>
  <si>
    <t>07428</t>
  </si>
  <si>
    <t>MIDLAND PARK</t>
  </si>
  <si>
    <t>07432</t>
  </si>
  <si>
    <t>MONTVALE</t>
  </si>
  <si>
    <t>07645</t>
  </si>
  <si>
    <t>07045</t>
  </si>
  <si>
    <t>07646</t>
  </si>
  <si>
    <t>NEWFOUNDLAND</t>
  </si>
  <si>
    <t>07435</t>
  </si>
  <si>
    <t>NORTH HALEDON</t>
  </si>
  <si>
    <t>NORTHVALE</t>
  </si>
  <si>
    <t>07647</t>
  </si>
  <si>
    <t>07648</t>
  </si>
  <si>
    <t>OAK RIDGE</t>
  </si>
  <si>
    <t>07438</t>
  </si>
  <si>
    <t>07436</t>
  </si>
  <si>
    <t>OLD TAPPAN</t>
  </si>
  <si>
    <t>07675</t>
  </si>
  <si>
    <t>ORADELL</t>
  </si>
  <si>
    <t>07649</t>
  </si>
  <si>
    <t>PARK RIDGE</t>
  </si>
  <si>
    <t>07656</t>
  </si>
  <si>
    <t>PATERSON</t>
  </si>
  <si>
    <t>07502</t>
  </si>
  <si>
    <t>07522</t>
  </si>
  <si>
    <t>PEQUANNOCK</t>
  </si>
  <si>
    <t>07440</t>
  </si>
  <si>
    <t>POMPTON LAKES</t>
  </si>
  <si>
    <t>07442</t>
  </si>
  <si>
    <t>POMPTON PLAINS</t>
  </si>
  <si>
    <t>07444</t>
  </si>
  <si>
    <t>PROSPECT PARK</t>
  </si>
  <si>
    <t>RAMSEY</t>
  </si>
  <si>
    <t>07446</t>
  </si>
  <si>
    <t>RIDGEWOOD</t>
  </si>
  <si>
    <t>07450</t>
  </si>
  <si>
    <t>07451</t>
  </si>
  <si>
    <t>RINGWOOD</t>
  </si>
  <si>
    <t>07456</t>
  </si>
  <si>
    <t>RIVER EDGE</t>
  </si>
  <si>
    <t>07661</t>
  </si>
  <si>
    <t>RIVER VALE</t>
  </si>
  <si>
    <t>07457</t>
  </si>
  <si>
    <t>RIVERVALE</t>
  </si>
  <si>
    <t>ROCKLEIGH</t>
  </si>
  <si>
    <t>SADDLE RIVER</t>
  </si>
  <si>
    <t>07458</t>
  </si>
  <si>
    <t>SANDYSTON</t>
  </si>
  <si>
    <t>07460</t>
  </si>
  <si>
    <t>SUSSEX</t>
  </si>
  <si>
    <t>07461</t>
  </si>
  <si>
    <t>TOTOWA</t>
  </si>
  <si>
    <t>07512</t>
  </si>
  <si>
    <t>TOWACO</t>
  </si>
  <si>
    <t>07082</t>
  </si>
  <si>
    <t>TOWNSHIP OF WASHINGTON</t>
  </si>
  <si>
    <t>07676</t>
  </si>
  <si>
    <t>UPPER SADDLE RIVER</t>
  </si>
  <si>
    <t>07462</t>
  </si>
  <si>
    <t>WALDWICK</t>
  </si>
  <si>
    <t>07463</t>
  </si>
  <si>
    <t>WALLPACK CENTER</t>
  </si>
  <si>
    <t>07881</t>
  </si>
  <si>
    <t>WANAQUE</t>
  </si>
  <si>
    <t>07465</t>
  </si>
  <si>
    <t>WASHINGTON TWPS</t>
  </si>
  <si>
    <t>07470</t>
  </si>
  <si>
    <t>07474</t>
  </si>
  <si>
    <t>WEST MILFORD</t>
  </si>
  <si>
    <t>07480</t>
  </si>
  <si>
    <t>07677</t>
  </si>
  <si>
    <t>WOODCLIFF LAKE</t>
  </si>
  <si>
    <t>WYCKOFF</t>
  </si>
  <si>
    <t>07481</t>
  </si>
  <si>
    <t>AIRMONT</t>
  </si>
  <si>
    <t>AMAWALK</t>
  </si>
  <si>
    <t>AMENIA</t>
  </si>
  <si>
    <t>ANNANDALE ON HUDSON</t>
  </si>
  <si>
    <t>ARDEN</t>
  </si>
  <si>
    <t>BALDWIN PLACE</t>
  </si>
  <si>
    <t>BANGALL</t>
  </si>
  <si>
    <t>BARDONIA</t>
  </si>
  <si>
    <t>BARRYTOWN</t>
  </si>
  <si>
    <t>BARRYVILLE</t>
  </si>
  <si>
    <t>BEACON</t>
  </si>
  <si>
    <t>BEAR MOUNTAIN</t>
  </si>
  <si>
    <t>BELLVALE</t>
  </si>
  <si>
    <t>BILLINGS</t>
  </si>
  <si>
    <t>BLAUVELT</t>
  </si>
  <si>
    <t>BLOOMING GROVE</t>
  </si>
  <si>
    <t>BLOOMINGBURG</t>
  </si>
  <si>
    <t>BOICEVILLE</t>
  </si>
  <si>
    <t>BUCHANAN</t>
  </si>
  <si>
    <t>BULLVILLE</t>
  </si>
  <si>
    <t>BURLINGHAM</t>
  </si>
  <si>
    <t>CALLICOON</t>
  </si>
  <si>
    <t>CALLICOON CENTER</t>
  </si>
  <si>
    <t>CAMPBELL HALL</t>
  </si>
  <si>
    <t>CASTLE POINT</t>
  </si>
  <si>
    <t>CENTRAL VALLEY</t>
  </si>
  <si>
    <t>CHESTNUT RIDGE</t>
  </si>
  <si>
    <t>CIRCLEVILLE</t>
  </si>
  <si>
    <t>CLARYVILLE</t>
  </si>
  <si>
    <t>CLINTON CORNERS</t>
  </si>
  <si>
    <t>CLINTONDALE</t>
  </si>
  <si>
    <t>COCHECTON</t>
  </si>
  <si>
    <t>COCHECTON CENTER</t>
  </si>
  <si>
    <t>COLD SPRING</t>
  </si>
  <si>
    <t>CONGERS</t>
  </si>
  <si>
    <t>CONNELLY</t>
  </si>
  <si>
    <t>CORNWALL ON HUDSON</t>
  </si>
  <si>
    <t>CORTLANDT MANOR</t>
  </si>
  <si>
    <t>COTTEKILL</t>
  </si>
  <si>
    <t>CRAGSMOOR</t>
  </si>
  <si>
    <t>CROMPOND</t>
  </si>
  <si>
    <t>CROTON ON HUDSON</t>
  </si>
  <si>
    <t>CRUGERS</t>
  </si>
  <si>
    <t>CUDDEBACKVILLE</t>
  </si>
  <si>
    <t>DOVER PLAINS</t>
  </si>
  <si>
    <t>EAST FISHKILL</t>
  </si>
  <si>
    <t>EDDYVILLE</t>
  </si>
  <si>
    <t>ELDRED</t>
  </si>
  <si>
    <t>ELLENVILLE</t>
  </si>
  <si>
    <t>ESOPUS</t>
  </si>
  <si>
    <t>FALLSBURG</t>
  </si>
  <si>
    <t>FERNDALE</t>
  </si>
  <si>
    <t>FISHKILL</t>
  </si>
  <si>
    <t>FORESTBURGH</t>
  </si>
  <si>
    <t>FORT MONTGOMERY</t>
  </si>
  <si>
    <t>FREMONT CENTER</t>
  </si>
  <si>
    <t>GARNERVILLE</t>
  </si>
  <si>
    <t>GARRISON</t>
  </si>
  <si>
    <t>GLEN SPEY</t>
  </si>
  <si>
    <t>GLEN WILD</t>
  </si>
  <si>
    <t>GLENFORD</t>
  </si>
  <si>
    <t>GLENHAM</t>
  </si>
  <si>
    <t>GRAHAMSVILLE</t>
  </si>
  <si>
    <t>GRANITE SPRINGS</t>
  </si>
  <si>
    <t>GREENFIELD PARK</t>
  </si>
  <si>
    <t>GREENWOOD LAKE</t>
  </si>
  <si>
    <t>HANKINS</t>
  </si>
  <si>
    <t>HARRIMAN</t>
  </si>
  <si>
    <t>HARRIS</t>
  </si>
  <si>
    <t>HAVERSTRAW</t>
  </si>
  <si>
    <t>HIGH FALLS</t>
  </si>
  <si>
    <t>HIGHLAND FALLS</t>
  </si>
  <si>
    <t>HIGHLAND LAKE</t>
  </si>
  <si>
    <t>HIGHLAND MILLS</t>
  </si>
  <si>
    <t>HILLBURN</t>
  </si>
  <si>
    <t>HOLMES</t>
  </si>
  <si>
    <t>HOPEWELL</t>
  </si>
  <si>
    <t>HOPEWELL JCT</t>
  </si>
  <si>
    <t>HOPEWELL JUNCTION</t>
  </si>
  <si>
    <t>HORTONVILLE</t>
  </si>
  <si>
    <t>HOWELLS</t>
  </si>
  <si>
    <t>HUGHSONVILLE</t>
  </si>
  <si>
    <t>HUGUENOT</t>
  </si>
  <si>
    <t>HURLEY</t>
  </si>
  <si>
    <t>HURLEYVILLE</t>
  </si>
  <si>
    <t>JEFFERSON VALLEY</t>
  </si>
  <si>
    <t>KAUNEONGA LAKE</t>
  </si>
  <si>
    <t>KENOZA LAKE</t>
  </si>
  <si>
    <t>KENT CLIFFS</t>
  </si>
  <si>
    <t>KENT LAKES</t>
  </si>
  <si>
    <t>KERHONKSON</t>
  </si>
  <si>
    <t>KIAMESHA LAKE</t>
  </si>
  <si>
    <t>LAGRANGEVILLE</t>
  </si>
  <si>
    <t>LAKE HUNTINGTON</t>
  </si>
  <si>
    <t>LAKE KATRINE</t>
  </si>
  <si>
    <t>LAKE LINCOLNDALE</t>
  </si>
  <si>
    <t>LAKE PEEKSKILL</t>
  </si>
  <si>
    <t>LEW BEACH</t>
  </si>
  <si>
    <t>LIVINGSTON MANOR</t>
  </si>
  <si>
    <t>LOCH SHELDRAKE</t>
  </si>
  <si>
    <t>LONG EDDY</t>
  </si>
  <si>
    <t>MAHOPAC</t>
  </si>
  <si>
    <t>MAHOPAC FALLS</t>
  </si>
  <si>
    <t>MARYKNOLL</t>
  </si>
  <si>
    <t>MAYBROOK</t>
  </si>
  <si>
    <t>MID HUDSON</t>
  </si>
  <si>
    <t>MILLERTON</t>
  </si>
  <si>
    <t>MODENA</t>
  </si>
  <si>
    <t>MOHEGAN LAKE</t>
  </si>
  <si>
    <t>MONGAUP VALLEY</t>
  </si>
  <si>
    <t>MONSEY</t>
  </si>
  <si>
    <t>MONTEBELLO</t>
  </si>
  <si>
    <t>MOUNTAIN DALE</t>
  </si>
  <si>
    <t>MOUNTAINVILLE</t>
  </si>
  <si>
    <t>NANUET</t>
  </si>
  <si>
    <t>NAPANOCH</t>
  </si>
  <si>
    <t>NARROWSBURG</t>
  </si>
  <si>
    <t>NELSONVILLE</t>
  </si>
  <si>
    <t>NEVERSINK</t>
  </si>
  <si>
    <t>NEW CITY</t>
  </si>
  <si>
    <t>NEW HAMBURG</t>
  </si>
  <si>
    <t>NEW PALTZ</t>
  </si>
  <si>
    <t>NEW WINDSOR</t>
  </si>
  <si>
    <t>NORTH BRANCH</t>
  </si>
  <si>
    <t>NYACK</t>
  </si>
  <si>
    <t>OBERNBURG</t>
  </si>
  <si>
    <t>OLIVEBRIDGE</t>
  </si>
  <si>
    <t>ORANGEBURG</t>
  </si>
  <si>
    <t>OSSINING</t>
  </si>
  <si>
    <t>OTISVILLE</t>
  </si>
  <si>
    <t>PALISADES</t>
  </si>
  <si>
    <t>PARKSVILLE</t>
  </si>
  <si>
    <t>PATTERSON</t>
  </si>
  <si>
    <t>PAWLING</t>
  </si>
  <si>
    <t>PEARL RIVER</t>
  </si>
  <si>
    <t>PEEKSKILL</t>
  </si>
  <si>
    <t>PHILLIPSPORT</t>
  </si>
  <si>
    <t>PINE BUSH</t>
  </si>
  <si>
    <t>PINE ISLAND</t>
  </si>
  <si>
    <t>PINE PLAINS</t>
  </si>
  <si>
    <t>PLATTEKILL</t>
  </si>
  <si>
    <t>POMONA</t>
  </si>
  <si>
    <t>POND EDDY</t>
  </si>
  <si>
    <t>PORT EWEN</t>
  </si>
  <si>
    <t>PORT JERVIS</t>
  </si>
  <si>
    <t>POUGHKEEPSIE</t>
  </si>
  <si>
    <t>POUGHQUAG</t>
  </si>
  <si>
    <t>PUTNAM VALLEY</t>
  </si>
  <si>
    <t>RED HOOK</t>
  </si>
  <si>
    <t>RHINEBECK</t>
  </si>
  <si>
    <t>RHINECLIFF</t>
  </si>
  <si>
    <t>RIFTON</t>
  </si>
  <si>
    <t>ROCK HILL</t>
  </si>
  <si>
    <t>ROCK TAVERN</t>
  </si>
  <si>
    <t>ROSCOE</t>
  </si>
  <si>
    <t>ROSENDALE</t>
  </si>
  <si>
    <t>SAINT REMY</t>
  </si>
  <si>
    <t>SALISBURY MILLS</t>
  </si>
  <si>
    <t>SALT POINT</t>
  </si>
  <si>
    <t>SCOTCHTOWN BRANCH</t>
  </si>
  <si>
    <t>SHENOROCK</t>
  </si>
  <si>
    <t>SHOKAN</t>
  </si>
  <si>
    <t>SHRUB OAK</t>
  </si>
  <si>
    <t>SLATE HILL</t>
  </si>
  <si>
    <t>SLOATSBURG</t>
  </si>
  <si>
    <t>SMALLWOOD</t>
  </si>
  <si>
    <t>SOUTH FALLSBURG</t>
  </si>
  <si>
    <t>SOUTH ROAD</t>
  </si>
  <si>
    <t>SOUTHFIELDS</t>
  </si>
  <si>
    <t>SPARKILL</t>
  </si>
  <si>
    <t>SPARROW BUSH</t>
  </si>
  <si>
    <t>SPRING GLEN</t>
  </si>
  <si>
    <t>SPRING VALLEY</t>
  </si>
  <si>
    <t>STAATSBURG</t>
  </si>
  <si>
    <t>STANFORDVILLE</t>
  </si>
  <si>
    <t>STERLING FOREST</t>
  </si>
  <si>
    <t>STONE RIDGE</t>
  </si>
  <si>
    <t>STONY POINT</t>
  </si>
  <si>
    <t>STORMVILLE</t>
  </si>
  <si>
    <t>SUFFERN</t>
  </si>
  <si>
    <t>SUGAR LOAF</t>
  </si>
  <si>
    <t>SUMMITVILLE</t>
  </si>
  <si>
    <t>SUNDOWN</t>
  </si>
  <si>
    <t>SWAN LAKE</t>
  </si>
  <si>
    <t>SYLVAN LAKE</t>
  </si>
  <si>
    <t>TALLMAN</t>
  </si>
  <si>
    <t>TAPPAN</t>
  </si>
  <si>
    <t>THIELLS</t>
  </si>
  <si>
    <t>THOMPSON RIDGE</t>
  </si>
  <si>
    <t>THOMPSONVILLE</t>
  </si>
  <si>
    <t>TILLSON</t>
  </si>
  <si>
    <t>TOMKINS COVE</t>
  </si>
  <si>
    <t>TUXEDO PARK</t>
  </si>
  <si>
    <t>ULSTER PARK</t>
  </si>
  <si>
    <t>UNIONVILLE</t>
  </si>
  <si>
    <t>VAILS GATE</t>
  </si>
  <si>
    <t>VALLEY COTTAGE</t>
  </si>
  <si>
    <t>VERBANK</t>
  </si>
  <si>
    <t>VERPLANCK</t>
  </si>
  <si>
    <t>WALDEN</t>
  </si>
  <si>
    <t>WALKER VALLEY</t>
  </si>
  <si>
    <t>WALLKILL</t>
  </si>
  <si>
    <t>WAPPINGERS FALLS</t>
  </si>
  <si>
    <t>WASHINGTONVILLE</t>
  </si>
  <si>
    <t>WASSAIC</t>
  </si>
  <si>
    <t>WAWARSING</t>
  </si>
  <si>
    <t>WEST HAVERSTRAW</t>
  </si>
  <si>
    <t>WEST HURLEY</t>
  </si>
  <si>
    <t>WEST NYACK</t>
  </si>
  <si>
    <t>WEST PARK</t>
  </si>
  <si>
    <t>WEST POINT</t>
  </si>
  <si>
    <t>WEST SHOKAN</t>
  </si>
  <si>
    <t>WESTBROOKVILLE</t>
  </si>
  <si>
    <t>WESTTOWN</t>
  </si>
  <si>
    <t>WHITE LAKE</t>
  </si>
  <si>
    <t>WHITE SULPHUR SPRINGS</t>
  </si>
  <si>
    <t>WICCOPEE</t>
  </si>
  <si>
    <t>WINGDALE</t>
  </si>
  <si>
    <t>WOODBOURNE</t>
  </si>
  <si>
    <t>WOODRIDGE</t>
  </si>
  <si>
    <t>WURTSBORO</t>
  </si>
  <si>
    <t>YORKTOWN HEIGHTS</t>
  </si>
  <si>
    <t>YOUNGSVILLE</t>
  </si>
  <si>
    <t>YULAN</t>
  </si>
  <si>
    <t>BELLEVILLE</t>
  </si>
  <si>
    <t>07109</t>
  </si>
  <si>
    <t>BLOOMFIELD</t>
  </si>
  <si>
    <t>07003</t>
  </si>
  <si>
    <t>BOGOTA</t>
  </si>
  <si>
    <t>07603</t>
  </si>
  <si>
    <t>CARLSTADT</t>
  </si>
  <si>
    <t>07072</t>
  </si>
  <si>
    <t>CEDAR GROVE</t>
  </si>
  <si>
    <t>07009</t>
  </si>
  <si>
    <t>CLIFFSIDE PARK</t>
  </si>
  <si>
    <t>07010</t>
  </si>
  <si>
    <t>07011</t>
  </si>
  <si>
    <t>07015</t>
  </si>
  <si>
    <t>EAST NEWARK</t>
  </si>
  <si>
    <t>07029</t>
  </si>
  <si>
    <t>07017</t>
  </si>
  <si>
    <t>07019</t>
  </si>
  <si>
    <t>EAST RUTHERFORD</t>
  </si>
  <si>
    <t>07073</t>
  </si>
  <si>
    <t>07020</t>
  </si>
  <si>
    <t>ELMWOOD PARK</t>
  </si>
  <si>
    <t>07407</t>
  </si>
  <si>
    <t>ENGLEWOOD</t>
  </si>
  <si>
    <t>07631</t>
  </si>
  <si>
    <t>07632</t>
  </si>
  <si>
    <t>ENGLEWOOD CLIFFS</t>
  </si>
  <si>
    <t>FAIRVIEW</t>
  </si>
  <si>
    <t>07022</t>
  </si>
  <si>
    <t>FORT LEE</t>
  </si>
  <si>
    <t>07024</t>
  </si>
  <si>
    <t>GARFIELD</t>
  </si>
  <si>
    <t>07026</t>
  </si>
  <si>
    <t>07028</t>
  </si>
  <si>
    <t>GLENRIDGE</t>
  </si>
  <si>
    <t>HACKENSACK</t>
  </si>
  <si>
    <t>07601</t>
  </si>
  <si>
    <t>07602</t>
  </si>
  <si>
    <t>HASBROUCK HEIGHTS</t>
  </si>
  <si>
    <t>07604</t>
  </si>
  <si>
    <t>KEARNY</t>
  </si>
  <si>
    <t>07032</t>
  </si>
  <si>
    <t>07099</t>
  </si>
  <si>
    <t>LEONIA</t>
  </si>
  <si>
    <t>07605</t>
  </si>
  <si>
    <t>LITTLE FALLS</t>
  </si>
  <si>
    <t>07424</t>
  </si>
  <si>
    <t>LITTLE FERRY</t>
  </si>
  <si>
    <t>07643</t>
  </si>
  <si>
    <t>LODI</t>
  </si>
  <si>
    <t>07644</t>
  </si>
  <si>
    <t>LYNDHURST</t>
  </si>
  <si>
    <t>07071</t>
  </si>
  <si>
    <t>MAYWOOD</t>
  </si>
  <si>
    <t>07607</t>
  </si>
  <si>
    <t>07042</t>
  </si>
  <si>
    <t>07043</t>
  </si>
  <si>
    <t>MOONACHIE</t>
  </si>
  <si>
    <t>07074</t>
  </si>
  <si>
    <t>07189</t>
  </si>
  <si>
    <t>NORTH ARLINGTON</t>
  </si>
  <si>
    <t>07031</t>
  </si>
  <si>
    <t>NUTLEY</t>
  </si>
  <si>
    <t>07110</t>
  </si>
  <si>
    <t>07050</t>
  </si>
  <si>
    <t>07051</t>
  </si>
  <si>
    <t>PALISADES PARK</t>
  </si>
  <si>
    <t>07650</t>
  </si>
  <si>
    <t>PARAMUS</t>
  </si>
  <si>
    <t>07652</t>
  </si>
  <si>
    <t>07653</t>
  </si>
  <si>
    <t>PASSAIC</t>
  </si>
  <si>
    <t>07055</t>
  </si>
  <si>
    <t>PASSAIC JUNCTION</t>
  </si>
  <si>
    <t>07662</t>
  </si>
  <si>
    <t>07501</t>
  </si>
  <si>
    <t>07503</t>
  </si>
  <si>
    <t>07505</t>
  </si>
  <si>
    <t>07509</t>
  </si>
  <si>
    <t>07514</t>
  </si>
  <si>
    <t>07524</t>
  </si>
  <si>
    <t>07533</t>
  </si>
  <si>
    <t>07543</t>
  </si>
  <si>
    <t>07544</t>
  </si>
  <si>
    <t>RIDGEFIELD</t>
  </si>
  <si>
    <t>07657</t>
  </si>
  <si>
    <t>RIDGEFIELD PARK</t>
  </si>
  <si>
    <t>07660</t>
  </si>
  <si>
    <t>ROCHELLE PARK</t>
  </si>
  <si>
    <t>RUTHERFORD</t>
  </si>
  <si>
    <t>07070</t>
  </si>
  <si>
    <t>SADDLE BROOK</t>
  </si>
  <si>
    <t>07663</t>
  </si>
  <si>
    <t>SADDLE BROOK TOWNSHIP</t>
  </si>
  <si>
    <t>SOUTH HACKENSACK</t>
  </si>
  <si>
    <t>07606</t>
  </si>
  <si>
    <t>TEANECK</t>
  </si>
  <si>
    <t>07666</t>
  </si>
  <si>
    <t>TENAFLY</t>
  </si>
  <si>
    <t>07670</t>
  </si>
  <si>
    <t>TETERBORO</t>
  </si>
  <si>
    <t>07608</t>
  </si>
  <si>
    <t>07699</t>
  </si>
  <si>
    <t>07511</t>
  </si>
  <si>
    <t>UPPER MONTCLAIR</t>
  </si>
  <si>
    <t>07044</t>
  </si>
  <si>
    <t>WALLINGTON</t>
  </si>
  <si>
    <t>07057</t>
  </si>
  <si>
    <t>WEST ORANGE</t>
  </si>
  <si>
    <t>07052</t>
  </si>
  <si>
    <t>WEST PATERSON</t>
  </si>
  <si>
    <t>WOOD RIDGE</t>
  </si>
  <si>
    <t>07075</t>
  </si>
  <si>
    <t>WOODLAND PARK</t>
  </si>
  <si>
    <t>CHOKOLOSKEE</t>
  </si>
  <si>
    <t>FMY</t>
  </si>
  <si>
    <t>COPELAND</t>
  </si>
  <si>
    <t>EVERGLADES CITY</t>
  </si>
  <si>
    <t>GOODLAND</t>
  </si>
  <si>
    <t>MARCO ISLAND</t>
  </si>
  <si>
    <t>OCHOPEE</t>
  </si>
  <si>
    <t>ROYAL PALM HAMMOCK</t>
  </si>
  <si>
    <t>VANDERBILT BEACH</t>
  </si>
  <si>
    <t>ALVA</t>
  </si>
  <si>
    <t>BAREFOOT BEACH</t>
  </si>
  <si>
    <t>BOKEELIA</t>
  </si>
  <si>
    <t>BONITA SPRINGS</t>
  </si>
  <si>
    <t>CAPE CORAL</t>
  </si>
  <si>
    <t>CAPTIVA</t>
  </si>
  <si>
    <t>CLEWISTON</t>
  </si>
  <si>
    <t>ESTERO</t>
  </si>
  <si>
    <t>FELDA</t>
  </si>
  <si>
    <t>FORT MYERS</t>
  </si>
  <si>
    <t>FORT MYERS BEACH</t>
  </si>
  <si>
    <t>FORT MYERS SHORES</t>
  </si>
  <si>
    <t>IMMOKALEE</t>
  </si>
  <si>
    <t>LA BELLE</t>
  </si>
  <si>
    <t>LABELLE</t>
  </si>
  <si>
    <t>LEHIGH ACRES</t>
  </si>
  <si>
    <t>MATLACHA</t>
  </si>
  <si>
    <t>MATLACHA ISLE</t>
  </si>
  <si>
    <t>MIROMAR LAKES</t>
  </si>
  <si>
    <t>MOORE HAVEN</t>
  </si>
  <si>
    <t>MUSE</t>
  </si>
  <si>
    <t>N FORT MYERS</t>
  </si>
  <si>
    <t>N FT MYERS</t>
  </si>
  <si>
    <t>NORTH FORT MYERS</t>
  </si>
  <si>
    <t>NORTH PORT</t>
  </si>
  <si>
    <t>OLGA</t>
  </si>
  <si>
    <t>ORTONA</t>
  </si>
  <si>
    <t>PALMDALE</t>
  </si>
  <si>
    <t>PINELAND</t>
  </si>
  <si>
    <t>PUNTA RASSA</t>
  </si>
  <si>
    <t>SAINT JAMES CITY</t>
  </si>
  <si>
    <t>SANIBEL</t>
  </si>
  <si>
    <t>ST JAMES CITY</t>
  </si>
  <si>
    <t>SURVEY CREEK</t>
  </si>
  <si>
    <t>TICE</t>
  </si>
  <si>
    <t>VENICE</t>
  </si>
  <si>
    <t>VENUS</t>
  </si>
  <si>
    <t>ARCADIA</t>
  </si>
  <si>
    <t>BOCA GRANDE</t>
  </si>
  <si>
    <t>CHARLOTTE HARBOR</t>
  </si>
  <si>
    <t>EL JOBEAN</t>
  </si>
  <si>
    <t>FORT OGDEN</t>
  </si>
  <si>
    <t>GULF COVE</t>
  </si>
  <si>
    <t>LAKE SUZY</t>
  </si>
  <si>
    <t>MURDOCK</t>
  </si>
  <si>
    <t>NOCATEE</t>
  </si>
  <si>
    <t>NOKOMIS</t>
  </si>
  <si>
    <t>OSPREY</t>
  </si>
  <si>
    <t>PLACIDA</t>
  </si>
  <si>
    <t>PORT CHARLOTTE</t>
  </si>
  <si>
    <t>PUNTA GORDA</t>
  </si>
  <si>
    <t>ROTONDA WEST</t>
  </si>
  <si>
    <t>AMAGANSETT</t>
  </si>
  <si>
    <t>FRG</t>
  </si>
  <si>
    <t>AMITY HARBOR</t>
  </si>
  <si>
    <t>AMITYVILLE</t>
  </si>
  <si>
    <t>AQUEBOGUE</t>
  </si>
  <si>
    <t>BABYLON</t>
  </si>
  <si>
    <t>BAY SHORE</t>
  </si>
  <si>
    <t>BAYPORT</t>
  </si>
  <si>
    <t>BAYVILLE</t>
  </si>
  <si>
    <t>BELLPORT</t>
  </si>
  <si>
    <t>BETHPAGE</t>
  </si>
  <si>
    <t>BLUE POINT</t>
  </si>
  <si>
    <t>BOHEMIA</t>
  </si>
  <si>
    <t>BRIDGE HAMPTON</t>
  </si>
  <si>
    <t>BRIGHTWATERS</t>
  </si>
  <si>
    <t>BROOKHAVEN</t>
  </si>
  <si>
    <t>CAPTREE ISLAND</t>
  </si>
  <si>
    <t>CENTER MORICHES</t>
  </si>
  <si>
    <t>CENTEREACH</t>
  </si>
  <si>
    <t>CENTERPORT</t>
  </si>
  <si>
    <t>CENTRAL ISLIP</t>
  </si>
  <si>
    <t>COLD SPRING HARBOR</t>
  </si>
  <si>
    <t>COMMACK</t>
  </si>
  <si>
    <t>COPIAGUE</t>
  </si>
  <si>
    <t>CORAM</t>
  </si>
  <si>
    <t>CUTCHOGUE</t>
  </si>
  <si>
    <t>DEER PARK</t>
  </si>
  <si>
    <t>DIX HILLS</t>
  </si>
  <si>
    <t>E HAMPTON</t>
  </si>
  <si>
    <t>E NORTHPORT</t>
  </si>
  <si>
    <t>EAST HAMPTON</t>
  </si>
  <si>
    <t>EAST ISLIP</t>
  </si>
  <si>
    <t>EAST MARION</t>
  </si>
  <si>
    <t>EAST MORICHES</t>
  </si>
  <si>
    <t>EAST NORTHPORT</t>
  </si>
  <si>
    <t>EAST NORWICH</t>
  </si>
  <si>
    <t>EAST PATCHOGUE</t>
  </si>
  <si>
    <t>EAST QUOGUE</t>
  </si>
  <si>
    <t>EAST SETAUKET</t>
  </si>
  <si>
    <t>ELWOOD</t>
  </si>
  <si>
    <t>FAIR HARBOR</t>
  </si>
  <si>
    <t>FARMINGVILLE</t>
  </si>
  <si>
    <t>GILGO BEACH</t>
  </si>
  <si>
    <t>GLEN HEAD</t>
  </si>
  <si>
    <t>GLENWOOD LANDING</t>
  </si>
  <si>
    <t>GREAT RIVER</t>
  </si>
  <si>
    <t>GREENLAWN</t>
  </si>
  <si>
    <t>GREENPORT</t>
  </si>
  <si>
    <t>GREENVALE</t>
  </si>
  <si>
    <t>HALESITE</t>
  </si>
  <si>
    <t>HAMPTON BAYS</t>
  </si>
  <si>
    <t>HAUPPAUGE</t>
  </si>
  <si>
    <t>HICKSVILLE</t>
  </si>
  <si>
    <t>HOLTSVILLE</t>
  </si>
  <si>
    <t>00501</t>
  </si>
  <si>
    <t>00544</t>
  </si>
  <si>
    <t>HUNTINGTON STATION</t>
  </si>
  <si>
    <t>ISLANDIA</t>
  </si>
  <si>
    <t>ISLIP</t>
  </si>
  <si>
    <t>ISLIP TERRACE</t>
  </si>
  <si>
    <t>JAMESPORT</t>
  </si>
  <si>
    <t>KINGS PARK</t>
  </si>
  <si>
    <t>KISMET</t>
  </si>
  <si>
    <t>LAKE GROVE</t>
  </si>
  <si>
    <t>LAKE RONKONKOMA</t>
  </si>
  <si>
    <t>LEVITTOWN</t>
  </si>
  <si>
    <t>LINDENHURST</t>
  </si>
  <si>
    <t>LLOYD HARBOR</t>
  </si>
  <si>
    <t>LOCUST VALLEY</t>
  </si>
  <si>
    <t>MANORVILLE</t>
  </si>
  <si>
    <t>MASSAPEQUA</t>
  </si>
  <si>
    <t>MASSAPEQUA PARK</t>
  </si>
  <si>
    <t>MASTIC</t>
  </si>
  <si>
    <t>MASTIC BEACH</t>
  </si>
  <si>
    <t>MATTITUCK</t>
  </si>
  <si>
    <t>MELVILLE</t>
  </si>
  <si>
    <t>MIDDLE ISLAND</t>
  </si>
  <si>
    <t>MILL NECK</t>
  </si>
  <si>
    <t>MILLER PLACE</t>
  </si>
  <si>
    <t>MONTAUK</t>
  </si>
  <si>
    <t>MORICHES</t>
  </si>
  <si>
    <t>MOUNT SINAI</t>
  </si>
  <si>
    <t>N MASSAPEQUA</t>
  </si>
  <si>
    <t>NESCONSET</t>
  </si>
  <si>
    <t>NEW SUFFOLK</t>
  </si>
  <si>
    <t>NORTH BABYLON</t>
  </si>
  <si>
    <t>NORTH MASSAPEQUA</t>
  </si>
  <si>
    <t>OAK BEACH</t>
  </si>
  <si>
    <t>OAK ISLAND</t>
  </si>
  <si>
    <t>OAKDALE</t>
  </si>
  <si>
    <t>OCEAN BEACH</t>
  </si>
  <si>
    <t>OLD BETHPAGE</t>
  </si>
  <si>
    <t>OLD WESTBURY</t>
  </si>
  <si>
    <t>OYSTER BAY</t>
  </si>
  <si>
    <t>PATCHOGUE</t>
  </si>
  <si>
    <t>PECONIC</t>
  </si>
  <si>
    <t>PLAINVIEW</t>
  </si>
  <si>
    <t>POINT O WOODS</t>
  </si>
  <si>
    <t>PORT JEFFERSON</t>
  </si>
  <si>
    <t>PORT JEFFERSON STATION</t>
  </si>
  <si>
    <t>QUOGUE</t>
  </si>
  <si>
    <t>REMSENBURG</t>
  </si>
  <si>
    <t>RIVERHEAD</t>
  </si>
  <si>
    <t>ROBBINS ISLAND</t>
  </si>
  <si>
    <t>ROCKY POINT</t>
  </si>
  <si>
    <t>RONKONKOMA</t>
  </si>
  <si>
    <t>S FARMINGDALE</t>
  </si>
  <si>
    <t>SAG HARBOR</t>
  </si>
  <si>
    <t>SAGAPONACK</t>
  </si>
  <si>
    <t>SALTAIRE</t>
  </si>
  <si>
    <t>SAYVILLE</t>
  </si>
  <si>
    <t>SEA CLIFF</t>
  </si>
  <si>
    <t>SELDEN</t>
  </si>
  <si>
    <t>SETAUKET</t>
  </si>
  <si>
    <t>SHELTER ISLAND</t>
  </si>
  <si>
    <t>SHELTER ISLAND HEIGHTS</t>
  </si>
  <si>
    <t>SHINNECOCK HILLS</t>
  </si>
  <si>
    <t>SMITH POINT</t>
  </si>
  <si>
    <t>SMITHTOWN</t>
  </si>
  <si>
    <t>SOUND BEACH</t>
  </si>
  <si>
    <t>SOUTH FARMINGDALE</t>
  </si>
  <si>
    <t>SOUTH JAMESPORT</t>
  </si>
  <si>
    <t>SOUTHAMPTON</t>
  </si>
  <si>
    <t>SOUTHOLD</t>
  </si>
  <si>
    <t>SPEONK</t>
  </si>
  <si>
    <t>STONY BROOK</t>
  </si>
  <si>
    <t>SYOSSET</t>
  </si>
  <si>
    <t>W BRENTWOOD</t>
  </si>
  <si>
    <t>W GILGO BEACH</t>
  </si>
  <si>
    <t>WADING RIVER</t>
  </si>
  <si>
    <t>WAINSCOTT</t>
  </si>
  <si>
    <t>WATER MILL</t>
  </si>
  <si>
    <t>WEST BABYLON</t>
  </si>
  <si>
    <t>WEST BRENTWOOD</t>
  </si>
  <si>
    <t>WEST GILGO BEACH</t>
  </si>
  <si>
    <t>WEST ISLIP</t>
  </si>
  <si>
    <t>WEST SAYVILLE</t>
  </si>
  <si>
    <t>WESTBURY</t>
  </si>
  <si>
    <t>WESTHAMPTON</t>
  </si>
  <si>
    <t>WESTHAMPTON BEACH</t>
  </si>
  <si>
    <t>WHEATLEY HEIGHTS</t>
  </si>
  <si>
    <t>WHEATLY HEIGHTS</t>
  </si>
  <si>
    <t>WYANDANCH</t>
  </si>
  <si>
    <t>YAPHANK</t>
  </si>
  <si>
    <t>HHH</t>
  </si>
  <si>
    <t>06001</t>
  </si>
  <si>
    <t>06002</t>
  </si>
  <si>
    <t>06043</t>
  </si>
  <si>
    <t>BROAD BROOK</t>
  </si>
  <si>
    <t>06016</t>
  </si>
  <si>
    <t>06013</t>
  </si>
  <si>
    <t>06019</t>
  </si>
  <si>
    <t>CANTON CENTER</t>
  </si>
  <si>
    <t>06020</t>
  </si>
  <si>
    <t>COLLINSVILLE</t>
  </si>
  <si>
    <t>06022</t>
  </si>
  <si>
    <t>EAST GRANBY</t>
  </si>
  <si>
    <t>06026</t>
  </si>
  <si>
    <t>EAST WINDSOR</t>
  </si>
  <si>
    <t>06088</t>
  </si>
  <si>
    <t>ELLINGTON</t>
  </si>
  <si>
    <t>06029</t>
  </si>
  <si>
    <t>06082</t>
  </si>
  <si>
    <t>06083</t>
  </si>
  <si>
    <t>06035</t>
  </si>
  <si>
    <t>06131</t>
  </si>
  <si>
    <t>06040</t>
  </si>
  <si>
    <t>06042</t>
  </si>
  <si>
    <t>NEW HARTFORD</t>
  </si>
  <si>
    <t>06057</t>
  </si>
  <si>
    <t>NORTH GRANBY</t>
  </si>
  <si>
    <t>06060</t>
  </si>
  <si>
    <t>PINE MEADOW</t>
  </si>
  <si>
    <t>06061</t>
  </si>
  <si>
    <t>POQUONOCK</t>
  </si>
  <si>
    <t>06064</t>
  </si>
  <si>
    <t>SIMSBURY</t>
  </si>
  <si>
    <t>06070</t>
  </si>
  <si>
    <t>SOMERS</t>
  </si>
  <si>
    <t>06071</t>
  </si>
  <si>
    <t>SOMERSVILLE</t>
  </si>
  <si>
    <t>06072</t>
  </si>
  <si>
    <t>SOUTH WINDSOR</t>
  </si>
  <si>
    <t>06074</t>
  </si>
  <si>
    <t>SUFFIELD</t>
  </si>
  <si>
    <t>06078</t>
  </si>
  <si>
    <t>06080</t>
  </si>
  <si>
    <t>TARIFFVILLE</t>
  </si>
  <si>
    <t>06081</t>
  </si>
  <si>
    <t>06084</t>
  </si>
  <si>
    <t>06790</t>
  </si>
  <si>
    <t>06066</t>
  </si>
  <si>
    <t>VERNON ROCKVILLE</t>
  </si>
  <si>
    <t>WEATOGUE</t>
  </si>
  <si>
    <t>06089</t>
  </si>
  <si>
    <t>WEST GRANBY</t>
  </si>
  <si>
    <t>06090</t>
  </si>
  <si>
    <t>WEST SIMSBURY</t>
  </si>
  <si>
    <t>06092</t>
  </si>
  <si>
    <t>WEST SUFFIELD</t>
  </si>
  <si>
    <t>06093</t>
  </si>
  <si>
    <t>06006</t>
  </si>
  <si>
    <t>06095</t>
  </si>
  <si>
    <t>WINDSOR LOCKS</t>
  </si>
  <si>
    <t>06096</t>
  </si>
  <si>
    <t>WINDSORVILLE</t>
  </si>
  <si>
    <t>AGAWAM</t>
  </si>
  <si>
    <t>01001</t>
  </si>
  <si>
    <t>01002</t>
  </si>
  <si>
    <t>01004</t>
  </si>
  <si>
    <t>01059</t>
  </si>
  <si>
    <t>BAY STATE VILLAGE</t>
  </si>
  <si>
    <t>01062</t>
  </si>
  <si>
    <t>CHICOPEE</t>
  </si>
  <si>
    <t>01013</t>
  </si>
  <si>
    <t>01014</t>
  </si>
  <si>
    <t>01020</t>
  </si>
  <si>
    <t>01022</t>
  </si>
  <si>
    <t>01075</t>
  </si>
  <si>
    <t>CUSHMAN</t>
  </si>
  <si>
    <t>E LONGMEADOW</t>
  </si>
  <si>
    <t>01028</t>
  </si>
  <si>
    <t>EAST LONGMEADOW</t>
  </si>
  <si>
    <t>01116</t>
  </si>
  <si>
    <t>EASTHAMPTON</t>
  </si>
  <si>
    <t>01027</t>
  </si>
  <si>
    <t>FEEDING HILLS</t>
  </si>
  <si>
    <t>01030</t>
  </si>
  <si>
    <t>01033</t>
  </si>
  <si>
    <t>01035</t>
  </si>
  <si>
    <t>01036</t>
  </si>
  <si>
    <t>HOLYOKE</t>
  </si>
  <si>
    <t>01040</t>
  </si>
  <si>
    <t>01041</t>
  </si>
  <si>
    <t>INDIAN ORCHARD</t>
  </si>
  <si>
    <t>01151</t>
  </si>
  <si>
    <t>01053</t>
  </si>
  <si>
    <t>LONGMEADOW</t>
  </si>
  <si>
    <t>01106</t>
  </si>
  <si>
    <t>01056</t>
  </si>
  <si>
    <t>01085</t>
  </si>
  <si>
    <t>MOUNT TOM</t>
  </si>
  <si>
    <t>NORTH AMHERST</t>
  </si>
  <si>
    <t>NORTHAMPTON</t>
  </si>
  <si>
    <t>01060</t>
  </si>
  <si>
    <t>01061</t>
  </si>
  <si>
    <t>01063</t>
  </si>
  <si>
    <t>SOUTH HADLEY</t>
  </si>
  <si>
    <t>01073</t>
  </si>
  <si>
    <t>SOUTHWICK</t>
  </si>
  <si>
    <t>01077</t>
  </si>
  <si>
    <t>01101</t>
  </si>
  <si>
    <t>01109</t>
  </si>
  <si>
    <t>01111</t>
  </si>
  <si>
    <t>01115</t>
  </si>
  <si>
    <t>01118</t>
  </si>
  <si>
    <t>01119</t>
  </si>
  <si>
    <t>01128</t>
  </si>
  <si>
    <t>01129</t>
  </si>
  <si>
    <t>01138</t>
  </si>
  <si>
    <t>01139</t>
  </si>
  <si>
    <t>01144</t>
  </si>
  <si>
    <t>01152</t>
  </si>
  <si>
    <t>01199</t>
  </si>
  <si>
    <t>W SPRINGFIELD</t>
  </si>
  <si>
    <t>01089</t>
  </si>
  <si>
    <t>01090</t>
  </si>
  <si>
    <t>01086</t>
  </si>
  <si>
    <t>WESTOVER AFB</t>
  </si>
  <si>
    <t>WESTOVER AIR FORCE BASE</t>
  </si>
  <si>
    <t>WILBRAHAM</t>
  </si>
  <si>
    <t>01095</t>
  </si>
  <si>
    <t>WILLIMANSETT</t>
  </si>
  <si>
    <t>WORONOCO</t>
  </si>
  <si>
    <t>01097</t>
  </si>
  <si>
    <t>AMSTON</t>
  </si>
  <si>
    <t>06231</t>
  </si>
  <si>
    <t>06232</t>
  </si>
  <si>
    <t>BALTIC</t>
  </si>
  <si>
    <t>06330</t>
  </si>
  <si>
    <t>06037</t>
  </si>
  <si>
    <t>BISHOPS CORNER</t>
  </si>
  <si>
    <t>06137</t>
  </si>
  <si>
    <t>BOZRAH</t>
  </si>
  <si>
    <t>06334</t>
  </si>
  <si>
    <t>06010</t>
  </si>
  <si>
    <t>06011</t>
  </si>
  <si>
    <t>COBALT</t>
  </si>
  <si>
    <t>06414</t>
  </si>
  <si>
    <t>06415</t>
  </si>
  <si>
    <t>06420</t>
  </si>
  <si>
    <t>06237</t>
  </si>
  <si>
    <t>06238</t>
  </si>
  <si>
    <t>COVENTRY TOWNSHIP</t>
  </si>
  <si>
    <t>CROMWELL</t>
  </si>
  <si>
    <t>06416</t>
  </si>
  <si>
    <t>06422</t>
  </si>
  <si>
    <t>E GLASTONBURY</t>
  </si>
  <si>
    <t>06025</t>
  </si>
  <si>
    <t>E WINDSOR HL</t>
  </si>
  <si>
    <t>06028</t>
  </si>
  <si>
    <t>EAST BERLIN</t>
  </si>
  <si>
    <t>06023</t>
  </si>
  <si>
    <t>EAST GLASTONBURY</t>
  </si>
  <si>
    <t>EAST HADDAM</t>
  </si>
  <si>
    <t>06423</t>
  </si>
  <si>
    <t>06424</t>
  </si>
  <si>
    <t>06447</t>
  </si>
  <si>
    <t>EAST HARTFORD</t>
  </si>
  <si>
    <t>06108</t>
  </si>
  <si>
    <t>06118</t>
  </si>
  <si>
    <t>06128</t>
  </si>
  <si>
    <t>06138</t>
  </si>
  <si>
    <t>EAST LYME</t>
  </si>
  <si>
    <t>06333</t>
  </si>
  <si>
    <t>EAST WINDSOR HILL</t>
  </si>
  <si>
    <t>06030</t>
  </si>
  <si>
    <t>06032</t>
  </si>
  <si>
    <t>06034</t>
  </si>
  <si>
    <t>FISHERS ISLAND</t>
  </si>
  <si>
    <t>06390</t>
  </si>
  <si>
    <t>GALES FERRY</t>
  </si>
  <si>
    <t>06335</t>
  </si>
  <si>
    <t>06339</t>
  </si>
  <si>
    <t>06336</t>
  </si>
  <si>
    <t>GLASTONBURY</t>
  </si>
  <si>
    <t>06033</t>
  </si>
  <si>
    <t>GRISWOLD</t>
  </si>
  <si>
    <t>06351</t>
  </si>
  <si>
    <t>06340</t>
  </si>
  <si>
    <t>06349</t>
  </si>
  <si>
    <t>HADDAM NECK</t>
  </si>
  <si>
    <t>HADLYME</t>
  </si>
  <si>
    <t>06439</t>
  </si>
  <si>
    <t>06350</t>
  </si>
  <si>
    <t>06101</t>
  </si>
  <si>
    <t>06112</t>
  </si>
  <si>
    <t>06114</t>
  </si>
  <si>
    <t>06115</t>
  </si>
  <si>
    <t>06117</t>
  </si>
  <si>
    <t>06120</t>
  </si>
  <si>
    <t>06123</t>
  </si>
  <si>
    <t>06126</t>
  </si>
  <si>
    <t>06129</t>
  </si>
  <si>
    <t>06132</t>
  </si>
  <si>
    <t>06134</t>
  </si>
  <si>
    <t>06140</t>
  </si>
  <si>
    <t>06147</t>
  </si>
  <si>
    <t>06150</t>
  </si>
  <si>
    <t>06156</t>
  </si>
  <si>
    <t>06160</t>
  </si>
  <si>
    <t>06161</t>
  </si>
  <si>
    <t>06167</t>
  </si>
  <si>
    <t>06176</t>
  </si>
  <si>
    <t>06180</t>
  </si>
  <si>
    <t>06183</t>
  </si>
  <si>
    <t>06199</t>
  </si>
  <si>
    <t>06248</t>
  </si>
  <si>
    <t>JEWETT CITY</t>
  </si>
  <si>
    <t>06384</t>
  </si>
  <si>
    <t>06249</t>
  </si>
  <si>
    <t>LEDYARD</t>
  </si>
  <si>
    <t>06371</t>
  </si>
  <si>
    <t>06041</t>
  </si>
  <si>
    <t>06045</t>
  </si>
  <si>
    <t>06250</t>
  </si>
  <si>
    <t>MANSFIELD DEPOT</t>
  </si>
  <si>
    <t>06251</t>
  </si>
  <si>
    <t>MAPLE HILL</t>
  </si>
  <si>
    <t>06111</t>
  </si>
  <si>
    <t>06444</t>
  </si>
  <si>
    <t>MASHANTUCKET</t>
  </si>
  <si>
    <t>06338</t>
  </si>
  <si>
    <t>06450</t>
  </si>
  <si>
    <t>06451</t>
  </si>
  <si>
    <t>MIDDLE HADDAM</t>
  </si>
  <si>
    <t>06456</t>
  </si>
  <si>
    <t>06762</t>
  </si>
  <si>
    <t>06455</t>
  </si>
  <si>
    <t>06457</t>
  </si>
  <si>
    <t>06459</t>
  </si>
  <si>
    <t>MILLDALE</t>
  </si>
  <si>
    <t>06467</t>
  </si>
  <si>
    <t>06353</t>
  </si>
  <si>
    <t>MOODUS</t>
  </si>
  <si>
    <t>06469</t>
  </si>
  <si>
    <t>MYSTIC</t>
  </si>
  <si>
    <t>06355</t>
  </si>
  <si>
    <t>N FRANKLIN</t>
  </si>
  <si>
    <t>06254</t>
  </si>
  <si>
    <t>NEW BRITAIN</t>
  </si>
  <si>
    <t>06050</t>
  </si>
  <si>
    <t>06053</t>
  </si>
  <si>
    <t>06320</t>
  </si>
  <si>
    <t>NIANTIC</t>
  </si>
  <si>
    <t>06357</t>
  </si>
  <si>
    <t>NORTH FRANKLIN</t>
  </si>
  <si>
    <t>NORTH STONINGTON</t>
  </si>
  <si>
    <t>06359</t>
  </si>
  <si>
    <t>NORTH WESTCHESTER</t>
  </si>
  <si>
    <t>06474</t>
  </si>
  <si>
    <t>06256</t>
  </si>
  <si>
    <t>06360</t>
  </si>
  <si>
    <t>06365</t>
  </si>
  <si>
    <t>06370</t>
  </si>
  <si>
    <t>OAKVILLE</t>
  </si>
  <si>
    <t>06779</t>
  </si>
  <si>
    <t>OLD LYME</t>
  </si>
  <si>
    <t>OLD MYSTIC</t>
  </si>
  <si>
    <t>06372</t>
  </si>
  <si>
    <t>PAWCATUCK</t>
  </si>
  <si>
    <t>06379</t>
  </si>
  <si>
    <t>PEQUABUCK</t>
  </si>
  <si>
    <t>06781</t>
  </si>
  <si>
    <t>06062</t>
  </si>
  <si>
    <t>PLANTSVILLE</t>
  </si>
  <si>
    <t>06479</t>
  </si>
  <si>
    <t>06782</t>
  </si>
  <si>
    <t>06480</t>
  </si>
  <si>
    <t>QUAKER HILL</t>
  </si>
  <si>
    <t>06375</t>
  </si>
  <si>
    <t>ROCKFALL</t>
  </si>
  <si>
    <t>06481</t>
  </si>
  <si>
    <t>ROCKY HILL</t>
  </si>
  <si>
    <t>06067</t>
  </si>
  <si>
    <t>S GLASTONBURY</t>
  </si>
  <si>
    <t>06073</t>
  </si>
  <si>
    <t>SILVER LANE</t>
  </si>
  <si>
    <t>SOUTH GLASTONBURY</t>
  </si>
  <si>
    <t>SOUTH LYME</t>
  </si>
  <si>
    <t>06376</t>
  </si>
  <si>
    <t>SOUTH WILLINGTON</t>
  </si>
  <si>
    <t>06265</t>
  </si>
  <si>
    <t>06266</t>
  </si>
  <si>
    <t>SOUTHINGTON</t>
  </si>
  <si>
    <t>06489</t>
  </si>
  <si>
    <t>06075</t>
  </si>
  <si>
    <t>STAFFORD SPGS</t>
  </si>
  <si>
    <t>06076</t>
  </si>
  <si>
    <t>STAFFORD SPRINGS</t>
  </si>
  <si>
    <t>STAFFORDVILLE</t>
  </si>
  <si>
    <t>06077</t>
  </si>
  <si>
    <t>06378</t>
  </si>
  <si>
    <t>STORRS MANSFIELD</t>
  </si>
  <si>
    <t>06268</t>
  </si>
  <si>
    <t>06269</t>
  </si>
  <si>
    <t>TAFTVILLE</t>
  </si>
  <si>
    <t>06380</t>
  </si>
  <si>
    <t>TERRYVILLE</t>
  </si>
  <si>
    <t>06786</t>
  </si>
  <si>
    <t>06787</t>
  </si>
  <si>
    <t>UNCASVILLE</t>
  </si>
  <si>
    <t>06382</t>
  </si>
  <si>
    <t>06085</t>
  </si>
  <si>
    <t>06087</t>
  </si>
  <si>
    <t>VERSAILLES</t>
  </si>
  <si>
    <t>06383</t>
  </si>
  <si>
    <t>VOLUNTOWN</t>
  </si>
  <si>
    <t>06701</t>
  </si>
  <si>
    <t>06706</t>
  </si>
  <si>
    <t>06708</t>
  </si>
  <si>
    <t>06710</t>
  </si>
  <si>
    <t>06716</t>
  </si>
  <si>
    <t>06720</t>
  </si>
  <si>
    <t>06726</t>
  </si>
  <si>
    <t>06749</t>
  </si>
  <si>
    <t>06385</t>
  </si>
  <si>
    <t>06795</t>
  </si>
  <si>
    <t>06107</t>
  </si>
  <si>
    <t>06110</t>
  </si>
  <si>
    <t>06119</t>
  </si>
  <si>
    <t>06127</t>
  </si>
  <si>
    <t>06133</t>
  </si>
  <si>
    <t>WEST MYSTIC</t>
  </si>
  <si>
    <t>06388</t>
  </si>
  <si>
    <t>WEST WILLINGTON</t>
  </si>
  <si>
    <t>06279</t>
  </si>
  <si>
    <t>WETHERSFIELD</t>
  </si>
  <si>
    <t>06109</t>
  </si>
  <si>
    <t>WILLIMANTIC</t>
  </si>
  <si>
    <t>06226</t>
  </si>
  <si>
    <t>WILLINGTON</t>
  </si>
  <si>
    <t>06280</t>
  </si>
  <si>
    <t>06798</t>
  </si>
  <si>
    <t>YANTIC</t>
  </si>
  <si>
    <t>06389</t>
  </si>
  <si>
    <t>BAYRIDGE</t>
  </si>
  <si>
    <t>LGA</t>
  </si>
  <si>
    <t>BOROUGH PARK</t>
  </si>
  <si>
    <t>CONEY ISLAND</t>
  </si>
  <si>
    <t>CROWN HEIGHTS</t>
  </si>
  <si>
    <t>FORT HAMILTON</t>
  </si>
  <si>
    <t>PARK SLOPE</t>
  </si>
  <si>
    <t>FLATBUSH</t>
  </si>
  <si>
    <t>BUSHWICK</t>
  </si>
  <si>
    <t>STARRET CITY</t>
  </si>
  <si>
    <t>ADDISLEIGH PARK</t>
  </si>
  <si>
    <t>ALBERTSON</t>
  </si>
  <si>
    <t>ALDEN MANOR</t>
  </si>
  <si>
    <t>ARVERNE</t>
  </si>
  <si>
    <t>ATLANTIC BEACH</t>
  </si>
  <si>
    <t>BELLE HARBOR</t>
  </si>
  <si>
    <t>BELLEROSE</t>
  </si>
  <si>
    <t>BELLEROSE MANOR</t>
  </si>
  <si>
    <t>BELLEROSE VILLAGE</t>
  </si>
  <si>
    <t>BELLMORE</t>
  </si>
  <si>
    <t>BREEZY POINT</t>
  </si>
  <si>
    <t>BRIARWOOD</t>
  </si>
  <si>
    <t>BROAD CHANNEL</t>
  </si>
  <si>
    <t>CAMBRIA HEIGHTS</t>
  </si>
  <si>
    <t>CARLE PLACE</t>
  </si>
  <si>
    <t>CEDARHURST</t>
  </si>
  <si>
    <t>DOUGLASTON</t>
  </si>
  <si>
    <t>E ATLANTIC BEACH</t>
  </si>
  <si>
    <t>E WILLISTON</t>
  </si>
  <si>
    <t>EAST ATLANTIC BEACH</t>
  </si>
  <si>
    <t>EAST MEADOW</t>
  </si>
  <si>
    <t>EAST ROCKAWAY</t>
  </si>
  <si>
    <t>EAST WILLISTON</t>
  </si>
  <si>
    <t>EDGEMERE</t>
  </si>
  <si>
    <t>ELMHURST</t>
  </si>
  <si>
    <t>ELMHURST A</t>
  </si>
  <si>
    <t>ELMONT</t>
  </si>
  <si>
    <t>FAR ROCKAWAY</t>
  </si>
  <si>
    <t>FLORAL PARK</t>
  </si>
  <si>
    <t>FLOWER HILL</t>
  </si>
  <si>
    <t>FLUSHING</t>
  </si>
  <si>
    <t>FORT TILDEN</t>
  </si>
  <si>
    <t>FRANKLIN SQUARE</t>
  </si>
  <si>
    <t>FRESH MEADOWS</t>
  </si>
  <si>
    <t>GARDEN CITY</t>
  </si>
  <si>
    <t>GARDEN CITY SOUTH</t>
  </si>
  <si>
    <t>GLEN OAKS</t>
  </si>
  <si>
    <t>GREAT NECK</t>
  </si>
  <si>
    <t>HEMPSTEAD</t>
  </si>
  <si>
    <t>HEWLETT</t>
  </si>
  <si>
    <t>HOFSTRA UNIVERSITY</t>
  </si>
  <si>
    <t>HOWARD BEACH</t>
  </si>
  <si>
    <t>ISLAND PARK</t>
  </si>
  <si>
    <t>JOHN F KENNEDY AIRPORT</t>
  </si>
  <si>
    <t>JOHN F KENNEDY INTERNATIONAL AIRPOR</t>
  </si>
  <si>
    <t>KEW GARDENS</t>
  </si>
  <si>
    <t>KEW GARDENS HILLS</t>
  </si>
  <si>
    <t>KINGS POINT</t>
  </si>
  <si>
    <t>LAKE SUCCESS</t>
  </si>
  <si>
    <t>LAURELTON</t>
  </si>
  <si>
    <t>LITTLE NECK</t>
  </si>
  <si>
    <t>LONG BEACH</t>
  </si>
  <si>
    <t>LYNBROOK</t>
  </si>
  <si>
    <t>MALVERNE</t>
  </si>
  <si>
    <t>MANHASSET</t>
  </si>
  <si>
    <t>MANHASSET HILLS</t>
  </si>
  <si>
    <t>MEACHAM</t>
  </si>
  <si>
    <t>MERRICK</t>
  </si>
  <si>
    <t>MINEOLA</t>
  </si>
  <si>
    <t>MUNSEY PARK</t>
  </si>
  <si>
    <t>N BALDWIN</t>
  </si>
  <si>
    <t>N BELLMORE</t>
  </si>
  <si>
    <t>N MERRICK</t>
  </si>
  <si>
    <t>NEPONSIT</t>
  </si>
  <si>
    <t>NEW HYDE PARK</t>
  </si>
  <si>
    <t>NORTH BALDWIN</t>
  </si>
  <si>
    <t>NORTH BELLMORE</t>
  </si>
  <si>
    <t>NORTH MERRICK</t>
  </si>
  <si>
    <t>OAKLAND GARDENS</t>
  </si>
  <si>
    <t>OCEANSIDE</t>
  </si>
  <si>
    <t>OZONE PARK</t>
  </si>
  <si>
    <t>PLANDOME</t>
  </si>
  <si>
    <t>PLANDOME HEIGHTS</t>
  </si>
  <si>
    <t>PLANDOME MANOR</t>
  </si>
  <si>
    <t>POINT LOOKOUT</t>
  </si>
  <si>
    <t>PORT WASHINGTON</t>
  </si>
  <si>
    <t>QUEENS VILLAGE</t>
  </si>
  <si>
    <t>RICHMOND HILL</t>
  </si>
  <si>
    <t>ROCHDALE VILLAGE</t>
  </si>
  <si>
    <t>ROCKAWAY BEACH</t>
  </si>
  <si>
    <t>ROCKAWAY PARK</t>
  </si>
  <si>
    <t>ROCKAWAY POINT</t>
  </si>
  <si>
    <t>ROCKVILLE CENTER</t>
  </si>
  <si>
    <t>ROCKVILLE CENTRE</t>
  </si>
  <si>
    <t>ROOSEVELT</t>
  </si>
  <si>
    <t>ROSLYN</t>
  </si>
  <si>
    <t>ROSLYN HEIGHTS</t>
  </si>
  <si>
    <t>S HEMPSTEAD</t>
  </si>
  <si>
    <t>SANDS POINT</t>
  </si>
  <si>
    <t>SEARINGTOWN</t>
  </si>
  <si>
    <t>SOUTH FLORAL PARK</t>
  </si>
  <si>
    <t>SOUTH HEMPSTEAD</t>
  </si>
  <si>
    <t>SOUTH OZONE PARK</t>
  </si>
  <si>
    <t>SOUTH RICHMOND HILL</t>
  </si>
  <si>
    <t>SPRINGFIELD GARDENS</t>
  </si>
  <si>
    <t>STEWART MANOR</t>
  </si>
  <si>
    <t>UNIONDALE</t>
  </si>
  <si>
    <t>VALLEY STREAM</t>
  </si>
  <si>
    <t>W HEMPSTEAD</t>
  </si>
  <si>
    <t>WANTAGH</t>
  </si>
  <si>
    <t>WAVE CREST</t>
  </si>
  <si>
    <t>WEST HEMPSTEAD</t>
  </si>
  <si>
    <t>WILLISTON PARK</t>
  </si>
  <si>
    <t>WOODHAVEN</t>
  </si>
  <si>
    <t>WOODMERE</t>
  </si>
  <si>
    <t>MDT</t>
  </si>
  <si>
    <t>08848</t>
  </si>
  <si>
    <t>ALPHA</t>
  </si>
  <si>
    <t>08865</t>
  </si>
  <si>
    <t>BELVIDERE</t>
  </si>
  <si>
    <t>07823</t>
  </si>
  <si>
    <t>BLOOMSBURY</t>
  </si>
  <si>
    <t>08804</t>
  </si>
  <si>
    <t>BRAINARDS</t>
  </si>
  <si>
    <t>BROADWAY</t>
  </si>
  <si>
    <t>08808</t>
  </si>
  <si>
    <t>BUTTZVILLE</t>
  </si>
  <si>
    <t>07829</t>
  </si>
  <si>
    <t>CARPENTERVILLE</t>
  </si>
  <si>
    <t>FINEVILLE</t>
  </si>
  <si>
    <t>HUTCHINSON</t>
  </si>
  <si>
    <t>LITTLE YORK</t>
  </si>
  <si>
    <t>08834</t>
  </si>
  <si>
    <t>LOWS HOLLOW</t>
  </si>
  <si>
    <t>08886</t>
  </si>
  <si>
    <t>PHILLIPSBURG</t>
  </si>
  <si>
    <t>PORT WARREN</t>
  </si>
  <si>
    <t>RIEGELSVILLE</t>
  </si>
  <si>
    <t>ROXBURG</t>
  </si>
  <si>
    <t>SPRING MILLS</t>
  </si>
  <si>
    <t>STEWARTSVILLE</t>
  </si>
  <si>
    <t>STILL VALLEY</t>
  </si>
  <si>
    <t>SUMMERFIELD</t>
  </si>
  <si>
    <t>ACKERMANVILLE</t>
  </si>
  <si>
    <t>ALBURTIS</t>
  </si>
  <si>
    <t>ALLENTOWN</t>
  </si>
  <si>
    <t>ALLENTOWN BETHLEHEM AIRPORT</t>
  </si>
  <si>
    <t>ALMONT</t>
  </si>
  <si>
    <t>ANALOMINK</t>
  </si>
  <si>
    <t>ANDREAS</t>
  </si>
  <si>
    <t>APPENZELL</t>
  </si>
  <si>
    <t>APPLEBACHSVILLE</t>
  </si>
  <si>
    <t>AQUASHICOLA</t>
  </si>
  <si>
    <t>ARGUS</t>
  </si>
  <si>
    <t>ARISTES</t>
  </si>
  <si>
    <t>ARNDTS</t>
  </si>
  <si>
    <t>BALLIETTSVILLE</t>
  </si>
  <si>
    <t>BALLY</t>
  </si>
  <si>
    <t>BARTO</t>
  </si>
  <si>
    <t>BARTONSVILLE</t>
  </si>
  <si>
    <t>BECHTELSVILLE</t>
  </si>
  <si>
    <t>BEERSVILLE</t>
  </si>
  <si>
    <t>BERLINSVILLE</t>
  </si>
  <si>
    <t>BERNVILLE</t>
  </si>
  <si>
    <t>BINGEN</t>
  </si>
  <si>
    <t>BIRDSBORO</t>
  </si>
  <si>
    <t>BLANDON</t>
  </si>
  <si>
    <t>BLOOMING GLEN</t>
  </si>
  <si>
    <t>BOSSARDSVILLE</t>
  </si>
  <si>
    <t>BOWERS</t>
  </si>
  <si>
    <t>BOWMANSTOWN</t>
  </si>
  <si>
    <t>BOYERTOWN</t>
  </si>
  <si>
    <t>BREINIGSVILLE</t>
  </si>
  <si>
    <t>BRODHEADSVILLE</t>
  </si>
  <si>
    <t>BUCKINGHAM</t>
  </si>
  <si>
    <t>BUCKSVILLE</t>
  </si>
  <si>
    <t>BUSHKILL</t>
  </si>
  <si>
    <t>BUTZTOWN</t>
  </si>
  <si>
    <t>CARBON</t>
  </si>
  <si>
    <t>CARVERSVILLE</t>
  </si>
  <si>
    <t>CATASAUQUA</t>
  </si>
  <si>
    <t>CEMENTON</t>
  </si>
  <si>
    <t>CENTER VALLEY</t>
  </si>
  <si>
    <t>CENTRONIA</t>
  </si>
  <si>
    <t>CHALFONT</t>
  </si>
  <si>
    <t>CHERRYVILLE</t>
  </si>
  <si>
    <t>CHRISTMANS</t>
  </si>
  <si>
    <t>CLAUSSVILLE</t>
  </si>
  <si>
    <t>COAL TOWNSHIP</t>
  </si>
  <si>
    <t>COALDALE</t>
  </si>
  <si>
    <t>COLLEGE HILL</t>
  </si>
  <si>
    <t>COLLEGEVILLE</t>
  </si>
  <si>
    <t>COOPERSBURG</t>
  </si>
  <si>
    <t>COPLAY</t>
  </si>
  <si>
    <t>CREAMERY</t>
  </si>
  <si>
    <t>CRESSONA</t>
  </si>
  <si>
    <t>CUMBOLA</t>
  </si>
  <si>
    <t>DANBORO</t>
  </si>
  <si>
    <t>DANIELSVILLE</t>
  </si>
  <si>
    <t>DANNERSVILLE</t>
  </si>
  <si>
    <t>DELANO</t>
  </si>
  <si>
    <t>DELAWARE WATER GAP</t>
  </si>
  <si>
    <t>DOUGLASSVILLE</t>
  </si>
  <si>
    <t>DOYLESTOWN</t>
  </si>
  <si>
    <t>EARLINGTON</t>
  </si>
  <si>
    <t>EARLVILLE</t>
  </si>
  <si>
    <t>EAST BANGOR</t>
  </si>
  <si>
    <t>EAST GREENVILLE</t>
  </si>
  <si>
    <t>EAST STROUDSBURG</t>
  </si>
  <si>
    <t>EAST TEXAS</t>
  </si>
  <si>
    <t>ECHO LAKE</t>
  </si>
  <si>
    <t>EDELMAN</t>
  </si>
  <si>
    <t>EFFORT</t>
  </si>
  <si>
    <t>EGYPT</t>
  </si>
  <si>
    <t>ELROY</t>
  </si>
  <si>
    <t>ELVERSON</t>
  </si>
  <si>
    <t>EMERALD</t>
  </si>
  <si>
    <t>EMMAUS</t>
  </si>
  <si>
    <t>ERWINNA</t>
  </si>
  <si>
    <t>EVANSVILLE</t>
  </si>
  <si>
    <t>FAGLEYSVILLE</t>
  </si>
  <si>
    <t>FARMERSVILLE</t>
  </si>
  <si>
    <t>FINLAND</t>
  </si>
  <si>
    <t>FLEETWOOD</t>
  </si>
  <si>
    <t>FLICKSVILLE</t>
  </si>
  <si>
    <t>FOGELSVILLE</t>
  </si>
  <si>
    <t>FOREST GROVE</t>
  </si>
  <si>
    <t>FOREST INN</t>
  </si>
  <si>
    <t>FORKS TOWNSHIP</t>
  </si>
  <si>
    <t>FOUNTAIN HILL</t>
  </si>
  <si>
    <t>FOUNTAINVILLE</t>
  </si>
  <si>
    <t>FRACKVILLE</t>
  </si>
  <si>
    <t>FREEMANSBURG</t>
  </si>
  <si>
    <t>FRIEDENSBURG</t>
  </si>
  <si>
    <t>FRIEDENSVILLE</t>
  </si>
  <si>
    <t>FULLERTON</t>
  </si>
  <si>
    <t>FURLONG</t>
  </si>
  <si>
    <t>GARDENVILLE</t>
  </si>
  <si>
    <t>GEIGERTOWN</t>
  </si>
  <si>
    <t>GERMANSVILLE</t>
  </si>
  <si>
    <t>GERRYVILLE</t>
  </si>
  <si>
    <t>GILBERT</t>
  </si>
  <si>
    <t>GILBERTON</t>
  </si>
  <si>
    <t>GIRARDVILLE</t>
  </si>
  <si>
    <t>GREEN LANE</t>
  </si>
  <si>
    <t>HAGERSVILLE</t>
  </si>
  <si>
    <t>HARLEYSVILLE</t>
  </si>
  <si>
    <t>HECKTOWN</t>
  </si>
  <si>
    <t>HELFENSTEIN</t>
  </si>
  <si>
    <t>HELLERTOWN</t>
  </si>
  <si>
    <t>HEREFORD</t>
  </si>
  <si>
    <t>HILLTOWN</t>
  </si>
  <si>
    <t>HOKENDAUQUA</t>
  </si>
  <si>
    <t>HOLICONG</t>
  </si>
  <si>
    <t>HOSENSACK</t>
  </si>
  <si>
    <t>HUFFS CHURCH</t>
  </si>
  <si>
    <t>JIM THORPE</t>
  </si>
  <si>
    <t>KASKA</t>
  </si>
  <si>
    <t>KAYWIN</t>
  </si>
  <si>
    <t>KEMPTON</t>
  </si>
  <si>
    <t>KINTNERSVILLE</t>
  </si>
  <si>
    <t>KLECKNERSVILLE</t>
  </si>
  <si>
    <t>KREIDERSVILLE</t>
  </si>
  <si>
    <t>KRESGEVILLE</t>
  </si>
  <si>
    <t>KULPMONT</t>
  </si>
  <si>
    <t>KULPSVILLE</t>
  </si>
  <si>
    <t>KUNKLETOWN</t>
  </si>
  <si>
    <t>KUTZTOWN</t>
  </si>
  <si>
    <t>LAHASKA</t>
  </si>
  <si>
    <t>LANARK</t>
  </si>
  <si>
    <t>LANSFORD</t>
  </si>
  <si>
    <t>LAURELDALE</t>
  </si>
  <si>
    <t>LAURYS STATION</t>
  </si>
  <si>
    <t>LAVELLE</t>
  </si>
  <si>
    <t>LEDERACH</t>
  </si>
  <si>
    <t>LEESPORT</t>
  </si>
  <si>
    <t>LEHIGH FURNACE</t>
  </si>
  <si>
    <t>LEHIGH UNIVERSITY</t>
  </si>
  <si>
    <t>LEHIGH VALLEY</t>
  </si>
  <si>
    <t>LEHIGHTON</t>
  </si>
  <si>
    <t>LEITHSVILLE</t>
  </si>
  <si>
    <t>LENHARTSVILLE</t>
  </si>
  <si>
    <t>LIMEKILN</t>
  </si>
  <si>
    <t>LIMEPORT</t>
  </si>
  <si>
    <t>LINFIELD</t>
  </si>
  <si>
    <t>LLEWELLYN</t>
  </si>
  <si>
    <t>LOCUST GAP</t>
  </si>
  <si>
    <t>LOCUSTDALE</t>
  </si>
  <si>
    <t>LOST CREEK</t>
  </si>
  <si>
    <t>LOWER SHAFT</t>
  </si>
  <si>
    <t>LUMBERVILLE</t>
  </si>
  <si>
    <t>LYNNVILLE</t>
  </si>
  <si>
    <t>LYON STATION</t>
  </si>
  <si>
    <t>LYONS VALLEY</t>
  </si>
  <si>
    <t>MACUNGIE</t>
  </si>
  <si>
    <t>MAHANOY CITY</t>
  </si>
  <si>
    <t>MAHANOY PLANE</t>
  </si>
  <si>
    <t>MAINLAND</t>
  </si>
  <si>
    <t>MAR LIN</t>
  </si>
  <si>
    <t>MARION HEIGHTS</t>
  </si>
  <si>
    <t>MARSHALLS CREEK</t>
  </si>
  <si>
    <t>MARTINS CREEK</t>
  </si>
  <si>
    <t>MARY D</t>
  </si>
  <si>
    <t>MAUCH CHUNK</t>
  </si>
  <si>
    <t>MAXATAWNY</t>
  </si>
  <si>
    <t>MC MICHAELS</t>
  </si>
  <si>
    <t>MCMICHAELS</t>
  </si>
  <si>
    <t>MERTZTOWN</t>
  </si>
  <si>
    <t>MIDDLEPORT</t>
  </si>
  <si>
    <t>MILFORD SQUARE</t>
  </si>
  <si>
    <t>MILLER HEIGHTS</t>
  </si>
  <si>
    <t>MINERSVILLE</t>
  </si>
  <si>
    <t>MINISINK HILLS</t>
  </si>
  <si>
    <t>MOHNTON</t>
  </si>
  <si>
    <t>MOHRSVILLE</t>
  </si>
  <si>
    <t>MONOCACY STATION</t>
  </si>
  <si>
    <t>MOORESTOWN</t>
  </si>
  <si>
    <t>MOREA</t>
  </si>
  <si>
    <t>MORGANTOWN</t>
  </si>
  <si>
    <t>MORWOOD</t>
  </si>
  <si>
    <t>MOUNT CARMEL</t>
  </si>
  <si>
    <t>MOUNT PENN</t>
  </si>
  <si>
    <t>MT CARMEL</t>
  </si>
  <si>
    <t>MT PENN</t>
  </si>
  <si>
    <t>NAZARETH</t>
  </si>
  <si>
    <t>NEFFS</t>
  </si>
  <si>
    <t>NESQUEHONING</t>
  </si>
  <si>
    <t>NEW BERLINVILLE</t>
  </si>
  <si>
    <t>NEW MAHONING</t>
  </si>
  <si>
    <t>NEW PHILADELPHIA</t>
  </si>
  <si>
    <t>NEW RINGGOLD</t>
  </si>
  <si>
    <t>NEW TRIPOLI</t>
  </si>
  <si>
    <t>NORMAL</t>
  </si>
  <si>
    <t>NORTH CATASAUGUA</t>
  </si>
  <si>
    <t>NORTH WEISSPORT</t>
  </si>
  <si>
    <t>OBELISK</t>
  </si>
  <si>
    <t>OLD ZIONSVILLE</t>
  </si>
  <si>
    <t>OLEY</t>
  </si>
  <si>
    <t>OREFIELD</t>
  </si>
  <si>
    <t>ORMROD</t>
  </si>
  <si>
    <t>ORWIGSBURG</t>
  </si>
  <si>
    <t>OTTSVILLE</t>
  </si>
  <si>
    <t>PACKERTON</t>
  </si>
  <si>
    <t>PALM</t>
  </si>
  <si>
    <t>PALMER HEIGHTS</t>
  </si>
  <si>
    <t>PALMER TOWNSHIP</t>
  </si>
  <si>
    <t>PALMERTON</t>
  </si>
  <si>
    <t>PARKER FORD</t>
  </si>
  <si>
    <t>PARRYVILLE</t>
  </si>
  <si>
    <t>PEN ARGYL</t>
  </si>
  <si>
    <t>PENNSBURG</t>
  </si>
  <si>
    <t>PENNSVILLE</t>
  </si>
  <si>
    <t>PERKASIE</t>
  </si>
  <si>
    <t>PERKIOMEN HEIGHTS</t>
  </si>
  <si>
    <t>PERKIOMENVILLE</t>
  </si>
  <si>
    <t>PINE FORGE</t>
  </si>
  <si>
    <t>PIPERSVILLE</t>
  </si>
  <si>
    <t>PLUMSTEADVILLE</t>
  </si>
  <si>
    <t>POINT PLEASANT</t>
  </si>
  <si>
    <t>PORT CARBON</t>
  </si>
  <si>
    <t>PORT CLINTON</t>
  </si>
  <si>
    <t>POTTSTOWN</t>
  </si>
  <si>
    <t>POTTSVILLE</t>
  </si>
  <si>
    <t>QUAKAKE</t>
  </si>
  <si>
    <t>QUAKERTOWN</t>
  </si>
  <si>
    <t>RANSHAW</t>
  </si>
  <si>
    <t>RAUBSVILLE</t>
  </si>
  <si>
    <t>READING STATION</t>
  </si>
  <si>
    <t>RED HILL</t>
  </si>
  <si>
    <t>REEDERS</t>
  </si>
  <si>
    <t>RICH HILLS</t>
  </si>
  <si>
    <t>RICHLANDTOWN</t>
  </si>
  <si>
    <t>ROSETO</t>
  </si>
  <si>
    <t>ROYERSFORD</t>
  </si>
  <si>
    <t>SAEGERSVILLE</t>
  </si>
  <si>
    <t>SAINT CLAIR</t>
  </si>
  <si>
    <t>SAINT PETERS</t>
  </si>
  <si>
    <t>SALFORD</t>
  </si>
  <si>
    <t>SALFORDVILLE</t>
  </si>
  <si>
    <t>SANATOGA</t>
  </si>
  <si>
    <t>SANDY RUN</t>
  </si>
  <si>
    <t>SASSAMANSVILLE</t>
  </si>
  <si>
    <t>SAYLORSBURG</t>
  </si>
  <si>
    <t>SCHNECKSVILLE</t>
  </si>
  <si>
    <t>SCHUYLKILL HAVEN</t>
  </si>
  <si>
    <t>SCHWENKSVILLE</t>
  </si>
  <si>
    <t>SCIOTA</t>
  </si>
  <si>
    <t>SEIPSTOWN</t>
  </si>
  <si>
    <t>SEISHOLTZVILLE</t>
  </si>
  <si>
    <t>SELLERSVILLE</t>
  </si>
  <si>
    <t>SELTZER</t>
  </si>
  <si>
    <t>SHAMOKIN</t>
  </si>
  <si>
    <t>SHARTLESVILLE</t>
  </si>
  <si>
    <t>SHAWNEE</t>
  </si>
  <si>
    <t>SHAWNEE ON DELAWARE</t>
  </si>
  <si>
    <t>SHELLY</t>
  </si>
  <si>
    <t>SHENANDOAH</t>
  </si>
  <si>
    <t>SHILLINGTON</t>
  </si>
  <si>
    <t>SHIMVERVILLE</t>
  </si>
  <si>
    <t>SHOEMAKERSVILLE</t>
  </si>
  <si>
    <t>SHOENERSVILLE</t>
  </si>
  <si>
    <t>SILVERDALE</t>
  </si>
  <si>
    <t>SINKING SPRING</t>
  </si>
  <si>
    <t>SKIPPACK</t>
  </si>
  <si>
    <t>SLATEDALE</t>
  </si>
  <si>
    <t>SLATINGTON</t>
  </si>
  <si>
    <t>SNYDERSVILLE</t>
  </si>
  <si>
    <t>SOLEBURY</t>
  </si>
  <si>
    <t>SOLESBURY</t>
  </si>
  <si>
    <t>SOUDERTON</t>
  </si>
  <si>
    <t>SPINNERSTOWN</t>
  </si>
  <si>
    <t>SPRING CITY</t>
  </si>
  <si>
    <t>SPRING MOUNT</t>
  </si>
  <si>
    <t>SPRINGTOWN</t>
  </si>
  <si>
    <t>ST CLAIR</t>
  </si>
  <si>
    <t>ST PETERS</t>
  </si>
  <si>
    <t>STEINSBURG</t>
  </si>
  <si>
    <t>STETLERSVILLE</t>
  </si>
  <si>
    <t>STILES</t>
  </si>
  <si>
    <t>STOCKERTOWN</t>
  </si>
  <si>
    <t>STRAUSSTOWN</t>
  </si>
  <si>
    <t>STROUDSBURG</t>
  </si>
  <si>
    <t>SUMMIT HILL</t>
  </si>
  <si>
    <t>SUMMIT STATION</t>
  </si>
  <si>
    <t>SUMNEYTOWN</t>
  </si>
  <si>
    <t>TAMAQUA</t>
  </si>
  <si>
    <t>TAMIMENT</t>
  </si>
  <si>
    <t>TATAMY</t>
  </si>
  <si>
    <t>TELFORD</t>
  </si>
  <si>
    <t>TINICUM</t>
  </si>
  <si>
    <t>TOPTON</t>
  </si>
  <si>
    <t>TRACHVILLE</t>
  </si>
  <si>
    <t>TREICHLERS</t>
  </si>
  <si>
    <t>TREXLERTOWN</t>
  </si>
  <si>
    <t>TRUMBAUERSVILLE</t>
  </si>
  <si>
    <t>TYLERSPORT</t>
  </si>
  <si>
    <t>UNITY HOUSE</t>
  </si>
  <si>
    <t>UPPER BLACK EDDY</t>
  </si>
  <si>
    <t>VERA CRUZ</t>
  </si>
  <si>
    <t>VIRGINVILLE</t>
  </si>
  <si>
    <t>WALBERT</t>
  </si>
  <si>
    <t>WALNUTPORT</t>
  </si>
  <si>
    <t>WEISSPORT</t>
  </si>
  <si>
    <t>WERNERSVILLE</t>
  </si>
  <si>
    <t>WESCOSVILLE</t>
  </si>
  <si>
    <t>WEST CATASAUQUA</t>
  </si>
  <si>
    <t>WEST EASTON</t>
  </si>
  <si>
    <t>WEST LAWN</t>
  </si>
  <si>
    <t>WEST READING</t>
  </si>
  <si>
    <t>WILBURTON</t>
  </si>
  <si>
    <t>WILLIAMS TOWNSHIP</t>
  </si>
  <si>
    <t>WIND GAP</t>
  </si>
  <si>
    <t>WOXALL</t>
  </si>
  <si>
    <t>WYOMISSING</t>
  </si>
  <si>
    <t>ZIEGLERSVILLE</t>
  </si>
  <si>
    <t>ZIEGLERVILLE</t>
  </si>
  <si>
    <t>ZIONHILL</t>
  </si>
  <si>
    <t>ZIONSVILLE</t>
  </si>
  <si>
    <t>HAZLETON</t>
  </si>
  <si>
    <t>PARDEESVILLE</t>
  </si>
  <si>
    <t>WEST HAZLETON</t>
  </si>
  <si>
    <t>MOOSIC</t>
  </si>
  <si>
    <t>SCRANTON</t>
  </si>
  <si>
    <t>ALBRIGHTSVILLE</t>
  </si>
  <si>
    <t>ARCHBALD</t>
  </si>
  <si>
    <t>ASHLEY</t>
  </si>
  <si>
    <t>AVOCA</t>
  </si>
  <si>
    <t>BEACH HAVEN</t>
  </si>
  <si>
    <t>BEACH LAKE</t>
  </si>
  <si>
    <t>BEAR CREEK</t>
  </si>
  <si>
    <t>BEAR CREEK TOWNSHIP</t>
  </si>
  <si>
    <t>BEAVER MEADOWS</t>
  </si>
  <si>
    <t>BETHANY</t>
  </si>
  <si>
    <t>BLAKELY</t>
  </si>
  <si>
    <t>BLAKESLEE</t>
  </si>
  <si>
    <t>BLOOMSBURG</t>
  </si>
  <si>
    <t>BROWNDALE</t>
  </si>
  <si>
    <t>BUCK HILL FALLS</t>
  </si>
  <si>
    <t>CAMBRA</t>
  </si>
  <si>
    <t>CANADENSIS</t>
  </si>
  <si>
    <t>CARBONDALE</t>
  </si>
  <si>
    <t>CATAWISSA</t>
  </si>
  <si>
    <t>CHINCHILLA</t>
  </si>
  <si>
    <t>CINRAM</t>
  </si>
  <si>
    <t>CLARKS GREEN</t>
  </si>
  <si>
    <t>CLARKS SUMMIT</t>
  </si>
  <si>
    <t>CLIFFORD</t>
  </si>
  <si>
    <t>CONYNGHAM</t>
  </si>
  <si>
    <t>COURTDALE</t>
  </si>
  <si>
    <t>CRESCO</t>
  </si>
  <si>
    <t>DALLAS</t>
  </si>
  <si>
    <t>DICKSON CITY</t>
  </si>
  <si>
    <t>DINGMANS FERRY</t>
  </si>
  <si>
    <t>DRIFTON</t>
  </si>
  <si>
    <t>DRUMS</t>
  </si>
  <si>
    <t>DUNMORE</t>
  </si>
  <si>
    <t>DUPONT</t>
  </si>
  <si>
    <t>DURYEA</t>
  </si>
  <si>
    <t>EAGLES MERE</t>
  </si>
  <si>
    <t>EBERVALE</t>
  </si>
  <si>
    <t>EDWARDSVILLE</t>
  </si>
  <si>
    <t>ELMHURST TOWNSHIP</t>
  </si>
  <si>
    <t>ELYSBURG</t>
  </si>
  <si>
    <t>EQUINUNK</t>
  </si>
  <si>
    <t>EYNON</t>
  </si>
  <si>
    <t>FACTORYVILLE</t>
  </si>
  <si>
    <t>FALLS</t>
  </si>
  <si>
    <t>FERN GLEN</t>
  </si>
  <si>
    <t>FERNRIDGE</t>
  </si>
  <si>
    <t>FLEETVILLE</t>
  </si>
  <si>
    <t>FOREST CITY</t>
  </si>
  <si>
    <t>FORTY FORT</t>
  </si>
  <si>
    <t>GALILEE</t>
  </si>
  <si>
    <t>GLEN LYON</t>
  </si>
  <si>
    <t>GREELEY</t>
  </si>
  <si>
    <t>GREENFIELD TOWNSHIP</t>
  </si>
  <si>
    <t>GREENTOWN</t>
  </si>
  <si>
    <t>HAMLIN</t>
  </si>
  <si>
    <t>HANOVER TOWNSHIP</t>
  </si>
  <si>
    <t>HARLEIGH</t>
  </si>
  <si>
    <t>HARVEYS LAKE</t>
  </si>
  <si>
    <t>HENRYVILLE</t>
  </si>
  <si>
    <t>HERRICK CENTER</t>
  </si>
  <si>
    <t>HILLDALE</t>
  </si>
  <si>
    <t>HONESDALE</t>
  </si>
  <si>
    <t>HOP BOTTOM</t>
  </si>
  <si>
    <t>HUGHESTOWN</t>
  </si>
  <si>
    <t>HUNLOCK CREEK</t>
  </si>
  <si>
    <t>HUNTINGTON MILLS</t>
  </si>
  <si>
    <t>INKERMAN</t>
  </si>
  <si>
    <t>JACKSON TOWNSHIP</t>
  </si>
  <si>
    <t>JEFFERSON TOWNSHIP</t>
  </si>
  <si>
    <t>JENKINS TOWNSHIP</t>
  </si>
  <si>
    <t>JERMYN</t>
  </si>
  <si>
    <t>JUNEDALE</t>
  </si>
  <si>
    <t>KELAYRES</t>
  </si>
  <si>
    <t>KINGSLEY</t>
  </si>
  <si>
    <t>KORN KREST</t>
  </si>
  <si>
    <t>LA PLUME</t>
  </si>
  <si>
    <t>LACEYVILLE</t>
  </si>
  <si>
    <t>LACKAWAXEN</t>
  </si>
  <si>
    <t>LAIRDSVILLE</t>
  </si>
  <si>
    <t>LAKE ARIEL</t>
  </si>
  <si>
    <t>LAKE COMO</t>
  </si>
  <si>
    <t>LAKE HARMONY</t>
  </si>
  <si>
    <t>LAKE WINOLA</t>
  </si>
  <si>
    <t>LAKEWOOD</t>
  </si>
  <si>
    <t>LAPORTE</t>
  </si>
  <si>
    <t>LARKSVILLE</t>
  </si>
  <si>
    <t>LATTIMER MINES</t>
  </si>
  <si>
    <t>LAUREL RUN</t>
  </si>
  <si>
    <t>LEHMAN</t>
  </si>
  <si>
    <t>LENOXVILLE</t>
  </si>
  <si>
    <t>LIGHTSTREET</t>
  </si>
  <si>
    <t>LONG POND</t>
  </si>
  <si>
    <t>LOPEZ</t>
  </si>
  <si>
    <t>LORDS VALLEY</t>
  </si>
  <si>
    <t>LUZERNE</t>
  </si>
  <si>
    <t>MADISON TOWNSHIP</t>
  </si>
  <si>
    <t>MATAMORAS</t>
  </si>
  <si>
    <t>MCADOO</t>
  </si>
  <si>
    <t>MEHOOPANY</t>
  </si>
  <si>
    <t>MEKESVILLE</t>
  </si>
  <si>
    <t>MESHOPPEN</t>
  </si>
  <si>
    <t>MIFFLINVILLE</t>
  </si>
  <si>
    <t>MILANVILLE</t>
  </si>
  <si>
    <t>MILDRED</t>
  </si>
  <si>
    <t>MILLRIFT</t>
  </si>
  <si>
    <t>MILNESVILLE</t>
  </si>
  <si>
    <t>MINERS MILL</t>
  </si>
  <si>
    <t>MOCANAQUA</t>
  </si>
  <si>
    <t>MOUNT COBB</t>
  </si>
  <si>
    <t>MOUNT POCONO</t>
  </si>
  <si>
    <t>MOUNTAIN TOP</t>
  </si>
  <si>
    <t>MOUNTAINHOME</t>
  </si>
  <si>
    <t>MT POCONO</t>
  </si>
  <si>
    <t>MUNCY</t>
  </si>
  <si>
    <t>MUNCY VALLEY</t>
  </si>
  <si>
    <t>NESCOPECK</t>
  </si>
  <si>
    <t>NICHOLSON</t>
  </si>
  <si>
    <t>NOXEN</t>
  </si>
  <si>
    <t>NUANGOLA</t>
  </si>
  <si>
    <t>NUMIDIA</t>
  </si>
  <si>
    <t>NUREMBERG</t>
  </si>
  <si>
    <t>OLD FORGE</t>
  </si>
  <si>
    <t>OLYPHANT</t>
  </si>
  <si>
    <t>ONEIDA</t>
  </si>
  <si>
    <t>ORANGEVILLE</t>
  </si>
  <si>
    <t>ORSON</t>
  </si>
  <si>
    <t>PARADISE VALLEY</t>
  </si>
  <si>
    <t>PARSONS</t>
  </si>
  <si>
    <t>PAUPACK</t>
  </si>
  <si>
    <t>PAXINOS</t>
  </si>
  <si>
    <t>PECKVILLE</t>
  </si>
  <si>
    <t>PENNSDALE</t>
  </si>
  <si>
    <t>PICTURE ROCKS</t>
  </si>
  <si>
    <t>PITTSTON TOWNSHIP</t>
  </si>
  <si>
    <t>PLAINS</t>
  </si>
  <si>
    <t>PLAINS TOWNSHIP</t>
  </si>
  <si>
    <t>PLEASANT MOUNT</t>
  </si>
  <si>
    <t>POCONO LAKE</t>
  </si>
  <si>
    <t>POCONO LAKE PRESERVE</t>
  </si>
  <si>
    <t>POCONO MANOR</t>
  </si>
  <si>
    <t>POCONO PINES</t>
  </si>
  <si>
    <t>POCONO SUMMIT</t>
  </si>
  <si>
    <t>PORT GRIFFITH</t>
  </si>
  <si>
    <t>POTTS GROVE</t>
  </si>
  <si>
    <t>POYNTELLE</t>
  </si>
  <si>
    <t>PRESTON PARK</t>
  </si>
  <si>
    <t>PRINGLE</t>
  </si>
  <si>
    <t>PROMPTON</t>
  </si>
  <si>
    <t>RANSOM</t>
  </si>
  <si>
    <t>RICHMONDALE</t>
  </si>
  <si>
    <t>RINGTOWN</t>
  </si>
  <si>
    <t>ROARING BROOK TWP</t>
  </si>
  <si>
    <t>ROCK GLEN</t>
  </si>
  <si>
    <t>ROWLAND</t>
  </si>
  <si>
    <t>SAINT JOHNS</t>
  </si>
  <si>
    <t>SCOTRUN</t>
  </si>
  <si>
    <t>SCOTT TOWNSHIP</t>
  </si>
  <si>
    <t>SHAVERTOWN</t>
  </si>
  <si>
    <t>SHAWANESE</t>
  </si>
  <si>
    <t>SHEPPTON</t>
  </si>
  <si>
    <t>SHICKSHINNY</t>
  </si>
  <si>
    <t>SHOHOLA</t>
  </si>
  <si>
    <t>SIMPSON</t>
  </si>
  <si>
    <t>SKYTOP</t>
  </si>
  <si>
    <t>SNYDERTOWN</t>
  </si>
  <si>
    <t>SONESTOWN</t>
  </si>
  <si>
    <t>SOUTH ABINGTON TOWNSHIP</t>
  </si>
  <si>
    <t>SOUTH CANAAN</t>
  </si>
  <si>
    <t>SOUTH GIBSON</t>
  </si>
  <si>
    <t>SOUTH STERLING</t>
  </si>
  <si>
    <t>SPRING BROOK TOWNSHIP</t>
  </si>
  <si>
    <t>ST JOHNS</t>
  </si>
  <si>
    <t>STARRUCCA</t>
  </si>
  <si>
    <t>SUGAR NOTCH</t>
  </si>
  <si>
    <t>SUGARLOAF</t>
  </si>
  <si>
    <t>SWEET VALLEY</t>
  </si>
  <si>
    <t>SWIFTWATER</t>
  </si>
  <si>
    <t>SWOYERSVILLE</t>
  </si>
  <si>
    <t>SYBERTSVILLE</t>
  </si>
  <si>
    <t>TAFTON</t>
  </si>
  <si>
    <t>TAYLOR</t>
  </si>
  <si>
    <t>THORNHURST</t>
  </si>
  <si>
    <t>THROOP</t>
  </si>
  <si>
    <t>TOBYHANNA</t>
  </si>
  <si>
    <t>TRESCKOW</t>
  </si>
  <si>
    <t>TRUCKSVILLE</t>
  </si>
  <si>
    <t>TUNKHANNOCK</t>
  </si>
  <si>
    <t>TURBOTVILLE</t>
  </si>
  <si>
    <t>TYLER HILL</t>
  </si>
  <si>
    <t>UNION DALE</t>
  </si>
  <si>
    <t>UNITYVILLE</t>
  </si>
  <si>
    <t>VANDLING</t>
  </si>
  <si>
    <t>WAPWALLOPEN</t>
  </si>
  <si>
    <t>WARRIOR RUN</t>
  </si>
  <si>
    <t>WAVERLY</t>
  </si>
  <si>
    <t>WAYMART</t>
  </si>
  <si>
    <t>WEATHERLY</t>
  </si>
  <si>
    <t>WEST PITTSTON</t>
  </si>
  <si>
    <t>WHITE HAVEN</t>
  </si>
  <si>
    <t>WHITE MILLS</t>
  </si>
  <si>
    <t>WILKES BARRE</t>
  </si>
  <si>
    <t>WILKES BARRE TOWNSHIP</t>
  </si>
  <si>
    <t>YATESVILLE</t>
  </si>
  <si>
    <t>ZION GROVE</t>
  </si>
  <si>
    <t>ABBOTTSTOWN</t>
  </si>
  <si>
    <t>AIRVILLE</t>
  </si>
  <si>
    <t>AKRON</t>
  </si>
  <si>
    <t>ALLENWOOD</t>
  </si>
  <si>
    <t>AMBERSON</t>
  </si>
  <si>
    <t>ANNVILLE</t>
  </si>
  <si>
    <t>ARENDTSVILLE</t>
  </si>
  <si>
    <t>ASPERS</t>
  </si>
  <si>
    <t>BART</t>
  </si>
  <si>
    <t>BAUSMAN</t>
  </si>
  <si>
    <t>BEAVER SPRINGS</t>
  </si>
  <si>
    <t>BEAVERTOWN</t>
  </si>
  <si>
    <t>BENDERSVILLE</t>
  </si>
  <si>
    <t>BERRYSBURG</t>
  </si>
  <si>
    <t>BIG COVE TANNERY</t>
  </si>
  <si>
    <t>BIGLERVILLE</t>
  </si>
  <si>
    <t>BIRD IN HAND</t>
  </si>
  <si>
    <t>BLAIN</t>
  </si>
  <si>
    <t>BLAIRS MILLS</t>
  </si>
  <si>
    <t>BLUE BALL</t>
  </si>
  <si>
    <t>BLUE RIDGE SUMMIT</t>
  </si>
  <si>
    <t>BOILING SPRINGS</t>
  </si>
  <si>
    <t>BOWMANSDALE</t>
  </si>
  <si>
    <t>BOWMANSVILLE</t>
  </si>
  <si>
    <t>BRANCHDALE</t>
  </si>
  <si>
    <t>BREEZEWOOD</t>
  </si>
  <si>
    <t>BRESSLER</t>
  </si>
  <si>
    <t>BROGUE</t>
  </si>
  <si>
    <t>BROWNSTOWN</t>
  </si>
  <si>
    <t>BRUNNERVILLE</t>
  </si>
  <si>
    <t>BURNT CABINS</t>
  </si>
  <si>
    <t>CAMP HILL</t>
  </si>
  <si>
    <t>CAMPBELLTOWN</t>
  </si>
  <si>
    <t>CARLISLE BARRACKS</t>
  </si>
  <si>
    <t>CASHTOWN</t>
  </si>
  <si>
    <t>CHAMBERSBURG</t>
  </si>
  <si>
    <t>CHRISTIANA</t>
  </si>
  <si>
    <t>CLEONA</t>
  </si>
  <si>
    <t>CODORUS</t>
  </si>
  <si>
    <t>CONESTOGA</t>
  </si>
  <si>
    <t>CRALEY</t>
  </si>
  <si>
    <t>CRYSTAL SPRING</t>
  </si>
  <si>
    <t>DALLASTOWN</t>
  </si>
  <si>
    <t>DALMATIA</t>
  </si>
  <si>
    <t>DAUPHIN</t>
  </si>
  <si>
    <t>DELTA</t>
  </si>
  <si>
    <t>DEWART</t>
  </si>
  <si>
    <t>DILLSBURG</t>
  </si>
  <si>
    <t>DONALDSON</t>
  </si>
  <si>
    <t>DORNSIFE</t>
  </si>
  <si>
    <t>DOYLESBURG</t>
  </si>
  <si>
    <t>DRUMORE</t>
  </si>
  <si>
    <t>DRY RUN</t>
  </si>
  <si>
    <t>DUNCANNON</t>
  </si>
  <si>
    <t>EAST EARL</t>
  </si>
  <si>
    <t>EAST LANCASTER</t>
  </si>
  <si>
    <t>EAST PENNSBORO</t>
  </si>
  <si>
    <t>EAST PETERSBURG</t>
  </si>
  <si>
    <t>EAST PROSPECT</t>
  </si>
  <si>
    <t>EAST WATERFORD</t>
  </si>
  <si>
    <t>EAST YORK</t>
  </si>
  <si>
    <t>ELIZABETHVILLE</t>
  </si>
  <si>
    <t>ELLIOTTSBURG</t>
  </si>
  <si>
    <t>ELM</t>
  </si>
  <si>
    <t>EMIGSVILLE</t>
  </si>
  <si>
    <t>ENOLA</t>
  </si>
  <si>
    <t>EPHRATA</t>
  </si>
  <si>
    <t>ETTERS</t>
  </si>
  <si>
    <t>FANNETTSBURG</t>
  </si>
  <si>
    <t>FAWN GROVE</t>
  </si>
  <si>
    <t>FAYETTEVILLE</t>
  </si>
  <si>
    <t>FLORIN</t>
  </si>
  <si>
    <t>FORT INDIANTOWN GAP</t>
  </si>
  <si>
    <t>FORT LITTLETON</t>
  </si>
  <si>
    <t>FORT LOUDON</t>
  </si>
  <si>
    <t>FRANKLINTOWN</t>
  </si>
  <si>
    <t>FREEBURG</t>
  </si>
  <si>
    <t>GAP</t>
  </si>
  <si>
    <t>GARDNERS</t>
  </si>
  <si>
    <t>GETTYSBURG</t>
  </si>
  <si>
    <t>GOOD SPRING</t>
  </si>
  <si>
    <t>GOODVILLE</t>
  </si>
  <si>
    <t>GORDON</t>
  </si>
  <si>
    <t>GORDONVILLE</t>
  </si>
  <si>
    <t>GRANTVILLE</t>
  </si>
  <si>
    <t>GRATZ</t>
  </si>
  <si>
    <t>GREENCASTLE</t>
  </si>
  <si>
    <t>GREENSTONE</t>
  </si>
  <si>
    <t>HAMPDEN STATION</t>
  </si>
  <si>
    <t>HAMPDEN TOWNSHIP</t>
  </si>
  <si>
    <t>HARRISBURG</t>
  </si>
  <si>
    <t>HARRISONVILLE</t>
  </si>
  <si>
    <t>HARTLETON</t>
  </si>
  <si>
    <t>HEGINS</t>
  </si>
  <si>
    <t>HELLAM</t>
  </si>
  <si>
    <t>HERSHEY</t>
  </si>
  <si>
    <t>HIGHSPIRE</t>
  </si>
  <si>
    <t>HOLTWOOD</t>
  </si>
  <si>
    <t>HONEY GROVE</t>
  </si>
  <si>
    <t>HOPELAND</t>
  </si>
  <si>
    <t>HUMMELS WHARF</t>
  </si>
  <si>
    <t>HUMMELSTOWN</t>
  </si>
  <si>
    <t>HUSTONTOWN</t>
  </si>
  <si>
    <t>ICKESBURG</t>
  </si>
  <si>
    <t>IDAVILLE</t>
  </si>
  <si>
    <t>INTERCOURSE</t>
  </si>
  <si>
    <t>JACOBUS</t>
  </si>
  <si>
    <t>JOLIETT</t>
  </si>
  <si>
    <t>JONESTOWN</t>
  </si>
  <si>
    <t>KINZERS</t>
  </si>
  <si>
    <t>KLEINFELTERSVILLE</t>
  </si>
  <si>
    <t>KLINGERSTOWN</t>
  </si>
  <si>
    <t>KREAMER</t>
  </si>
  <si>
    <t>LAMPETER</t>
  </si>
  <si>
    <t>LANDISBURG</t>
  </si>
  <si>
    <t>LANDISVILLE</t>
  </si>
  <si>
    <t>LAWN</t>
  </si>
  <si>
    <t>LECK KILL</t>
  </si>
  <si>
    <t>LEMASTERS</t>
  </si>
  <si>
    <t>LEMOYNE</t>
  </si>
  <si>
    <t>LEOLA</t>
  </si>
  <si>
    <t>LEWISBERRY</t>
  </si>
  <si>
    <t>LEWISBURG</t>
  </si>
  <si>
    <t>LITITZ</t>
  </si>
  <si>
    <t>LITTLESTOWN</t>
  </si>
  <si>
    <t>LIVERPOOL</t>
  </si>
  <si>
    <t>LOGANVILLE</t>
  </si>
  <si>
    <t>LOWER ALLEN</t>
  </si>
  <si>
    <t>LOWER PAXTON</t>
  </si>
  <si>
    <t>LOYSVILLE</t>
  </si>
  <si>
    <t>LURGAN</t>
  </si>
  <si>
    <t>LYKENS</t>
  </si>
  <si>
    <t>MANHEIM</t>
  </si>
  <si>
    <t>MARIETTA</t>
  </si>
  <si>
    <t>MARTINDALE</t>
  </si>
  <si>
    <t>MARYSVILLE</t>
  </si>
  <si>
    <t>MAYTOWN</t>
  </si>
  <si>
    <t>MC CONNELLSBURG</t>
  </si>
  <si>
    <t>MC EWENSVILLE</t>
  </si>
  <si>
    <t>MC KNIGHTSTOWN</t>
  </si>
  <si>
    <t>MC SHERRYSTOWN</t>
  </si>
  <si>
    <t>MCCONNELLSBURG</t>
  </si>
  <si>
    <t>MCSHERRYSTOWN</t>
  </si>
  <si>
    <t>MECHANICSBURG</t>
  </si>
  <si>
    <t>MENGES MILLS</t>
  </si>
  <si>
    <t>MERCERSBURG</t>
  </si>
  <si>
    <t>MESSIAH COLLEGE</t>
  </si>
  <si>
    <t>MIDDLE CREEK</t>
  </si>
  <si>
    <t>MIFFLINBURG</t>
  </si>
  <si>
    <t>MILLERSBURG</t>
  </si>
  <si>
    <t>MILLERSTOWN</t>
  </si>
  <si>
    <t>MILLMONT</t>
  </si>
  <si>
    <t>MONT ALTO</t>
  </si>
  <si>
    <t>MONTANDON</t>
  </si>
  <si>
    <t>MOUNT AETNA</t>
  </si>
  <si>
    <t>MOUNT GRETNA</t>
  </si>
  <si>
    <t>MOUNT HOLLY SPRINGS</t>
  </si>
  <si>
    <t>MOUNT JOY</t>
  </si>
  <si>
    <t>MOUNT PLEASANT MILLS</t>
  </si>
  <si>
    <t>MOUNT WOLF</t>
  </si>
  <si>
    <t>MOUNTVILLE</t>
  </si>
  <si>
    <t>MT AETNA</t>
  </si>
  <si>
    <t>MT GRETNA</t>
  </si>
  <si>
    <t>MT HOLLY SPRINGS</t>
  </si>
  <si>
    <t>MT JOY</t>
  </si>
  <si>
    <t>MT PLEASANT MILLS</t>
  </si>
  <si>
    <t>MT WOLF</t>
  </si>
  <si>
    <t>MUIR</t>
  </si>
  <si>
    <t>MYERSTOWN</t>
  </si>
  <si>
    <t>NARVON</t>
  </si>
  <si>
    <t>NEEDMORE</t>
  </si>
  <si>
    <t>NEELYTON</t>
  </si>
  <si>
    <t>NEFFSVILLE</t>
  </si>
  <si>
    <t>NEW BLOOMFIELD</t>
  </si>
  <si>
    <t>NEW BUFFALO</t>
  </si>
  <si>
    <t>NEW COLUMBIA</t>
  </si>
  <si>
    <t>NEW CUMBERLAND</t>
  </si>
  <si>
    <t>NEW CUMBERLAND ARMY DEPOT</t>
  </si>
  <si>
    <t>NEW FREEDOM</t>
  </si>
  <si>
    <t>NEW GERMANTOWN</t>
  </si>
  <si>
    <t>NEW HOLLAND</t>
  </si>
  <si>
    <t>NEW KINGSTOWN</t>
  </si>
  <si>
    <t>NEW OXFORD</t>
  </si>
  <si>
    <t>NEW PARK</t>
  </si>
  <si>
    <t>NEWMANSTOWN</t>
  </si>
  <si>
    <t>NEWVILLE</t>
  </si>
  <si>
    <t>NINEPOINTS</t>
  </si>
  <si>
    <t>NORTHUMBERLAND</t>
  </si>
  <si>
    <t>OBERLIN</t>
  </si>
  <si>
    <t>ONO</t>
  </si>
  <si>
    <t>ORRSTOWN</t>
  </si>
  <si>
    <t>ORRTANNA</t>
  </si>
  <si>
    <t>PARADISE</t>
  </si>
  <si>
    <t>PAXTANG</t>
  </si>
  <si>
    <t>PAXTONVILLE</t>
  </si>
  <si>
    <t>PEACH BOTTOM</t>
  </si>
  <si>
    <t>PEACH GLEN</t>
  </si>
  <si>
    <t>PENBROOK</t>
  </si>
  <si>
    <t>PENNS CREEK</t>
  </si>
  <si>
    <t>PENRYN</t>
  </si>
  <si>
    <t>PEQUEA</t>
  </si>
  <si>
    <t>PILLOW</t>
  </si>
  <si>
    <t>PINE GROVE</t>
  </si>
  <si>
    <t>PITMAN</t>
  </si>
  <si>
    <t>PLEASANT HALL</t>
  </si>
  <si>
    <t>PORT TREVORTON</t>
  </si>
  <si>
    <t>PORTERS SIDELING</t>
  </si>
  <si>
    <t>QUARRYVILLE</t>
  </si>
  <si>
    <t>QUENTIN</t>
  </si>
  <si>
    <t>RAILROAD</t>
  </si>
  <si>
    <t>RANAVILLA</t>
  </si>
  <si>
    <t>RAVINE</t>
  </si>
  <si>
    <t>REAMSTOWN</t>
  </si>
  <si>
    <t>REBUCK</t>
  </si>
  <si>
    <t>RED LION</t>
  </si>
  <si>
    <t>REFTON</t>
  </si>
  <si>
    <t>REHRERSBURG</t>
  </si>
  <si>
    <t>REINHOLDS</t>
  </si>
  <si>
    <t>REXMONT</t>
  </si>
  <si>
    <t>RHEEMS</t>
  </si>
  <si>
    <t>RICHFIELD</t>
  </si>
  <si>
    <t>RICHLAND</t>
  </si>
  <si>
    <t>ROBESONIA</t>
  </si>
  <si>
    <t>ROHRERSTOWN</t>
  </si>
  <si>
    <t>RONKS</t>
  </si>
  <si>
    <t>ROSSMOYNE</t>
  </si>
  <si>
    <t>ROSSVILLE</t>
  </si>
  <si>
    <t>ROUZERVILLE</t>
  </si>
  <si>
    <t>SACRAMENTO</t>
  </si>
  <si>
    <t>SAINT THOMAS</t>
  </si>
  <si>
    <t>SALUNGA</t>
  </si>
  <si>
    <t>SCHAEFFERSTOWN</t>
  </si>
  <si>
    <t>SELINSGROVE</t>
  </si>
  <si>
    <t>SEVEN VALLEYS</t>
  </si>
  <si>
    <t>SHADE GAP</t>
  </si>
  <si>
    <t>SHADY GROVE</t>
  </si>
  <si>
    <t>SHADYGROVE</t>
  </si>
  <si>
    <t>SHAMOKIN DAM</t>
  </si>
  <si>
    <t>SHERMANS DALE</t>
  </si>
  <si>
    <t>SHIPPENSBURG</t>
  </si>
  <si>
    <t>SHIREMANSTOWN</t>
  </si>
  <si>
    <t>SMOKETOWN</t>
  </si>
  <si>
    <t>SOUTH MOUNTAIN</t>
  </si>
  <si>
    <t>SPRING GROVE</t>
  </si>
  <si>
    <t>SPRING RUN</t>
  </si>
  <si>
    <t>SPRY</t>
  </si>
  <si>
    <t>ST THOMAS</t>
  </si>
  <si>
    <t>STATE LINE</t>
  </si>
  <si>
    <t>STEELTON</t>
  </si>
  <si>
    <t>STEVENS</t>
  </si>
  <si>
    <t>STEWARTSTOWN</t>
  </si>
  <si>
    <t>STOUCHSBURG</t>
  </si>
  <si>
    <t>SUMMERDALE</t>
  </si>
  <si>
    <t>SUNBURY</t>
  </si>
  <si>
    <t>SWATARA</t>
  </si>
  <si>
    <t>SWENGEL</t>
  </si>
  <si>
    <t>TALMAGE</t>
  </si>
  <si>
    <t>TERRE HILL</t>
  </si>
  <si>
    <t>THOMASVILLE</t>
  </si>
  <si>
    <t>TOWER CITY</t>
  </si>
  <si>
    <t>TREMONT</t>
  </si>
  <si>
    <t>TREVORTON</t>
  </si>
  <si>
    <t>TROXELVILLE</t>
  </si>
  <si>
    <t>UPPERSTRASBURG</t>
  </si>
  <si>
    <t>VALLEY VIEW</t>
  </si>
  <si>
    <t>VICKSBURG</t>
  </si>
  <si>
    <t>WALNUT BOTTOM</t>
  </si>
  <si>
    <t>WARFORDSBURG</t>
  </si>
  <si>
    <t>WASHINGTON BORO</t>
  </si>
  <si>
    <t>WATSONTOWN</t>
  </si>
  <si>
    <t>WAYNESBORO</t>
  </si>
  <si>
    <t>WEIKERT</t>
  </si>
  <si>
    <t>WELLSVILLE</t>
  </si>
  <si>
    <t>WEST MILTON</t>
  </si>
  <si>
    <t>WEST WILLOW</t>
  </si>
  <si>
    <t>WEST YORK</t>
  </si>
  <si>
    <t>WHITE DEER</t>
  </si>
  <si>
    <t>WHITE HILL</t>
  </si>
  <si>
    <t>WICONISCO</t>
  </si>
  <si>
    <t>WILLOW HILL</t>
  </si>
  <si>
    <t>WILLOW STREET</t>
  </si>
  <si>
    <t>WINFIELD</t>
  </si>
  <si>
    <t>WITMER</t>
  </si>
  <si>
    <t>WOMELSDORF</t>
  </si>
  <si>
    <t>WORMLEYSBURG</t>
  </si>
  <si>
    <t>WRIGHTSVILLE</t>
  </si>
  <si>
    <t>YOE</t>
  </si>
  <si>
    <t>YORK HAVEN</t>
  </si>
  <si>
    <t>YORK NEW SALEM</t>
  </si>
  <si>
    <t>YORK SPRINGS</t>
  </si>
  <si>
    <t>YORKANA</t>
  </si>
  <si>
    <t>ZERBE</t>
  </si>
  <si>
    <t>ZULLINGER</t>
  </si>
  <si>
    <t>CASCADE</t>
  </si>
  <si>
    <t>DETOUR</t>
  </si>
  <si>
    <t>ELDERSBURG</t>
  </si>
  <si>
    <t>EMMITSBURG</t>
  </si>
  <si>
    <t>FINKSBURG</t>
  </si>
  <si>
    <t>FORT RITCHIE</t>
  </si>
  <si>
    <t>FOWBELSBURG</t>
  </si>
  <si>
    <t>GAITHER</t>
  </si>
  <si>
    <t>GRACEHAM</t>
  </si>
  <si>
    <t>GRANITE</t>
  </si>
  <si>
    <t>GREENMOUNT</t>
  </si>
  <si>
    <t>HIGHFIELD</t>
  </si>
  <si>
    <t>KEYMAR</t>
  </si>
  <si>
    <t>LIBERTYTOWN</t>
  </si>
  <si>
    <t>LINEBORO</t>
  </si>
  <si>
    <t>MARRIOTTSVILLE</t>
  </si>
  <si>
    <t>MILLERS</t>
  </si>
  <si>
    <t>ROCKY RIDGE</t>
  </si>
  <si>
    <t>SABILLASVILLE</t>
  </si>
  <si>
    <t>SYKESVILLE</t>
  </si>
  <si>
    <t>TANEYTOWN</t>
  </si>
  <si>
    <t>THURMONT</t>
  </si>
  <si>
    <t>UNION BRIDGE</t>
  </si>
  <si>
    <t>UNIONTOWN</t>
  </si>
  <si>
    <t>UPPERCO</t>
  </si>
  <si>
    <t>WALKERSVILLE</t>
  </si>
  <si>
    <t>WOODSBORO</t>
  </si>
  <si>
    <t>AARONSBURG</t>
  </si>
  <si>
    <t>ALLENSVILLE</t>
  </si>
  <si>
    <t>ALLPORT</t>
  </si>
  <si>
    <t>ALTOONA</t>
  </si>
  <si>
    <t>ALUM BANK</t>
  </si>
  <si>
    <t>ANTES FORT</t>
  </si>
  <si>
    <t>ARMSTRONG</t>
  </si>
  <si>
    <t>ARTEMAS</t>
  </si>
  <si>
    <t>ASHVILLE</t>
  </si>
  <si>
    <t>AVIS</t>
  </si>
  <si>
    <t>BARNESBORO</t>
  </si>
  <si>
    <t>BARREE</t>
  </si>
  <si>
    <t>BASTRESS</t>
  </si>
  <si>
    <t>BEAVERDALE</t>
  </si>
  <si>
    <t>BECCARIA</t>
  </si>
  <si>
    <t>BEECH CREEK</t>
  </si>
  <si>
    <t>BELLEFONTE</t>
  </si>
  <si>
    <t>BELLWOOD</t>
  </si>
  <si>
    <t>BELSANO</t>
  </si>
  <si>
    <t>BENEZETT</t>
  </si>
  <si>
    <t>BIGLER</t>
  </si>
  <si>
    <t>BLANCHARD</t>
  </si>
  <si>
    <t>BLANDBURG</t>
  </si>
  <si>
    <t>BOALSBURG</t>
  </si>
  <si>
    <t>BRANDY CAMP</t>
  </si>
  <si>
    <t>BRISBIN</t>
  </si>
  <si>
    <t>BROAD TOP</t>
  </si>
  <si>
    <t>BROCKPORT</t>
  </si>
  <si>
    <t>BROCKWAY</t>
  </si>
  <si>
    <t>BUFFALO MILLS</t>
  </si>
  <si>
    <t>BURNSIDE</t>
  </si>
  <si>
    <t>BYRNEDALE</t>
  </si>
  <si>
    <t>CALVIN</t>
  </si>
  <si>
    <t>CAMMAL</t>
  </si>
  <si>
    <t>CARROLLTOWN</t>
  </si>
  <si>
    <t>CASSANDRA</t>
  </si>
  <si>
    <t>CASSVILLE</t>
  </si>
  <si>
    <t>CASTANEA</t>
  </si>
  <si>
    <t>CEDAR RUN</t>
  </si>
  <si>
    <t>CENTRE HALL</t>
  </si>
  <si>
    <t>CHEST SPRINGS</t>
  </si>
  <si>
    <t>CLARENCE</t>
  </si>
  <si>
    <t>CLAYSBURG</t>
  </si>
  <si>
    <t>CLEARFIELD</t>
  </si>
  <si>
    <t>CLEARVILLE</t>
  </si>
  <si>
    <t>COALPORT</t>
  </si>
  <si>
    <t>COBURN</t>
  </si>
  <si>
    <t>COCOLAMUS</t>
  </si>
  <si>
    <t>COGAN STATION</t>
  </si>
  <si>
    <t>COLLOMSVILLE</t>
  </si>
  <si>
    <t>COLVER</t>
  </si>
  <si>
    <t>CONEMAUGH</t>
  </si>
  <si>
    <t>COUPON</t>
  </si>
  <si>
    <t>CRESSON</t>
  </si>
  <si>
    <t>CURRYVILLE</t>
  </si>
  <si>
    <t>CURWENSVILLE</t>
  </si>
  <si>
    <t>DAGUS MINES</t>
  </si>
  <si>
    <t>DE YOUNG</t>
  </si>
  <si>
    <t>DEFIANCE</t>
  </si>
  <si>
    <t>DRIFTING</t>
  </si>
  <si>
    <t>DRIFTWOOD</t>
  </si>
  <si>
    <t>DU BOIS</t>
  </si>
  <si>
    <t>DUBOIS</t>
  </si>
  <si>
    <t>DUBOISTOWN</t>
  </si>
  <si>
    <t>DUNCANSVILLE</t>
  </si>
  <si>
    <t>DUNLO</t>
  </si>
  <si>
    <t>DYSART</t>
  </si>
  <si>
    <t>EAST FREEDOM</t>
  </si>
  <si>
    <t>EBENSBURG</t>
  </si>
  <si>
    <t>ELMORA</t>
  </si>
  <si>
    <t>ELTON</t>
  </si>
  <si>
    <t>EMEIGH</t>
  </si>
  <si>
    <t>EMPORIUM</t>
  </si>
  <si>
    <t>ENTRIKEN</t>
  </si>
  <si>
    <t>FAIRHOPE</t>
  </si>
  <si>
    <t>FALLENTIMBER</t>
  </si>
  <si>
    <t>FALLS CREEK</t>
  </si>
  <si>
    <t>FARRANDSVILLE</t>
  </si>
  <si>
    <t>FISHERTOWN</t>
  </si>
  <si>
    <t>FLEMING</t>
  </si>
  <si>
    <t>FLINTON</t>
  </si>
  <si>
    <t>FORCE</t>
  </si>
  <si>
    <t>GALLITZIN</t>
  </si>
  <si>
    <t>GANISTER</t>
  </si>
  <si>
    <t>GINTER</t>
  </si>
  <si>
    <t>GIPSY</t>
  </si>
  <si>
    <t>GLASGOW</t>
  </si>
  <si>
    <t>GLEN CAMPBELL</t>
  </si>
  <si>
    <t>GLEN HOPE</t>
  </si>
  <si>
    <t>GLEN RICHEY</t>
  </si>
  <si>
    <t>GRAMPIAN</t>
  </si>
  <si>
    <t>GRASSFLAT</t>
  </si>
  <si>
    <t>HASTINGS</t>
  </si>
  <si>
    <t>HAWK RUN</t>
  </si>
  <si>
    <t>HESSTON</t>
  </si>
  <si>
    <t>HOLLIDAYSBURG</t>
  </si>
  <si>
    <t>HOUTZDALE</t>
  </si>
  <si>
    <t>HOWARD</t>
  </si>
  <si>
    <t>HUBLERSBURG</t>
  </si>
  <si>
    <t>HUNTINGDON</t>
  </si>
  <si>
    <t>HYDE</t>
  </si>
  <si>
    <t>HYNDMAN</t>
  </si>
  <si>
    <t>IMLER</t>
  </si>
  <si>
    <t>IRVONA</t>
  </si>
  <si>
    <t>JAMES CITY</t>
  </si>
  <si>
    <t>JAMES CREEK</t>
  </si>
  <si>
    <t>JERSEY MILLS</t>
  </si>
  <si>
    <t>JERSEY SHORE</t>
  </si>
  <si>
    <t>JULIAN</t>
  </si>
  <si>
    <t>KARTHAUS</t>
  </si>
  <si>
    <t>KERSEY</t>
  </si>
  <si>
    <t>KYLERTOWN</t>
  </si>
  <si>
    <t>LA JOSE</t>
  </si>
  <si>
    <t>LAMAR</t>
  </si>
  <si>
    <t>LANSE</t>
  </si>
  <si>
    <t>LECONTES MILLS</t>
  </si>
  <si>
    <t>LEMONT</t>
  </si>
  <si>
    <t>LEWISTOWN</t>
  </si>
  <si>
    <t>LILLY</t>
  </si>
  <si>
    <t>LOCK HAVEN</t>
  </si>
  <si>
    <t>LOGANTON</t>
  </si>
  <si>
    <t>LORETTO</t>
  </si>
  <si>
    <t>LOYSBURG</t>
  </si>
  <si>
    <t>LUTHERSBURG</t>
  </si>
  <si>
    <t>MACKEYVILLE</t>
  </si>
  <si>
    <t>MADERA</t>
  </si>
  <si>
    <t>MADISONBURG</t>
  </si>
  <si>
    <t>MAHAFFEY</t>
  </si>
  <si>
    <t>MANNS CHOICE</t>
  </si>
  <si>
    <t>MAPLETON DEPOT</t>
  </si>
  <si>
    <t>MARSTELLER</t>
  </si>
  <si>
    <t>MATTAWANA</t>
  </si>
  <si>
    <t>MC ALISTERVILLE</t>
  </si>
  <si>
    <t>MC CLURE</t>
  </si>
  <si>
    <t>MC CONNELLSTOWN</t>
  </si>
  <si>
    <t>MC ELHATTAN</t>
  </si>
  <si>
    <t>MC VEYTOWN</t>
  </si>
  <si>
    <t>MCALISTERVILLE</t>
  </si>
  <si>
    <t>MCCLURE</t>
  </si>
  <si>
    <t>MCCONNELLSTOWN</t>
  </si>
  <si>
    <t>MCELHATTAN</t>
  </si>
  <si>
    <t>MCGEES MILLS</t>
  </si>
  <si>
    <t>MIFFLIN</t>
  </si>
  <si>
    <t>MIFFLINTOWN</t>
  </si>
  <si>
    <t>MILESBURG</t>
  </si>
  <si>
    <t>MILL CREEK</t>
  </si>
  <si>
    <t>MILL HALL</t>
  </si>
  <si>
    <t>MILLHEIM</t>
  </si>
  <si>
    <t>MILROY</t>
  </si>
  <si>
    <t>MINERAL POINT</t>
  </si>
  <si>
    <t>MINERAL SPRINGS</t>
  </si>
  <si>
    <t>MINGOVILLE</t>
  </si>
  <si>
    <t>MONTOURSVILLE</t>
  </si>
  <si>
    <t>MORANN</t>
  </si>
  <si>
    <t>MORRISDALE</t>
  </si>
  <si>
    <t>MOSHANNON</t>
  </si>
  <si>
    <t>MOUNT UNION</t>
  </si>
  <si>
    <t>MT UNION</t>
  </si>
  <si>
    <t>MUNSON</t>
  </si>
  <si>
    <t>NEW ENTERPRISE</t>
  </si>
  <si>
    <t>NEW MILLPORT</t>
  </si>
  <si>
    <t>NEW PARIS</t>
  </si>
  <si>
    <t>NEWTON HAMILTON</t>
  </si>
  <si>
    <t>NICKTOWN</t>
  </si>
  <si>
    <t>NORTH BEND</t>
  </si>
  <si>
    <t>NORTHERN CAMBRIA</t>
  </si>
  <si>
    <t>OAKLAND MILLS</t>
  </si>
  <si>
    <t>OLANTA</t>
  </si>
  <si>
    <t>ORBISONIA</t>
  </si>
  <si>
    <t>ORVISTON</t>
  </si>
  <si>
    <t>OSCEOLA MILLS</t>
  </si>
  <si>
    <t>OSTERBURG</t>
  </si>
  <si>
    <t>PARKHILL</t>
  </si>
  <si>
    <t>PATTON</t>
  </si>
  <si>
    <t>PENFIELD</t>
  </si>
  <si>
    <t>PENNSYLVANIA FURNACE</t>
  </si>
  <si>
    <t>PHILIPSBURG</t>
  </si>
  <si>
    <t>PINE GROVE MILLS</t>
  </si>
  <si>
    <t>PLEASANT GAP</t>
  </si>
  <si>
    <t>PORT MATILDA</t>
  </si>
  <si>
    <t>PORT ROYAL</t>
  </si>
  <si>
    <t>PORTLAND MILLS</t>
  </si>
  <si>
    <t>POTTERSDALE</t>
  </si>
  <si>
    <t>PURITAN</t>
  </si>
  <si>
    <t>QUEEN</t>
  </si>
  <si>
    <t>RAMEY</t>
  </si>
  <si>
    <t>REBERSBURG</t>
  </si>
  <si>
    <t>REEDSVILLE</t>
  </si>
  <si>
    <t>RENOVO</t>
  </si>
  <si>
    <t>REVLOC</t>
  </si>
  <si>
    <t>REYNOLDSVILLE</t>
  </si>
  <si>
    <t>RIDDLESBURG</t>
  </si>
  <si>
    <t>RIDGWAY</t>
  </si>
  <si>
    <t>ROARING SPRING</t>
  </si>
  <si>
    <t>ROBERTSDALE</t>
  </si>
  <si>
    <t>ROCKHILL FURNACE</t>
  </si>
  <si>
    <t>ROCKTON</t>
  </si>
  <si>
    <t>S WILLIAMSPORT</t>
  </si>
  <si>
    <t>SAINT BENEDICT</t>
  </si>
  <si>
    <t>SAINT BONIFACE</t>
  </si>
  <si>
    <t>SAINT MARYS</t>
  </si>
  <si>
    <t>SAINT MICHAEL</t>
  </si>
  <si>
    <t>SALIX</t>
  </si>
  <si>
    <t>SALLADASBURG</t>
  </si>
  <si>
    <t>SALONA</t>
  </si>
  <si>
    <t>SALTILLO</t>
  </si>
  <si>
    <t>SANDY RIDGE</t>
  </si>
  <si>
    <t>SAXTON</t>
  </si>
  <si>
    <t>SCHELLSBURG</t>
  </si>
  <si>
    <t>SHAWVILLE</t>
  </si>
  <si>
    <t>SHIRLEYSBURG</t>
  </si>
  <si>
    <t>SIDMAN</t>
  </si>
  <si>
    <t>SINNAMAHONING</t>
  </si>
  <si>
    <t>SIX MILE RUN</t>
  </si>
  <si>
    <t>SLATE RUN</t>
  </si>
  <si>
    <t>SMITHMILL</t>
  </si>
  <si>
    <t>SMOKERUN</t>
  </si>
  <si>
    <t>SNOW SHOE</t>
  </si>
  <si>
    <t>SOUTH FORK</t>
  </si>
  <si>
    <t>SOUTH WILLIAMSPORT</t>
  </si>
  <si>
    <t>SPANGLER</t>
  </si>
  <si>
    <t>SPROUL</t>
  </si>
  <si>
    <t>SPRUCE CREEK</t>
  </si>
  <si>
    <t>ST BENEDICT</t>
  </si>
  <si>
    <t>ST BONIFACE</t>
  </si>
  <si>
    <t>ST MARYS</t>
  </si>
  <si>
    <t>ST MICHAEL</t>
  </si>
  <si>
    <t>STATE COLLEGE</t>
  </si>
  <si>
    <t>STUMP CREEK</t>
  </si>
  <si>
    <t>SUMMERHILL</t>
  </si>
  <si>
    <t>SYLVAN DELL</t>
  </si>
  <si>
    <t>THOMPSONTOWN</t>
  </si>
  <si>
    <t>THREE SPRINGS</t>
  </si>
  <si>
    <t>TIPTON</t>
  </si>
  <si>
    <t>TIRE HILL</t>
  </si>
  <si>
    <t>TODD</t>
  </si>
  <si>
    <t>TROUTVILLE</t>
  </si>
  <si>
    <t>TYRONE</t>
  </si>
  <si>
    <t>WALLACETON</t>
  </si>
  <si>
    <t>WARRIORS MARK</t>
  </si>
  <si>
    <t>WATERFALL</t>
  </si>
  <si>
    <t>WEEDVILLE</t>
  </si>
  <si>
    <t>WELLERSBURG</t>
  </si>
  <si>
    <t>WELLS TANNERY</t>
  </si>
  <si>
    <t>WEST DECATUR</t>
  </si>
  <si>
    <t>WILCOX</t>
  </si>
  <si>
    <t>WILMORE</t>
  </si>
  <si>
    <t>WINBURNE</t>
  </si>
  <si>
    <t>WINDBER</t>
  </si>
  <si>
    <t>WOOD</t>
  </si>
  <si>
    <t>WOODWARD</t>
  </si>
  <si>
    <t>WOOLRICH</t>
  </si>
  <si>
    <t>YEAGERTOWN</t>
  </si>
  <si>
    <t>ARMONK</t>
  </si>
  <si>
    <t>NWK</t>
  </si>
  <si>
    <t>BEDFORD CORNERS</t>
  </si>
  <si>
    <t>BEDFORD HILLS</t>
  </si>
  <si>
    <t>BRIARCLIFF MANOR</t>
  </si>
  <si>
    <t>CHAPPAQUA</t>
  </si>
  <si>
    <t>CROSS RIVER</t>
  </si>
  <si>
    <t>CROTON FALLS</t>
  </si>
  <si>
    <t>ELMSFORD</t>
  </si>
  <si>
    <t>GOLDENS BRIDGE</t>
  </si>
  <si>
    <t>KATONAH</t>
  </si>
  <si>
    <t>LINCOLNDALE</t>
  </si>
  <si>
    <t>MOUNT KISCO</t>
  </si>
  <si>
    <t>MT KISCO</t>
  </si>
  <si>
    <t>NORTH CASTLE</t>
  </si>
  <si>
    <t>NORTH TARRYTOWN</t>
  </si>
  <si>
    <t>NORTH WHITE PLAINS</t>
  </si>
  <si>
    <t>PLEASANTVILLE</t>
  </si>
  <si>
    <t>PORT CHESTER</t>
  </si>
  <si>
    <t>POUND RIDGE</t>
  </si>
  <si>
    <t>PURCHASE</t>
  </si>
  <si>
    <t>PURDYS</t>
  </si>
  <si>
    <t>RYE BROOK</t>
  </si>
  <si>
    <t>SLEEPY HOLLOW</t>
  </si>
  <si>
    <t>SOUTH SALEM</t>
  </si>
  <si>
    <t>TARRYTOWN</t>
  </si>
  <si>
    <t>THORNWOOD</t>
  </si>
  <si>
    <t>VALHALLA</t>
  </si>
  <si>
    <t>W HARRISON</t>
  </si>
  <si>
    <t>WACCABUC</t>
  </si>
  <si>
    <t>WEST HARRISON</t>
  </si>
  <si>
    <t>ANSONIA</t>
  </si>
  <si>
    <t>06401</t>
  </si>
  <si>
    <t>BEACON FALLS</t>
  </si>
  <si>
    <t>06403</t>
  </si>
  <si>
    <t>06524</t>
  </si>
  <si>
    <t>06525</t>
  </si>
  <si>
    <t>06801</t>
  </si>
  <si>
    <t>BOTSFORD</t>
  </si>
  <si>
    <t>06404</t>
  </si>
  <si>
    <t>BRANFORD</t>
  </si>
  <si>
    <t>06405</t>
  </si>
  <si>
    <t>BRIDGEPORT</t>
  </si>
  <si>
    <t>06601</t>
  </si>
  <si>
    <t>06602</t>
  </si>
  <si>
    <t>06604</t>
  </si>
  <si>
    <t>06608</t>
  </si>
  <si>
    <t>06610</t>
  </si>
  <si>
    <t>06650</t>
  </si>
  <si>
    <t>06673</t>
  </si>
  <si>
    <t>06699</t>
  </si>
  <si>
    <t>06752</t>
  </si>
  <si>
    <t>06804</t>
  </si>
  <si>
    <t>BROOKFLD CTR</t>
  </si>
  <si>
    <t>CENTERBROOK</t>
  </si>
  <si>
    <t>06409</t>
  </si>
  <si>
    <t>06408</t>
  </si>
  <si>
    <t>06410</t>
  </si>
  <si>
    <t>06411</t>
  </si>
  <si>
    <t>06412</t>
  </si>
  <si>
    <t>06413</t>
  </si>
  <si>
    <t>COS COB</t>
  </si>
  <si>
    <t>06807</t>
  </si>
  <si>
    <t>06810</t>
  </si>
  <si>
    <t>06811</t>
  </si>
  <si>
    <t>06813</t>
  </si>
  <si>
    <t>06814</t>
  </si>
  <si>
    <t>06816</t>
  </si>
  <si>
    <t>06817</t>
  </si>
  <si>
    <t>DARIEN</t>
  </si>
  <si>
    <t>06820</t>
  </si>
  <si>
    <t>DEEP RIVER</t>
  </si>
  <si>
    <t>06417</t>
  </si>
  <si>
    <t>06419</t>
  </si>
  <si>
    <t>06418</t>
  </si>
  <si>
    <t>06512</t>
  </si>
  <si>
    <t>06513</t>
  </si>
  <si>
    <t>06612</t>
  </si>
  <si>
    <t>06426</t>
  </si>
  <si>
    <t>06824</t>
  </si>
  <si>
    <t>06825</t>
  </si>
  <si>
    <t>06828</t>
  </si>
  <si>
    <t>06829</t>
  </si>
  <si>
    <t>GREENS FARMS</t>
  </si>
  <si>
    <t>06838</t>
  </si>
  <si>
    <t>06830</t>
  </si>
  <si>
    <t>06831</t>
  </si>
  <si>
    <t>06836</t>
  </si>
  <si>
    <t>06437</t>
  </si>
  <si>
    <t>HADDAM</t>
  </si>
  <si>
    <t>06438</t>
  </si>
  <si>
    <t>06514</t>
  </si>
  <si>
    <t>06517</t>
  </si>
  <si>
    <t>06518</t>
  </si>
  <si>
    <t>HAWLEYVILLE</t>
  </si>
  <si>
    <t>06440</t>
  </si>
  <si>
    <t>HIGGANUM</t>
  </si>
  <si>
    <t>06441</t>
  </si>
  <si>
    <t>06484</t>
  </si>
  <si>
    <t>IVORYTON</t>
  </si>
  <si>
    <t>06442</t>
  </si>
  <si>
    <t>KILLINGWORTH</t>
  </si>
  <si>
    <t>MACYS BY MAIL</t>
  </si>
  <si>
    <t>06443</t>
  </si>
  <si>
    <t>06460</t>
  </si>
  <si>
    <t>06461</t>
  </si>
  <si>
    <t>06468</t>
  </si>
  <si>
    <t>NAUGATUCK</t>
  </si>
  <si>
    <t>06770</t>
  </si>
  <si>
    <t>NEW CANAAN</t>
  </si>
  <si>
    <t>06840</t>
  </si>
  <si>
    <t>NEW FAIRFIELD</t>
  </si>
  <si>
    <t>06812</t>
  </si>
  <si>
    <t>06501</t>
  </si>
  <si>
    <t>06515</t>
  </si>
  <si>
    <t>06521</t>
  </si>
  <si>
    <t>06530</t>
  </si>
  <si>
    <t>06538</t>
  </si>
  <si>
    <t>06540</t>
  </si>
  <si>
    <t>06776</t>
  </si>
  <si>
    <t>NEWTOWN</t>
  </si>
  <si>
    <t>06470</t>
  </si>
  <si>
    <t>NORTH BRANFORD</t>
  </si>
  <si>
    <t>06471</t>
  </si>
  <si>
    <t>06473</t>
  </si>
  <si>
    <t>NORTHFORD</t>
  </si>
  <si>
    <t>06472</t>
  </si>
  <si>
    <t>NORWALK</t>
  </si>
  <si>
    <t>06850</t>
  </si>
  <si>
    <t>06860</t>
  </si>
  <si>
    <t>OLD GREENWICH</t>
  </si>
  <si>
    <t>06870</t>
  </si>
  <si>
    <t>OLD SAYBROOK</t>
  </si>
  <si>
    <t>06475</t>
  </si>
  <si>
    <t>06477</t>
  </si>
  <si>
    <t>06478</t>
  </si>
  <si>
    <t>06712</t>
  </si>
  <si>
    <t>REDDING</t>
  </si>
  <si>
    <t>06875</t>
  </si>
  <si>
    <t>06896</t>
  </si>
  <si>
    <t>REDDING CENTER</t>
  </si>
  <si>
    <t>REDDING RIDGE</t>
  </si>
  <si>
    <t>06876</t>
  </si>
  <si>
    <t>06877</t>
  </si>
  <si>
    <t>06879</t>
  </si>
  <si>
    <t>06905</t>
  </si>
  <si>
    <t>06878</t>
  </si>
  <si>
    <t>SANDY HOOK</t>
  </si>
  <si>
    <t>06482</t>
  </si>
  <si>
    <t>SEYMOUR</t>
  </si>
  <si>
    <t>06483</t>
  </si>
  <si>
    <t>SHELTON</t>
  </si>
  <si>
    <t>SOUTH BRITAIN</t>
  </si>
  <si>
    <t>06487</t>
  </si>
  <si>
    <t>SOUTHBURY</t>
  </si>
  <si>
    <t>06488</t>
  </si>
  <si>
    <t>06890</t>
  </si>
  <si>
    <t>06901</t>
  </si>
  <si>
    <t>06907</t>
  </si>
  <si>
    <t>06910</t>
  </si>
  <si>
    <t>06914</t>
  </si>
  <si>
    <t>06920</t>
  </si>
  <si>
    <t>06922</t>
  </si>
  <si>
    <t>06925</t>
  </si>
  <si>
    <t>06928</t>
  </si>
  <si>
    <t>06491</t>
  </si>
  <si>
    <t>06614</t>
  </si>
  <si>
    <t>06615</t>
  </si>
  <si>
    <t>TRUMBULL</t>
  </si>
  <si>
    <t>06611</t>
  </si>
  <si>
    <t>W HAVEN</t>
  </si>
  <si>
    <t>06516</t>
  </si>
  <si>
    <t>06492</t>
  </si>
  <si>
    <t>06495</t>
  </si>
  <si>
    <t>WEST REDDING</t>
  </si>
  <si>
    <t>06498</t>
  </si>
  <si>
    <t>06883</t>
  </si>
  <si>
    <t>06880</t>
  </si>
  <si>
    <t>06881</t>
  </si>
  <si>
    <t>06888</t>
  </si>
  <si>
    <t>06889</t>
  </si>
  <si>
    <t>06897</t>
  </si>
  <si>
    <t>YALESVILLE</t>
  </si>
  <si>
    <t>DAYTONA BEACH</t>
  </si>
  <si>
    <t>ORL</t>
  </si>
  <si>
    <t>DE LAND</t>
  </si>
  <si>
    <t>DELAND</t>
  </si>
  <si>
    <t>FLAGLER BEACH</t>
  </si>
  <si>
    <t>HOLLY HILL</t>
  </si>
  <si>
    <t>NEW SMYRNA BEACH</t>
  </si>
  <si>
    <t>ORMOND BEACH</t>
  </si>
  <si>
    <t>PALM COAST</t>
  </si>
  <si>
    <t>PONCE INLET</t>
  </si>
  <si>
    <t>PORT ORANGE</t>
  </si>
  <si>
    <t>PT ORANGE</t>
  </si>
  <si>
    <t>WILBUR BY THE SEA</t>
  </si>
  <si>
    <t>ALACHUA</t>
  </si>
  <si>
    <t>ANTHONY</t>
  </si>
  <si>
    <t>ARCHER</t>
  </si>
  <si>
    <t>BELL</t>
  </si>
  <si>
    <t>BEVERLY HILLS</t>
  </si>
  <si>
    <t>BOSTWICK</t>
  </si>
  <si>
    <t>BRONSON</t>
  </si>
  <si>
    <t>BROOKER</t>
  </si>
  <si>
    <t>CANDLER</t>
  </si>
  <si>
    <t>CEDAR KEY</t>
  </si>
  <si>
    <t>CHIEFLAND</t>
  </si>
  <si>
    <t>CITRA</t>
  </si>
  <si>
    <t>COLEMAN</t>
  </si>
  <si>
    <t>CROSS CREEK</t>
  </si>
  <si>
    <t>DUNNELLON</t>
  </si>
  <si>
    <t>EARLETON</t>
  </si>
  <si>
    <t>EAST PALATKA</t>
  </si>
  <si>
    <t>EASTLAKE WEIR</t>
  </si>
  <si>
    <t>EVINSTON</t>
  </si>
  <si>
    <t>FLORAHOME</t>
  </si>
  <si>
    <t>FORT MC COY</t>
  </si>
  <si>
    <t>FORT WHITE</t>
  </si>
  <si>
    <t>GRAHAM</t>
  </si>
  <si>
    <t>GRANDIN</t>
  </si>
  <si>
    <t>GULF HAMMOCK</t>
  </si>
  <si>
    <t>HERNANDO</t>
  </si>
  <si>
    <t>HIGH SPRINGS</t>
  </si>
  <si>
    <t>HOLDER</t>
  </si>
  <si>
    <t>HOLLISTER</t>
  </si>
  <si>
    <t>HOMOSASSA</t>
  </si>
  <si>
    <t>HOMOSASSA SPRINGS</t>
  </si>
  <si>
    <t>HORSESHOE BEACH</t>
  </si>
  <si>
    <t>INGLIS</t>
  </si>
  <si>
    <t>INTERLACHEN</t>
  </si>
  <si>
    <t>INVERNESS</t>
  </si>
  <si>
    <t>ISLAND GROVE</t>
  </si>
  <si>
    <t>KEYSTONE HEIGHTS</t>
  </si>
  <si>
    <t>LA CROSSE</t>
  </si>
  <si>
    <t>LADY LAKE</t>
  </si>
  <si>
    <t>LAKE BUTLER</t>
  </si>
  <si>
    <t>LAKE CITY</t>
  </si>
  <si>
    <t>LAKE GENEVA</t>
  </si>
  <si>
    <t>LAKE PANASOFFKEE</t>
  </si>
  <si>
    <t>LAWTEY</t>
  </si>
  <si>
    <t>LECANTO</t>
  </si>
  <si>
    <t>LOCHLOOSA</t>
  </si>
  <si>
    <t>LULU</t>
  </si>
  <si>
    <t>MC ALPIN</t>
  </si>
  <si>
    <t>MC INTOSH</t>
  </si>
  <si>
    <t>MCALPIN</t>
  </si>
  <si>
    <t>MCINTOSH</t>
  </si>
  <si>
    <t>MICANOPY</t>
  </si>
  <si>
    <t>MORRISTON</t>
  </si>
  <si>
    <t>NEWBERRY</t>
  </si>
  <si>
    <t>O BRIEN</t>
  </si>
  <si>
    <t>OBRIEN</t>
  </si>
  <si>
    <t>OCALA</t>
  </si>
  <si>
    <t>OCKLAWAHA</t>
  </si>
  <si>
    <t>OLUSTEE</t>
  </si>
  <si>
    <t>ORANGE LAKE</t>
  </si>
  <si>
    <t>ORANGE SPRINGS</t>
  </si>
  <si>
    <t>OTTER CREEK</t>
  </si>
  <si>
    <t>PALATKA</t>
  </si>
  <si>
    <t>PUTNAM HALL</t>
  </si>
  <si>
    <t>RAIFORD</t>
  </si>
  <si>
    <t>REDDICK</t>
  </si>
  <si>
    <t>SALT SPRINGS</t>
  </si>
  <si>
    <t>SILVER SPRINGS</t>
  </si>
  <si>
    <t>SPARR</t>
  </si>
  <si>
    <t>STARKE</t>
  </si>
  <si>
    <t>STEINHATCHEE</t>
  </si>
  <si>
    <t>SUWANNEE</t>
  </si>
  <si>
    <t>THE VILLAGES</t>
  </si>
  <si>
    <t>WILDWOOD</t>
  </si>
  <si>
    <t>WORTHINGTON SPRINGS</t>
  </si>
  <si>
    <t>YANKEETOWN</t>
  </si>
  <si>
    <t>ALTURAS</t>
  </si>
  <si>
    <t>AVON PARK</t>
  </si>
  <si>
    <t>BARTOW</t>
  </si>
  <si>
    <t>BOWLING GREEN</t>
  </si>
  <si>
    <t>BUSHNELL</t>
  </si>
  <si>
    <t>CENTER HILL</t>
  </si>
  <si>
    <t>CRYSTAL SPRINGS</t>
  </si>
  <si>
    <t>DADE CITY</t>
  </si>
  <si>
    <t>DUNDEE</t>
  </si>
  <si>
    <t>EATON PARK</t>
  </si>
  <si>
    <t>FLORAL CITY</t>
  </si>
  <si>
    <t>FORT MEADE</t>
  </si>
  <si>
    <t>FROSTPROOF</t>
  </si>
  <si>
    <t>HAINES CITY</t>
  </si>
  <si>
    <t>HIGHLAND CITY</t>
  </si>
  <si>
    <t>HOMELAND</t>
  </si>
  <si>
    <t>INDIAN LAKE ESTATES</t>
  </si>
  <si>
    <t>ISTACHATTA</t>
  </si>
  <si>
    <t>KATHLEEN</t>
  </si>
  <si>
    <t>LACOOCHEE</t>
  </si>
  <si>
    <t>LAKE ALFRED</t>
  </si>
  <si>
    <t>LAKE HAMILTON</t>
  </si>
  <si>
    <t>LAKE WALES</t>
  </si>
  <si>
    <t>LAKELAND</t>
  </si>
  <si>
    <t>MULBERRY</t>
  </si>
  <si>
    <t>NALCREST</t>
  </si>
  <si>
    <t>NICHOLS</t>
  </si>
  <si>
    <t>NOBLETON</t>
  </si>
  <si>
    <t>ONA</t>
  </si>
  <si>
    <t>PLANT CITY</t>
  </si>
  <si>
    <t>POLK CITY</t>
  </si>
  <si>
    <t>RIDGE MANOR</t>
  </si>
  <si>
    <t>RIVER RANCH</t>
  </si>
  <si>
    <t>SAINT JOSEPH</t>
  </si>
  <si>
    <t>SAINT LEO</t>
  </si>
  <si>
    <t>SEBRING</t>
  </si>
  <si>
    <t>ST JOSEPH</t>
  </si>
  <si>
    <t>ST LEO</t>
  </si>
  <si>
    <t>SUMTERVILLE</t>
  </si>
  <si>
    <t>TRILBY</t>
  </si>
  <si>
    <t>WAUCHULA</t>
  </si>
  <si>
    <t>WINTER HAVEN</t>
  </si>
  <si>
    <t>ZOLFO SPRINGS</t>
  </si>
  <si>
    <t>BAREFOOT BAY</t>
  </si>
  <si>
    <t>FELLSMERE</t>
  </si>
  <si>
    <t>FORT PIERCE</t>
  </si>
  <si>
    <t>FORT PIERCE SHORES</t>
  </si>
  <si>
    <t>GRANT</t>
  </si>
  <si>
    <t>GRANT VALKARIA</t>
  </si>
  <si>
    <t>INDIAN RIVER SHORES</t>
  </si>
  <si>
    <t>JENSEN BEACH</t>
  </si>
  <si>
    <t>LORIDA</t>
  </si>
  <si>
    <t>MALABAR</t>
  </si>
  <si>
    <t>MELBOURNE</t>
  </si>
  <si>
    <t>MELBOURNE VILLAGE</t>
  </si>
  <si>
    <t>OKEECHOBEE</t>
  </si>
  <si>
    <t>PALM BAY</t>
  </si>
  <si>
    <t>PORT SAINT LUCIE</t>
  </si>
  <si>
    <t>PORT ST LUCIE</t>
  </si>
  <si>
    <t>SEBASTIAN</t>
  </si>
  <si>
    <t>VERO BEACH</t>
  </si>
  <si>
    <t>WABASSO</t>
  </si>
  <si>
    <t>WEST MELBOURNE</t>
  </si>
  <si>
    <t>WINTER BEACH</t>
  </si>
  <si>
    <t>CAPE CANAVERAL</t>
  </si>
  <si>
    <t>CAPE CANAVERAL AIR FORCE STATION</t>
  </si>
  <si>
    <t>CHRISTMAS</t>
  </si>
  <si>
    <t>COCOA</t>
  </si>
  <si>
    <t>COCOA BEACH</t>
  </si>
  <si>
    <t>CPU KENNEDY SPACE CENTER</t>
  </si>
  <si>
    <t>EAU GALLIE</t>
  </si>
  <si>
    <t>MERRITT ISLAND</t>
  </si>
  <si>
    <t>MIMS</t>
  </si>
  <si>
    <t>ORLANDO</t>
  </si>
  <si>
    <t>PALM SHORES</t>
  </si>
  <si>
    <t>PATRICK AIR FORCE BASE</t>
  </si>
  <si>
    <t>PORT CANAVERAL</t>
  </si>
  <si>
    <t>PORT ST JOHN</t>
  </si>
  <si>
    <t>ROCKLEDGE</t>
  </si>
  <si>
    <t>SCOTTSMOOR</t>
  </si>
  <si>
    <t>SHARPES</t>
  </si>
  <si>
    <t>SOUTH PATRICK SHORES</t>
  </si>
  <si>
    <t>TITUSVILLE</t>
  </si>
  <si>
    <t>VIERA</t>
  </si>
  <si>
    <t>ALAFAYA</t>
  </si>
  <si>
    <t>ALOMA</t>
  </si>
  <si>
    <t>ALTAMONTE SPRINGS</t>
  </si>
  <si>
    <t>APOPKA</t>
  </si>
  <si>
    <t>ASTATULA</t>
  </si>
  <si>
    <t>ASTOR</t>
  </si>
  <si>
    <t>AZALEA PARK</t>
  </si>
  <si>
    <t>BARBERVILLE</t>
  </si>
  <si>
    <t>BELLE ISLE</t>
  </si>
  <si>
    <t>BITHLO</t>
  </si>
  <si>
    <t>BUENA VENTURA LAKES</t>
  </si>
  <si>
    <t>BUNNELL</t>
  </si>
  <si>
    <t>CASSADAGA</t>
  </si>
  <si>
    <t>CASSELBERRY</t>
  </si>
  <si>
    <t>CASSIA</t>
  </si>
  <si>
    <t>CELEBRATION</t>
  </si>
  <si>
    <t>CHAMPIONSGATE</t>
  </si>
  <si>
    <t>CHULUOTA</t>
  </si>
  <si>
    <t>CLARCONA</t>
  </si>
  <si>
    <t>CLERMONT</t>
  </si>
  <si>
    <t>CRESCENT CITY</t>
  </si>
  <si>
    <t>CROSS CITY</t>
  </si>
  <si>
    <t>CRYSTAL RIVER</t>
  </si>
  <si>
    <t>DE BARY</t>
  </si>
  <si>
    <t>DE LEON SPRINGS</t>
  </si>
  <si>
    <t>DEBARY</t>
  </si>
  <si>
    <t>DELTONA</t>
  </si>
  <si>
    <t>EATONVILLE</t>
  </si>
  <si>
    <t>ENTERPRISE</t>
  </si>
  <si>
    <t>FEDHAVEN</t>
  </si>
  <si>
    <t>FERN PARK</t>
  </si>
  <si>
    <t>FRUITLAND PARK</t>
  </si>
  <si>
    <t>GENEVA</t>
  </si>
  <si>
    <t>GOLDENROD</t>
  </si>
  <si>
    <t>GOTHA</t>
  </si>
  <si>
    <t>GRAND ISLAND</t>
  </si>
  <si>
    <t>HEATHROW</t>
  </si>
  <si>
    <t>HOWEY IN THE HILLS</t>
  </si>
  <si>
    <t>INDIALANTIC</t>
  </si>
  <si>
    <t>INDIAN HARBOR BEACH</t>
  </si>
  <si>
    <t>INDIAN HARBOUR BEACH</t>
  </si>
  <si>
    <t>INTERCESSION CITY</t>
  </si>
  <si>
    <t>KENANSVILLE</t>
  </si>
  <si>
    <t>KILLARNEY</t>
  </si>
  <si>
    <t>KISSIMMEE</t>
  </si>
  <si>
    <t>LAKE BUENA VISTA</t>
  </si>
  <si>
    <t>LAKE HELEN</t>
  </si>
  <si>
    <t>LAKE MARY</t>
  </si>
  <si>
    <t>LAKE MONROE</t>
  </si>
  <si>
    <t>LAKESHORE</t>
  </si>
  <si>
    <t>LOCKHART</t>
  </si>
  <si>
    <t>LONGWOOD</t>
  </si>
  <si>
    <t>LOUGHMAN</t>
  </si>
  <si>
    <t>MAITLAND</t>
  </si>
  <si>
    <t>MASCOTTE</t>
  </si>
  <si>
    <t>MELBOURNE BEACH</t>
  </si>
  <si>
    <t>MID FLORIDA</t>
  </si>
  <si>
    <t>MINNEOLA</t>
  </si>
  <si>
    <t>MONTVERDE</t>
  </si>
  <si>
    <t>MOUNT DORA</t>
  </si>
  <si>
    <t>MOUNT PLYMOUTH</t>
  </si>
  <si>
    <t>MT DORA</t>
  </si>
  <si>
    <t>MT PLYMOUTH</t>
  </si>
  <si>
    <t>OCOEE</t>
  </si>
  <si>
    <t>OKAHUMPKA</t>
  </si>
  <si>
    <t>ORANGE CITY</t>
  </si>
  <si>
    <t>ORLO VISTA</t>
  </si>
  <si>
    <t>OSTEEN</t>
  </si>
  <si>
    <t>OVIEDO</t>
  </si>
  <si>
    <t>PAISLEY</t>
  </si>
  <si>
    <t>PIERSON</t>
  </si>
  <si>
    <t>PINE CASTLE</t>
  </si>
  <si>
    <t>PINE HILLS</t>
  </si>
  <si>
    <t>POINCIANA</t>
  </si>
  <si>
    <t>POMONA PARK</t>
  </si>
  <si>
    <t>SAINT CLOUD</t>
  </si>
  <si>
    <t>SAN MATEO</t>
  </si>
  <si>
    <t>SATELLITE BEACH</t>
  </si>
  <si>
    <t>SATSUMA</t>
  </si>
  <si>
    <t>SEVILLE</t>
  </si>
  <si>
    <t>ST CLOUD</t>
  </si>
  <si>
    <t>TANGERINE</t>
  </si>
  <si>
    <t>TAVARES</t>
  </si>
  <si>
    <t>UMATILLA</t>
  </si>
  <si>
    <t>UNION PARK</t>
  </si>
  <si>
    <t>WEIRSDALE</t>
  </si>
  <si>
    <t>WEKIVA SPRINGS</t>
  </si>
  <si>
    <t>WELAKA</t>
  </si>
  <si>
    <t>WINDERMERE</t>
  </si>
  <si>
    <t>WINTER GARDEN</t>
  </si>
  <si>
    <t>WINTER PARK</t>
  </si>
  <si>
    <t>WINTER SPRINGS</t>
  </si>
  <si>
    <t>YALAHA</t>
  </si>
  <si>
    <t>ZELLWOOD</t>
  </si>
  <si>
    <t>ABSECON</t>
  </si>
  <si>
    <t>PHL</t>
  </si>
  <si>
    <t>08201</t>
  </si>
  <si>
    <t>08205</t>
  </si>
  <si>
    <t>ALLOWAY</t>
  </si>
  <si>
    <t>08001</t>
  </si>
  <si>
    <t>ATCO</t>
  </si>
  <si>
    <t>08004</t>
  </si>
  <si>
    <t>ATLANTIC CITY</t>
  </si>
  <si>
    <t>08401</t>
  </si>
  <si>
    <t>08404</t>
  </si>
  <si>
    <t>08405</t>
  </si>
  <si>
    <t>AUDUBON</t>
  </si>
  <si>
    <t>08106</t>
  </si>
  <si>
    <t>AVALON</t>
  </si>
  <si>
    <t>08202</t>
  </si>
  <si>
    <t>08007</t>
  </si>
  <si>
    <t>BATSTO</t>
  </si>
  <si>
    <t>08037</t>
  </si>
  <si>
    <t>BELLMAWR</t>
  </si>
  <si>
    <t>08031</t>
  </si>
  <si>
    <t>08099</t>
  </si>
  <si>
    <t>08009</t>
  </si>
  <si>
    <t>BERLIN TOWNSHIP</t>
  </si>
  <si>
    <t>08091</t>
  </si>
  <si>
    <t>08010</t>
  </si>
  <si>
    <t>BIRMINGHAM</t>
  </si>
  <si>
    <t>08011</t>
  </si>
  <si>
    <t>BLACKWOOD</t>
  </si>
  <si>
    <t>08012</t>
  </si>
  <si>
    <t>BLACKWOOD TERRACE</t>
  </si>
  <si>
    <t>08096</t>
  </si>
  <si>
    <t>08014</t>
  </si>
  <si>
    <t>BRIDGETON</t>
  </si>
  <si>
    <t>08302</t>
  </si>
  <si>
    <t>BRIGANTINE</t>
  </si>
  <si>
    <t>08203</t>
  </si>
  <si>
    <t>BROOKLAWN</t>
  </si>
  <si>
    <t>08030</t>
  </si>
  <si>
    <t>BUENA</t>
  </si>
  <si>
    <t>08310</t>
  </si>
  <si>
    <t>08016</t>
  </si>
  <si>
    <t>BURLINGTON CITY</t>
  </si>
  <si>
    <t>BURLINGTON TOWNSHIP</t>
  </si>
  <si>
    <t>08101</t>
  </si>
  <si>
    <t>08105</t>
  </si>
  <si>
    <t>CAPE MAY</t>
  </si>
  <si>
    <t>08204</t>
  </si>
  <si>
    <t>CAPE MAY COURT HOUSE</t>
  </si>
  <si>
    <t>08210</t>
  </si>
  <si>
    <t>CAPE MAY POINT</t>
  </si>
  <si>
    <t>08212</t>
  </si>
  <si>
    <t>CARNEYS POINT</t>
  </si>
  <si>
    <t>08069</t>
  </si>
  <si>
    <t>CEDAR BROOK</t>
  </si>
  <si>
    <t>08018</t>
  </si>
  <si>
    <t>08311</t>
  </si>
  <si>
    <t>CHATSWORTH</t>
  </si>
  <si>
    <t>08019</t>
  </si>
  <si>
    <t>CHERRY HILL</t>
  </si>
  <si>
    <t>08002</t>
  </si>
  <si>
    <t>08003</t>
  </si>
  <si>
    <t>08034</t>
  </si>
  <si>
    <t>CINNAMINSON</t>
  </si>
  <si>
    <t>08077</t>
  </si>
  <si>
    <t>CLARKSBORO</t>
  </si>
  <si>
    <t>08020</t>
  </si>
  <si>
    <t>08312</t>
  </si>
  <si>
    <t>CLEMENTON</t>
  </si>
  <si>
    <t>08021</t>
  </si>
  <si>
    <t>COLLINGSWOOD</t>
  </si>
  <si>
    <t>08108</t>
  </si>
  <si>
    <t>COLOGNE</t>
  </si>
  <si>
    <t>08213</t>
  </si>
  <si>
    <t>CORBIN CITY</t>
  </si>
  <si>
    <t>08270</t>
  </si>
  <si>
    <t>DEEPWATER</t>
  </si>
  <si>
    <t>08023</t>
  </si>
  <si>
    <t>DEERFIELD STREET</t>
  </si>
  <si>
    <t>08313</t>
  </si>
  <si>
    <t>DEL HAVEN</t>
  </si>
  <si>
    <t>08251</t>
  </si>
  <si>
    <t>DELAIR</t>
  </si>
  <si>
    <t>08110</t>
  </si>
  <si>
    <t>DELANCO</t>
  </si>
  <si>
    <t>08075</t>
  </si>
  <si>
    <t>DELMONT</t>
  </si>
  <si>
    <t>08314</t>
  </si>
  <si>
    <t>DELRAN</t>
  </si>
  <si>
    <t>DENNISVILLE</t>
  </si>
  <si>
    <t>08214</t>
  </si>
  <si>
    <t>DEPTFORD</t>
  </si>
  <si>
    <t>DIVIDING CREEK</t>
  </si>
  <si>
    <t>08315</t>
  </si>
  <si>
    <t>08316</t>
  </si>
  <si>
    <t>DOROTHY</t>
  </si>
  <si>
    <t>08317</t>
  </si>
  <si>
    <t>EASTAMPTON</t>
  </si>
  <si>
    <t>08060</t>
  </si>
  <si>
    <t>EASTAMPTON TOWNSHIP</t>
  </si>
  <si>
    <t>EDGEWATER PARK</t>
  </si>
  <si>
    <t>EGG HARBOR CITY</t>
  </si>
  <si>
    <t>08215</t>
  </si>
  <si>
    <t>EGG HARBOR TOWNSHIP</t>
  </si>
  <si>
    <t>08234</t>
  </si>
  <si>
    <t>ELMER</t>
  </si>
  <si>
    <t>08318</t>
  </si>
  <si>
    <t>08217</t>
  </si>
  <si>
    <t>ESTELL MANOR</t>
  </si>
  <si>
    <t>08319</t>
  </si>
  <si>
    <t>EVESHAM</t>
  </si>
  <si>
    <t>08053</t>
  </si>
  <si>
    <t>EWAN</t>
  </si>
  <si>
    <t>08025</t>
  </si>
  <si>
    <t>FAIRTON</t>
  </si>
  <si>
    <t>08320</t>
  </si>
  <si>
    <t>FORTESCUE</t>
  </si>
  <si>
    <t>08321</t>
  </si>
  <si>
    <t>FRANKLINVILLE</t>
  </si>
  <si>
    <t>08322</t>
  </si>
  <si>
    <t>GALLOWAY</t>
  </si>
  <si>
    <t>GIBBSBORO</t>
  </si>
  <si>
    <t>08026</t>
  </si>
  <si>
    <t>GIBBSTOWN</t>
  </si>
  <si>
    <t>08027</t>
  </si>
  <si>
    <t>GLASSBORO</t>
  </si>
  <si>
    <t>08028</t>
  </si>
  <si>
    <t>GLENDORA</t>
  </si>
  <si>
    <t>08029</t>
  </si>
  <si>
    <t>GLOUCESTER CITY</t>
  </si>
  <si>
    <t>08218</t>
  </si>
  <si>
    <t>GREEN CREEK</t>
  </si>
  <si>
    <t>08219</t>
  </si>
  <si>
    <t>08323</t>
  </si>
  <si>
    <t>GRENLOCH</t>
  </si>
  <si>
    <t>08032</t>
  </si>
  <si>
    <t>HADDON HEIGHTS</t>
  </si>
  <si>
    <t>08035</t>
  </si>
  <si>
    <t>HADDON TOWNSHIP</t>
  </si>
  <si>
    <t>08104</t>
  </si>
  <si>
    <t>08107</t>
  </si>
  <si>
    <t>HADDONFIELD</t>
  </si>
  <si>
    <t>08033</t>
  </si>
  <si>
    <t>HAINESPORT</t>
  </si>
  <si>
    <t>08036</t>
  </si>
  <si>
    <t>HAMMONTON</t>
  </si>
  <si>
    <t>HANCOCKS BRIDGE</t>
  </si>
  <si>
    <t>08038</t>
  </si>
  <si>
    <t>08039</t>
  </si>
  <si>
    <t>HEISLERVILLE</t>
  </si>
  <si>
    <t>08324</t>
  </si>
  <si>
    <t>HI NELLA</t>
  </si>
  <si>
    <t>08083</t>
  </si>
  <si>
    <t>08043</t>
  </si>
  <si>
    <t>08326</t>
  </si>
  <si>
    <t>LAUREL SPRINGS</t>
  </si>
  <si>
    <t>LAWNSIDE</t>
  </si>
  <si>
    <t>08045</t>
  </si>
  <si>
    <t>LEEDS POINT</t>
  </si>
  <si>
    <t>08220</t>
  </si>
  <si>
    <t>08327</t>
  </si>
  <si>
    <t>LINDENWOLD</t>
  </si>
  <si>
    <t>08221</t>
  </si>
  <si>
    <t>LITTLE EGG HARBOR TWP</t>
  </si>
  <si>
    <t>08087</t>
  </si>
  <si>
    <t>LOGAN TOWNSHIP</t>
  </si>
  <si>
    <t>08085</t>
  </si>
  <si>
    <t>LONGPORT</t>
  </si>
  <si>
    <t>08403</t>
  </si>
  <si>
    <t>LUMBERTON</t>
  </si>
  <si>
    <t>08048</t>
  </si>
  <si>
    <t>08049</t>
  </si>
  <si>
    <t>MALAGA</t>
  </si>
  <si>
    <t>08328</t>
  </si>
  <si>
    <t>MANNINGTON</t>
  </si>
  <si>
    <t>08079</t>
  </si>
  <si>
    <t>MANTUA</t>
  </si>
  <si>
    <t>08051</t>
  </si>
  <si>
    <t>MAPLE SHADE</t>
  </si>
  <si>
    <t>08052</t>
  </si>
  <si>
    <t>MARGATE CITY</t>
  </si>
  <si>
    <t>08402</t>
  </si>
  <si>
    <t>MARLTON</t>
  </si>
  <si>
    <t>MARMORA</t>
  </si>
  <si>
    <t>08223</t>
  </si>
  <si>
    <t>MAURICETOWN</t>
  </si>
  <si>
    <t>08329</t>
  </si>
  <si>
    <t>MAYS LANDING</t>
  </si>
  <si>
    <t>08330</t>
  </si>
  <si>
    <t>MC KEE CITY</t>
  </si>
  <si>
    <t>08232</t>
  </si>
  <si>
    <t>MCKEE CITY</t>
  </si>
  <si>
    <t>08055</t>
  </si>
  <si>
    <t>MEDFORD LAKES</t>
  </si>
  <si>
    <t>MERCHANTVILLE</t>
  </si>
  <si>
    <t>08109</t>
  </si>
  <si>
    <t>MICKLETON</t>
  </si>
  <si>
    <t>08056</t>
  </si>
  <si>
    <t>08332</t>
  </si>
  <si>
    <t>MILMAY</t>
  </si>
  <si>
    <t>08340</t>
  </si>
  <si>
    <t>MINOTOLA</t>
  </si>
  <si>
    <t>08341</t>
  </si>
  <si>
    <t>MIZPAH</t>
  </si>
  <si>
    <t>08342</t>
  </si>
  <si>
    <t>MONROEVILLE</t>
  </si>
  <si>
    <t>08343</t>
  </si>
  <si>
    <t>08057</t>
  </si>
  <si>
    <t>MOUNT EPHRAIM</t>
  </si>
  <si>
    <t>08059</t>
  </si>
  <si>
    <t>MOUNT LAUREL</t>
  </si>
  <si>
    <t>08054</t>
  </si>
  <si>
    <t>MOUNT ROYAL</t>
  </si>
  <si>
    <t>08061</t>
  </si>
  <si>
    <t>MT EPHRAIM</t>
  </si>
  <si>
    <t>MT LAUREL</t>
  </si>
  <si>
    <t>MT ROYAL</t>
  </si>
  <si>
    <t>MULLICA HILL</t>
  </si>
  <si>
    <t>08062</t>
  </si>
  <si>
    <t>MYSTIC ISLANDS</t>
  </si>
  <si>
    <t>NATIONAL PARK</t>
  </si>
  <si>
    <t>08063</t>
  </si>
  <si>
    <t>NEW GRETNA</t>
  </si>
  <si>
    <t>08224</t>
  </si>
  <si>
    <t>08344</t>
  </si>
  <si>
    <t>08345</t>
  </si>
  <si>
    <t>08346</t>
  </si>
  <si>
    <t>NORMA</t>
  </si>
  <si>
    <t>08347</t>
  </si>
  <si>
    <t>NORTH CAPE MAY</t>
  </si>
  <si>
    <t>NORTH WILDWOOD</t>
  </si>
  <si>
    <t>08260</t>
  </si>
  <si>
    <t>08225</t>
  </si>
  <si>
    <t>OAKLYN</t>
  </si>
  <si>
    <t>08226</t>
  </si>
  <si>
    <t>08230</t>
  </si>
  <si>
    <t>OCEANVILLE</t>
  </si>
  <si>
    <t>08231</t>
  </si>
  <si>
    <t>08065</t>
  </si>
  <si>
    <t>PAULSBORO</t>
  </si>
  <si>
    <t>08066</t>
  </si>
  <si>
    <t>PEDRICKTOWN</t>
  </si>
  <si>
    <t>08067</t>
  </si>
  <si>
    <t>PENNS GROVE</t>
  </si>
  <si>
    <t>PENNSAUKEN</t>
  </si>
  <si>
    <t>08070</t>
  </si>
  <si>
    <t>PILESGROVE</t>
  </si>
  <si>
    <t>08098</t>
  </si>
  <si>
    <t>PILESGROVE TOWNSHIP</t>
  </si>
  <si>
    <t>PINE VALLEY</t>
  </si>
  <si>
    <t>08071</t>
  </si>
  <si>
    <t>PITTSGROVE</t>
  </si>
  <si>
    <t>08240</t>
  </si>
  <si>
    <t>08348</t>
  </si>
  <si>
    <t>PORT NORRIS</t>
  </si>
  <si>
    <t>08349</t>
  </si>
  <si>
    <t>08241</t>
  </si>
  <si>
    <t>QUINTON</t>
  </si>
  <si>
    <t>08072</t>
  </si>
  <si>
    <t>RANCOCAS</t>
  </si>
  <si>
    <t>08073</t>
  </si>
  <si>
    <t>08088</t>
  </si>
  <si>
    <t>08350</t>
  </si>
  <si>
    <t>RICHWOOD</t>
  </si>
  <si>
    <t>08074</t>
  </si>
  <si>
    <t>RIO GRANDE</t>
  </si>
  <si>
    <t>08242</t>
  </si>
  <si>
    <t>08076</t>
  </si>
  <si>
    <t>ROSENHAYN</t>
  </si>
  <si>
    <t>08352</t>
  </si>
  <si>
    <t>RUNNEMEDE</t>
  </si>
  <si>
    <t>08078</t>
  </si>
  <si>
    <t>SEA ISLE CITY</t>
  </si>
  <si>
    <t>08243</t>
  </si>
  <si>
    <t>SEWELL</t>
  </si>
  <si>
    <t>08080</t>
  </si>
  <si>
    <t>SHAMONG</t>
  </si>
  <si>
    <t>SHILOH</t>
  </si>
  <si>
    <t>08353</t>
  </si>
  <si>
    <t>SICKLERVILLE</t>
  </si>
  <si>
    <t>08081</t>
  </si>
  <si>
    <t>SMITHVILLE</t>
  </si>
  <si>
    <t>SOMERDALE</t>
  </si>
  <si>
    <t>SOMERS POINT</t>
  </si>
  <si>
    <t>08244</t>
  </si>
  <si>
    <t>08245</t>
  </si>
  <si>
    <t>SOUTH SEAVILLE</t>
  </si>
  <si>
    <t>08246</t>
  </si>
  <si>
    <t>STONE HARBOR</t>
  </si>
  <si>
    <t>08247</t>
  </si>
  <si>
    <t>08084</t>
  </si>
  <si>
    <t>STRATHMERE</t>
  </si>
  <si>
    <t>08248</t>
  </si>
  <si>
    <t>SWEDESBORO</t>
  </si>
  <si>
    <t>TABERNACLE</t>
  </si>
  <si>
    <t>TANSBORO</t>
  </si>
  <si>
    <t>THOROFARE</t>
  </si>
  <si>
    <t>08086</t>
  </si>
  <si>
    <t>TOWNSENDS INLET</t>
  </si>
  <si>
    <t>TOWNSHIP</t>
  </si>
  <si>
    <t>TUCKAHOE</t>
  </si>
  <si>
    <t>08250</t>
  </si>
  <si>
    <t>TUCKERTON</t>
  </si>
  <si>
    <t>TURNERSVILLE</t>
  </si>
  <si>
    <t>VENTNOR CITY</t>
  </si>
  <si>
    <t>08406</t>
  </si>
  <si>
    <t>VILLAS</t>
  </si>
  <si>
    <t>VINCENTOWN</t>
  </si>
  <si>
    <t>VINELAND</t>
  </si>
  <si>
    <t>08360</t>
  </si>
  <si>
    <t>08362</t>
  </si>
  <si>
    <t>VOORHEES</t>
  </si>
  <si>
    <t>WATERFORD WORKS</t>
  </si>
  <si>
    <t>08089</t>
  </si>
  <si>
    <t>WENONAH</t>
  </si>
  <si>
    <t>08090</t>
  </si>
  <si>
    <t>WEST CAPE MAY</t>
  </si>
  <si>
    <t>WEST COLLINGSWOOD</t>
  </si>
  <si>
    <t>WEST COLLINGSWOOD HEIGHTS</t>
  </si>
  <si>
    <t>WEST DEPTFORD</t>
  </si>
  <si>
    <t>08093</t>
  </si>
  <si>
    <t>WEST WILDWOOD</t>
  </si>
  <si>
    <t>WESTAMPTON</t>
  </si>
  <si>
    <t>WESTMONT</t>
  </si>
  <si>
    <t>WESTVILLE</t>
  </si>
  <si>
    <t>WHITESBORO</t>
  </si>
  <si>
    <t>08252</t>
  </si>
  <si>
    <t>WILDWOOD CREST</t>
  </si>
  <si>
    <t>08094</t>
  </si>
  <si>
    <t>WILLINGBORO</t>
  </si>
  <si>
    <t>08046</t>
  </si>
  <si>
    <t>08095</t>
  </si>
  <si>
    <t>08097</t>
  </si>
  <si>
    <t>WOODBURY HEIGHTS</t>
  </si>
  <si>
    <t>WOODSTOWN</t>
  </si>
  <si>
    <t>WOOLWICH TOWNSHIP</t>
  </si>
  <si>
    <t>ALAPOCAS</t>
  </si>
  <si>
    <t>BEAR</t>
  </si>
  <si>
    <t>BELLEVUE</t>
  </si>
  <si>
    <t>CLAYMONT</t>
  </si>
  <si>
    <t>DELAWARE CITY</t>
  </si>
  <si>
    <t>EDGEMOOR</t>
  </si>
  <si>
    <t>ELSMERE</t>
  </si>
  <si>
    <t>HOCKESSIN</t>
  </si>
  <si>
    <t>HOLLY OAK</t>
  </si>
  <si>
    <t>MANOR</t>
  </si>
  <si>
    <t>MARSHALLTON</t>
  </si>
  <si>
    <t>MONTCHANIN</t>
  </si>
  <si>
    <t>PORT OF WILMINGTON</t>
  </si>
  <si>
    <t>SAINT GEORGES</t>
  </si>
  <si>
    <t>STANTON</t>
  </si>
  <si>
    <t>TALLEYVILLE</t>
  </si>
  <si>
    <t>WILMINGTON AIRPORT</t>
  </si>
  <si>
    <t>WINTERTHUR</t>
  </si>
  <si>
    <t>YORKLYN</t>
  </si>
  <si>
    <t>ASTON</t>
  </si>
  <si>
    <t>ATGLEN</t>
  </si>
  <si>
    <t>AVONDALE</t>
  </si>
  <si>
    <t>BERWYN</t>
  </si>
  <si>
    <t>BIRCHRUNVILLE</t>
  </si>
  <si>
    <t>BOOTHWYN</t>
  </si>
  <si>
    <t>BRANDAMORE</t>
  </si>
  <si>
    <t>BROOMALL</t>
  </si>
  <si>
    <t>CHADDS FORD</t>
  </si>
  <si>
    <t>CHESTER HEIGHTS</t>
  </si>
  <si>
    <t>CHESTER SPRINGS</t>
  </si>
  <si>
    <t>CHESTER TOWNSHIP</t>
  </si>
  <si>
    <t>CHEYNEY</t>
  </si>
  <si>
    <t>COATESVILLE</t>
  </si>
  <si>
    <t>COCHRANVILLE</t>
  </si>
  <si>
    <t>CONCORDVILLE</t>
  </si>
  <si>
    <t>DEVAULT</t>
  </si>
  <si>
    <t>DOWNINGTOWN</t>
  </si>
  <si>
    <t>EAST FALLOWFIELD TOWNSHIP</t>
  </si>
  <si>
    <t>EDDYSTONE</t>
  </si>
  <si>
    <t>EDGEMONT</t>
  </si>
  <si>
    <t>ELWYN</t>
  </si>
  <si>
    <t>EXTON</t>
  </si>
  <si>
    <t>FRANKLIN CENTER</t>
  </si>
  <si>
    <t>FRAZER</t>
  </si>
  <si>
    <t>GARNET VALLEY</t>
  </si>
  <si>
    <t>GLEN MILLS</t>
  </si>
  <si>
    <t>GLEN RIDDLE</t>
  </si>
  <si>
    <t>GLEN RIDDLE LIMA</t>
  </si>
  <si>
    <t>GLENMOORE</t>
  </si>
  <si>
    <t>GRADYVILLE</t>
  </si>
  <si>
    <t>HONEY BROOK</t>
  </si>
  <si>
    <t>IMMACULATA</t>
  </si>
  <si>
    <t>KELTON</t>
  </si>
  <si>
    <t>KEMBLESVILLE</t>
  </si>
  <si>
    <t>KENNETT SQUARE</t>
  </si>
  <si>
    <t>LANDENBERG</t>
  </si>
  <si>
    <t>LENNI</t>
  </si>
  <si>
    <t>LEWISVILLE</t>
  </si>
  <si>
    <t>LIMA</t>
  </si>
  <si>
    <t>LINCOLN UNIVERSITY</t>
  </si>
  <si>
    <t>LIONVILLE</t>
  </si>
  <si>
    <t>LYNDELL</t>
  </si>
  <si>
    <t>MALVERN</t>
  </si>
  <si>
    <t>MARCUS HOOK</t>
  </si>
  <si>
    <t>MEDIA</t>
  </si>
  <si>
    <t>MENDENHALL</t>
  </si>
  <si>
    <t>MOYLAN</t>
  </si>
  <si>
    <t>NEW LONDON TOWNSHIP</t>
  </si>
  <si>
    <t>NEWTOWN SQUARE</t>
  </si>
  <si>
    <t>OGDEN</t>
  </si>
  <si>
    <t>PAOLI</t>
  </si>
  <si>
    <t>PARKESBURG</t>
  </si>
  <si>
    <t>PHILA</t>
  </si>
  <si>
    <t>PHILADELPHIA</t>
  </si>
  <si>
    <t>POCOPSON</t>
  </si>
  <si>
    <t>POMEROY</t>
  </si>
  <si>
    <t>RADNOR</t>
  </si>
  <si>
    <t>ROMANSVILLE</t>
  </si>
  <si>
    <t>ROSE VALLEY</t>
  </si>
  <si>
    <t>SADSBURYVILLE</t>
  </si>
  <si>
    <t>SUPLEE</t>
  </si>
  <si>
    <t>THORNDALE</t>
  </si>
  <si>
    <t>TOUGHKENAMON</t>
  </si>
  <si>
    <t>TRAINER</t>
  </si>
  <si>
    <t>TREDYFFRIN</t>
  </si>
  <si>
    <t>UPPER CHICHESTER</t>
  </si>
  <si>
    <t>UWCHLAND</t>
  </si>
  <si>
    <t>VALLEY TOWNSHIP</t>
  </si>
  <si>
    <t>WAGONTOWN</t>
  </si>
  <si>
    <t>WEST BRADFORD</t>
  </si>
  <si>
    <t>WEST BRANDYWINE</t>
  </si>
  <si>
    <t>WEST CHESTER</t>
  </si>
  <si>
    <t>WEST GROVE</t>
  </si>
  <si>
    <t>ALDAN</t>
  </si>
  <si>
    <t>AMBLER</t>
  </si>
  <si>
    <t>ANDALUSIA</t>
  </si>
  <si>
    <t>ARDMORE</t>
  </si>
  <si>
    <t>BALA CYNWYD</t>
  </si>
  <si>
    <t>BELMONT HILLS</t>
  </si>
  <si>
    <t>BENSALEM</t>
  </si>
  <si>
    <t>BLUE BELL</t>
  </si>
  <si>
    <t>BRYN ATHYN</t>
  </si>
  <si>
    <t>BRYN MAWR</t>
  </si>
  <si>
    <t>CEDARS</t>
  </si>
  <si>
    <t>CENTER SQUARE</t>
  </si>
  <si>
    <t>CHESTERBROOK</t>
  </si>
  <si>
    <t>CLIFTON HEIGHTS</t>
  </si>
  <si>
    <t>COLLINGDALE</t>
  </si>
  <si>
    <t>COLMAR</t>
  </si>
  <si>
    <t>COLONIAL PENN</t>
  </si>
  <si>
    <t>CONSHOHOCKEN</t>
  </si>
  <si>
    <t>CORNWELLS HEIGHTS</t>
  </si>
  <si>
    <t>CRUM LYNNE</t>
  </si>
  <si>
    <t>DARBY</t>
  </si>
  <si>
    <t>DEVON</t>
  </si>
  <si>
    <t>DRESHER</t>
  </si>
  <si>
    <t>DREXEL HILL</t>
  </si>
  <si>
    <t>EAGLEVILLE</t>
  </si>
  <si>
    <t>EAST LANSDOWNE</t>
  </si>
  <si>
    <t>EDGELY</t>
  </si>
  <si>
    <t>ELKINS PARK</t>
  </si>
  <si>
    <t>ERDENHEIM</t>
  </si>
  <si>
    <t>ESSINGTON</t>
  </si>
  <si>
    <t>FAIRLESS HILLS</t>
  </si>
  <si>
    <t>FAIRVIEW VILLAGE</t>
  </si>
  <si>
    <t>FALLSINGTON</t>
  </si>
  <si>
    <t>FEASTERVILLE</t>
  </si>
  <si>
    <t>FEASTERVILLE TREVOSE</t>
  </si>
  <si>
    <t>FLOURTOWN</t>
  </si>
  <si>
    <t>FOLCROFT</t>
  </si>
  <si>
    <t>FOLSOM</t>
  </si>
  <si>
    <t>FOXCROFT SQUARE</t>
  </si>
  <si>
    <t>GEORGE SCHOOL</t>
  </si>
  <si>
    <t>GLADWYNE</t>
  </si>
  <si>
    <t>GLENOLDEN</t>
  </si>
  <si>
    <t>GLENSIDE</t>
  </si>
  <si>
    <t>GULPH MILLS</t>
  </si>
  <si>
    <t>GWYNEDD</t>
  </si>
  <si>
    <t>GWYNEDD VALLEY</t>
  </si>
  <si>
    <t>HATBORO</t>
  </si>
  <si>
    <t>HAVERFORD</t>
  </si>
  <si>
    <t>HAVERTOWN</t>
  </si>
  <si>
    <t>HORSHAM</t>
  </si>
  <si>
    <t>HULMEVILLE</t>
  </si>
  <si>
    <t>HUNTINGDON VALLEY</t>
  </si>
  <si>
    <t>JAMISON</t>
  </si>
  <si>
    <t>JENKINTOWN</t>
  </si>
  <si>
    <t>KIMBERTON</t>
  </si>
  <si>
    <t>KING OF PRUSSIA</t>
  </si>
  <si>
    <t>LAFAYETTE HILL</t>
  </si>
  <si>
    <t>LAMOTT</t>
  </si>
  <si>
    <t>LANGHORNE</t>
  </si>
  <si>
    <t>LANSDALE</t>
  </si>
  <si>
    <t>LAVEROCK</t>
  </si>
  <si>
    <t>LESTER</t>
  </si>
  <si>
    <t>LINE LEXINGTON</t>
  </si>
  <si>
    <t>LOWER GWYNEDD</t>
  </si>
  <si>
    <t>MANAYUNK</t>
  </si>
  <si>
    <t>MANOA</t>
  </si>
  <si>
    <t>MAPLE GLEN</t>
  </si>
  <si>
    <t>MEADOWBROOK</t>
  </si>
  <si>
    <t>MELROSE PARK</t>
  </si>
  <si>
    <t>MERION STATION</t>
  </si>
  <si>
    <t>MID CITY EAST</t>
  </si>
  <si>
    <t>MID CITY WEST</t>
  </si>
  <si>
    <t>MIDDLE CITY EAST</t>
  </si>
  <si>
    <t>MIDDLE CITY WEST</t>
  </si>
  <si>
    <t>MIQUON</t>
  </si>
  <si>
    <t>MONT CLARE</t>
  </si>
  <si>
    <t>MONTGOMERYVILLE</t>
  </si>
  <si>
    <t>MORTON</t>
  </si>
  <si>
    <t>NARBERTH</t>
  </si>
  <si>
    <t>NEW HOPE</t>
  </si>
  <si>
    <t>NEWPORTVILLE</t>
  </si>
  <si>
    <t>NORRISTOWN</t>
  </si>
  <si>
    <t>NORTH WALES</t>
  </si>
  <si>
    <t>OAKFORD</t>
  </si>
  <si>
    <t>OAKS</t>
  </si>
  <si>
    <t>OGONTZ CAMPUS</t>
  </si>
  <si>
    <t>ORELAND</t>
  </si>
  <si>
    <t>OVERBROOK HILLS</t>
  </si>
  <si>
    <t>PENLLYN</t>
  </si>
  <si>
    <t>PENNDEL</t>
  </si>
  <si>
    <t>PENNS PARK</t>
  </si>
  <si>
    <t>PHOENIXVILLE</t>
  </si>
  <si>
    <t>PILGRIM GARDENS</t>
  </si>
  <si>
    <t>PINEVILLE</t>
  </si>
  <si>
    <t>PLYMOUTH MEETING</t>
  </si>
  <si>
    <t>PRIMOS</t>
  </si>
  <si>
    <t>PRIMOS SECANE</t>
  </si>
  <si>
    <t>RICHBORO</t>
  </si>
  <si>
    <t>RIDLEY</t>
  </si>
  <si>
    <t>RIDLEY PARK</t>
  </si>
  <si>
    <t>RUSHLAND</t>
  </si>
  <si>
    <t>RUTLEDGE</t>
  </si>
  <si>
    <t>RYDAL</t>
  </si>
  <si>
    <t>SAINT DAVIDS</t>
  </si>
  <si>
    <t>SECANE</t>
  </si>
  <si>
    <t>SHARON HILL</t>
  </si>
  <si>
    <t>SOUTHEASTERN</t>
  </si>
  <si>
    <t>SPRING HOUSE</t>
  </si>
  <si>
    <t>ST DAVIDS</t>
  </si>
  <si>
    <t>SWARTHMORE</t>
  </si>
  <si>
    <t>TREVOSE</t>
  </si>
  <si>
    <t>TROOPER</t>
  </si>
  <si>
    <t>TULLYTOWN</t>
  </si>
  <si>
    <t>UPPER DARBY</t>
  </si>
  <si>
    <t>UPPER GWYNEDD</t>
  </si>
  <si>
    <t>UPPER HOLLAND</t>
  </si>
  <si>
    <t>UPPER MAKEFIELD</t>
  </si>
  <si>
    <t>VALLEY FORGE</t>
  </si>
  <si>
    <t>VILLANOVA</t>
  </si>
  <si>
    <t>WARMINSTER</t>
  </si>
  <si>
    <t>WARRINGTON</t>
  </si>
  <si>
    <t>WASHINGTON CROSSING</t>
  </si>
  <si>
    <t>WEST BRISTOL</t>
  </si>
  <si>
    <t>WEST CONSHOHOCKEN</t>
  </si>
  <si>
    <t>WILLIAM PENN ANNEX EAST</t>
  </si>
  <si>
    <t>WILLIAM PENN ANNEX WEST</t>
  </si>
  <si>
    <t>WILLOW GROVE</t>
  </si>
  <si>
    <t>WOODLYN</t>
  </si>
  <si>
    <t>WYCOMBE</t>
  </si>
  <si>
    <t>WYNCOTE</t>
  </si>
  <si>
    <t>WYNDMOOR</t>
  </si>
  <si>
    <t>WYNNEWOOD</t>
  </si>
  <si>
    <t>YARDLEY</t>
  </si>
  <si>
    <t>YEADON</t>
  </si>
  <si>
    <t>CHESAPEAKE</t>
  </si>
  <si>
    <t>RNH</t>
  </si>
  <si>
    <t>NC</t>
  </si>
  <si>
    <t>NORTH CAROLINA</t>
  </si>
  <si>
    <t>AHOSKIE</t>
  </si>
  <si>
    <t>AYDLETT</t>
  </si>
  <si>
    <t>BARCO</t>
  </si>
  <si>
    <t>COFIELD</t>
  </si>
  <si>
    <t>COINJOCK</t>
  </si>
  <si>
    <t>COLERAIN</t>
  </si>
  <si>
    <t>COMO</t>
  </si>
  <si>
    <t>CORAPEAKE</t>
  </si>
  <si>
    <t>COROLLA</t>
  </si>
  <si>
    <t>CURRITUCK</t>
  </si>
  <si>
    <t>DUCK</t>
  </si>
  <si>
    <t>EDENTON</t>
  </si>
  <si>
    <t>ELIZABETH CITY</t>
  </si>
  <si>
    <t>EURE</t>
  </si>
  <si>
    <t>FRISCO</t>
  </si>
  <si>
    <t>GATES</t>
  </si>
  <si>
    <t>GATESVILLE</t>
  </si>
  <si>
    <t>GRANDY</t>
  </si>
  <si>
    <t>HARBINGER</t>
  </si>
  <si>
    <t>HARRELLSVILLE</t>
  </si>
  <si>
    <t>HATTERAS</t>
  </si>
  <si>
    <t>HERTFORD</t>
  </si>
  <si>
    <t>HOBBSVILLE</t>
  </si>
  <si>
    <t>JARVISBURG</t>
  </si>
  <si>
    <t>KILL DEVIL HILLS</t>
  </si>
  <si>
    <t>KITTY HAWK</t>
  </si>
  <si>
    <t>KNOTTS ISLAND</t>
  </si>
  <si>
    <t>MANTEO</t>
  </si>
  <si>
    <t>MAPLE</t>
  </si>
  <si>
    <t>MARGARETTSVILLE</t>
  </si>
  <si>
    <t>MERRY HILL</t>
  </si>
  <si>
    <t>MOYOCK</t>
  </si>
  <si>
    <t>MURFREESBORO</t>
  </si>
  <si>
    <t>NAGS HEAD</t>
  </si>
  <si>
    <t>PENDLETON</t>
  </si>
  <si>
    <t>POINT HARBOR</t>
  </si>
  <si>
    <t>POPLAR BRANCH</t>
  </si>
  <si>
    <t>POWELLS POINT</t>
  </si>
  <si>
    <t>POWELLSVILLE</t>
  </si>
  <si>
    <t>RODANTHE</t>
  </si>
  <si>
    <t>RODUCO</t>
  </si>
  <si>
    <t>SALVO</t>
  </si>
  <si>
    <t>SHAWBORO</t>
  </si>
  <si>
    <t>SOUTH MILLS</t>
  </si>
  <si>
    <t>SOUTHERN SHORES</t>
  </si>
  <si>
    <t>TYNER</t>
  </si>
  <si>
    <t>WANCHESE</t>
  </si>
  <si>
    <t>WAVES</t>
  </si>
  <si>
    <t>WINTON</t>
  </si>
  <si>
    <t>BATTERY PARK</t>
  </si>
  <si>
    <t>BOYKINS</t>
  </si>
  <si>
    <t>CAPRON</t>
  </si>
  <si>
    <t>CARROLLTON</t>
  </si>
  <si>
    <t>CARRSVILLE</t>
  </si>
  <si>
    <t>COURTLAND</t>
  </si>
  <si>
    <t>DEEP CREEK</t>
  </si>
  <si>
    <t>FLEET</t>
  </si>
  <si>
    <t>FORT EUSTIS</t>
  </si>
  <si>
    <t>FORT MONROE</t>
  </si>
  <si>
    <t>FORT STORY</t>
  </si>
  <si>
    <t>ISLE OF WIGHT</t>
  </si>
  <si>
    <t>IVOR</t>
  </si>
  <si>
    <t>LANGLEY AFB</t>
  </si>
  <si>
    <t>LANGLEY AIR FORCE BASE</t>
  </si>
  <si>
    <t>NAVAL BASE</t>
  </si>
  <si>
    <t>NEWPORT NEWS</t>
  </si>
  <si>
    <t>NEWSOMS</t>
  </si>
  <si>
    <t>OCEANA NAVAL AIR STATION</t>
  </si>
  <si>
    <t>POQUOSON</t>
  </si>
  <si>
    <t>PUNGO</t>
  </si>
  <si>
    <t>RESCUE</t>
  </si>
  <si>
    <t>SEDLEY</t>
  </si>
  <si>
    <t>SOUTH NORFOLK</t>
  </si>
  <si>
    <t>SUFFOLK</t>
  </si>
  <si>
    <t>TABB</t>
  </si>
  <si>
    <t>VIRGINIA BEACH</t>
  </si>
  <si>
    <t>YORKTOWN</t>
  </si>
  <si>
    <t>ZUNI</t>
  </si>
  <si>
    <t>ACHILLES</t>
  </si>
  <si>
    <t>ADVANCE MILLS</t>
  </si>
  <si>
    <t>ALBERTA</t>
  </si>
  <si>
    <t>ALFONSO</t>
  </si>
  <si>
    <t>AMELIA COURT HOUSE</t>
  </si>
  <si>
    <t>AMMON</t>
  </si>
  <si>
    <t>AMPTHILL</t>
  </si>
  <si>
    <t>ARK</t>
  </si>
  <si>
    <t>ARODA</t>
  </si>
  <si>
    <t>ARVONIA</t>
  </si>
  <si>
    <t>AYLETT</t>
  </si>
  <si>
    <t>AYLOR</t>
  </si>
  <si>
    <t>BANCO</t>
  </si>
  <si>
    <t>BARBOURSVILLE</t>
  </si>
  <si>
    <t>BARHAMSVILLE</t>
  </si>
  <si>
    <t>BATESVILLE</t>
  </si>
  <si>
    <t>BAVON</t>
  </si>
  <si>
    <t>BEAUMONT</t>
  </si>
  <si>
    <t>BEAVERDAM</t>
  </si>
  <si>
    <t>BEAVERLETT</t>
  </si>
  <si>
    <t>BENA</t>
  </si>
  <si>
    <t>BLACKRIDGE</t>
  </si>
  <si>
    <t>BLAKES</t>
  </si>
  <si>
    <t>BOHANNON</t>
  </si>
  <si>
    <t>BON AIR</t>
  </si>
  <si>
    <t>BOONESVILLE</t>
  </si>
  <si>
    <t>BOYD TAVERN</t>
  </si>
  <si>
    <t>BREMO BLUFF</t>
  </si>
  <si>
    <t>BRODNAX</t>
  </si>
  <si>
    <t>BRUINGTON</t>
  </si>
  <si>
    <t>BUMPASS</t>
  </si>
  <si>
    <t>BURGESS</t>
  </si>
  <si>
    <t>BURKEVILLE</t>
  </si>
  <si>
    <t>BURNLEYS</t>
  </si>
  <si>
    <t>CALLAO</t>
  </si>
  <si>
    <t>CARDINAL</t>
  </si>
  <si>
    <t>CARET</t>
  </si>
  <si>
    <t>CARSON</t>
  </si>
  <si>
    <t>CARTERSVILLE</t>
  </si>
  <si>
    <t>CAUTHORNVILLE</t>
  </si>
  <si>
    <t>CENTER CROSS</t>
  </si>
  <si>
    <t>CHARLES CITY</t>
  </si>
  <si>
    <t>CHARLOTTE COURT HOUSE</t>
  </si>
  <si>
    <t>CHARLOTTESVILLE</t>
  </si>
  <si>
    <t>CHRISTCHURCH</t>
  </si>
  <si>
    <t>CHURCH ROAD</t>
  </si>
  <si>
    <t>CHURCH VIEW</t>
  </si>
  <si>
    <t>CISMONT</t>
  </si>
  <si>
    <t>COBBS CREEK</t>
  </si>
  <si>
    <t>COLES POINT</t>
  </si>
  <si>
    <t>COLONIAL BEACH</t>
  </si>
  <si>
    <t>COLONIAL HEIGHTS</t>
  </si>
  <si>
    <t>CORBIN</t>
  </si>
  <si>
    <t>COVESVILLE</t>
  </si>
  <si>
    <t>CREWE</t>
  </si>
  <si>
    <t>CRIGLERSVILLE</t>
  </si>
  <si>
    <t>CROZET</t>
  </si>
  <si>
    <t>CROZIER</t>
  </si>
  <si>
    <t>CULLEN</t>
  </si>
  <si>
    <t>DABNEYS</t>
  </si>
  <si>
    <t>DAHLGREN</t>
  </si>
  <si>
    <t>DELTAVILLE</t>
  </si>
  <si>
    <t>DENDRON</t>
  </si>
  <si>
    <t>DEWITT</t>
  </si>
  <si>
    <t>DIGGS</t>
  </si>
  <si>
    <t>DILLWYN</t>
  </si>
  <si>
    <t>DINWIDDIE</t>
  </si>
  <si>
    <t>DISPUTANTA</t>
  </si>
  <si>
    <t>DOGUE</t>
  </si>
  <si>
    <t>DOLPHIN</t>
  </si>
  <si>
    <t>DOSWELL</t>
  </si>
  <si>
    <t>DRAKES BRANCH</t>
  </si>
  <si>
    <t>DREWRYVILLE</t>
  </si>
  <si>
    <t>DUNDAS</t>
  </si>
  <si>
    <t>DUNNSVILLE</t>
  </si>
  <si>
    <t>DUTTON</t>
  </si>
  <si>
    <t>DYKE</t>
  </si>
  <si>
    <t>EARLYSVILLE</t>
  </si>
  <si>
    <t>EHEART</t>
  </si>
  <si>
    <t>ELBERON</t>
  </si>
  <si>
    <t>ELKO</t>
  </si>
  <si>
    <t>EMPORIA</t>
  </si>
  <si>
    <t>ESMONT</t>
  </si>
  <si>
    <t>ETTRICK</t>
  </si>
  <si>
    <t>FABER</t>
  </si>
  <si>
    <t>FARNHAM</t>
  </si>
  <si>
    <t>FONESWOOD</t>
  </si>
  <si>
    <t>FORD</t>
  </si>
  <si>
    <t>FORK UNION</t>
  </si>
  <si>
    <t>FORT MITCHELL</t>
  </si>
  <si>
    <t>FREE UNION</t>
  </si>
  <si>
    <t>FREEMAN</t>
  </si>
  <si>
    <t>GASBURG</t>
  </si>
  <si>
    <t>GLEN ALLEN</t>
  </si>
  <si>
    <t>GLOUCESTER POINT</t>
  </si>
  <si>
    <t>GOOCHLAND</t>
  </si>
  <si>
    <t>GORDONSVILLE</t>
  </si>
  <si>
    <t>GRAVES MILL</t>
  </si>
  <si>
    <t>GREEN BAY</t>
  </si>
  <si>
    <t>GRIMSTEAD</t>
  </si>
  <si>
    <t>GUM SPRING</t>
  </si>
  <si>
    <t>GWYNN</t>
  </si>
  <si>
    <t>HADENSVILLE</t>
  </si>
  <si>
    <t>HALLIEFORD</t>
  </si>
  <si>
    <t>HARDYVILLE</t>
  </si>
  <si>
    <t>HARTFIELD</t>
  </si>
  <si>
    <t>HAYES</t>
  </si>
  <si>
    <t>HEATHSVILLE</t>
  </si>
  <si>
    <t>HENRICO</t>
  </si>
  <si>
    <t>HIGHLAND SPGS</t>
  </si>
  <si>
    <t>HIGHLAND SPRINGS</t>
  </si>
  <si>
    <t>HOOD</t>
  </si>
  <si>
    <t>HOWARDSVILLE</t>
  </si>
  <si>
    <t>HOWERTONS</t>
  </si>
  <si>
    <t>HUDGINS</t>
  </si>
  <si>
    <t>HUSTLE</t>
  </si>
  <si>
    <t>INDIAN NECK</t>
  </si>
  <si>
    <t>IVY</t>
  </si>
  <si>
    <t>JAMES STORE</t>
  </si>
  <si>
    <t>JARRATT</t>
  </si>
  <si>
    <t>JERSEY</t>
  </si>
  <si>
    <t>JETERSVILLE</t>
  </si>
  <si>
    <t>KENBRIDGE</t>
  </si>
  <si>
    <t>KENTS STORE</t>
  </si>
  <si>
    <t>KESWICK</t>
  </si>
  <si>
    <t>KEYSVILLE</t>
  </si>
  <si>
    <t>KILMARNOCK</t>
  </si>
  <si>
    <t>KING AND QUEEN COURT HOUSE</t>
  </si>
  <si>
    <t>KING GEORGE</t>
  </si>
  <si>
    <t>KING WILLIAM</t>
  </si>
  <si>
    <t>KINSALE</t>
  </si>
  <si>
    <t>KOGER CENTER WEST</t>
  </si>
  <si>
    <t>LACKEY</t>
  </si>
  <si>
    <t>LADYSMITH</t>
  </si>
  <si>
    <t>LANEVIEW</t>
  </si>
  <si>
    <t>LANEXA</t>
  </si>
  <si>
    <t>LAWRENCEVILLE</t>
  </si>
  <si>
    <t>LEWISETTA</t>
  </si>
  <si>
    <t>LIGHTFOOT</t>
  </si>
  <si>
    <t>LITTLE PLYMOUTH</t>
  </si>
  <si>
    <t>LIVELY</t>
  </si>
  <si>
    <t>LOCUST DALE</t>
  </si>
  <si>
    <t>LOCUST HILL</t>
  </si>
  <si>
    <t>LOTTSBURG</t>
  </si>
  <si>
    <t>LOUISA</t>
  </si>
  <si>
    <t>MAIDENS</t>
  </si>
  <si>
    <t>MANAKIN SABOT</t>
  </si>
  <si>
    <t>MANGOHICK</t>
  </si>
  <si>
    <t>MANNBORO</t>
  </si>
  <si>
    <t>MANQUIN</t>
  </si>
  <si>
    <t>MARYUS</t>
  </si>
  <si>
    <t>MASCOT</t>
  </si>
  <si>
    <t>MASSANUTTEN</t>
  </si>
  <si>
    <t>MATHEWS</t>
  </si>
  <si>
    <t>MATTAPONI</t>
  </si>
  <si>
    <t>MC GAHEYSVILLE</t>
  </si>
  <si>
    <t>MC KENNEY</t>
  </si>
  <si>
    <t>MCGAHEYSVILLE</t>
  </si>
  <si>
    <t>MCKENNEY</t>
  </si>
  <si>
    <t>MEDICAL COLLEGE OF VIRGINIA</t>
  </si>
  <si>
    <t>MEHERRIN</t>
  </si>
  <si>
    <t>MEREDITHVILLE</t>
  </si>
  <si>
    <t>MERRY POINT</t>
  </si>
  <si>
    <t>MILLERS TAVERN</t>
  </si>
  <si>
    <t>MINERAL</t>
  </si>
  <si>
    <t>MISSION HOME</t>
  </si>
  <si>
    <t>MITCHELLS</t>
  </si>
  <si>
    <t>MOBJACK</t>
  </si>
  <si>
    <t>MOLLUSK</t>
  </si>
  <si>
    <t>MONTFORD</t>
  </si>
  <si>
    <t>MONTPELIER STATION</t>
  </si>
  <si>
    <t>MONTROSS</t>
  </si>
  <si>
    <t>MOON</t>
  </si>
  <si>
    <t>MORATTICO</t>
  </si>
  <si>
    <t>MOSELEY</t>
  </si>
  <si>
    <t>NASONS</t>
  </si>
  <si>
    <t>NAVAL WEAPONS STATION</t>
  </si>
  <si>
    <t>NAXERA</t>
  </si>
  <si>
    <t>NEW CANTON</t>
  </si>
  <si>
    <t>NEW KENT</t>
  </si>
  <si>
    <t>NEW POINT</t>
  </si>
  <si>
    <t>NEWCOMB HALL</t>
  </si>
  <si>
    <t>NINDE</t>
  </si>
  <si>
    <t>NORGE</t>
  </si>
  <si>
    <t>NORTH</t>
  </si>
  <si>
    <t>NORTH CHESTERFIELD</t>
  </si>
  <si>
    <t>NORTH GARDEN</t>
  </si>
  <si>
    <t>NORTHSIDE</t>
  </si>
  <si>
    <t>NORTONSVILLE</t>
  </si>
  <si>
    <t>NOTTOWAY</t>
  </si>
  <si>
    <t>NUTTSVILLE</t>
  </si>
  <si>
    <t>OAKPARK</t>
  </si>
  <si>
    <t>OILVILLE</t>
  </si>
  <si>
    <t>OLDHAMS</t>
  </si>
  <si>
    <t>ONEMO</t>
  </si>
  <si>
    <t>OPHELIA</t>
  </si>
  <si>
    <t>ORDINARY</t>
  </si>
  <si>
    <t>PARTLOW</t>
  </si>
  <si>
    <t>PEARY</t>
  </si>
  <si>
    <t>PHENIX</t>
  </si>
  <si>
    <t>PINERO</t>
  </si>
  <si>
    <t>PLAIN VIEW</t>
  </si>
  <si>
    <t>PORT HAYWOOD</t>
  </si>
  <si>
    <t>POWHATAN</t>
  </si>
  <si>
    <t>PRATTS</t>
  </si>
  <si>
    <t>PRINCE GEORGE</t>
  </si>
  <si>
    <t>PROVIDENCE FORGE</t>
  </si>
  <si>
    <t>QUINQUE</t>
  </si>
  <si>
    <t>RADIANT</t>
  </si>
  <si>
    <t>RAPIDAN</t>
  </si>
  <si>
    <t>RAPPAHANNOCK ACADEMY</t>
  </si>
  <si>
    <t>REDART</t>
  </si>
  <si>
    <t>REEDVILLE</t>
  </si>
  <si>
    <t>REGENCY</t>
  </si>
  <si>
    <t>RHOADESVILLE</t>
  </si>
  <si>
    <t>RICE</t>
  </si>
  <si>
    <t>RICHMOND INT AIRPORT</t>
  </si>
  <si>
    <t>ROCHELLE</t>
  </si>
  <si>
    <t>ROLLINS FORK</t>
  </si>
  <si>
    <t>RUCKERSVILLE</t>
  </si>
  <si>
    <t>RUTHER GLEN</t>
  </si>
  <si>
    <t>RUTHVILLE</t>
  </si>
  <si>
    <t>SAINT STEPHENS CHURCH</t>
  </si>
  <si>
    <t>SALUDA</t>
  </si>
  <si>
    <t>SANDSTON</t>
  </si>
  <si>
    <t>SAXE</t>
  </si>
  <si>
    <t>SCHLEY</t>
  </si>
  <si>
    <t>SCHUYLER</t>
  </si>
  <si>
    <t>SCOTTSVILLE</t>
  </si>
  <si>
    <t>SHACKLEFORDS</t>
  </si>
  <si>
    <t>SHADOW</t>
  </si>
  <si>
    <t>SHADWELL</t>
  </si>
  <si>
    <t>SHARPS</t>
  </si>
  <si>
    <t>SKIPPERS</t>
  </si>
  <si>
    <t>SOUTH HILL</t>
  </si>
  <si>
    <t>SOUTHSIDE</t>
  </si>
  <si>
    <t>SPROUSES CORNER</t>
  </si>
  <si>
    <t>ST STEPHENS CHURCH</t>
  </si>
  <si>
    <t>STANARDSVILLE</t>
  </si>
  <si>
    <t>STATE FARM</t>
  </si>
  <si>
    <t>STUDLEY</t>
  </si>
  <si>
    <t>SUSAN</t>
  </si>
  <si>
    <t>SUSSEX CORRECTIONAL FACILITY</t>
  </si>
  <si>
    <t>SUTHERLAND</t>
  </si>
  <si>
    <t>SYRIA</t>
  </si>
  <si>
    <t>SYRINGA</t>
  </si>
  <si>
    <t>TAPPAHANNOCK</t>
  </si>
  <si>
    <t>THORNBURG</t>
  </si>
  <si>
    <t>THORNHILL</t>
  </si>
  <si>
    <t>TOANO</t>
  </si>
  <si>
    <t>TOPPING</t>
  </si>
  <si>
    <t>TREVILIANS</t>
  </si>
  <si>
    <t>TRIPLET</t>
  </si>
  <si>
    <t>TWYMANS MILL</t>
  </si>
  <si>
    <t>UNIVERSITY OF RICHMOND</t>
  </si>
  <si>
    <t>UNO</t>
  </si>
  <si>
    <t>URBANNA</t>
  </si>
  <si>
    <t>VA COMM UNIV</t>
  </si>
  <si>
    <t>VICTORIA</t>
  </si>
  <si>
    <t>VILLAGE</t>
  </si>
  <si>
    <t>WAKE</t>
  </si>
  <si>
    <t>WALKERTON</t>
  </si>
  <si>
    <t>WARE NECK</t>
  </si>
  <si>
    <t>WARFIELD</t>
  </si>
  <si>
    <t>WARSAW</t>
  </si>
  <si>
    <t>WATER VIEW</t>
  </si>
  <si>
    <t>WEEMS</t>
  </si>
  <si>
    <t>WHITE STONE</t>
  </si>
  <si>
    <t>WICOMICO</t>
  </si>
  <si>
    <t>WICOMICO CHURCH</t>
  </si>
  <si>
    <t>WILSONS</t>
  </si>
  <si>
    <t>WINGINA</t>
  </si>
  <si>
    <t>WOLFTOWN</t>
  </si>
  <si>
    <t>WOODBERRY FOREST</t>
  </si>
  <si>
    <t>WOODFORD</t>
  </si>
  <si>
    <t>WOODS CROSS ROADS</t>
  </si>
  <si>
    <t>YALE</t>
  </si>
  <si>
    <t>YANCEY MILLS</t>
  </si>
  <si>
    <t>ZACATA</t>
  </si>
  <si>
    <t>MIAMI</t>
  </si>
  <si>
    <t>TMB</t>
  </si>
  <si>
    <t>BIG COPPITT KEY</t>
  </si>
  <si>
    <t>BIG PINE KEY</t>
  </si>
  <si>
    <t>BIG TORCH KEY</t>
  </si>
  <si>
    <t>COCONUT GROVE</t>
  </si>
  <si>
    <t>CORAL GABLES</t>
  </si>
  <si>
    <t>CUDJOE KEY</t>
  </si>
  <si>
    <t>CUTLER BAY</t>
  </si>
  <si>
    <t>CUTLER RIDGE</t>
  </si>
  <si>
    <t>DORAL</t>
  </si>
  <si>
    <t>DUCK KEY</t>
  </si>
  <si>
    <t>FLAMINGO LODGE</t>
  </si>
  <si>
    <t>FLORIDA CITY</t>
  </si>
  <si>
    <t>GOULDS</t>
  </si>
  <si>
    <t>HOMESTEAD</t>
  </si>
  <si>
    <t>HOMESTEAD AIR FORCE BASE</t>
  </si>
  <si>
    <t>ISLAMORADA</t>
  </si>
  <si>
    <t>KENDALL</t>
  </si>
  <si>
    <t>KEY BISCAYNE</t>
  </si>
  <si>
    <t>KEY COLONY BEACH</t>
  </si>
  <si>
    <t>KEY LARGO</t>
  </si>
  <si>
    <t>KEY WEST</t>
  </si>
  <si>
    <t>LITTLE TORCH KEY</t>
  </si>
  <si>
    <t>LONG KEY</t>
  </si>
  <si>
    <t>LOWER SUGARLOAF KEY</t>
  </si>
  <si>
    <t>LUDLAM</t>
  </si>
  <si>
    <t>MARATHON</t>
  </si>
  <si>
    <t>MARATHON SHORES</t>
  </si>
  <si>
    <t>MIAMI BEACH</t>
  </si>
  <si>
    <t>MIAMI SPRINGS</t>
  </si>
  <si>
    <t>MIDDLE TORCH KEY</t>
  </si>
  <si>
    <t>NARANJA</t>
  </si>
  <si>
    <t>OLYMPIA HEIGHTS</t>
  </si>
  <si>
    <t>PALMETTO BAY</t>
  </si>
  <si>
    <t>PERRINE</t>
  </si>
  <si>
    <t>PINECREST</t>
  </si>
  <si>
    <t>QUAIL HEIGHTS</t>
  </si>
  <si>
    <t>RAMROD KEY</t>
  </si>
  <si>
    <t>REDLAND</t>
  </si>
  <si>
    <t>SOUTH MIAMI</t>
  </si>
  <si>
    <t>STOCK ISLAND</t>
  </si>
  <si>
    <t>SUGARLOAF KEY</t>
  </si>
  <si>
    <t>SUGARLOAF SHRS</t>
  </si>
  <si>
    <t>SUMMERLAND KEY</t>
  </si>
  <si>
    <t>TAVERNIER</t>
  </si>
  <si>
    <t>UNIVERSITY OF MIAMI</t>
  </si>
  <si>
    <t>UPPER SUGARLOAF KEY</t>
  </si>
  <si>
    <t>VILLAGE OF PALMETTO BAY</t>
  </si>
  <si>
    <t>WEST MIAMI</t>
  </si>
  <si>
    <t>AVENTURA</t>
  </si>
  <si>
    <t>BAL HARBOUR</t>
  </si>
  <si>
    <t>BAY HARBOR ISLANDS</t>
  </si>
  <si>
    <t>BISCAYNE PARK</t>
  </si>
  <si>
    <t>CAROL CITY</t>
  </si>
  <si>
    <t>COOPER CITY</t>
  </si>
  <si>
    <t>DAVIE</t>
  </si>
  <si>
    <t>EASTERN SHORES</t>
  </si>
  <si>
    <t>EL PORTAL</t>
  </si>
  <si>
    <t>GOLDEN BEACH</t>
  </si>
  <si>
    <t>GRATIGNY</t>
  </si>
  <si>
    <t>HALLANDALE</t>
  </si>
  <si>
    <t>HIALEAH</t>
  </si>
  <si>
    <t>HIALEAH GARDENS</t>
  </si>
  <si>
    <t>INDIAN CREEK VILLAGE</t>
  </si>
  <si>
    <t>KEYSTONE ISLANDS</t>
  </si>
  <si>
    <t>MIAMI GARDENS</t>
  </si>
  <si>
    <t>MIAMI LAKES</t>
  </si>
  <si>
    <t>MIAMI SHORES</t>
  </si>
  <si>
    <t>NORLAND</t>
  </si>
  <si>
    <t>NORTH BAY VILLAGE</t>
  </si>
  <si>
    <t>NORTH MIAMI</t>
  </si>
  <si>
    <t>NORTH MIAMI BEACH</t>
  </si>
  <si>
    <t>OJUS</t>
  </si>
  <si>
    <t>OPA LOCKA</t>
  </si>
  <si>
    <t>PEMBROKE PINES</t>
  </si>
  <si>
    <t>PLANTATION</t>
  </si>
  <si>
    <t>SUNNY ISLES BEACH</t>
  </si>
  <si>
    <t>SUNRISE</t>
  </si>
  <si>
    <t>SURFSIDE</t>
  </si>
  <si>
    <t>ULETA</t>
  </si>
  <si>
    <t>WEST HOLLYWOOD</t>
  </si>
  <si>
    <t>CITY OF SUNRISE</t>
  </si>
  <si>
    <t>DANIA</t>
  </si>
  <si>
    <t>DANIA BEACH</t>
  </si>
  <si>
    <t>FORT LAUDERDALE AIRPORT</t>
  </si>
  <si>
    <t>FORT LAUDERDALE BEACH</t>
  </si>
  <si>
    <t>HALLANDALE BEACH</t>
  </si>
  <si>
    <t>HOLLYWOOD BEACH</t>
  </si>
  <si>
    <t>HOLLYWOOD HILLS</t>
  </si>
  <si>
    <t>HOLLYWOOD RIDGE FARMS</t>
  </si>
  <si>
    <t>HOLLYWOOD SEMINOLE INDIAN RESERVATN</t>
  </si>
  <si>
    <t>INVERRARY</t>
  </si>
  <si>
    <t>LAUDERHILL</t>
  </si>
  <si>
    <t>LAZY LAKE</t>
  </si>
  <si>
    <t>MIRAMAR</t>
  </si>
  <si>
    <t>NORTH LAUDERDALE</t>
  </si>
  <si>
    <t>PEMBROKE PARK</t>
  </si>
  <si>
    <t>PIRATES COVE</t>
  </si>
  <si>
    <t>PLANTATION ACRES</t>
  </si>
  <si>
    <t>PORT LAUDANIA</t>
  </si>
  <si>
    <t>SOUTH FLORIDA</t>
  </si>
  <si>
    <t>SOUTHWEST RANCHES</t>
  </si>
  <si>
    <t>MEDLEY</t>
  </si>
  <si>
    <t>VIRGINIA GARDENS</t>
  </si>
  <si>
    <t>ALLENHURST</t>
  </si>
  <si>
    <t>TTN</t>
  </si>
  <si>
    <t>07711</t>
  </si>
  <si>
    <t>08501</t>
  </si>
  <si>
    <t>08801</t>
  </si>
  <si>
    <t>ASBURY</t>
  </si>
  <si>
    <t>08802</t>
  </si>
  <si>
    <t>ASBURY PARK</t>
  </si>
  <si>
    <t>07712</t>
  </si>
  <si>
    <t>ATLANTIC HIGHLANDS</t>
  </si>
  <si>
    <t>07716</t>
  </si>
  <si>
    <t>BAPTISTOWN</t>
  </si>
  <si>
    <t>08803</t>
  </si>
  <si>
    <t>BARBERTOWN</t>
  </si>
  <si>
    <t>08825</t>
  </si>
  <si>
    <t>BARNEGAT</t>
  </si>
  <si>
    <t>08005</t>
  </si>
  <si>
    <t>BARNEGAT LIGHT</t>
  </si>
  <si>
    <t>08006</t>
  </si>
  <si>
    <t>08721</t>
  </si>
  <si>
    <t>08008</t>
  </si>
  <si>
    <t>BEACH HAVEN CREST</t>
  </si>
  <si>
    <t>BEACH HAVEN TERRACE</t>
  </si>
  <si>
    <t>BEACHWOOD</t>
  </si>
  <si>
    <t>08722</t>
  </si>
  <si>
    <t>BELFORD</t>
  </si>
  <si>
    <t>07718</t>
  </si>
  <si>
    <t>BELLE MEAD</t>
  </si>
  <si>
    <t>08502</t>
  </si>
  <si>
    <t>BLAWENBURG</t>
  </si>
  <si>
    <t>08504</t>
  </si>
  <si>
    <t>BORDENTOWN</t>
  </si>
  <si>
    <t>08505</t>
  </si>
  <si>
    <t>BOUND BROOK</t>
  </si>
  <si>
    <t>08805</t>
  </si>
  <si>
    <t>BRANCHBURG</t>
  </si>
  <si>
    <t>08853</t>
  </si>
  <si>
    <t>08876</t>
  </si>
  <si>
    <t>BRANCHBURG TOWNSHIP</t>
  </si>
  <si>
    <t>08807</t>
  </si>
  <si>
    <t>BRIDGEWATER TOWNSHIP</t>
  </si>
  <si>
    <t>BROWNS MILLS</t>
  </si>
  <si>
    <t>08015</t>
  </si>
  <si>
    <t>CHANGEWATER</t>
  </si>
  <si>
    <t>07831</t>
  </si>
  <si>
    <t>08515</t>
  </si>
  <si>
    <t>CLIFFWOOD</t>
  </si>
  <si>
    <t>07721</t>
  </si>
  <si>
    <t>08809</t>
  </si>
  <si>
    <t>COLTS NECK</t>
  </si>
  <si>
    <t>07722</t>
  </si>
  <si>
    <t>COLUMBUS</t>
  </si>
  <si>
    <t>08022</t>
  </si>
  <si>
    <t>COOKSTOWN</t>
  </si>
  <si>
    <t>08511</t>
  </si>
  <si>
    <t>CREAM RIDGE</t>
  </si>
  <si>
    <t>08514</t>
  </si>
  <si>
    <t>CROSSWICKS</t>
  </si>
  <si>
    <t>DEAL</t>
  </si>
  <si>
    <t>07723</t>
  </si>
  <si>
    <t>DUNELLEN</t>
  </si>
  <si>
    <t>08812</t>
  </si>
  <si>
    <t>E MILLSTONE</t>
  </si>
  <si>
    <t>08875</t>
  </si>
  <si>
    <t>EAST BRUNSWICK</t>
  </si>
  <si>
    <t>08816</t>
  </si>
  <si>
    <t>EAST MILLSTONE</t>
  </si>
  <si>
    <t>EATONTOWN</t>
  </si>
  <si>
    <t>07724</t>
  </si>
  <si>
    <t>07799</t>
  </si>
  <si>
    <t>EDGEBROOK</t>
  </si>
  <si>
    <t>08901</t>
  </si>
  <si>
    <t>07704</t>
  </si>
  <si>
    <t>FLAGTOWN</t>
  </si>
  <si>
    <t>08821</t>
  </si>
  <si>
    <t>FLEMINGTON</t>
  </si>
  <si>
    <t>08822</t>
  </si>
  <si>
    <t>08518</t>
  </si>
  <si>
    <t>FORKED RIVER</t>
  </si>
  <si>
    <t>08731</t>
  </si>
  <si>
    <t>FORT DIX</t>
  </si>
  <si>
    <t>08640</t>
  </si>
  <si>
    <t>FORT HANCOCK</t>
  </si>
  <si>
    <t>07732</t>
  </si>
  <si>
    <t>FORT MONMOUTH</t>
  </si>
  <si>
    <t>07703</t>
  </si>
  <si>
    <t>FRANKLIN PARK</t>
  </si>
  <si>
    <t>08823</t>
  </si>
  <si>
    <t>FRANKLIN TOWNSHIP</t>
  </si>
  <si>
    <t>08873</t>
  </si>
  <si>
    <t>FRENCHTOWN</t>
  </si>
  <si>
    <t>GLEN GARDNER</t>
  </si>
  <si>
    <t>08826</t>
  </si>
  <si>
    <t>GREEN BROOK</t>
  </si>
  <si>
    <t>08620</t>
  </si>
  <si>
    <t>08691</t>
  </si>
  <si>
    <t>08827</t>
  </si>
  <si>
    <t>HARVEY CEDARS</t>
  </si>
  <si>
    <t>HAVEN BEACH</t>
  </si>
  <si>
    <t>HAZLET</t>
  </si>
  <si>
    <t>07730</t>
  </si>
  <si>
    <t>HELMETTA</t>
  </si>
  <si>
    <t>08828</t>
  </si>
  <si>
    <t>HIGH BRIDGE</t>
  </si>
  <si>
    <t>08829</t>
  </si>
  <si>
    <t>HIGHLAND PARK</t>
  </si>
  <si>
    <t>08904</t>
  </si>
  <si>
    <t>HIGHLANDS</t>
  </si>
  <si>
    <t>08844</t>
  </si>
  <si>
    <t>HOLGATE</t>
  </si>
  <si>
    <t>HOLMDEL</t>
  </si>
  <si>
    <t>07733</t>
  </si>
  <si>
    <t>08525</t>
  </si>
  <si>
    <t>IMLAYSTOWN</t>
  </si>
  <si>
    <t>08526</t>
  </si>
  <si>
    <t>INTERLAKEN</t>
  </si>
  <si>
    <t>ISLAND HEIGHTS</t>
  </si>
  <si>
    <t>08732</t>
  </si>
  <si>
    <t>JOBSTOWN</t>
  </si>
  <si>
    <t>08041</t>
  </si>
  <si>
    <t>JULIUSTOWN</t>
  </si>
  <si>
    <t>08042</t>
  </si>
  <si>
    <t>KEANSBURG</t>
  </si>
  <si>
    <t>07734</t>
  </si>
  <si>
    <t>KENDALL PARK</t>
  </si>
  <si>
    <t>08824</t>
  </si>
  <si>
    <t>KEYPORT</t>
  </si>
  <si>
    <t>07735</t>
  </si>
  <si>
    <t>KINGWOOD</t>
  </si>
  <si>
    <t>LAKEHURST</t>
  </si>
  <si>
    <t>08733</t>
  </si>
  <si>
    <t>08759</t>
  </si>
  <si>
    <t>LAKEHURST NAEC</t>
  </si>
  <si>
    <t>LAMBERTVILLE</t>
  </si>
  <si>
    <t>08530</t>
  </si>
  <si>
    <t>LANOKA HARBOR</t>
  </si>
  <si>
    <t>08734</t>
  </si>
  <si>
    <t>LAURENCE HARBOR</t>
  </si>
  <si>
    <t>08879</t>
  </si>
  <si>
    <t>LAVALLETTE</t>
  </si>
  <si>
    <t>08735</t>
  </si>
  <si>
    <t>08833</t>
  </si>
  <si>
    <t>LEONARDO</t>
  </si>
  <si>
    <t>07737</t>
  </si>
  <si>
    <t>LINCROFT</t>
  </si>
  <si>
    <t>07738</t>
  </si>
  <si>
    <t>LITTLE SILVER</t>
  </si>
  <si>
    <t>07739</t>
  </si>
  <si>
    <t>LOCKTOWN</t>
  </si>
  <si>
    <t>LONG BEACH TOWNSHIP</t>
  </si>
  <si>
    <t>LONG BRANCH</t>
  </si>
  <si>
    <t>07740</t>
  </si>
  <si>
    <t>MANAHAWKIN</t>
  </si>
  <si>
    <t>08050</t>
  </si>
  <si>
    <t>MANCHESTER TOWNSHIP</t>
  </si>
  <si>
    <t>08835</t>
  </si>
  <si>
    <t>07746</t>
  </si>
  <si>
    <t>MARTINSVILLE</t>
  </si>
  <si>
    <t>08836</t>
  </si>
  <si>
    <t>MATAWAN</t>
  </si>
  <si>
    <t>07747</t>
  </si>
  <si>
    <t>MC GUIRE AIR FORCE BASE</t>
  </si>
  <si>
    <t>08641</t>
  </si>
  <si>
    <t>08846</t>
  </si>
  <si>
    <t>07748</t>
  </si>
  <si>
    <t>MILLTOWN</t>
  </si>
  <si>
    <t>08850</t>
  </si>
  <si>
    <t>MONMOUTH BEACH</t>
  </si>
  <si>
    <t>07750</t>
  </si>
  <si>
    <t>MONMOUTH JUNCTION</t>
  </si>
  <si>
    <t>08852</t>
  </si>
  <si>
    <t>MORGANVILLE</t>
  </si>
  <si>
    <t>07751</t>
  </si>
  <si>
    <t>N BRANCH</t>
  </si>
  <si>
    <t>NAVESINK</t>
  </si>
  <si>
    <t>07752</t>
  </si>
  <si>
    <t>NESHANIC</t>
  </si>
  <si>
    <t>NESHANIC STA</t>
  </si>
  <si>
    <t>NESHANIC STATION</t>
  </si>
  <si>
    <t>NEW BRUNSWICK</t>
  </si>
  <si>
    <t>08906</t>
  </si>
  <si>
    <t>08933</t>
  </si>
  <si>
    <t>08989</t>
  </si>
  <si>
    <t>NEW EGYPT</t>
  </si>
  <si>
    <t>08533</t>
  </si>
  <si>
    <t>08064</t>
  </si>
  <si>
    <t>NEW MONMOUTH</t>
  </si>
  <si>
    <t>NORMANDY BEACH</t>
  </si>
  <si>
    <t>08739</t>
  </si>
  <si>
    <t>NORTH BEACH HAVEN</t>
  </si>
  <si>
    <t>NORTH BRUNSWICK</t>
  </si>
  <si>
    <t>08902</t>
  </si>
  <si>
    <t>NORTH MIDDLETOWN</t>
  </si>
  <si>
    <t>OAKHURST</t>
  </si>
  <si>
    <t>07755</t>
  </si>
  <si>
    <t>OCEAN</t>
  </si>
  <si>
    <t>OCEAN GATE</t>
  </si>
  <si>
    <t>08740</t>
  </si>
  <si>
    <t>OCEANPORT</t>
  </si>
  <si>
    <t>07757</t>
  </si>
  <si>
    <t>OLD BRIDGE</t>
  </si>
  <si>
    <t>08857</t>
  </si>
  <si>
    <t>PARLIN</t>
  </si>
  <si>
    <t>08859</t>
  </si>
  <si>
    <t>PEMBERTON</t>
  </si>
  <si>
    <t>08068</t>
  </si>
  <si>
    <t>PINE BEACH</t>
  </si>
  <si>
    <t>08741</t>
  </si>
  <si>
    <t>PISCATAWAY</t>
  </si>
  <si>
    <t>08854</t>
  </si>
  <si>
    <t>08855</t>
  </si>
  <si>
    <t>PITTSTOWN</t>
  </si>
  <si>
    <t>08867</t>
  </si>
  <si>
    <t>PORT AU PECK</t>
  </si>
  <si>
    <t>PORT MONMOUTH</t>
  </si>
  <si>
    <t>07758</t>
  </si>
  <si>
    <t>POTTERSTOWN</t>
  </si>
  <si>
    <t>08868</t>
  </si>
  <si>
    <t>RARITAN</t>
  </si>
  <si>
    <t>08869</t>
  </si>
  <si>
    <t>READINGTON</t>
  </si>
  <si>
    <t>08870</t>
  </si>
  <si>
    <t>RED BANK</t>
  </si>
  <si>
    <t>07701</t>
  </si>
  <si>
    <t>07709</t>
  </si>
  <si>
    <t>RINGOES</t>
  </si>
  <si>
    <t>08551</t>
  </si>
  <si>
    <t>ROBBINSVILLE</t>
  </si>
  <si>
    <t>ROEBLING</t>
  </si>
  <si>
    <t>08554</t>
  </si>
  <si>
    <t>ROSEMONT</t>
  </si>
  <si>
    <t>08556</t>
  </si>
  <si>
    <t>RUMSON</t>
  </si>
  <si>
    <t>07760</t>
  </si>
  <si>
    <t>RUTGERS VILLAGE</t>
  </si>
  <si>
    <t>SAYREVILLE</t>
  </si>
  <si>
    <t>08871</t>
  </si>
  <si>
    <t>08872</t>
  </si>
  <si>
    <t>SCOBEYVILLE</t>
  </si>
  <si>
    <t>SEA BRIGHT</t>
  </si>
  <si>
    <t>SEASIDE HEIGHTS</t>
  </si>
  <si>
    <t>08751</t>
  </si>
  <si>
    <t>SEASIDE PARK</t>
  </si>
  <si>
    <t>08752</t>
  </si>
  <si>
    <t>SERGEANTSVILLE</t>
  </si>
  <si>
    <t>08557</t>
  </si>
  <si>
    <t>SHIP BOTTOM</t>
  </si>
  <si>
    <t>07702</t>
  </si>
  <si>
    <t>SKILLMAN</t>
  </si>
  <si>
    <t>08558</t>
  </si>
  <si>
    <t>SOUTH AMBOY</t>
  </si>
  <si>
    <t>SOUTH BOUND BROOK</t>
  </si>
  <si>
    <t>08880</t>
  </si>
  <si>
    <t>SOUTH PLAINFIELD</t>
  </si>
  <si>
    <t>07080</t>
  </si>
  <si>
    <t>SOUTH RIVER</t>
  </si>
  <si>
    <t>08882</t>
  </si>
  <si>
    <t>SPOTSWOOD</t>
  </si>
  <si>
    <t>08884</t>
  </si>
  <si>
    <t>SPRAY BEACH</t>
  </si>
  <si>
    <t>STAFFORD TOWNSHIP</t>
  </si>
  <si>
    <t>08885</t>
  </si>
  <si>
    <t>08559</t>
  </si>
  <si>
    <t>SUBURBAN</t>
  </si>
  <si>
    <t>SURF CITY</t>
  </si>
  <si>
    <t>THREE BRIDGES</t>
  </si>
  <si>
    <t>08887</t>
  </si>
  <si>
    <t>TINTON FALLS</t>
  </si>
  <si>
    <t>TOMS RIVER</t>
  </si>
  <si>
    <t>08753</t>
  </si>
  <si>
    <t>08757</t>
  </si>
  <si>
    <t>UNION BEACH</t>
  </si>
  <si>
    <t>WARETOWN</t>
  </si>
  <si>
    <t>08758</t>
  </si>
  <si>
    <t>WEST CREEK</t>
  </si>
  <si>
    <t>08092</t>
  </si>
  <si>
    <t>WEST LONG BRANCH</t>
  </si>
  <si>
    <t>07764</t>
  </si>
  <si>
    <t>WEST PORTAL</t>
  </si>
  <si>
    <t>WHITE HOUSE</t>
  </si>
  <si>
    <t>08888</t>
  </si>
  <si>
    <t>WHITEHOUSE</t>
  </si>
  <si>
    <t>WHITEHOUSE STATION</t>
  </si>
  <si>
    <t>08889</t>
  </si>
  <si>
    <t>WICKATUNK</t>
  </si>
  <si>
    <t>07765</t>
  </si>
  <si>
    <t>08561</t>
  </si>
  <si>
    <t>WRIGHTSTOWN</t>
  </si>
  <si>
    <t>08562</t>
  </si>
  <si>
    <t>YARDVILLE</t>
  </si>
  <si>
    <t>ZAREPHATH</t>
  </si>
  <si>
    <t>08890</t>
  </si>
  <si>
    <t>ADELPHIA</t>
  </si>
  <si>
    <t>07710</t>
  </si>
  <si>
    <t>08720</t>
  </si>
  <si>
    <t>AVON BY THE SEA</t>
  </si>
  <si>
    <t>07717</t>
  </si>
  <si>
    <t>BAY HEAD</t>
  </si>
  <si>
    <t>08742</t>
  </si>
  <si>
    <t>BELMAR</t>
  </si>
  <si>
    <t>07715</t>
  </si>
  <si>
    <t>07719</t>
  </si>
  <si>
    <t>BRADLEY BEACH</t>
  </si>
  <si>
    <t>07720</t>
  </si>
  <si>
    <t>BRICK</t>
  </si>
  <si>
    <t>08723</t>
  </si>
  <si>
    <t>08724</t>
  </si>
  <si>
    <t>BRIELLE</t>
  </si>
  <si>
    <t>08730</t>
  </si>
  <si>
    <t>08510</t>
  </si>
  <si>
    <t>CRANBURY</t>
  </si>
  <si>
    <t>08512</t>
  </si>
  <si>
    <t>08810</t>
  </si>
  <si>
    <t>E WINDSOR</t>
  </si>
  <si>
    <t>08520</t>
  </si>
  <si>
    <t>ENGLISHTOWN</t>
  </si>
  <si>
    <t>07726</t>
  </si>
  <si>
    <t>EWING</t>
  </si>
  <si>
    <t>08560</t>
  </si>
  <si>
    <t>08618</t>
  </si>
  <si>
    <t>08628</t>
  </si>
  <si>
    <t>08638</t>
  </si>
  <si>
    <t>07727</t>
  </si>
  <si>
    <t>07728</t>
  </si>
  <si>
    <t>08609</t>
  </si>
  <si>
    <t>08611</t>
  </si>
  <si>
    <t>08619</t>
  </si>
  <si>
    <t>08629</t>
  </si>
  <si>
    <t>08650</t>
  </si>
  <si>
    <t>08690</t>
  </si>
  <si>
    <t>HAMILTON SQUARE</t>
  </si>
  <si>
    <t>HIGHTSTOWN</t>
  </si>
  <si>
    <t>HOWELL</t>
  </si>
  <si>
    <t>07731</t>
  </si>
  <si>
    <t>08527</t>
  </si>
  <si>
    <t>JAMESBURG</t>
  </si>
  <si>
    <t>08831</t>
  </si>
  <si>
    <t>08528</t>
  </si>
  <si>
    <t>08701</t>
  </si>
  <si>
    <t>08648</t>
  </si>
  <si>
    <t>MANASQUAN</t>
  </si>
  <si>
    <t>08736</t>
  </si>
  <si>
    <t>MANTOLOKING</t>
  </si>
  <si>
    <t>08738</t>
  </si>
  <si>
    <t>MERCERVILLE</t>
  </si>
  <si>
    <t>MILLSTONE TOWNSHIP</t>
  </si>
  <si>
    <t>MONROE TOWNSHIP</t>
  </si>
  <si>
    <t>MONROE TWP</t>
  </si>
  <si>
    <t>NEPTUNE</t>
  </si>
  <si>
    <t>07753</t>
  </si>
  <si>
    <t>07754</t>
  </si>
  <si>
    <t>NEPTUNE CITY</t>
  </si>
  <si>
    <t>OCEAN GROVE</t>
  </si>
  <si>
    <t>07756</t>
  </si>
  <si>
    <t>OSBORNVILLE</t>
  </si>
  <si>
    <t>PENNINGTON</t>
  </si>
  <si>
    <t>08534</t>
  </si>
  <si>
    <t>PERRINEVILLE</t>
  </si>
  <si>
    <t>08535</t>
  </si>
  <si>
    <t>PLAINSBORO</t>
  </si>
  <si>
    <t>08536</t>
  </si>
  <si>
    <t>POINT PLEASANT BEACH</t>
  </si>
  <si>
    <t>POINT PLEASANT BORO</t>
  </si>
  <si>
    <t>08540</t>
  </si>
  <si>
    <t>08544</t>
  </si>
  <si>
    <t>PRINCETON JCT</t>
  </si>
  <si>
    <t>08550</t>
  </si>
  <si>
    <t>PRINCETON JUNCTION</t>
  </si>
  <si>
    <t>PT PLEASANT</t>
  </si>
  <si>
    <t>08553</t>
  </si>
  <si>
    <t>08555</t>
  </si>
  <si>
    <t>SEA GIRT</t>
  </si>
  <si>
    <t>08750</t>
  </si>
  <si>
    <t>SPRING LAKE</t>
  </si>
  <si>
    <t>07762</t>
  </si>
  <si>
    <t>TENNENT</t>
  </si>
  <si>
    <t>07763</t>
  </si>
  <si>
    <t>08601</t>
  </si>
  <si>
    <t>08625</t>
  </si>
  <si>
    <t>08645</t>
  </si>
  <si>
    <t>08666</t>
  </si>
  <si>
    <t>08695</t>
  </si>
  <si>
    <t>W WINDSOR</t>
  </si>
  <si>
    <t>W WINDSOR TOWNSHIP</t>
  </si>
  <si>
    <t>WALL</t>
  </si>
  <si>
    <t>WALL TOWNSHIP</t>
  </si>
  <si>
    <t>WEST TRENTON</t>
  </si>
  <si>
    <t>ARDSLEY</t>
  </si>
  <si>
    <t>ZYP</t>
  </si>
  <si>
    <t>ARDSLEY ON HUDSON</t>
  </si>
  <si>
    <t>BRONX</t>
  </si>
  <si>
    <t>BRONX BOROUGH</t>
  </si>
  <si>
    <t>BRONXVILLE</t>
  </si>
  <si>
    <t>DOBBS FERRY</t>
  </si>
  <si>
    <t>EASTCHESTER</t>
  </si>
  <si>
    <t>HARTSDALE</t>
  </si>
  <si>
    <t>HASTINGS ON HUDSON</t>
  </si>
  <si>
    <t>HEATHCOTE</t>
  </si>
  <si>
    <t>KINGSBRIDGE HEIGHTS</t>
  </si>
  <si>
    <t>LARCHMONT</t>
  </si>
  <si>
    <t>MAMARONECK</t>
  </si>
  <si>
    <t>NEW ROCHELLE</t>
  </si>
  <si>
    <t>SCARSDALE</t>
  </si>
  <si>
    <t>WYKAGYL</t>
  </si>
  <si>
    <t>YONKERS</t>
  </si>
  <si>
    <t>ASTORIA</t>
  </si>
  <si>
    <t>BAYSIDE</t>
  </si>
  <si>
    <t>BEECHHURST</t>
  </si>
  <si>
    <t>BROOKLYN HEIGHTS</t>
  </si>
  <si>
    <t>COLLEGE POINT</t>
  </si>
  <si>
    <t>CORONA</t>
  </si>
  <si>
    <t>EAST ELMHURST</t>
  </si>
  <si>
    <t>FOREST HILLS</t>
  </si>
  <si>
    <t>FORT GREEN</t>
  </si>
  <si>
    <t>FORT TOTTEN</t>
  </si>
  <si>
    <t>GREENPOINT</t>
  </si>
  <si>
    <t>JACKSON HEIGHTS</t>
  </si>
  <si>
    <t>JACKSON HTS</t>
  </si>
  <si>
    <t>LA GUARDIA AIRPORT</t>
  </si>
  <si>
    <t>LONG ISLAND CITY</t>
  </si>
  <si>
    <t>MALBA</t>
  </si>
  <si>
    <t>MASPETH</t>
  </si>
  <si>
    <t>MIDDLE VILLAGE</t>
  </si>
  <si>
    <t>MIDDLE VLG</t>
  </si>
  <si>
    <t>REGO PARK</t>
  </si>
  <si>
    <t>ROOSEVELT ISLAND</t>
  </si>
  <si>
    <t>SUNNYSIDE</t>
  </si>
  <si>
    <t>WHITESTONE</t>
  </si>
  <si>
    <t>BEAR STEARNS</t>
  </si>
  <si>
    <t>CANAL STREET</t>
  </si>
  <si>
    <t>CHINATOWN</t>
  </si>
  <si>
    <t>NEW YORK CITY</t>
  </si>
  <si>
    <t>PECK SLIP</t>
  </si>
  <si>
    <t>WALL STREET</t>
  </si>
  <si>
    <t>KNICKERBOCKER</t>
  </si>
  <si>
    <t>PRINCE</t>
  </si>
  <si>
    <t>BANKERS TRUST</t>
  </si>
  <si>
    <t>机场代码</t>
  </si>
  <si>
    <t>所在城市</t>
  </si>
  <si>
    <t>HK-DHL分区表</t>
  </si>
  <si>
    <t>分区</t>
  </si>
  <si>
    <t>英文</t>
  </si>
  <si>
    <t>二字码</t>
  </si>
  <si>
    <t>备注</t>
  </si>
  <si>
    <t>澳门</t>
  </si>
  <si>
    <t>MACAU</t>
  </si>
  <si>
    <t>MO</t>
  </si>
  <si>
    <t>EG</t>
  </si>
  <si>
    <t>文莱达路撒林</t>
  </si>
  <si>
    <t>BRUNEI</t>
  </si>
  <si>
    <t>BN</t>
  </si>
  <si>
    <t>厄立特里亚</t>
  </si>
  <si>
    <t>ERITREA</t>
  </si>
  <si>
    <t>ER</t>
  </si>
  <si>
    <t>不接带电</t>
  </si>
  <si>
    <t>台湾省</t>
  </si>
  <si>
    <t>TAIWAN</t>
  </si>
  <si>
    <t>TW</t>
  </si>
  <si>
    <t>埃塞俄比亚</t>
  </si>
  <si>
    <t>ETHIOPIA</t>
  </si>
  <si>
    <t>ET</t>
  </si>
  <si>
    <t>马来西亚</t>
  </si>
  <si>
    <t>MALAYSIA</t>
  </si>
  <si>
    <t>MY</t>
  </si>
  <si>
    <t>肯尼亚</t>
  </si>
  <si>
    <t>KENYA</t>
  </si>
  <si>
    <t>KE</t>
  </si>
  <si>
    <t>日本</t>
  </si>
  <si>
    <t>JAPAN</t>
  </si>
  <si>
    <t>JP</t>
  </si>
  <si>
    <t>利比亚</t>
  </si>
  <si>
    <t>LIBYA</t>
  </si>
  <si>
    <t>LY</t>
  </si>
  <si>
    <t>暂停，不接带电</t>
  </si>
  <si>
    <t>NEW ZEALAND</t>
  </si>
  <si>
    <t>NZ</t>
  </si>
  <si>
    <t>SOUTH AFRICA</t>
  </si>
  <si>
    <t>ZA</t>
  </si>
  <si>
    <t>柬埔寨</t>
  </si>
  <si>
    <t>CAMBODIA (KAMPUCHEA)</t>
  </si>
  <si>
    <t>KH</t>
  </si>
  <si>
    <t>暂停</t>
  </si>
  <si>
    <t>乌干达</t>
  </si>
  <si>
    <t>UGANDA</t>
  </si>
  <si>
    <t>UG</t>
  </si>
  <si>
    <t>老挝民主主义人民共和国</t>
  </si>
  <si>
    <t>LAOS</t>
  </si>
  <si>
    <t>LA</t>
  </si>
  <si>
    <t>BENIN</t>
  </si>
  <si>
    <t>BJ</t>
  </si>
  <si>
    <t>孟加拉国国（暂停）</t>
  </si>
  <si>
    <t>BANGLADESH</t>
  </si>
  <si>
    <t>BD</t>
  </si>
  <si>
    <t>博茨瓦纳</t>
  </si>
  <si>
    <t>BOTSWANA</t>
  </si>
  <si>
    <t>BW</t>
  </si>
  <si>
    <t>不丹</t>
  </si>
  <si>
    <t>BHUTAN</t>
  </si>
  <si>
    <t>BT</t>
  </si>
  <si>
    <t>BURUNDI</t>
  </si>
  <si>
    <t>BI</t>
  </si>
  <si>
    <t>库克群岛</t>
  </si>
  <si>
    <t>COOK ISLANDS</t>
  </si>
  <si>
    <t>CK</t>
  </si>
  <si>
    <t>喀麦隆</t>
  </si>
  <si>
    <t>CAMEROON</t>
  </si>
  <si>
    <t>CM</t>
  </si>
  <si>
    <t>东帝汶</t>
  </si>
  <si>
    <t>EAST TIMOR</t>
  </si>
  <si>
    <t>TL</t>
  </si>
  <si>
    <t>佛得角</t>
  </si>
  <si>
    <t>CAPE VERDE</t>
  </si>
  <si>
    <t>CV</t>
  </si>
  <si>
    <t>斐济</t>
  </si>
  <si>
    <t>FIJI</t>
  </si>
  <si>
    <t>FJ</t>
  </si>
  <si>
    <t>乍得</t>
  </si>
  <si>
    <t>CHAD</t>
  </si>
  <si>
    <t>TD</t>
  </si>
  <si>
    <t>基里巴斯</t>
  </si>
  <si>
    <t>KIRIBATI</t>
  </si>
  <si>
    <t>KI</t>
  </si>
  <si>
    <t>科摩罗</t>
  </si>
  <si>
    <t>COMOROS</t>
  </si>
  <si>
    <t>KM</t>
  </si>
  <si>
    <t>朝鲜</t>
  </si>
  <si>
    <t>KOREA,NORTH</t>
  </si>
  <si>
    <t>KP</t>
  </si>
  <si>
    <t>联合国制裁暂停</t>
  </si>
  <si>
    <t>刚果</t>
  </si>
  <si>
    <t>CONGO</t>
  </si>
  <si>
    <t>CG</t>
  </si>
  <si>
    <t>马尔代夫</t>
  </si>
  <si>
    <t>MALDIVES</t>
  </si>
  <si>
    <t>MV</t>
  </si>
  <si>
    <t>DJIBOUTI</t>
  </si>
  <si>
    <t>DJ</t>
  </si>
  <si>
    <t>缅甸</t>
  </si>
  <si>
    <t>MYANMAR(BURMA)</t>
  </si>
  <si>
    <t>MM</t>
  </si>
  <si>
    <t>暂停（不接带电）</t>
  </si>
  <si>
    <t>赤道几内亚</t>
  </si>
  <si>
    <t>EQUATORIAL GUINEA</t>
  </si>
  <si>
    <t>GQ</t>
  </si>
  <si>
    <t>瑙鲁</t>
  </si>
  <si>
    <t>NAURU,REPUBLIC OF</t>
  </si>
  <si>
    <t>NR</t>
  </si>
  <si>
    <t>加蓬</t>
  </si>
  <si>
    <t>GABON</t>
  </si>
  <si>
    <t>GA</t>
  </si>
  <si>
    <t>尼泊尔</t>
  </si>
  <si>
    <t>NEPAL</t>
  </si>
  <si>
    <t>NP</t>
  </si>
  <si>
    <t>冈比亚</t>
  </si>
  <si>
    <t>GAMBIA</t>
  </si>
  <si>
    <t>GM</t>
  </si>
  <si>
    <t>新喀里多尼亚</t>
  </si>
  <si>
    <t>NEW CALEDONIA</t>
  </si>
  <si>
    <t>加纳</t>
  </si>
  <si>
    <t>GHANA</t>
  </si>
  <si>
    <t>GH</t>
  </si>
  <si>
    <t>纽埃岛</t>
  </si>
  <si>
    <t>NIUE</t>
  </si>
  <si>
    <t>NU</t>
  </si>
  <si>
    <t>几内亚比绍</t>
  </si>
  <si>
    <t>GUINEA-BISSAU</t>
  </si>
  <si>
    <t>GW</t>
  </si>
  <si>
    <t>巴布亚新几内亚</t>
  </si>
  <si>
    <t>PAPUA NEW GUINEA</t>
  </si>
  <si>
    <t>PG</t>
  </si>
  <si>
    <t>莱索托</t>
  </si>
  <si>
    <t>LESOTHO</t>
  </si>
  <si>
    <t>LS</t>
  </si>
  <si>
    <t>萨摩亚</t>
  </si>
  <si>
    <t>SAMOA</t>
  </si>
  <si>
    <t>WS</t>
  </si>
  <si>
    <t>马达加斯加</t>
  </si>
  <si>
    <t>MADAGASCAR</t>
  </si>
  <si>
    <t>MG</t>
  </si>
  <si>
    <t>所罗门群岛</t>
  </si>
  <si>
    <t>SOLOMON ISLANDS</t>
  </si>
  <si>
    <t>SB</t>
  </si>
  <si>
    <t>马拉维</t>
  </si>
  <si>
    <t>MALAWI</t>
  </si>
  <si>
    <t>MW</t>
  </si>
  <si>
    <t>大溪地</t>
  </si>
  <si>
    <t>TAHITI</t>
  </si>
  <si>
    <t>PF</t>
  </si>
  <si>
    <t>毛里塔尼亚</t>
  </si>
  <si>
    <t>MAURITANIA</t>
  </si>
  <si>
    <t>MR</t>
  </si>
  <si>
    <t>汤加</t>
  </si>
  <si>
    <t>TONGA</t>
  </si>
  <si>
    <t>TO</t>
  </si>
  <si>
    <t>MAURITIUS</t>
  </si>
  <si>
    <t>MU</t>
  </si>
  <si>
    <t>图瓦卢</t>
  </si>
  <si>
    <t>TUVALU</t>
  </si>
  <si>
    <t>TV</t>
  </si>
  <si>
    <t>马约特岛岛</t>
  </si>
  <si>
    <t>MAYOTTE</t>
  </si>
  <si>
    <t>YT</t>
  </si>
  <si>
    <t>瓦努阿图</t>
  </si>
  <si>
    <t>VANUATU</t>
  </si>
  <si>
    <t>VU</t>
  </si>
  <si>
    <t>MOZAMBIQUE</t>
  </si>
  <si>
    <t>MZ</t>
  </si>
  <si>
    <t>SRI LANKA</t>
  </si>
  <si>
    <t>LK</t>
  </si>
  <si>
    <t>纳米比亚</t>
  </si>
  <si>
    <t>NAMIBIA</t>
  </si>
  <si>
    <t>NA</t>
  </si>
  <si>
    <t>PAKISTAN</t>
  </si>
  <si>
    <t>PK</t>
  </si>
  <si>
    <t>津巴布韦</t>
  </si>
  <si>
    <t>ZIMBABWE</t>
  </si>
  <si>
    <t>ZW</t>
  </si>
  <si>
    <t>加拿大</t>
  </si>
  <si>
    <t>CANADA</t>
  </si>
  <si>
    <t>CA</t>
  </si>
  <si>
    <t>尼日利亚</t>
  </si>
  <si>
    <t>NIGERIA</t>
  </si>
  <si>
    <t>NG</t>
  </si>
  <si>
    <t>墨西哥</t>
  </si>
  <si>
    <t>MX</t>
  </si>
  <si>
    <t>留尼汪岛</t>
  </si>
  <si>
    <t>REUNION,ISLAND OF</t>
  </si>
  <si>
    <t>RE</t>
  </si>
  <si>
    <t>BELGIUM</t>
  </si>
  <si>
    <t>BE</t>
  </si>
  <si>
    <t>卢旺达</t>
  </si>
  <si>
    <t>RWANDA</t>
  </si>
  <si>
    <t>RW</t>
  </si>
  <si>
    <t>FRANCE</t>
  </si>
  <si>
    <t>塞内加尔</t>
  </si>
  <si>
    <t>SENEGAL</t>
  </si>
  <si>
    <t>SN</t>
  </si>
  <si>
    <t>GERMANY</t>
  </si>
  <si>
    <t>塞舌尔</t>
  </si>
  <si>
    <t>SEYCHELLES</t>
  </si>
  <si>
    <t>SC</t>
  </si>
  <si>
    <t>ITALY</t>
  </si>
  <si>
    <t>索马里</t>
  </si>
  <si>
    <t>SOMALIA</t>
  </si>
  <si>
    <t>SO</t>
  </si>
  <si>
    <t>LUXEMBOURG</t>
  </si>
  <si>
    <t>LU</t>
  </si>
  <si>
    <t>索马里兰</t>
  </si>
  <si>
    <t>SOMALILAND,REPUBLIC OF (N.SOMALIA)</t>
  </si>
  <si>
    <t>XS</t>
  </si>
  <si>
    <t>摩纳哥</t>
  </si>
  <si>
    <t>MONACO</t>
  </si>
  <si>
    <t>MC</t>
  </si>
  <si>
    <t>斯威士兰</t>
  </si>
  <si>
    <t>SWAZILAND</t>
  </si>
  <si>
    <t>SZ</t>
  </si>
  <si>
    <t>NETHERLANDS,THE</t>
  </si>
  <si>
    <t>坦桑尼亚共和国</t>
  </si>
  <si>
    <t>TANZANIA</t>
  </si>
  <si>
    <t>TZ</t>
  </si>
  <si>
    <t>圣马力诺</t>
  </si>
  <si>
    <t>SAN MARINO</t>
  </si>
  <si>
    <t>SM</t>
  </si>
  <si>
    <t>TOGO</t>
  </si>
  <si>
    <t>TG</t>
  </si>
  <si>
    <t>UNITED KINGDOM</t>
  </si>
  <si>
    <t>GB</t>
  </si>
  <si>
    <t>赞比亚</t>
  </si>
  <si>
    <t>ZAMBIA</t>
  </si>
  <si>
    <t>ZM</t>
  </si>
  <si>
    <t>梵蒂冈</t>
  </si>
  <si>
    <t>VATICAN</t>
  </si>
  <si>
    <t>ANGOLA</t>
  </si>
  <si>
    <t>AO</t>
  </si>
  <si>
    <t>AUSTRIA</t>
  </si>
  <si>
    <t>AT</t>
  </si>
  <si>
    <t>刚果民主共和国（暂停）</t>
  </si>
  <si>
    <t>CONGO,THE DEMOCRATIC REPUBLIC OF</t>
  </si>
  <si>
    <t>CD</t>
  </si>
  <si>
    <t>科特迪瓦共和国</t>
  </si>
  <si>
    <t>COTE D'IVOIRE (IVORY COAST)</t>
  </si>
  <si>
    <t>CI</t>
  </si>
  <si>
    <t>圣赫勒拿</t>
  </si>
  <si>
    <t>ST.HELENA</t>
  </si>
  <si>
    <t>SH</t>
  </si>
  <si>
    <t>GREECE</t>
  </si>
  <si>
    <t>布基纳法索</t>
  </si>
  <si>
    <t>BURKINA FASO</t>
  </si>
  <si>
    <t>BF</t>
  </si>
  <si>
    <t>根西岛</t>
  </si>
  <si>
    <t>GUERNSEY</t>
  </si>
  <si>
    <t>GG</t>
  </si>
  <si>
    <t>中非共和国（暂停）</t>
  </si>
  <si>
    <t>CENTRAL AFRICAN REPUBLIC</t>
  </si>
  <si>
    <t>CF</t>
  </si>
  <si>
    <t>IRELAND,REPUBLIC OF</t>
  </si>
  <si>
    <t>IE</t>
  </si>
  <si>
    <t>尼日尔</t>
  </si>
  <si>
    <t>NIGER</t>
  </si>
  <si>
    <t>NE</t>
  </si>
  <si>
    <t>泽西岛</t>
  </si>
  <si>
    <t>JE</t>
  </si>
  <si>
    <t>几内亚</t>
  </si>
  <si>
    <t>GUINEA REPUBLIC</t>
  </si>
  <si>
    <t>GN</t>
  </si>
  <si>
    <t>列支敦士登</t>
  </si>
  <si>
    <t>LIECHTENSTEIN</t>
  </si>
  <si>
    <t>LI</t>
  </si>
  <si>
    <t>LIBERIA</t>
  </si>
  <si>
    <t>LR</t>
  </si>
  <si>
    <t>（暂停）</t>
  </si>
  <si>
    <t>挪威</t>
  </si>
  <si>
    <t>NO</t>
  </si>
  <si>
    <t>马里</t>
  </si>
  <si>
    <t>MALI</t>
  </si>
  <si>
    <t>ML</t>
  </si>
  <si>
    <t>PORTUGAL</t>
  </si>
  <si>
    <t>塞拉里昂</t>
  </si>
  <si>
    <t>SIERRA LEONE</t>
  </si>
  <si>
    <t>SL</t>
  </si>
  <si>
    <t>SPAIN</t>
  </si>
  <si>
    <t>多米尼加</t>
  </si>
  <si>
    <t>DOMINICA</t>
  </si>
  <si>
    <t>DM</t>
  </si>
  <si>
    <t>SWEDEN</t>
  </si>
  <si>
    <t>洪都拉斯</t>
  </si>
  <si>
    <t>HONDURAS</t>
  </si>
  <si>
    <t>HN</t>
  </si>
  <si>
    <t>瑞士</t>
  </si>
  <si>
    <t>SWITZERLAND</t>
  </si>
  <si>
    <t>CH</t>
  </si>
  <si>
    <t>巴拿马</t>
  </si>
  <si>
    <t>PANAMA</t>
  </si>
  <si>
    <t>BULGARIA</t>
  </si>
  <si>
    <t>BG</t>
  </si>
  <si>
    <t>委内瑞拉玻利瓦尔共和国</t>
  </si>
  <si>
    <t>VENEZUELA</t>
  </si>
  <si>
    <t>VE</t>
  </si>
  <si>
    <t>CYPRUS</t>
  </si>
  <si>
    <t>CY</t>
  </si>
  <si>
    <t>智利</t>
  </si>
  <si>
    <t>CHILE</t>
  </si>
  <si>
    <t>CL</t>
  </si>
  <si>
    <t>ESTONIA</t>
  </si>
  <si>
    <t>阿根廷</t>
  </si>
  <si>
    <t>ARGENTINA</t>
  </si>
  <si>
    <t>AR</t>
  </si>
  <si>
    <t>27改26</t>
  </si>
  <si>
    <t>LATVIA</t>
  </si>
  <si>
    <t>LV</t>
  </si>
  <si>
    <t>多米尼加共和国</t>
  </si>
  <si>
    <t>DOMINICAN REPUBLIC</t>
  </si>
  <si>
    <t>DO</t>
  </si>
  <si>
    <t>LITHUANIA</t>
  </si>
  <si>
    <t>LT</t>
  </si>
  <si>
    <t>秘鲁</t>
  </si>
  <si>
    <t>PE</t>
  </si>
  <si>
    <t>MT</t>
  </si>
  <si>
    <t>哥伦比亚</t>
  </si>
  <si>
    <t>COLOMBIA</t>
  </si>
  <si>
    <t>CO</t>
  </si>
  <si>
    <t>28改26</t>
  </si>
  <si>
    <t>SLOVAKIA</t>
  </si>
  <si>
    <t>SK</t>
  </si>
  <si>
    <t>厄瓜多尔</t>
  </si>
  <si>
    <t>ECUADOR</t>
  </si>
  <si>
    <t>EC</t>
  </si>
  <si>
    <t>SLOVENIA</t>
  </si>
  <si>
    <t>SI</t>
  </si>
  <si>
    <t>危地马拉</t>
  </si>
  <si>
    <t>GUATEMALA</t>
  </si>
  <si>
    <t>GT</t>
  </si>
  <si>
    <t>CZECH REPUBLIC,THE</t>
  </si>
  <si>
    <t>CZ</t>
  </si>
  <si>
    <t>哥斯达黎加</t>
  </si>
  <si>
    <t>COSTA RICA</t>
  </si>
  <si>
    <t>CR</t>
  </si>
  <si>
    <t>26改27</t>
  </si>
  <si>
    <t>HUNGARY</t>
  </si>
  <si>
    <t>HU</t>
  </si>
  <si>
    <t>特立尼达和多巴哥</t>
  </si>
  <si>
    <t>TRINIDAD&amp;TOBAGO</t>
  </si>
  <si>
    <t>TT</t>
  </si>
  <si>
    <t>PL</t>
  </si>
  <si>
    <t>巴西</t>
  </si>
  <si>
    <t>BRAZIL</t>
  </si>
  <si>
    <t>BR</t>
  </si>
  <si>
    <t>ROMANIA</t>
  </si>
  <si>
    <t>RO</t>
  </si>
  <si>
    <t>古巴</t>
  </si>
  <si>
    <t>CUBA</t>
  </si>
  <si>
    <t>CU</t>
  </si>
  <si>
    <t>ISRAEL</t>
  </si>
  <si>
    <t>IL</t>
  </si>
  <si>
    <t>牙买加</t>
  </si>
  <si>
    <t>JM</t>
  </si>
  <si>
    <t>土耳其</t>
  </si>
  <si>
    <t>TURKEY</t>
  </si>
  <si>
    <t>TR</t>
  </si>
  <si>
    <t>（不接带电)</t>
  </si>
  <si>
    <t>乌拉圭</t>
  </si>
  <si>
    <t>URUGUAY</t>
  </si>
  <si>
    <t>UY</t>
  </si>
  <si>
    <t>安道尔</t>
  </si>
  <si>
    <t>ANDORRA</t>
  </si>
  <si>
    <t>AD</t>
  </si>
  <si>
    <t>安圭拉</t>
  </si>
  <si>
    <t>ANGUILLA</t>
  </si>
  <si>
    <t>AI</t>
  </si>
  <si>
    <t>加那利群岛</t>
  </si>
  <si>
    <t>CANARY ISLANDS,THE</t>
  </si>
  <si>
    <t>IC</t>
  </si>
  <si>
    <t>安提瓜</t>
  </si>
  <si>
    <t>ANTIGUA</t>
  </si>
  <si>
    <t>AG</t>
  </si>
  <si>
    <t>法罗群岛</t>
  </si>
  <si>
    <t>FAROE ISLANDS</t>
  </si>
  <si>
    <t>FO</t>
  </si>
  <si>
    <t>阿鲁巴岛</t>
  </si>
  <si>
    <t>ARUBA</t>
  </si>
  <si>
    <t>AW</t>
  </si>
  <si>
    <t>直布罗陀</t>
  </si>
  <si>
    <t>GIBRALTAR</t>
  </si>
  <si>
    <t>GI</t>
  </si>
  <si>
    <t>巴哈马</t>
  </si>
  <si>
    <t>BAHAMAS</t>
  </si>
  <si>
    <t>BS</t>
  </si>
  <si>
    <t>格陵兰岛</t>
  </si>
  <si>
    <t>GL</t>
  </si>
  <si>
    <t>巴巴多斯</t>
  </si>
  <si>
    <t>BARBADOS</t>
  </si>
  <si>
    <t>BB</t>
  </si>
  <si>
    <t>冰岛</t>
  </si>
  <si>
    <t>ICELAND</t>
  </si>
  <si>
    <t>IS</t>
  </si>
  <si>
    <t>伯利兹</t>
  </si>
  <si>
    <t>BELIZE</t>
  </si>
  <si>
    <t>BZ</t>
  </si>
  <si>
    <t>阿尔巴尼亚</t>
  </si>
  <si>
    <t>ALBANIA</t>
  </si>
  <si>
    <t>AL</t>
  </si>
  <si>
    <t>百慕大</t>
  </si>
  <si>
    <t>BERMUDA</t>
  </si>
  <si>
    <t>BM</t>
  </si>
  <si>
    <t>亚美尼亚</t>
  </si>
  <si>
    <t>ARMENIA</t>
  </si>
  <si>
    <t>AM</t>
  </si>
  <si>
    <t>（邮编2212无服务）</t>
  </si>
  <si>
    <t>多民族玻利维亚国</t>
  </si>
  <si>
    <t>BOLIVIA</t>
  </si>
  <si>
    <t>BO</t>
  </si>
  <si>
    <t>阿塞拜疆</t>
  </si>
  <si>
    <t>AZERBAIJAN</t>
  </si>
  <si>
    <t>AZ</t>
  </si>
  <si>
    <t>伯奈尔</t>
  </si>
  <si>
    <t>BONAIRE</t>
  </si>
  <si>
    <t>XB</t>
  </si>
  <si>
    <t>白俄罗斯</t>
  </si>
  <si>
    <t>BELARUS</t>
  </si>
  <si>
    <t>BY</t>
  </si>
  <si>
    <t>暂停(不接带电)</t>
  </si>
  <si>
    <t>开曼群岛</t>
  </si>
  <si>
    <t>CAYMAN ISLANDS</t>
  </si>
  <si>
    <t>KY</t>
  </si>
  <si>
    <t>波斯尼亚黑塞哥维那（波黑）</t>
  </si>
  <si>
    <t>BOSNIA&amp;HERZEGOVINA</t>
  </si>
  <si>
    <t>BA</t>
  </si>
  <si>
    <t>库腊索岛</t>
  </si>
  <si>
    <t>CURACAO</t>
  </si>
  <si>
    <t>XC</t>
  </si>
  <si>
    <t>CROATIA</t>
  </si>
  <si>
    <t>萨尔瓦多</t>
  </si>
  <si>
    <t>EL SALVADOR</t>
  </si>
  <si>
    <t>SV</t>
  </si>
  <si>
    <t>福克兰群岛</t>
  </si>
  <si>
    <t>FALKLAND ISLANDS</t>
  </si>
  <si>
    <t>FK</t>
  </si>
  <si>
    <t>法属圭亚那</t>
  </si>
  <si>
    <t>FRENCH GUYANA</t>
  </si>
  <si>
    <t>GF</t>
  </si>
  <si>
    <t>格鲁吉亚</t>
  </si>
  <si>
    <t>GEORGIA</t>
  </si>
  <si>
    <t>GE</t>
  </si>
  <si>
    <t>格林纳达</t>
  </si>
  <si>
    <t>GRENADA</t>
  </si>
  <si>
    <t>GD</t>
  </si>
  <si>
    <t>哈萨克斯坦</t>
  </si>
  <si>
    <t>KAZAKHSTAN</t>
  </si>
  <si>
    <t>KZ</t>
  </si>
  <si>
    <t>瓜德罗普岛</t>
  </si>
  <si>
    <t>GUADELOUPE</t>
  </si>
  <si>
    <t>GP</t>
  </si>
  <si>
    <t>科索沃</t>
  </si>
  <si>
    <t>KOSOVO</t>
  </si>
  <si>
    <t>KV</t>
  </si>
  <si>
    <t>圭亚那</t>
  </si>
  <si>
    <t>GUYANA (BRITISH)</t>
  </si>
  <si>
    <t>GY</t>
  </si>
  <si>
    <t>吉尔吉斯斯坦</t>
  </si>
  <si>
    <t>KYRGYZSTAN</t>
  </si>
  <si>
    <t>KG</t>
  </si>
  <si>
    <t>海地</t>
  </si>
  <si>
    <t>HAITI</t>
  </si>
  <si>
    <t>HT</t>
  </si>
  <si>
    <t>马其顿,前南斯拉夫共和国</t>
  </si>
  <si>
    <t>MACEDONIA,REPUBLIC OF</t>
  </si>
  <si>
    <t>MK</t>
  </si>
  <si>
    <t>马提尼克岛</t>
  </si>
  <si>
    <t>MARTINIQUE</t>
  </si>
  <si>
    <t>MQ</t>
  </si>
  <si>
    <t>摩尔多瓦共和国</t>
  </si>
  <si>
    <t>MOLDOVA,REPUBLIC OF</t>
  </si>
  <si>
    <t>蒙特塞拉特岛</t>
  </si>
  <si>
    <t>MONTSERRAT</t>
  </si>
  <si>
    <t>MS</t>
  </si>
  <si>
    <t>黑山共和国</t>
  </si>
  <si>
    <t>MONTENEGRO</t>
  </si>
  <si>
    <t>尼维斯</t>
  </si>
  <si>
    <t>NEVIS</t>
  </si>
  <si>
    <t>XN</t>
  </si>
  <si>
    <t>俄罗斯联邦</t>
  </si>
  <si>
    <t>RUSSIAN FEDERATION,THE</t>
  </si>
  <si>
    <t>RU</t>
  </si>
  <si>
    <t>暂停服务-不接带电</t>
  </si>
  <si>
    <t>尼加拉瓜</t>
  </si>
  <si>
    <t>NICARAGUA</t>
  </si>
  <si>
    <t>NI</t>
  </si>
  <si>
    <t>塞尔维亚</t>
  </si>
  <si>
    <t>SERBIA</t>
  </si>
  <si>
    <t>RS</t>
  </si>
  <si>
    <t>波多黎各</t>
  </si>
  <si>
    <t>PUERTO RICO</t>
  </si>
  <si>
    <t>PR</t>
  </si>
  <si>
    <t>塔吉克斯坦（暂停）</t>
  </si>
  <si>
    <t>TAJIKISTAN</t>
  </si>
  <si>
    <t>TJ</t>
  </si>
  <si>
    <t>圣多美和普林西比</t>
  </si>
  <si>
    <t>SAO TOME &amp; PRINCIPE</t>
  </si>
  <si>
    <t>ST</t>
  </si>
  <si>
    <t>乌克兰</t>
  </si>
  <si>
    <t>UKRAINE</t>
  </si>
  <si>
    <t>UA</t>
  </si>
  <si>
    <t>圣巴泰勒米</t>
  </si>
  <si>
    <t>ST.BARTHELEMY</t>
  </si>
  <si>
    <t>XY</t>
  </si>
  <si>
    <t>乌兹别克斯坦</t>
  </si>
  <si>
    <t>UZBEKISTAN</t>
  </si>
  <si>
    <t>UZ</t>
  </si>
  <si>
    <t>圣尤斯达求斯</t>
  </si>
  <si>
    <t>ST.EUSTATIUS</t>
  </si>
  <si>
    <t>XE</t>
  </si>
  <si>
    <t>印度尼西亚</t>
  </si>
  <si>
    <t>INDONESIA</t>
  </si>
  <si>
    <t>ID</t>
  </si>
  <si>
    <t>圣基茨</t>
  </si>
  <si>
    <t>ST.KITTS</t>
  </si>
  <si>
    <t>KN</t>
  </si>
  <si>
    <t>越南</t>
  </si>
  <si>
    <t>VIETNAM</t>
  </si>
  <si>
    <t>VN</t>
  </si>
  <si>
    <t>圣卢西亚</t>
  </si>
  <si>
    <t>ST.LUCIA</t>
  </si>
  <si>
    <t>LC</t>
  </si>
  <si>
    <t>阿富汗</t>
  </si>
  <si>
    <t>AFGHANISTAN</t>
  </si>
  <si>
    <t>AF</t>
  </si>
  <si>
    <t>不接带电，暂停</t>
  </si>
  <si>
    <t>圣马丁</t>
  </si>
  <si>
    <t>ST.MAARTEN</t>
  </si>
  <si>
    <t>XM</t>
  </si>
  <si>
    <t>BAHRAIN</t>
  </si>
  <si>
    <t>BH</t>
  </si>
  <si>
    <t>圣文森特岛</t>
  </si>
  <si>
    <t>ST.VINCENT</t>
  </si>
  <si>
    <t>VC</t>
  </si>
  <si>
    <t>伊朗伊斯兰共和国</t>
  </si>
  <si>
    <t>IRAN,ISLAMIC REPUBLIC OF</t>
  </si>
  <si>
    <t>IR</t>
  </si>
  <si>
    <t>联合国制裁暂停，不接带电</t>
  </si>
  <si>
    <t>苏里南</t>
  </si>
  <si>
    <t>SURINAME</t>
  </si>
  <si>
    <t>SR</t>
  </si>
  <si>
    <t>约旦</t>
  </si>
  <si>
    <t>JORDAN</t>
  </si>
  <si>
    <t>JO</t>
  </si>
  <si>
    <t>特克斯和凯科斯群岛</t>
  </si>
  <si>
    <t>TURKS&amp;CAICOS ISLANDS</t>
  </si>
  <si>
    <t>TC</t>
  </si>
  <si>
    <t>QATAR</t>
  </si>
  <si>
    <t>QA</t>
  </si>
  <si>
    <t>暂停-（不接带电）</t>
  </si>
  <si>
    <t>英属维尔京斯岛</t>
  </si>
  <si>
    <t>VIRGIN ISLANDS (BRITISH)</t>
  </si>
  <si>
    <t>VG</t>
  </si>
  <si>
    <t>KUWAIT</t>
  </si>
  <si>
    <t>KW</t>
  </si>
  <si>
    <t>美属维尔京斯岛</t>
  </si>
  <si>
    <t>VIRGIN ISLANDS (U.S.)</t>
  </si>
  <si>
    <t>VI</t>
  </si>
  <si>
    <t>阿拉伯联合酋长国</t>
  </si>
  <si>
    <t>UNITED ARAB EMIRATES</t>
  </si>
  <si>
    <t>AE</t>
  </si>
  <si>
    <t>巴拉圭</t>
  </si>
  <si>
    <t>PARAGUAY</t>
  </si>
  <si>
    <t>PY</t>
  </si>
  <si>
    <t>伊拉克</t>
  </si>
  <si>
    <t>IRAQ</t>
  </si>
  <si>
    <t>IQ</t>
  </si>
  <si>
    <t>United states of America</t>
  </si>
  <si>
    <t>黎巴嫩</t>
  </si>
  <si>
    <t>LB</t>
  </si>
  <si>
    <t>关岛</t>
  </si>
  <si>
    <t>GUAM</t>
  </si>
  <si>
    <t>GU</t>
  </si>
  <si>
    <t>OMAN</t>
  </si>
  <si>
    <t>OM</t>
  </si>
  <si>
    <t>马绍尔群岛</t>
  </si>
  <si>
    <t>MARSHALL ISLANDS</t>
  </si>
  <si>
    <t>MH</t>
  </si>
  <si>
    <t>SAUDI ARABIA</t>
  </si>
  <si>
    <t>SA</t>
  </si>
  <si>
    <t>美国萨摩亚群岛</t>
  </si>
  <si>
    <t>AMERICAN SAMOA</t>
  </si>
  <si>
    <t>AS</t>
  </si>
  <si>
    <t>苏丹</t>
  </si>
  <si>
    <t>SUDAN</t>
  </si>
  <si>
    <t>SD</t>
  </si>
  <si>
    <t>密克罗尼西亚</t>
  </si>
  <si>
    <t>MICRONESIA,FEDERATED STATES OF</t>
  </si>
  <si>
    <t>FM</t>
  </si>
  <si>
    <t>叙利亚</t>
  </si>
  <si>
    <t>SY</t>
  </si>
  <si>
    <t>塞班岛</t>
  </si>
  <si>
    <t>SAIPAN</t>
  </si>
  <si>
    <t>SP</t>
  </si>
  <si>
    <t>暂停服务</t>
  </si>
  <si>
    <t>也门</t>
  </si>
  <si>
    <t>YEMEN</t>
  </si>
  <si>
    <t>YE</t>
  </si>
  <si>
    <t>北马里亚纳群岛</t>
  </si>
  <si>
    <t>Mariana Islands</t>
  </si>
  <si>
    <t>MP</t>
  </si>
  <si>
    <t>INDIA</t>
  </si>
  <si>
    <t>IN</t>
  </si>
  <si>
    <t>蒙古</t>
  </si>
  <si>
    <t>MONGOLIA</t>
  </si>
  <si>
    <t>MN</t>
  </si>
  <si>
    <t>AUSTRALIA</t>
  </si>
  <si>
    <t>AU</t>
  </si>
  <si>
    <t>泰国</t>
  </si>
  <si>
    <t>THAILAND</t>
  </si>
  <si>
    <t>TH</t>
  </si>
  <si>
    <t>SINGAPORE</t>
  </si>
  <si>
    <t>SG</t>
  </si>
  <si>
    <t>韩国</t>
  </si>
  <si>
    <t>KOREA,SOUTH</t>
  </si>
  <si>
    <t>KR</t>
  </si>
  <si>
    <t>PHILIPPINES,THE</t>
  </si>
  <si>
    <t>PH</t>
  </si>
  <si>
    <t>阿尔及利亚</t>
  </si>
  <si>
    <t>ALGERIA</t>
  </si>
  <si>
    <t>DZ</t>
  </si>
  <si>
    <t>MOROCCO</t>
  </si>
  <si>
    <t>突尼斯</t>
  </si>
  <si>
    <t>TUNISIA</t>
  </si>
  <si>
    <t>TN</t>
  </si>
  <si>
    <r>
      <rPr>
        <b/>
        <sz val="48"/>
        <rFont val="微软雅黑"/>
        <charset val="134"/>
      </rPr>
      <t>HKDHL特殊价-F</t>
    </r>
    <r>
      <rPr>
        <b/>
        <sz val="26"/>
        <color rgb="FFFF0000"/>
        <rFont val="微软雅黑"/>
        <charset val="134"/>
      </rPr>
      <t>（只接集运产品)</t>
    </r>
  </si>
  <si>
    <r>
      <rPr>
        <b/>
        <sz val="14"/>
        <rFont val="微软雅黑"/>
        <charset val="134"/>
      </rPr>
      <t>人民币报价，已含燃油含附加费，材积重/5000，只接集运产品；</t>
    </r>
    <r>
      <rPr>
        <b/>
        <sz val="14"/>
        <color rgb="FFFF0000"/>
        <rFont val="微软雅黑"/>
        <charset val="134"/>
      </rPr>
      <t>不接带电产品；不出ALE、BCT、FMY、ORL、TMB、JFK、MIA地区；</t>
    </r>
  </si>
  <si>
    <t>重要通知：即时起恢复DHL美国出口服务，申报250USD以内的货物。但由于原产国为中国大陆或中国香港特别行政区的产品，将不再享受美国USD800免税最低限额待遇。我司再次提醒，所有寄运去往美国的包裹，随货发票必须注明美国10位HS CODE，不强制关税预付但必须签署相应税金支付保函方可出货，请知悉</t>
  </si>
  <si>
    <t>重量</t>
  </si>
  <si>
    <t>30区</t>
  </si>
  <si>
    <t>1区</t>
  </si>
  <si>
    <t>2区</t>
  </si>
  <si>
    <t>3区</t>
  </si>
  <si>
    <t>4区</t>
  </si>
  <si>
    <t>5区</t>
  </si>
  <si>
    <t>6区</t>
  </si>
  <si>
    <t>7区</t>
  </si>
  <si>
    <t>8区</t>
  </si>
  <si>
    <t>9区</t>
  </si>
  <si>
    <t>10区</t>
  </si>
  <si>
    <t>11区</t>
  </si>
  <si>
    <t>12区</t>
  </si>
  <si>
    <t>13区</t>
  </si>
  <si>
    <t>14区</t>
  </si>
  <si>
    <t>15区</t>
  </si>
  <si>
    <t>16区</t>
  </si>
  <si>
    <t>17区</t>
  </si>
  <si>
    <t>18区</t>
  </si>
  <si>
    <t>19区</t>
  </si>
  <si>
    <t>20区</t>
  </si>
  <si>
    <t>21区</t>
  </si>
  <si>
    <t>22区</t>
  </si>
  <si>
    <t>23区</t>
  </si>
  <si>
    <t>24区</t>
  </si>
  <si>
    <t>25区</t>
  </si>
  <si>
    <t>26区</t>
  </si>
  <si>
    <t>27区</t>
  </si>
  <si>
    <t>28区</t>
  </si>
  <si>
    <t>29区</t>
  </si>
  <si>
    <t>31区</t>
  </si>
  <si>
    <t>32区</t>
  </si>
  <si>
    <t>33区</t>
  </si>
  <si>
    <t>34区</t>
  </si>
  <si>
    <t>36区</t>
  </si>
  <si>
    <t>37区</t>
  </si>
  <si>
    <t>38区</t>
  </si>
  <si>
    <t>39区</t>
  </si>
  <si>
    <t>文莱、台湾</t>
  </si>
  <si>
    <t>柬埔寨,老挝,印尼</t>
  </si>
  <si>
    <t>南亚：斐济,缅甸等</t>
  </si>
  <si>
    <t>斯里兰卡，等</t>
  </si>
  <si>
    <t>荷兰,意大利等（英国停）</t>
  </si>
  <si>
    <t>安道尔,冰岛,格林兰等</t>
  </si>
  <si>
    <t>克罗地亚等</t>
  </si>
  <si>
    <t>中东：巴林等</t>
  </si>
  <si>
    <t>科威特、阿联酋</t>
  </si>
  <si>
    <t>沙特阿拉伯,阿曼等</t>
  </si>
  <si>
    <t>肯尼亚,等</t>
  </si>
  <si>
    <t>加纳,多哥,赞比亚等</t>
  </si>
  <si>
    <t>科特迪瓦</t>
  </si>
  <si>
    <t>几内亚,马里,中非等</t>
  </si>
  <si>
    <t>委内瑞拉,巴拿马等</t>
  </si>
  <si>
    <t>智利,多米尼加共和国,等</t>
  </si>
  <si>
    <t>巴西(需要风险金),牙买加</t>
  </si>
  <si>
    <t>安圭拉,安提瓜,巴哈马等</t>
  </si>
  <si>
    <t>关岛、马绍尔群岛、美国萨摩亚群岛、密克罗尼西亚、塞班岛</t>
  </si>
  <si>
    <t>韩国/菲律宾</t>
  </si>
  <si>
    <t>新加坡，亚美尼亚等</t>
  </si>
  <si>
    <t>阿尔及利亚、摩洛哥、突尼斯</t>
  </si>
  <si>
    <t>法罗群岛，格陵兰岛</t>
  </si>
  <si>
    <t>包    裹</t>
  </si>
  <si>
    <t>大 货</t>
  </si>
  <si>
    <t>31-49KG</t>
  </si>
  <si>
    <t>50-69KG</t>
  </si>
  <si>
    <t>70-99KG</t>
  </si>
  <si>
    <t>100-199KG</t>
  </si>
  <si>
    <t>200-299KG</t>
  </si>
  <si>
    <t>300-499KG</t>
  </si>
  <si>
    <t>500KG-1999KG</t>
  </si>
  <si>
    <r>
      <rPr>
        <b/>
        <sz val="16"/>
        <color rgb="FFFF0000"/>
        <rFont val="微软雅黑"/>
        <charset val="134"/>
      </rPr>
      <t>可做核销单报关：报关费报关费250/票</t>
    </r>
    <r>
      <rPr>
        <b/>
        <sz val="12"/>
        <rFont val="微软雅黑"/>
        <charset val="134"/>
      </rPr>
      <t xml:space="preserve"> 
可收打了合页及打脚的木箱、卡板货，超重或者超长附加费，请参考操作说明</t>
    </r>
  </si>
  <si>
    <r>
      <rPr>
        <sz val="11"/>
        <rFont val="微软雅黑"/>
        <charset val="134"/>
      </rPr>
      <t xml:space="preserve">注意：
1. DHL所有渠道不接收单件计费重量超300KG的货件，且单票不可以超3000KG(部分国家仍然限制为单票不可超1000KG，详情请看操作说明），包装最长边不能超过300cm；
2. </t>
    </r>
    <r>
      <rPr>
        <sz val="11"/>
        <color theme="1"/>
        <rFont val="微软雅黑"/>
        <charset val="134"/>
      </rPr>
      <t>2020年9月1日起FBA货件外，其他地址一概不接受DDP关税预付货件；</t>
    </r>
    <r>
      <rPr>
        <sz val="11"/>
        <color rgb="FFFF0000"/>
        <rFont val="微软雅黑"/>
        <charset val="134"/>
      </rPr>
      <t xml:space="preserve"> 
</t>
    </r>
    <r>
      <rPr>
        <sz val="11"/>
        <color theme="1"/>
        <rFont val="微软雅黑"/>
        <charset val="134"/>
      </rPr>
      <t xml:space="preserve">3. </t>
    </r>
    <r>
      <rPr>
        <sz val="11"/>
        <color rgb="FFFF0000"/>
        <rFont val="微软雅黑"/>
        <charset val="134"/>
      </rPr>
      <t>偏远地区派送附加费收RMB4.8/KG,最低收费RMB237.5/票,需加收当月燃油附加费</t>
    </r>
  </si>
  <si>
    <r>
      <rPr>
        <b/>
        <sz val="11"/>
        <rFont val="微软雅黑"/>
        <charset val="134"/>
      </rPr>
      <t>联合国制裁暂停服务国家</t>
    </r>
    <r>
      <rPr>
        <sz val="11"/>
        <rFont val="微软雅黑"/>
        <charset val="134"/>
      </rPr>
      <t>：朝鲜、伊朗、叙利亚</t>
    </r>
  </si>
  <si>
    <r>
      <rPr>
        <b/>
        <sz val="11"/>
        <rFont val="微软雅黑"/>
        <charset val="134"/>
      </rPr>
      <t>暂停服务国家：海地、</t>
    </r>
    <r>
      <rPr>
        <sz val="11"/>
        <rFont val="微软雅黑"/>
        <charset val="134"/>
      </rPr>
      <t>白俄罗斯、古巴、苏丹(南苏丹）、塔吉克斯坦、阿塞拜疆、刚果民主共和国、伊拉克暂停包裹服务,(印度国家，邮编679101、822114、410101、174101、262308和城市名KHATIMA，均无包裹服务，只有文件服务)、没有包裹服务、秘鲁</t>
    </r>
  </si>
  <si>
    <t>寄往亚马逊仓库的快件，税金到付拒付和税金预付DHL帐单时间无法保证，很多超半年以上</t>
  </si>
  <si>
    <t>温馨提示：卡塔尔：所有重量段的货物，均需提供正本发票和原产地证随货</t>
  </si>
  <si>
    <r>
      <rPr>
        <sz val="11"/>
        <color rgb="FF000000"/>
        <rFont val="微软雅黑"/>
        <charset val="134"/>
      </rPr>
      <t>高风险地区服务：</t>
    </r>
    <r>
      <rPr>
        <sz val="11"/>
        <color rgb="FFFF0000"/>
        <rFont val="微软雅黑"/>
        <charset val="134"/>
      </rPr>
      <t>海地（HAITI暂停）</t>
    </r>
    <r>
      <rPr>
        <sz val="11"/>
        <color rgb="FF000000"/>
        <rFont val="微软雅黑"/>
        <charset val="134"/>
      </rPr>
      <t>、委内瑞拉玻利瓦尔共和国（VENEZUELA）、阿富汗(Afghanistan)、马里（Mali）、索马里（SOMALIA）、苏丹（SUDAN）、尼日尔（Niger）、伊拉克（Iraq暂停包裹）、利比亚（Libya）、叙利亚（Syria暂停）和也门（Yemen）、布基纳法索（Burkina Faso）、黎巴嫩（LEBANON），寄往以上目的地不分文件包裹加</t>
    </r>
    <r>
      <rPr>
        <sz val="11"/>
        <color rgb="FFFF0000"/>
        <rFont val="微软雅黑"/>
        <charset val="134"/>
      </rPr>
      <t>RMB270/票*燃油</t>
    </r>
  </si>
  <si>
    <t>受限制地区服务：中非共和国、厄立特里亚、刚果民主共和国（即刚果金暂停）、利比亚、伊朗、朝鲜、伊拉克（暂停包裹）、叙利亚、也门、索马里，寄往以上目的地不分文件包裹加RMB333/票*燃油</t>
  </si>
  <si>
    <t>高风险地区服务和受限制地区服务:伊拉克（暂停包裹服务）、利比亚、叙利亚、索马里、也门需要加收(RMB270+333)/票+燃油</t>
  </si>
  <si>
    <t>不接受带锂电池产品目的地：阿塞拜疆（暂停）,刚果民主共和国（即刚果金暂停）,伊拉克（暂停包裹）朝鲜（暂停）,古巴（暂停）,叙利亚（暂停）,苏丹（暂停）,南苏丹(暂停）,塔吉克斯坦（暂停）,土库曼斯坦（暂停）,卡塔尔，美属萨摩亚群岛,安哥拉,安圭拉,阿鲁巴岛,伯奈尔,布基纳法索,布隆迪,佛得角,中非共和国,乍得,马里亚纳群岛，科摩罗,刚果,吉布提,埃及,厄立特里亚,埃塞俄比亚,福克兰群岛,法罗群岛,法属圭亚那,冈比亚,格鲁吉亚,格陵兰岛,几内亚,几内亚比绍,赤道几内亚,哈萨克斯坦,科索沃,吉尔吉斯斯坦,莱索托,利比里亚,利比亚,马里,毛里塔尼亚,马约特岛岛,密克罗尼西亚,蒙特塞拉特岛,莫桑比克,纳米比亚,荷属安地列斯，尼维斯,尼日尔,卢旺达,圣赫勒拿,圣多美和普林西比,塞内加尔，塞舌尔,塞拉里昂,索马里,索马里兰,圣巴泰勒米,圣尤斯达求斯,苏里南,斯威士兰,坦桑尼亚共和国,突尼斯,特克斯和凯科斯群岛,乌干达,乌兹别克斯坦,英属维尔京斯岛,也门,津巴布韦，密克罗尼西亚联邦,法国的巴黎城市,EBL及ISU机场代码相应对的城市，土耳其,东帝汶，克罗地亚（Zagreb,Split,Rijeka,Pula,Zadar,Osijek,Slavonski Brod，Varazdin此8个城市除外），塞班岛，博内尔，几内亚共和国,英联邦马里亚纳群岛，荷属安的列斯群岛,圣赫勒拿岛,圣巴特勒米岛,圣尤斯特歇斯,英属维尔京群岛，墨西哥、乌拉圭、巴拉圭；纳米比亚、蒙古、英国（Isle of Man）、毛里求斯、马达加斯加、尼泊尔、葡萄牙、马尔代夫、亚美尼亚、塞拉利昂、缅甸、白俄罗斯、阿富汗</t>
  </si>
  <si>
    <r>
      <rPr>
        <b/>
        <sz val="11"/>
        <rFont val="微软雅黑"/>
        <charset val="134"/>
      </rPr>
      <t>此6个国家配套产品不能用包裹袋包装：</t>
    </r>
    <r>
      <rPr>
        <sz val="11"/>
        <rFont val="微软雅黑"/>
        <charset val="134"/>
      </rPr>
      <t>尼泊尔、老挝民主主义人民共和、柬埔寨、不丹、缅甸(以上国家3KG以内无服务）</t>
    </r>
  </si>
  <si>
    <t>巴基斯坦带电产品不可装包裹袋子(3KG以内无服务）；孟加拉国不接配套电，只接PI970及PI967内置电，并且不可包裹袋包装；</t>
  </si>
  <si>
    <t>喀麦隆此国家不做关税预付，乌克兰此国家只能做关税到付，不能做关税预付或者第三方支付关税；</t>
  </si>
  <si>
    <r>
      <rPr>
        <b/>
        <sz val="11"/>
        <rFont val="微软雅黑"/>
        <charset val="134"/>
      </rPr>
      <t>DHL需要正本发票的国家： </t>
    </r>
    <r>
      <rPr>
        <sz val="11"/>
        <rFont val="微软雅黑"/>
        <charset val="134"/>
      </rPr>
      <t>罗马尼亚</t>
    </r>
    <r>
      <rPr>
        <b/>
        <sz val="11"/>
        <rFont val="微软雅黑"/>
        <charset val="134"/>
      </rPr>
      <t>、</t>
    </r>
    <r>
      <rPr>
        <sz val="11"/>
        <rFont val="微软雅黑"/>
        <charset val="134"/>
      </rPr>
      <t>保加利亚、卡塔尔、土耳其、秘鲁（暂停）、</t>
    </r>
    <r>
      <rPr>
        <b/>
        <sz val="11"/>
        <rFont val="微软雅黑"/>
        <charset val="134"/>
      </rPr>
      <t>黎巴嫩（需提供固定发票模板）</t>
    </r>
    <r>
      <rPr>
        <sz val="11"/>
        <rFont val="微软雅黑"/>
        <charset val="134"/>
      </rPr>
      <t>、埃塞俄比亚、沙特、巴西（巴西对低申报罚款很重，做关税预付也要提供正本发票）</t>
    </r>
  </si>
  <si>
    <r>
      <rPr>
        <b/>
        <sz val="11"/>
        <rFont val="微软雅黑"/>
        <charset val="134"/>
      </rPr>
      <t>特殊清关及发票要求：</t>
    </r>
    <r>
      <rPr>
        <sz val="11"/>
        <rFont val="微软雅黑"/>
        <charset val="134"/>
      </rPr>
      <t xml:space="preserve">土耳其（申报价值超过30欧元的快件）、罗马尼亚、保加利亚、菲律宾、阿鲁巴，意大利、英国、哥斯达黎加，乌克兰（Ukraine）的包裹，随货发票申报价值须包含货物运费,以上国家出口发票要及清关求特殊，出货前需跟销售详细咨询！ </t>
    </r>
  </si>
  <si>
    <t>发票要求：土耳其（申报价值超过75欧元的快件）、科威特、菲律宾、黎巴嫩、阿鲁巴，以上国家出口发票要求特殊，出货前需跟销售详细咨询！ 如因发票要求被扣货或者退件，责任以及产生的费用均由寄件人承担。</t>
  </si>
  <si>
    <t>黎巴嫩（需提供固定发票模板）</t>
  </si>
  <si>
    <t>科威特（需提供固定发票模板）</t>
  </si>
  <si>
    <r>
      <rPr>
        <b/>
        <sz val="11"/>
        <rFont val="微软雅黑"/>
        <charset val="134"/>
      </rPr>
      <t>重要提示：</t>
    </r>
    <r>
      <rPr>
        <sz val="11"/>
        <rFont val="微软雅黑"/>
        <charset val="134"/>
      </rPr>
      <t>澳大利亚对于虚报货物申报价值，经当地海关检查到会罚款会很高，请如实填写申报价值</t>
    </r>
  </si>
  <si>
    <t>美国三字代码LRD，货量重量不可以超过30KG，尺寸不可以超过120*80*80；</t>
  </si>
  <si>
    <t>沙特阿拉伯海关严禁带有内置摄像头的货物（如带有内置摄像头的无人机、笔、眼镜、手表等）及电子烟进口</t>
  </si>
  <si>
    <t>凡发往黎巴嫩和科威特 价值超过USD1500或者重量超100KG的货件，均需提供COO（原产地证）随货，随货文件请准备一式三份，正本放货物箱内，外箱标记COO inside。剩下两份彩色的复印件，一份随运单发票，一份贴外箱上。文件缺失会有退件风险，如若因为没有按照要求操作导致重要文件丢失，左右责任以及产生的费用均由寄件人承担。</t>
  </si>
  <si>
    <t>关于低申报问题的声明： 对清关前及清关中需更改申报价值或发票的（或目的地海关定义为低申报），将收取罚款450HKD/票，望各代理出货前务必如实申报货件信息，如若未按要求而产生的一切费用和责任需由寄件客户承担，货物是否低申报以当地海关或香港DHL反馈为准，将不提供原始帐单；</t>
  </si>
  <si>
    <t>9月18日开始，寄往尼泊尔、老挝民主主义人民共和国、不丹三个国家的带电产品必需随货提供MSDS证书以及UN38.3认证，请各位代理出货前准备好以上资料随货，避免造成不必要的延误或因此造成退件等的有关费用及责任产生将由发件人承担。  感谢大家的支持与配合，谢谢</t>
  </si>
  <si>
    <t>特别提示：如客户一旦同意接收我公司服务，我司默认为客户已详细阅读过此价格表备注内容，并接受各条款的约束</t>
  </si>
  <si>
    <r>
      <rPr>
        <b/>
        <sz val="48"/>
        <rFont val="微软雅黑"/>
        <charset val="134"/>
      </rPr>
      <t>HKDHL代理价-D类</t>
    </r>
    <r>
      <rPr>
        <b/>
        <sz val="18"/>
        <color rgb="FFFF0000"/>
        <rFont val="微软雅黑"/>
        <charset val="134"/>
      </rPr>
      <t>（可接膏体、少量液体、干货食品）</t>
    </r>
  </si>
  <si>
    <r>
      <rPr>
        <b/>
        <sz val="14"/>
        <rFont val="微软雅黑"/>
        <charset val="134"/>
      </rPr>
      <t>人民币报价，已含燃油含附加费，材积重/5000，可接膏体、少量液体、干货食品；</t>
    </r>
    <r>
      <rPr>
        <b/>
        <sz val="14"/>
        <color rgb="FFFF0000"/>
        <rFont val="微软雅黑"/>
        <charset val="134"/>
      </rPr>
      <t>不出ALE、BCT、FMY、ORL、TMB、JFK、MIA地区；</t>
    </r>
  </si>
  <si>
    <r>
      <rPr>
        <sz val="11"/>
        <rFont val="微软雅黑"/>
        <charset val="134"/>
      </rPr>
      <t xml:space="preserve">注意：
1. 可出内置或者配套电池（包括锂电池和干电池），电池上需要标明类别，型号，并且在交接单和运单上标注“有电池”
2. DHL所有渠道不接收单件计费重量超300KG的货件，且单票不可以超3000KG(部分国家仍然限制为单票不可超1000KG，详情请看操作说明），包装最长边不能超过300cm；
3. </t>
    </r>
    <r>
      <rPr>
        <sz val="11"/>
        <color theme="1"/>
        <rFont val="微软雅黑"/>
        <charset val="134"/>
      </rPr>
      <t>2020年9月1日起FBA货件外，其他地址一概不接受DDP关税预付货件；</t>
    </r>
    <r>
      <rPr>
        <sz val="11"/>
        <color rgb="FFFF0000"/>
        <rFont val="微软雅黑"/>
        <charset val="134"/>
      </rPr>
      <t xml:space="preserve"> 
</t>
    </r>
    <r>
      <rPr>
        <sz val="11"/>
        <color theme="1"/>
        <rFont val="微软雅黑"/>
        <charset val="134"/>
      </rPr>
      <t xml:space="preserve">4. </t>
    </r>
    <r>
      <rPr>
        <sz val="11"/>
        <color rgb="FFFF0000"/>
        <rFont val="微软雅黑"/>
        <charset val="134"/>
      </rPr>
      <t>偏远地区派送附加费收RMB4.8/KG,最低收费RMB237.5/票,需加收当月燃油附加费</t>
    </r>
  </si>
  <si>
    <r>
      <rPr>
        <sz val="11"/>
        <color rgb="FF000000"/>
        <rFont val="微软雅黑"/>
        <charset val="134"/>
      </rPr>
      <t>高风险地区服务：</t>
    </r>
    <r>
      <rPr>
        <sz val="11"/>
        <color rgb="FFFF0000"/>
        <rFont val="微软雅黑"/>
        <charset val="134"/>
      </rPr>
      <t>海地（HAITI暂停）</t>
    </r>
    <r>
      <rPr>
        <sz val="11"/>
        <color rgb="FF000000"/>
        <rFont val="微软雅黑"/>
        <charset val="134"/>
      </rPr>
      <t>、委内瑞拉玻利瓦尔共和国（VENEZUELA）、阿富汗(Afghanistan)、马里（Mali）、索马里（SOMALIA）、苏丹（SUDAN）、尼日尔（Niger）、伊拉克（Iraq暂停包裹）、利比亚（Libya）、叙利亚（Syria暂停）和也门（Yemen）、布基纳法索（Burkina Faso）、以色列（ISRAEL暂停）、黎巴嫩（LEBANON），寄往以上目的地不分文件包裹加</t>
    </r>
    <r>
      <rPr>
        <sz val="11"/>
        <color rgb="FFFF0000"/>
        <rFont val="微软雅黑"/>
        <charset val="134"/>
      </rPr>
      <t>RMB270/票*燃油</t>
    </r>
  </si>
  <si>
    <t>香港DHL欧美大货促销价-F2</t>
  </si>
  <si>
    <t>人民币报价，已含燃油含附加费，材积重/5000；备注：此渠道不可接带电产品
F电子产品（除手机、手表之外）、汽配类、动漫等 ；不接苹果产品</t>
  </si>
  <si>
    <t>欧洲；德国</t>
  </si>
  <si>
    <t>英国（不接带电）</t>
  </si>
  <si>
    <r>
      <rPr>
        <b/>
        <sz val="18"/>
        <color rgb="FFFF0000"/>
        <rFont val="微软雅黑"/>
        <charset val="134"/>
      </rPr>
      <t>印度</t>
    </r>
    <r>
      <rPr>
        <b/>
        <sz val="11"/>
        <color rgb="FFFF0000"/>
        <rFont val="微软雅黑"/>
        <charset val="134"/>
      </rPr>
      <t>(机场代码：AMD,BLR,BOM,CCU,CJB,COK,DEL,HYD,IPF,JAI,MAA,PNQ,VBA,VIF,VOM)</t>
    </r>
  </si>
  <si>
    <t>大                         货</t>
  </si>
  <si>
    <r>
      <rPr>
        <b/>
        <sz val="14"/>
        <rFont val="微软雅黑"/>
        <charset val="134"/>
      </rPr>
      <t xml:space="preserve">31-50KG
</t>
    </r>
    <r>
      <rPr>
        <b/>
        <sz val="14"/>
        <color rgb="FFFF0000"/>
        <rFont val="微软雅黑"/>
        <charset val="134"/>
      </rPr>
      <t>（实重必须31KG起，材积必须35KG起收）</t>
    </r>
  </si>
  <si>
    <t>300-999KG</t>
  </si>
  <si>
    <t>1000-1999KG</t>
  </si>
  <si>
    <t>欧洲国家：奥地利、比利时、保加利亚、克罗地亚、塞浦路斯、捷克、丹麦、爱沙尼亚、芬兰、法国、匈牙利、希腊、爱尔兰、意大利、拉脱维亚、立陶宛、卢森堡、荷兰、挪威、波兰、葡萄牙、罗马尼亚、斯洛伐克、斯洛文尼亚、西班牙、瑞典、瑞士、英国、安道尔、直布罗陀、根西岛、泽西岛、列支敦士登、马耳他、摩纳哥、圣马力诺、梵蒂冈</t>
  </si>
  <si>
    <t>备注：此渠道不接受税金预付，不做核销单报关</t>
  </si>
  <si>
    <r>
      <rPr>
        <sz val="11"/>
        <color rgb="FFFF0000"/>
        <rFont val="微软雅黑"/>
        <charset val="134"/>
      </rPr>
      <t>1、</t>
    </r>
    <r>
      <rPr>
        <b/>
        <sz val="12"/>
        <color rgb="FFFF0000"/>
        <rFont val="微软雅黑"/>
        <charset val="134"/>
      </rPr>
      <t>人民币报价</t>
    </r>
    <r>
      <rPr>
        <sz val="12"/>
        <color rgb="FFFF0000"/>
        <rFont val="微软雅黑"/>
        <charset val="134"/>
      </rPr>
      <t>，已含燃油附加费，旺季附加费；</t>
    </r>
    <r>
      <rPr>
        <b/>
        <sz val="12"/>
        <color rgb="FFFF0000"/>
        <rFont val="微软雅黑"/>
        <charset val="134"/>
      </rPr>
      <t>申报价值等于或超过USD120低于USD5900需加收RMB:25元报关费，申报超过USD:5900超值报关费计算方式如下:（申报价值*7.8-46000）/1000*0.25+25</t>
    </r>
  </si>
  <si>
    <t>2、材积计算方式为:长×宽×高/5000；</t>
  </si>
  <si>
    <t>3、单件尺寸超过300（长）*130（宽）*140（高）CM或单票计费重量超过999KG/票的货件，需要订仓，订仓成功后方能中转；不接超大件</t>
  </si>
  <si>
    <t>4、收件人派送地址属于偏远地区的快件需加收偏远地区附加费，收费标准为人民币4.8/KG*燃油，每票最低收费为人民币237.5元*燃油；如货件出口后DHL向我司补收偏远附加费，则我司将补收此费用。</t>
  </si>
  <si>
    <t>5、所有收件地址是亚马逊仓库，以及收件地址不是亚马逊仓库，但是货上贴有FBA二维码的货件，取消申报超需800usd或以上。关税预付需加收手续费150元。
     单票申报价值超USD2500的亚马逊货物，除必须DDP之外，还须提供有效的IOR公司作清关代理，IOR公司的资料（公司名称，地址，联系人姓名和电话）必须清楚列明于随货发票上，否则货物也将被自动退回。</t>
  </si>
  <si>
    <t>6、货件在目的地产生的税金、清关费、海关罚款等费用，如收件人未付，我司将直接向寄件人收取，并按标准收取手续费；一年内有效</t>
  </si>
  <si>
    <t>7.凡通过DHL渠道转运货物,如符合以下任一条件,征收“特别处理货件”附加费,对于此类货板及货件等，DHL从收件至派送全程均需采用特别的方式处理,收费为：RMB2235元/票(需另加燃油附加费)。收费将根据以下情况征收：
    一、除发件人指示外，凡货件及其包装上有标志/文字等提示，给予明确指引货件不能叠放运输，例如【请勿叠放(Do not stack / No Stack )】 。
    二、不合适的包装，易碎，没有任何包装(裸包)，形状或货板上的运件阻碍第二个货板或其他非货板运件安全叠放者。
    注意:此特别处理货件附加费不会与超重或过大运件附加费同时收取，只会对其中一项进行征收。 如因货物包装问题造成的货件延误或退件而产生所有费用将由发件人承担。</t>
  </si>
  <si>
    <r>
      <rPr>
        <sz val="11"/>
        <rFont val="微软雅黑"/>
        <charset val="134"/>
      </rPr>
      <t>8、</t>
    </r>
    <r>
      <rPr>
        <sz val="11"/>
        <color rgb="FFFF0000"/>
        <rFont val="微软雅黑"/>
        <charset val="134"/>
      </rPr>
      <t>地址更正附加费：RMB 150元（不需要加燃油附加费）。</t>
    </r>
    <r>
      <rPr>
        <sz val="9"/>
        <rFont val="微软雅黑"/>
        <charset val="134"/>
      </rPr>
      <t>地址更正附加费适用于，基于以下因素而未能派递的任何货件： 
   【1】发件人给予错误或不完整的收件人地址数据，如收件人地邮区, 城市, 国家, 地址内容等
   【2】收件人已迁离运件标贴或运货单上所注地址，如收件人已搬迁, 或派件时酒店的客人已退房
   【3】收件人已离开运件标贴或运货单上所注公司，而该公司亦拒绝签收；
    发件人在交货时请提供准确完整的收件人资料信息，以避免货件到达目的地后产生额外费用甚至影响清关派送，如因收件人信息不完整导致的一切责任及费用概由发件人承担。</t>
    </r>
  </si>
  <si>
    <t>9、交货时需提供交接清单、两联运单及一式三份的商业发票，运单上必须注明在我司的出货帐号及所选择的发货渠道，发票上必须备注有相对应的运单号码。     
 如需走原发票走货，请在运单品名处标明“按原发票出货”，否则因更换发票导致延误及其它，我司概不承担相关责任及费用。</t>
  </si>
  <si>
    <t>11、一般贸易报关的货物，在货物进入海关监管区后，如因货物本身、货物资料或者客户需求等原因，要求将货物取消报关退出海关监管区的，将收取RMB200/票的手续费。</t>
  </si>
  <si>
    <t>12、货件寄出后不论什么原因被退回所产生的退件费，我司将直接向寄件人收取。</t>
  </si>
  <si>
    <t>13、不接受纯电池或配套电池货物，接受内置电池货物，如货物带有内置电池需在发票和运单上注明，货物含有内置电池并且单票货件带电货物品名超过2个、或电池芯超过4个/电池超过2块的，需要提供有效的MSDS和电池标签，如无电池请在运单和发票注明NO BATTERY.(带电货物不保证百分百出口）</t>
  </si>
  <si>
    <t>14、货物经代理运输（有取件记录）过程发生损毁灭失按服务商标准赔偿，我司操作过程中发生损毁灭失（未有取件记录）我司免损毁灭失部分的运费，赔偿申报价值，但最高赔偿额以每票不超过USD100元为限；申报价值超过USD100的货件请自行购买保险。</t>
  </si>
  <si>
    <t>15、若在清关流程之前或期间，如货件更改申报价值或发票时产生的，相关之收费 ，会由寄件客户承担，收费标准为RMB 450 每票</t>
  </si>
  <si>
    <t>交货渠道：香港DHL-美国限时特惠-F（可接各类品牌）</t>
  </si>
  <si>
    <r>
      <rPr>
        <b/>
        <sz val="12"/>
        <color theme="1"/>
        <rFont val="微软雅黑"/>
        <charset val="134"/>
      </rPr>
      <t xml:space="preserve">人民币价格，已含燃油，已含旺季附加费
</t>
    </r>
    <r>
      <rPr>
        <b/>
        <sz val="12"/>
        <color rgb="FFFF0000"/>
        <rFont val="微软雅黑"/>
        <charset val="134"/>
      </rPr>
      <t>不出ALE、BCT、FMY、ORL、TMB、JFK、MIA地区；</t>
    </r>
  </si>
  <si>
    <t>大                     货</t>
  </si>
  <si>
    <t>22-30KG</t>
  </si>
  <si>
    <t>50-99KG</t>
  </si>
  <si>
    <t>200-999KG</t>
  </si>
  <si>
    <r>
      <rPr>
        <sz val="11"/>
        <color rgb="FFFF0000"/>
        <rFont val="微软雅黑"/>
        <charset val="134"/>
      </rPr>
      <t>1、</t>
    </r>
    <r>
      <rPr>
        <b/>
        <sz val="12"/>
        <color rgb="FFFF0000"/>
        <rFont val="微软雅黑"/>
        <charset val="134"/>
      </rPr>
      <t>人民币报价</t>
    </r>
    <r>
      <rPr>
        <sz val="12"/>
        <color rgb="FFFF0000"/>
        <rFont val="微软雅黑"/>
        <charset val="134"/>
      </rPr>
      <t>，已含当月燃油附加费，旺季附加费；</t>
    </r>
    <r>
      <rPr>
        <b/>
        <sz val="12"/>
        <color rgb="FFFF0000"/>
        <rFont val="微软雅黑"/>
        <charset val="134"/>
      </rPr>
      <t>申报价值等于或超过USD120低于USD5900需加收RMB:25元报关费，申报超过USD:5900超值报关费计算方式如下:（申报价值*7.8-46000）/1000*0.25+25</t>
    </r>
  </si>
  <si>
    <t>5、所有收件地址是亚马逊仓库，以及收件地址不是亚马逊仓库，但是货上贴有FBA二维码的货件，取消申报超需800usd或以上，关税预付手续费150元
     单票申报价值超USD2500的亚马逊货物，除必须DDP之外，还须提供有效的IOR公司作清关代理，IOR公司的资料（公司名称，地址，联系人姓名和电话）必须清楚列明于随货发票上，否则货物也将被自动退回。</t>
  </si>
  <si>
    <r>
      <rPr>
        <sz val="11"/>
        <rFont val="微软雅黑"/>
        <charset val="134"/>
      </rPr>
      <t>6、由发件人支付目的地进口税金须收取手续费用：</t>
    </r>
    <r>
      <rPr>
        <b/>
        <sz val="11"/>
        <color rgb="FFFF0000"/>
        <rFont val="微软雅黑"/>
        <charset val="134"/>
      </rPr>
      <t>税金预付或第三方付出货前暂时不收取手续费用，产生税金之后再收取手续费和税金（具体以账单下达金额为准）</t>
    </r>
    <r>
      <rPr>
        <b/>
        <sz val="11"/>
        <rFont val="微软雅黑"/>
        <charset val="134"/>
      </rPr>
      <t>。</t>
    </r>
    <r>
      <rPr>
        <sz val="11"/>
        <rFont val="微软雅黑"/>
        <charset val="134"/>
      </rPr>
      <t>货件在目的地产生的税金、清关费、海关罚款等费用，如收件人未付，我司将直接向寄件人收取，并按标准收取手续费；一年内有效</t>
    </r>
  </si>
  <si>
    <t>7.凡通过DHL渠道转运货物,如符合以下任一条件,征收“特别处理货件”附加费,对于此类货板及货件等，DHL从收件至派送全程均需采用特别的方式处理,收费为：RMB2400元/票(需另加燃油附加费)。收费将根据以下情况征收：
    一、除发件人指示外，凡货件及其包装上有标志/文字等提示，给予明确指引货件不能叠放运输，例如【请勿叠放(Do not stack / No Stack )】 。
    二、不合适的包装，易碎，没有任何包装(裸包)，形状或货板上的运件阻碍第二个货板或其他非货板运件安全叠放者。
    注意:此特别处理货件附加费不会与超重或过大运件附加费同时收取，只会对其中一项进行征收。 如因货物包装问题造成的货件延误或退件而产生所有费用将由发件人承担。</t>
  </si>
  <si>
    <r>
      <rPr>
        <sz val="11"/>
        <rFont val="微软雅黑"/>
        <charset val="134"/>
      </rPr>
      <t>8、</t>
    </r>
    <r>
      <rPr>
        <sz val="11"/>
        <color rgb="FFFF0000"/>
        <rFont val="微软雅黑"/>
        <charset val="134"/>
      </rPr>
      <t xml:space="preserve">地址更正附加费：加收手续费RMB150元/票，具体更改地址费用需要提供详细地址给我司客服查询，具体以账单为准。
</t>
    </r>
    <r>
      <rPr>
        <sz val="11"/>
        <rFont val="微软雅黑"/>
        <charset val="134"/>
      </rPr>
      <t>地址更正附加费适用于，基于以下因素而未能派递的任何货件： 
   【1】发件人给予错误或不完整的收件人地址数据，如收件人地邮区, 城市, 国家, 地址内容等
   【2】收件人已迁离运件标贴或运货单上所注地址，如收件人已搬迁, 或派件时酒店的客人已退房
   【3】收件人已离开运件标贴或运货单上所注公司，而该公司亦拒绝签收；
    发件人在交货时请提供准确完整的收件人资料信息，以避免货件到达目的地后产生额外费用甚至影响清关派送，如因收件人信息不完整导致的一切责任及费用概由发件人承担。</t>
    </r>
  </si>
  <si>
    <t>10、提供一般贸易报关（报大关，D类报关，单独报关）服务，当天报关的截件时间为上午12:00，</t>
  </si>
  <si>
    <t>香港DHL-美国限时特惠-F2（可接各品牌电子产品、汽配、动漫等）</t>
  </si>
  <si>
    <r>
      <rPr>
        <b/>
        <sz val="12"/>
        <color theme="1"/>
        <rFont val="微软雅黑"/>
        <charset val="134"/>
      </rPr>
      <t>人民币价格，已含燃油，已含旺季附加费。</t>
    </r>
    <r>
      <rPr>
        <b/>
        <sz val="12"/>
        <color rgb="FFFF0000"/>
        <rFont val="微软雅黑"/>
        <charset val="134"/>
      </rPr>
      <t>F电子产品（除手机、手表之外）、汽配类、动漫等
带电另加30KG内+2/KG，31KG以上+1/KG</t>
    </r>
  </si>
  <si>
    <t>不出ALE、BCT、FMY、ORL、TMB、JFK、MIA地区；</t>
  </si>
  <si>
    <t>韩国UPS红单大货5000-F</t>
  </si>
  <si>
    <r>
      <rPr>
        <b/>
        <sz val="14"/>
        <rFont val="微软雅黑"/>
        <charset val="134"/>
      </rPr>
      <t>人民币报价 已含燃油,材积/5000，韩国飞4-5个工作日提取。</t>
    </r>
    <r>
      <rPr>
        <b/>
        <sz val="14"/>
        <color rgb="FFFF0000"/>
        <rFont val="微软雅黑"/>
        <charset val="134"/>
      </rPr>
      <t>一票多件的货物，单件计费重不得低于6KG；可接电子产品仿牌，化妆品，二三线小牌</t>
    </r>
  </si>
  <si>
    <t>分    区</t>
  </si>
  <si>
    <t>以下价格按整公斤计费</t>
  </si>
  <si>
    <r>
      <rPr>
        <b/>
        <sz val="16"/>
        <color rgb="FFFF0000"/>
        <rFont val="微软雅黑"/>
        <charset val="134"/>
      </rPr>
      <t xml:space="preserve">23-70KG
</t>
    </r>
    <r>
      <rPr>
        <b/>
        <sz val="11"/>
        <color rgb="FFFF0000"/>
        <rFont val="微软雅黑"/>
        <charset val="134"/>
      </rPr>
      <t>(实重23KG，材积27KG起收)</t>
    </r>
  </si>
  <si>
    <t>71-99KG</t>
  </si>
  <si>
    <t>100-299KG</t>
  </si>
  <si>
    <t>500-999KG</t>
  </si>
  <si>
    <t>加拿大、墨西哥</t>
  </si>
  <si>
    <t>住宅费：只要寄往私人住宅区地址的快件不分国家，每票都需要加收RMB32+当月燃油 （美国、加拿大、墨西哥默认加收住宅费）。注：亚马逊地址也存在住宅费用。</t>
  </si>
  <si>
    <t>注意：此渠道不限制产品，可接内置配套带电产品，不接移动电源，纯电池，否则查出将罚款1000元，申报价值&gt;=120USD低于5900USD需加收25元/票超值费，申报超过5900USD超值报关费计算方式如下：（申报价值*7.8-46000）/1000*0.25+25。可接关税预付，关税预付手续费150人民币/票，押金2000人民币，超过800美金按照申报的30%收取。</t>
  </si>
  <si>
    <t>本报价未含UPS其它杂费：偏远费及更改地址费，税金等杂费，杂费账单长期有效。</t>
  </si>
  <si>
    <t>注意：发票需要提供详细品名，材质，用途，货物商品编码。需要在交接单和运单上标注“是否有电”。带电池产品要求：电池上需要标明类别，型号、容量不超100WH值，原则是只接受一种类型的电池产品，若有多种需要提前咨询我司业务，是否可出，或者是否加收费用。  
不收木箱，木架，铁箱等难以打开包装的货物</t>
  </si>
  <si>
    <t>需提供海关编码，UPS 美国FBA地址 需要提供FBA编码，如发票上没有提供明确的海关编码，我司制单将自行提供，若目的地海关因海关编码产生关税及其他费用，由发件人自行承担，我司概不负责</t>
  </si>
  <si>
    <t>UPS不接受寄运电池货物的国家如下：</t>
  </si>
  <si>
    <t>重要提示：发送到墨西哥的货物 ，发货时必须正确提供收件人的税号， 同时正确提供收货人的完整信息 姓名，地址，电话，电子邮箱，如果提供错误资料 将会延迟通关或直接退回货物，届时全部责任和费用将由寄件人承担。</t>
  </si>
  <si>
    <t>UPS计费重量的收取标准更新：
使用UPS蓝单服务，单件计费重量小于20公斤，计费进位1KG，单件计费重量大于或等于20公斤，计费进位1KG。
一票多件货物的总计费重量依据运单内每个包裹的实际重量和体积重量中较大者计算，且单件如有重量≥20KG，最低计费进位1KG。
例如使用UPS蓝单服务有一票货4件重量如下：
              实重             体积重         计费重量
 第一件货     20.1KG          8KG              21KG 
 第二件货     10KG            21.1KG           22KG  
 第三件货     15KG            16.2KG            17KG
 第四件货     15KG            16.2KG            17KG
此票货的总计费重量为：21+22+17+17=77KG 总计费重77KG</t>
  </si>
  <si>
    <t>自2023年4月1日起，发往欧洲以下国家申报高于150欧元，运单上未有收件方IOSS号码的货物，将会收取清关准备费用（Entry Preparation Fee）。此项费用将适用于所有符合正式海关入境要求的进口货物，并且由收件人支付，如果收件人未能支付此项费用，那将会自动转由寄件人支付，请在出货之前与客户做好沟通解释工作。
如果货物是关税预付出口，此项费用将由寄件人承担，具体费用最终以UPS账单为准。
将产生清关准备费用的欧洲国家如下：
奥地利、比利时、捷克共和国、丹麦、法国、芬兰、德国、匈牙利、爱尔兰、意大利、荷兰、波兰、葡萄牙、西班牙和瑞典。</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</si>
  <si>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</si>
  <si>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</si>
  <si>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温馨提示：操作流程和条款请参照</t>
  </si>
  <si>
    <t>韩国UPS红单大货6000-F</t>
  </si>
  <si>
    <r>
      <rPr>
        <b/>
        <sz val="14"/>
        <rFont val="微软雅黑"/>
        <charset val="134"/>
      </rPr>
      <t>人民币报价 已含燃油,材积/6000，4-5个工作日提取。</t>
    </r>
    <r>
      <rPr>
        <b/>
        <sz val="14"/>
        <color rgb="FFFF0000"/>
        <rFont val="微软雅黑"/>
        <charset val="134"/>
      </rPr>
      <t>一票多件的货物，单件计费重不得低于6KG；可接电子产品仿牌，化妆品，二三线小牌</t>
    </r>
  </si>
  <si>
    <t>HKDHL美国小货包税-F</t>
  </si>
  <si>
    <t>人民币报价已含油，直飞包税（材积/5000）,只包税不包清关，品名和申报由我司统一安排。此渠道需收取操作手续费100RMB/票；来货原发票申报价值不可超100USD</t>
  </si>
  <si>
    <t>注意：美国“0-3”开头邮编无服务</t>
  </si>
  <si>
    <t>一、产品附加费用（附加费用需累加）：</t>
  </si>
  <si>
    <r>
      <rPr>
        <sz val="14"/>
        <color theme="1"/>
        <rFont val="微软雅黑"/>
        <charset val="134"/>
      </rPr>
      <t>1、</t>
    </r>
    <r>
      <rPr>
        <b/>
        <sz val="14"/>
        <color rgb="FFFF0000"/>
        <rFont val="微软雅黑"/>
        <charset val="134"/>
      </rPr>
      <t>需加收1元/KG的产品：</t>
    </r>
    <r>
      <rPr>
        <sz val="14"/>
        <color theme="1"/>
        <rFont val="微软雅黑"/>
        <charset val="134"/>
      </rPr>
      <t>鞋类(LED亮光鞋+4元/KG),所有笔类（铅笔除外），汽车用品等，皮鞋产品，皮革包包，音响，不锈钢厨房餐具，文具，剪刀，导航仪，木制品，机器人，家庭用品，首饰品，美容仪，加温器等；　　　　　　　　　　            　　　</t>
    </r>
  </si>
  <si>
    <r>
      <rPr>
        <sz val="14"/>
        <color theme="1"/>
        <rFont val="微软雅黑"/>
        <charset val="134"/>
      </rPr>
      <t>2、所有纺织品，MP3 MP4 蓝牙产品,所有产地标货物（不是中国制造产品）</t>
    </r>
    <r>
      <rPr>
        <b/>
        <sz val="14"/>
        <color rgb="FFFF0000"/>
        <rFont val="微软雅黑"/>
        <charset val="134"/>
      </rPr>
      <t>产品加收2/KG；</t>
    </r>
  </si>
  <si>
    <r>
      <rPr>
        <sz val="14"/>
        <color theme="1"/>
        <rFont val="微软雅黑"/>
        <charset val="134"/>
      </rPr>
      <t>3、</t>
    </r>
    <r>
      <rPr>
        <b/>
        <sz val="14"/>
        <color rgb="FFFF0000"/>
        <rFont val="微软雅黑"/>
        <charset val="134"/>
      </rPr>
      <t>需加收3元/KG的产品：</t>
    </r>
    <r>
      <rPr>
        <sz val="14"/>
        <color theme="1"/>
        <rFont val="微软雅黑"/>
        <charset val="134"/>
      </rPr>
      <t>儿童玩具（含指尖陀螺），智能手环，机顶盒，对讲机，数码相机，假发，成人用品（无液体），摄像头，投影仪，带磁产品等；</t>
    </r>
  </si>
  <si>
    <r>
      <rPr>
        <sz val="14"/>
        <color theme="1"/>
        <rFont val="微软雅黑"/>
        <charset val="134"/>
      </rPr>
      <t>4、U盘，游戏机，内存卡统一</t>
    </r>
    <r>
      <rPr>
        <b/>
        <sz val="14"/>
        <color rgb="FFFF0000"/>
        <rFont val="微软雅黑"/>
        <charset val="134"/>
      </rPr>
      <t>加收3元/个</t>
    </r>
    <r>
      <rPr>
        <sz val="14"/>
        <color theme="1"/>
        <rFont val="微软雅黑"/>
        <charset val="134"/>
      </rPr>
      <t>，平板电脑类</t>
    </r>
    <r>
      <rPr>
        <b/>
        <sz val="14"/>
        <color rgb="FFFF0000"/>
        <rFont val="微软雅黑"/>
        <charset val="134"/>
      </rPr>
      <t>加收5元/台</t>
    </r>
    <r>
      <rPr>
        <sz val="14"/>
        <color theme="1"/>
        <rFont val="微软雅黑"/>
        <charset val="134"/>
      </rPr>
      <t>,自行车类反倾销不接收；</t>
    </r>
  </si>
  <si>
    <t>5、拒收产品：移动电源，手表类,纯电池，化妆品，保健产品，彩印,液体，粉末，管制刀具等违禁品。反侵销产品类，例如：自行车，温度计、体温计、血压计、安全锤、手推车、钢钉 、蜡烛，文具纸（记事本，日记本）、折叠型金属桌椅及所有反侵销产品，食品和禁寄物品；</t>
  </si>
  <si>
    <t>二、赔偿条款声明：</t>
  </si>
  <si>
    <t>1）如果侵权问题，我司不承担任何责任并且保留追究发件人因此带来对我司的损失赔偿：</t>
  </si>
  <si>
    <t>2）如果货物未按实际申报，侵犯知识产权，当地禁止进口等原因导致海关扣货，此情况不在赔偿范围内，我司只是协助发件人提供清关文件；</t>
  </si>
  <si>
    <t>3）如因货物本身质量问题以及涉及到具体的认证问题等，例如：蓝牙产品类均不在受理赔偿；</t>
  </si>
  <si>
    <t>4）如遇战争，自然灾害等不可抗拒因素导致货物破损或灭失，不受理赔偿；</t>
  </si>
  <si>
    <t>5）在运输过程中如果遇到航班延误，清关延误等引起的总体时效延误，均不受理赔偿；</t>
  </si>
  <si>
    <t>6）产品数量缺少，损坏不受理赔偿；</t>
  </si>
  <si>
    <t>7）易碎品不接受任何损失赔偿；</t>
  </si>
  <si>
    <t>三、特别提示：如客户一旦同意接收我公司服务，我司默认为客户已详细阅读过此价格表备注内容，并接受各条款的约束</t>
  </si>
  <si>
    <t>四、更多渠道详细条款，请阅读DHL操作说明，谢谢！</t>
  </si>
  <si>
    <t>人民币报价已含油，直飞包税  （材积/5000）,只包税不包清关，品名和申报由我司统一安排。  此渠道需收取操作手续费150RMB/票</t>
  </si>
  <si>
    <t>注意：美国“0-3”开头邮编无服务；来货原发票申报价值不可超800USD</t>
  </si>
  <si>
    <r>
      <rPr>
        <sz val="14"/>
        <color theme="1"/>
        <rFont val="微软雅黑"/>
        <charset val="134"/>
      </rPr>
      <t>1、</t>
    </r>
    <r>
      <rPr>
        <b/>
        <sz val="14"/>
        <color rgb="FFFF0000"/>
        <rFont val="微软雅黑"/>
        <charset val="134"/>
      </rPr>
      <t>需加收1元/KG的产品：</t>
    </r>
    <r>
      <rPr>
        <sz val="14"/>
        <color theme="1"/>
        <rFont val="微软雅黑"/>
        <charset val="134"/>
      </rPr>
      <t>鞋类(LED亮光鞋+4元/KG),所有笔类（铅笔除外），汽车用品等，皮鞋产品，皮革包包，音响，不锈钢厨房餐具，文具，剪刀，导航仪，木制品，机器人，家庭用品，首饰品，美容仪，加温器等；　　　　　　　　　　　　　　            　　　</t>
    </r>
  </si>
  <si>
    <t>DHL操作及条款说明</t>
  </si>
  <si>
    <t>请您仔细参阅以下条款,在您接受我司报价的同时就表示同时接受以下条款的内容。</t>
  </si>
  <si>
    <t>根据DHL/UPS/Fedex《快递运输条款与条件》约定，关于快递货物到达当地如产生关税及其相应费用时如收件方未及时支付或拒付的，不论货物最终是签收、销毁或者是退件，等相应费用将默认结入发件人承担付款责任，补收长期有效无时间限制，无法申请调减。为避免由此引起任何争议，请提前沟通告知客户，并务必确保收件方可联系并能够及时支付相关费用，感谢理解与支持。</t>
  </si>
  <si>
    <t>接DHL通知，2024年3月28日起，我司所有DHL渠道对使用DHL-PAK袋包装的货物，如出现下情况将需要量材积，材积重与实重取大值计算运费：
（1）PAK袋内产品有盒子、充满整个包裹袋，或是能摸到盒子边角；
（2）非DHL标准包裹袋或非DHL包裹袋包装；
（3）产品过泡、过大、袋子无法正常封口，要借助胶带或其他工具封口；
（4）PAK袋高于5CM；
请各位客户认真了解具体标准，交货前将货物整理好，请知悉，谢谢!</t>
  </si>
  <si>
    <t>一、</t>
  </si>
  <si>
    <t>附加费：（特别留意：亚马逊货物要求做关税预付才能出货，如没做关税预付出货的货物因此被当地拒收导致退回或者其他问题，所产生的责任和费用均有发件人承担；关税预付件只能处理了关税问题，并不代表已经处理货物清关其他问题，望客户提前和发件人收件人沟通好）</t>
  </si>
  <si>
    <t>接DHL最新通知：2024年05月10日起，发往“印度尼西亚”的货物均需如实申报，如果货物低申报将会受到高额罚款或行政制裁；下表显示了根据实际价值和申报价值之间的差异将处以的高额罚款比例；请提醒客人每票货物务必如实申报，我司在收到货物时，将默认资料齐全并不再进行复核。因虚假申报或低申报产生的罚款以服务商的账单为准，由发货方承担付款责任，账单补收长期有效无时间限制，不得有任何争议，请各位代理出货前做好审核，谢谢！
受此政策影响，就您委托的商品/包裹，我司将针对美国进口税费向您进行无限期补收。贵司一旦交货，则视为默认以上条款，不得有任何争议!</t>
  </si>
  <si>
    <t>接DHL通知，发往土耳其和格鲁吉亚的货物低于EUR100/USD110的货物需要提供价值凭证，如未能如期提交相关凭证，货件将被DHL退件，因此导致的延误以及操作费等将由寄件人承担！</t>
  </si>
  <si>
    <t>新规自2025年2月4日生效，所有从中国(包括香港特别行政区)到美国的商品不再享受800美金以下关税豁免政策，除商品基础关税税率外，还需叠加加征关税！
请各客户发货时务必如实、准确地申报商品品名、海关编码(HSCode)及申报价值，如因美国海关重新估值产生的扣关、延误、没收、补交税款及额外罚款等,导致的一切后果及费用将全部由发件人承担受此政策影响！</t>
  </si>
  <si>
    <t>MID Code（制造商识别码）主要用于美国海关申报，是制造商、发货人或出口商的全名和地址的替代代码。MID Code的生成规则内容较多，请参考附件（适用于Fedex申报到250-800美元的货物）</t>
  </si>
  <si>
    <t>接DHL通知，发往越南的申报小于等于40美金的货物，海关将征收10%的增值税</t>
  </si>
  <si>
    <t>关税账单、其他附加费原账单，一律长期有效能够提供给代理的均为有效，按我司公布的汇率结算。（包括:偏远账单，国外退件账单，住宅费账单，更改地址费账单等）；如收件人未支付或拒付关税，以及更改地址（收件人更改和地址不正确当地服务商更改）等费用，都将默认向寄件人收取。</t>
  </si>
  <si>
    <t>欧洲国家</t>
  </si>
  <si>
    <t>或经欧洲中转国家（塞浦路斯）和以色列包裹申报不能低于申报110美金，美国申报价值不能低于31美金，0.5-1KG申报价值不得低于51美金。</t>
  </si>
  <si>
    <t>欧洲国家严禁寄运一切涉嫌低报、虚报等货物，如被发现将会收取RMB 450/票的低申报费用！</t>
  </si>
  <si>
    <t>DHL所有渠道 科威特2025年1月1日起需要提供12位数HS code；</t>
  </si>
  <si>
    <t>不接受带锂电池产品目的地：请参考DHL不接带电国家列表</t>
  </si>
  <si>
    <r>
      <rPr>
        <sz val="11"/>
        <rFont val="微软雅黑"/>
        <charset val="134"/>
      </rPr>
      <t>香港DHL地址更改：加收手续费RMB100元/票，具体更改地址费用需要提供详细地址给我司客服查询，具体以账单为准。</t>
    </r>
    <r>
      <rPr>
        <b/>
        <sz val="11"/>
        <color rgb="FFFF0000"/>
        <rFont val="微软雅黑"/>
        <charset val="134"/>
      </rPr>
      <t>DHL成人签收服务费：40元/票，具体以DHL账单为准。</t>
    </r>
  </si>
  <si>
    <t>关于更改地址费问题提前告知声明：</t>
  </si>
  <si>
    <t>1.第一次没有派送成功，重新派送或者重新联系上收件的。</t>
  </si>
  <si>
    <t>2.当时有打电话给收件人不在的。</t>
  </si>
  <si>
    <t>3.收件人地址的城市、邮编、国家或详细地址信息不正确或不完整，造成货件未能成功派送。</t>
  </si>
  <si>
    <t>4.第一次派送不成功，最终客户自提货物的都会收取这笔手续费。</t>
  </si>
  <si>
    <t>5.收件人已从运单上收件公司离职，而此公司拒绝签收货件。</t>
  </si>
  <si>
    <t>6.收件人已搬离运单上的派送地址、收件人已离开所在的酒店，造成货件未能成功派送这种更改地址费用不只是更改了地址才会有以上情况有发生的都会有的，国外不接受任何申诉。</t>
  </si>
  <si>
    <r>
      <rPr>
        <b/>
        <sz val="11"/>
        <color rgb="FFFF0000"/>
        <rFont val="微软雅黑"/>
        <charset val="134"/>
      </rPr>
      <t>偏远附加费：收取RMB4.8/KG，每票最低收费为RMB237.5,</t>
    </r>
    <r>
      <rPr>
        <sz val="11"/>
        <rFont val="微软雅黑"/>
        <charset val="134"/>
      </rPr>
      <t>偏远附加费需加收燃油；请客户自查是否属偏远地区；2018年3月份DHL已发通知，DHL偏远数据库已不再更新，未提前核查到偏远费用将以DHL账单为准！</t>
    </r>
  </si>
  <si>
    <t>税金预付或第三方付：税金预付或第三方付出货前暂时不收取手续费用，产生税金之后再收取手续费和税金（具体以账单下达金额为准）；关税预付手续费150/票</t>
  </si>
  <si>
    <t>DHL香港重出费用100/票</t>
  </si>
  <si>
    <t>品名费附加费：发票申报品名超过5项，从第6项开始加收超品名附加费42元/个</t>
  </si>
  <si>
    <t>超重、超长、超大快件的附加费以及要求：</t>
  </si>
  <si>
    <r>
      <rPr>
        <sz val="11"/>
        <color rgb="FFFF0000"/>
        <rFont val="微软雅黑"/>
        <charset val="134"/>
      </rPr>
      <t>a.不易搬运快件、超长、超重的附加费：
（1）任何单件实重在24-69KG之间需加收附加费RMB165*当月燃油/件</t>
    </r>
    <r>
      <rPr>
        <sz val="11"/>
        <color rgb="FF00B0F0"/>
        <rFont val="微软雅黑"/>
        <charset val="134"/>
      </rPr>
      <t>（23.501按24kg计算）</t>
    </r>
    <r>
      <rPr>
        <sz val="11"/>
        <color rgb="FFFF0000"/>
        <rFont val="微软雅黑"/>
        <charset val="134"/>
      </rPr>
      <t xml:space="preserve">
（2）单边长度等于或者大于98CM加收附加费，RMB165*当月燃油/件，
（3）单件计费重大于或者等于69公斤需加收附加费，RMB855*当月燃油/件。</t>
    </r>
    <r>
      <rPr>
        <sz val="11"/>
        <color rgb="FF00B0F0"/>
        <rFont val="微软雅黑"/>
        <charset val="134"/>
      </rPr>
      <t>注：若货件同时满足超长及超重时，只加收超重费</t>
    </r>
    <r>
      <rPr>
        <sz val="11"/>
        <color rgb="FFFF0000"/>
        <rFont val="微软雅黑"/>
        <charset val="134"/>
      </rPr>
      <t xml:space="preserve">
  --如若满足以上条件，费用则按最高费用收取；(该渠道单件计费重量不能超99KG，单票的计费重量不能超过299KG，</t>
    </r>
    <r>
      <rPr>
        <b/>
        <sz val="11"/>
        <color rgb="FF0400AE"/>
        <rFont val="微软雅黑"/>
        <charset val="134"/>
      </rPr>
      <t>注意：不接高度超160CM的货物</t>
    </r>
    <r>
      <rPr>
        <sz val="11"/>
        <color rgb="FFFF0000"/>
        <rFont val="微软雅黑"/>
        <charset val="134"/>
      </rPr>
      <t>）</t>
    </r>
  </si>
  <si>
    <t>b.所有超重超长超大件，出货前最好于相对应业务核实清楚，是否能走；</t>
  </si>
  <si>
    <t>c.部分渠道可收木箱，不收木架产品，21KG以上木箱包装产品必须带卡脚，注意超重超长附加费！-出货前请咨询业务</t>
  </si>
  <si>
    <r>
      <rPr>
        <sz val="11"/>
        <rFont val="微软雅黑"/>
        <charset val="134"/>
      </rPr>
      <t>特殊处理费：加收特殊处理费</t>
    </r>
    <r>
      <rPr>
        <b/>
        <sz val="11"/>
        <color rgb="FFFF0000"/>
        <rFont val="微软雅黑"/>
        <charset val="134"/>
      </rPr>
      <t>RMB2400</t>
    </r>
    <r>
      <rPr>
        <sz val="11"/>
        <rFont val="微软雅黑"/>
        <charset val="134"/>
      </rPr>
      <t>/件，需*当月燃油，有以下情况需要加收</t>
    </r>
  </si>
  <si>
    <t>a.除发货人特殊要求外，外箱上注明标识/文字提示不可叠放的货物 如“请勿叠放”,“Do not stack / No Stack ”</t>
  </si>
  <si>
    <t>b.外包装或裸包等，不能承受堆叠的货物，形状或货板上的货件阻碍第二个货板或其他非货板运件安全叠放的货。</t>
  </si>
  <si>
    <t>DHL到萨摩亚最长边超过120CM 或者重量超过单件70KG，总重量超过300KG的货物，需要订舱出货；
DHL到老挝最长边不能超120CM或者单件重量超过70KG，超了无服务；</t>
  </si>
  <si>
    <r>
      <rPr>
        <sz val="11"/>
        <rFont val="微软雅黑"/>
        <charset val="134"/>
      </rPr>
      <t>高风险地区服务：</t>
    </r>
    <r>
      <rPr>
        <b/>
        <sz val="11"/>
        <color rgb="FFFF0000"/>
        <rFont val="微软雅黑"/>
        <charset val="134"/>
      </rPr>
      <t>海地（HAITI暂停）</t>
    </r>
    <r>
      <rPr>
        <sz val="11"/>
        <rFont val="微软雅黑"/>
        <charset val="134"/>
      </rPr>
      <t>、委内瑞拉玻利瓦尔共和国（VENEZUELA）、阿富汗(Afghanistan)、马里（Mali）、索马里（SOMALIA）、苏丹（SUDAN）、尼日尔（Niger）、伊拉克（Iraq暂停包裹）、利比亚（Libya）、叙利亚（Syria暂停）和也门（Yemen）、布基纳法索（Burkina Faso）、黎巴嫩（LEBANON），寄往以上目的地不分文件包裹加</t>
    </r>
    <r>
      <rPr>
        <b/>
        <sz val="11"/>
        <color rgb="FFFF0000"/>
        <rFont val="微软雅黑"/>
        <charset val="134"/>
      </rPr>
      <t>RMB270</t>
    </r>
    <r>
      <rPr>
        <sz val="11"/>
        <rFont val="微软雅黑"/>
        <charset val="134"/>
      </rPr>
      <t>/票*燃油</t>
    </r>
  </si>
  <si>
    <t>12、</t>
  </si>
  <si>
    <r>
      <rPr>
        <sz val="11"/>
        <rFont val="微软雅黑"/>
        <charset val="134"/>
      </rPr>
      <t>受限制地区服务：中非共和国、厄立特里亚、刚果民主共和国（即刚果金暂停）、利比亚、伊朗、朝鲜、伊拉克（暂停包裹）、叙利亚、也门、索马里、</t>
    </r>
    <r>
      <rPr>
        <b/>
        <sz val="11"/>
        <color rgb="FFFF0000"/>
        <rFont val="微软雅黑"/>
        <charset val="134"/>
      </rPr>
      <t>缅甸、津巴布韦、白俄罗斯（暂停）、俄罗斯（暂停）、黎巴嫩</t>
    </r>
    <r>
      <rPr>
        <sz val="11"/>
        <rFont val="微软雅黑"/>
        <charset val="134"/>
      </rPr>
      <t>，寄往以上目的地不分文件包裹加RMB333/票*燃油</t>
    </r>
  </si>
  <si>
    <t>13、</t>
  </si>
  <si>
    <r>
      <rPr>
        <sz val="11"/>
        <rFont val="微软雅黑"/>
        <charset val="134"/>
      </rPr>
      <t>高风险地区服务和受限制地区服务:伊拉克（暂停包裹服务）、利比亚、叙利亚、索马里、也门、</t>
    </r>
    <r>
      <rPr>
        <b/>
        <sz val="11"/>
        <color rgb="FFFF0000"/>
        <rFont val="微软雅黑"/>
        <charset val="134"/>
      </rPr>
      <t>黎巴嫩</t>
    </r>
    <r>
      <rPr>
        <sz val="11"/>
        <rFont val="微软雅黑"/>
        <charset val="134"/>
      </rPr>
      <t>需要加收(</t>
    </r>
    <r>
      <rPr>
        <b/>
        <sz val="11"/>
        <color rgb="FFFF0000"/>
        <rFont val="微软雅黑"/>
        <charset val="134"/>
      </rPr>
      <t>RMB270</t>
    </r>
    <r>
      <rPr>
        <sz val="11"/>
        <rFont val="微软雅黑"/>
        <charset val="134"/>
      </rPr>
      <t>+333)/票+燃油</t>
    </r>
  </si>
  <si>
    <t>14、</t>
  </si>
  <si>
    <t>我司所有DHL渠道，墨西哥需要提供税号才能出货</t>
  </si>
  <si>
    <t>15、</t>
  </si>
  <si>
    <t>DHL美国0123开头邮编暂停</t>
  </si>
  <si>
    <t>接DHL通知：12月1日开始, 所有被香港查到的虚假申报货件, 不论是什么国家, 都会收取运费(其包括燃油, 偏远等等所有相关附加费), 并且会安排退件, 故请把好关, 多谢合作！</t>
  </si>
  <si>
    <t>二、</t>
  </si>
  <si>
    <t>注意事项</t>
  </si>
  <si>
    <t>赔偿责任申明：货物延误不赔偿，如货物在我司仓库丢失，按照申报价值赔偿，但最高不超过USD100。文件未上网前丢失只退运费不赔偿。若文件为提单丢失的，最高赔偿人民币100元和退运费（并请提供相应资料复印件）。货物已交承运商中转发生丢失、损坏、是承运商责任的以承运商的赔偿金额为准，按申报价值赔偿，但最高赔偿金额不超过USD100。价值较高的货物，建议自行购买保险。部分遗失（一箱货物内仅有部分遗失，整箱遗失除外）此类如承运商不受理无法开查不赔。易碎物品：做好包装和增加填充物,包装不充分出现破损，承运商与我司都不会赔偿。 
手机：上网前遗失，按照申报价值但是一台赔偿金额不超RMB100，一票赔偿金额最高不超USD100，上网后的按照承运商赔偿标准处理。
仿牌：香港DHL渠道因涉嫌仿牌的货物被海关查验扣货，无论是否转运一律不予以退运费！</t>
  </si>
  <si>
    <t>重量计算：一票多件货物的总计费重量依据运单内每件包裹的实际重量和体积重量中较大者计算，每票包裹的计费重量为:每一件包裹的计费重量之和，比如有一票货3件资料如下：</t>
  </si>
  <si>
    <t xml:space="preserve">                      实重            体积重          计费重量</t>
  </si>
  <si>
    <t>第一件货     15.1KG           8.1KG          15.5KG</t>
  </si>
  <si>
    <t>第二件货     20.6KG           22.7KG         23KG</t>
  </si>
  <si>
    <t>第三件货     33.1KG           20.1KG         33.5KG</t>
  </si>
  <si>
    <t>那么这票货的总计费重量为：15.5+23+33.5=72KG ，即72KG</t>
  </si>
  <si>
    <t>客户除在运单上注明货物是否带电外，还须注明货物所带电池类型。目前常用电池类型如下：                                                                       
一．干电池（如镍氢电池，镍铬电池等）-----A123
二．锂电池分类：
 1. 锂离子电池：可充电，用于手机，笔记本电脑等
  1.1. 配套锂离子电池--------------------------------PI966
  1.2. 内置锂离子电池--------------------------------PI967
  2.锂金属电池：不可充电，用于手表，计算器，相机等
  2.1. 配套锂金属电池--------------------------------PI969
  2.2. 内置锂金属电池--------------------------------PI970  
  如因货物带电未申报或电池类型申报不符导致DHL拒收货物，我司将向客户收取提货费（RMB100/票）以及香港重出费（RMB0.5/KG,最低RMB100/票）。请务必对带电货物做好充分包装和绝缘以确保货物安全转运至目的地。</t>
  </si>
  <si>
    <t>货物带电情况必须如实申报，如货物有电申报无电，或者无电申报有电，我司均会采取扣货罚款等处罚；如寄运内置或配套电池的货物，随货运单及发票必须明确申报电池种类及电池包装指示，如寄件人将附带电池货物隐瞒申报电池寄运，我司将会加收风险补偿金RMB1000/票，并且所有带电产品，所有外箱上都不允许私自贴危险、电池标签，面单上必须备注清楚带电/无电，如我司查到漏报瞒报或随意粘贴以上标签的将直接扣货三天并罚款500元/票不等，不再另行通知！</t>
  </si>
  <si>
    <t>以下目的地单票不能超1000公斤：亚美尼亚（Armenia），福克兰群岛（Falkland Islands）,法罗群岛（Faroe Islands）,格鲁吉亚（Georgia）, 格陵兰（Greenland）, 基里巴斯（Kiribati）, 吉尔吉斯斯坦（Kyrgyzstan）, 利比亚（Libya）,马里亚纳群岛（Mariana Islands）, 马绍尔群岛（Marshall Islands）, 密克罗尼西亚（Micronesia）, 黑山（Montenegro）,瑙鲁（Nauru）,帕劳（Palau）, 萨摩亚（Samoa）, 圣多美和普林西比（Sao Tome and Principe）, 所罗门群岛（Solomon Islands）, 圣巴特尔米（St. Barthelemy）, 特克斯和凯科斯（Turks &amp; Caicos）, 南苏丹（South Sudan）, 塔希提（Tahiti）, 东帝汶（Timor Leste）, 汤加（Tonga）, 突尼斯（Tunisia）, 土库曼斯坦（Turkmenistan）, 图瓦卢（Tuvalu）, 瓦努阿图（Vanuatu）</t>
  </si>
  <si>
    <t>特殊清关及发票要求：土耳其（申报价值超过30欧元的快件, 只能寄往Istanbul, Ankara, Izmir, Denizli, Adana, Kayseri, Gaziantep, Antalya, Bursa,　其它城市不接受)，申报价值超过75欧元的快件出货前需跟销售详细咨询！）、罗马尼亚、保加利亚、菲律宾、阿鲁巴，意大利、英国、哥斯达黎加，乌克兰（Ukraine）的包裹，随货发票申报价值须包含货物运费,以上出口发票要及清关求特殊，如因发票要求被扣货或者退件，责任以及产生的费用均由寄件人承担。出货前需跟销售详细咨询！</t>
  </si>
  <si>
    <t>凡发往黎巴嫩和科威特：价值超过USD1500或者重量超100KG的货件，均需提供COO（原产地证）随货，随货文件请准备一式三份，正本放货物箱内，外箱标记COO inside。剩下两份彩色的复印件，一份随运单发票，一份贴外箱上。文件缺失会有退件风险，如若因为没有按照要求操作导致重要文件丢失，左右责任以及产生的费用均由寄件人承担。</t>
  </si>
  <si>
    <t>DHL需要正本发票：罗马尼亚、保加利亚、卡塔尔（还需要随货原产地证出货)、土耳其、秘鲁、黎巴嫩（需提供固定发票模板，抬头需提前提供真实完整的发货人信息备案出口）、科威特（需提供固定发票模板，抬头需提前提供真实完整的发货人信息备案出口）、埃塞俄比亚、沙特、巴西（巴西对低申报罚款很重，做关税预付也要提供正本发票）。</t>
  </si>
  <si>
    <t>发票要求申明：请提供正规发票，否则视同我司代为申报，如需走原发票，请在运单品名处标明“按原发票出货”，否则因更换发票导致延误及其它，我司概不承担相关责任及费用。</t>
  </si>
  <si>
    <t>DHL暂停服务目的地：海地、白俄罗斯、古巴、苏丹(南苏丹）、塔吉克斯坦、阿塞拜疆、刚果民主共和国、伊拉克暂停包裹服务,几内亚比绍、古巴Cuba、 伊朗Iran、叙利亚Syria、苏丹Sudan、北韩North Korea、索马里、缅甸、柬埔寨、俄罗斯、伊朗伊斯兰共和国、</t>
  </si>
  <si>
    <t>需要提供交易证明出货：英国、西班牙、法国。</t>
  </si>
  <si>
    <t>不能做关税预付目的地：喀麦隆、科特迪瓦、乌克兰（不能做关税预付或者第三方支付关税），所有私人件也不接受关税预付。</t>
  </si>
  <si>
    <t>配套电产品不能用包裹袋包装的目的地：瑙鲁共和国、尼泊尔（必需随货提供MSDS包含UN38.3）、老挝民主主义人民共和国（必需随货提供MSDS包含UN38.3）、柬埔寨（暂停）、不丹（必需随货提供MSDS包含UN38.3）、缅甸；</t>
  </si>
  <si>
    <t>印度国家，邮编679101、822114、410101、174101、262308和城市名KHATIMA，均无包裹服务，只有文件服务，随货资料上必须注明收件人的邮箱地址或是手机号码，并且在货件到达印度海关清关前，收件人需通过网站上传KYC文件，以免造成清关延误</t>
  </si>
  <si>
    <t>16、</t>
  </si>
  <si>
    <t>巴林：目的地公司或机构进口方必须提供商业登记证明并在新的海关系统中登记；私人货物，收件人需在新海关系统中提供身份证号或其他有效证件</t>
  </si>
  <si>
    <t>17、</t>
  </si>
  <si>
    <t>东帝汶：重量和尺寸限制：单件不能超过或者等于120*100*100CM，单件重量不能超过或者等于120KG</t>
  </si>
  <si>
    <t>18、</t>
  </si>
  <si>
    <t>发往亚马逊仓库及海外仓库货件：发票上须注明TAX ID，EORI或VAT号码，并提供有效的清关方的联系方式，否则可能会造成延误或者额外费用。目的地没有清关公司支付税金的，只能选择税金预付和第三方支付</t>
  </si>
  <si>
    <t>19、</t>
  </si>
  <si>
    <t>澳大利亚（暂停）：对于虚报货物申报价值，经当地海关检查到会罚款会很高，请如实填写申报价值</t>
  </si>
  <si>
    <t>20、</t>
  </si>
  <si>
    <t>巴西：出货需要交高风险金20000RMB.</t>
  </si>
  <si>
    <t>21、</t>
  </si>
  <si>
    <t>秘鲁：所有渠道要求单件不可以超30KG；秘鲁禁止进口机顶盒，请大家转告客户并自行查好货;  DHL也要求发往秘鲁的货，发票收件方显示收件人的邮箱; 感谢大家的支持与配合，谢谢！</t>
  </si>
  <si>
    <t>22、</t>
  </si>
  <si>
    <t>美国：三字代码LRD，货量重量不可以超过30KG，尺寸不可以超过120*80*80；</t>
  </si>
  <si>
    <t>23、</t>
  </si>
  <si>
    <t>沙特阿拉伯：海关严禁带有内置摄像头的货物（如带有内置摄像头的无人机、笔、眼镜、手表等）及电子烟进口</t>
  </si>
  <si>
    <t>24、</t>
  </si>
  <si>
    <t>南非：随货必须提供商业发票，不接受形式发票，否则将可能罚款至少约USD350/票（最终金额以账单为准）</t>
  </si>
  <si>
    <t>25、</t>
  </si>
  <si>
    <t>英国：发票上需申报运费，以便清关；</t>
  </si>
  <si>
    <t>26、</t>
  </si>
  <si>
    <t>法国：申报价值必须为收/发货人双方议定的交易价格，并且进口法国之货件，必须提供交易证明，否则货件不排除会被当地退件处理。有关费用及责任将由发件人承担。</t>
  </si>
  <si>
    <t>27、</t>
  </si>
  <si>
    <t>关于美国高于500美金关税的货物规定 
自2020年9月起，对关税高于500美元的货物实施新的装运退回流程，如果5天内无法结清关税，则关税&gt;500美元的货物将被退回原产地。发货退回前将提前与付款人联系。</t>
  </si>
  <si>
    <t>28、</t>
  </si>
  <si>
    <t>巴基斯坦带电产品不可装包裹袋子，(3KG以内带电无服务）；</t>
  </si>
  <si>
    <t>29、</t>
  </si>
  <si>
    <t>孟加拉国不接配套电，只接PI970及PI967内置电，并且不接包裹袋包装；</t>
  </si>
  <si>
    <t>30、</t>
  </si>
  <si>
    <t>发票要求：所有随货发票都要提供材质、用途、海关编码</t>
  </si>
  <si>
    <t>31、</t>
  </si>
  <si>
    <t>香港DHL实行白名单寄货原则，所有货件需提供真实完整的发货人信息（发件抬头、电话、地址），我司需要提前向DHL备案发件信息，如提供不真实或者无法提供发货信息，而导致的扣关、退件等，我司一律不作出赔偿，若有相应费用产生，将由寄件人承担！</t>
  </si>
  <si>
    <t>32、</t>
  </si>
  <si>
    <t>进口巴西和秘鲁的货物，收件人必须提供税号清关（公司名义进口提供公司税号，私人名义进口的分为两个部分：当地公民提供身份证号；非当地公明提供护照编号），如不能按时提供税号的，货物将被强制退回香港，届时产生的责任和费用将由寄件人承担；</t>
  </si>
  <si>
    <t>33、</t>
  </si>
  <si>
    <t>所有渠道的发票品名申报一定要是英文的，具体的，不能只用中文，除了签名以外不能有手写字迹，请特别注意货物为衣服的，需要具体申报为T恤，外套，裤子，裙子等等，不能笼统的申报为衣服(CLOTHES)，另配件，样品，礼物，零件等等不具体品名均不接受，请客户出货前检查好发票，否则导致当地/香港退件产生的一切费用或者时效延误由寄件人承担，谢谢！</t>
  </si>
  <si>
    <t>34、</t>
  </si>
  <si>
    <r>
      <rPr>
        <sz val="11"/>
        <color theme="0"/>
        <rFont val="微软雅黑"/>
        <charset val="134"/>
      </rPr>
      <t>即日起，寄往美国亚马逊地址的货件必须要申报800USD以上，不接受800USD申报以内的，而且必须要做好关税预付出货，发票收件方处还需清晰备注好Amazon字样；</t>
    </r>
    <r>
      <rPr>
        <sz val="11"/>
        <color rgb="FFFF0000"/>
        <rFont val="微软雅黑"/>
        <charset val="134"/>
      </rPr>
      <t>（取消）</t>
    </r>
  </si>
  <si>
    <t>35、</t>
  </si>
  <si>
    <t>DHL渠道收件人务必要有名有姓，不能只有例如 Mike, Muhammad,Alice 这种，而是要有Mike Stanson, Alice Smith这种有名有姓的收件人信息，减少不必要的退件</t>
  </si>
  <si>
    <t>36、</t>
  </si>
  <si>
    <t>文件货物，客户需要按照文件申报，不需要配备发票。所有配备发票的货物，无论是用防水袋，包裹或者文件封装运，均被认为是包裹，费用按照包裹核收</t>
  </si>
  <si>
    <t>37、</t>
  </si>
  <si>
    <t>PI966的电池产品将按照DHL收费标准收费，收费标准为rmb40/票，该通知已经公布于DHL官方网站（https://mydhlplus.dhl.com/cn/zh/ship/surcharges.html），目前我们暂时不预收该费用，但如账单下达，将按照账单收取；</t>
  </si>
  <si>
    <t>38、</t>
  </si>
  <si>
    <t>不收取广泛申报的珠宝，首饰等等产品，真金白银黄铜制品不收，也不重出，如是镀金产品，需要在发票上申报成分；</t>
  </si>
  <si>
    <t>39、</t>
  </si>
  <si>
    <t>所有寄往巴西的运费预付的货物，在随货发票上都要注明运费金额，否则会导致被海关强制退件；</t>
  </si>
  <si>
    <t>40、</t>
  </si>
  <si>
    <t>部分渠道可以做核销单报关件，详情请参考各渠道的操作说明，另外关于核销单报关件，每张报关纸只能报6项，超了6项就有续页费用，一页需要加收50元RMB；</t>
  </si>
  <si>
    <t>41、</t>
  </si>
  <si>
    <r>
      <rPr>
        <sz val="11"/>
        <color theme="1"/>
        <rFont val="微软雅黑"/>
        <charset val="134"/>
      </rPr>
      <t>接</t>
    </r>
    <r>
      <rPr>
        <b/>
        <sz val="11"/>
        <color theme="1"/>
        <rFont val="微软雅黑"/>
        <charset val="134"/>
      </rPr>
      <t>印尼</t>
    </r>
    <r>
      <rPr>
        <sz val="11"/>
        <color theme="1"/>
        <rFont val="微软雅黑"/>
        <charset val="134"/>
      </rPr>
      <t>海关通知，2021年8月1日起，所有进口到印度尼西亚的货件，收件人均需要提供税号清关，以公司名义进口的税号是 NPWP - Nomor Pokok Wajib Pajak，以私人名义进口的税号包括印度尼西亚居民身份证NIK - Nomor Induk Kependudukan或印度尼西亚驾驶证/旅居印度尼西亚的外国人护照编号Passport Number或度尼西亚驾驶证。上述税号等信息需要体现在发票和运单上，如未能及时提供导致货物清关延迟，甚至退运，届时产生的所有责任和费用将由寄件人承担</t>
    </r>
  </si>
  <si>
    <t>42、</t>
  </si>
  <si>
    <r>
      <rPr>
        <sz val="11"/>
        <color theme="1"/>
        <rFont val="微软雅黑"/>
        <charset val="134"/>
      </rPr>
      <t>接香港DHL通知：到</t>
    </r>
    <r>
      <rPr>
        <b/>
        <sz val="11"/>
        <color theme="1"/>
        <rFont val="微软雅黑"/>
        <charset val="134"/>
      </rPr>
      <t>阿尔及利亚</t>
    </r>
    <r>
      <rPr>
        <sz val="11"/>
        <color theme="1"/>
        <rFont val="微软雅黑"/>
        <charset val="134"/>
      </rPr>
      <t>的带电产品，只接受一票一件的包装，请各位代理提前知悉，谢谢！</t>
    </r>
  </si>
  <si>
    <t>43、</t>
  </si>
  <si>
    <t>接到香港民航处(HK CAD)通知有关锂离子/锂金属电池货物新的包装要求。即时起，针对PI967及PI970的外包装只接受坚固纸箱，(其它物料-如塑胶袋，编织袋 及非坚固纸箱等都不接受)仓库如发现包装不合符要求，会视作问题货件，直接退回贵司处理跟进。请各位代理提前知悉，出货前做好检查工作，谢谢配合！</t>
  </si>
  <si>
    <t>44、</t>
  </si>
  <si>
    <t>接DHL通知，墨西哥海关调整货物清关要求，详情如下：
・ 价值超过1000美元的货运单收件人需要通过“Padron de importador”向海关登记。
・ 托运人必须提供完整的进口/收货人信息，包括姓名、地址、电话、电子邮件、，
税务ID等。所有有价值的货件都需要收货人的税务ID。・价值超过2500美元的托运人需要正式的进口程序。</t>
  </si>
  <si>
    <t>45、</t>
  </si>
  <si>
    <t>格鲁吉亚要求最长边不能超117cm，宽和高不能超77cm；</t>
  </si>
  <si>
    <t>航空运输规定的违禁品、危险品，稀有金属有重稀土、
稀有金属包括(钆、钇、铈、钕、铒、镱、铂、钋、镭锕、钍、铀、钚、锔、镧、锿、锂、铼、锆、铪、钽、钨、钼、镓、铟、锗、钛、铼、碲、铋、铟、锑、钐、铽、镝、镥、钪、铍、铌、钍、镍、锰等各类型金属锭、金属制模具、金属原材料等高密度货物)、石墨等两项专用、无人机及配件禁止出口物资的出口管制；鉴于海近关期严查属金类，稀士类，零钢税材类物等品，针对新政策的实施。从即日起所关有于涉及两项货物资，稀土、稀金有属(包括不但限于各型类金属锭、金属制模具、金属材原料，磁铁，五金等件高密货度物)、石墨、锂硫亚酰氯电池、等禁止出口物的将从严查验。现场查获如疑似的贵金属货物，将送检，甚至无限期。罚款顶峰最高达300万RMB。特别是锂亚硫氯酰电池将是重点对象，一经查获将从严追究刑事责任。谢谢！</t>
  </si>
  <si>
    <t>金属制模具、金属原材料等高密度货物)、石墨等两项专用、无人机及配件禁止出口物资的出口管制；
鉴于海近关期严查属金类，稀士类，零钢税材类物等品，针对新政策的实施。从即日起所关有于涉及两项货物资，稀土、稀金有属(包括不但限于各型类金属锭、金属制模具、金属材原料，磁铁，五金等件高密货度物)、石墨、锂硫亚酰氯电池、等禁止出口物的将从严查验。现场查获如疑似的贵金属货物，将送检，甚至无限期。罚款顶峰最高达300万RMB。特别是锂亚硫氯酰电池将是重点对象，一经查获将从严追究刑事责任。谢谢！</t>
  </si>
  <si>
    <t>HK-UPS红单特惠5000-F</t>
  </si>
  <si>
    <t>人民币报价，已含燃油,材积/5000 美国、加拿大、墨西哥默认另外加收住宅费
一票多件的货物，单件计费重不得低于6KG
可接F货鞋子、包包、衣服</t>
  </si>
  <si>
    <t>22-44KG</t>
  </si>
  <si>
    <t>45-70kg</t>
  </si>
  <si>
    <t>德国、比利时、荷兰（6区）
（一票多件平均单件重量不得低于8kg，低于8kg按8kg结算）</t>
  </si>
  <si>
    <t>西班牙、法国、英国、意大利（6区）
（一票多件平均单件重量不得低于8kg，低于8kg按8kg结算）</t>
  </si>
  <si>
    <t>欧洲6区其它
（不含德国、英国、法国、西班牙、法国、英国、意大利）</t>
  </si>
  <si>
    <r>
      <rPr>
        <b/>
        <sz val="11"/>
        <rFont val="微软雅黑"/>
        <charset val="134"/>
      </rPr>
      <t>波兰、奥地利、奥兰群岛、瑞士、库克群岛、丹麦、芬兰、密克罗尼西亚、爱尔兰、基里巴斯、摩斯雷、列支敦士登、北马里亚纳群岛、挪威、波纳佩岛、罗塔岛、瑞典、大溪地、天宁岛、特鲁克岛、瓦利斯群岛和富图纳群岛、雅浦</t>
    </r>
    <r>
      <rPr>
        <b/>
        <sz val="11"/>
        <color rgb="FFFF0000"/>
        <rFont val="微软雅黑"/>
        <charset val="134"/>
      </rPr>
      <t>（7区不含关岛）</t>
    </r>
  </si>
  <si>
    <r>
      <rPr>
        <b/>
        <sz val="11"/>
        <rFont val="微软雅黑"/>
        <charset val="134"/>
      </rPr>
      <t xml:space="preserve">新加坡，韩国
</t>
    </r>
    <r>
      <rPr>
        <sz val="11"/>
        <rFont val="微软雅黑"/>
        <charset val="134"/>
      </rPr>
      <t>不接第三方关税预付，注意：发票不接受两个地址（即是清关地址和收件地址要一致）</t>
    </r>
  </si>
  <si>
    <r>
      <rPr>
        <b/>
        <sz val="11"/>
        <color rgb="FFFF0000"/>
        <rFont val="微软雅黑"/>
        <charset val="134"/>
      </rPr>
      <t>菲律宾</t>
    </r>
    <r>
      <rPr>
        <b/>
        <sz val="11"/>
        <rFont val="微软雅黑"/>
        <charset val="134"/>
      </rPr>
      <t xml:space="preserve">
</t>
    </r>
    <r>
      <rPr>
        <sz val="11"/>
        <rFont val="微软雅黑"/>
        <charset val="134"/>
      </rPr>
      <t>不接第三方关税预付，注意：发票不接受两个地址（即是清关地址和收件地址要一致）</t>
    </r>
  </si>
  <si>
    <r>
      <rPr>
        <b/>
        <sz val="11"/>
        <color rgb="FFFF0000"/>
        <rFont val="微软雅黑"/>
        <charset val="134"/>
      </rPr>
      <t>越南</t>
    </r>
    <r>
      <rPr>
        <b/>
        <sz val="11"/>
        <rFont val="微软雅黑"/>
        <charset val="134"/>
      </rPr>
      <t xml:space="preserve">
</t>
    </r>
    <r>
      <rPr>
        <sz val="11"/>
        <rFont val="微软雅黑"/>
        <charset val="134"/>
      </rPr>
      <t>不接第三方关税预付，注意：发票不接受两个地址（即是清关地址和收件地址要一致）</t>
    </r>
  </si>
  <si>
    <r>
      <rPr>
        <b/>
        <sz val="11"/>
        <color rgb="FFFF0000"/>
        <rFont val="微软雅黑"/>
        <charset val="134"/>
      </rPr>
      <t>马来西亚</t>
    </r>
    <r>
      <rPr>
        <b/>
        <sz val="11"/>
        <rFont val="微软雅黑"/>
        <charset val="134"/>
      </rPr>
      <t xml:space="preserve">
</t>
    </r>
    <r>
      <rPr>
        <sz val="11"/>
        <rFont val="微软雅黑"/>
        <charset val="134"/>
      </rPr>
      <t>不接第三方关税预付，注意：发票不接受两个地址（即是清关地址和收件地址要一致）</t>
    </r>
  </si>
  <si>
    <t>台湾</t>
  </si>
  <si>
    <r>
      <rPr>
        <b/>
        <sz val="11"/>
        <rFont val="微软雅黑"/>
        <charset val="134"/>
      </rPr>
      <t>日本--</t>
    </r>
    <r>
      <rPr>
        <sz val="11"/>
        <rFont val="微软雅黑"/>
        <charset val="134"/>
      </rPr>
      <t>不接关税预付</t>
    </r>
  </si>
  <si>
    <t>关岛（7区）</t>
  </si>
  <si>
    <t>希腊、葡萄牙</t>
  </si>
  <si>
    <r>
      <rPr>
        <b/>
        <sz val="14"/>
        <rFont val="微软雅黑"/>
        <charset val="134"/>
      </rPr>
      <t xml:space="preserve">无特快服务。可接带电；
</t>
    </r>
    <r>
      <rPr>
        <b/>
        <sz val="14"/>
        <color rgb="FFFF0000"/>
        <rFont val="微软雅黑"/>
        <charset val="134"/>
      </rPr>
      <t>不可做核销单报关</t>
    </r>
  </si>
  <si>
    <t>美国、加拿大、墨西哥关税预付件无需预收手续费，如若最终产生关税，将同时收取手续费用150RMB/票。税金最终以账单金额为准，一年内有效</t>
  </si>
  <si>
    <t>注意：发票需要提供详细品名，材质，用途，货物商品编码。需要在交接单和运单上标注“是否有电”。带电池产品要求：电池上需要标明类别，型号、容量不超100WH值，原则是只接受一种类型的电池产品，若有多种需要提前咨询我司业务，是否可出，或者是否加收费用。                                                                                                             不收木箱，木架，铁箱等难以打开包装的货物</t>
  </si>
  <si>
    <r>
      <rPr>
        <sz val="11"/>
        <rFont val="微软雅黑"/>
        <charset val="134"/>
      </rPr>
      <t>暂停收锂电池产品国家：</t>
    </r>
    <r>
      <rPr>
        <sz val="10"/>
        <rFont val="微软雅黑"/>
        <charset val="134"/>
      </rPr>
      <t>法属波利尼西亚，斐济，瓦利斯群岛和富图纳群岛，基里巴斯，巴布亚新几内亚，所罗门群岛，汤加，图瓦卢，瓦努阿图，美属萨摩亚，库克群岛，大溪地/塔希提，新喀里多尼亚及萨摩亚，安哥拉、巴拉圭</t>
    </r>
  </si>
  <si>
    <t>UPS不接受寄运电池货物的国家如下：巴林、文莱、不丹、柬埔寨（暂停）、埃塞俄比亚、斐济、法属波利尼西亚、约旦、肯尼亚、科威特、老挝、黎巴嫩、马达加斯加岛、马里亚纳、毛求斯、多尼亚、巴基斯坦、巴布亚新几内亚、卡塔尔、塞舌尔、斯里兰卡、汤加、西萨摩亚、埃及、印度（除孟买以外的地区）、多民族玻利维亚国、东帝汶、库拉索、瓦利斯群岛和富图纳群岛、基里巴斯、巴布亚新几内亚、所罗门群岛、汤加、图瓦卢、瓦努阿图、美属萨摩亚、库克群岛、大溪地/塔希提、新喀里多尼亚、萨摩亚、安哥拉、巴拉圭、佛得角、亚美尼亚</t>
  </si>
  <si>
    <t>重要提示：澳大利亚对于虚报货物申报价值，经当地海关检查到会罚款会很高，请如实填写申报价值</t>
  </si>
  <si>
    <t>巴布亚新几内亚此渠道不走，UPS渠道HK-速快可出口，其他UPS渠道不收</t>
  </si>
  <si>
    <t>发往美国亚马逊的货件，任何申报超过USD800及实重超过200KG以上的，没有进口商税号的，必须做税金预付服务；</t>
  </si>
  <si>
    <t>发往英国的货件，发票上需申报运费，以便清关；</t>
  </si>
  <si>
    <t>HK-UPS红单欧洲大货特价-F</t>
  </si>
  <si>
    <t>(所有特惠渠道发票上都需提供8位数香港货物商品编码http://www.censtatd.gov.hk/trader/hscode/index_tc.jsp，若发票上没备注，我司可以提供，但是后续产生的所有问题发件人自行承担）美国纺织品无需加收费用</t>
  </si>
  <si>
    <r>
      <rPr>
        <b/>
        <sz val="14"/>
        <rFont val="微软雅黑"/>
        <charset val="134"/>
      </rPr>
      <t>人民币报价，已含燃油,材积/5000，</t>
    </r>
    <r>
      <rPr>
        <b/>
        <sz val="14"/>
        <color rgb="FFFF0000"/>
        <rFont val="微软雅黑"/>
        <charset val="134"/>
      </rPr>
      <t>一票多件的货物，单件计费重不得低于6KG</t>
    </r>
  </si>
  <si>
    <r>
      <rPr>
        <b/>
        <sz val="14"/>
        <rFont val="微软雅黑"/>
        <charset val="134"/>
      </rPr>
      <t xml:space="preserve">23-44KG
</t>
    </r>
    <r>
      <rPr>
        <b/>
        <sz val="12"/>
        <color rgb="FFFF0000"/>
        <rFont val="微软雅黑"/>
        <charset val="134"/>
      </rPr>
      <t>(实重23KG，材积27KG起收）</t>
    </r>
  </si>
  <si>
    <t>德国
(需提供收件人税号)</t>
  </si>
  <si>
    <t>英国
(需提供收件人税号或者收件人邮箱)</t>
  </si>
  <si>
    <t>可接带电；不可做核销单报关</t>
  </si>
  <si>
    <t>英国一票多件单件计费重不低于11kg，不足11kg按11kg计费；德国出货需要提供货值证明；</t>
  </si>
  <si>
    <t>注意：该渠道不接非纸箱、不规则、超长、超重、超大等货件；渠道不做关税预付；</t>
  </si>
  <si>
    <t>住宅费：只要寄往私人住宅区地址的快件不分国家，每票都需要加收RMB32+当月燃油 。注：亚马逊地址也存在住宅费用。</t>
  </si>
  <si>
    <t>注意：发票需要提供详细品名，材质，用途，货物商品编码。需要在交接单和运单上标注“是否有电”。带电池产品要求：电池上需要标明类别，型号、容量不超100WH值，原则是只接受一种类型的电池产品，若有多种需要提前咨询我司业务，是否可出，或者是否加收费用。不收木箱，木架，铁箱等难以打开包装的货物</t>
  </si>
  <si>
    <t>人民币报价 已含燃油,材积/5000，一票多件的货物，单件计费重不得低于6KG(免私人住宅费，一般超长超重3折，偏远5折，注意不接大型包裹)</t>
  </si>
  <si>
    <r>
      <rPr>
        <b/>
        <sz val="16"/>
        <rFont val="微软雅黑"/>
        <charset val="134"/>
      </rPr>
      <t xml:space="preserve">23-44KG
</t>
    </r>
    <r>
      <rPr>
        <b/>
        <sz val="10"/>
        <color rgb="FFFF0000"/>
        <rFont val="微软雅黑"/>
        <charset val="134"/>
      </rPr>
      <t>（实重23KG,材积27KG起）</t>
    </r>
  </si>
  <si>
    <t>波多黎各
--不接第三方关税预付，注意：发票不接受两个地址（即是清关地址和收件地址要一致）</t>
  </si>
  <si>
    <t>欧洲6、7区
(不含关岛)</t>
  </si>
  <si>
    <r>
      <rPr>
        <b/>
        <sz val="11"/>
        <rFont val="微软雅黑"/>
        <charset val="134"/>
      </rPr>
      <t>偏远费附加费：收RMB4.7每公斤,最低一票收费RMB237；偏远费需+当月燃油。请自行查偏远地区。</t>
    </r>
    <r>
      <rPr>
        <b/>
        <sz val="11"/>
        <color rgb="FFFF0000"/>
        <rFont val="微软雅黑"/>
        <charset val="134"/>
      </rPr>
      <t>（按此标准打五折）</t>
    </r>
  </si>
  <si>
    <r>
      <rPr>
        <b/>
        <sz val="11"/>
        <rFont val="微软雅黑"/>
        <charset val="134"/>
      </rPr>
      <t>不规则或超重超长货件须加收RMB</t>
    </r>
    <r>
      <rPr>
        <b/>
        <sz val="11"/>
        <color rgb="FFFF0000"/>
        <rFont val="微软雅黑"/>
        <charset val="134"/>
      </rPr>
      <t>120*U</t>
    </r>
    <r>
      <rPr>
        <b/>
        <sz val="11"/>
        <rFont val="微软雅黑"/>
        <charset val="134"/>
      </rPr>
      <t>每件：(以下是不重复收费,将不累计加收)</t>
    </r>
    <r>
      <rPr>
        <b/>
        <sz val="11"/>
        <color rgb="FFFF0000"/>
        <rFont val="微软雅黑"/>
        <charset val="134"/>
      </rPr>
      <t>（按此标准打三折）</t>
    </r>
    <r>
      <rPr>
        <b/>
        <sz val="11"/>
        <rFont val="微软雅黑"/>
        <charset val="134"/>
      </rPr>
      <t xml:space="preserve">
1.不规则货物     2.非纸箱包装货物    3.最长边≥120CM    4.第二长边≥76CM     5.单件实重重量≥25KG （24.1KG按25KG结算）</t>
    </r>
  </si>
  <si>
    <t>注意：发票需要提供详细品名，材质，用途，货物商品编码。需要在交接单和运单上标注“是否有电”。带电池产品要求：电池上需要标明类别，型号、容量不超100WH值，原则是只接受一种类型的电池产品，若有多种需要提前咨询我司业务，是否可出，或者是否加收费用。
不收木箱，木架，铁箱等难以打开包装的货物</t>
  </si>
  <si>
    <r>
      <rPr>
        <b/>
        <sz val="28"/>
        <rFont val="微软雅黑"/>
        <charset val="134"/>
      </rPr>
      <t>香港UPS红单特惠6000-F</t>
    </r>
    <r>
      <rPr>
        <b/>
        <sz val="14"/>
        <color rgb="FFFF0000"/>
        <rFont val="微软雅黑"/>
        <charset val="134"/>
      </rPr>
      <t>（可接F货鞋子、包包、衣服、带内置电池电子产品）</t>
    </r>
  </si>
  <si>
    <t>人民币报价 已含燃油,材积/6000
一票多件的货物，单件计费重不得低于6KG
可接F货鞋子、包包、衣服、带内置电池电子产品</t>
  </si>
  <si>
    <t>25-44KG</t>
  </si>
  <si>
    <r>
      <rPr>
        <b/>
        <sz val="14"/>
        <rFont val="微软雅黑"/>
        <charset val="134"/>
      </rPr>
      <t xml:space="preserve">波多黎各
</t>
    </r>
    <r>
      <rPr>
        <b/>
        <sz val="10"/>
        <rFont val="微软雅黑"/>
        <charset val="134"/>
      </rPr>
      <t>不接第三方关税预付，注意：发票不接受两个地址（即是清关地址和收件地址要一致）</t>
    </r>
  </si>
  <si>
    <r>
      <rPr>
        <b/>
        <sz val="14"/>
        <rFont val="微软雅黑"/>
        <charset val="134"/>
      </rPr>
      <t xml:space="preserve">欧洲6、7区
</t>
    </r>
    <r>
      <rPr>
        <b/>
        <sz val="14"/>
        <color rgb="FFFF0000"/>
        <rFont val="微软雅黑"/>
        <charset val="134"/>
      </rPr>
      <t>(不含关岛)</t>
    </r>
  </si>
  <si>
    <r>
      <rPr>
        <b/>
        <sz val="28"/>
        <rFont val="微软雅黑"/>
        <charset val="134"/>
      </rPr>
      <t xml:space="preserve">HKUPS红单美国5000包税价-F
</t>
    </r>
    <r>
      <rPr>
        <b/>
        <sz val="16"/>
        <color rgb="FFFF0000"/>
        <rFont val="微软雅黑"/>
        <charset val="134"/>
      </rPr>
      <t>RMB报价（含旺季附加费和燃油），包税不包清关，品名和申报由我司统一安排；来货原发票申报价值不可超800USD</t>
    </r>
  </si>
  <si>
    <t>23-44KG</t>
  </si>
  <si>
    <t>45-70KG</t>
  </si>
  <si>
    <t>需收取操作手续费150RMB/票</t>
  </si>
  <si>
    <r>
      <rPr>
        <b/>
        <sz val="28"/>
        <rFont val="微软雅黑"/>
        <charset val="134"/>
      </rPr>
      <t xml:space="preserve">HKUPS红单美国6000包税价-F
</t>
    </r>
    <r>
      <rPr>
        <b/>
        <sz val="14"/>
        <color rgb="FFFF0000"/>
        <rFont val="微软雅黑"/>
        <charset val="134"/>
      </rPr>
      <t>RMB报价（含旺季附加费和燃油），包税不包清关，申报品名和金额由我司统一安排；来货原发票申报价值不可超800USD</t>
    </r>
  </si>
  <si>
    <t>可收非FBA地址，另外+1元/KG</t>
  </si>
  <si>
    <r>
      <rPr>
        <sz val="11"/>
        <rFont val="微软雅黑"/>
        <charset val="134"/>
      </rPr>
      <t>偏远费附加费：收RMR</t>
    </r>
    <r>
      <rPr>
        <sz val="11"/>
        <color rgb="FFFF0000"/>
        <rFont val="微软雅黑"/>
        <charset val="134"/>
      </rPr>
      <t>5</t>
    </r>
    <r>
      <rPr>
        <sz val="11"/>
        <rFont val="微软雅黑"/>
        <charset val="134"/>
      </rPr>
      <t>每公斤,最低一票收费RMB</t>
    </r>
    <r>
      <rPr>
        <sz val="11"/>
        <color rgb="FFFF0000"/>
        <rFont val="微软雅黑"/>
        <charset val="134"/>
      </rPr>
      <t>256</t>
    </r>
    <r>
      <rPr>
        <sz val="11"/>
        <rFont val="微软雅黑"/>
        <charset val="134"/>
      </rPr>
      <t>；偏远费需+当月燃油。请自行查偏远地区。</t>
    </r>
  </si>
  <si>
    <t>一、赔偿条款声明：</t>
  </si>
  <si>
    <t>注意：需要在交接单和运单上标注“是否有电”。带电池产品要求：电池上需要标明类别，型号、容量不超100WH值，原则是只接受一种类型的电池产品，若有多种需要提前咨询我司业务，是否可出，或者是否加收费用。                                                                                                             
不收木箱，木架，铁箱等难以打开包装的货物</t>
  </si>
  <si>
    <r>
      <rPr>
        <b/>
        <sz val="28"/>
        <rFont val="微软雅黑"/>
        <charset val="134"/>
      </rPr>
      <t xml:space="preserve">HKUPS双清包税红单美国5000-F
</t>
    </r>
    <r>
      <rPr>
        <b/>
        <sz val="16"/>
        <color rgb="FFFF0000"/>
        <rFont val="微软雅黑"/>
        <charset val="134"/>
      </rPr>
      <t>RMB报价（含旺季附加费和燃油），包税包清关，品名和申报由我司统一安排；来货原发票申报价值不可超800USD，邮编8.9开头的不接
大陆海关扣件或丢件，按退运费赔偿40/KG，国外扣件赔偿40/KG+退运费。</t>
    </r>
  </si>
  <si>
    <r>
      <rPr>
        <b/>
        <sz val="28"/>
        <rFont val="微软雅黑"/>
        <charset val="134"/>
      </rPr>
      <t xml:space="preserve">HKUPS双清包税红单美国6000-F
</t>
    </r>
    <r>
      <rPr>
        <b/>
        <sz val="14"/>
        <color rgb="FFFF0000"/>
        <rFont val="微软雅黑"/>
        <charset val="134"/>
      </rPr>
      <t>RMB报价（含旺季附加费和燃油），包税包清关，申报品名和金额由我司统一安排；来货原发票申报价值不可超800USD，邮编8.9开头的不接
大陆海关扣件或丢件，按退运费赔偿40/KG，国外扣件赔偿40/KG+退运费。</t>
    </r>
  </si>
  <si>
    <t>8）国内被扣统一赔40元一公斤，退运费。 国外被扣赔40元一公斤，退运费</t>
  </si>
  <si>
    <t>HK-UPS 南美非洲红单特惠-F</t>
  </si>
  <si>
    <t>人民币报价，已含燃油，免住宅费；一票多件的货物，单件计费重不得低于6KG
可接F货鞋子、包包、衣服、带内置电池电子产品</t>
  </si>
  <si>
    <t>重量(kg)</t>
  </si>
  <si>
    <t>南美非洲
其它国家</t>
  </si>
  <si>
    <t>PA*</t>
  </si>
  <si>
    <t>GP*</t>
  </si>
  <si>
    <t>HN*</t>
  </si>
  <si>
    <t>波黑共和国</t>
  </si>
  <si>
    <t>HR*</t>
  </si>
  <si>
    <t>HU*</t>
  </si>
  <si>
    <t>冰岛（暂停）</t>
  </si>
  <si>
    <t>SV*</t>
  </si>
  <si>
    <t>BL</t>
  </si>
  <si>
    <t>圣巴塞洛米（暂停）</t>
  </si>
  <si>
    <t>SW</t>
  </si>
  <si>
    <t>圣基茨和尼维斯</t>
  </si>
  <si>
    <t>BS*</t>
  </si>
  <si>
    <t>KZ*</t>
  </si>
  <si>
    <t>博茨瓦那</t>
  </si>
  <si>
    <t>刚果民主共和国</t>
  </si>
  <si>
    <t>TT*</t>
  </si>
  <si>
    <t>CL*</t>
  </si>
  <si>
    <t>英属维尔京群岛</t>
  </si>
  <si>
    <t>CR*</t>
  </si>
  <si>
    <t>MD*</t>
  </si>
  <si>
    <t>摩尔多瓦</t>
  </si>
  <si>
    <t>美属维尔京群岛（暂停）</t>
  </si>
  <si>
    <t>黑山</t>
  </si>
  <si>
    <t>CZ*</t>
  </si>
  <si>
    <t>马其顿</t>
  </si>
  <si>
    <t>CGO</t>
  </si>
  <si>
    <t>玻利维亚</t>
  </si>
  <si>
    <t>DO*</t>
  </si>
  <si>
    <t>SX</t>
  </si>
  <si>
    <t>圣巴夫林米</t>
  </si>
  <si>
    <t>EC*</t>
  </si>
  <si>
    <t>HT*</t>
  </si>
  <si>
    <t>JM*</t>
  </si>
  <si>
    <t>圣马丁岛</t>
  </si>
  <si>
    <t>以下大货价</t>
  </si>
  <si>
    <t>23-44</t>
  </si>
  <si>
    <t>45-70</t>
  </si>
  <si>
    <t>71-99</t>
  </si>
  <si>
    <t>100-299</t>
  </si>
  <si>
    <t>300-499</t>
  </si>
  <si>
    <t>500-1999</t>
  </si>
  <si>
    <t>以下国家大货价格请参照 南美红单促销或特惠5000：哥斯达黎加、厄瓜多尔、哈萨克斯坦、津巴布韦、科威特、阿拉伯联合酋长国</t>
  </si>
  <si>
    <t>温馨提示：到阿拉伯联合酋长国，发票不接受两个地址（即是清关地址和收件地址要一致）</t>
  </si>
  <si>
    <t>1备注：可接内置配套电池,需要在交接单和运单上标注“是否有电”</t>
  </si>
  <si>
    <t>2.不接受包裹袋包装,外箱包装一定要四方结实。一票多件的情况下，单件不得小于6KG</t>
  </si>
  <si>
    <t>一票多件货物的总计费重量依据运单内每个包裹的实际重量和体积重量中较大者计算，并且不足0.5KG按照0.5KG计，超0.5KG计1KG.每票包裹的计费重量为:每一件包裹的计费重量之和</t>
  </si>
  <si>
    <t>3.UPS附加费说明：    交货时请提供货物详细的品名 海关编码，材质及用途</t>
  </si>
  <si>
    <t>4.任何包裹的最長一邊 (長度) 超過270厘米；不接收。超大尺寸货物单独咨询。</t>
  </si>
  <si>
    <r>
      <rPr>
        <sz val="11"/>
        <color rgb="FFFF0000"/>
        <rFont val="微软雅黑"/>
        <charset val="134"/>
      </rPr>
      <t>5.以下要求需加收</t>
    </r>
    <r>
      <rPr>
        <b/>
        <sz val="11"/>
        <color rgb="FFFF0000"/>
        <rFont val="微软雅黑"/>
        <charset val="134"/>
      </rPr>
      <t>120元*U/件</t>
    </r>
    <r>
      <rPr>
        <sz val="11"/>
        <color rgb="FFFF0000"/>
        <rFont val="微软雅黑"/>
        <charset val="134"/>
      </rPr>
      <t>：
1）任何单件货物重量超过25公斤（计费重）;
2）任何以金属或木质非UPS包装材料运输的物品（不收）。
3）任何最长一边之长度超过122厘米或第二最长边的长度超过76厘米的包裹。
4）任何无法完全装入一般包装箱的圆柱形物件，如圆桶、鼓、提桶或轮胎等。</t>
    </r>
  </si>
  <si>
    <t>6、UPS只會對整件貨件中途遺失作出賠償，其他（ 延遲派送，濕貨，少貨 和 爛貨 ）一律不負責！</t>
  </si>
  <si>
    <t>7、为给您提供更优质、快捷的服务，我司只接受普货，凡在我司仓库查出仿牌，按每票收取1000元现金作为退件手续费！</t>
  </si>
  <si>
    <t>注意事项：我司不能保证100%在公司查到所有的货件, 如因货物本身及资料、包装等问题导致营运商拒收货件，或收件人无清关力导致货物</t>
  </si>
  <si>
    <t>没收/弃毁/退回　等等所产生的一切费用及责任风险，将由发件人自己承担，</t>
  </si>
  <si>
    <t>温馨提示：详情请参照操作流程和条款说明</t>
  </si>
  <si>
    <t>UPS不接受寄运电池货物的国家如下</t>
  </si>
  <si>
    <r>
      <rPr>
        <b/>
        <sz val="26"/>
        <color theme="1"/>
        <rFont val="微软雅黑"/>
        <charset val="134"/>
      </rPr>
      <t>HK-UPS红单小货价-F</t>
    </r>
    <r>
      <rPr>
        <b/>
        <sz val="26"/>
        <color rgb="FFFF0000"/>
        <rFont val="微软雅黑"/>
        <charset val="134"/>
      </rPr>
      <t>（免收住宅费）</t>
    </r>
  </si>
  <si>
    <t>人民币报价，已含燃油,材积/5000，一票多件的货物，单件计费重不得低于6KG
可接防疫物资、F货鞋子、包包、衣服、带内置电池电子产品</t>
  </si>
  <si>
    <t>新加坡、菲律宾、泰国（暂停）、马来西亚</t>
  </si>
  <si>
    <t>6区（比利时，德国，英国等等）</t>
  </si>
  <si>
    <t>7区（除关岛）</t>
  </si>
  <si>
    <t>根西岛，柬埔寨，老挝，缅甸，马尔代夫，冰岛</t>
  </si>
  <si>
    <t>韩国、越南</t>
  </si>
  <si>
    <t>不做核销单报关</t>
  </si>
  <si>
    <t>此渠道为人民币报价，已含燃油。本报价免收住宅费，未含UPS其它杂费：偏远费及更改地址费，税金等杂费，杂费账单一年有效。</t>
  </si>
  <si>
    <t>偏远地区另需加收偏远附加费：最低消费RMB256元/票 ,超过按每1KGRMB5元，以上还须另加燃油费！</t>
  </si>
  <si>
    <t>暂停以下国家服务：阿塞拜疆、北马里亚纳群岛、大溪地 、冈比亚 、圭亚那、萨摩亚、圣马力诺、坦桑尼亚共和国、乌干达、瓦利斯群岛和富图纳群岛、基里巴斯、巴布亚新几内亚、所罗门群岛、汤加、图瓦卢、瓦努阿图、美属萨摩亚、库克群岛；</t>
  </si>
  <si>
    <t>暂停收锂电池产品国家：法属波利尼西亚，斐济，瓦利斯群岛和富图纳群岛，基里巴斯，巴布亚新几内亚，所罗门群岛，汤加，图瓦卢，瓦努阿图，美属萨摩亚，库克群岛，大溪地/塔希提，新喀里多尼亚及萨摩亚，安哥拉、巴拉圭</t>
  </si>
  <si>
    <t>巴布亚新几内亚此渠道不走，UPS红单特惠A可出品，其他UPS渠道不收</t>
  </si>
  <si>
    <r>
      <rPr>
        <b/>
        <sz val="26"/>
        <rFont val="微软雅黑"/>
        <charset val="134"/>
      </rPr>
      <t>UPS红单小货价-D</t>
    </r>
    <r>
      <rPr>
        <b/>
        <sz val="26"/>
        <color rgb="FFFF0000"/>
        <rFont val="微软雅黑"/>
        <charset val="134"/>
      </rPr>
      <t>（免收住宅费）</t>
    </r>
  </si>
  <si>
    <t>人民币报价，已含燃油,材积/5000，
可接膏体、少量液体、少量食品等；不接刀具</t>
  </si>
  <si>
    <t>新加坡、台湾省、菲律宾、泰国、马来西亚</t>
  </si>
  <si>
    <t>巴基斯坦、希腊、葡萄牙</t>
  </si>
  <si>
    <t>澳大利亚，新西兰（暂停）</t>
  </si>
  <si>
    <t>不接受易燃、易爆、易腐、鲜活、压缩气罐、有毒等危险品或液态类易泄漏、腐蚀的物品；古董、不明粉末状物品、化工产品、中国海关明文规定禁止进出口的物品及进口国海关禁止进口的物品</t>
  </si>
  <si>
    <r>
      <rPr>
        <b/>
        <sz val="26"/>
        <rFont val="微软雅黑"/>
        <charset val="134"/>
      </rPr>
      <t>HK-UPS蓝单小货价-F</t>
    </r>
    <r>
      <rPr>
        <b/>
        <sz val="26"/>
        <color rgb="FFFF0000"/>
        <rFont val="微软雅黑"/>
        <charset val="134"/>
      </rPr>
      <t>（免收住宅费）</t>
    </r>
  </si>
  <si>
    <t>人民币报价，已含燃油,材积/5000，一票多件的货物，单件计费重不得低于6KG
可接防疫物资、F货鞋子、包包、衣服、带内置电池电子产品；手表另加收50/票</t>
  </si>
  <si>
    <t>新加坡、韩国、菲律宾、泰国（暂停）、马来西亚</t>
  </si>
  <si>
    <t>6区比利时，德国，英国等等（除加那利群岛）</t>
  </si>
  <si>
    <t>加纳利群岛</t>
  </si>
  <si>
    <t>8区其他国家</t>
  </si>
  <si>
    <t>巴基斯坦、葡萄牙</t>
  </si>
  <si>
    <t xml:space="preserve">HKUPS美国特价6000-F                                </t>
  </si>
  <si>
    <r>
      <rPr>
        <b/>
        <sz val="11"/>
        <rFont val="宋体"/>
        <charset val="134"/>
      </rPr>
      <t>人民币报价，已含燃油,UPS-WWE服务  材积/6000；不可接带电产品；</t>
    </r>
    <r>
      <rPr>
        <b/>
        <sz val="11"/>
        <color rgb="FFFF0000"/>
        <rFont val="宋体"/>
        <charset val="134"/>
      </rPr>
      <t>可接衣服鞋子包包</t>
    </r>
    <r>
      <rPr>
        <b/>
        <sz val="11"/>
        <rFont val="宋体"/>
        <charset val="134"/>
      </rPr>
      <t>；</t>
    </r>
    <r>
      <rPr>
        <b/>
        <sz val="11"/>
        <color rgb="FFFF0000"/>
        <rFont val="宋体"/>
        <charset val="134"/>
      </rPr>
      <t>注意：重量计费方式:2kg内每0.1kg计费，2-5kg每0.5kg计费，5kg以上每1kg计费</t>
    </r>
  </si>
  <si>
    <t>操作说明：</t>
  </si>
  <si>
    <t>1：该渠道只接一票一件货件，不接单边超119CM、次边超74CM.</t>
  </si>
  <si>
    <t>2：该渠道不接带电，不接任何违禁品，不接核销报关，</t>
  </si>
  <si>
    <t>3：此渠道强制做关税预付，关税预收手续费：RMB150/票；并按申报值预收30%的税金；且申报价值不得超800美金，否则无服务</t>
  </si>
  <si>
    <t>4：该渠道货物出口后无退件服务，派送失败会强制弃件，若产生一切费用以账单为准，由寄件人承担！！账单长期有效</t>
  </si>
  <si>
    <t>5：出货要求必须提供收件人全名及电子邮箱地址； 发票需要提供详细品名，材质，用途，货物商品编码。</t>
  </si>
  <si>
    <r>
      <rPr>
        <b/>
        <sz val="26"/>
        <rFont val="微软雅黑"/>
        <charset val="134"/>
      </rPr>
      <t>HK-UPS红单小货6000-F</t>
    </r>
    <r>
      <rPr>
        <b/>
        <sz val="26"/>
        <color rgb="FFFF0000"/>
        <rFont val="微软雅黑"/>
        <charset val="134"/>
      </rPr>
      <t>（免住宅费）</t>
    </r>
  </si>
  <si>
    <t>人民币报价，已含燃油,材积/6000，一票多件的货物，单件计费重不得低于6KG
可接防疫物资、F货鞋子、包包、衣服、带内置电池电子产品</t>
  </si>
  <si>
    <t>加拿大，墨西哥</t>
  </si>
  <si>
    <t>6区（比利时，英国，法国，德国，意大利等国家）</t>
  </si>
  <si>
    <t>7区（奥地利，丹麦，芬兰挪威，波兰等国家）</t>
  </si>
  <si>
    <t>此渠道如需关税预付需加收手续费150RMB/票,并预收30%的税金,税金最终以账单金额为准，一年内有效</t>
  </si>
  <si>
    <r>
      <rPr>
        <b/>
        <sz val="26"/>
        <color theme="1"/>
        <rFont val="微软雅黑"/>
        <charset val="134"/>
      </rPr>
      <t>HK-UPS 欧美小货红单特惠-F</t>
    </r>
    <r>
      <rPr>
        <b/>
        <sz val="18"/>
        <color rgb="FFFF0000"/>
        <rFont val="微软雅黑"/>
        <charset val="134"/>
      </rPr>
      <t>(免收住宅费)</t>
    </r>
  </si>
  <si>
    <r>
      <rPr>
        <b/>
        <sz val="12"/>
        <color rgb="FFFF0000"/>
        <rFont val="微软雅黑"/>
        <charset val="134"/>
      </rPr>
      <t>人民币报价，已含燃油,材积/5000，</t>
    </r>
    <r>
      <rPr>
        <b/>
        <sz val="16"/>
        <color rgb="FFFF0000"/>
        <rFont val="微软雅黑"/>
        <charset val="134"/>
      </rPr>
      <t>免收住宅费</t>
    </r>
    <r>
      <rPr>
        <b/>
        <sz val="12"/>
        <color rgb="FFFF0000"/>
        <rFont val="微软雅黑"/>
        <charset val="134"/>
      </rPr>
      <t xml:space="preserve">
可接防疫物资、F货鞋子、包包、衣服、带内置电池电子产品
本报价未含UPS其它杂费：偏远费及更改地址费，税金等杂费，杂费账单一年有效。</t>
    </r>
  </si>
  <si>
    <t>国家（英文）</t>
  </si>
  <si>
    <t>美国，加拿大，墨西哥，波多黎各</t>
  </si>
  <si>
    <t>Andorra</t>
  </si>
  <si>
    <t>American Samoa</t>
  </si>
  <si>
    <t>B1*</t>
  </si>
  <si>
    <t>Buesingen (Germany)*</t>
  </si>
  <si>
    <t>布辛根(德国）</t>
  </si>
  <si>
    <t>AT*</t>
  </si>
  <si>
    <t>Austria*</t>
  </si>
  <si>
    <t>Belgium</t>
  </si>
  <si>
    <t>AX*</t>
  </si>
  <si>
    <t>Aland Island (Finland)*</t>
  </si>
  <si>
    <t>奥兰群岛</t>
  </si>
  <si>
    <t>C2*</t>
  </si>
  <si>
    <t>Ceuta (Spain)*</t>
  </si>
  <si>
    <t>休达</t>
  </si>
  <si>
    <t>CH*</t>
  </si>
  <si>
    <t>Switzerland*</t>
  </si>
  <si>
    <t>C3*</t>
  </si>
  <si>
    <t>Campione/ Lake Lugano (Italy)*</t>
  </si>
  <si>
    <t>坎皮奥内/卢加诺湖（意大利）</t>
  </si>
  <si>
    <t>Cook Islands</t>
  </si>
  <si>
    <t>DE*</t>
  </si>
  <si>
    <t>Germany*</t>
  </si>
  <si>
    <t>DK*</t>
  </si>
  <si>
    <t>Denmark*</t>
  </si>
  <si>
    <t>EN*</t>
  </si>
  <si>
    <t>England (United Kingdom)*</t>
  </si>
  <si>
    <t>英格兰</t>
  </si>
  <si>
    <t>FI*</t>
  </si>
  <si>
    <t>Finland*</t>
  </si>
  <si>
    <t>ES*</t>
  </si>
  <si>
    <t>Spain*</t>
  </si>
  <si>
    <t>Fiji</t>
  </si>
  <si>
    <t xml:space="preserve"> - </t>
  </si>
  <si>
    <t>FR*</t>
  </si>
  <si>
    <t>France*</t>
  </si>
  <si>
    <t>Micronesia, Federated States of</t>
  </si>
  <si>
    <t>GB*</t>
  </si>
  <si>
    <t>United Kingdom*</t>
  </si>
  <si>
    <t>Guam</t>
  </si>
  <si>
    <t>H1*</t>
  </si>
  <si>
    <t>Heligoland (Germany)*</t>
  </si>
  <si>
    <t>黑尔格兰（德国）</t>
  </si>
  <si>
    <t>Ireland, Republic of</t>
  </si>
  <si>
    <t>IC*</t>
  </si>
  <si>
    <t>Canary Islands (Spain)*</t>
  </si>
  <si>
    <t>Kiribati</t>
  </si>
  <si>
    <t>不做核销单</t>
  </si>
  <si>
    <t>IT*</t>
  </si>
  <si>
    <t>Italy*</t>
  </si>
  <si>
    <t>KO</t>
  </si>
  <si>
    <t>Kosrae (Micronesia, Federated States of)</t>
  </si>
  <si>
    <t>摩斯雷（密克罗尼西亚联邦）</t>
  </si>
  <si>
    <t>此渠道一票一件，不可一票多件
此渠道如需关税预付需加收手续费150RMB/票,并预收50%的税金,税金最终以账单金额为准，一年内有效</t>
  </si>
  <si>
    <t>L1*</t>
  </si>
  <si>
    <t>Livigno (Italy)*</t>
  </si>
  <si>
    <t>利维尼奥</t>
  </si>
  <si>
    <t>LI*</t>
  </si>
  <si>
    <t>Liechtenstein*</t>
  </si>
  <si>
    <t>Luxembourg</t>
  </si>
  <si>
    <t>Marshall Islands</t>
  </si>
  <si>
    <t>M1*</t>
  </si>
  <si>
    <t>Melilla (Spain)*</t>
  </si>
  <si>
    <t>梅利利亚（西班牙）</t>
  </si>
  <si>
    <t>MP*</t>
  </si>
  <si>
    <t>Northern Mariana Islands*</t>
  </si>
  <si>
    <t>MC*</t>
  </si>
  <si>
    <t>Monaco (France)*</t>
  </si>
  <si>
    <t>New Caledonia</t>
  </si>
  <si>
    <t>UPS不接受寄运电池货物的国家如下：巴林，文莱，不丹，柬埔寨，埃塞俄比亚，斐济，法属波利尼西亚，关岛，约旦，肯尼亚，科威特，老挝，黎巴嫩，马达加斯加岛，马里亚纳，毛里求斯，密克罗尼西亚，缅甸，新喀里多尼亚，巴基斯坦，巴布亚新几内亚，卡塔尔，塞舌尔，斯里兰卡，汤加，西萨摩亚，埃及，印度（除孟买以外的地区），多民族玻利维亚国，东帝汶；</t>
  </si>
  <si>
    <t>NB*</t>
  </si>
  <si>
    <t>Northern Ireland (United Kingdom)*</t>
  </si>
  <si>
    <t>北爱尔兰</t>
  </si>
  <si>
    <t>NO*</t>
  </si>
  <si>
    <t>Norway*</t>
  </si>
  <si>
    <t>NL*</t>
  </si>
  <si>
    <t>Netherlands (Holland)*</t>
  </si>
  <si>
    <t>French Polynesia</t>
  </si>
  <si>
    <t>法属波利尼西亚</t>
  </si>
  <si>
    <t>SF*</t>
  </si>
  <si>
    <t>Scotland (United Kingdom)*</t>
  </si>
  <si>
    <t>苏格兰</t>
  </si>
  <si>
    <t>Papua New Guinea</t>
  </si>
  <si>
    <t>San Marino</t>
  </si>
  <si>
    <t>PL*</t>
  </si>
  <si>
    <t>Poland*</t>
  </si>
  <si>
    <t>VA*</t>
  </si>
  <si>
    <t>Vatican City (Italy)*</t>
  </si>
  <si>
    <t>梵蒂冈（暂停）</t>
  </si>
  <si>
    <t>PO</t>
  </si>
  <si>
    <t>Ponape (Micronesia, Federated States of)</t>
  </si>
  <si>
    <t>波纳佩岛（密克罗尼西亚联邦）</t>
  </si>
  <si>
    <t>WL*</t>
  </si>
  <si>
    <t>Wales (United Kingdom)*</t>
  </si>
  <si>
    <t>威尔士(英国)</t>
  </si>
  <si>
    <t>PW</t>
  </si>
  <si>
    <t>Palau</t>
  </si>
  <si>
    <t>帕劳</t>
  </si>
  <si>
    <t>RT*</t>
  </si>
  <si>
    <t>Rota (Northern Mariana Islands)*</t>
  </si>
  <si>
    <t>罗塔岛（北马里亚纳群岛）</t>
  </si>
  <si>
    <t>Solomon Islands</t>
  </si>
  <si>
    <t>SE*</t>
  </si>
  <si>
    <t>Sweden*</t>
  </si>
  <si>
    <t>SP*</t>
  </si>
  <si>
    <t>Saipan (Northern Mariana Islands)*</t>
  </si>
  <si>
    <t>TA</t>
  </si>
  <si>
    <t>Tahiti (French Polynesia)</t>
  </si>
  <si>
    <t>TI*</t>
  </si>
  <si>
    <t>Tinian (Northern Mariana Islands)*</t>
  </si>
  <si>
    <t>天宁岛（北马里亚纳群岛）</t>
  </si>
  <si>
    <t>Timor-Leste</t>
  </si>
  <si>
    <t>Tonga</t>
  </si>
  <si>
    <t>TU</t>
  </si>
  <si>
    <t>Truk (Micronesia, Federated States of)</t>
  </si>
  <si>
    <t>特鲁克岛(密克罗尼西亚联邦)</t>
  </si>
  <si>
    <t>Tuvalu</t>
  </si>
  <si>
    <t>Vanuatu</t>
  </si>
  <si>
    <t>WF</t>
  </si>
  <si>
    <t>Wallis &amp; Futuna Islands</t>
  </si>
  <si>
    <t>瓦利斯群岛和富图纳群岛</t>
  </si>
  <si>
    <t>YA</t>
  </si>
  <si>
    <t>Yap (Micronesia, Federated States of)</t>
  </si>
  <si>
    <t>雅浦（密克罗尼西亚联邦）</t>
  </si>
  <si>
    <t>香港UPS红单南美促销价-F</t>
  </si>
  <si>
    <t>人民币报价，已含燃油。一票多件的货物，单件计费重不得低于10KG；（此渠道不收实重低于21KG以下的货物）
可接F货鞋子、包包、衣服、带内置电池电子产品</t>
  </si>
  <si>
    <t>哥伦比亚、危地马拉</t>
  </si>
  <si>
    <t>捷克</t>
  </si>
  <si>
    <t>科威特、约旦、沙特阿拉伯</t>
  </si>
  <si>
    <t>巴林、塞浦路斯、阿曼</t>
  </si>
  <si>
    <t>阿尔巴尼亚、爱沙尼亚、拉脱维亚、立陶宛、罗马尼亚、保加利亚、克罗地亚、马其顿、斯洛文尼亚、塞尔维亚</t>
  </si>
  <si>
    <t>阿根廷、巴西、阿尔及利亚、尼日利亚、卡塔尔</t>
  </si>
  <si>
    <t>秘鲁、智利、多哥、多米尼加、委内瑞拉、南非、巴拿马、莫桑比克、纳米比亚、尼加拉瓜、圣马丁、特立尼达和多巴哥</t>
  </si>
  <si>
    <r>
      <rPr>
        <b/>
        <sz val="14"/>
        <color rgb="FFFF0000"/>
        <rFont val="微软雅黑"/>
        <charset val="134"/>
      </rPr>
      <t>23</t>
    </r>
    <r>
      <rPr>
        <b/>
        <sz val="14"/>
        <rFont val="微软雅黑"/>
        <charset val="134"/>
      </rPr>
      <t xml:space="preserve">-33KG
</t>
    </r>
    <r>
      <rPr>
        <b/>
        <sz val="11"/>
        <color rgb="FFFF0000"/>
        <rFont val="微软雅黑"/>
        <charset val="134"/>
      </rPr>
      <t>（实重23KG，材积28KG起收）</t>
    </r>
  </si>
  <si>
    <t>35-44KG</t>
  </si>
  <si>
    <t>500-2000KG</t>
  </si>
  <si>
    <t>申报价值等于或超过USD120低于USD5900需加收RMB:25元报关费，申报超过USD:5900超值报关费计算方式如下:（申报价值*7.8-46000）/1000*0.25+25</t>
  </si>
  <si>
    <t>备注：可接内置配套电池,需要在交接单和运单上标注“是否有电”</t>
  </si>
  <si>
    <t>不接受包裹袋包装,外箱包装一定要四方结实。一票多件的情况下，单件不得小于10KG</t>
  </si>
  <si>
    <t>1.偏远地区另需加收偏远附加费：最低消费RMB256元/票 ,超过按每1KGRMB5元，以上还须另加燃油费！</t>
  </si>
  <si>
    <t>UPS附加费说明：    交货时请提供货物详细的品名 海关编码，材质及用途</t>
  </si>
  <si>
    <t>1.不做核销单报关</t>
  </si>
  <si>
    <t>2.需提供详细的发票且需注明用途，材质，HS编码等，否则操作会受到影响。</t>
  </si>
  <si>
    <t>3.任何包裹的最長一邊 (長度) 超過270厘米；不接收。超大尺寸货物单独咨询。</t>
  </si>
  <si>
    <t>4.以下要求需加收120元*U/件：
1）任何单件货物重量超过25公斤（计费重）;
2）任何以金属或木质非UPS包装材料运输的物品（不收）。
3）任何最长一边之长度超过122厘米或第二最长边的长度超过76厘米的包裹。
4）任何无法完全装入一般包装箱的圆柱形物件，如圆桶、鼓、提桶或轮胎等。</t>
  </si>
  <si>
    <t>注意事项：我司不能保证100%在公司查到所有的货件, 如因货物本身及资料、包装等问题导致营运商拒收货件，或收件人无清关力导致货物没收/弃毁/退回　等等</t>
  </si>
  <si>
    <t>所产生的一切费用及责任风险，将由发件人自己承担，</t>
  </si>
  <si>
    <t>8.住宅费：只要寄往私人住宅区地址的快件不分国家，每票都需要加收RMB32+当月燃油</t>
  </si>
  <si>
    <t>HKUPS红单南美特惠6000-F</t>
  </si>
  <si>
    <r>
      <rPr>
        <b/>
        <sz val="14"/>
        <rFont val="微软雅黑"/>
        <charset val="134"/>
      </rPr>
      <t>人民币报价，材积6000，已含燃油。</t>
    </r>
    <r>
      <rPr>
        <b/>
        <sz val="14"/>
        <color rgb="FFFF0000"/>
        <rFont val="微软雅黑"/>
        <charset val="134"/>
      </rPr>
      <t>一票多件的货物，单件计费重不得低于10KG；（此渠道不收实重低于21KG以下的货物）</t>
    </r>
  </si>
  <si>
    <t>根西岛、希腊、泽西岛、葡萄牙、冰岛、孟加拉国斯里兰卡、马尔代夫、巴基斯坦</t>
  </si>
  <si>
    <t>非洲区</t>
  </si>
  <si>
    <t>南美区</t>
  </si>
  <si>
    <t>非洲</t>
  </si>
  <si>
    <t>南美</t>
  </si>
  <si>
    <r>
      <rPr>
        <b/>
        <sz val="14"/>
        <color rgb="FFFF0000"/>
        <rFont val="微软雅黑"/>
        <charset val="134"/>
      </rPr>
      <t>23</t>
    </r>
    <r>
      <rPr>
        <b/>
        <sz val="14"/>
        <rFont val="微软雅黑"/>
        <charset val="134"/>
      </rPr>
      <t xml:space="preserve">-44KG
</t>
    </r>
    <r>
      <rPr>
        <b/>
        <sz val="11"/>
        <color rgb="FFFF0000"/>
        <rFont val="微软雅黑"/>
        <charset val="134"/>
      </rPr>
      <t>（实重23KG，材积28KG起收）</t>
    </r>
  </si>
  <si>
    <t>波黑</t>
  </si>
  <si>
    <t>库拉索</t>
  </si>
  <si>
    <t>1.偏远地区另需加收偏远附加费：最低消费RMB256元/票 ,超过按每1KGRMB 5元，以上还须另加燃油费！</t>
  </si>
  <si>
    <t>以色列（暂停）</t>
  </si>
  <si>
    <t>马约特岛</t>
  </si>
  <si>
    <t>4.以下要求需加收120*U/件：
1）任何单件货物重量超过25公斤（计费重）;
2）任何以金属或木质非UPS包装材料运输的物品（不收）。
3）任何最长一边之长度超过122厘米或第二最长边的长度超过76厘米的包裹。
4）任何无法完全装入一般包装箱的圆柱形物件，如圆桶、鼓、提桶或轮胎等。</t>
  </si>
  <si>
    <t>博内尔</t>
  </si>
  <si>
    <t>土库曼斯坦</t>
  </si>
  <si>
    <t>HKUPS蓝单南美特惠6000-F</t>
  </si>
  <si>
    <t>哥伦比亚，多米尼加共和国，巴拿马</t>
  </si>
  <si>
    <t>香港UPS蓝单南美促销价-F</t>
  </si>
  <si>
    <t>人民币报价，已含燃油。一票多件的货物，单件计费重不得低于10KG；（此渠道不收实重低于21KG以下的货物）
可接防疫物资、F货鞋子、包包、衣服、带内置电池电子产品</t>
  </si>
  <si>
    <t>捷克
土耳其</t>
  </si>
  <si>
    <r>
      <rPr>
        <b/>
        <sz val="14"/>
        <color rgb="FFFF0000"/>
        <rFont val="微软雅黑"/>
        <charset val="134"/>
      </rPr>
      <t>25</t>
    </r>
    <r>
      <rPr>
        <b/>
        <sz val="14"/>
        <rFont val="微软雅黑"/>
        <charset val="134"/>
      </rPr>
      <t xml:space="preserve">-44KG
</t>
    </r>
    <r>
      <rPr>
        <b/>
        <sz val="11"/>
        <color rgb="FFFF0000"/>
        <rFont val="微软雅黑"/>
        <charset val="134"/>
      </rPr>
      <t>（实重25KG，材积28KG起收）</t>
    </r>
  </si>
  <si>
    <t>申报价值等于或超过USD120低于USD5900需加收RMB:25元报关费，申报超过USD:5900超值报关费计算方式如下:（申报价值*7.8-46000）/1000*0.25+25.</t>
  </si>
  <si>
    <t>香港UPS 红单特惠A                                                                      
人民币报价 已含燃油、含旺季、含附加费</t>
  </si>
  <si>
    <t>重量（KG）</t>
  </si>
  <si>
    <t>1区
韩国,澳门,马来西亚,菲律宾,新加坡,泰国,台湾</t>
  </si>
  <si>
    <t>2区
日本</t>
  </si>
  <si>
    <t>3区
澳大利亚,印度尼西亚,新西兰</t>
  </si>
  <si>
    <t>5区
加拿大,墨西哥,波多黎各,美国</t>
  </si>
  <si>
    <t>6区
比利时,苏格兰,德国,西班牙,法国,英国,加那利群岛,意大利,卢森堡,荷兰</t>
  </si>
  <si>
    <t>7区
奥地利,奥兰群岛,瑞士,丹麦,芬兰,爱尔兰等</t>
  </si>
  <si>
    <t>8区
孟加拉国,不丹,根西岛,希腊等</t>
  </si>
  <si>
    <t>9区
阿联酋,阿富汗,安提瓜,安圭拉等</t>
  </si>
  <si>
    <t>11区：关岛，北马里亚纳群岛，所罗门群岛，萨摩亚，图瓦卢，东帝汶，汤加，帕劳，巴布亚新几内亚，塞班岛，马绍尔群岛，列支敦士登，密克罗尼西亚联邦国，库克群岛，美属萨摩亚群岛，法属波利尼西亚</t>
  </si>
  <si>
    <t>12区：威尔士，圣马力诺，北爱尔兰，摩纳哥，安道尔共和国</t>
  </si>
  <si>
    <t>大                             货</t>
  </si>
  <si>
    <t>25-44</t>
  </si>
  <si>
    <t>此渠道只接箱头货，不接PAK袋包装</t>
  </si>
  <si>
    <t>备注：已含旺季附加费含燃油，材积除5000！</t>
  </si>
  <si>
    <r>
      <rPr>
        <sz val="11"/>
        <rFont val="微软雅黑"/>
        <charset val="134"/>
      </rPr>
      <t>住宅区派送：当地收件人地址为住宅区，住宅地址包括全球派送私人住所及非公共办公场所需加收</t>
    </r>
    <r>
      <rPr>
        <sz val="10"/>
        <rFont val="微软雅黑"/>
        <charset val="134"/>
      </rPr>
      <t>最低</t>
    </r>
    <r>
      <rPr>
        <b/>
        <sz val="10"/>
        <color rgb="FFFF0000"/>
        <rFont val="微软雅黑"/>
        <charset val="134"/>
      </rPr>
      <t>RMB32*燃油/票</t>
    </r>
    <r>
      <rPr>
        <sz val="10"/>
        <rFont val="微软雅黑"/>
        <charset val="134"/>
      </rPr>
      <t>的派送费此费用将不提供账单，如需查询，可致电询问UPS免费电话。留意：部分欧洲国家需等货物派送后官网才会显示住宅信息。</t>
    </r>
  </si>
  <si>
    <t>申报价值超120美金加收RMB25元/票；注：申报超过5万美元+225元/票超值报关费，超过10万美元+325元/票超值报关费，超过15万美元+425元/票超值报关费；</t>
  </si>
  <si>
    <t>接UPS通知，寄到美国的产品，如申报价值超过2500USD,入口商或个人必需提供其在美国的关税号码（TAX ID/VAT NO)，以作其在处理入口货件的税项事务，请让收件人准备好，或出货前提供！</t>
  </si>
  <si>
    <t>自2018年9月9日起，UPS将对附加手续费和超长超重费收取燃油附加费，如需了解更多请访问UPS燃油附加费页面</t>
  </si>
  <si>
    <t>UPS附加费说明：以下杂费：UPS账单、税金下来时，一年内有效！</t>
  </si>
  <si>
    <t>1.偏远地区附加收费：每公斤RMB4.7元*油，每票最低收费RMB237元*油（偏远附加费、改地址费、拒付关税费等6个月内通知有效，请自行查好）；</t>
  </si>
  <si>
    <t>2.可做预付关税，美国、加拿大、墨西哥关税预付件无需预收手续费，如若最终产生关税，将同时收取手续费用150RMB/票</t>
  </si>
  <si>
    <t>3.墨西哥申报价值超1000美金需提供原产地证；</t>
  </si>
  <si>
    <t>4.需提供详细的发票且需注明用途，材质，HS编码等，否则操作会受到影响。</t>
  </si>
  <si>
    <t>一、更改地址附加费：香港UPS为RMB94元每件，最高收费RMB币273元每票；</t>
  </si>
  <si>
    <t>二、附加手续服务费：香港UPS为RMB68元每件乘当月燃油，客户托运以下任何一款包裹时，UPS将会对每件包裹向客户加收此附加费：</t>
  </si>
  <si>
    <t>1）任何包装在金属或木制的托运容器之物件。</t>
  </si>
  <si>
    <t>2）任何未有以瓦楞纸完包裹好的圆柱形物件，如圆桶、鼓、提桶或轮胎等。</t>
  </si>
  <si>
    <t>3）任何最长一边之长度超过122厘米或第二最长边的长度超过76厘米的包裹。</t>
  </si>
  <si>
    <t>4）任何单件货物重量超过25公斤。</t>
  </si>
  <si>
    <t>三、超过最大限制附加费：香港UPS为RMB币500元*当月燃油每件，UPS对重量和尺寸的限制要求如下：</t>
  </si>
  <si>
    <t>1）任何包裹的最長一邊 (長度) 超過270厘米；不接收。</t>
  </si>
  <si>
    <t>2）任何包裹的重量超過68公斤。但不接受重量超过72公斤的货物。</t>
  </si>
  <si>
    <t>四、大型包裹附加費：当包裹的周长：两短边之和*2+最长边总和大于或等于300厘米，加收附加费750元/件*油，且此件货物的最低计费重量为40KG。</t>
  </si>
  <si>
    <t>特别说明：如您的包裹超过了第三点的超过最大限制附加费和第四点大型包裹附加费的限制范围的其中任何一项，两种服务费会同时收取。即会收取                                                                                                                RMB466元每件*油或者您的包裹超过了第三点超重超长的限制又符合附加费手续费的货件，两种服务费也会同时收取，即会收取RMB466元*油每件和48元*油每件</t>
  </si>
  <si>
    <t>如因货件不符合标准而导致UPS拒收货物或产生费用等责任将由贵司自行承担。其他附加费UPS未作任何更新的则不列出，具体可以登陆UPS网站查询最新收费标准，以及下载UPS公布价查阅：</t>
  </si>
  <si>
    <t>五、不接受 ：手机、 纯电池、 易碎品、 傢私、很难开箱查验的货物、 仿牌、液体、易燃易爆物品、 珠宝、药物、毒品、光碟等危险违法</t>
  </si>
  <si>
    <t>货物一律拒收！因以上原因造成海关扣货罚款等损失及责任一律由交件方承担!(如查出冒牌,仿牌或违禁品, 一律充公並不退货款)。</t>
  </si>
  <si>
    <t>六、赔偿方法：包裹丢失赔偿申报价值，不退运费，但最高不超USD100（含运费和货物申报价值）（注：低于此标准的，按发票价值赔偿）；</t>
  </si>
  <si>
    <t>特别备注：不合规货件处理附加费：对货件包装，发票文件等不符合代理要求的货件将收取不合规货件收取处理费每件人民币60元*油，每票人民币663*油，以金额较高者为准；</t>
  </si>
  <si>
    <t>七、更改付款信息服务费：如更改付款选项、付款账号和用于付款的信用卡信息等等,UPS将收取更改付款信息服务费,每一项信息更改需收取RMB100。
需留意如收件人拒付关税/运费改回寄件人支付时将产生此服务费，由寄件人自行承担</t>
  </si>
  <si>
    <t>若快件破损，部分遗失或延误，不予以赔偿；如客户另有要求可自购货物保险。</t>
  </si>
  <si>
    <t xml:space="preserve">八、UPS不接受寄运电池货物的国家如下：
</t>
  </si>
  <si>
    <t>HKUPS蓝单欧美促销5000-F</t>
  </si>
  <si>
    <r>
      <rPr>
        <b/>
        <sz val="14"/>
        <rFont val="微软雅黑"/>
        <charset val="134"/>
      </rPr>
      <t>人民币报价 已含燃油,材积/5000，</t>
    </r>
    <r>
      <rPr>
        <b/>
        <sz val="14"/>
        <color rgb="FFFF0000"/>
        <rFont val="微软雅黑"/>
        <charset val="134"/>
      </rPr>
      <t>一票多件的货物，单件计费重不得低于6KG</t>
    </r>
  </si>
  <si>
    <t>可接防疫物资、F货鞋子、包包、衣服、带内置电池电子产品</t>
  </si>
  <si>
    <r>
      <rPr>
        <b/>
        <sz val="16"/>
        <color rgb="FFFF0000"/>
        <rFont val="微软雅黑"/>
        <charset val="134"/>
      </rPr>
      <t xml:space="preserve">23-70KG
</t>
    </r>
    <r>
      <rPr>
        <b/>
        <sz val="10"/>
        <color rgb="FFFF0000"/>
        <rFont val="微软雅黑"/>
        <charset val="134"/>
      </rPr>
      <t>(实重23KG，材积27KG起收)</t>
    </r>
  </si>
  <si>
    <t>欧洲6区：比利时 德国 西班牙 英国 加那利群岛 意大利 卢森堡 荷兰 北爱尔兰</t>
  </si>
  <si>
    <t>欧洲7区：奥地利 瑞士 丹麦 芬兰 挪威 波兰 瑞典</t>
  </si>
  <si>
    <t>可接带电产品，牌子另单独询价</t>
  </si>
  <si>
    <t>本报价未含UPS其它杂费：偏远费及更改地址费，税金等杂费，杂费账单一年有效。</t>
  </si>
  <si>
    <t>偏远费附加费：收RMB5每公斤,最低一票收费RMB256；偏远费需+当月燃油。请自行查偏远地区。</t>
  </si>
  <si>
    <t>HKUPS蓝单欧美促销6000-F</t>
  </si>
  <si>
    <r>
      <rPr>
        <b/>
        <sz val="14"/>
        <rFont val="微软雅黑"/>
        <charset val="134"/>
      </rPr>
      <t>人民币报价 已含燃油,材积/6000，</t>
    </r>
    <r>
      <rPr>
        <b/>
        <sz val="14"/>
        <color rgb="FFFF0000"/>
        <rFont val="微软雅黑"/>
        <charset val="134"/>
      </rPr>
      <t>一票多件的货物，单件计费重不得低于6KG</t>
    </r>
  </si>
  <si>
    <t>香港UPS红单南美小货6000-F</t>
  </si>
  <si>
    <r>
      <rPr>
        <b/>
        <sz val="14"/>
        <rFont val="微软雅黑"/>
        <charset val="134"/>
      </rPr>
      <t>人民币报价，</t>
    </r>
    <r>
      <rPr>
        <b/>
        <sz val="14"/>
        <color rgb="FFFF0000"/>
        <rFont val="微软雅黑"/>
        <charset val="134"/>
      </rPr>
      <t>已含旺季附加费 已含燃油,材积/6000，一票多件的货物，单件计费重不得低于6KG；</t>
    </r>
  </si>
  <si>
    <r>
      <rPr>
        <sz val="11"/>
        <color rgb="FFFF0000"/>
        <rFont val="微软雅黑"/>
        <charset val="134"/>
      </rPr>
      <t>5.以下要求需加收</t>
    </r>
    <r>
      <rPr>
        <b/>
        <sz val="11"/>
        <color rgb="FFFF0000"/>
        <rFont val="微软雅黑"/>
        <charset val="134"/>
      </rPr>
      <t>120*U/件</t>
    </r>
    <r>
      <rPr>
        <sz val="11"/>
        <color rgb="FFFF0000"/>
        <rFont val="微软雅黑"/>
        <charset val="134"/>
      </rPr>
      <t>：
1）任何单件货物重量超过25公斤（计费重）;
2）任何以金属或木质非UPS包装材料运输的物品（不收）。
3）任何最长一边之长度超过122厘米或第二最长边的长度超过76厘米的包裹。
4）任何无法完全装入一般包装箱的圆柱形物件，如圆桶、鼓、提桶或轮胎等。</t>
    </r>
  </si>
  <si>
    <t>香港UPS蓝单南美小货6000-F</t>
  </si>
  <si>
    <t>特别注意：人民币报价，已含旺季附加费，含燃油；材积6000；
交货时请提供货物详细的品名 海关编码，材质及用途</t>
  </si>
  <si>
    <t>一票多件的货物，单件计费重不得低于6KG</t>
  </si>
  <si>
    <t>重量/国家</t>
  </si>
  <si>
    <t>备注：可接内置配套电池，加1元/KG 最低消费50元每票,需要在交接单和运单上标注“是否有电”;带电货物2KG起收！</t>
  </si>
  <si>
    <t>不接受包裹袋包装,外箱包装一定要四方结实。一票多件的情况下，单件不得小于6KG</t>
  </si>
  <si>
    <t>1.可接单独报关（退税），报关费报关费250/票</t>
  </si>
  <si>
    <r>
      <rPr>
        <b/>
        <sz val="24"/>
        <rFont val="微软雅黑"/>
        <charset val="134"/>
      </rPr>
      <t>香港UPS红单欧美特惠6000-D</t>
    </r>
    <r>
      <rPr>
        <b/>
        <sz val="14"/>
        <color rgb="FFFF0000"/>
        <rFont val="微软雅黑"/>
        <charset val="134"/>
      </rPr>
      <t>(可接膏体、少量液体、干货食品等)</t>
    </r>
  </si>
  <si>
    <t>人民币报价 已含燃油,材积/6000
一票多件的货物，单件计费重不得低于6KG
可接膏体、少量液体、少量食品等；不接刀具</t>
  </si>
  <si>
    <t>澳大利亚、新西兰（暂停）</t>
  </si>
  <si>
    <r>
      <rPr>
        <b/>
        <sz val="26"/>
        <rFont val="微软雅黑"/>
        <charset val="134"/>
      </rPr>
      <t>HK-UPS红单8000-F</t>
    </r>
    <r>
      <rPr>
        <b/>
        <sz val="12"/>
        <color rgb="FFFF0000"/>
        <rFont val="微软雅黑"/>
        <charset val="134"/>
      </rPr>
      <t>（可接F货鞋子、包包、衣服、带内置电池电子产品）</t>
    </r>
  </si>
  <si>
    <r>
      <rPr>
        <b/>
        <sz val="12"/>
        <rFont val="微软雅黑"/>
        <charset val="134"/>
      </rPr>
      <t>人民币报价，已含燃油,材积/8000  ，此渠道无包裹袋服务,需装箱子,箱子必须保证能贴下UPS运单,带电产品1.5KG起收；</t>
    </r>
    <r>
      <rPr>
        <b/>
        <sz val="12"/>
        <color rgb="FFFF0000"/>
        <rFont val="微软雅黑"/>
        <charset val="134"/>
      </rPr>
      <t xml:space="preserve">一票多件的货物，单件计费重不得低于6KG
</t>
    </r>
    <r>
      <rPr>
        <b/>
        <sz val="20"/>
        <color rgb="FFFF0000"/>
        <rFont val="微软雅黑"/>
        <charset val="134"/>
      </rPr>
      <t>渠道优势：欧美国家免收住宅费，偏远费</t>
    </r>
  </si>
  <si>
    <t>1区（只收新加坡、菲律宾、泰国（暂停）、马来西亚，韩国，澳门，台湾，越南)</t>
  </si>
  <si>
    <t>2区只收日本</t>
  </si>
  <si>
    <r>
      <rPr>
        <b/>
        <sz val="12"/>
        <rFont val="微软雅黑"/>
        <charset val="134"/>
      </rPr>
      <t xml:space="preserve">3区  </t>
    </r>
    <r>
      <rPr>
        <b/>
        <sz val="12"/>
        <color rgb="FFFF0000"/>
        <rFont val="微软雅黑"/>
        <charset val="134"/>
      </rPr>
      <t>澳大利亚</t>
    </r>
    <r>
      <rPr>
        <b/>
        <sz val="12"/>
        <rFont val="微软雅黑"/>
        <charset val="134"/>
      </rPr>
      <t>，新西兰，印度尼西亚</t>
    </r>
  </si>
  <si>
    <t>5区加拿大</t>
  </si>
  <si>
    <t>6区（比利时，德国，德国，西班牙，法国，英国等等）</t>
  </si>
  <si>
    <t>7区（奥地利，瑞士，丹麦，芬兰，瑞典，波兰等等）</t>
  </si>
  <si>
    <t>包                                 裹</t>
  </si>
  <si>
    <t>此渠道为人民币报价，已含燃油。无包裹袋服务,需装箱子,箱子必须保证能贴下UPS运单,带电产品1.5KG起收
欧美国家免收住宅费，偏远费</t>
  </si>
  <si>
    <t>UPS不接受寄运电池货物的国家请参照【UPS不接带电国家】</t>
  </si>
  <si>
    <t>巴布亚新几内亚此渠道不走</t>
  </si>
  <si>
    <r>
      <rPr>
        <b/>
        <sz val="26"/>
        <rFont val="微软雅黑"/>
        <charset val="134"/>
      </rPr>
      <t>HK-UPS红单8000-D</t>
    </r>
    <r>
      <rPr>
        <b/>
        <sz val="12"/>
        <color rgb="FFFF0000"/>
        <rFont val="微软雅黑"/>
        <charset val="134"/>
      </rPr>
      <t>（可走带少量液体、膏体、少量食品等敏感集运货）不接刀具</t>
    </r>
  </si>
  <si>
    <r>
      <rPr>
        <b/>
        <sz val="12"/>
        <rFont val="微软雅黑"/>
        <charset val="134"/>
      </rPr>
      <t>人民币报价，已含燃油,材积/8000  ，</t>
    </r>
    <r>
      <rPr>
        <b/>
        <sz val="12"/>
        <color rgb="FFFF0000"/>
        <rFont val="微软雅黑"/>
        <charset val="134"/>
      </rPr>
      <t xml:space="preserve">此渠道无包裹袋服务,需装箱子,箱子必须保证能贴下UPS运单,带电产品1.5KG起收
</t>
    </r>
    <r>
      <rPr>
        <b/>
        <sz val="18"/>
        <color rgb="FFFF0000"/>
        <rFont val="微软雅黑"/>
        <charset val="134"/>
      </rPr>
      <t>渠道优势：欧美国家免收住宅费，偏远费</t>
    </r>
  </si>
  <si>
    <t>1区（只收新加坡、菲律宾、泰国、马来西亚，韩国，澳门，台湾，越南)</t>
  </si>
  <si>
    <r>
      <rPr>
        <b/>
        <sz val="12"/>
        <rFont val="微软雅黑"/>
        <charset val="134"/>
      </rPr>
      <t xml:space="preserve">3区  </t>
    </r>
    <r>
      <rPr>
        <b/>
        <sz val="12"/>
        <color rgb="FFFF0000"/>
        <rFont val="微软雅黑"/>
        <charset val="134"/>
      </rPr>
      <t>澳大利亚（暂停）</t>
    </r>
    <r>
      <rPr>
        <b/>
        <sz val="12"/>
        <rFont val="微软雅黑"/>
        <charset val="134"/>
      </rPr>
      <t>，（新西兰，印度尼西亚)</t>
    </r>
  </si>
  <si>
    <t>5区(加拿大，美国）</t>
  </si>
  <si>
    <r>
      <rPr>
        <b/>
        <sz val="36"/>
        <color theme="1"/>
        <rFont val="微软雅黑"/>
        <charset val="134"/>
      </rPr>
      <t>大陆UPS红单小货-F</t>
    </r>
    <r>
      <rPr>
        <b/>
        <sz val="20"/>
        <color rgb="FFFF0000"/>
        <rFont val="微软雅黑"/>
        <charset val="134"/>
      </rPr>
      <t>(免住宅费)</t>
    </r>
  </si>
  <si>
    <r>
      <rPr>
        <b/>
        <sz val="12"/>
        <color rgb="FFFF0000"/>
        <rFont val="微软雅黑"/>
        <charset val="134"/>
      </rPr>
      <t>特别注意：人民币报价，已含旺季附加费，已含燃油；材积5000(免住宅费)；</t>
    </r>
    <r>
      <rPr>
        <b/>
        <sz val="16"/>
        <color rgb="FF002060"/>
        <rFont val="微软雅黑"/>
        <charset val="134"/>
      </rPr>
      <t>此渠道隔天转单深圳提取 ，交货即默认接受；</t>
    </r>
  </si>
  <si>
    <r>
      <rPr>
        <b/>
        <sz val="12"/>
        <color rgb="FFFF0000"/>
        <rFont val="微软雅黑"/>
        <charset val="134"/>
      </rPr>
      <t>可接F类产品：</t>
    </r>
    <r>
      <rPr>
        <b/>
        <sz val="14"/>
        <color rgb="FFFF0000"/>
        <rFont val="微软雅黑"/>
        <charset val="134"/>
      </rPr>
      <t>鞋子，衣服，包包</t>
    </r>
    <r>
      <rPr>
        <b/>
        <sz val="12"/>
        <color rgb="FFFF0000"/>
        <rFont val="微软雅黑"/>
        <charset val="134"/>
      </rPr>
      <t>，严禁出带电，强磁、化妆品、药品、粉末、香水、液体和食品类，冲货罚款1000/票</t>
    </r>
  </si>
  <si>
    <t>一票多件的货物，单件计费重不得低于4KG，低于4KG按4KG计费；品名需如实申报，如实际品名超5个的申报主要5个品名。</t>
  </si>
  <si>
    <t>重量KG</t>
  </si>
  <si>
    <t>加拿大
墨西哥</t>
  </si>
  <si>
    <t>欧洲15国</t>
  </si>
  <si>
    <t>欧洲其它国家</t>
  </si>
  <si>
    <t>阿联酋,埃及,肯尼亚,摩洛哥,尼日利亚</t>
  </si>
  <si>
    <t>乌拉圭,委内瑞拉,阿根廷,智利,哥伦比亚,巴拿马,秘鲁</t>
  </si>
  <si>
    <t>19区国家</t>
  </si>
  <si>
    <t>玻利维亚,厄瓜多尔,危地马拉</t>
  </si>
  <si>
    <t>爱尔兰共和国</t>
  </si>
  <si>
    <t>坦桑尼亚</t>
  </si>
  <si>
    <t>1.当地产生关税要求必须尽快支付，否则产生的退回费等一切后果由寄件人承担，不得异议</t>
  </si>
  <si>
    <t>2.如发票上没有提供明确的海关编码，我司制单将自行提供，若目的地海关因海关编码产生关税及其他费用，由发件人自行承担，我司概不负责</t>
  </si>
  <si>
    <t>3.不接带电带磁产品，不接带液体、带电容、粉末等一切违禁品，外包装太软或太烂的货物,如瞒报未申报处罚RMB1000/票。</t>
  </si>
  <si>
    <t>4.UPS附加费说明：</t>
  </si>
  <si>
    <r>
      <rPr>
        <sz val="11"/>
        <rFont val="微软雅黑"/>
        <charset val="134"/>
      </rPr>
      <t>（1）偏远费收</t>
    </r>
    <r>
      <rPr>
        <sz val="11"/>
        <color rgb="FFFF0000"/>
        <rFont val="微软雅黑"/>
        <charset val="134"/>
      </rPr>
      <t>RMB3.8每公斤</t>
    </r>
    <r>
      <rPr>
        <sz val="11"/>
        <rFont val="微软雅黑"/>
        <charset val="134"/>
      </rPr>
      <t>,最低一票收</t>
    </r>
    <r>
      <rPr>
        <sz val="11"/>
        <color rgb="FFFF0000"/>
        <rFont val="微软雅黑"/>
        <charset val="134"/>
      </rPr>
      <t>RMB195</t>
    </r>
    <r>
      <rPr>
        <sz val="11"/>
        <rFont val="微软雅黑"/>
        <charset val="134"/>
      </rPr>
      <t>，偏远费需加收当周燃油;
超偏远费收RMB4.5每公斤，最低一票收218.5元，超偏远费需要收当周燃油。请自行查偏远地区，
UPS偏远费6个月内收取有效；附加费以UPS实际账单通知为准，1年内通知补收提供均为有效。（包括:国外退件账单，关税账单等）
（2）住宅费：只要寄往私人住宅区地址的快件不分目的地，每票都需要加</t>
    </r>
    <r>
      <rPr>
        <sz val="11"/>
        <color rgb="FFFF0000"/>
        <rFont val="微软雅黑"/>
        <charset val="134"/>
      </rPr>
      <t>收RMB28+当月燃油</t>
    </r>
    <r>
      <rPr>
        <sz val="11"/>
        <rFont val="微软雅黑"/>
        <charset val="134"/>
      </rPr>
      <t>。注：亚马逊地址也存在住宅费用。 
 成人签收服务费：</t>
    </r>
    <r>
      <rPr>
        <sz val="11"/>
        <color rgb="FFFF0000"/>
        <rFont val="微软雅黑"/>
        <charset val="134"/>
      </rPr>
      <t>31元/票</t>
    </r>
    <r>
      <rPr>
        <sz val="11"/>
        <rFont val="微软雅黑"/>
        <charset val="134"/>
      </rPr>
      <t>，具体以UPS账单为准。</t>
    </r>
  </si>
  <si>
    <r>
      <rPr>
        <sz val="11"/>
        <rFont val="微软雅黑"/>
        <charset val="134"/>
      </rPr>
      <t>5.附加手续服务费：UPS为</t>
    </r>
    <r>
      <rPr>
        <sz val="11"/>
        <color rgb="FFFF0000"/>
        <rFont val="微软雅黑"/>
        <charset val="134"/>
      </rPr>
      <t>RMB125元*燃油/件</t>
    </r>
    <r>
      <rPr>
        <sz val="11"/>
        <rFont val="微软雅黑"/>
        <charset val="134"/>
      </rPr>
      <t>，客户托运以下任何一款包裹时，UPS将会对每件包裹向客户加收此附加费：(以下是不重复收费,将不累计加收)</t>
    </r>
  </si>
  <si>
    <r>
      <rPr>
        <sz val="11"/>
        <rFont val="微软雅黑"/>
        <charset val="134"/>
      </rPr>
      <t>6.以下要求需加收</t>
    </r>
    <r>
      <rPr>
        <sz val="11"/>
        <color rgb="FFFF0000"/>
        <rFont val="微软雅黑"/>
        <charset val="134"/>
      </rPr>
      <t>125元*U/件</t>
    </r>
    <r>
      <rPr>
        <sz val="11"/>
        <rFont val="微软雅黑"/>
        <charset val="134"/>
      </rPr>
      <t>：(以下是重复收费,只要符合加收条件,将累计加收)
a.不规则货物     
b.非纸箱包装货物   
c.最长边≥120CM    
d.第二长边≥76CM    
e.单件实重≥24KG   
以下加收:（RMB514元+当月燃油）/件（单件最低计费重量为40KG）
例1：（宽+高）*2+长大于300cm又低于400cm的加收RMB514元+当周燃油/件。</t>
    </r>
  </si>
  <si>
    <t>7.UPS对重量和尺寸的限制要求如下：</t>
  </si>
  <si>
    <t>1）任何包裹的最長一邊 (長度) 超過及包含270厘米；</t>
  </si>
  <si>
    <t>2）任何包裹的三围之和（即：（宽+高）*2+长）超過及包含400厘米；</t>
  </si>
  <si>
    <t>3）任何包裹的计费重量超過及包含68公斤。</t>
  </si>
  <si>
    <t>8.特别强调：如目的地不付关税，导致退回的，承担退回运费以及退回关税。如目的地已产生税单的，寄件人也需支付目的地关税。出口申报品名要相符，严禁瞒报品名，
如出现品名瞒报导致扣关，不赔偿，如导致账号被关停的，罚款5000元/票。</t>
  </si>
  <si>
    <t>9.更改地址费用每件加收RMB83元+周燃油,每票最高收RMB318.5元; UPS更改地址费用一年内收取有效</t>
  </si>
  <si>
    <t>说明：UPS不承运超过以上三个条件的包裹，被UPS操作人员一经发现会拒收，如果因遗漏发现而被安排出口的此类货件， UPS会完成此派送服务，并自动会向发件客户收取此附加费</t>
  </si>
  <si>
    <r>
      <rPr>
        <b/>
        <sz val="28"/>
        <rFont val="微软雅黑"/>
        <charset val="134"/>
      </rPr>
      <t>大陆-UPS红单5000-F</t>
    </r>
    <r>
      <rPr>
        <b/>
        <sz val="22"/>
        <rFont val="微软雅黑"/>
        <charset val="134"/>
      </rPr>
      <t xml:space="preserve">
</t>
    </r>
    <r>
      <rPr>
        <b/>
        <sz val="18"/>
        <color rgb="FFFF0000"/>
        <rFont val="微软雅黑"/>
        <charset val="134"/>
      </rPr>
      <t>RMB报价（含旺季附加费和燃油）此渠道隔天转单深圳提取 ，交货即默认接受</t>
    </r>
  </si>
  <si>
    <t>阿联酋，埃及，肯尼亚，摩洛哥，尼日利亚</t>
  </si>
  <si>
    <t>乌拉圭，委内瑞拉，阿根廷，智利，哥伦比亚，巴拿马，秘鲁</t>
  </si>
  <si>
    <r>
      <rPr>
        <b/>
        <sz val="14"/>
        <color theme="1"/>
        <rFont val="微软雅黑"/>
        <charset val="134"/>
      </rPr>
      <t xml:space="preserve">23-44KG
</t>
    </r>
    <r>
      <rPr>
        <b/>
        <sz val="14"/>
        <color rgb="FFFF0000"/>
        <rFont val="微软雅黑"/>
        <charset val="134"/>
      </rPr>
      <t>(实重23KG，材积27KG起收）</t>
    </r>
  </si>
  <si>
    <t>71-100KG</t>
  </si>
  <si>
    <t>101-299KG</t>
  </si>
  <si>
    <t>欧洲15国：比利时，德国，法国，英国，荷兰，波兰，瑞士，捷克，丹麦，西班牙，芬兰，意大利，挪威，葡萄牙，瑞典</t>
  </si>
  <si>
    <t>欧洲其它国家：奥地利，希腊，匈牙利，爱尔兰共和国，卢森堡，斯洛伐克，土耳其</t>
  </si>
  <si>
    <t>1.本渠道不接带电以及危害航空安全物品，如未有主动申报，在我司仓库查到罚款200元/票，提取后被查出罚款1038/件，最低3000元/票，如造成账号被关停等严重后果罚款50000元/票。</t>
  </si>
  <si>
    <t>2.申报价值超700USD(5000RMB)或实重超99KG需要买单报关出口，买单报关150元每票。不限品名，当天提取，不接带电</t>
  </si>
  <si>
    <t>备注：包上飞机，起飞前丢失、扣关，退运费，赔40元/KG。</t>
  </si>
  <si>
    <r>
      <rPr>
        <sz val="11"/>
        <color theme="1"/>
        <rFont val="微软雅黑"/>
        <charset val="134"/>
      </rPr>
      <t>1.寄往美国和加拿大，墨西哥，欧洲私人住宅区地址，需加收</t>
    </r>
    <r>
      <rPr>
        <sz val="11"/>
        <color rgb="FFFF0000"/>
        <rFont val="微软雅黑"/>
        <charset val="134"/>
      </rPr>
      <t>RMB28+当周燃油每票</t>
    </r>
    <r>
      <rPr>
        <sz val="11"/>
        <color theme="1"/>
        <rFont val="微软雅黑"/>
        <charset val="134"/>
      </rPr>
      <t>附加费用（美国、加拿大、墨西哥默认加收住宅费）。成人签收服务费：</t>
    </r>
    <r>
      <rPr>
        <sz val="11"/>
        <color rgb="FFFF0000"/>
        <rFont val="微软雅黑"/>
        <charset val="134"/>
      </rPr>
      <t>31元/票*U</t>
    </r>
    <r>
      <rPr>
        <sz val="11"/>
        <color theme="1"/>
        <rFont val="微软雅黑"/>
        <charset val="134"/>
      </rPr>
      <t>，具体以UPS账单为准。</t>
    </r>
  </si>
  <si>
    <t>2.偏远地区附加费：偏远费收RMB3.8每公斤*U,最低一票收RMB195*U；超偏远费收RMB4.5每公斤，最低一票收218.5元，超偏远费需要收当周燃油。请自行查偏远地区，。请自行查偏远地区，UPS偏远费一年内收取有效</t>
  </si>
  <si>
    <t>3.更改地址费用每件加收RMB83元+燃油,每票最高收RMB318.5元+燃油; UPS更改地址费用一年月内收取有效。</t>
  </si>
  <si>
    <t>4.如果货物被收件人拒收，或者因为其他的原因未能完成投递，UPS 将尽力去联系发件人获得进一步的指示，如果发件人要求退运该件，则发件人将需要支付UPS 每票RMB85元的附加费。(不包括退回运费及产生的关税和仓租等费用在内)</t>
  </si>
  <si>
    <t>5、不规则或超重超长货件须加收RMB125*U每件：(以下是不重复收费,将不累计加收)</t>
  </si>
  <si>
    <t>1.不规则货物     2.非纸箱包装货物    3.最长边≥120CM    4.第二长边≥76CM     5.单件实重重量≥25KG （24.1KG按25KG结算）</t>
  </si>
  <si>
    <t>6、大型货件：须加RMB501*当月燃油每件：（最长边超270CM,单件实重70KG，围长超395CM则不收）--单件计费重不足40KG，按40KG计费；</t>
  </si>
  <si>
    <t>（宽+高）*2+长，超过300CM，不超过400CM。</t>
  </si>
  <si>
    <t>以下加收:RMB125*U和RMB501*当月燃油，也是重复计加收:</t>
  </si>
  <si>
    <t>例1：单件实重超过68kg又低于70kg的加收RMB501*当月燃油+RMB125*U/件,</t>
  </si>
  <si>
    <t>例2：（宽+高）*2+最长边大于等于300cm又不超过395cm的加收RMB501*当月燃油/件，</t>
  </si>
  <si>
    <t>例3：68KG起、围长大于等于300cm，小于395cm的加收RMB501*2+当月燃油/件，</t>
  </si>
  <si>
    <t>7.寄件人支付目的地进口关税和税款加收附加费RMB150/票，美国亚马逊和海外仓申报超2000美金需要预收关税的25%，第三方支付关税加收RMB125/票。</t>
  </si>
  <si>
    <t>8.非文件类快件需要提供商业发票(申报时须注明成分,产地)，否则视同授权我司代为申报，如因申报原因发生扣关或延误，我司概不承担相关责任及费用。</t>
  </si>
  <si>
    <t>9.我司所有渠道，若出现部分遗失（一箱货物内仅有部分遗失，整箱遗失除外）、部分破损或整票破损（故请各代理发货前包装完好，特别是易碎物品，做好填充），货物中转中若发生全部丢失赔偿以UPS赔偿金为准，但最高赔偿将不超过100USD,如有额外要求,请自行购买保险。</t>
  </si>
  <si>
    <t>10.海关编码声明：建议在发货前，随货发票上每一项货品需要寄件人自行提供对应8位数海关编码(HS CODE)， 如未提供海关编码。我司不再按问题件通知，</t>
  </si>
  <si>
    <t>将默认由我司自行查配海关编码，如因海关编码错误导致货物清关问题或者产生高额关税，一切费用由寄件人承担，请知悉。谢谢！</t>
  </si>
  <si>
    <r>
      <rPr>
        <b/>
        <sz val="26"/>
        <rFont val="微软雅黑"/>
        <charset val="134"/>
      </rPr>
      <t>HKUPS美国小货包税价-F</t>
    </r>
    <r>
      <rPr>
        <b/>
        <sz val="26"/>
        <color rgb="FFFF0000"/>
        <rFont val="微软雅黑"/>
        <charset val="134"/>
      </rPr>
      <t>（免收住宅费）</t>
    </r>
  </si>
  <si>
    <r>
      <rPr>
        <b/>
        <sz val="12"/>
        <rFont val="微软雅黑"/>
        <charset val="134"/>
      </rPr>
      <t>人民币报价，已含燃油,材积/5000；</t>
    </r>
    <r>
      <rPr>
        <b/>
        <sz val="12"/>
        <color rgb="FFFF0000"/>
        <rFont val="微软雅黑"/>
        <charset val="134"/>
      </rPr>
      <t>一票多件的货物，单件计费重不得低于6KG，可接衣服、鞋子、包包产品；可接带电产品
品名和申报由我司统一安排；来货原发票申报价值不可超200USD</t>
    </r>
  </si>
  <si>
    <t>品名和申报由我司统一安排；来货原发票申报价值不可超200USD</t>
  </si>
  <si>
    <t>备注：可接衣服，鞋子，包包。不接任何液体，粉末，香水等违禁品，查到冲货罚款2000元/票。</t>
  </si>
  <si>
    <t>国内被扣统一赔40元一公斤，退运费。 国外被扣不作任何赔偿</t>
  </si>
  <si>
    <t>不接核销单报关</t>
  </si>
  <si>
    <t>此渠道为人民币报价，已含燃油。本报价免收住宅费，未含UPS其它杂费：偏远费及更改地址费，税金等杂费，杂费账单长期有效</t>
  </si>
  <si>
    <t>偏远地区另需加收偏远附加费：最低消费RMB256元/票 ,超过按5元/KG，以上还须另加燃油费！</t>
  </si>
  <si>
    <r>
      <rPr>
        <b/>
        <sz val="26"/>
        <rFont val="微软雅黑"/>
        <charset val="134"/>
      </rPr>
      <t>HKUPS双清包税美国小货价-F</t>
    </r>
    <r>
      <rPr>
        <b/>
        <sz val="26"/>
        <color rgb="FFFF0000"/>
        <rFont val="微软雅黑"/>
        <charset val="134"/>
      </rPr>
      <t>（免收住宅费）</t>
    </r>
  </si>
  <si>
    <r>
      <rPr>
        <b/>
        <sz val="12"/>
        <rFont val="微软雅黑"/>
        <charset val="134"/>
      </rPr>
      <t>人民币报价，已含燃油,材积/5000；</t>
    </r>
    <r>
      <rPr>
        <b/>
        <sz val="12"/>
        <color rgb="FFFF0000"/>
        <rFont val="微软雅黑"/>
        <charset val="134"/>
      </rPr>
      <t>一票多件的货物，单件计费重不得低于6KG，可接衣服、鞋子、包包产品；可接带电产品，邮编8.9开头的不接
渠道代码:HKUPS-WESQ5000F；品名和申报由我司统一安排；来货原发票申报价值不可超200USD</t>
    </r>
  </si>
  <si>
    <t>国内被扣统一赔40元一公斤+退运费。 国外被扣赔40元一公斤+退运费</t>
  </si>
  <si>
    <r>
      <rPr>
        <b/>
        <sz val="26"/>
        <rFont val="微软雅黑"/>
        <charset val="134"/>
      </rPr>
      <t>HKUPS美国小货包税价6000-F</t>
    </r>
    <r>
      <rPr>
        <b/>
        <sz val="26"/>
        <color rgb="FFFF0000"/>
        <rFont val="微软雅黑"/>
        <charset val="134"/>
      </rPr>
      <t>（免收住宅费）</t>
    </r>
  </si>
  <si>
    <r>
      <rPr>
        <b/>
        <sz val="12"/>
        <rFont val="微软雅黑"/>
        <charset val="134"/>
      </rPr>
      <t>人民币报价，已含燃油,材积/6000；</t>
    </r>
    <r>
      <rPr>
        <b/>
        <sz val="12"/>
        <color rgb="FFFF0000"/>
        <rFont val="微软雅黑"/>
        <charset val="134"/>
      </rPr>
      <t>一票多件的货物，单件计费重不得低于6KG，可接衣服、鞋子、包包产品；可接带电产品,偏远费85元/票
品名和申报由我司统一安排；来货原发票申报价值不可超200USD</t>
    </r>
  </si>
  <si>
    <r>
      <rPr>
        <b/>
        <sz val="26"/>
        <rFont val="微软雅黑"/>
        <charset val="134"/>
      </rPr>
      <t>HKUPS双清包税美国小货价6000 -F</t>
    </r>
    <r>
      <rPr>
        <b/>
        <sz val="26"/>
        <color rgb="FFFF0000"/>
        <rFont val="微软雅黑"/>
        <charset val="134"/>
      </rPr>
      <t>（免收住宅费）</t>
    </r>
  </si>
  <si>
    <r>
      <rPr>
        <b/>
        <sz val="12"/>
        <rFont val="微软雅黑"/>
        <charset val="134"/>
      </rPr>
      <t>人民币报价，已含燃油,材积/6000；</t>
    </r>
    <r>
      <rPr>
        <b/>
        <sz val="12"/>
        <color rgb="FFFF0000"/>
        <rFont val="微软雅黑"/>
        <charset val="134"/>
      </rPr>
      <t>一票多件的货物，单件计费重不得低于6KG，可接衣服、鞋子、包包产品；可接带电产品；邮编8.9开头的不接
品名和申报由我司统一安排；来货原发票申报价值不可超200USD；</t>
    </r>
  </si>
  <si>
    <r>
      <rPr>
        <b/>
        <sz val="26"/>
        <rFont val="微软雅黑"/>
        <charset val="134"/>
      </rPr>
      <t>MY-UPS美国小货-F价</t>
    </r>
    <r>
      <rPr>
        <b/>
        <sz val="26"/>
        <color rgb="FFFF0000"/>
        <rFont val="微软雅黑"/>
        <charset val="134"/>
      </rPr>
      <t>（免收住宅费）</t>
    </r>
  </si>
  <si>
    <r>
      <rPr>
        <b/>
        <sz val="12"/>
        <rFont val="微软雅黑"/>
        <charset val="134"/>
      </rPr>
      <t>人民币报价，已含燃油,材积/5000；</t>
    </r>
    <r>
      <rPr>
        <b/>
        <sz val="12"/>
        <color rgb="FFFF0000"/>
        <rFont val="微软雅黑"/>
        <charset val="134"/>
      </rPr>
      <t>一票多件的货物，单件计费重不得低于6KG，可接衣服、鞋子、包包产品；</t>
    </r>
    <r>
      <rPr>
        <b/>
        <sz val="16"/>
        <color rgb="FFFF0000"/>
        <rFont val="微软雅黑"/>
        <charset val="134"/>
      </rPr>
      <t>不接带电产品</t>
    </r>
  </si>
  <si>
    <t>不接带电产品，不接核销单报关</t>
  </si>
  <si>
    <t>需要关税预付的收取手续费用150RMB/票。税金最终以账单金额为准，长期有效</t>
  </si>
  <si>
    <r>
      <rPr>
        <b/>
        <sz val="26"/>
        <rFont val="微软雅黑"/>
        <charset val="134"/>
      </rPr>
      <t>MY-UPS美国小货-F价包税价</t>
    </r>
    <r>
      <rPr>
        <b/>
        <sz val="26"/>
        <color rgb="FFFF0000"/>
        <rFont val="微软雅黑"/>
        <charset val="134"/>
      </rPr>
      <t>（免收住宅费）</t>
    </r>
  </si>
  <si>
    <t>注意：品名和申报，由我司统一安排</t>
  </si>
  <si>
    <t>备注：可接衣服，鞋子，包包。不接任何带电产品，液体，粉末，香水等违禁品，查到冲货罚款2000元/票。</t>
  </si>
  <si>
    <t>国内被扣统一赔40元一公斤，退运费。 国外被扣，没有赔偿</t>
  </si>
  <si>
    <t>HK-UPS分区表</t>
  </si>
  <si>
    <t>目的地（英文）</t>
  </si>
  <si>
    <t>Express</t>
  </si>
  <si>
    <t>Express Saver</t>
  </si>
  <si>
    <t>Expedited</t>
  </si>
  <si>
    <t>CN</t>
  </si>
  <si>
    <t>China² (Excluding China South)*</t>
  </si>
  <si>
    <t>中国</t>
  </si>
  <si>
    <t>Korea, South</t>
  </si>
  <si>
    <t>Macau</t>
  </si>
  <si>
    <t>Malaysia*</t>
  </si>
  <si>
    <t>Philippines*</t>
  </si>
  <si>
    <t>-</t>
  </si>
  <si>
    <t>Singapore*</t>
  </si>
  <si>
    <t>Thailand*</t>
  </si>
  <si>
    <t>Taiwan*</t>
  </si>
  <si>
    <t>只有文件有服务</t>
  </si>
  <si>
    <t>Vietnam*</t>
  </si>
  <si>
    <t>Japan*</t>
  </si>
  <si>
    <t>Brunei*</t>
  </si>
  <si>
    <t>文莱</t>
  </si>
  <si>
    <t>Australia*</t>
  </si>
  <si>
    <t>Indonesia*</t>
  </si>
  <si>
    <t>NF</t>
  </si>
  <si>
    <t>Norfolk Island (Australia)*</t>
  </si>
  <si>
    <t>诺福克</t>
  </si>
  <si>
    <t>New Zealand*</t>
  </si>
  <si>
    <t>India*</t>
  </si>
  <si>
    <t>Canada*</t>
  </si>
  <si>
    <t>Mexico*</t>
  </si>
  <si>
    <t>Puerto Rico*</t>
  </si>
  <si>
    <t>United States*</t>
  </si>
  <si>
    <t>英格兰（英国）</t>
  </si>
  <si>
    <t>北爱尔兰（英国）</t>
  </si>
  <si>
    <t>苏格兰（英国）</t>
  </si>
  <si>
    <t>A2*</t>
  </si>
  <si>
    <t>Azores (Portugal)*</t>
  </si>
  <si>
    <t>亚速尔群岛</t>
  </si>
  <si>
    <t>BD*</t>
  </si>
  <si>
    <t>Bangladesh*</t>
  </si>
  <si>
    <t>孟加拉国国</t>
  </si>
  <si>
    <t>Guernsey (Channel Islands)</t>
  </si>
  <si>
    <t>GR*</t>
  </si>
  <si>
    <t>Greece*</t>
  </si>
  <si>
    <t>Jersey (Channel Islands)</t>
  </si>
  <si>
    <t>Laos</t>
  </si>
  <si>
    <t>LK*</t>
  </si>
  <si>
    <t>Sri Lanka*</t>
  </si>
  <si>
    <t>Maldives</t>
  </si>
  <si>
    <t>PK*</t>
  </si>
  <si>
    <t>Pakistan*</t>
  </si>
  <si>
    <t>PT*</t>
  </si>
  <si>
    <t>Portugal*</t>
  </si>
  <si>
    <t>Iceland</t>
  </si>
  <si>
    <t>Bhutan</t>
  </si>
  <si>
    <t>KH*</t>
  </si>
  <si>
    <t>Cambodia*</t>
  </si>
  <si>
    <t>M2*</t>
  </si>
  <si>
    <t>Mount Athos ( Greece)*</t>
  </si>
  <si>
    <t>阿陀斯山（希腊）</t>
  </si>
  <si>
    <t>M3*</t>
  </si>
  <si>
    <t>Madeira (Portugal)*</t>
  </si>
  <si>
    <t>马德拉群岛（葡萄牙）</t>
  </si>
  <si>
    <t>Myanmar</t>
  </si>
  <si>
    <t>GC</t>
  </si>
  <si>
    <t xml:space="preserve">Mount Athos </t>
  </si>
  <si>
    <t>阿陀斯山</t>
  </si>
  <si>
    <t>Samoa</t>
  </si>
  <si>
    <t>Mongolia</t>
  </si>
  <si>
    <t>NP*</t>
  </si>
  <si>
    <t>Nepal*</t>
  </si>
  <si>
    <t>United Arab Emirates</t>
  </si>
  <si>
    <t>Afghanistan</t>
  </si>
  <si>
    <t>Antigua and Barbuda</t>
  </si>
  <si>
    <t>Anguilla</t>
  </si>
  <si>
    <t>Albania</t>
  </si>
  <si>
    <t>Armenia</t>
  </si>
  <si>
    <t>Angola</t>
  </si>
  <si>
    <t>AR*</t>
  </si>
  <si>
    <t>Argentina*</t>
  </si>
  <si>
    <t>Aruba</t>
  </si>
  <si>
    <t>Azerbaijan</t>
  </si>
  <si>
    <t>Bosnia and Herzegovina</t>
  </si>
  <si>
    <t>波斯尼亚黑塞哥维那</t>
  </si>
  <si>
    <t>Barbados</t>
  </si>
  <si>
    <t>Burkina Faso</t>
  </si>
  <si>
    <t>Bulgaria</t>
  </si>
  <si>
    <t>Burundi</t>
  </si>
  <si>
    <t>Benin</t>
  </si>
  <si>
    <t>St. Barthelemy</t>
  </si>
  <si>
    <t>Bermuda</t>
  </si>
  <si>
    <t>Bolivia</t>
  </si>
  <si>
    <t>BR*</t>
  </si>
  <si>
    <t>Brazil*</t>
  </si>
  <si>
    <t>Bahamas*</t>
  </si>
  <si>
    <t>Botswana</t>
  </si>
  <si>
    <t>BY*</t>
  </si>
  <si>
    <t>Belarus/ Byelorussia*</t>
  </si>
  <si>
    <t>白俄罗斯（暂停）</t>
  </si>
  <si>
    <t>Belize</t>
  </si>
  <si>
    <t>Congo, Democratic Republic of</t>
  </si>
  <si>
    <t>刚果人民共和国</t>
  </si>
  <si>
    <t>Central African Republic</t>
  </si>
  <si>
    <t>中非共和国</t>
  </si>
  <si>
    <t>Congo (Brazzaville)</t>
  </si>
  <si>
    <t>Cote d'Ivoire (Ivory Coast)</t>
  </si>
  <si>
    <t>科特迪瓦共和国（象牙海岸）</t>
  </si>
  <si>
    <t>Chile*</t>
  </si>
  <si>
    <t>Cameroon</t>
  </si>
  <si>
    <t>CO*</t>
  </si>
  <si>
    <t>Colombia*</t>
  </si>
  <si>
    <t>Costa Rica*</t>
  </si>
  <si>
    <t>Cape Verde</t>
  </si>
  <si>
    <t>Curacao</t>
  </si>
  <si>
    <t>Czech Republic*</t>
  </si>
  <si>
    <t>Djibouti</t>
  </si>
  <si>
    <t>Dominica</t>
  </si>
  <si>
    <t>Dominican Republic*</t>
  </si>
  <si>
    <t>Algeria</t>
  </si>
  <si>
    <t>Ecuador*</t>
  </si>
  <si>
    <t>Egypt</t>
  </si>
  <si>
    <t>Eritrea</t>
  </si>
  <si>
    <t>Ethiopia</t>
  </si>
  <si>
    <t>Faroe Islands</t>
  </si>
  <si>
    <t>Gabon</t>
  </si>
  <si>
    <t>Grenada</t>
  </si>
  <si>
    <t>GE*</t>
  </si>
  <si>
    <t>Georgia*</t>
  </si>
  <si>
    <t>French Guiana</t>
  </si>
  <si>
    <t>Ghana</t>
  </si>
  <si>
    <t>Gibraltar</t>
  </si>
  <si>
    <t>Greenland</t>
  </si>
  <si>
    <t>Gambia</t>
  </si>
  <si>
    <t>Guinea</t>
  </si>
  <si>
    <t>Guadeloupe*</t>
  </si>
  <si>
    <t>GT*</t>
  </si>
  <si>
    <t>Guatemala*</t>
  </si>
  <si>
    <t>Guinea-Bissau</t>
  </si>
  <si>
    <t>GY*</t>
  </si>
  <si>
    <t>Guyana*</t>
  </si>
  <si>
    <t>Honduras*</t>
  </si>
  <si>
    <t>Croatia*</t>
  </si>
  <si>
    <t>Haiti*</t>
  </si>
  <si>
    <t>Hungary*</t>
  </si>
  <si>
    <t>所有渠道暂停</t>
  </si>
  <si>
    <t>Iraq</t>
  </si>
  <si>
    <t>Jamaica*</t>
  </si>
  <si>
    <t>Kenya</t>
  </si>
  <si>
    <t>Kirghizia (Kyrgyzstan)</t>
  </si>
  <si>
    <t>Comoros</t>
  </si>
  <si>
    <t>St. Kitts and Nevis</t>
  </si>
  <si>
    <t>Cayman Islands</t>
  </si>
  <si>
    <t>Kazakhstan*</t>
  </si>
  <si>
    <t>St. Lucia</t>
  </si>
  <si>
    <t>Liberia</t>
  </si>
  <si>
    <t>Lesotho</t>
  </si>
  <si>
    <t>Lithuania</t>
  </si>
  <si>
    <t>Latvia</t>
  </si>
  <si>
    <t>Libyan Arab Jamahiriya</t>
  </si>
  <si>
    <t>无服务</t>
  </si>
  <si>
    <t>Morocco</t>
  </si>
  <si>
    <t>Moldova*</t>
  </si>
  <si>
    <t>Montenegro</t>
  </si>
  <si>
    <t>Madagascar</t>
  </si>
  <si>
    <t>Macedonia (FYROM)</t>
  </si>
  <si>
    <t>Mali</t>
  </si>
  <si>
    <t>Martinique</t>
  </si>
  <si>
    <t>Mauritania</t>
  </si>
  <si>
    <t>Montserrat</t>
  </si>
  <si>
    <t>Malta</t>
  </si>
  <si>
    <t>Mauritius</t>
  </si>
  <si>
    <t>Malawi</t>
  </si>
  <si>
    <t>Mozambique</t>
  </si>
  <si>
    <t>Namibia</t>
  </si>
  <si>
    <t>Niger</t>
  </si>
  <si>
    <t>NG*</t>
  </si>
  <si>
    <t>Nigeria*</t>
  </si>
  <si>
    <t>Nicaragua</t>
  </si>
  <si>
    <t>Panama*</t>
  </si>
  <si>
    <t>PE*</t>
  </si>
  <si>
    <t>Peru*</t>
  </si>
  <si>
    <t>Paraguay</t>
  </si>
  <si>
    <t>Reunion Island</t>
  </si>
  <si>
    <t>Romania</t>
  </si>
  <si>
    <t>Serbia</t>
  </si>
  <si>
    <t>Kosovo</t>
  </si>
  <si>
    <t xml:space="preserve">科索沃 </t>
  </si>
  <si>
    <t>RU*</t>
  </si>
  <si>
    <t>Russia*</t>
  </si>
  <si>
    <t>Rwanda</t>
  </si>
  <si>
    <t>Seychelles</t>
  </si>
  <si>
    <t>Slovenia</t>
  </si>
  <si>
    <t>Slovakia</t>
  </si>
  <si>
    <t>Sierra Leone</t>
  </si>
  <si>
    <t>Senegal</t>
  </si>
  <si>
    <t>Suriname</t>
  </si>
  <si>
    <t>El Salvador*</t>
  </si>
  <si>
    <t>Swaziland</t>
  </si>
  <si>
    <t>Turks &amp; Caicos Islands</t>
  </si>
  <si>
    <t>Chad</t>
  </si>
  <si>
    <t>Togo</t>
  </si>
  <si>
    <t>TM</t>
  </si>
  <si>
    <t>Turkmenistan</t>
  </si>
  <si>
    <t>Tunisia</t>
  </si>
  <si>
    <t>Trinidad &amp; Tobago*</t>
  </si>
  <si>
    <t>Tanzania, United Republic of</t>
  </si>
  <si>
    <t>UA*</t>
  </si>
  <si>
    <t>Ukraine*</t>
  </si>
  <si>
    <t>Uganda</t>
  </si>
  <si>
    <t>Uruguay</t>
  </si>
  <si>
    <t>Uzbekistan</t>
  </si>
  <si>
    <t>St. Vincent &amp; the Grenadines</t>
  </si>
  <si>
    <t>VE*</t>
  </si>
  <si>
    <t>Venezuela*</t>
  </si>
  <si>
    <t>British Virgin Islands</t>
  </si>
  <si>
    <t>U.S. Virgin Islands</t>
  </si>
  <si>
    <t>Yemen, Republic of</t>
  </si>
  <si>
    <t>Mayotte</t>
  </si>
  <si>
    <t>ZA*</t>
  </si>
  <si>
    <t>South Africa*</t>
  </si>
  <si>
    <t>Zambia</t>
  </si>
  <si>
    <t>Zimbabwe</t>
  </si>
  <si>
    <t>BQ</t>
  </si>
  <si>
    <t>Bonaire, St. Eustatius, Saba</t>
  </si>
  <si>
    <t>Equatorial Guinea</t>
  </si>
  <si>
    <t>St. Christopher (St. Kitts)</t>
  </si>
  <si>
    <t>圣克里斯托佛岛及尼维斯岛</t>
  </si>
  <si>
    <t>St. Maarten, St. Martin</t>
  </si>
  <si>
    <t>Syrian Arab Republic</t>
  </si>
  <si>
    <t xml:space="preserve">叙利亚 </t>
  </si>
  <si>
    <t>TJ*</t>
  </si>
  <si>
    <t>Tajikistan*</t>
  </si>
  <si>
    <t>塔吉克斯坦</t>
  </si>
  <si>
    <t>UI</t>
  </si>
  <si>
    <t>Union Islands (St. Vincent &amp; the Grenadines)</t>
  </si>
  <si>
    <t>联盟群岛(圣文森特和格林纳丁斯群岛)</t>
  </si>
  <si>
    <t>UV</t>
  </si>
  <si>
    <t>St. John (U.S. Virgin Islands)</t>
  </si>
  <si>
    <t>圣约翰(美属维尔京群岛)</t>
  </si>
  <si>
    <t>VL</t>
  </si>
  <si>
    <t>St. Thomas (U.S. Virgin Islands)</t>
  </si>
  <si>
    <t>圣托马斯(美属维尔京群岛)</t>
  </si>
  <si>
    <t>ZZ</t>
  </si>
  <si>
    <t>Tortola (British Virgin Islands)</t>
  </si>
  <si>
    <t>托尔托拉岛（英属处女岛）</t>
  </si>
  <si>
    <t>SO*</t>
  </si>
  <si>
    <t>China South¹*</t>
  </si>
  <si>
    <t>中国南部（福建、广东）</t>
  </si>
  <si>
    <t>UPS不接受寄运电池货物的目的地如下：</t>
  </si>
  <si>
    <t>返回目录！</t>
  </si>
  <si>
    <t>柬埔寨（暂停）</t>
  </si>
  <si>
    <t>老挝</t>
  </si>
  <si>
    <t>马达加斯加岛</t>
  </si>
  <si>
    <t>马里亚纳</t>
  </si>
  <si>
    <t>多尼亚</t>
  </si>
  <si>
    <t>西萨摩亚</t>
  </si>
  <si>
    <t>印度（除孟买以外的地区）</t>
  </si>
  <si>
    <t>美属萨摩亚</t>
  </si>
  <si>
    <t>大溪地/塔希提</t>
  </si>
  <si>
    <t>香港UPS操作说明</t>
  </si>
  <si>
    <t>请您仔细参阅以下条款,在您接受我司报价的同时就表示同时接受以下条款的内容：</t>
  </si>
  <si>
    <t>发票要求（请提供正规发票，否则视同我司代为申报，完整的发票内容更有利于申报出口以及清关进口，对货物的运输有着非常重要的作用，是一票货件的通关凭证。在此，我司重申发票要素：一份完整的发票要有寄件人和收件人的完整信息[包括但不限于公司名，联系人，地址（其中特别注意列明邮编以及对应的城市）]，电话，邮箱，传真等），如实申报全部产品信息（包括但不限于英文材质，品名，用途，8位海关编码，数量，实际单价，实际总价,币种代码等），产地，交易方式，交易目的地等重要信息，如上必须提供全英文信息！！！
所有香港渠道发票上都需提供8位数香港货物商品编码http://www.censtatd.gov.hk/trader/hscode/index_tc.jsp；（所有大陆渠道发票上都需提供10位数货物商品编码https://www.hsbianma.com/Home/Message），若发票上没备注或HS编码不符，默认我司可以代为提供申报不做问题件通知。请各位代理重视起来并且认真审核发票以免造成不必要的延误及损失，我司概不承担相关责任及费用。</t>
  </si>
  <si>
    <t>附加费</t>
  </si>
  <si>
    <t>（特别留意：亚马逊货物要求做关税预付才能出货，如没做关税预付出货的货物因此被当地拒收导致退回或者其他问题，所产生的责任和费用均有发件人承担；关税预付件只能处理了关税问题，并不代表已经处理货物清关其他问题，望客户提前和发件人收件人沟通好）</t>
  </si>
  <si>
    <t>更改地址费：每件加收RMB100,每票最高RMB280,需要加收当月燃油（以账单为准）</t>
  </si>
  <si>
    <r>
      <rPr>
        <b/>
        <sz val="11"/>
        <rFont val="微软雅黑"/>
        <charset val="134"/>
      </rPr>
      <t>偏远费附加费：收RMB</t>
    </r>
    <r>
      <rPr>
        <b/>
        <sz val="11"/>
        <color rgb="FFFF0000"/>
        <rFont val="微软雅黑"/>
        <charset val="134"/>
      </rPr>
      <t>5</t>
    </r>
    <r>
      <rPr>
        <b/>
        <sz val="11"/>
        <rFont val="微软雅黑"/>
        <charset val="134"/>
      </rPr>
      <t>每公斤,最低一票收费RMB</t>
    </r>
    <r>
      <rPr>
        <b/>
        <sz val="11"/>
        <color rgb="FFFF0000"/>
        <rFont val="微软雅黑"/>
        <charset val="134"/>
      </rPr>
      <t>256</t>
    </r>
    <r>
      <rPr>
        <b/>
        <sz val="11"/>
        <rFont val="微软雅黑"/>
        <charset val="134"/>
      </rPr>
      <t>；偏远费需+当月燃油。请自行查偏远地区。</t>
    </r>
  </si>
  <si>
    <t>关税预收手续费：RMB150/票；并按申报值预收30%的税金</t>
  </si>
  <si>
    <t>UPS所有寄往美国的FBA亚马逊货物，我司要求全部强制做关税预付！！请不要瞒报，如瞒报产生的一切费用由寄件人支付</t>
  </si>
  <si>
    <t>1.根据DHL/UPS/Fedex《快递运输条款与条件》约定，关于快递货物到达当地如产生关税及其相应费用时如收件方未及时支付或拒付的，不论货物最终是签收、销毁或者是退件，等相应费用将默认结入发件人承担付款责任，补收长期有效无时间限制，无法申请调减。为避免由此引起任何争议，请提前沟通告知客户，并务必确保收件方可联系并能够及时支付相关费用，感谢理解与支持。</t>
  </si>
  <si>
    <t>2.UPS快递官方重要通知:依据UPS相关条款规定，所有发UPS快递的货物，当海关或相关部门需要查验进口或出口包裹货物时，每票货件加收查验费RMB150。此项收费用于承担UPS配合完成查验手续所产生的相关成本，不论货物最终是签收、销毁或者是退件等，费用将由寄件方支付。如UPS官方账单产生海关查验费，寄件方应为此项费用承担最终责任。发货前请留意此条款，走货则视为默认以上条款，不得有任何争议。请知悉！</t>
  </si>
  <si>
    <t>UPS买保险计算法：申報價值超過HKD777的快件需要购买保值服务， 每HKD777需要支付RMB14.9保值费，不足HKD777仍需按照RMB14.9收取 ---仅适用于代理渠道</t>
  </si>
  <si>
    <r>
      <rPr>
        <sz val="11"/>
        <rFont val="微软雅黑"/>
        <charset val="134"/>
      </rPr>
      <t>住宅费</t>
    </r>
    <r>
      <rPr>
        <sz val="11"/>
        <rFont val="微软雅黑"/>
        <charset val="134"/>
      </rPr>
      <t>：只要寄往私人住宅区地址的快件不分国家，每票都需要加收RMB</t>
    </r>
    <r>
      <rPr>
        <b/>
        <sz val="11"/>
        <color rgb="FFFF0000"/>
        <rFont val="微软雅黑"/>
        <charset val="134"/>
      </rPr>
      <t>32</t>
    </r>
    <r>
      <rPr>
        <sz val="11"/>
        <rFont val="微软雅黑"/>
        <charset val="134"/>
      </rPr>
      <t>+当月燃油 （美国、加拿大、墨西哥默认加收住宅费）。注：亚马逊地址也存在住宅费用。</t>
    </r>
  </si>
  <si>
    <t>无法投递费：收件人拒收，或者其他原因无法投递，货物被退回发件地，发件人除了支付货物的运费、税金、仓租外，还需要付每票RMB73的附加费</t>
  </si>
  <si>
    <r>
      <rPr>
        <sz val="11"/>
        <rFont val="微软雅黑"/>
        <charset val="134"/>
      </rPr>
      <t>不规则或超重超长货件须加收RMB</t>
    </r>
    <r>
      <rPr>
        <b/>
        <sz val="11"/>
        <color rgb="FFFF0000"/>
        <rFont val="微软雅黑"/>
        <charset val="134"/>
      </rPr>
      <t>120</t>
    </r>
    <r>
      <rPr>
        <b/>
        <sz val="11"/>
        <rFont val="微软雅黑"/>
        <charset val="134"/>
      </rPr>
      <t>*U每件：(以下是不重复收费,将不累计加收)</t>
    </r>
  </si>
  <si>
    <r>
      <rPr>
        <sz val="11"/>
        <rFont val="微软雅黑"/>
        <charset val="134"/>
      </rPr>
      <t>1.不规则货物     2.非纸箱包装货物(航空箱、纤袋等）    3.最长边≥120CM    4.第二长边≥76CM     5.单件实重重量≥</t>
    </r>
    <r>
      <rPr>
        <b/>
        <sz val="11"/>
        <color rgb="FFFF0000"/>
        <rFont val="微软雅黑"/>
        <charset val="134"/>
      </rPr>
      <t>25KG （24.1KG按25KG结算）</t>
    </r>
  </si>
  <si>
    <t>不合规货件，包括：错误申报，电池标签问题，标签重量，包装问题，发票和产品不符，等等。
1、不合规货件，每件收费1167RMB*U；
2、退件费1000RMB*U；
3、犯第三次会停账号；
请各位提前知悉，并在出货前任何检查货物以及发票，否则导致后续产生的一系列后果以及罚款将会由寄件方承担，谢谢合作！</t>
  </si>
  <si>
    <t>大型货件：须加RMB501*当月燃油每件：（最长边超270CM,单件实重70KG，围长超395CM则不收）--单件计费重不足40KG，按40KG计费；</t>
  </si>
  <si>
    <t>（宽+高）*2+长，超过295CM，不超过400CM。</t>
  </si>
  <si>
    <r>
      <rPr>
        <sz val="11"/>
        <rFont val="微软雅黑"/>
        <charset val="134"/>
      </rPr>
      <t>以下加收:RMB</t>
    </r>
    <r>
      <rPr>
        <b/>
        <sz val="11"/>
        <color rgb="FFFF0000"/>
        <rFont val="微软雅黑"/>
        <charset val="134"/>
      </rPr>
      <t>120</t>
    </r>
    <r>
      <rPr>
        <b/>
        <sz val="11"/>
        <rFont val="微软雅黑"/>
        <charset val="134"/>
      </rPr>
      <t>*U和RMB501*当月燃油，也是重复计加收:</t>
    </r>
  </si>
  <si>
    <t>例1：单件实重超过68kg又低于70kg的加收RMB501*当月燃油+RMB120*U/件,</t>
  </si>
  <si>
    <t>例2：（宽+高）*2+最长边大于等于295cm又不超过395cm的加收RMB501*当月燃油/件，</t>
  </si>
  <si>
    <t>例3：68KG起、围长大于等于295cm，小于395cm的加收RMB501*2+当月燃油/件，</t>
  </si>
  <si>
    <t>关税账单长期有效，其他附加费原账单，一律一年内能够提供给代理的均为有效，按我司公布的汇率结算。（包括:偏远账单，国外退件账单，住宅费账单，更改地址费账单等）；如收件人未支付或拒付关税，以及更改地址（收件人更改和地址不正确当地服务商更改
）等费用，都将默认向寄件人收取。</t>
  </si>
  <si>
    <t>成人签收服务费：33.5元/票，具体以UPS账单为准。</t>
  </si>
  <si>
    <t>UPS官方通知：2025年10月31日起开始执行，请务必在制作运单时提供能够及时联系到收件人的电子邮箱地址，同时，收件人的电话信息仍然是需要的，这个要求未改变。不按照要求提供信息，可能导致UPS操作扣货，请务必重视!!!</t>
  </si>
  <si>
    <t>重量计算：一票多件货物的总计费重量依据运单内每个包裹的实际重量和体积重量中较大者计算，并且单件计费重量20kg以下不足0.5KG按照0.5KG计，超0.5KG计1KG；单件计费重量≥20KG，最低计费进位1KG.每票包裹的计费重量为:每一件包裹的计费重量之和，比如一票货3件重量资料如下：</t>
  </si>
  <si>
    <t xml:space="preserve">           实重               体积重       计费重量</t>
  </si>
  <si>
    <t xml:space="preserve"> 第一件货     15.1KG          8.1KG          15.5KG </t>
  </si>
  <si>
    <t xml:space="preserve">第二件货     10.1KG           20.1KG       20.5KG  </t>
  </si>
  <si>
    <t xml:space="preserve"> 第三件货     20.6KG          16.6KG          21KG</t>
  </si>
  <si>
    <t>那么这票货的总计费重量为：15.5+21+21=57.5KG 总计费重58KG</t>
  </si>
  <si>
    <t>赔偿责任：货物延误不赔偿，如货物在我司仓库丢失，按照申报价值赔偿，但最高不超过USD100。文件未上网前丢失只退运费不赔偿。若文件为提单丢失的，最高赔偿人民币100元和退运费（并请提供相应资料复印件）。货物已交承运商中转发生丢失、损坏、是承运商责任的以承运商的赔偿金额为准，按申报价值赔偿，但最高赔偿金额不超过USD100。价值较高的货物，建议自行购买保险。部分遗失（一箱货物内仅有部分遗失，整箱遗失除外）此类如承运商不受理无法开查不赔。易碎物品，做好包装和增加填充物,包装不充分出现破损，承运商与我司都不会赔偿。        
 手机：上网前遗失，按照申报价值但是一台赔偿金额不超RMB100，一票赔偿金额最高不超USD100，上网后的按照承运商赔偿标准处理。</t>
  </si>
  <si>
    <t>发票要求：非文件类快件需要提供商业发票(申报时须注明成分,产地)，否则视同授权我司代为申报，如因申报原因发生扣关或延误，我司概不承担相关责任及费用。</t>
  </si>
  <si>
    <t>电池要求：UPS仅代理渠道可以收单票两种电池，其他UPS渠道仅接受一种或不接受电池，详情请参考各渠道报价说明</t>
  </si>
  <si>
    <t>暂停收锂电池产品国家：法属波利尼西亚，斐济，瓦利斯群岛和富图纳群岛，基里巴斯，巴布亚新几内亚，所罗门群岛，汤加，图瓦卢，瓦努阿图，美属萨摩亚，库克群岛，大溪地/塔希提，新喀里多尼亚及萨摩亚，安哥拉，巴拉圭，佛得角；</t>
  </si>
  <si>
    <t>UPS不接受寄运电池货物的国家如下：巴林，文莱，不丹，柬埔寨，埃塞俄比亚，斐济，法属波利尼西亚，关岛，约旦，肯尼亚，科威特，老挝，黎巴嫩，马达加斯加岛，马里亚纳，毛里求斯，密克罗尼西亚，缅甸，新喀里多尼亚，巴基斯坦，巴布亚新几内亚，卡塔尔，塞舌尔，斯里兰卡，汤加，西萨摩亚，埃及，印度（除孟买以外的地区），多民族玻利维亚国，东帝汶 ；</t>
  </si>
  <si>
    <t>违禁品：(1)针对市场普遍存在用授权帐号故意出光碟，香烟，一线、二线仿牌等违法违规货物行为,每发现一例将处人民币壹万元（10000.00）罚款及没收全部保证金，并追究其法律责任。</t>
  </si>
  <si>
    <t>(2)如果由于查货疏忽而出现违规电池货以及危险包装箱等问题遭到我司查出或者香港UPS投诉的，罚金1000元/票</t>
  </si>
  <si>
    <t>发往亚马逊仓库及海外仓库货件：只能选择税金预付和第三方支付；且发票上须注明TAX ID，EORI或VAT号码，并提供有效的清关方的联系方式，否则可能会造成延误或者额外费用。UPS渠道寄往加拿大亚马逊的货物，需要第三方清关资料！（包括关税预付和第三方付税）</t>
  </si>
  <si>
    <t>巴布亚新几内亚UPS红单特惠A可出口，其他UPS渠道不收</t>
  </si>
  <si>
    <t>巴西、俄罗斯出货需要交风险金</t>
  </si>
  <si>
    <t>关税账单：如客户要求联系UPS查询税金的海关清单明细，需加收RMB25元/票手续费用，无论是否有回复，只要开查查询便产生此费用！</t>
  </si>
  <si>
    <t>货物交予我司，凡是超过7天，7天后需加收0.5元/KG/天仓租费用，最低消费50元/票/天；</t>
  </si>
  <si>
    <t>货物如在香港被退，将产生50元/票提货费用；如需重出需加收100元/票重出费用，香港操作费用最低消费50元/票；</t>
  </si>
  <si>
    <t>货物带电情况必须如实申报，如货物有电申报无电，或者无电申报有电，我司均会采取扣货罚款等处罚；</t>
  </si>
  <si>
    <t>UPS贸易渠道要求单件平均计费重6KG以上(不足6KG可按6KG计费出）；</t>
  </si>
  <si>
    <t>菲律宾出口货件必须随货提供付款凭证；</t>
  </si>
  <si>
    <t>所有寄往印度的货件，随货资料上必须注明收件人的邮箱地址或是手机号码，并且在货件到达印度海关清关前，收件人需通过网站上传KYC文件，以免造成清关延误</t>
  </si>
  <si>
    <t>意大利以下城市/邮编暂停服务：
城市/邮编
BERTONICO /  26821
CASALPUSTERLENGO / 26841
CASTELGERUNDO / 26844
CASTIGLIONE D ADDA / 26823
CODOGNO / 26845
FOMBIO / 26861
MALEO/26847
SAN FIORANO / 26848
SOMAGLIA / 26867
TERRANOVA DEI PASSERINI / 26827
VO EUGANEO / 35030                    
VO VECCHIO 35030 / VCEHPD
VO 35030 / VCEHPD</t>
  </si>
  <si>
    <t>我司所有UPS渠道，墨西哥需要提供税号才能出货</t>
  </si>
  <si>
    <t>国际进口处理费 ：香港UPS所有渠道到美国、波多黎各需加收国际进口处理费19RMB/票；
                  大陆UPS所有渠道到美国、波多黎各需加收国际进口处理费18.4RMB/票；</t>
  </si>
  <si>
    <r>
      <rPr>
        <b/>
        <sz val="28"/>
        <color theme="1"/>
        <rFont val="微软雅黑"/>
        <charset val="134"/>
      </rPr>
      <t>广州联邦 IP小货-F价</t>
    </r>
    <r>
      <rPr>
        <sz val="28"/>
        <color theme="1"/>
        <rFont val="微软雅黑"/>
        <charset val="134"/>
      </rPr>
      <t xml:space="preserve">
</t>
    </r>
    <r>
      <rPr>
        <b/>
        <sz val="16"/>
        <color rgb="FFFF0000"/>
        <rFont val="微软雅黑"/>
        <charset val="134"/>
      </rPr>
      <t>（ 人民币报价，已含燃油,含旺季附加，可接牌子，当天提取，手表需另加收20/票；</t>
    </r>
    <r>
      <rPr>
        <b/>
        <sz val="12"/>
        <color rgb="FFFF0000"/>
        <rFont val="微软雅黑"/>
        <charset val="134"/>
      </rPr>
      <t>超过11点后通知我司扣件的，不管货物是否提取，我司将收取80RMB/票扣件操作费</t>
    </r>
    <r>
      <rPr>
        <b/>
        <sz val="16"/>
        <color rgb="FFFF0000"/>
        <rFont val="微软雅黑"/>
        <charset val="134"/>
      </rPr>
      <t>）</t>
    </r>
  </si>
  <si>
    <t>特别注意：为了减少货物在当地扣关此渠道会有默认更换品名出货，不另行通知，一旦交货将直接默认此操作！
此渠道有机械手表一定要如实申报是手表  如果申报其他品名就一定要在面单备注清楚实物是手表，否则查货被扣概不负责请严格执行（手表只能是不带电机械表，带电的不走）墨西哥、日本、土耳其不接手表
PAK袋请备注：FDX-IP-PAK，走货要求：自行使用香港FedEx指定小防水袋包装，重量不能超2.5KG,申报价值不能超USD100。如使用FedEx大PAK袋包装则需计量体积且计费重（材积重和实重取其大）
不得超过2.5KG，如超2.5KG将按包裹计算。提取珠海、广州、东莞</t>
  </si>
  <si>
    <t>重量段</t>
  </si>
  <si>
    <t>B</t>
  </si>
  <si>
    <t>E</t>
  </si>
  <si>
    <t>F</t>
  </si>
  <si>
    <t>G</t>
  </si>
  <si>
    <t>H</t>
  </si>
  <si>
    <t>K</t>
  </si>
  <si>
    <t>M</t>
  </si>
  <si>
    <t>N</t>
  </si>
  <si>
    <t>O</t>
  </si>
  <si>
    <t>Q</t>
  </si>
  <si>
    <t>R</t>
  </si>
  <si>
    <t>S</t>
  </si>
  <si>
    <t>T</t>
  </si>
  <si>
    <t>U</t>
  </si>
  <si>
    <t>Y</t>
  </si>
  <si>
    <t>Z</t>
  </si>
  <si>
    <t>文莱，柬埔寨，老挝，关岛</t>
  </si>
  <si>
    <t>捷克、立陶宛 等</t>
  </si>
  <si>
    <t>阿根廷、巴西、巴哈马、等</t>
  </si>
  <si>
    <t>巴林、白俄罗斯等</t>
  </si>
  <si>
    <t>比利时、法国、意大利、荷兰、</t>
  </si>
  <si>
    <t>奥地利、丹麦、爱尔兰、卢森堡等</t>
  </si>
  <si>
    <t>澳新</t>
  </si>
  <si>
    <t>PAK袋</t>
  </si>
  <si>
    <t>包                                                     裹</t>
  </si>
  <si>
    <t>操作说明：请留意此渠道国外退件不安排进口</t>
  </si>
  <si>
    <t>备注：（不接带电产品，务必如实申报带电信息，如若漏报瞒报，将款5000元/票；寄往亚马逊仓库的快件必须选择税金预付，并且必须要有进口商）</t>
  </si>
  <si>
    <t>其它操作要求以及附加费,请参照广州FEDEX操作要求</t>
  </si>
  <si>
    <t>1.本渠道不做核销单报关</t>
  </si>
  <si>
    <t>2.更改地址:83RMB/票，最高以联邦账单为准（更改地址费用需另计燃油）</t>
  </si>
  <si>
    <t>3.指定清关代理人： 每笔空运提单人民币110元或每公斤人民币12元，取其金额较高者收取</t>
  </si>
  <si>
    <t>4.星期六递送附加费： 每笔空运提单人民币126元</t>
  </si>
  <si>
    <t>5.超范围派送费： 每笔空运提单人民币185元或每公斤人民币3.8元，取其金额较高者收取,都需要另加燃油</t>
  </si>
  <si>
    <t>6.住宅附加费： 非重货货件为每票人民币33元或重货货件（超大件，计费重超出67KG）为每票人民币891元（另加燃油）</t>
  </si>
  <si>
    <t>7、偏远附加费：A、美国：28*U/票</t>
  </si>
  <si>
    <t>B、除美国/澳洲/加拿大之外：3.5*U/KG,最低168*U/票</t>
  </si>
  <si>
    <t>C、澳洲（澳大利亚、新西兰）/加拿大/德国/丹麦/西班牙/加那利群岛/芬兰/法罗群岛/意大利/马来西亚/挪威/葡萄牙/瑞典/泰国：4.6*U/KG,最低218*U/票</t>
  </si>
  <si>
    <t>请客户自行查询，偏远不论货物时候签收，账单长期收取有效！邮编偏远地区查询：</t>
  </si>
  <si>
    <t>https://www.fedex.com/zh-hk/shipping/surcharges/other-surcharges.html</t>
  </si>
  <si>
    <t>8、所寄货物的申报品名如超出5个，则超出部分每个品名需加收38元</t>
  </si>
  <si>
    <t>9.附加服务费 – 尺寸： 此附加费适用于任何最长单边超过121厘米的包裹；或任何次长单边超过76厘米的包裹。或最长单边长度和其余两边的周长超过266厘米的包裹，
(满足以上尺寸货件最低计费重量为18KG 例如一件货物实重4kg 尺寸为126*11*11 则此件货物计费重量为18kg ）</t>
  </si>
  <si>
    <t>走(IP)和(IE)的每票收取人民币195元，需要另加燃油，如果该货件已收取超大货件的费用，则该附加服务费将不适用。</t>
  </si>
  <si>
    <t>10.附加服务费 – 重货 ：此附加费适用于单件实重超67KG并且最长单边超过155厘米的重货服务包裹。(IEF/IPF)每票收取人民币530元，需要另加燃油</t>
  </si>
  <si>
    <t>11.超大货件收费与重货（计费重超67KG）：此附加费适用于货件中含有最长单边超过240厘米或最长单边长度和其余两边的周长超过330厘米，或实重超67KG并且最长边</t>
  </si>
  <si>
    <t>超过155厘米的重货。国际优先快递服务(IP)和国际经济快递服务(IE)的每票收取人民币550元，需要另加燃油</t>
  </si>
  <si>
    <t>12.非堆叠货件附加费： 针对联邦快递国际优先快递重货服务及联邦快递国际经济快递重货服务,每件人民币1,233元，需另加燃油</t>
  </si>
  <si>
    <t>13、货物在当地产生的关税、罚款或其他海关费用7年内通知有效</t>
  </si>
  <si>
    <t>14、约旦需收取海关费每票总运费*16%，尼日利亚收取海关费每票总运费*7.5% ，多米尼加共和国每票总运费*2.8%，其它国家如产生海关费将按照联邦账单实报实销收取，加纳 圭亚那  埃塞俄比亚单票限重32KG, 欧洲申报是不能低于 51usd，六个月内通知有效，无可争议；</t>
  </si>
  <si>
    <t>需要提供规定发票和箱单，发票申报必须准确，品名具体，材质，用途及10位数商品编码</t>
  </si>
  <si>
    <t>15.大陆联邦所有渠道美国（美西、美东）、波多黎各需加收美国进口处理费人民币18.2*U/票</t>
  </si>
  <si>
    <r>
      <rPr>
        <b/>
        <sz val="28"/>
        <color theme="1"/>
        <rFont val="微软雅黑"/>
        <charset val="134"/>
      </rPr>
      <t>广州联邦IP美国包税小货-F价</t>
    </r>
    <r>
      <rPr>
        <sz val="28"/>
        <color theme="1"/>
        <rFont val="微软雅黑"/>
        <charset val="134"/>
      </rPr>
      <t xml:space="preserve">
</t>
    </r>
    <r>
      <rPr>
        <b/>
        <sz val="16"/>
        <color rgb="FFFF0000"/>
        <rFont val="微软雅黑"/>
        <charset val="134"/>
      </rPr>
      <t>（ 人民币报价，已含燃油,含旺季附加，可接牌子，当天提取，手表需另加收20/票；</t>
    </r>
    <r>
      <rPr>
        <b/>
        <sz val="12"/>
        <color rgb="FFFF0000"/>
        <rFont val="微软雅黑"/>
        <charset val="134"/>
      </rPr>
      <t>超过11点后通知我司扣件的，不管货物是否提取，我司将收取80RMB/票扣件操作费</t>
    </r>
    <r>
      <rPr>
        <b/>
        <sz val="16"/>
        <color rgb="FFFF0000"/>
        <rFont val="微软雅黑"/>
        <charset val="134"/>
      </rPr>
      <t>）</t>
    </r>
  </si>
  <si>
    <r>
      <rPr>
        <b/>
        <sz val="11"/>
        <color rgb="FFFF0000"/>
        <rFont val="微软雅黑"/>
        <charset val="134"/>
      </rPr>
      <t xml:space="preserve">特别注意：为了减少货物在当地扣关此渠道会有默认更换品名出货，不另行通知，一旦交货将直接默认此操作！
此渠道有机械手表一定要如实申报是手表  如果申报其他品名就一定要在面单备注清楚实物是手表，否则查货被扣概不负责请严格执行（手表只能是不带电机械表，带电的不走）
PAK袋请备注：FDX-IP-PAK，走货要求：自行使用香港FedEx指定小防水袋包装，重量不能超2.5KG,申报价值不能超USD100。如使用FedEx大PAK袋包装则需计量体积且计费重（材积重和实重取其大）
不得超过2.5KG，如超2.5KG将按包裹计算。提取珠海、广州、东莞
</t>
    </r>
    <r>
      <rPr>
        <b/>
        <sz val="20"/>
        <color rgb="FFFF0000"/>
        <rFont val="微软雅黑"/>
        <charset val="134"/>
      </rPr>
      <t>美国邮编0.1.2必须出IE，邮编8.9建议出IE</t>
    </r>
  </si>
  <si>
    <r>
      <rPr>
        <b/>
        <sz val="20"/>
        <color theme="1"/>
        <rFont val="微软雅黑"/>
        <charset val="134"/>
      </rPr>
      <t xml:space="preserve">美西
</t>
    </r>
    <r>
      <rPr>
        <b/>
        <sz val="20"/>
        <color rgb="FFFF0000"/>
        <rFont val="微软雅黑"/>
        <charset val="134"/>
      </rPr>
      <t>（包税不包清关）</t>
    </r>
  </si>
  <si>
    <r>
      <rPr>
        <b/>
        <sz val="20"/>
        <color theme="1"/>
        <rFont val="微软雅黑"/>
        <charset val="134"/>
      </rPr>
      <t>波多黎各
美国</t>
    </r>
    <r>
      <rPr>
        <b/>
        <sz val="20"/>
        <color rgb="FFFF0000"/>
        <rFont val="微软雅黑"/>
        <charset val="134"/>
      </rPr>
      <t>（包税不包清关）</t>
    </r>
  </si>
  <si>
    <r>
      <rPr>
        <b/>
        <sz val="28"/>
        <color theme="1"/>
        <rFont val="微软雅黑"/>
        <charset val="134"/>
      </rPr>
      <t>广州联邦IP小货促销-F价</t>
    </r>
    <r>
      <rPr>
        <sz val="28"/>
        <color theme="1"/>
        <rFont val="微软雅黑"/>
        <charset val="134"/>
      </rPr>
      <t xml:space="preserve">
</t>
    </r>
    <r>
      <rPr>
        <b/>
        <sz val="16"/>
        <color rgb="FFFF0000"/>
        <rFont val="微软雅黑"/>
        <charset val="134"/>
      </rPr>
      <t>（ 人民币报价，已含燃油,含旺季附加，可接牌子，当天提取，不接手表，带电产品）</t>
    </r>
  </si>
  <si>
    <t>特别注意：为了减少货物在当地扣关此渠道会有默认更换品名出货，不另行通知，一旦交货将直接默认此操作！
此渠道不接手表和带电产品
PAK袋请备注：FDX-IP-PAK，走货要求：自行使用香港FedEx指定小防水袋包装，重量不能超2.5KG,申报价值不能超USD100。如使用FedEx大PAK袋包装则需计量体积且计费重（材积重和实重取其大）
不得超过2.5KG，如超2.5KG将按包裹计算。提取广州</t>
  </si>
  <si>
    <r>
      <rPr>
        <b/>
        <sz val="11"/>
        <color rgb="FFFF0000"/>
        <rFont val="微软雅黑"/>
        <charset val="134"/>
      </rPr>
      <t>冰岛</t>
    </r>
    <r>
      <rPr>
        <b/>
        <sz val="11"/>
        <color theme="1"/>
        <rFont val="微软雅黑"/>
        <charset val="134"/>
      </rPr>
      <t>、捷克、土耳其等</t>
    </r>
  </si>
  <si>
    <t>阿根廷、巴西、巴哈马等</t>
  </si>
  <si>
    <t>比利时、法国、意大利、荷兰</t>
  </si>
  <si>
    <t>澳大利亚
新西兰</t>
  </si>
  <si>
    <t>IP</t>
  </si>
  <si>
    <r>
      <rPr>
        <sz val="11"/>
        <color rgb="FF000000"/>
        <rFont val="宋体"/>
        <charset val="134"/>
      </rPr>
      <t>美国</t>
    </r>
    <r>
      <rPr>
        <sz val="11"/>
        <color rgb="FF000000"/>
        <rFont val="Arial"/>
        <charset val="134"/>
      </rPr>
      <t xml:space="preserve">  </t>
    </r>
    <r>
      <rPr>
        <sz val="11"/>
        <color rgb="FF000000"/>
        <rFont val="宋体"/>
        <charset val="134"/>
      </rPr>
      <t>波多黎各</t>
    </r>
  </si>
  <si>
    <t>A</t>
  </si>
  <si>
    <t>D</t>
  </si>
  <si>
    <t>蒙古（无服务）</t>
  </si>
  <si>
    <t>文莱,柬埔寨,关岛,老挝</t>
  </si>
  <si>
    <r>
      <rPr>
        <sz val="11"/>
        <color rgb="FF000000"/>
        <rFont val="宋体"/>
        <charset val="134"/>
      </rPr>
      <t>安道尔（无服务）</t>
    </r>
    <r>
      <rPr>
        <sz val="11"/>
        <color rgb="FF000000"/>
        <rFont val="Arial"/>
        <charset val="134"/>
      </rPr>
      <t>,</t>
    </r>
    <r>
      <rPr>
        <sz val="11"/>
        <color rgb="FF000000"/>
        <rFont val="宋体"/>
        <charset val="134"/>
      </rPr>
      <t>保加利亚</t>
    </r>
    <r>
      <rPr>
        <sz val="11"/>
        <color rgb="FF000000"/>
        <rFont val="Arial"/>
        <charset val="134"/>
      </rPr>
      <t>,</t>
    </r>
    <r>
      <rPr>
        <sz val="11"/>
        <color rgb="FF000000"/>
        <rFont val="宋体"/>
        <charset val="134"/>
      </rPr>
      <t>克罗地亚（IP小货-F价）</t>
    </r>
    <r>
      <rPr>
        <sz val="11"/>
        <color rgb="FF000000"/>
        <rFont val="Arial"/>
        <charset val="134"/>
      </rPr>
      <t>,</t>
    </r>
    <r>
      <rPr>
        <sz val="11"/>
        <color rgb="FF000000"/>
        <rFont val="宋体"/>
        <charset val="134"/>
      </rPr>
      <t>塞浦路斯</t>
    </r>
    <r>
      <rPr>
        <sz val="11"/>
        <color rgb="FF000000"/>
        <rFont val="Arial"/>
        <charset val="134"/>
      </rPr>
      <t>,</t>
    </r>
    <r>
      <rPr>
        <sz val="11"/>
        <color rgb="FF000000"/>
        <rFont val="宋体"/>
        <charset val="134"/>
      </rPr>
      <t>捷克共和国</t>
    </r>
    <r>
      <rPr>
        <sz val="11"/>
        <color rgb="FF000000"/>
        <rFont val="Arial"/>
        <charset val="134"/>
      </rPr>
      <t>,</t>
    </r>
    <r>
      <rPr>
        <sz val="11"/>
        <color rgb="FF000000"/>
        <rFont val="宋体"/>
        <charset val="134"/>
      </rPr>
      <t>爱沙尼亚</t>
    </r>
    <r>
      <rPr>
        <sz val="11"/>
        <color rgb="FF000000"/>
        <rFont val="Arial"/>
        <charset val="134"/>
      </rPr>
      <t>,</t>
    </r>
    <r>
      <rPr>
        <sz val="11"/>
        <color rgb="FF000000"/>
        <rFont val="宋体"/>
        <charset val="134"/>
      </rPr>
      <t>法罗群岛</t>
    </r>
    <r>
      <rPr>
        <sz val="11"/>
        <color rgb="FF000000"/>
        <rFont val="Arial"/>
        <charset val="134"/>
      </rPr>
      <t>,</t>
    </r>
    <r>
      <rPr>
        <sz val="11"/>
        <color rgb="FF000000"/>
        <rFont val="宋体"/>
        <charset val="134"/>
      </rPr>
      <t>格陵兰（无服务）</t>
    </r>
    <r>
      <rPr>
        <sz val="11"/>
        <color rgb="FF000000"/>
        <rFont val="Arial"/>
        <charset val="134"/>
      </rPr>
      <t>,</t>
    </r>
    <r>
      <rPr>
        <sz val="11"/>
        <color rgb="FF000000"/>
        <rFont val="宋体"/>
        <charset val="134"/>
      </rPr>
      <t>匈牙利</t>
    </r>
    <r>
      <rPr>
        <sz val="11"/>
        <color rgb="FF000000"/>
        <rFont val="Arial"/>
        <charset val="134"/>
      </rPr>
      <t>,</t>
    </r>
    <r>
      <rPr>
        <sz val="11"/>
        <color rgb="FF000000"/>
        <rFont val="宋体"/>
        <charset val="134"/>
      </rPr>
      <t>冰岛</t>
    </r>
    <r>
      <rPr>
        <sz val="11"/>
        <color rgb="FF000000"/>
        <rFont val="Arial"/>
        <charset val="134"/>
      </rPr>
      <t>,</t>
    </r>
    <r>
      <rPr>
        <sz val="11"/>
        <color rgb="FF000000"/>
        <rFont val="宋体"/>
        <charset val="134"/>
      </rPr>
      <t>以色列</t>
    </r>
    <r>
      <rPr>
        <sz val="11"/>
        <color rgb="FF000000"/>
        <rFont val="Arial"/>
        <charset val="134"/>
      </rPr>
      <t>,</t>
    </r>
    <r>
      <rPr>
        <sz val="11"/>
        <color rgb="FF000000"/>
        <rFont val="宋体"/>
        <charset val="134"/>
      </rPr>
      <t>拉脱维亚</t>
    </r>
    <r>
      <rPr>
        <sz val="11"/>
        <color rgb="FF000000"/>
        <rFont val="Arial"/>
        <charset val="134"/>
      </rPr>
      <t>,</t>
    </r>
    <r>
      <rPr>
        <sz val="11"/>
        <color rgb="FF000000"/>
        <rFont val="宋体"/>
        <charset val="134"/>
      </rPr>
      <t>列支敦士登</t>
    </r>
    <r>
      <rPr>
        <sz val="11"/>
        <color rgb="FF000000"/>
        <rFont val="Arial"/>
        <charset val="134"/>
      </rPr>
      <t>,</t>
    </r>
    <r>
      <rPr>
        <sz val="11"/>
        <color rgb="FF000000"/>
        <rFont val="宋体"/>
        <charset val="134"/>
      </rPr>
      <t>立陶宛</t>
    </r>
    <r>
      <rPr>
        <sz val="11"/>
        <color rgb="FF000000"/>
        <rFont val="Arial"/>
        <charset val="134"/>
      </rPr>
      <t>,</t>
    </r>
    <r>
      <rPr>
        <sz val="11"/>
        <color rgb="FF000000"/>
        <rFont val="宋体"/>
        <charset val="134"/>
      </rPr>
      <t>马耳他</t>
    </r>
    <r>
      <rPr>
        <sz val="11"/>
        <color rgb="FF000000"/>
        <rFont val="Arial"/>
        <charset val="134"/>
      </rPr>
      <t>,</t>
    </r>
    <r>
      <rPr>
        <sz val="11"/>
        <color rgb="FF000000"/>
        <rFont val="宋体"/>
        <charset val="134"/>
      </rPr>
      <t>波兰</t>
    </r>
    <r>
      <rPr>
        <sz val="11"/>
        <color rgb="FF000000"/>
        <rFont val="Arial"/>
        <charset val="134"/>
      </rPr>
      <t>,</t>
    </r>
    <r>
      <rPr>
        <sz val="11"/>
        <color rgb="FF000000"/>
        <rFont val="宋体"/>
        <charset val="134"/>
      </rPr>
      <t>罗马尼亚（IP小货-F价）</t>
    </r>
    <r>
      <rPr>
        <sz val="11"/>
        <color rgb="FF000000"/>
        <rFont val="Arial"/>
        <charset val="134"/>
      </rPr>
      <t>,</t>
    </r>
    <r>
      <rPr>
        <sz val="11"/>
        <color rgb="FF000000"/>
        <rFont val="宋体"/>
        <charset val="134"/>
      </rPr>
      <t>塞尔维亚</t>
    </r>
    <r>
      <rPr>
        <sz val="11"/>
        <color rgb="FF000000"/>
        <rFont val="Arial"/>
        <charset val="134"/>
      </rPr>
      <t>,</t>
    </r>
    <r>
      <rPr>
        <sz val="11"/>
        <color rgb="FF000000"/>
        <rFont val="宋体"/>
        <charset val="134"/>
      </rPr>
      <t>斯洛伐克</t>
    </r>
    <r>
      <rPr>
        <sz val="11"/>
        <color rgb="FF000000"/>
        <rFont val="Arial"/>
        <charset val="134"/>
      </rPr>
      <t>,</t>
    </r>
    <r>
      <rPr>
        <sz val="11"/>
        <color rgb="FF000000"/>
        <rFont val="宋体"/>
        <charset val="134"/>
      </rPr>
      <t>斯洛文尼亚</t>
    </r>
    <r>
      <rPr>
        <sz val="11"/>
        <color rgb="FF000000"/>
        <rFont val="Arial"/>
        <charset val="134"/>
      </rPr>
      <t>,,</t>
    </r>
    <r>
      <rPr>
        <sz val="11"/>
        <color rgb="FF000000"/>
        <rFont val="宋体"/>
        <charset val="134"/>
      </rPr>
      <t>乌克兰（无服务）</t>
    </r>
  </si>
  <si>
    <r>
      <rPr>
        <sz val="11"/>
        <color rgb="FF000000"/>
        <rFont val="宋体"/>
        <charset val="134"/>
      </rPr>
      <t>美属萨摩亚岛</t>
    </r>
    <r>
      <rPr>
        <sz val="11"/>
        <color rgb="FF000000"/>
        <rFont val="Arial"/>
        <charset val="134"/>
      </rPr>
      <t>,</t>
    </r>
    <r>
      <rPr>
        <sz val="11"/>
        <color rgb="FF000000"/>
        <rFont val="宋体"/>
        <charset val="134"/>
      </rPr>
      <t>安圭拉</t>
    </r>
    <r>
      <rPr>
        <sz val="11"/>
        <color rgb="FF000000"/>
        <rFont val="Arial"/>
        <charset val="134"/>
      </rPr>
      <t>,</t>
    </r>
    <r>
      <rPr>
        <sz val="11"/>
        <color rgb="FF000000"/>
        <rFont val="宋体"/>
        <charset val="134"/>
      </rPr>
      <t>安提瓜和巴布达</t>
    </r>
    <r>
      <rPr>
        <sz val="11"/>
        <color rgb="FF000000"/>
        <rFont val="Arial"/>
        <charset val="134"/>
      </rPr>
      <t>,</t>
    </r>
    <r>
      <rPr>
        <sz val="11"/>
        <color rgb="FF000000"/>
        <rFont val="宋体"/>
        <charset val="134"/>
      </rPr>
      <t>阿根廷（无服务）</t>
    </r>
    <r>
      <rPr>
        <sz val="11"/>
        <color rgb="FF000000"/>
        <rFont val="Arial"/>
        <charset val="134"/>
      </rPr>
      <t>,</t>
    </r>
    <r>
      <rPr>
        <sz val="11"/>
        <color rgb="FF000000"/>
        <rFont val="宋体"/>
        <charset val="134"/>
      </rPr>
      <t>阿鲁巴</t>
    </r>
    <r>
      <rPr>
        <sz val="11"/>
        <color rgb="FF000000"/>
        <rFont val="Arial"/>
        <charset val="134"/>
      </rPr>
      <t>,</t>
    </r>
    <r>
      <rPr>
        <sz val="11"/>
        <color rgb="FF000000"/>
        <rFont val="宋体"/>
        <charset val="134"/>
      </rPr>
      <t>巴哈马</t>
    </r>
    <r>
      <rPr>
        <sz val="11"/>
        <color rgb="FF000000"/>
        <rFont val="Arial"/>
        <charset val="134"/>
      </rPr>
      <t>,</t>
    </r>
    <r>
      <rPr>
        <sz val="11"/>
        <color rgb="FF000000"/>
        <rFont val="宋体"/>
        <charset val="134"/>
      </rPr>
      <t>巴巴多斯</t>
    </r>
    <r>
      <rPr>
        <sz val="11"/>
        <color rgb="FF000000"/>
        <rFont val="Arial"/>
        <charset val="134"/>
      </rPr>
      <t>,</t>
    </r>
    <r>
      <rPr>
        <sz val="11"/>
        <color rgb="FF000000"/>
        <rFont val="宋体"/>
        <charset val="134"/>
      </rPr>
      <t>伯利兹</t>
    </r>
    <r>
      <rPr>
        <sz val="11"/>
        <color rgb="FF000000"/>
        <rFont val="Arial"/>
        <charset val="134"/>
      </rPr>
      <t>,</t>
    </r>
    <r>
      <rPr>
        <sz val="11"/>
        <color rgb="FF000000"/>
        <rFont val="宋体"/>
        <charset val="134"/>
      </rPr>
      <t>百慕大</t>
    </r>
    <r>
      <rPr>
        <sz val="11"/>
        <color rgb="FF000000"/>
        <rFont val="Arial"/>
        <charset val="134"/>
      </rPr>
      <t>,</t>
    </r>
    <r>
      <rPr>
        <sz val="11"/>
        <color rgb="FF000000"/>
        <rFont val="宋体"/>
        <charset val="134"/>
      </rPr>
      <t>玻利维亚</t>
    </r>
    <r>
      <rPr>
        <sz val="11"/>
        <color rgb="FF000000"/>
        <rFont val="Arial"/>
        <charset val="134"/>
      </rPr>
      <t>,</t>
    </r>
    <r>
      <rPr>
        <sz val="11"/>
        <color rgb="FF000000"/>
        <rFont val="宋体"/>
        <charset val="134"/>
      </rPr>
      <t>博奈尔</t>
    </r>
    <r>
      <rPr>
        <sz val="11"/>
        <color rgb="FF000000"/>
        <rFont val="Arial"/>
        <charset val="134"/>
      </rPr>
      <t>,</t>
    </r>
    <r>
      <rPr>
        <sz val="11"/>
        <color rgb="FF000000"/>
        <rFont val="宋体"/>
        <charset val="134"/>
      </rPr>
      <t>巴西</t>
    </r>
    <r>
      <rPr>
        <sz val="11"/>
        <color rgb="FF000000"/>
        <rFont val="Arial"/>
        <charset val="134"/>
      </rPr>
      <t>,</t>
    </r>
    <r>
      <rPr>
        <sz val="11"/>
        <color rgb="FF000000"/>
        <rFont val="宋体"/>
        <charset val="134"/>
      </rPr>
      <t>英属维尔京群岛</t>
    </r>
    <r>
      <rPr>
        <sz val="11"/>
        <color rgb="FF000000"/>
        <rFont val="Arial"/>
        <charset val="134"/>
      </rPr>
      <t>,</t>
    </r>
    <r>
      <rPr>
        <sz val="11"/>
        <color rgb="FF000000"/>
        <rFont val="宋体"/>
        <charset val="134"/>
      </rPr>
      <t>开曼群岛</t>
    </r>
    <r>
      <rPr>
        <sz val="11"/>
        <color rgb="FF000000"/>
        <rFont val="Arial"/>
        <charset val="134"/>
      </rPr>
      <t>,</t>
    </r>
    <r>
      <rPr>
        <sz val="11"/>
        <color rgb="FF000000"/>
        <rFont val="宋体"/>
        <charset val="134"/>
      </rPr>
      <t>智利</t>
    </r>
    <r>
      <rPr>
        <sz val="11"/>
        <color rgb="FF000000"/>
        <rFont val="Arial"/>
        <charset val="134"/>
      </rPr>
      <t>,</t>
    </r>
    <r>
      <rPr>
        <sz val="11"/>
        <color rgb="FF000000"/>
        <rFont val="宋体"/>
        <charset val="134"/>
      </rPr>
      <t>哥伦比亚</t>
    </r>
    <r>
      <rPr>
        <sz val="11"/>
        <color rgb="FF000000"/>
        <rFont val="Arial"/>
        <charset val="134"/>
      </rPr>
      <t>,</t>
    </r>
    <r>
      <rPr>
        <sz val="11"/>
        <color rgb="FF000000"/>
        <rFont val="宋体"/>
        <charset val="134"/>
      </rPr>
      <t>库克群岛</t>
    </r>
    <r>
      <rPr>
        <sz val="11"/>
        <color rgb="FF000000"/>
        <rFont val="Arial"/>
        <charset val="134"/>
      </rPr>
      <t>,</t>
    </r>
    <r>
      <rPr>
        <sz val="11"/>
        <color rgb="FF000000"/>
        <rFont val="宋体"/>
        <charset val="134"/>
      </rPr>
      <t>哥斯达黎加</t>
    </r>
    <r>
      <rPr>
        <sz val="11"/>
        <color rgb="FF000000"/>
        <rFont val="Arial"/>
        <charset val="134"/>
      </rPr>
      <t>,</t>
    </r>
    <r>
      <rPr>
        <sz val="11"/>
        <color rgb="FF000000"/>
        <rFont val="宋体"/>
        <charset val="134"/>
      </rPr>
      <t>库拉索</t>
    </r>
    <r>
      <rPr>
        <sz val="11"/>
        <color rgb="FF000000"/>
        <rFont val="Arial"/>
        <charset val="134"/>
      </rPr>
      <t>,</t>
    </r>
    <r>
      <rPr>
        <sz val="11"/>
        <color rgb="FF000000"/>
        <rFont val="宋体"/>
        <charset val="134"/>
      </rPr>
      <t>多米尼加共和国</t>
    </r>
    <r>
      <rPr>
        <sz val="11"/>
        <color rgb="FF000000"/>
        <rFont val="Arial"/>
        <charset val="134"/>
      </rPr>
      <t>,</t>
    </r>
    <r>
      <rPr>
        <sz val="11"/>
        <color rgb="FF000000"/>
        <rFont val="宋体"/>
        <charset val="134"/>
      </rPr>
      <t>多米尼加</t>
    </r>
    <r>
      <rPr>
        <sz val="11"/>
        <color rgb="FF000000"/>
        <rFont val="Arial"/>
        <charset val="134"/>
      </rPr>
      <t>,</t>
    </r>
    <r>
      <rPr>
        <sz val="11"/>
        <color rgb="FF000000"/>
        <rFont val="宋体"/>
        <charset val="134"/>
      </rPr>
      <t>东帝汶</t>
    </r>
    <r>
      <rPr>
        <sz val="11"/>
        <color rgb="FF000000"/>
        <rFont val="Arial"/>
        <charset val="134"/>
      </rPr>
      <t>,</t>
    </r>
    <r>
      <rPr>
        <sz val="11"/>
        <color rgb="FF000000"/>
        <rFont val="宋体"/>
        <charset val="134"/>
      </rPr>
      <t>厄瓜多尔</t>
    </r>
    <r>
      <rPr>
        <sz val="11"/>
        <color rgb="FF000000"/>
        <rFont val="Arial"/>
        <charset val="134"/>
      </rPr>
      <t>,</t>
    </r>
    <r>
      <rPr>
        <sz val="11"/>
        <color rgb="FF000000"/>
        <rFont val="宋体"/>
        <charset val="134"/>
      </rPr>
      <t>萨尔瓦多</t>
    </r>
    <r>
      <rPr>
        <sz val="11"/>
        <color rgb="FF000000"/>
        <rFont val="Arial"/>
        <charset val="134"/>
      </rPr>
      <t>,</t>
    </r>
    <r>
      <rPr>
        <sz val="11"/>
        <color rgb="FF000000"/>
        <rFont val="宋体"/>
        <charset val="134"/>
      </rPr>
      <t>斐济</t>
    </r>
    <r>
      <rPr>
        <sz val="11"/>
        <color rgb="FF000000"/>
        <rFont val="Arial"/>
        <charset val="134"/>
      </rPr>
      <t>,</t>
    </r>
    <r>
      <rPr>
        <sz val="11"/>
        <color rgb="FF000000"/>
        <rFont val="宋体"/>
        <charset val="134"/>
      </rPr>
      <t>法属圭亚纳</t>
    </r>
    <r>
      <rPr>
        <sz val="11"/>
        <color rgb="FF000000"/>
        <rFont val="Arial"/>
        <charset val="134"/>
      </rPr>
      <t>,</t>
    </r>
    <r>
      <rPr>
        <sz val="11"/>
        <color rgb="FF000000"/>
        <rFont val="宋体"/>
        <charset val="134"/>
      </rPr>
      <t>法属玻利尼西亚</t>
    </r>
    <r>
      <rPr>
        <sz val="11"/>
        <color rgb="FF000000"/>
        <rFont val="Arial"/>
        <charset val="134"/>
      </rPr>
      <t>,</t>
    </r>
    <r>
      <rPr>
        <sz val="11"/>
        <color rgb="FF000000"/>
        <rFont val="宋体"/>
        <charset val="134"/>
      </rPr>
      <t>格林纳达</t>
    </r>
    <r>
      <rPr>
        <sz val="11"/>
        <color rgb="FF000000"/>
        <rFont val="Arial"/>
        <charset val="134"/>
      </rPr>
      <t>,</t>
    </r>
    <r>
      <rPr>
        <sz val="11"/>
        <color rgb="FF000000"/>
        <rFont val="宋体"/>
        <charset val="134"/>
      </rPr>
      <t>瓜德罗普岛</t>
    </r>
    <r>
      <rPr>
        <sz val="11"/>
        <color rgb="FF000000"/>
        <rFont val="Arial"/>
        <charset val="134"/>
      </rPr>
      <t>,</t>
    </r>
    <r>
      <rPr>
        <sz val="11"/>
        <color rgb="FF000000"/>
        <rFont val="宋体"/>
        <charset val="134"/>
      </rPr>
      <t>危地马拉</t>
    </r>
    <r>
      <rPr>
        <sz val="11"/>
        <color rgb="FF000000"/>
        <rFont val="Arial"/>
        <charset val="134"/>
      </rPr>
      <t>,</t>
    </r>
    <r>
      <rPr>
        <sz val="11"/>
        <color rgb="FF000000"/>
        <rFont val="宋体"/>
        <charset val="134"/>
      </rPr>
      <t>圭亚那</t>
    </r>
    <r>
      <rPr>
        <sz val="11"/>
        <color rgb="FF000000"/>
        <rFont val="Arial"/>
        <charset val="134"/>
      </rPr>
      <t>,</t>
    </r>
    <r>
      <rPr>
        <sz val="11"/>
        <color rgb="FF000000"/>
        <rFont val="宋体"/>
        <charset val="134"/>
      </rPr>
      <t>海地</t>
    </r>
    <r>
      <rPr>
        <sz val="11"/>
        <color rgb="FF000000"/>
        <rFont val="Arial"/>
        <charset val="134"/>
      </rPr>
      <t>,</t>
    </r>
    <r>
      <rPr>
        <sz val="11"/>
        <color rgb="FF000000"/>
        <rFont val="宋体"/>
        <charset val="134"/>
      </rPr>
      <t>洪都拉斯</t>
    </r>
    <r>
      <rPr>
        <sz val="11"/>
        <color rgb="FF000000"/>
        <rFont val="Arial"/>
        <charset val="134"/>
      </rPr>
      <t>,</t>
    </r>
    <r>
      <rPr>
        <sz val="11"/>
        <color rgb="FF000000"/>
        <rFont val="宋体"/>
        <charset val="134"/>
      </rPr>
      <t>牙买加</t>
    </r>
    <r>
      <rPr>
        <sz val="11"/>
        <color rgb="FF000000"/>
        <rFont val="Arial"/>
        <charset val="134"/>
      </rPr>
      <t>,</t>
    </r>
    <r>
      <rPr>
        <sz val="11"/>
        <color rgb="FF000000"/>
        <rFont val="宋体"/>
        <charset val="134"/>
      </rPr>
      <t>马绍尔群岛</t>
    </r>
    <r>
      <rPr>
        <sz val="11"/>
        <color rgb="FF000000"/>
        <rFont val="Arial"/>
        <charset val="134"/>
      </rPr>
      <t>,</t>
    </r>
    <r>
      <rPr>
        <sz val="11"/>
        <color rgb="FF000000"/>
        <rFont val="宋体"/>
        <charset val="134"/>
      </rPr>
      <t>马提尼克</t>
    </r>
    <r>
      <rPr>
        <sz val="11"/>
        <color rgb="FF000000"/>
        <rFont val="Arial"/>
        <charset val="134"/>
      </rPr>
      <t>,</t>
    </r>
    <r>
      <rPr>
        <sz val="11"/>
        <color rgb="FF000000"/>
        <rFont val="宋体"/>
        <charset val="134"/>
      </rPr>
      <t>密克罗尼西亚</t>
    </r>
    <r>
      <rPr>
        <sz val="11"/>
        <color rgb="FF000000"/>
        <rFont val="Arial"/>
        <charset val="134"/>
      </rPr>
      <t>,</t>
    </r>
    <r>
      <rPr>
        <sz val="11"/>
        <color rgb="FF000000"/>
        <rFont val="宋体"/>
        <charset val="134"/>
      </rPr>
      <t>蒙特塞拉特</t>
    </r>
    <r>
      <rPr>
        <sz val="11"/>
        <color rgb="FF000000"/>
        <rFont val="Arial"/>
        <charset val="134"/>
      </rPr>
      <t>,</t>
    </r>
    <r>
      <rPr>
        <sz val="11"/>
        <color rgb="FF000000"/>
        <rFont val="宋体"/>
        <charset val="134"/>
      </rPr>
      <t>荷属安的列斯群岛荷属安的列斯</t>
    </r>
    <r>
      <rPr>
        <sz val="11"/>
        <color rgb="FF000000"/>
        <rFont val="Arial"/>
        <charset val="134"/>
      </rPr>
      <t>,</t>
    </r>
    <r>
      <rPr>
        <sz val="11"/>
        <color rgb="FF000000"/>
        <rFont val="宋体"/>
        <charset val="134"/>
      </rPr>
      <t>新喀里多尼亚</t>
    </r>
    <r>
      <rPr>
        <sz val="11"/>
        <color rgb="FF000000"/>
        <rFont val="Arial"/>
        <charset val="134"/>
      </rPr>
      <t>,</t>
    </r>
    <r>
      <rPr>
        <sz val="11"/>
        <color rgb="FF000000"/>
        <rFont val="宋体"/>
        <charset val="134"/>
      </rPr>
      <t>尼加拉瓜</t>
    </r>
    <r>
      <rPr>
        <sz val="11"/>
        <color rgb="FF000000"/>
        <rFont val="Arial"/>
        <charset val="134"/>
      </rPr>
      <t>,</t>
    </r>
    <r>
      <rPr>
        <sz val="11"/>
        <color rgb="FF000000"/>
        <rFont val="宋体"/>
        <charset val="134"/>
      </rPr>
      <t>北马利安群岛</t>
    </r>
    <r>
      <rPr>
        <sz val="11"/>
        <color rgb="FF000000"/>
        <rFont val="Arial"/>
        <charset val="134"/>
      </rPr>
      <t>,</t>
    </r>
    <r>
      <rPr>
        <sz val="11"/>
        <color rgb="FF000000"/>
        <rFont val="宋体"/>
        <charset val="134"/>
      </rPr>
      <t>帕劳</t>
    </r>
    <r>
      <rPr>
        <sz val="11"/>
        <color rgb="FF000000"/>
        <rFont val="Arial"/>
        <charset val="134"/>
      </rPr>
      <t>,</t>
    </r>
    <r>
      <rPr>
        <sz val="11"/>
        <color rgb="FF000000"/>
        <rFont val="宋体"/>
        <charset val="134"/>
      </rPr>
      <t>巴拿马</t>
    </r>
    <r>
      <rPr>
        <sz val="11"/>
        <color rgb="FF000000"/>
        <rFont val="Arial"/>
        <charset val="134"/>
      </rPr>
      <t>,</t>
    </r>
    <r>
      <rPr>
        <sz val="11"/>
        <color rgb="FF000000"/>
        <rFont val="宋体"/>
        <charset val="134"/>
      </rPr>
      <t>巴布亚新几内亚</t>
    </r>
    <r>
      <rPr>
        <sz val="11"/>
        <color rgb="FF000000"/>
        <rFont val="Arial"/>
        <charset val="134"/>
      </rPr>
      <t>,</t>
    </r>
    <r>
      <rPr>
        <sz val="11"/>
        <color rgb="FF000000"/>
        <rFont val="宋体"/>
        <charset val="134"/>
      </rPr>
      <t>巴拉圭（无服务）</t>
    </r>
    <r>
      <rPr>
        <sz val="11"/>
        <color rgb="FF000000"/>
        <rFont val="Arial"/>
        <charset val="134"/>
      </rPr>
      <t>,</t>
    </r>
    <r>
      <rPr>
        <sz val="11"/>
        <color rgb="FF000000"/>
        <rFont val="宋体"/>
        <charset val="134"/>
      </rPr>
      <t>秘鲁</t>
    </r>
    <r>
      <rPr>
        <sz val="11"/>
        <color rgb="FF000000"/>
        <rFont val="Arial"/>
        <charset val="134"/>
      </rPr>
      <t>,</t>
    </r>
    <r>
      <rPr>
        <sz val="11"/>
        <color rgb="FF000000"/>
        <rFont val="宋体"/>
        <charset val="134"/>
      </rPr>
      <t>圣卢西亚</t>
    </r>
    <r>
      <rPr>
        <sz val="11"/>
        <color rgb="FF000000"/>
        <rFont val="Arial"/>
        <charset val="134"/>
      </rPr>
      <t>,</t>
    </r>
    <r>
      <rPr>
        <sz val="11"/>
        <color rgb="FF000000"/>
        <rFont val="宋体"/>
        <charset val="134"/>
      </rPr>
      <t>圣马丁</t>
    </r>
    <r>
      <rPr>
        <sz val="11"/>
        <color rgb="FF000000"/>
        <rFont val="Arial"/>
        <charset val="134"/>
      </rPr>
      <t>,</t>
    </r>
    <r>
      <rPr>
        <sz val="11"/>
        <color rgb="FF000000"/>
        <rFont val="宋体"/>
        <charset val="134"/>
      </rPr>
      <t>萨摩亚</t>
    </r>
    <r>
      <rPr>
        <sz val="11"/>
        <color rgb="FF000000"/>
        <rFont val="Arial"/>
        <charset val="134"/>
      </rPr>
      <t>,</t>
    </r>
    <r>
      <rPr>
        <sz val="11"/>
        <color rgb="FF000000"/>
        <rFont val="宋体"/>
        <charset val="134"/>
      </rPr>
      <t>圣基茨和尼维斯</t>
    </r>
    <r>
      <rPr>
        <sz val="11"/>
        <color rgb="FF000000"/>
        <rFont val="Arial"/>
        <charset val="134"/>
      </rPr>
      <t>,</t>
    </r>
    <r>
      <rPr>
        <sz val="11"/>
        <color rgb="FF000000"/>
        <rFont val="宋体"/>
        <charset val="134"/>
      </rPr>
      <t>荷属圣马丁</t>
    </r>
    <r>
      <rPr>
        <sz val="11"/>
        <color rgb="FF000000"/>
        <rFont val="Arial"/>
        <charset val="134"/>
      </rPr>
      <t>,</t>
    </r>
    <r>
      <rPr>
        <sz val="11"/>
        <color rgb="FF000000"/>
        <rFont val="宋体"/>
        <charset val="134"/>
      </rPr>
      <t>圣文森特和格林纳丁斯</t>
    </r>
    <r>
      <rPr>
        <sz val="11"/>
        <color rgb="FF000000"/>
        <rFont val="Arial"/>
        <charset val="134"/>
      </rPr>
      <t>,</t>
    </r>
    <r>
      <rPr>
        <sz val="11"/>
        <color rgb="FF000000"/>
        <rFont val="宋体"/>
        <charset val="134"/>
      </rPr>
      <t>苏里南</t>
    </r>
    <r>
      <rPr>
        <sz val="11"/>
        <color rgb="FF000000"/>
        <rFont val="Arial"/>
        <charset val="134"/>
      </rPr>
      <t>,</t>
    </r>
    <r>
      <rPr>
        <sz val="11"/>
        <color rgb="FF000000"/>
        <rFont val="宋体"/>
        <charset val="134"/>
      </rPr>
      <t>汤加</t>
    </r>
    <r>
      <rPr>
        <sz val="11"/>
        <color rgb="FF000000"/>
        <rFont val="Arial"/>
        <charset val="134"/>
      </rPr>
      <t>,</t>
    </r>
    <r>
      <rPr>
        <sz val="11"/>
        <color rgb="FF000000"/>
        <rFont val="宋体"/>
        <charset val="134"/>
      </rPr>
      <t>特立尼达和多巴哥</t>
    </r>
    <r>
      <rPr>
        <sz val="11"/>
        <color rgb="FF000000"/>
        <rFont val="Arial"/>
        <charset val="134"/>
      </rPr>
      <t>,</t>
    </r>
    <r>
      <rPr>
        <sz val="11"/>
        <color rgb="FF000000"/>
        <rFont val="宋体"/>
        <charset val="134"/>
      </rPr>
      <t>特克斯和凯克斯群岛</t>
    </r>
    <r>
      <rPr>
        <sz val="11"/>
        <color rgb="FF000000"/>
        <rFont val="Arial"/>
        <charset val="134"/>
      </rPr>
      <t>,</t>
    </r>
    <r>
      <rPr>
        <sz val="11"/>
        <color rgb="FF000000"/>
        <rFont val="宋体"/>
        <charset val="134"/>
      </rPr>
      <t>美属维尔京群岛</t>
    </r>
    <r>
      <rPr>
        <sz val="11"/>
        <color rgb="FF000000"/>
        <rFont val="Arial"/>
        <charset val="134"/>
      </rPr>
      <t>,</t>
    </r>
    <r>
      <rPr>
        <sz val="11"/>
        <color rgb="FF000000"/>
        <rFont val="宋体"/>
        <charset val="134"/>
      </rPr>
      <t>乌拉圭</t>
    </r>
    <r>
      <rPr>
        <sz val="11"/>
        <color rgb="FF000000"/>
        <rFont val="Arial"/>
        <charset val="134"/>
      </rPr>
      <t>,</t>
    </r>
    <r>
      <rPr>
        <sz val="11"/>
        <color rgb="FF000000"/>
        <rFont val="宋体"/>
        <charset val="134"/>
      </rPr>
      <t>瓦努阿图</t>
    </r>
    <r>
      <rPr>
        <sz val="11"/>
        <color rgb="FF000000"/>
        <rFont val="Arial"/>
        <charset val="134"/>
      </rPr>
      <t>,</t>
    </r>
    <r>
      <rPr>
        <sz val="11"/>
        <color rgb="FF000000"/>
        <rFont val="宋体"/>
        <charset val="134"/>
      </rPr>
      <t>委内瑞拉</t>
    </r>
    <r>
      <rPr>
        <sz val="11"/>
        <color rgb="FF000000"/>
        <rFont val="Arial"/>
        <charset val="134"/>
      </rPr>
      <t>,</t>
    </r>
    <r>
      <rPr>
        <sz val="11"/>
        <color rgb="FF000000"/>
        <rFont val="宋体"/>
        <charset val="134"/>
      </rPr>
      <t>瓦利斯群岛和富图纳群岛</t>
    </r>
  </si>
  <si>
    <r>
      <rPr>
        <sz val="11"/>
        <color rgb="FF000000"/>
        <rFont val="宋体"/>
        <charset val="134"/>
      </rPr>
      <t>阿富汗（无服务）</t>
    </r>
    <r>
      <rPr>
        <sz val="11"/>
        <color rgb="FF000000"/>
        <rFont val="Arial"/>
        <charset val="134"/>
      </rPr>
      <t>,</t>
    </r>
    <r>
      <rPr>
        <sz val="11"/>
        <color rgb="FF000000"/>
        <rFont val="宋体"/>
        <charset val="134"/>
      </rPr>
      <t>阿尔巴尼亚</t>
    </r>
    <r>
      <rPr>
        <sz val="11"/>
        <color rgb="FF000000"/>
        <rFont val="Arial"/>
        <charset val="134"/>
      </rPr>
      <t>,</t>
    </r>
    <r>
      <rPr>
        <sz val="11"/>
        <color rgb="FF000000"/>
        <rFont val="宋体"/>
        <charset val="134"/>
      </rPr>
      <t>阿尔及利亚</t>
    </r>
    <r>
      <rPr>
        <sz val="11"/>
        <color rgb="FF000000"/>
        <rFont val="Arial"/>
        <charset val="134"/>
      </rPr>
      <t>,</t>
    </r>
    <r>
      <rPr>
        <sz val="11"/>
        <color rgb="FF000000"/>
        <rFont val="宋体"/>
        <charset val="134"/>
      </rPr>
      <t>安哥拉</t>
    </r>
    <r>
      <rPr>
        <sz val="11"/>
        <color rgb="FF000000"/>
        <rFont val="Arial"/>
        <charset val="134"/>
      </rPr>
      <t>,</t>
    </r>
    <r>
      <rPr>
        <sz val="11"/>
        <color rgb="FF000000"/>
        <rFont val="宋体"/>
        <charset val="134"/>
      </rPr>
      <t>亚美尼亚</t>
    </r>
    <r>
      <rPr>
        <sz val="11"/>
        <color rgb="FF000000"/>
        <rFont val="Arial"/>
        <charset val="134"/>
      </rPr>
      <t>,</t>
    </r>
    <r>
      <rPr>
        <sz val="11"/>
        <color rgb="FF000000"/>
        <rFont val="宋体"/>
        <charset val="134"/>
      </rPr>
      <t>阿塞拜疆</t>
    </r>
    <r>
      <rPr>
        <sz val="11"/>
        <color rgb="FF000000"/>
        <rFont val="Arial"/>
        <charset val="134"/>
      </rPr>
      <t>,</t>
    </r>
    <r>
      <rPr>
        <sz val="11"/>
        <color rgb="FF000000"/>
        <rFont val="宋体"/>
        <charset val="134"/>
      </rPr>
      <t>巴林</t>
    </r>
    <r>
      <rPr>
        <sz val="11"/>
        <color rgb="FF000000"/>
        <rFont val="Arial"/>
        <charset val="134"/>
      </rPr>
      <t>,</t>
    </r>
    <r>
      <rPr>
        <sz val="11"/>
        <color rgb="FFFF0000"/>
        <rFont val="宋体"/>
        <charset val="134"/>
      </rPr>
      <t>孟加拉国（暂停）</t>
    </r>
    <r>
      <rPr>
        <sz val="11"/>
        <color rgb="FF000000"/>
        <rFont val="Arial"/>
        <charset val="134"/>
      </rPr>
      <t>,</t>
    </r>
    <r>
      <rPr>
        <sz val="11"/>
        <color rgb="FF000000"/>
        <rFont val="宋体"/>
        <charset val="134"/>
      </rPr>
      <t>白俄罗斯</t>
    </r>
    <r>
      <rPr>
        <sz val="11"/>
        <color rgb="FF000000"/>
        <rFont val="Arial"/>
        <charset val="134"/>
      </rPr>
      <t>,</t>
    </r>
    <r>
      <rPr>
        <sz val="11"/>
        <color rgb="FF000000"/>
        <rFont val="宋体"/>
        <charset val="134"/>
      </rPr>
      <t>贝宁</t>
    </r>
    <r>
      <rPr>
        <sz val="11"/>
        <color rgb="FF000000"/>
        <rFont val="Arial"/>
        <charset val="134"/>
      </rPr>
      <t>,</t>
    </r>
    <r>
      <rPr>
        <sz val="11"/>
        <color rgb="FF000000"/>
        <rFont val="宋体"/>
        <charset val="134"/>
      </rPr>
      <t>不丹</t>
    </r>
    <r>
      <rPr>
        <sz val="11"/>
        <color rgb="FF000000"/>
        <rFont val="Arial"/>
        <charset val="134"/>
      </rPr>
      <t>,</t>
    </r>
    <r>
      <rPr>
        <sz val="11"/>
        <color rgb="FF000000"/>
        <rFont val="宋体"/>
        <charset val="134"/>
      </rPr>
      <t>波斯尼亚和黑塞哥维那</t>
    </r>
    <r>
      <rPr>
        <sz val="11"/>
        <color rgb="FF000000"/>
        <rFont val="Arial"/>
        <charset val="134"/>
      </rPr>
      <t>,</t>
    </r>
    <r>
      <rPr>
        <sz val="11"/>
        <color rgb="FF000000"/>
        <rFont val="宋体"/>
        <charset val="134"/>
      </rPr>
      <t>博茨瓦纳</t>
    </r>
    <r>
      <rPr>
        <sz val="11"/>
        <color rgb="FF000000"/>
        <rFont val="Arial"/>
        <charset val="134"/>
      </rPr>
      <t>,</t>
    </r>
    <r>
      <rPr>
        <sz val="11"/>
        <color rgb="FF000000"/>
        <rFont val="宋体"/>
        <charset val="134"/>
      </rPr>
      <t>布基纳法索</t>
    </r>
    <r>
      <rPr>
        <sz val="11"/>
        <color rgb="FF000000"/>
        <rFont val="Arial"/>
        <charset val="134"/>
      </rPr>
      <t>,</t>
    </r>
    <r>
      <rPr>
        <sz val="11"/>
        <color rgb="FF000000"/>
        <rFont val="宋体"/>
        <charset val="134"/>
      </rPr>
      <t>布隆迪</t>
    </r>
    <r>
      <rPr>
        <sz val="11"/>
        <color rgb="FF000000"/>
        <rFont val="Arial"/>
        <charset val="134"/>
      </rPr>
      <t>,</t>
    </r>
    <r>
      <rPr>
        <sz val="11"/>
        <color rgb="FF000000"/>
        <rFont val="宋体"/>
        <charset val="134"/>
      </rPr>
      <t>喀麦隆</t>
    </r>
    <r>
      <rPr>
        <sz val="11"/>
        <color rgb="FF000000"/>
        <rFont val="Arial"/>
        <charset val="134"/>
      </rPr>
      <t>,</t>
    </r>
    <r>
      <rPr>
        <sz val="11"/>
        <color rgb="FF000000"/>
        <rFont val="宋体"/>
        <charset val="134"/>
      </rPr>
      <t>佛得角</t>
    </r>
    <r>
      <rPr>
        <sz val="11"/>
        <color rgb="FF000000"/>
        <rFont val="Arial"/>
        <charset val="134"/>
      </rPr>
      <t>,</t>
    </r>
    <r>
      <rPr>
        <sz val="11"/>
        <color rgb="FF000000"/>
        <rFont val="宋体"/>
        <charset val="134"/>
      </rPr>
      <t>乍得</t>
    </r>
    <r>
      <rPr>
        <sz val="11"/>
        <color rgb="FF000000"/>
        <rFont val="Arial"/>
        <charset val="134"/>
      </rPr>
      <t>,</t>
    </r>
    <r>
      <rPr>
        <sz val="11"/>
        <color rgb="FF000000"/>
        <rFont val="宋体"/>
        <charset val="134"/>
      </rPr>
      <t>刚果</t>
    </r>
    <r>
      <rPr>
        <sz val="11"/>
        <color rgb="FF000000"/>
        <rFont val="Arial"/>
        <charset val="134"/>
      </rPr>
      <t>,</t>
    </r>
    <r>
      <rPr>
        <sz val="11"/>
        <color rgb="FF000000"/>
        <rFont val="宋体"/>
        <charset val="134"/>
      </rPr>
      <t>科特迪瓦</t>
    </r>
    <r>
      <rPr>
        <sz val="11"/>
        <color rgb="FF000000"/>
        <rFont val="Arial"/>
        <charset val="134"/>
      </rPr>
      <t>,</t>
    </r>
    <r>
      <rPr>
        <sz val="11"/>
        <color rgb="FF000000"/>
        <rFont val="宋体"/>
        <charset val="134"/>
      </rPr>
      <t>刚果民主共和国</t>
    </r>
    <r>
      <rPr>
        <sz val="11"/>
        <color rgb="FF000000"/>
        <rFont val="Arial"/>
        <charset val="134"/>
      </rPr>
      <t>,</t>
    </r>
    <r>
      <rPr>
        <sz val="11"/>
        <color rgb="FF000000"/>
        <rFont val="宋体"/>
        <charset val="134"/>
      </rPr>
      <t>吉布提</t>
    </r>
    <r>
      <rPr>
        <sz val="11"/>
        <color rgb="FF000000"/>
        <rFont val="Arial"/>
        <charset val="134"/>
      </rPr>
      <t>,</t>
    </r>
    <r>
      <rPr>
        <sz val="11"/>
        <color rgb="FF000000"/>
        <rFont val="宋体"/>
        <charset val="134"/>
      </rPr>
      <t>埃及</t>
    </r>
    <r>
      <rPr>
        <sz val="11"/>
        <color rgb="FF000000"/>
        <rFont val="Arial"/>
        <charset val="134"/>
      </rPr>
      <t>,</t>
    </r>
    <r>
      <rPr>
        <sz val="11"/>
        <color rgb="FF000000"/>
        <rFont val="宋体"/>
        <charset val="134"/>
      </rPr>
      <t>厄立特里亚</t>
    </r>
    <r>
      <rPr>
        <sz val="11"/>
        <color rgb="FF000000"/>
        <rFont val="Arial"/>
        <charset val="134"/>
      </rPr>
      <t>,</t>
    </r>
    <r>
      <rPr>
        <sz val="11"/>
        <color rgb="FF000000"/>
        <rFont val="宋体"/>
        <charset val="134"/>
      </rPr>
      <t>埃塞俄比亚</t>
    </r>
    <r>
      <rPr>
        <sz val="11"/>
        <color rgb="FF000000"/>
        <rFont val="Arial"/>
        <charset val="134"/>
      </rPr>
      <t>,</t>
    </r>
    <r>
      <rPr>
        <sz val="11"/>
        <color rgb="FF000000"/>
        <rFont val="宋体"/>
        <charset val="134"/>
      </rPr>
      <t>加蓬</t>
    </r>
    <r>
      <rPr>
        <sz val="11"/>
        <color rgb="FF000000"/>
        <rFont val="Arial"/>
        <charset val="134"/>
      </rPr>
      <t>,</t>
    </r>
    <r>
      <rPr>
        <sz val="11"/>
        <color rgb="FF000000"/>
        <rFont val="宋体"/>
        <charset val="134"/>
      </rPr>
      <t>冈比亚</t>
    </r>
    <r>
      <rPr>
        <sz val="11"/>
        <color rgb="FF000000"/>
        <rFont val="Arial"/>
        <charset val="134"/>
      </rPr>
      <t>,</t>
    </r>
    <r>
      <rPr>
        <sz val="11"/>
        <color rgb="FF000000"/>
        <rFont val="宋体"/>
        <charset val="134"/>
      </rPr>
      <t>格鲁吉亚</t>
    </r>
    <r>
      <rPr>
        <sz val="11"/>
        <color rgb="FF000000"/>
        <rFont val="Arial"/>
        <charset val="134"/>
      </rPr>
      <t>,</t>
    </r>
    <r>
      <rPr>
        <sz val="11"/>
        <color rgb="FF000000"/>
        <rFont val="宋体"/>
        <charset val="134"/>
      </rPr>
      <t>加纳</t>
    </r>
    <r>
      <rPr>
        <sz val="11"/>
        <color rgb="FF000000"/>
        <rFont val="Arial"/>
        <charset val="134"/>
      </rPr>
      <t>,</t>
    </r>
    <r>
      <rPr>
        <sz val="11"/>
        <color rgb="FF000000"/>
        <rFont val="宋体"/>
        <charset val="134"/>
      </rPr>
      <t>直布罗陀</t>
    </r>
    <r>
      <rPr>
        <sz val="11"/>
        <color rgb="FF000000"/>
        <rFont val="Arial"/>
        <charset val="134"/>
      </rPr>
      <t>,</t>
    </r>
    <r>
      <rPr>
        <sz val="11"/>
        <color rgb="FF000000"/>
        <rFont val="宋体"/>
        <charset val="134"/>
      </rPr>
      <t>几内亚</t>
    </r>
    <r>
      <rPr>
        <sz val="11"/>
        <color rgb="FF000000"/>
        <rFont val="Arial"/>
        <charset val="134"/>
      </rPr>
      <t>,</t>
    </r>
    <r>
      <rPr>
        <sz val="11"/>
        <color rgb="FF000000"/>
        <rFont val="宋体"/>
        <charset val="134"/>
      </rPr>
      <t>伊拉克</t>
    </r>
    <r>
      <rPr>
        <sz val="11"/>
        <color rgb="FF000000"/>
        <rFont val="Arial"/>
        <charset val="134"/>
      </rPr>
      <t>,</t>
    </r>
    <r>
      <rPr>
        <sz val="11"/>
        <color rgb="FF000000"/>
        <rFont val="宋体"/>
        <charset val="134"/>
      </rPr>
      <t>约旦</t>
    </r>
    <r>
      <rPr>
        <sz val="11"/>
        <color rgb="FF000000"/>
        <rFont val="Arial"/>
        <charset val="134"/>
      </rPr>
      <t>,</t>
    </r>
    <r>
      <rPr>
        <sz val="11"/>
        <color rgb="FF000000"/>
        <rFont val="宋体"/>
        <charset val="134"/>
      </rPr>
      <t>哈萨克斯坦</t>
    </r>
    <r>
      <rPr>
        <sz val="11"/>
        <color rgb="FF000000"/>
        <rFont val="Arial"/>
        <charset val="134"/>
      </rPr>
      <t>,</t>
    </r>
    <r>
      <rPr>
        <sz val="11"/>
        <color rgb="FF000000"/>
        <rFont val="宋体"/>
        <charset val="134"/>
      </rPr>
      <t>肯尼亚</t>
    </r>
    <r>
      <rPr>
        <sz val="11"/>
        <color rgb="FF000000"/>
        <rFont val="Arial"/>
        <charset val="134"/>
      </rPr>
      <t>,</t>
    </r>
    <r>
      <rPr>
        <sz val="11"/>
        <color rgb="FF000000"/>
        <rFont val="宋体"/>
        <charset val="134"/>
      </rPr>
      <t>科威特</t>
    </r>
    <r>
      <rPr>
        <sz val="11"/>
        <color rgb="FF000000"/>
        <rFont val="Arial"/>
        <charset val="134"/>
      </rPr>
      <t>,</t>
    </r>
    <r>
      <rPr>
        <sz val="11"/>
        <color rgb="FF000000"/>
        <rFont val="宋体"/>
        <charset val="134"/>
      </rPr>
      <t>吉尔吉斯斯坦</t>
    </r>
    <r>
      <rPr>
        <sz val="11"/>
        <color rgb="FF000000"/>
        <rFont val="Arial"/>
        <charset val="134"/>
      </rPr>
      <t>,</t>
    </r>
    <r>
      <rPr>
        <sz val="11"/>
        <color rgb="FF000000"/>
        <rFont val="宋体"/>
        <charset val="134"/>
      </rPr>
      <t>黎巴嫩</t>
    </r>
    <r>
      <rPr>
        <sz val="11"/>
        <color rgb="FF000000"/>
        <rFont val="Arial"/>
        <charset val="134"/>
      </rPr>
      <t>,</t>
    </r>
    <r>
      <rPr>
        <sz val="11"/>
        <color rgb="FF000000"/>
        <rFont val="宋体"/>
        <charset val="134"/>
      </rPr>
      <t>莱索托</t>
    </r>
    <r>
      <rPr>
        <sz val="11"/>
        <color rgb="FF000000"/>
        <rFont val="Arial"/>
        <charset val="134"/>
      </rPr>
      <t>,</t>
    </r>
    <r>
      <rPr>
        <sz val="11"/>
        <color rgb="FF000000"/>
        <rFont val="宋体"/>
        <charset val="134"/>
      </rPr>
      <t>利比里亚</t>
    </r>
    <r>
      <rPr>
        <sz val="11"/>
        <color rgb="FF000000"/>
        <rFont val="Arial"/>
        <charset val="134"/>
      </rPr>
      <t>,</t>
    </r>
    <r>
      <rPr>
        <sz val="11"/>
        <color rgb="FF000000"/>
        <rFont val="宋体"/>
        <charset val="134"/>
      </rPr>
      <t>利比亚</t>
    </r>
    <r>
      <rPr>
        <sz val="11"/>
        <color rgb="FF000000"/>
        <rFont val="Arial"/>
        <charset val="134"/>
      </rPr>
      <t>,</t>
    </r>
    <r>
      <rPr>
        <sz val="11"/>
        <color rgb="FF000000"/>
        <rFont val="宋体"/>
        <charset val="134"/>
      </rPr>
      <t>马其顿</t>
    </r>
    <r>
      <rPr>
        <sz val="11"/>
        <color rgb="FF000000"/>
        <rFont val="Arial"/>
        <charset val="134"/>
      </rPr>
      <t>,</t>
    </r>
    <r>
      <rPr>
        <sz val="11"/>
        <color rgb="FF000000"/>
        <rFont val="宋体"/>
        <charset val="134"/>
      </rPr>
      <t>马达加斯加</t>
    </r>
    <r>
      <rPr>
        <sz val="11"/>
        <color rgb="FF000000"/>
        <rFont val="Arial"/>
        <charset val="134"/>
      </rPr>
      <t>,</t>
    </r>
    <r>
      <rPr>
        <sz val="11"/>
        <color rgb="FF000000"/>
        <rFont val="宋体"/>
        <charset val="134"/>
      </rPr>
      <t>马拉维</t>
    </r>
    <r>
      <rPr>
        <sz val="11"/>
        <color rgb="FF000000"/>
        <rFont val="Arial"/>
        <charset val="134"/>
      </rPr>
      <t>,</t>
    </r>
    <r>
      <rPr>
        <sz val="11"/>
        <color rgb="FF000000"/>
        <rFont val="宋体"/>
        <charset val="134"/>
      </rPr>
      <t>马尔代夫</t>
    </r>
    <r>
      <rPr>
        <sz val="11"/>
        <color rgb="FF000000"/>
        <rFont val="Arial"/>
        <charset val="134"/>
      </rPr>
      <t>,</t>
    </r>
    <r>
      <rPr>
        <sz val="11"/>
        <color rgb="FF000000"/>
        <rFont val="宋体"/>
        <charset val="134"/>
      </rPr>
      <t>马里</t>
    </r>
    <r>
      <rPr>
        <sz val="11"/>
        <color rgb="FF000000"/>
        <rFont val="Arial"/>
        <charset val="134"/>
      </rPr>
      <t>,</t>
    </r>
    <r>
      <rPr>
        <sz val="11"/>
        <color rgb="FF000000"/>
        <rFont val="宋体"/>
        <charset val="134"/>
      </rPr>
      <t>毛里塔尼亚</t>
    </r>
    <r>
      <rPr>
        <sz val="11"/>
        <color rgb="FF000000"/>
        <rFont val="Arial"/>
        <charset val="134"/>
      </rPr>
      <t>,</t>
    </r>
    <r>
      <rPr>
        <sz val="11"/>
        <color rgb="FF000000"/>
        <rFont val="宋体"/>
        <charset val="134"/>
      </rPr>
      <t>毛里求斯</t>
    </r>
    <r>
      <rPr>
        <sz val="11"/>
        <color rgb="FF000000"/>
        <rFont val="Arial"/>
        <charset val="134"/>
      </rPr>
      <t>,</t>
    </r>
    <r>
      <rPr>
        <sz val="11"/>
        <color rgb="FF000000"/>
        <rFont val="宋体"/>
        <charset val="134"/>
      </rPr>
      <t>摩尔多瓦共和国</t>
    </r>
    <r>
      <rPr>
        <sz val="11"/>
        <color rgb="FF000000"/>
        <rFont val="Arial"/>
        <charset val="134"/>
      </rPr>
      <t>,</t>
    </r>
    <r>
      <rPr>
        <sz val="11"/>
        <color rgb="FF000000"/>
        <rFont val="宋体"/>
        <charset val="134"/>
      </rPr>
      <t>黑山共和国</t>
    </r>
    <r>
      <rPr>
        <sz val="11"/>
        <color rgb="FF000000"/>
        <rFont val="Arial"/>
        <charset val="134"/>
      </rPr>
      <t>,</t>
    </r>
    <r>
      <rPr>
        <sz val="11"/>
        <color rgb="FF000000"/>
        <rFont val="宋体"/>
        <charset val="134"/>
      </rPr>
      <t>摩洛哥</t>
    </r>
    <r>
      <rPr>
        <sz val="11"/>
        <color rgb="FF000000"/>
        <rFont val="Arial"/>
        <charset val="134"/>
      </rPr>
      <t>,</t>
    </r>
    <r>
      <rPr>
        <sz val="11"/>
        <color rgb="FF000000"/>
        <rFont val="宋体"/>
        <charset val="134"/>
      </rPr>
      <t>莫桑比克</t>
    </r>
    <r>
      <rPr>
        <sz val="11"/>
        <color rgb="FF000000"/>
        <rFont val="Arial"/>
        <charset val="134"/>
      </rPr>
      <t>,</t>
    </r>
    <r>
      <rPr>
        <sz val="11"/>
        <color rgb="FF000000"/>
        <rFont val="宋体"/>
        <charset val="134"/>
      </rPr>
      <t>纳米比亚</t>
    </r>
    <r>
      <rPr>
        <sz val="11"/>
        <color rgb="FF000000"/>
        <rFont val="Arial"/>
        <charset val="134"/>
      </rPr>
      <t>,</t>
    </r>
    <r>
      <rPr>
        <sz val="11"/>
        <color rgb="FF000000"/>
        <rFont val="宋体"/>
        <charset val="134"/>
      </rPr>
      <t>尼泊尔</t>
    </r>
    <r>
      <rPr>
        <sz val="11"/>
        <color rgb="FF000000"/>
        <rFont val="Arial"/>
        <charset val="134"/>
      </rPr>
      <t>,</t>
    </r>
    <r>
      <rPr>
        <sz val="11"/>
        <color rgb="FF000000"/>
        <rFont val="宋体"/>
        <charset val="134"/>
      </rPr>
      <t>尼日利亚</t>
    </r>
    <r>
      <rPr>
        <sz val="11"/>
        <color rgb="FF000000"/>
        <rFont val="Arial"/>
        <charset val="134"/>
      </rPr>
      <t>,</t>
    </r>
    <r>
      <rPr>
        <sz val="11"/>
        <color rgb="FF000000"/>
        <rFont val="宋体"/>
        <charset val="134"/>
      </rPr>
      <t>尼日尔</t>
    </r>
    <r>
      <rPr>
        <sz val="11"/>
        <color rgb="FF000000"/>
        <rFont val="Arial"/>
        <charset val="134"/>
      </rPr>
      <t>,</t>
    </r>
    <r>
      <rPr>
        <sz val="11"/>
        <color rgb="FF000000"/>
        <rFont val="宋体"/>
        <charset val="134"/>
      </rPr>
      <t>阿曼</t>
    </r>
    <r>
      <rPr>
        <sz val="11"/>
        <color rgb="FF000000"/>
        <rFont val="Arial"/>
        <charset val="134"/>
      </rPr>
      <t>,</t>
    </r>
    <r>
      <rPr>
        <sz val="11"/>
        <color rgb="FF000000"/>
        <rFont val="宋体"/>
        <charset val="134"/>
      </rPr>
      <t>巴基斯坦</t>
    </r>
    <r>
      <rPr>
        <sz val="11"/>
        <color rgb="FF000000"/>
        <rFont val="Arial"/>
        <charset val="134"/>
      </rPr>
      <t>,</t>
    </r>
    <r>
      <rPr>
        <sz val="11"/>
        <color rgb="FF000000"/>
        <rFont val="宋体"/>
        <charset val="134"/>
      </rPr>
      <t>巴勒斯坦自治区</t>
    </r>
    <r>
      <rPr>
        <sz val="11"/>
        <color rgb="FF000000"/>
        <rFont val="Arial"/>
        <charset val="134"/>
      </rPr>
      <t>,</t>
    </r>
    <r>
      <rPr>
        <sz val="11"/>
        <color rgb="FF000000"/>
        <rFont val="宋体"/>
        <charset val="134"/>
      </rPr>
      <t>卡塔尔</t>
    </r>
    <r>
      <rPr>
        <sz val="11"/>
        <color rgb="FF000000"/>
        <rFont val="Arial"/>
        <charset val="134"/>
      </rPr>
      <t>,</t>
    </r>
    <r>
      <rPr>
        <sz val="11"/>
        <color rgb="FF000000"/>
        <rFont val="宋体"/>
        <charset val="134"/>
      </rPr>
      <t>卢旺达</t>
    </r>
    <r>
      <rPr>
        <sz val="11"/>
        <color rgb="FF000000"/>
        <rFont val="Arial"/>
        <charset val="134"/>
      </rPr>
      <t>,</t>
    </r>
    <r>
      <rPr>
        <sz val="11"/>
        <color rgb="FF000000"/>
        <rFont val="宋体"/>
        <charset val="134"/>
      </rPr>
      <t>留尼汪岛</t>
    </r>
    <r>
      <rPr>
        <sz val="11"/>
        <color rgb="FF000000"/>
        <rFont val="Arial"/>
        <charset val="134"/>
      </rPr>
      <t>,</t>
    </r>
    <r>
      <rPr>
        <sz val="11"/>
        <color rgb="FF000000"/>
        <rFont val="宋体"/>
        <charset val="134"/>
      </rPr>
      <t>塞内加尔</t>
    </r>
    <r>
      <rPr>
        <sz val="11"/>
        <color rgb="FF000000"/>
        <rFont val="Arial"/>
        <charset val="134"/>
      </rPr>
      <t>,</t>
    </r>
    <r>
      <rPr>
        <sz val="11"/>
        <color rgb="FF000000"/>
        <rFont val="宋体"/>
        <charset val="134"/>
      </rPr>
      <t>塞舌尔</t>
    </r>
    <r>
      <rPr>
        <sz val="11"/>
        <color rgb="FF000000"/>
        <rFont val="Arial"/>
        <charset val="134"/>
      </rPr>
      <t>,</t>
    </r>
    <r>
      <rPr>
        <sz val="11"/>
        <color rgb="FF000000"/>
        <rFont val="宋体"/>
        <charset val="134"/>
      </rPr>
      <t>南非</t>
    </r>
    <r>
      <rPr>
        <sz val="11"/>
        <color rgb="FF000000"/>
        <rFont val="Arial"/>
        <charset val="134"/>
      </rPr>
      <t>,</t>
    </r>
    <r>
      <rPr>
        <sz val="11"/>
        <color rgb="FF000000"/>
        <rFont val="宋体"/>
        <charset val="134"/>
      </rPr>
      <t>斯里兰卡</t>
    </r>
    <r>
      <rPr>
        <sz val="11"/>
        <color rgb="FF000000"/>
        <rFont val="Arial"/>
        <charset val="134"/>
      </rPr>
      <t>,</t>
    </r>
    <r>
      <rPr>
        <sz val="11"/>
        <color rgb="FF000000"/>
        <rFont val="宋体"/>
        <charset val="134"/>
      </rPr>
      <t>斯威士兰</t>
    </r>
    <r>
      <rPr>
        <sz val="11"/>
        <color rgb="FF000000"/>
        <rFont val="Arial"/>
        <charset val="134"/>
      </rPr>
      <t>,</t>
    </r>
    <r>
      <rPr>
        <sz val="11"/>
        <color rgb="FF000000"/>
        <rFont val="宋体"/>
        <charset val="134"/>
      </rPr>
      <t>叙利亚阿拉伯共和国</t>
    </r>
    <r>
      <rPr>
        <sz val="11"/>
        <color rgb="FF000000"/>
        <rFont val="Arial"/>
        <charset val="134"/>
      </rPr>
      <t>,</t>
    </r>
    <r>
      <rPr>
        <sz val="11"/>
        <color rgb="FF000000"/>
        <rFont val="宋体"/>
        <charset val="134"/>
      </rPr>
      <t>坦桑尼亚联合共和国</t>
    </r>
    <r>
      <rPr>
        <sz val="11"/>
        <color rgb="FF000000"/>
        <rFont val="Arial"/>
        <charset val="134"/>
      </rPr>
      <t>,</t>
    </r>
    <r>
      <rPr>
        <sz val="11"/>
        <color rgb="FF000000"/>
        <rFont val="宋体"/>
        <charset val="134"/>
      </rPr>
      <t>多哥</t>
    </r>
    <r>
      <rPr>
        <sz val="11"/>
        <color rgb="FF000000"/>
        <rFont val="Arial"/>
        <charset val="134"/>
      </rPr>
      <t>,</t>
    </r>
    <r>
      <rPr>
        <sz val="11"/>
        <color rgb="FF000000"/>
        <rFont val="宋体"/>
        <charset val="134"/>
      </rPr>
      <t>突尼斯</t>
    </r>
    <r>
      <rPr>
        <sz val="11"/>
        <color rgb="FF000000"/>
        <rFont val="Arial"/>
        <charset val="134"/>
      </rPr>
      <t>,</t>
    </r>
    <r>
      <rPr>
        <sz val="11"/>
        <color rgb="FF000000"/>
        <rFont val="宋体"/>
        <charset val="134"/>
      </rPr>
      <t>乌干达</t>
    </r>
    <r>
      <rPr>
        <sz val="11"/>
        <color rgb="FF000000"/>
        <rFont val="Arial"/>
        <charset val="134"/>
      </rPr>
      <t>,</t>
    </r>
    <r>
      <rPr>
        <sz val="11"/>
        <color rgb="FF000000"/>
        <rFont val="宋体"/>
        <charset val="134"/>
      </rPr>
      <t>阿联酋</t>
    </r>
    <r>
      <rPr>
        <sz val="11"/>
        <color rgb="FF000000"/>
        <rFont val="Arial"/>
        <charset val="134"/>
      </rPr>
      <t>,</t>
    </r>
    <r>
      <rPr>
        <sz val="11"/>
        <color rgb="FF000000"/>
        <rFont val="宋体"/>
        <charset val="134"/>
      </rPr>
      <t>乌兹别克斯坦</t>
    </r>
    <r>
      <rPr>
        <sz val="11"/>
        <color rgb="FF000000"/>
        <rFont val="Arial"/>
        <charset val="134"/>
      </rPr>
      <t>,</t>
    </r>
    <r>
      <rPr>
        <sz val="11"/>
        <color rgb="FF000000"/>
        <rFont val="宋体"/>
        <charset val="134"/>
      </rPr>
      <t>也门</t>
    </r>
    <r>
      <rPr>
        <sz val="11"/>
        <color rgb="FF000000"/>
        <rFont val="Arial"/>
        <charset val="134"/>
      </rPr>
      <t>,</t>
    </r>
    <r>
      <rPr>
        <sz val="11"/>
        <color rgb="FF000000"/>
        <rFont val="宋体"/>
        <charset val="134"/>
      </rPr>
      <t>赞比亚</t>
    </r>
    <r>
      <rPr>
        <sz val="11"/>
        <color rgb="FF000000"/>
        <rFont val="Arial"/>
        <charset val="134"/>
      </rPr>
      <t>,</t>
    </r>
    <r>
      <rPr>
        <sz val="11"/>
        <color rgb="FF000000"/>
        <rFont val="宋体"/>
        <charset val="134"/>
      </rPr>
      <t>津巴布韦</t>
    </r>
    <r>
      <rPr>
        <sz val="11"/>
        <color rgb="FF000000"/>
        <rFont val="Arial"/>
        <charset val="134"/>
      </rPr>
      <t>,</t>
    </r>
  </si>
  <si>
    <r>
      <rPr>
        <sz val="11"/>
        <color rgb="FF000000"/>
        <rFont val="宋体"/>
        <charset val="134"/>
      </rPr>
      <t>比利时</t>
    </r>
    <r>
      <rPr>
        <sz val="11"/>
        <color rgb="FF000000"/>
        <rFont val="Arial"/>
        <charset val="134"/>
      </rPr>
      <t>,</t>
    </r>
    <r>
      <rPr>
        <sz val="11"/>
        <color rgb="FF000000"/>
        <rFont val="宋体"/>
        <charset val="134"/>
      </rPr>
      <t>法国</t>
    </r>
    <r>
      <rPr>
        <sz val="11"/>
        <color rgb="FF000000"/>
        <rFont val="Arial"/>
        <charset val="134"/>
      </rPr>
      <t>,</t>
    </r>
    <r>
      <rPr>
        <sz val="11"/>
        <color rgb="FF000000"/>
        <rFont val="宋体"/>
        <charset val="134"/>
      </rPr>
      <t>德国</t>
    </r>
    <r>
      <rPr>
        <sz val="11"/>
        <color rgb="FF000000"/>
        <rFont val="Arial"/>
        <charset val="134"/>
      </rPr>
      <t>,</t>
    </r>
    <r>
      <rPr>
        <sz val="11"/>
        <color rgb="FF000000"/>
        <rFont val="宋体"/>
        <charset val="134"/>
      </rPr>
      <t>荷兰</t>
    </r>
    <r>
      <rPr>
        <sz val="11"/>
        <color rgb="FF000000"/>
        <rFont val="Arial"/>
        <charset val="134"/>
      </rPr>
      <t>,</t>
    </r>
    <r>
      <rPr>
        <sz val="11"/>
        <color rgb="FF000000"/>
        <rFont val="宋体"/>
        <charset val="134"/>
      </rPr>
      <t>西班牙</t>
    </r>
    <r>
      <rPr>
        <sz val="11"/>
        <color rgb="FF000000"/>
        <rFont val="Arial"/>
        <charset val="134"/>
      </rPr>
      <t>,</t>
    </r>
    <r>
      <rPr>
        <sz val="11"/>
        <color rgb="FF000000"/>
        <rFont val="宋体"/>
        <charset val="134"/>
      </rPr>
      <t>意大利</t>
    </r>
    <r>
      <rPr>
        <sz val="11"/>
        <color rgb="FF000000"/>
        <rFont val="Arial"/>
        <charset val="134"/>
      </rPr>
      <t xml:space="preserve"> </t>
    </r>
    <r>
      <rPr>
        <sz val="11"/>
        <color rgb="FF000000"/>
        <rFont val="宋体"/>
        <charset val="134"/>
      </rPr>
      <t>英国</t>
    </r>
  </si>
  <si>
    <r>
      <rPr>
        <sz val="11"/>
        <color rgb="FF000000"/>
        <rFont val="宋体"/>
        <charset val="134"/>
      </rPr>
      <t>奥地利</t>
    </r>
    <r>
      <rPr>
        <sz val="11"/>
        <color rgb="FF000000"/>
        <rFont val="Arial"/>
        <charset val="134"/>
      </rPr>
      <t>,</t>
    </r>
    <r>
      <rPr>
        <sz val="11"/>
        <color rgb="FF000000"/>
        <rFont val="宋体"/>
        <charset val="134"/>
      </rPr>
      <t>丹麦</t>
    </r>
    <r>
      <rPr>
        <sz val="11"/>
        <color rgb="FF000000"/>
        <rFont val="Arial"/>
        <charset val="134"/>
      </rPr>
      <t>,</t>
    </r>
    <r>
      <rPr>
        <sz val="11"/>
        <color rgb="FF000000"/>
        <rFont val="宋体"/>
        <charset val="134"/>
      </rPr>
      <t>芬兰</t>
    </r>
    <r>
      <rPr>
        <sz val="11"/>
        <color rgb="FF000000"/>
        <rFont val="Arial"/>
        <charset val="134"/>
      </rPr>
      <t>,</t>
    </r>
    <r>
      <rPr>
        <sz val="11"/>
        <color rgb="FF000000"/>
        <rFont val="宋体"/>
        <charset val="134"/>
      </rPr>
      <t>希腊</t>
    </r>
    <r>
      <rPr>
        <sz val="11"/>
        <color rgb="FF000000"/>
        <rFont val="Arial"/>
        <charset val="134"/>
      </rPr>
      <t>,</t>
    </r>
    <r>
      <rPr>
        <sz val="11"/>
        <color rgb="FF000000"/>
        <rFont val="宋体"/>
        <charset val="134"/>
      </rPr>
      <t>爱尔兰</t>
    </r>
    <r>
      <rPr>
        <sz val="11"/>
        <color rgb="FF000000"/>
        <rFont val="Arial"/>
        <charset val="134"/>
      </rPr>
      <t>,</t>
    </r>
    <r>
      <rPr>
        <sz val="11"/>
        <color rgb="FF000000"/>
        <rFont val="宋体"/>
        <charset val="134"/>
      </rPr>
      <t>卢森堡</t>
    </r>
    <r>
      <rPr>
        <sz val="11"/>
        <color rgb="FF000000"/>
        <rFont val="Arial"/>
        <charset val="134"/>
      </rPr>
      <t>,</t>
    </r>
    <r>
      <rPr>
        <sz val="11"/>
        <color rgb="FF000000"/>
        <rFont val="宋体"/>
        <charset val="134"/>
      </rPr>
      <t>摩纳哥</t>
    </r>
    <r>
      <rPr>
        <sz val="11"/>
        <color rgb="FF000000"/>
        <rFont val="Arial"/>
        <charset val="134"/>
      </rPr>
      <t>,</t>
    </r>
    <r>
      <rPr>
        <sz val="11"/>
        <color rgb="FF000000"/>
        <rFont val="宋体"/>
        <charset val="134"/>
      </rPr>
      <t>挪威</t>
    </r>
    <r>
      <rPr>
        <sz val="11"/>
        <color rgb="FF000000"/>
        <rFont val="Arial"/>
        <charset val="134"/>
      </rPr>
      <t>,</t>
    </r>
    <r>
      <rPr>
        <sz val="11"/>
        <color rgb="FF000000"/>
        <rFont val="宋体"/>
        <charset val="134"/>
      </rPr>
      <t>葡萄牙</t>
    </r>
    <r>
      <rPr>
        <sz val="11"/>
        <color rgb="FF000000"/>
        <rFont val="Arial"/>
        <charset val="134"/>
      </rPr>
      <t>,</t>
    </r>
    <r>
      <rPr>
        <sz val="11"/>
        <color rgb="FF000000"/>
        <rFont val="宋体"/>
        <charset val="134"/>
      </rPr>
      <t>俄罗斯联邦（无服务）</t>
    </r>
    <r>
      <rPr>
        <sz val="11"/>
        <color rgb="FF000000"/>
        <rFont val="Arial"/>
        <charset val="134"/>
      </rPr>
      <t>,</t>
    </r>
    <r>
      <rPr>
        <sz val="11"/>
        <color rgb="FF000000"/>
        <rFont val="宋体"/>
        <charset val="134"/>
      </rPr>
      <t>瑞典</t>
    </r>
    <r>
      <rPr>
        <sz val="11"/>
        <color rgb="FF000000"/>
        <rFont val="Arial"/>
        <charset val="134"/>
      </rPr>
      <t>,</t>
    </r>
    <r>
      <rPr>
        <sz val="11"/>
        <color rgb="FF000000"/>
        <rFont val="宋体"/>
        <charset val="134"/>
      </rPr>
      <t>瑞士</t>
    </r>
    <r>
      <rPr>
        <sz val="11"/>
        <color rgb="FF000000"/>
        <rFont val="Arial"/>
        <charset val="134"/>
      </rPr>
      <t>,</t>
    </r>
  </si>
  <si>
    <t>加拿大,墨西哥</t>
  </si>
  <si>
    <t xml:space="preserve">印度 </t>
  </si>
  <si>
    <t>P</t>
  </si>
  <si>
    <t>日本（无服务）</t>
  </si>
  <si>
    <r>
      <rPr>
        <sz val="11"/>
        <color rgb="FF000000"/>
        <rFont val="宋体"/>
        <charset val="134"/>
      </rPr>
      <t>澳大利亚</t>
    </r>
    <r>
      <rPr>
        <sz val="11"/>
        <color rgb="FF000000"/>
        <rFont val="Arial"/>
        <charset val="134"/>
      </rPr>
      <t>,</t>
    </r>
    <r>
      <rPr>
        <sz val="11"/>
        <color rgb="FF000000"/>
        <rFont val="宋体"/>
        <charset val="134"/>
      </rPr>
      <t>新西兰（无服务）</t>
    </r>
  </si>
  <si>
    <t>V</t>
  </si>
  <si>
    <t>香港（无服务）</t>
  </si>
  <si>
    <t>X</t>
  </si>
  <si>
    <t>台湾（无服务）</t>
  </si>
  <si>
    <t>z</t>
  </si>
  <si>
    <t>U.S. (Western Region)美国西部</t>
  </si>
  <si>
    <t>Nevada 89000-89899内华达州 89000-89899</t>
  </si>
  <si>
    <t>Arizona 85000-86599亚利桑那州 85000-86599</t>
  </si>
  <si>
    <t>Oregon 97000-97999俄勒冈州 97000-97999</t>
  </si>
  <si>
    <t>Colorado 80000-81699科罗拉多 80000-81699</t>
  </si>
  <si>
    <t>Idaho 83200-83999爱达荷州 83200-83999</t>
  </si>
  <si>
    <t>Utah 84000-84799犹他州 84000-84799</t>
  </si>
  <si>
    <t>California 90000-96699加利福尼亚州 90000-96699</t>
  </si>
  <si>
    <t>Washington 98000-99499华盛顿州 98000-99499</t>
  </si>
  <si>
    <t>墨西哥（IP小货-F价）</t>
  </si>
  <si>
    <t>土耳其（IP小货-F价）</t>
  </si>
  <si>
    <t>黎巴嫩（IP小货-F价）</t>
  </si>
  <si>
    <r>
      <rPr>
        <b/>
        <sz val="28"/>
        <color theme="1"/>
        <rFont val="微软雅黑"/>
        <charset val="134"/>
      </rPr>
      <t>广州联邦IE小货-F价</t>
    </r>
    <r>
      <rPr>
        <b/>
        <sz val="28"/>
        <color rgb="FFFF0000"/>
        <rFont val="微软雅黑"/>
        <charset val="134"/>
      </rPr>
      <t>（包税不包清关）</t>
    </r>
    <r>
      <rPr>
        <sz val="28"/>
        <color theme="1"/>
        <rFont val="微软雅黑"/>
        <charset val="134"/>
      </rPr>
      <t xml:space="preserve">
</t>
    </r>
    <r>
      <rPr>
        <b/>
        <sz val="16"/>
        <color rgb="FFFF0000"/>
        <rFont val="微软雅黑"/>
        <charset val="134"/>
      </rPr>
      <t>（ 人民币报价，已含燃油,含旺季附加，可接牌子，当天提取，手表需另加收20/票；</t>
    </r>
    <r>
      <rPr>
        <b/>
        <sz val="12"/>
        <color rgb="FFFF0000"/>
        <rFont val="微软雅黑"/>
        <charset val="134"/>
      </rPr>
      <t>超过11点后通知我司扣件的，不管货物是否提取，我司将收取80RMB/票扣件操作费</t>
    </r>
    <r>
      <rPr>
        <b/>
        <sz val="16"/>
        <color rgb="FFFF0000"/>
        <rFont val="微软雅黑"/>
        <charset val="134"/>
      </rPr>
      <t>）</t>
    </r>
  </si>
  <si>
    <t>特别注意：为了减少货物在当地扣关此渠道会有默认更换品名出货，不另行通知，一旦交货将直接默认此操作！
此渠道有机械手表一定要如实申报是手表  如果申报其他品名就一定要在面单备注清楚实物是手表，否则查货被扣概不负责请严格执行（手表只能是不带电机械表，带电的不走）墨西哥、日本、土耳其不接手表
PAK袋请备注：FDX-IP-PAK，走货要求：自行使用香港FedEx指定小防水袋包装，重量不能超2.5KG,申报价值不能超USD100。如使用FedEx大PAK袋包装则需计量体积且计费重（材积重和实重取其大）
不得超过2.5KG，如超2.5KG将按包裹计算。</t>
  </si>
  <si>
    <r>
      <rPr>
        <b/>
        <sz val="24"/>
        <color theme="1"/>
        <rFont val="微软雅黑"/>
        <charset val="134"/>
      </rPr>
      <t>波多黎各、美国</t>
    </r>
    <r>
      <rPr>
        <b/>
        <sz val="11"/>
        <color theme="1"/>
        <rFont val="微软雅黑"/>
        <charset val="134"/>
      </rPr>
      <t xml:space="preserve">
</t>
    </r>
    <r>
      <rPr>
        <b/>
        <sz val="20"/>
        <color rgb="FFFF0000"/>
        <rFont val="微软雅黑"/>
        <charset val="134"/>
      </rPr>
      <t>（邮编0,1,2）（包税不包清关）</t>
    </r>
  </si>
  <si>
    <r>
      <rPr>
        <b/>
        <sz val="36"/>
        <rFont val="微软雅黑"/>
        <charset val="134"/>
      </rPr>
      <t>广州联邦IE周促销-F（已含燃油）</t>
    </r>
    <r>
      <rPr>
        <sz val="36"/>
        <rFont val="微软雅黑"/>
        <charset val="134"/>
      </rPr>
      <t xml:space="preserve">
</t>
    </r>
    <r>
      <rPr>
        <b/>
        <sz val="26"/>
        <color rgb="FFFF0000"/>
        <rFont val="微软雅黑"/>
        <charset val="134"/>
      </rPr>
      <t>生效日期：2025年2月17日-2025年2月21日10:00</t>
    </r>
  </si>
  <si>
    <t>22-44
（实重22KG体积25KG起）</t>
  </si>
  <si>
    <t>45 - 70
（体积49KG起）</t>
  </si>
  <si>
    <t>71 - 99
（体积75KG起）</t>
  </si>
  <si>
    <t>100 - 299
（体积110KG起）</t>
  </si>
  <si>
    <t>300 - 499
（体积315KG起）</t>
  </si>
  <si>
    <t>500- 999</t>
  </si>
  <si>
    <t>1000+</t>
  </si>
  <si>
    <t>美西</t>
  </si>
  <si>
    <t>美东、波多黎各</t>
  </si>
  <si>
    <t>德国/西班牙/意大利/丹麦/比利时/荷兰/法国/波兰/挪威/瑞士</t>
  </si>
  <si>
    <t>1.更改地址:95RMB/票，最高以联邦账单为准（更改地址费用需另计燃油）</t>
  </si>
  <si>
    <t>2.指定清关代理人： 每笔空运提单人民币110元或每公斤人民币12元，取其金额较高者收取</t>
  </si>
  <si>
    <t>3.星期六递送附加费： 每笔空运提单人民币126元</t>
  </si>
  <si>
    <t>4.超范围派送费： 每笔空运提单人民币185元或每公斤人民币3.8元，取其金额较高者收取,都需要另加燃油</t>
  </si>
  <si>
    <r>
      <rPr>
        <b/>
        <sz val="12"/>
        <rFont val="微软雅黑"/>
        <charset val="134"/>
      </rPr>
      <t>5.操作要求以及附加费,请参照大陆FEDEX操作要求!（</t>
    </r>
    <r>
      <rPr>
        <b/>
        <sz val="12"/>
        <color rgb="FFFF0000"/>
        <rFont val="微软雅黑"/>
        <charset val="134"/>
      </rPr>
      <t>美国,加拿大默认加收</t>
    </r>
    <r>
      <rPr>
        <b/>
        <sz val="12"/>
        <rFont val="微软雅黑"/>
        <charset val="134"/>
      </rPr>
      <t>）无论是不是住宅均需加收私人住宅费33/票(需加当月燃油)</t>
    </r>
  </si>
  <si>
    <t>6、偏远附加费：A、美国：28*U/票
                            B、除美国/澳洲/加拿大之外：3.5*U/KG,最低168*U/票
                            C、澳洲/加拿大：4.6*U/KG,最低218*U/票
发货前请自行核查偏远，我司不单独通知偏远，一律以联邦通知为准加收。偏远费用一年内通知有效</t>
  </si>
  <si>
    <t>7、所寄货物的申报品名如超出5个，则超出部分每个品名需加收38元</t>
  </si>
  <si>
    <t>8.附加服务费 – 尺寸： 此附加费适用于任何最长单边超过120厘米的包裹；或任何次长单边超过75厘米的包裹。或最长单边长度和其余两边的周长超过266厘米的包裹</t>
  </si>
  <si>
    <t>9.附加服务费 – 重货 ：此附加费适用于单件实重超67KG并且最长单边超过155厘米的重货服务包裹。(IEF/IPF)每票收取人民币530元，需要另加燃油</t>
  </si>
  <si>
    <t>10.超大货件收费与重货（计费重超67KG）：此附加费适用于货件中含有最长单边超过240厘米或最长单边长度和其余两边的周长超过330厘米，或实重超67KG并且最长边</t>
  </si>
  <si>
    <t>11.非堆叠货件附加费： 针对联邦快递国际优先快递重货服务及联邦快递国际经济快递重货服务,每件人民币1,233元，需另加燃油</t>
  </si>
  <si>
    <t>12、货物在当地产生的关税、罚款或其他海关费用7年内通知有效</t>
  </si>
  <si>
    <t>13、约旦需收取海关费每票总运费*16%，尼日利亚收取海关费每票总运费*7.5% ，多米尼加共和国每票总运费*2.8%，其它国家如产生海关费将按照联邦账单实报实销收取，加纳 圭亚那  埃塞俄比亚单票限重32KG, 欧洲申报是不能低于 51usd，六个月内通知有效，无可争议；</t>
  </si>
  <si>
    <r>
      <rPr>
        <b/>
        <sz val="16"/>
        <rFont val="微软雅黑"/>
        <charset val="134"/>
      </rPr>
      <t>人民币报价，已含燃油含附加费</t>
    </r>
    <r>
      <rPr>
        <b/>
        <sz val="16"/>
        <color rgb="FFFF0000"/>
        <rFont val="微软雅黑"/>
        <charset val="134"/>
      </rPr>
      <t>，WPX申报价值超USD120需加收超值费RMB10/票；手表另加收50/票</t>
    </r>
  </si>
  <si>
    <t>（不接违禁品，务必检查好货物，不得冲货，一经发现将罚款5000元/票）</t>
  </si>
  <si>
    <t>C</t>
  </si>
  <si>
    <t>L</t>
  </si>
  <si>
    <t>美东</t>
  </si>
  <si>
    <t>蒙古、柬埔寨、老挝</t>
  </si>
  <si>
    <t>欧亚</t>
  </si>
  <si>
    <t>西欧</t>
  </si>
  <si>
    <t>东欧</t>
  </si>
  <si>
    <t>加墨</t>
  </si>
  <si>
    <t>印尼</t>
  </si>
  <si>
    <t>澳，新</t>
  </si>
  <si>
    <t>大                  货</t>
  </si>
  <si>
    <t>21-44</t>
  </si>
  <si>
    <t>500-999</t>
  </si>
  <si>
    <t>任何包裹如符合以下其中任意一项条件将收取「额外手续附加费」，收费标准为222RMB/件且需另加燃油：
                1) 包裹最大边长超过 119 厘米，包裹第二大边长超过 75 厘米，长度和周长大于 260 厘米 (长+宽x2+高x2)，收取附加服务费RMB222/件*燃油。（注意：满足以上尺寸货件最低计费重量为18KG 例如一件货物实重4kg 尺寸为126*11*11 则此件货物计费重量为18kg；）
               2) 任何包裹最长边超240cm或围长超325cm但不超330cm，收取附加服务费625RMB/件*燃油。
               3) 单件计费重量大于 30 kg，收取附加服务费RMB222/件*燃油。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</si>
  <si>
    <t>上述价格不包含特大包裹附加服务费（适用于IE/IP）任何货件内载的包裹尺寸如超过243CM长度或330CM长度及周长，收费标准为每票625元并另外加收燃油附加费。</t>
  </si>
  <si>
    <r>
      <rPr>
        <sz val="12"/>
        <color rgb="FFFF0000"/>
        <rFont val="微软雅黑"/>
        <charset val="134"/>
      </rPr>
      <t>可接手机、平板等电子产品，需要加收50元/票的电池费。</t>
    </r>
    <r>
      <rPr>
        <b/>
        <sz val="12"/>
        <color rgb="FFFF0000"/>
        <rFont val="微软雅黑"/>
        <charset val="134"/>
      </rPr>
      <t>注意高价值物品，建议自行购买好保险，内物填充物要足，后续丢失或者损坏的话是无法按照货值赔偿的，最终赔偿金额取决于服务商账单</t>
    </r>
  </si>
  <si>
    <t>多米尼加共和国（需税号）、哈萨克斯坦需加报关费用RMB：23/票！(账单为准！）、委内瑞拉需加收邮政费：运费的8%;柬埔寨城市PHNOMPENH无IE服务</t>
  </si>
  <si>
    <t>玻利维亚（BO）单件重量限制不能超过32KG,单边尺寸不能超274CM,外围长不能超330CM。</t>
  </si>
  <si>
    <t>欧洲所有国家：发票申报价值不能低于51美金，须提供收件人EORI编码,如未提供敝司可安排出货，但敝司概不承担因EORI编码问题引起的一切后果及连带责任!</t>
  </si>
  <si>
    <t>巴拉圭(Paraguay)国家自2015年9月15日已开始实施以下新的增值税征收标准：所有发至巴拉圭的应税货物，无论货值大小将征收13%的增值税(包括USD100以下的货物)，此增值税的征收还可能会产生关税及海关费用</t>
  </si>
  <si>
    <t>美国进口处理费：所有进口到美国的国际货物都将被征收与海关清关处理相关的费用11.5RMB*U/票</t>
  </si>
  <si>
    <t>印度尼西亚：需要提供收件人税号，不接带电产品</t>
  </si>
  <si>
    <t>约旦的货件海关会按所有运输费的16%来加收运费增值税附加费（Jordan VAT on Freight），此费用由发件人支付。</t>
  </si>
  <si>
    <t>尼日利亚的货件海关会按所有运输费的7.5%来加收运费增值税附加费（Nigeria VAT on Freight），此费用由发件人支付。</t>
  </si>
  <si>
    <t>内电产品：另加RMB1/KG，最低10/票，需要在交接单和运单上标注，电池上需要标明类别，型号、容量；必须符合代理的包装要求(如独立包装等)；电池货物如未按标准操作所产生的费用及责任由托运人自行承担；                  
不收任何带电国家：</t>
  </si>
  <si>
    <t>（美国 加拿大 波多黎各默认加收住宅费）私人地址及私人收件人的货物 ，非超货收取RMB33/票*当月燃油，超大件货物每票收取RMB1008/票*当月燃油，半年内收取有效！</t>
  </si>
  <si>
    <t>①、偏远附加费：A、美国：28*U/票</t>
  </si>
  <si>
    <t>B、除美国/澳洲/加拿大之外：4.2*U/KG,最低220*U/票</t>
  </si>
  <si>
    <t>C、澳洲/加拿大/德国/丹麦/西班牙/芬兰/法罗群岛/意大利/马来西亚/挪威/葡萄牙/瑞典/泰国：5.2*U/KG,最低286*U/票</t>
  </si>
  <si>
    <t>②、更改地址费：￥：100*U/票（同个城市的更改派送地址费用，转往其它城市以FEDEX账单为准！）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</si>
  <si>
    <t>③ 关税预付手续费：RMB180/票；并预收50%的税金，（税金最终以账单金额为准）。(凡是货件选择了指定清关代理人清关的，FEDEX将会向发货人收取费用RMB10.2/KG，最低收费RMB94/票。不论货物最终由FEDEX清关或由收件人（或其代理）清关，FEEDX均会向发货人收取此费用)</t>
  </si>
  <si>
    <t>④ 周末派送手续费：RMB142元/票*燃油</t>
  </si>
  <si>
    <t>⑤、货物要求：不能承运粉末、液体、现金、药品、毒品、易燃易爆品、军事用品、古董、色情物品、珠宝等按国家明文规定不能出口的禁运物品！</t>
  </si>
  <si>
    <t>⑥、重量尺寸要求：单件不能超过67kg；最长边不能超过200cm，周边长（1长+2宽+2高）≤329cm！</t>
  </si>
  <si>
    <t>⑦、发票要求：提供一式三份商业发票，需有详细英文品名/数量/申报价值/出口原因/原产国/收件人资料（收件人必须完整的姓名）/寄件人信息/寄件人公司名（需有CO或LTD才算完整）/海关编码/材质/用途，否则极易出现延误/扣关/罚款/退件/送错地址，由敝司代为申报，敝司不承担由此引起的任何相关责任，</t>
  </si>
  <si>
    <t>10.承运需知：报价不包含发票税金及货物转运过程中产生的海关关税/罚款/仓储费用/目的地不能提供海关要求的资料被退回香港的费用及香港到大陆的进口费用，一旦有这些费用产生收件人拒付，将由寄件人直接支付！货件转运时在海关清关所产生关税，FEDEX会将貨件先派送後收稅金的做法，收件人拒付时，将由寄件人支付，六个月内收取有效</t>
  </si>
  <si>
    <t>11.、赔偿说明：货物延误、破损不做任何赔偿，因此易碎品请客户自行包装好，否则破碎后敝司概不负责；货物运转中若发生丢失，赔偿以联邦赔偿为准，但不超过USD100，无论其对发件人的商业效用或特殊价值如何；高于100美金的货物，客户需自行购买保险以便货物安全；国内运输及中港运输不做任何赔偿！</t>
  </si>
  <si>
    <t>不接受任何仿牌货物及任何违禁品，一经发现敝司有权不退还运费及货物，未发现后冲关所产生的任何杂费及责任由寄件人承担！</t>
  </si>
  <si>
    <t>特别提示：如客人一旦同意接受敝司服务，敝司将自动认为客户已详细阅读此价格表的备注内容，并接受各条款的约束！</t>
  </si>
  <si>
    <t>以下产品寄往美国需要随货如下文件，样板请跟我司客服索取</t>
  </si>
  <si>
    <t>1，LED灯--FDA 2877-2015</t>
  </si>
  <si>
    <t>2，PCB线路板-Printed Circuit Board Worksheet</t>
  </si>
  <si>
    <t>3，笔-TSCA 毒证 Toxic Substance Control Act (TSCA) Certification</t>
  </si>
  <si>
    <t>4，电缆-Worksheet for Cable</t>
  </si>
  <si>
    <t>5，电子产品-FCC Form</t>
  </si>
  <si>
    <t>6，耳环-BEARINGS WORKSHEET</t>
  </si>
  <si>
    <t>7，纺织品-Fabric Detail Sheet</t>
  </si>
  <si>
    <t>8，聚乙烯塑料袋 表格POLYETHYLENE PLASTIC BAGS WORKSHEET</t>
  </si>
  <si>
    <t>9，铝制品-Aluminum Extrusions Worksheet 042314</t>
  </si>
  <si>
    <t>10，木制品-Lacey Act Declaration Form</t>
  </si>
  <si>
    <t>11，手表-Watch informantion worksheet</t>
  </si>
  <si>
    <t>12，塑料袋 POLYETHYLENE PLASTIC BAGS WORKSHEET</t>
  </si>
  <si>
    <t>13，鞋类制品发票Interim Footwear Invoice-英文</t>
  </si>
  <si>
    <t>14，鞋类制品发票Interim Footwear Invoice-中文</t>
  </si>
  <si>
    <t>15，眼镜-Drop Ball Test Certification</t>
  </si>
  <si>
    <t>16，纸盒-GIFT BOX FROM CHINA</t>
  </si>
  <si>
    <t>17，轴承-BEARINGS WORKSHEET</t>
  </si>
  <si>
    <t>此价格含燃油含旺季，体积/5000；人民币报价；不接带电。走货要求：自行使用FedEx指定小防水袋包装，体积（长*宽*高/5000）不超3KG，实重2.5KG以内,装联邦袋按称重计费，其它均按实重与体积取大计费。不接黄胶纸箱</t>
  </si>
  <si>
    <t>F中东</t>
  </si>
  <si>
    <t>G南美</t>
  </si>
  <si>
    <t>H非州</t>
  </si>
  <si>
    <t>M西欧部分国家</t>
  </si>
  <si>
    <t>N加墨</t>
  </si>
  <si>
    <t>包裹</t>
  </si>
  <si>
    <t>智利，秘鲁：必须提供收件人税号，单票申报最少80美金，尽可能高，避免因低申报在当地被退货</t>
  </si>
  <si>
    <t>美国申报不低于120美金/双，其它国家申报不低于30美金，所有国家不接一票多件货物</t>
  </si>
  <si>
    <t>备注:无论任何原因造成国外退件到马来西亚，以出口运费的2倍收取国外退件费。（关税实报实销）官网显示派送完毕，不论谁签收都视同为签收，不予处理。</t>
  </si>
  <si>
    <t>关于货物已签收，但过后客人又说没收到的处理（由于网购件大都为私人地址，白天不在家由邻居，门卫保安代收，或方门口等情况）：凡是官网显示派送完毕，不论谁签收都视同为签收，不予处理。</t>
  </si>
  <si>
    <t>目的地关税正常为收货人支付，但收件人拒付关税时，Fedex会照常派送给收货人，但关税及手续费会返回寄货人支付，此收费长期有效，不作争议。</t>
  </si>
  <si>
    <t>约旦、尼日利亚需加收运费的16%的税收。</t>
  </si>
  <si>
    <t>多米尼加共和国需加收运费的5%的海关使用费</t>
  </si>
  <si>
    <t>以上价格为人民币报价，不包含目的地产生的一切费用。其它杂费以账单金额*1.1结算，如国外退件费,税金等。</t>
  </si>
  <si>
    <t>可能产生的联邦其他附加费收费标准：</t>
  </si>
  <si>
    <t>1、偏远附加费：A、美国：28*U/票</t>
  </si>
  <si>
    <t>C、澳洲（澳大利亚、新西兰）/加拿大/德国/丹麦/西班牙/芬兰/法罗群岛/意大利/马来西亚/挪威/葡萄牙/瑞典/泰国：4.6*U/KG,最低218*U/票</t>
  </si>
  <si>
    <t>2、更改地址费：￥82*燃油/票（此为同个城市的更改派送地址费用，转往其它城市以FEDEX账单为准！）</t>
  </si>
  <si>
    <t>注意：美国，加拿大、墨西哥、瑞士及印度都有国内派送服务，因此如有更改派送地址都会按照本土派送费用收取，此类产生的改派费用非常高且金额无法提前查询，最终产生的费用会以代理账单金额为准。</t>
  </si>
  <si>
    <t>收件人有权更改派送地址，更改费由寄件人支付，一年内收取有效，网站会显示更改信息，不提供账单，不得有异议！</t>
  </si>
  <si>
    <t>（美国 加拿大 波多黎各默认加收住宅费）私人地址及私人收件人的货物 ，非超货收取RMB24/票*当月燃油，超大件货物每票收取RMB1008/票*当月燃油，半年内收取有效！</t>
  </si>
  <si>
    <t>3、关税预付手续费：￥150*燃油/票；（当地有可能产生目的地关税、附加费、较复杂的海关清关费等， 如更改为预付或选择了关税预付则会向寄件人收取。）</t>
  </si>
  <si>
    <t>4、周末派送手续费：￥120/票*燃油</t>
  </si>
  <si>
    <t>5、货物要求：不能承运粉末、液体、现金、药品、毒品、易燃易爆品、军事用品、古董、色情物品、珠宝等按国家明文规定不能出口的禁运物品</t>
  </si>
  <si>
    <t>7、超尺寸附加费：最长边超过119CM小于242CM或周长超过262CM小于328CM，第二边尺寸超74CM,每票需加收￥260*燃油超长费；（此费用不叠加）；</t>
  </si>
  <si>
    <t>8、超大件收费：单边长度超过155CM的超大件，每票需额外加收人民币1384*燃油超大费且每件最低收费重量为68KG.</t>
  </si>
  <si>
    <t>9、最长边大于或等于242CM或周长大于等于328CM或单件实重大于等于67公斤时定义为超大件，每票需额外加收人民币600*燃油费超长费，且每件计费重量不少于68KG</t>
  </si>
  <si>
    <t>10、单件实重大于30公斤需额外加收260*燃油/票</t>
  </si>
  <si>
    <t>11、发票要求：提供一式三份打印发票，需有详细英文品名/数量/申报价值/收件人资料/海关编码/材质/用途，否则极易出现延误/扣关/罚款/ 送错地址，虽由我司代为申报但不承担由此引起的任何相关责任。</t>
  </si>
  <si>
    <t>承运需知：报价不包含税金及货物转运过程中产生的海关关税/罚款/仓储等杂费。因未能按要求提供资料被退回的费用及其它清关费用等，由寄件人支付；目的地产生的费用，FEDEX会采取将货件先派送后收取的做法，如收件人拒付，将由寄件人直接支付；长期有效收取。</t>
  </si>
  <si>
    <t>赔偿说明：货物延误、破损不做任何赔偿，因此易碎品请客户自行包装好，否则破碎后概不负责；货物运转中若发生丢失，赔偿以联邦赔偿为准，按申报价值或重量赔偿但不超过USD100/票。</t>
  </si>
  <si>
    <t>无论货件对寄件人的商业效用或特殊价值如何，高于100美金的货物，客户需自行购买保险以策万全，文件按￥100/票赔偿，重要文件（如：提单）请自行购买保险！国内运输及中港运输不做任何赔偿！</t>
  </si>
  <si>
    <t>不承运的货物</t>
  </si>
  <si>
    <t>不得寄送纯电池及配套电池、危险品、化学品、液体、枪支弹药、文物古董等国家管制的物品。</t>
  </si>
  <si>
    <t>赔偿：</t>
  </si>
  <si>
    <t>中转本渠道在FEDEX未提取前发生遗失，退运费并赔偿￥40元/公斤</t>
  </si>
  <si>
    <t>货物在FEDEX提取后发生损坏、遗失，均以FEDEX的赔偿为标准，不退运费，不接受延误索赔。</t>
  </si>
  <si>
    <t>请在交货时注明渠道代码，否则以最贵价格结算！</t>
  </si>
  <si>
    <t>特别申明：由于近期接二连三出现客户不如实申报货物的品名，甚至出现客户寄送违禁品导致我司账号声誉受损，自即日起我司对于违反下列情况的客户实施处罚：</t>
  </si>
  <si>
    <t>对于未如实申报货物的品名，但情节轻微且没有造成影响的处以￥1000/票的罚款。</t>
  </si>
  <si>
    <t>对于在我司内部被查获的我司不承运的违禁品（包括仿冒品、化学品、液体、粉末状、文物古董等）对寄件人处以罚款；如货物被FEDEX或者其它政府部门查获，我司不退运费、不负责将货物退回并保留追究寄件人责任的权利。</t>
  </si>
  <si>
    <t>对于通过我司任何渠道承运枪支弹药、香烟、毒品等国家规定的违禁品，一经发现一律交司法部门处理，并终止其在我司所有渠道的货物转运，且保留向该客户索赔的权利。</t>
  </si>
  <si>
    <t>免责条款：因自然灾害、战争、机场关闭工人罢工、海关扣关等不可抗力因素造成的延误、损坏、遗失及退运等不良后果，本司不承担任何责任！</t>
  </si>
  <si>
    <t>渠道优势：全区免住宅费，美国免偏远；其它区不免偏远费</t>
  </si>
  <si>
    <t>此价格含燃油含旺季，体积/5000；人民币报价；不接带电。不接黄胶纸箱</t>
  </si>
  <si>
    <t>N
加拿大/墨西哥</t>
  </si>
  <si>
    <t>包     裹</t>
  </si>
  <si>
    <t>N
加拿大/墨西哥/波多黎各</t>
  </si>
  <si>
    <t>此价格含燃油含旺季，体积/5000；人民币报价；不接带电，不接黄胶纸箱</t>
  </si>
  <si>
    <t>A澳门</t>
  </si>
  <si>
    <r>
      <rPr>
        <b/>
        <sz val="12"/>
        <rFont val="微软雅黑"/>
        <charset val="134"/>
      </rPr>
      <t>C</t>
    </r>
    <r>
      <rPr>
        <b/>
        <sz val="9"/>
        <rFont val="微软雅黑"/>
        <charset val="134"/>
      </rPr>
      <t>文莱，柬埔寨，老挝，蒙古</t>
    </r>
  </si>
  <si>
    <t>L越南</t>
  </si>
  <si>
    <t>O印度</t>
  </si>
  <si>
    <t>P日本</t>
  </si>
  <si>
    <t>R泰国</t>
  </si>
  <si>
    <t>S菲律宾</t>
  </si>
  <si>
    <t>T印尼</t>
  </si>
  <si>
    <t>U澳洲
新西兰</t>
  </si>
  <si>
    <t>X台湾</t>
  </si>
  <si>
    <t>Y新加坡</t>
  </si>
  <si>
    <t>Z韩国</t>
  </si>
  <si>
    <r>
      <rPr>
        <b/>
        <sz val="12"/>
        <rFont val="微软雅黑"/>
        <charset val="134"/>
      </rPr>
      <t>执行日期：</t>
    </r>
    <r>
      <rPr>
        <b/>
        <sz val="12"/>
        <rFont val="微软雅黑"/>
        <charset val="0"/>
      </rPr>
      <t>2023-5-2</t>
    </r>
  </si>
  <si>
    <r>
      <rPr>
        <b/>
        <sz val="10"/>
        <rFont val="微软雅黑"/>
        <charset val="134"/>
      </rPr>
      <t>温馨提示</t>
    </r>
    <r>
      <rPr>
        <b/>
        <sz val="10"/>
        <rFont val="微软雅黑"/>
        <charset val="0"/>
      </rPr>
      <t>1</t>
    </r>
    <r>
      <rPr>
        <b/>
        <sz val="10"/>
        <rFont val="微软雅黑"/>
        <charset val="134"/>
      </rPr>
      <t>：</t>
    </r>
    <r>
      <rPr>
        <b/>
        <sz val="10"/>
        <rFont val="微软雅黑"/>
        <charset val="0"/>
      </rPr>
      <t>FDX</t>
    </r>
    <r>
      <rPr>
        <b/>
        <sz val="10"/>
        <rFont val="微软雅黑"/>
        <charset val="134"/>
      </rPr>
      <t>会随时更新服务范围，即随时有可能有些国家无服务，可直接联系</t>
    </r>
    <r>
      <rPr>
        <b/>
        <sz val="10"/>
        <rFont val="微软雅黑"/>
        <charset val="0"/>
      </rPr>
      <t>FDX</t>
    </r>
    <r>
      <rPr>
        <b/>
        <sz val="10"/>
        <rFont val="微软雅黑"/>
        <charset val="134"/>
      </rPr>
      <t>或我司服务热线确定服务范围，尤其是超大超重的货物务必每票咨询寄往的目的地是否有服务。</t>
    </r>
  </si>
  <si>
    <r>
      <rPr>
        <b/>
        <sz val="10"/>
        <rFont val="微软雅黑"/>
        <charset val="134"/>
      </rPr>
      <t>温馨提示</t>
    </r>
    <r>
      <rPr>
        <b/>
        <sz val="10"/>
        <rFont val="微软雅黑"/>
        <charset val="0"/>
      </rPr>
      <t>2</t>
    </r>
    <r>
      <rPr>
        <b/>
        <sz val="10"/>
        <rFont val="微软雅黑"/>
        <charset val="134"/>
      </rPr>
      <t>：美国</t>
    </r>
    <r>
      <rPr>
        <b/>
        <sz val="10"/>
        <rFont val="微软雅黑"/>
        <charset val="0"/>
      </rPr>
      <t>1</t>
    </r>
    <r>
      <rPr>
        <b/>
        <sz val="10"/>
        <rFont val="微软雅黑"/>
        <charset val="134"/>
      </rPr>
      <t>区</t>
    </r>
    <r>
      <rPr>
        <b/>
        <sz val="10"/>
        <rFont val="微软雅黑"/>
        <charset val="0"/>
      </rPr>
      <t>U.S.A.1</t>
    </r>
    <r>
      <rPr>
        <b/>
        <sz val="10"/>
        <rFont val="微软雅黑"/>
        <charset val="134"/>
      </rPr>
      <t>邮编范围</t>
    </r>
    <r>
      <rPr>
        <b/>
        <sz val="10"/>
        <rFont val="微软雅黑"/>
        <charset val="0"/>
      </rPr>
      <t>Postal Codes range: 80000-81699,83200-83999,84000-84799,85000-86599,89000-89899,90000-96699,97000-97999,98000-99499)</t>
    </r>
    <r>
      <rPr>
        <b/>
        <sz val="10"/>
        <rFont val="微软雅黑"/>
        <charset val="134"/>
      </rPr>
      <t>，其他地区</t>
    </r>
    <r>
      <rPr>
        <b/>
        <sz val="10"/>
        <rFont val="微软雅黑"/>
        <charset val="0"/>
      </rPr>
      <t>ROW</t>
    </r>
    <r>
      <rPr>
        <b/>
        <sz val="10"/>
        <rFont val="微软雅黑"/>
        <charset val="134"/>
      </rPr>
      <t>为美国</t>
    </r>
    <r>
      <rPr>
        <b/>
        <sz val="10"/>
        <rFont val="微软雅黑"/>
        <charset val="0"/>
      </rPr>
      <t>2</t>
    </r>
    <r>
      <rPr>
        <b/>
        <sz val="10"/>
        <rFont val="微软雅黑"/>
        <charset val="134"/>
      </rPr>
      <t>区</t>
    </r>
    <r>
      <rPr>
        <b/>
        <sz val="10"/>
        <rFont val="微软雅黑"/>
        <charset val="0"/>
      </rPr>
      <t>U.S.A.2</t>
    </r>
    <r>
      <rPr>
        <b/>
        <sz val="10"/>
        <rFont val="微软雅黑"/>
        <charset val="134"/>
      </rPr>
      <t>。</t>
    </r>
  </si>
  <si>
    <t>Country/Region</t>
  </si>
  <si>
    <r>
      <rPr>
        <b/>
        <sz val="11"/>
        <rFont val="微软雅黑"/>
        <charset val="134"/>
      </rPr>
      <t>国家</t>
    </r>
    <r>
      <rPr>
        <b/>
        <sz val="11"/>
        <rFont val="微软雅黑"/>
        <charset val="0"/>
      </rPr>
      <t>/</t>
    </r>
    <r>
      <rPr>
        <b/>
        <sz val="11"/>
        <rFont val="微软雅黑"/>
        <charset val="134"/>
      </rPr>
      <t>地区</t>
    </r>
  </si>
  <si>
    <r>
      <rPr>
        <b/>
        <sz val="11"/>
        <rFont val="微软雅黑"/>
        <charset val="0"/>
      </rPr>
      <t>IP</t>
    </r>
    <r>
      <rPr>
        <b/>
        <sz val="11"/>
        <rFont val="微软雅黑"/>
        <charset val="134"/>
      </rPr>
      <t>标准服务</t>
    </r>
  </si>
  <si>
    <r>
      <rPr>
        <b/>
        <sz val="11"/>
        <rFont val="微软雅黑"/>
        <charset val="0"/>
      </rPr>
      <t>IE</t>
    </r>
    <r>
      <rPr>
        <b/>
        <sz val="11"/>
        <rFont val="微软雅黑"/>
        <charset val="134"/>
      </rPr>
      <t>经济服务</t>
    </r>
  </si>
  <si>
    <t>Washington 98000-99499</t>
  </si>
  <si>
    <t>华盛顿98000 - 99499</t>
  </si>
  <si>
    <t>Costa Rica</t>
  </si>
  <si>
    <t/>
  </si>
  <si>
    <t>California 90000-96699</t>
  </si>
  <si>
    <t>加州90000 - 96699</t>
  </si>
  <si>
    <t>库拉索岛</t>
  </si>
  <si>
    <t>Oregon 97000-97999</t>
  </si>
  <si>
    <t>俄勒冈州97000 - 97999</t>
  </si>
  <si>
    <t>Utah 84000-84799</t>
  </si>
  <si>
    <t>爵士84000 - 84799</t>
  </si>
  <si>
    <t>Dominican Republic</t>
  </si>
  <si>
    <t>Idaho 83200-83999</t>
  </si>
  <si>
    <t>爱达荷州83200 - 83999</t>
  </si>
  <si>
    <t>East Timor</t>
  </si>
  <si>
    <t>Congo</t>
  </si>
  <si>
    <t>Nevada 89000-89899</t>
  </si>
  <si>
    <t>内华达州89000 - 89899</t>
  </si>
  <si>
    <t>Ecuador</t>
  </si>
  <si>
    <t>Côte D'ivoire (Ivory Coast)</t>
  </si>
  <si>
    <t>科特迪瓦（象牙海岸）</t>
  </si>
  <si>
    <t>Colorado 80000-81699</t>
  </si>
  <si>
    <t>科罗拉多州80000 - 81699</t>
  </si>
  <si>
    <t>Democratic Republic of the Congo</t>
  </si>
  <si>
    <t>Arizona 85000-86599</t>
  </si>
  <si>
    <t>亚利桑那州85000 - 86599</t>
  </si>
  <si>
    <t>El Salvador</t>
  </si>
  <si>
    <t>U.S. (Rest of Country)</t>
  </si>
  <si>
    <t>美国（其他国家）</t>
  </si>
  <si>
    <t>Macau SAR, China</t>
  </si>
  <si>
    <t>Brunei</t>
  </si>
  <si>
    <t>Cambodia</t>
  </si>
  <si>
    <t>Georgia</t>
  </si>
  <si>
    <t>乔治亚州</t>
  </si>
  <si>
    <t>Guadeloupe</t>
  </si>
  <si>
    <t>Austria</t>
  </si>
  <si>
    <t>Guatemala</t>
  </si>
  <si>
    <t>Guyana</t>
  </si>
  <si>
    <t>Libya</t>
  </si>
  <si>
    <t>Haiti</t>
  </si>
  <si>
    <t>Czech Republic</t>
  </si>
  <si>
    <t>Honduras</t>
  </si>
  <si>
    <t>Jamaica</t>
  </si>
  <si>
    <t>毛利塔尼亚</t>
  </si>
  <si>
    <t>Faeroe Islands</t>
  </si>
  <si>
    <t>Kazakhstan</t>
  </si>
  <si>
    <t>Kyrgyzstan</t>
  </si>
  <si>
    <t>Hungary</t>
  </si>
  <si>
    <t>Macedonia</t>
  </si>
  <si>
    <t>Nigeria</t>
  </si>
  <si>
    <t>Ireland</t>
  </si>
  <si>
    <t>Réunion</t>
  </si>
  <si>
    <t>团聚</t>
  </si>
  <si>
    <t>Liechtenstein</t>
  </si>
  <si>
    <t>列支敦斯登</t>
  </si>
  <si>
    <t>Micronesia</t>
  </si>
  <si>
    <t>Monserrat</t>
  </si>
  <si>
    <t>蒙特塞拉特</t>
  </si>
  <si>
    <t>Nepal</t>
  </si>
  <si>
    <t>Monaco</t>
  </si>
  <si>
    <t>Netherlands Antilles</t>
  </si>
  <si>
    <t>荷属安的列斯群岛</t>
  </si>
  <si>
    <t>Norway</t>
  </si>
  <si>
    <t>United Republic of Tanzania</t>
  </si>
  <si>
    <t>坦桑尼亚联合共和国</t>
  </si>
  <si>
    <t>Poland</t>
  </si>
  <si>
    <t>Northern Mariana Islands</t>
  </si>
  <si>
    <t>Russian Federation</t>
  </si>
  <si>
    <t>Palestine Autonomous</t>
  </si>
  <si>
    <t>巴勒斯坦自治</t>
  </si>
  <si>
    <t>Panama</t>
  </si>
  <si>
    <t>Switzerland</t>
  </si>
  <si>
    <t>United Kingdom (Great Britain)</t>
  </si>
  <si>
    <t>联合王国（大不列颠）</t>
  </si>
  <si>
    <t>Peru</t>
  </si>
  <si>
    <t>Vietnam</t>
  </si>
  <si>
    <t>Ukraine</t>
  </si>
  <si>
    <t>Canada</t>
  </si>
  <si>
    <t>Republic of Moldova</t>
  </si>
  <si>
    <t>Mexico</t>
  </si>
  <si>
    <t>Saint Lucia</t>
  </si>
  <si>
    <t>圣卢西亚岛</t>
  </si>
  <si>
    <t>India</t>
  </si>
  <si>
    <t>Japan</t>
  </si>
  <si>
    <t>安圭拉岛</t>
  </si>
  <si>
    <t>Thailand</t>
  </si>
  <si>
    <t>Antigua &amp; Barbuda</t>
  </si>
  <si>
    <t>安提瓜和巴布达</t>
  </si>
  <si>
    <t>South Africa</t>
  </si>
  <si>
    <t>Phillipines</t>
  </si>
  <si>
    <t>Argentina</t>
  </si>
  <si>
    <t>Sri Lanka</t>
  </si>
  <si>
    <t>Indonesia</t>
  </si>
  <si>
    <t>Australia</t>
  </si>
  <si>
    <t>St. Maarten</t>
  </si>
  <si>
    <t>New Zealand</t>
  </si>
  <si>
    <t>St. Martin</t>
  </si>
  <si>
    <t>Taiwan</t>
  </si>
  <si>
    <t>Bahama</t>
  </si>
  <si>
    <t>巴哈马岛</t>
  </si>
  <si>
    <t>圣文森特和格林纳丁斯</t>
  </si>
  <si>
    <t>Singapore</t>
  </si>
  <si>
    <t>South Korea</t>
  </si>
  <si>
    <t>Bangladesh</t>
  </si>
  <si>
    <t>孟加拉国</t>
  </si>
  <si>
    <t>阿拉伯叙利亚共和国</t>
  </si>
  <si>
    <t>Belarus</t>
  </si>
  <si>
    <t>Trinidad &amp; Tobago</t>
  </si>
  <si>
    <t>美属维尔京群岛</t>
  </si>
  <si>
    <t>Bonaire</t>
  </si>
  <si>
    <t>博内尔岛</t>
  </si>
  <si>
    <t>Bosnia-Herzegovina</t>
  </si>
  <si>
    <t>波斯尼亚-黑塞哥维那</t>
  </si>
  <si>
    <t>Brazil</t>
  </si>
  <si>
    <t>Venezuela</t>
  </si>
  <si>
    <t>委内瑞拉（暂停）</t>
  </si>
  <si>
    <t>Wallis &amp; Futuna</t>
  </si>
  <si>
    <t>沃利斯和富图纳</t>
  </si>
  <si>
    <t>Yemen</t>
  </si>
  <si>
    <t>Chile</t>
  </si>
  <si>
    <t>Colombia</t>
  </si>
  <si>
    <t>布吉纳法索</t>
  </si>
  <si>
    <t>FED-迪拜联邦-F</t>
  </si>
  <si>
    <t>此价格含燃油含旺季，体积/5000；人民币报价；不接带电。走货要求：包裹袋必须缠绕四个角，不超3KG，实重2.5KG内，符合以上条件则不收取体积重。不接黄胶纸箱；不免偏远，包装上不能有任何中文，只能有单号！申报建议100USD左右</t>
  </si>
  <si>
    <t>①、A级偏远附加费：36块/每票，请客户自行查询，偏远费长期有效收取！</t>
  </si>
  <si>
    <t>②、更改地址费：￥：150/票（同个城市的更改派送地址费用，转往其它城市以FEDEX账单为准！）</t>
  </si>
  <si>
    <t>注意：美国，加拿大、墨西哥、瑞士及印度都有国内派送服务，因此如有更改派送地址都会按照本土派送费用收取费用（而不是按香港FedEx更改地址附加费收取）。</t>
  </si>
  <si>
    <t>产生的改派费用非常高且金额无法提前查询，最终产生的费用会以代理账单金额为准。</t>
  </si>
  <si>
    <t xml:space="preserve">收件人有权更改派送地址，更改费由寄件人支付，长期有效收取，网站会显示更改信息，不提供账单，不得有异议！ </t>
  </si>
  <si>
    <t xml:space="preserve">③ 关税预付手续费：RMB125/票；（当地有可能产生目的地关税、附加费、较复杂的海关清关费等， 如更改为预付或选择了关税预付则会向寄件人收取。 </t>
  </si>
  <si>
    <t xml:space="preserve">④ 周末派送手续费：RMB120元/票*燃油 </t>
  </si>
  <si>
    <r>
      <rPr>
        <sz val="12"/>
        <rFont val="Microsoft YaHei"/>
        <charset val="134"/>
      </rPr>
      <t>⑤</t>
    </r>
    <r>
      <rPr>
        <sz val="12"/>
        <rFont val="微软雅黑"/>
        <charset val="134"/>
      </rPr>
      <t>、货物要求：不能承运粉末、液体、现金、药品、毒品、易燃易爆品、军事用品、古董、色情物品、珠宝等按国家明文规定不能出口的禁运物品</t>
    </r>
  </si>
  <si>
    <t xml:space="preserve">6、发票要求：提供一式三份打印发票，需有详细英文品名/数量/申报价值/收件人资料/海关编码/材质/用途，否则极易出现延误/扣关/罚款/ 送错地址，由敝司代为申报，敝司不承担由此引起的任何相关责任， </t>
  </si>
  <si>
    <t>承运需知：报价不包含发票税金及货物转运过程中产生的海关关税/罚款/仓储费用/目的地不能提供海关要求的资料被退回香港的费用及香港到大陆的进口费用一旦有这些费用产生收件人拒付，将由寄件人直接支付！</t>
  </si>
  <si>
    <t xml:space="preserve">货件转运时在海关清关所产生关税，FEDEX会将貨件先派送後收稅金的做法，收件人拒付时，将由寄件人支付，六个月内收取有效 </t>
  </si>
  <si>
    <t>赔偿说明：货物延误、破损不做任何赔偿，因此易碎品请客户自行包装好，否则破碎后敝司概不负责；货物运转中若发生丢失，赔偿以联邦赔偿为准，按申报价值赔偿但不超过USD100/票，</t>
  </si>
  <si>
    <t>无论其对发件人的商业效用或特殊价值如何；高于100美金的货物，客户需自行购买保险以便货物安全，文件根据RMB100/票赔偿，重要文件（如：提单）请自行购买保险！国内运输及中港运输不做任何赔偿！</t>
  </si>
  <si>
    <t>中转本渠道在FEDEX未提取前发生遗失，以发票上的申报价值赔偿但最高不超过USD100元，</t>
  </si>
  <si>
    <t>货物在FEDEX提取后发生损坏、遗失，均以FEDEX的赔偿为标准，但不退回运费。不接受延误的索赔！</t>
  </si>
  <si>
    <t>特别申明：由于近期接二连三出现客户不如实申报货物的品名，甚至出现客户寄送违禁品导致我司账号声誉受损，自即日起我司对于违反下列情况的客户实施处罚；</t>
  </si>
  <si>
    <t>对于未如实申报货物的品名但情节轻微且没有造成影响的处于1000元/票的罚款。</t>
  </si>
  <si>
    <t>对于在我司内部被查获的我司不承运的违禁品（包括化学品、液体、粉末状、文物古董等），处于发货人1000元/票的罚款，如果货物被FEDEX或者其它政府部门查获的，我司不退回运费、不负责将货物退回且保留追究发货人责任的权利。</t>
  </si>
  <si>
    <t>对于通过我司任何快件渠道承运枪支弹药、香烟、毒品等国家规定的违禁品，一经发现一律交司法部门处理，除将该客户中转我司所有渠道的货物停止转运外，</t>
  </si>
  <si>
    <t>并保留向该客户索赔的权利。</t>
  </si>
  <si>
    <t>免责条款：因自然灾害、战争、机场关闭工人罢工、海关扣关等不可抗力因素造成的延误、损坏、遗失及退运等不良后果，本司不负任何责任！</t>
  </si>
  <si>
    <r>
      <rPr>
        <b/>
        <sz val="16"/>
        <rFont val="微软雅黑"/>
        <charset val="134"/>
      </rPr>
      <t>人民币报价，已含燃油含附加费</t>
    </r>
    <r>
      <rPr>
        <b/>
        <sz val="16"/>
        <color rgb="FFFF0000"/>
        <rFont val="微软雅黑"/>
        <charset val="134"/>
      </rPr>
      <t>，体积/5000；WPX申报价值超USD120需加收超值费RMB10/票。可接带电产品，需要另加1/KG，最低10/票；手表另加收50/票；不接黄胶纸箱</t>
    </r>
  </si>
  <si>
    <t>任何包裹如符合以下其中任意一项条件将收取「额外手续附加费」，收费标准为222RMB/件且需另加燃油：
               1) 包裹最大边长超过 119 厘米，包裹第二大边长超过 75 厘米，长度和周长大于 260 厘米 (长+宽x2+高x2)，收取附加服务费RMB222/件*燃油。（注意：满足以上尺寸货件最低计费重量为18KG 例如一件货物实重4kg 尺寸为126*11*11 则此件货物计费重量为18kg；）
               2) 任何包裹最长边超240cm或围长超325cm但不超330cm，收取附加服务费625RMB/件*燃油。
               3)  单件实际重量大于 24kg，收取附加服务费RMB222/件*燃油。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</si>
  <si>
    <t>所有进口到美国的国际货物都将被征收与海关清关处理相关的费用18.5RMB*U/票</t>
  </si>
  <si>
    <t>美国进口处理费：所有进口到美国的国际货物都将被征收与海关清关处理相关的费用18.5RMB*U/票</t>
  </si>
  <si>
    <t>C、澳洲（澳大利亚、新西兰）/加拿大/德国/丹麦/西班牙/加那利群岛/芬兰/法罗群岛/意大利/马来西亚/挪威/葡萄牙/瑞典/泰国：5.2*U/KG,最低286*U/票</t>
  </si>
  <si>
    <r>
      <rPr>
        <sz val="12"/>
        <color theme="1"/>
        <rFont val="微软雅黑"/>
        <charset val="134"/>
      </rPr>
      <t>②、</t>
    </r>
    <r>
      <rPr>
        <sz val="12"/>
        <color rgb="FFFF0000"/>
        <rFont val="微软雅黑"/>
        <charset val="134"/>
      </rPr>
      <t>更改地址费：￥：107*U/票</t>
    </r>
    <r>
      <rPr>
        <sz val="12"/>
        <color theme="1"/>
        <rFont val="微软雅黑"/>
        <charset val="134"/>
      </rPr>
      <t>（同个城市的更改派送地址费用，转往其它城市以FEDEX账单为准！）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r>
  </si>
  <si>
    <r>
      <rPr>
        <b/>
        <sz val="12"/>
        <color rgb="FFFF0000"/>
        <rFont val="微软雅黑"/>
        <charset val="134"/>
      </rPr>
      <t>人民币报价，</t>
    </r>
    <r>
      <rPr>
        <b/>
        <sz val="14"/>
        <color rgb="FFFF0000"/>
        <rFont val="微软雅黑"/>
        <charset val="134"/>
      </rPr>
      <t>已含燃油</t>
    </r>
    <r>
      <rPr>
        <b/>
        <sz val="12"/>
        <color rgb="FFFF0000"/>
        <rFont val="微软雅黑"/>
        <charset val="134"/>
      </rPr>
      <t>，体积/5000；WPX申报价值超USD120需加收超值费RMB10/票。可接带电产品，需要另加1/KG，最低10/票；手表另加收50/票；不接黄胶纸箱</t>
    </r>
  </si>
  <si>
    <t>1000KG+</t>
  </si>
  <si>
    <r>
      <rPr>
        <b/>
        <sz val="16"/>
        <rFont val="微软雅黑"/>
        <charset val="134"/>
      </rPr>
      <t>人民币报价，已含燃油含附加费</t>
    </r>
    <r>
      <rPr>
        <b/>
        <sz val="16"/>
        <color rgb="FFFF0000"/>
        <rFont val="微软雅黑"/>
        <charset val="134"/>
      </rPr>
      <t>，体积/5000；走货要求：自行使用FedEx指定小防水袋包装，体积（长*宽*高/5000）不超3KG，实重2.5KG以内,装联邦袋按称重计费，其它均按实重与体积取大计费。WPX申报价值超USD120需加收超值费RMB10/票。不接手表；不接黄胶纸箱</t>
    </r>
  </si>
  <si>
    <t>PAK</t>
  </si>
  <si>
    <t>内电产品：需要在交接单和运单上标注，电池上需要标明类别，型号、容量；必须符合代理的包装要求(如独立包装等)；电池货物如未按标准操作所产生的费用及责任由托运人自行承担；                  
不收任何带电国家：</t>
  </si>
  <si>
    <r>
      <rPr>
        <b/>
        <sz val="16"/>
        <color rgb="FFFF0000"/>
        <rFont val="微软雅黑"/>
        <charset val="134"/>
      </rPr>
      <t>特别注意：为了减少货物在当地扣关此渠道会有默认更换品名出货，不另行通知，一旦交货将直接默认此操作！</t>
    </r>
    <r>
      <rPr>
        <b/>
        <sz val="16"/>
        <rFont val="微软雅黑"/>
        <charset val="134"/>
      </rPr>
      <t xml:space="preserve">
人民币报价，已含燃油含附加费</t>
    </r>
    <r>
      <rPr>
        <b/>
        <sz val="16"/>
        <color rgb="FFFF0000"/>
        <rFont val="微软雅黑"/>
        <charset val="134"/>
      </rPr>
      <t>，体积/5000；申报价值不能超USD100，WPX申报价值超USD120需加收超值费RMB10/票。可接带电产品，需要另加1/KG，最低10/票</t>
    </r>
  </si>
  <si>
    <t>美东
波多黎各</t>
  </si>
  <si>
    <t>（此渠道（其它渠道不变）附加服务费收费标准更新，若一批货物符合以下2个或3个附加服务费的标准（体积、重量和包装），则只会收取1项附加费。收费标准为每票港币233.7元并另外加收燃油附加费，具体金额以代理账单为准。
体积：任何最长单边超过121厘米的包裹；或任何次长单边超过76厘米的包裹；或最长单边长度和其余两边的周长超过266厘米的包裹需加收此项附加费。（若货件已收取特大包裹收费，则无须再收取此项费用（体积））
重量：任何收费重量超过31公斤的包裹需加收此项附加费。
包装：满足以下任何条件需加收此项附加费。
· 没有完全被包裹在快递箱里
· 包裹在非瓦楞纸板的快递箱里，包括但不限于金属，木材，帆布，皮革，硬塑料，软塑料或泡沫塑料
· 装运的物品没有使用瓦楞纸箱包装和有一个搭配标签（如：运输箱，汽车零件，行李箱，冷却器）
· 邮寄圆形或圆柱形的物品，包括但不限于管状物，罐状物，桶，压辊，轮胎，鼓或提桶
· 包裹含有车轮(如：自行车) (包含外表面包装松散或凸出的包裹);非长方体的包裹
· 可能会造成被缠住、损坏其他包裹或联邦快递的分拣系统
· 联邦快递保留对需要特殊处理的包裹或需要联邦快递在运输过程中进行额外包装的包裹收取额外手续费的权利）</t>
  </si>
  <si>
    <t>⑧、申报价值：申报价格超过USD10000时，+RMB100元/票，每增加USD5000，+RMB20元，不足USD5000同样+RMB20；</t>
  </si>
  <si>
    <r>
      <rPr>
        <b/>
        <sz val="16"/>
        <color rgb="FFFF0000"/>
        <rFont val="微软雅黑"/>
        <charset val="134"/>
      </rPr>
      <t>特别注意：为了减少货物在当地扣关此渠道会有默认更换品名出货，不另行通知，一旦交货将直接默认此操作！
可接香水、精油、胶水、手机（高价值产品确认后果自负出货）等产品</t>
    </r>
    <r>
      <rPr>
        <b/>
        <sz val="16"/>
        <rFont val="微软雅黑"/>
        <charset val="134"/>
      </rPr>
      <t xml:space="preserve">
人民币报价，已含燃油含附加费</t>
    </r>
    <r>
      <rPr>
        <b/>
        <sz val="16"/>
        <color rgb="FFFF0000"/>
        <rFont val="微软雅黑"/>
        <charset val="134"/>
      </rPr>
      <t>，体积/5000；申报价值不能超USD100，WPX申报价值超USD120需加收超值费RMB10/票。可接带电产品，需要另加1/KG，最低10/票</t>
    </r>
  </si>
  <si>
    <t>国家/地区(ENG)</t>
  </si>
  <si>
    <t>IP分区</t>
  </si>
  <si>
    <t>IE分区</t>
  </si>
  <si>
    <t>U.S. (Western Region )</t>
  </si>
  <si>
    <t>XL</t>
  </si>
  <si>
    <t>阿鲁巴</t>
  </si>
  <si>
    <t>Puerto Rico</t>
  </si>
  <si>
    <t>美国其它地区</t>
  </si>
  <si>
    <t>格陵兰</t>
  </si>
  <si>
    <t>委内瑞拉</t>
  </si>
  <si>
    <t>瓦利斯和富图纳群岛</t>
  </si>
  <si>
    <t>巴勒斯坦</t>
  </si>
  <si>
    <t>PS</t>
  </si>
  <si>
    <t>留尼旺岛</t>
  </si>
  <si>
    <t>法属波利尼西亚(塔希提)</t>
  </si>
  <si>
    <t>波斯尼亚和黑塞哥维那</t>
  </si>
  <si>
    <t>瓜德罗普</t>
  </si>
  <si>
    <t>孟加拉</t>
  </si>
  <si>
    <t>马提尼克</t>
  </si>
  <si>
    <t>AN</t>
  </si>
  <si>
    <t>北马里亚那群岛</t>
  </si>
  <si>
    <t>香港联邦ICP小货价-F</t>
  </si>
  <si>
    <t>渠道优势：全区免住宅费，美国,E,K,L,M,P,Q,R,S,T,X,Y,Z免偏远；其它区不免偏远费；不接黄胶纸箱</t>
  </si>
  <si>
    <t>人民币报价，已含燃油含附加费，体积/5000；WPX申报价值超USD120需加收超值费RMB10/票。可接手表另加收50/票（申报无论带不带电都默认申报带电、装箱出）；可接带电产品，需要另加1/KG，最低10/票</t>
  </si>
  <si>
    <t>包   裹</t>
  </si>
  <si>
    <t>香港PAK联邦ICP小货价-F</t>
  </si>
  <si>
    <t>渠道优势：全区免住宅费，美国,E,K,L,M,P,Q,R,S,T,X,Y,Z免偏远；其它区不免偏远费；PAK袋请备注：FDX-FICP-PAK-F，走货要求：自行使用FedEx指定小防水袋包装，体积（长*宽*高/5000）不超3KG，实重2.5KG以内,装联邦袋按称重计费，其它均按实重与体积取大计费。</t>
  </si>
  <si>
    <t>人民币报价，已含燃油含附加费，体积/5000；WPX申报价值超USD120需加收超值费RMB10/票。不可接手表；不可接带电产品；不接黄胶纸箱</t>
  </si>
  <si>
    <t>代码</t>
  </si>
  <si>
    <t>美国1区</t>
  </si>
  <si>
    <t>美国2区</t>
  </si>
  <si>
    <t>梵蒂冈城</t>
  </si>
  <si>
    <t>Vatican City</t>
  </si>
  <si>
    <t>Malaysia</t>
  </si>
  <si>
    <t>俄罗斯联邦（暂停）</t>
  </si>
  <si>
    <t>Taiwan, China</t>
  </si>
  <si>
    <r>
      <rPr>
        <b/>
        <sz val="36"/>
        <rFont val="微软雅黑"/>
        <charset val="134"/>
      </rPr>
      <t xml:space="preserve">香港联邦美国包税价-F
</t>
    </r>
    <r>
      <rPr>
        <b/>
        <sz val="22"/>
        <color rgb="FFFF0000"/>
        <rFont val="微软雅黑"/>
        <charset val="134"/>
      </rPr>
      <t>(免住宅免偏远)</t>
    </r>
  </si>
  <si>
    <t>注意：品名和申报，由我司统一安排申报；PAK袋不接任何手表和带电产品；箱头出（手表加50/票）不管机械手表还是带电；国内被扣统一赔40元一公斤，退运费。 国外被扣，没有赔偿；来货原发票申报价值不可超100USD</t>
  </si>
  <si>
    <r>
      <rPr>
        <b/>
        <sz val="18"/>
        <rFont val="微软雅黑"/>
        <charset val="134"/>
      </rPr>
      <t>人民币报价，已含燃油,材积/5000；</t>
    </r>
    <r>
      <rPr>
        <b/>
        <sz val="18"/>
        <color rgb="FFFF0000"/>
        <rFont val="微软雅黑"/>
        <charset val="134"/>
      </rPr>
      <t>FedEx指定小防水袋包装，体积（长*宽*高/5000）不超3KG，实重2.5KG以内,按称重计费，其它均按实重与体积取大计费；</t>
    </r>
    <r>
      <rPr>
        <b/>
        <sz val="18"/>
        <color rgb="FF1D41D5"/>
        <rFont val="微软雅黑"/>
        <charset val="134"/>
      </rPr>
      <t>PAK袋请备注渠道代码FBPF-PAK01或者渠道名称HKFED美国包税价PAK-F</t>
    </r>
  </si>
  <si>
    <t>①、美国免住宅费免偏远（仅限美国A级偏远）</t>
  </si>
  <si>
    <t>②、更改地址费：￥：100*U/票（同个城市的更改派送地址费用，转往其它城市以FEDEX账单为准！）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</si>
  <si>
    <t>10.承运需知：报价不包含发票税金及货物转运过程中产生的海关关税/罚款/仓储费用/目的地不能提供海关要求的资料被退回香港的费用及香港到大陆的进口费用，一旦有这些费用产生收件人拒付，将由寄件人直接支付！货件转运时在海关清关所产生关税，FEDEX会将貨件先派送後收稅金的做法，收件人拒付时，将由寄件人支付，长期有效</t>
  </si>
  <si>
    <t>11.、赔偿说明：国内被扣统一赔40元一公斤，退运费。 国外被扣，没有赔偿</t>
  </si>
  <si>
    <t>1，LED灯--FDA 2877-2015
2，PCB线路板-Printed Circuit Board Worksheet
3，笔-TSCA 毒证 Toxic Substance Control Act (TSCA) Certification
4，电缆-Worksheet for Cable
5，电子产品-FCC Form
6，耳环-BEARINGS WORKSHEET
7，纺织品-Fabric Detail Sheet
8，聚乙烯塑料袋 表格POLYETHYLENE PLASTIC BAGS WORKSHEET
9，铝制品-Aluminum Extrusions Worksheet 042314
10，木制品-Lacey Act Declaration Form
11，手表-Watch informantion worksheet
12，塑料袋 POLYETHYLENE PLASTIC BAGS WORKSHEET
13，鞋类制品发票Interim Footwear Invoice-英文
14，鞋类制品发票Interim Footwear Invoice-中文
15，眼镜-Drop Ball Test Certification
16，纸盒-GIFT BOX FROM CHINA
17，轴承-BEARINGS WORKSHEET</t>
  </si>
  <si>
    <r>
      <rPr>
        <b/>
        <sz val="36"/>
        <rFont val="微软雅黑"/>
        <charset val="134"/>
      </rPr>
      <t xml:space="preserve">香港联邦美国双清包税价-F
</t>
    </r>
    <r>
      <rPr>
        <b/>
        <sz val="22"/>
        <color rgb="FFFF0000"/>
        <rFont val="微软雅黑"/>
        <charset val="134"/>
      </rPr>
      <t>(免住宅免偏远)</t>
    </r>
  </si>
  <si>
    <t>注意：品名和申报，由我司统一安排申报；PAK袋不接任何手表和带电产品；箱头出（手表加50/票）不管机械手表还是带电；国内被扣统一赔40元一公斤+退运费。 国外被扣，赔40元一公斤+退运费；来货原发票申报价值不可超100USD</t>
  </si>
  <si>
    <r>
      <rPr>
        <b/>
        <sz val="18"/>
        <rFont val="微软雅黑"/>
        <charset val="134"/>
      </rPr>
      <t>人民币报价，已含燃油,材积/5000；</t>
    </r>
    <r>
      <rPr>
        <b/>
        <sz val="18"/>
        <color rgb="FFFF0000"/>
        <rFont val="微软雅黑"/>
        <charset val="134"/>
      </rPr>
      <t>FedEx指定小防水袋包装，体积（长*宽*高/5000）不超3KG，实重2.5KG以内,按称重计费，其它均按实重与体积取大计费；</t>
    </r>
    <r>
      <rPr>
        <b/>
        <sz val="18"/>
        <color rgb="FF1D41D5"/>
        <rFont val="微软雅黑"/>
        <charset val="134"/>
      </rPr>
      <t>PAK袋请备注渠道代码FBPF-WEPAK01或者渠道名称HKFED美国双清包税价PAK-F</t>
    </r>
  </si>
  <si>
    <r>
      <rPr>
        <b/>
        <sz val="36"/>
        <rFont val="微软雅黑"/>
        <charset val="134"/>
      </rPr>
      <t xml:space="preserve">香港联邦美国6000包税价-F
</t>
    </r>
    <r>
      <rPr>
        <b/>
        <sz val="22"/>
        <color rgb="FFFF0000"/>
        <rFont val="微软雅黑"/>
        <charset val="134"/>
      </rPr>
      <t>(免住宅免偏远)</t>
    </r>
  </si>
  <si>
    <t>注意：品名和申报，由我司统一安排申报；箱头出（手表加50/票）不管机械手表还是带电；国内被扣统一赔40元一公斤+退运费。来货原发票申报价值不可超200USD</t>
  </si>
  <si>
    <t>人民币报价，已含燃油,材积/6000；美国进口处理费正常加收</t>
  </si>
  <si>
    <t>大货</t>
  </si>
  <si>
    <t>31-44KG</t>
  </si>
  <si>
    <t>45-68KG</t>
  </si>
  <si>
    <t>69-100KG</t>
  </si>
  <si>
    <t>此渠道不接任何超长（最大边长超过 119 厘米，包裹第二大边长超过 75 厘米）、超重(单件实重大于22KG）、超围长（长度和周长大于 260 厘米 (长+宽x2+高x2)）、非纸箱包装（黄色胶带包装、木箱、航空箱、圆柱形等）</t>
  </si>
  <si>
    <t>注意：品名和申报，由我司统一安排申报；国内被扣统一赔40元一公斤，退运费。 国外被扣，没有赔偿；来货原发票申报价值不可超200USD</t>
  </si>
  <si>
    <r>
      <rPr>
        <b/>
        <sz val="18"/>
        <rFont val="微软雅黑"/>
        <charset val="134"/>
      </rPr>
      <t>人民币报价，已含燃油,材积/5000；</t>
    </r>
    <r>
      <rPr>
        <b/>
        <sz val="18"/>
        <color rgb="FFFF0000"/>
        <rFont val="微软雅黑"/>
        <charset val="134"/>
      </rPr>
      <t>需要加收150元操作费</t>
    </r>
  </si>
  <si>
    <t>23-44
（实重21KG起收）</t>
  </si>
  <si>
    <t>任何包裹如符合以下其中任意一项条件将收取「额外手续附加费」，收费标准为222RMB/件且需另加燃油：
               1) 包裹最大边长超过 119 厘米，包裹第二大边长超过 75 厘米，长度和周长大于 260 厘米 (长+宽x2+高x2)，收取附加服务费RMB222/件*燃油。
（注意：满足以上尺寸货件最低计费重量为18KG 例如一件货物实重4kg 尺寸为126*11*11 则此件货物计费重量为18kg；）
               2) 任何包裹最长边超240cm或围长超325cm但不超330cm，收取附加服务费625RMB/件*燃油。
               3)  单件实际重量大于 24kg，收取附加服务费RMB222/件*燃油。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</si>
  <si>
    <t>②、更改地址费：￥：100*U/票（同个城市的更改派送地址费用，转往其它城市以FEDEX账单为准！）  
注意：美国，加拿大、墨西哥、瑞士及印度都有国内派送服务，因此如有更改派送地址都会按照本土派送费用收取费用（而不是按香港FedEx更改地址附加费收取）。
产生的改派费用非常高且金额无法提前查询，最终产生的费用会以代理账单金额为准。收件人有权更改派送地址，更改费由寄件人支付，一年内收取有效，网站会显示更改信息，不提供账单，不得有异议！</t>
  </si>
  <si>
    <t>⑦、发票要求：提供一式三份商业发票，需有详细英文品名/数量/申报价值/出口原因/原产国/收件人资料（收件人必须完整的姓名）/寄件人信息/寄件人公司名（需有CO或LTD才算完整）/海关编码/材质/用途，
否则极易出现延误/扣关/罚款/退件/送错地址，由敝司代为申报，敝司不承担由此引起的任何相关责任，</t>
  </si>
  <si>
    <t>10.承运需知：报价不包含发票税金及货物转运过程中产生的海关关税/罚款/仓储费用/目的地不能提供海关要求的资料被退回香港的费用及香港到大陆的进口费用，一旦有这些费用产生收件人拒付，将由寄件人直接支付！
货件转运时在海关清关所产生关税，FEDEX会将貨件先派送後收稅金的做法，收件人拒付时，将由寄件人支付，长期有效</t>
  </si>
  <si>
    <t>香港联邦IP促销价-F（可接带电 ）</t>
  </si>
  <si>
    <t>人民币报价，已含燃油,材积/5000 美国、加拿大、默认另外加收住宅费；不接黄胶纸箱；实重低于21KG不接
可接F货鞋子、包包、衣服、皮带、F电子产品（除手机、手表之外）、汽配类.动漫、俱乐部球衣等产品
（此渠道报关件和外省件截单时间周五12:00前，截单后价格按下周促销价格）</t>
  </si>
  <si>
    <r>
      <rPr>
        <b/>
        <sz val="16"/>
        <rFont val="微软雅黑"/>
        <charset val="134"/>
      </rPr>
      <t xml:space="preserve">23KG+
</t>
    </r>
    <r>
      <rPr>
        <b/>
        <sz val="12"/>
        <color rgb="FFFF0000"/>
        <rFont val="微软雅黑"/>
        <charset val="134"/>
      </rPr>
      <t>(实重必须21KG起）</t>
    </r>
  </si>
  <si>
    <t>45KG+</t>
  </si>
  <si>
    <t>71KG+</t>
  </si>
  <si>
    <t>300KG+</t>
  </si>
  <si>
    <t>500KG+</t>
  </si>
  <si>
    <t>美西
（邮编8.9开头）</t>
  </si>
  <si>
    <r>
      <rPr>
        <b/>
        <sz val="12"/>
        <rFont val="微软雅黑"/>
        <charset val="134"/>
      </rPr>
      <t>西班牙、比利时、荷兰、意大利  、</t>
    </r>
    <r>
      <rPr>
        <b/>
        <sz val="12"/>
        <color rgb="FFFF0000"/>
        <rFont val="微软雅黑"/>
        <charset val="134"/>
      </rPr>
      <t>法国（暂停）</t>
    </r>
    <r>
      <rPr>
        <b/>
        <sz val="12"/>
        <rFont val="微软雅黑"/>
        <charset val="134"/>
      </rPr>
      <t>、德国、英国</t>
    </r>
  </si>
  <si>
    <t>奥地利、芬兰、爱尔兰、卢森堡、丹麦、瑞士、挪威、瑞典</t>
  </si>
  <si>
    <r>
      <rPr>
        <b/>
        <sz val="12"/>
        <color theme="1"/>
        <rFont val="微软雅黑"/>
        <charset val="134"/>
      </rPr>
      <t>波兰、捷克、匈牙利、爱沙尼亚,斯洛伐克、</t>
    </r>
    <r>
      <rPr>
        <b/>
        <sz val="12"/>
        <color rgb="FFFF0000"/>
        <rFont val="微软雅黑"/>
        <charset val="134"/>
      </rPr>
      <t>罗马尼亚,保加利亚</t>
    </r>
  </si>
  <si>
    <t>巴林、埃及、科威特、阿曼、南非</t>
  </si>
  <si>
    <t>巴西，哥伦比亚</t>
  </si>
  <si>
    <t>*接联邦通知：2022年7月1日起，所有寄往日本的货件如未能在到达目的地3个工作日之内完成通关手续的，联邦将按日收取仓储费，收费标准为最低50元/票，1元/KG（以较大者为准），由关税支付方承担，如果收件人拒付关税，货件产生的仓储费将来同关税一起自动转由寄件人承担。请知悉！</t>
  </si>
  <si>
    <t>附加费-重货此附加费适用于最长单边超过270厘米的重货包裹。国际优先快递重货服务（IPF)和国际经济快递重货服务（IEF)的每笔空运提单收取人民币1354/件*燃油。</t>
  </si>
  <si>
    <t>超大货件收费此附加费适用于货件中含有最长单边超过270厘米或最长单边长度和其余两边的周长超过327厘米的包裹。国际特早快递服务@（IF)、国际优先快递服务（IP)和国际经济快递服务（IE)的每笔空运提单收取人民币1354/件*燃油。</t>
  </si>
  <si>
    <t>上述价格不包含附加服务费-体积任何包裹最长的边超过119CM；或第二最长的边超过75CM；或长度及周长尺寸超过260CM，收费标准为222元并另外加收燃油附加费。若货件已收取特大包裹收费，则无须再收取此项费用。</t>
  </si>
  <si>
    <t>上述价格不包含特大包裹附加服务费（适用于IE/IP）任何货件内载的包裹尺寸如超过240CM长度或325CM长度及周长，收费标准为每件625元并另外加收燃油附加费。</t>
  </si>
  <si>
    <t>邮编（80000-81699,83200-83999,84000-84799,85000-86599,89000-89899,90000-96699,97000-97999,98000-99499）为美西；其他地区ROW为美东</t>
  </si>
  <si>
    <t>韩国：邮编格式将由现有的6位数更新为5位数， FEDEX系统将不再接受6位数的邮编。为避免因货物到达当地后造成派送延误或产生额外的变更地址费用，请发货 人寄运货物前务必与收件人查核正确最新地址信息，我司交寄服务商前，无法全部审核，如因地址不正确产生的 延误和费用，均由发货人承担</t>
  </si>
  <si>
    <t>菲律宾：发票上必须申报运费</t>
  </si>
  <si>
    <t>台湾：台湾无服务区域（仅供参考，实际以联邦服务区域为准）：
1.瑞芳区，邮政编码224，RUIFANG(Zip Code 224)，
2.宜兰员山，邮政编码264，YUANSHAN, YILAN (Zip Code 264)
3.宜兰礁溪，邮政编码262，JIAOHSI DISTRICT, YILAN (Zip Code 262)
4.澎湖列岛（Penghu Islands）
5.隆昌区（Longchang）</t>
  </si>
  <si>
    <r>
      <rPr>
        <sz val="11"/>
        <color rgb="FFFF0000"/>
        <rFont val="微软雅黑"/>
        <charset val="134"/>
      </rPr>
      <t>内电产品</t>
    </r>
    <r>
      <rPr>
        <sz val="11"/>
        <rFont val="微软雅黑"/>
        <charset val="134"/>
      </rPr>
      <t xml:space="preserve">：另加RMB1/KG，最低10/票，需要在交接单和运单上标注，电池上需要标明类别，型号、容量；必须符合代理的包装要求(如独立包装等)；电池货物如未按标准操作所产生的费用及责任由托运人自行承担；                  
</t>
    </r>
    <r>
      <rPr>
        <sz val="11"/>
        <color rgb="FFFF0000"/>
        <rFont val="微软雅黑"/>
        <charset val="134"/>
      </rPr>
      <t>不收任何带电国家</t>
    </r>
    <r>
      <rPr>
        <sz val="11"/>
        <rFont val="微软雅黑"/>
        <charset val="134"/>
      </rPr>
      <t>：</t>
    </r>
  </si>
  <si>
    <r>
      <rPr>
        <sz val="11"/>
        <color rgb="FFFF0000"/>
        <rFont val="微软雅黑"/>
        <charset val="134"/>
      </rPr>
      <t>②、</t>
    </r>
    <r>
      <rPr>
        <b/>
        <sz val="11"/>
        <color rgb="FFFF0000"/>
        <rFont val="微软雅黑"/>
        <charset val="134"/>
      </rPr>
      <t>更改地址费：￥：107*U/票</t>
    </r>
    <r>
      <rPr>
        <sz val="11"/>
        <rFont val="微软雅黑"/>
        <charset val="134"/>
      </rPr>
      <t>（同个城市的更改派送地址费用，转往其它城市以FEDEX账单为准！）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r>
  </si>
  <si>
    <t>③ 关税预付手续费：RMB180/票；并预收50%的税金，（税金最终以账单金额为准）(凡是货件选择了指定清关代理人清关的，FEDEX将会向发货人收取费用RMB10.2/KG，最低收费RMB94/票。不论货物最终由FEDEX清关或由收件人（或其代理）清关，FEEDX均会向发货人收取此费用)</t>
  </si>
  <si>
    <t>⑤、单独报关费：报关费用￥：300/票；单证：发票/装箱单/核销单/销售合同/报关委托书等！</t>
  </si>
  <si>
    <r>
      <rPr>
        <sz val="11"/>
        <color rgb="FFFF0000"/>
        <rFont val="微软雅黑"/>
        <charset val="134"/>
      </rPr>
      <t>⑥、货物要求：</t>
    </r>
    <r>
      <rPr>
        <sz val="11"/>
        <rFont val="微软雅黑"/>
        <charset val="134"/>
      </rPr>
      <t>不能承运粉末、液体、现金、药品、毒品、易燃易爆品、军事用品、古董、色情物品、珠宝等按国家明文规定不能出口的禁运物品！</t>
    </r>
  </si>
  <si>
    <r>
      <rPr>
        <sz val="11"/>
        <color rgb="FFFF0000"/>
        <rFont val="微软雅黑"/>
        <charset val="134"/>
      </rPr>
      <t>⑦、重量尺寸要求：</t>
    </r>
    <r>
      <rPr>
        <sz val="11"/>
        <rFont val="微软雅黑"/>
        <charset val="134"/>
      </rPr>
      <t>单件不能超过67kg；最长边不能超过200cm，周边长（1长+2宽+2高）≤329cm！</t>
    </r>
  </si>
  <si>
    <r>
      <rPr>
        <sz val="11"/>
        <color rgb="FFFF0000"/>
        <rFont val="微软雅黑"/>
        <charset val="134"/>
      </rPr>
      <t>⑧、发票要求：</t>
    </r>
    <r>
      <rPr>
        <sz val="11"/>
        <rFont val="微软雅黑"/>
        <charset val="134"/>
      </rPr>
      <t>提供一式三份商业发票，需有详细英文品名/数量/申报价值/出口原因/原产国/收件人资料（收件人必须完整的姓名）/寄件人信息/寄件人公司名（需有CO或LTD才算完整）/海关编码/材质/用途，否则极易出现延误/扣关/罚款/退件/送错地址，由敝司代为申报，敝司不承担由此引起的任何相关责任，</t>
    </r>
  </si>
  <si>
    <r>
      <rPr>
        <sz val="11"/>
        <color rgb="FFFF0000"/>
        <rFont val="微软雅黑"/>
        <charset val="134"/>
      </rPr>
      <t>⑨、申报价值：</t>
    </r>
    <r>
      <rPr>
        <sz val="11"/>
        <rFont val="微软雅黑"/>
        <charset val="134"/>
      </rPr>
      <t>申报价格超过USD10000时，+RMB100元/票，每增加USD5000，+RMB20元，不足USD5000同样+RMB20；</t>
    </r>
  </si>
  <si>
    <r>
      <rPr>
        <sz val="11"/>
        <color rgb="FFFF0000"/>
        <rFont val="微软雅黑"/>
        <charset val="134"/>
      </rPr>
      <t>10.承运需知：</t>
    </r>
    <r>
      <rPr>
        <sz val="11"/>
        <rFont val="微软雅黑"/>
        <charset val="134"/>
      </rPr>
      <t>报价不包含发票税金及货物转运过程中产生的海关关税/罚款/仓储费用/目的地不能提供海关要求的资料被退回香港的费用及香港到大陆的进口费用，一旦有这些费用产生收件人拒付，将由寄件人直接支付！货件转运时在海关清关所产生关税，FEDEX会将貨件先派送後收稅金的做法，收件人拒付时，将由寄件人支付，一年内内收取有效</t>
    </r>
  </si>
  <si>
    <r>
      <rPr>
        <sz val="11"/>
        <color rgb="FFFF0000"/>
        <rFont val="微软雅黑"/>
        <charset val="134"/>
      </rPr>
      <t>11.、赔偿说明：</t>
    </r>
    <r>
      <rPr>
        <sz val="11"/>
        <rFont val="微软雅黑"/>
        <charset val="134"/>
      </rPr>
      <t>货物延误、破损不做任何赔偿，因此易碎品请客户自行包装好，否则破碎后敝司概不负责；货物运转中若发生丢失，赔偿以联邦赔偿为准，但不超过USD100，无论其对发件人的商业效用或特殊价值如何；高于100美金的货物，客户需自行购买保险以便货物安全；文件根据RMB100/票赔偿，重要文件（如：提单）请自行购买保险！国内运输及中港运输不做任何赔偿！</t>
    </r>
  </si>
  <si>
    <t>香港联邦IE促销价-F（可接带电 ）</t>
  </si>
  <si>
    <r>
      <rPr>
        <b/>
        <sz val="12"/>
        <color theme="1"/>
        <rFont val="微软雅黑"/>
        <charset val="134"/>
      </rPr>
      <t>波兰、捷克、匈牙利、爱沙尼亚,斯洛伐克，</t>
    </r>
    <r>
      <rPr>
        <b/>
        <sz val="12"/>
        <color rgb="FFFF0000"/>
        <rFont val="微软雅黑"/>
        <charset val="134"/>
      </rPr>
      <t>罗马尼亚,保加利亚</t>
    </r>
  </si>
  <si>
    <t>人民币报价，已含燃油,已含旺季附加费；材积/5000，可接带电产品，需要另加1/KG，最低10/票</t>
  </si>
  <si>
    <t>墨西哥
加拿大</t>
  </si>
  <si>
    <t>F区</t>
  </si>
  <si>
    <t>K区</t>
  </si>
  <si>
    <t>N区</t>
  </si>
  <si>
    <t>61-70</t>
  </si>
  <si>
    <t>瓦努阿图、美属萨摩亚、库克群岛、法属波利尼西亚、关岛、基里巴斯、马绍尔群岛、密克罗尼西亚、瑙鲁、新喀里多尼亚、北马里亚纳群岛、帕劳、巴布亚新几内亚、萨摩亚、所罗门群岛、东帝汶、汤加、图瓦卢</t>
  </si>
  <si>
    <t>奥地利、比利时、丹麦、芬兰、法国、德国、希腊、爱尔兰、意大利、卢森堡、马耳他、荷兰、葡萄牙、西班牙、瑞典、安道尔、法罗群岛、直布罗陀、格陵兰、冰岛、印度、列支敦士登、摩纳哥、挪威、瑞士、英国、梵蒂冈</t>
  </si>
  <si>
    <t>保加利亚、克罗地亚、塞浦路斯、捷克、爱沙尼亚、匈牙利、拉脱维亚、立陶宛波兰
罗、马尼亚、斯洛伐克、斯洛文尼亚、阿尔巴尼亚、亚美尼亚、阿塞拜疆、巴林、孟加拉国、波斯尼亚和黑塞哥维那、黑山、埃及、格鲁吉亚、以色列、约旦、科威特、黎巴嫩、北马其顿、马尔代夫、阿曼、巴基斯坦、卡塔尔、沙特阿拉伯、塞尔维亚、斯里兰卡、阿拉伯叙利亚共和国、土耳其、阿拉伯联合酋长国</t>
  </si>
  <si>
    <t>100-199</t>
  </si>
  <si>
    <t>300kg+</t>
  </si>
  <si>
    <t>任何包裹如符合以下其中任意一项条件将收取「额外手续附加费」，收费标准为222RMB/件且需另加燃油：
               1) 包裹最大边长超过 119 厘米，包裹第二大边长超过 75 厘米，长度和周长大于 260 厘米 (长+宽x2+高x2)，收取附加服务费RMB222/件*燃油。
               2) 任何包裹最长边超240cm或围长超325cm但不超330cm，收取附加服务费625RMB/件*燃油。
               3) 单件计费重量大于 30 kg，收取附加服务费RMB222/件*燃油。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</si>
  <si>
    <t>附加费-重货此附加费适用于最长单边超过270厘米的重货包裹。国际优先快递重货服务（IPF)和国际经济快递重货服务（IEF)的每笔空运提单收取人民币1354/件。</t>
  </si>
  <si>
    <t>超大货件收费此附加费适用于货件中含有最长单边超过270厘米或最长单边长度和其余两边的周长超过327厘米的包裹。国际特早快递服务@（IF)、国际优先快递服务（IP)和国际经济快递服务（IE)的每笔空运提单收取人民币1354/件。</t>
  </si>
  <si>
    <r>
      <rPr>
        <sz val="11"/>
        <color rgb="FFFF0000"/>
        <rFont val="微软雅黑"/>
        <charset val="134"/>
      </rPr>
      <t>②、</t>
    </r>
    <r>
      <rPr>
        <b/>
        <sz val="11"/>
        <color rgb="FFFF0000"/>
        <rFont val="微软雅黑"/>
        <charset val="134"/>
      </rPr>
      <t>更改地址费：￥：100*U/票</t>
    </r>
    <r>
      <rPr>
        <sz val="11"/>
        <rFont val="微软雅黑"/>
        <charset val="134"/>
      </rPr>
      <t>（同个城市的更改派送地址费用，转往其它城市以FEDEX账单为准！）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r>
  </si>
  <si>
    <r>
      <rPr>
        <b/>
        <sz val="14"/>
        <rFont val="微软雅黑"/>
        <charset val="134"/>
      </rPr>
      <t>人民币报价，已含燃油,已含旺季附加费；</t>
    </r>
    <r>
      <rPr>
        <b/>
        <sz val="14"/>
        <color rgb="FFFF0000"/>
        <rFont val="微软雅黑"/>
        <charset val="134"/>
      </rPr>
      <t>可接F货鞋子、包包、衣服，皮带等产品；不接黄胶纸箱</t>
    </r>
  </si>
  <si>
    <t>大           货</t>
  </si>
  <si>
    <t>69-399KG</t>
  </si>
  <si>
    <t>任何包裹如符合以下其中任意一项条件将收取「额外手续附加费」，收费标准为222RMB/件且需另加燃油：
               1) 包裹最大边长超过 119 厘米，包裹第二大边长超过 75 厘米，长度和周长大于 260 厘米 (长+宽x2+高x2)，收取附加服务费RMB222/件*燃油。（注意：满足以上尺寸货件最低计费重量为18KG 例如一件货物实重4kg 尺寸为126*11*11 则此件货物计费重量为18kg；）
               2) 任何包裹最长边超240cm或围长超325cm但不超330cm，收取附加服务费625RMB/件*燃油。
               3) 单件计费重量大于 24kg，收取附加服务费RMB222/件*燃油。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</si>
  <si>
    <t>C、澳洲（澳大利亚、新西兰）/加拿大/德国/丹麦/西班牙/芬兰/法罗群岛/意大利/马来西亚/挪威/葡萄牙/瑞典/泰国：5.2*U/KG,最低286*U/票</t>
  </si>
  <si>
    <t>香港联邦亚洲大货IP促销价-F</t>
  </si>
  <si>
    <r>
      <rPr>
        <b/>
        <sz val="14"/>
        <rFont val="微软雅黑"/>
        <charset val="134"/>
      </rPr>
      <t>人民币报价，含燃油和旺季附加费；</t>
    </r>
    <r>
      <rPr>
        <b/>
        <sz val="14"/>
        <color rgb="FFFF0000"/>
        <rFont val="微软雅黑"/>
        <charset val="134"/>
      </rPr>
      <t>实重低于21KG不接</t>
    </r>
    <r>
      <rPr>
        <b/>
        <sz val="14"/>
        <rFont val="微软雅黑"/>
        <charset val="134"/>
      </rPr>
      <t>；</t>
    </r>
    <r>
      <rPr>
        <b/>
        <sz val="18"/>
        <rFont val="微软雅黑"/>
        <charset val="134"/>
      </rPr>
      <t>请留意此</t>
    </r>
    <r>
      <rPr>
        <b/>
        <sz val="18"/>
        <color rgb="FFFF0000"/>
        <rFont val="微软雅黑"/>
        <charset val="134"/>
      </rPr>
      <t>渠道部分国家后面对应的机场代码有促销价，其他机场代码无促销；不接黄胶纸箱</t>
    </r>
  </si>
  <si>
    <t>印度尼西亚(不接带电产品）</t>
  </si>
  <si>
    <r>
      <rPr>
        <b/>
        <sz val="16"/>
        <rFont val="微软雅黑"/>
        <charset val="134"/>
      </rPr>
      <t>越南</t>
    </r>
    <r>
      <rPr>
        <b/>
        <sz val="16"/>
        <color theme="8" tint="-0.5"/>
        <rFont val="微软雅黑"/>
        <charset val="134"/>
      </rPr>
      <t xml:space="preserve">
</t>
    </r>
    <r>
      <rPr>
        <b/>
        <sz val="16"/>
        <color rgb="FFFF0000"/>
        <rFont val="微软雅黑"/>
        <charset val="134"/>
      </rPr>
      <t>胡志明市/河内(VN-SGN/HAN)</t>
    </r>
  </si>
  <si>
    <r>
      <rPr>
        <b/>
        <sz val="18"/>
        <rFont val="微软雅黑"/>
        <charset val="134"/>
      </rPr>
      <t>马来西亚</t>
    </r>
    <r>
      <rPr>
        <b/>
        <sz val="18"/>
        <color rgb="FFFF0000"/>
        <rFont val="微软雅黑"/>
        <charset val="134"/>
      </rPr>
      <t>（不接带电）</t>
    </r>
  </si>
  <si>
    <t>日本（KIX/NRT）</t>
  </si>
  <si>
    <t>香港联邦亚洲大货IE促销价-F</t>
  </si>
  <si>
    <r>
      <rPr>
        <b/>
        <sz val="14"/>
        <rFont val="微软雅黑"/>
        <charset val="134"/>
      </rPr>
      <t>人民币报价，含燃油和含旺季附加费；</t>
    </r>
    <r>
      <rPr>
        <b/>
        <sz val="14"/>
        <color rgb="FFFF0000"/>
        <rFont val="微软雅黑"/>
        <charset val="134"/>
      </rPr>
      <t>实重低于21KG不接</t>
    </r>
    <r>
      <rPr>
        <b/>
        <sz val="14"/>
        <rFont val="微软雅黑"/>
        <charset val="134"/>
      </rPr>
      <t>；</t>
    </r>
    <r>
      <rPr>
        <b/>
        <sz val="18"/>
        <rFont val="微软雅黑"/>
        <charset val="134"/>
      </rPr>
      <t>请留意此</t>
    </r>
    <r>
      <rPr>
        <b/>
        <sz val="18"/>
        <color rgb="FFFF0000"/>
        <rFont val="微软雅黑"/>
        <charset val="134"/>
      </rPr>
      <t>渠道部分国家后面对应的机场代码有促销价，其他机场代码无促销；不接黄胶纸箱</t>
    </r>
  </si>
  <si>
    <r>
      <rPr>
        <b/>
        <sz val="20"/>
        <color theme="1"/>
        <rFont val="微软雅黑"/>
        <charset val="134"/>
      </rPr>
      <t>印度尼西亚(不接带电产品</t>
    </r>
    <r>
      <rPr>
        <b/>
        <sz val="20"/>
        <color theme="8" tint="-0.5"/>
        <rFont val="微软雅黑"/>
        <charset val="134"/>
      </rPr>
      <t>）</t>
    </r>
  </si>
  <si>
    <r>
      <rPr>
        <b/>
        <sz val="16"/>
        <color theme="1"/>
        <rFont val="微软雅黑"/>
        <charset val="134"/>
      </rPr>
      <t>越南</t>
    </r>
    <r>
      <rPr>
        <b/>
        <sz val="16"/>
        <color theme="8" tint="-0.5"/>
        <rFont val="微软雅黑"/>
        <charset val="134"/>
      </rPr>
      <t xml:space="preserve">
</t>
    </r>
    <r>
      <rPr>
        <b/>
        <sz val="16"/>
        <color rgb="FFFF0000"/>
        <rFont val="微软雅黑"/>
        <charset val="134"/>
      </rPr>
      <t>胡志明市/河内(VN-SGN/HAN)</t>
    </r>
  </si>
  <si>
    <r>
      <rPr>
        <b/>
        <sz val="18"/>
        <color theme="1"/>
        <rFont val="微软雅黑"/>
        <charset val="134"/>
      </rPr>
      <t>马来西亚</t>
    </r>
    <r>
      <rPr>
        <b/>
        <sz val="18"/>
        <color rgb="FFFF0000"/>
        <rFont val="微软雅黑"/>
        <charset val="134"/>
      </rPr>
      <t>（不接带电）</t>
    </r>
  </si>
  <si>
    <t>人民币报价，已含旺季已含燃油，材积/5000，可接服装、鞋子、包包、电子类产品等；此渠道需加收40元/票文件费；不接手表</t>
  </si>
  <si>
    <t>服务国家</t>
  </si>
  <si>
    <t>南美国家</t>
  </si>
  <si>
    <t>非洲国家（不接内电）</t>
  </si>
  <si>
    <r>
      <rPr>
        <b/>
        <sz val="12"/>
        <color theme="1"/>
        <rFont val="微软雅黑"/>
        <charset val="134"/>
      </rPr>
      <t>阿根廷，玻利维亚，巴西，智利，哥伦比亚，哥斯达黎加，厄瓜多尔，萨尔瓦多，危地马拉，洪都拉斯，巴拿马，尼加拉瓜，秘鲁，乌拉圭，</t>
    </r>
    <r>
      <rPr>
        <b/>
        <sz val="12"/>
        <color rgb="FFFF0000"/>
        <rFont val="微软雅黑"/>
        <charset val="134"/>
      </rPr>
      <t>科特迪瓦，津巴布韦</t>
    </r>
  </si>
  <si>
    <r>
      <rPr>
        <b/>
        <sz val="10"/>
        <color theme="1"/>
        <rFont val="微软雅黑"/>
        <charset val="134"/>
      </rPr>
      <t>阿尔及利亚，安哥拉，</t>
    </r>
    <r>
      <rPr>
        <b/>
        <sz val="10"/>
        <color rgb="FFFF0000"/>
        <rFont val="微软雅黑"/>
        <charset val="134"/>
      </rPr>
      <t>博茨瓦纳(暂停)</t>
    </r>
    <r>
      <rPr>
        <b/>
        <sz val="10"/>
        <color theme="1"/>
        <rFont val="微软雅黑"/>
        <charset val="134"/>
      </rPr>
      <t>，布基纳法索，喀麦隆，刚果，埃塞俄比亚，加蓬，冈比亚，加纳，几内亚，肯尼亚，利比亚，马达加斯加，马拉维，毛里求斯，毛里塔尼亚，</t>
    </r>
    <r>
      <rPr>
        <b/>
        <sz val="10"/>
        <color rgb="FFFF0000"/>
        <rFont val="微软雅黑"/>
        <charset val="134"/>
      </rPr>
      <t>摩尔多瓦（暂停）</t>
    </r>
    <r>
      <rPr>
        <b/>
        <sz val="10"/>
        <color theme="1"/>
        <rFont val="微软雅黑"/>
        <charset val="134"/>
      </rPr>
      <t>，摩洛哥，莫桑比克，纳米比亚，尼日利亚，留尼旺岛，卢旺达，塞内加尔，塞舌尔，南非，多哥，突尼斯，乌干达</t>
    </r>
  </si>
  <si>
    <t>75-100KG</t>
  </si>
  <si>
    <t>101-300KG</t>
  </si>
  <si>
    <t>301-500KG</t>
  </si>
  <si>
    <r>
      <rPr>
        <sz val="12"/>
        <color theme="1"/>
        <rFont val="微软雅黑"/>
        <charset val="134"/>
      </rPr>
      <t>1、可做核销单报关，报关费300/票，另需加1元/KG中港费，最低50/票；</t>
    </r>
    <r>
      <rPr>
        <sz val="12"/>
        <color rgb="FFFF0000"/>
        <rFont val="微软雅黑"/>
        <charset val="134"/>
      </rPr>
      <t>不接受部分报关件服务</t>
    </r>
  </si>
  <si>
    <r>
      <rPr>
        <sz val="12"/>
        <color theme="1"/>
        <rFont val="微软雅黑"/>
        <charset val="134"/>
      </rPr>
      <t xml:space="preserve">2，接带内置电产品，需加收20元/票的操作费；部分国家不接带电产品请参考香港联邦不接带电国家列表
</t>
    </r>
    <r>
      <rPr>
        <sz val="12"/>
        <color rgb="FFFF0000"/>
        <rFont val="微软雅黑"/>
        <charset val="134"/>
      </rPr>
      <t>注意 非洲分区不接带电，请交货前仔细查看分区，否则后果由发件人承担！！</t>
    </r>
  </si>
  <si>
    <t>3，外包装需硬朗、结实，可接有活页的木箱、木架（非原木）或可打开的航空箱（附加费参考操作说明），不可走任何违禁品</t>
  </si>
  <si>
    <r>
      <rPr>
        <sz val="12"/>
        <color theme="1"/>
        <rFont val="微软雅黑"/>
        <charset val="134"/>
      </rPr>
      <t>不收任何带电国家</t>
    </r>
    <r>
      <rPr>
        <sz val="11"/>
        <rFont val="微软雅黑"/>
        <charset val="134"/>
      </rPr>
      <t>：</t>
    </r>
  </si>
  <si>
    <t>4、渠道限制单件实重超67kg或围长超325cm则无服务；</t>
  </si>
  <si>
    <t>5、关税预付手续费150元/票</t>
  </si>
  <si>
    <r>
      <rPr>
        <b/>
        <sz val="11"/>
        <color rgb="FFFF0000"/>
        <rFont val="微软雅黑"/>
        <charset val="134"/>
      </rPr>
      <t>人民币报价，含旺季已含燃油，材积/5000，不接任何仿牌及违禁品，不接手表；</t>
    </r>
    <r>
      <rPr>
        <b/>
        <sz val="16"/>
        <color rgb="FFFF0000"/>
        <rFont val="微软雅黑"/>
        <charset val="134"/>
      </rPr>
      <t>此渠道需加收40元/票文件费</t>
    </r>
  </si>
  <si>
    <t>阿根廷，玻利维亚，巴西，智利，哥伦比亚，哥斯达黎加，厄瓜多尔，萨尔瓦多，危地马拉，洪都拉斯，巴拿马，尼加拉瓜，秘鲁，乌拉圭，科特迪瓦</t>
  </si>
  <si>
    <r>
      <rPr>
        <b/>
        <sz val="8"/>
        <color theme="1"/>
        <rFont val="微软雅黑"/>
        <charset val="134"/>
      </rPr>
      <t>阿尔及利亚，安哥拉，博茨瓦纳(暂停)，布基纳法索，喀麦隆，刚果，埃塞俄比亚，加蓬，冈比亚，加纳，几内亚，肯尼亚，利比亚，马达加斯加，马拉维，毛里求斯，毛里塔尼亚，</t>
    </r>
    <r>
      <rPr>
        <b/>
        <sz val="8"/>
        <color rgb="FFFF0000"/>
        <rFont val="微软雅黑"/>
        <charset val="134"/>
      </rPr>
      <t>摩尔多瓦（暂停）</t>
    </r>
    <r>
      <rPr>
        <b/>
        <sz val="8"/>
        <color theme="1"/>
        <rFont val="微软雅黑"/>
        <charset val="134"/>
      </rPr>
      <t>，摩洛哥，莫桑比克，纳米比亚，尼日利亚，留尼旺岛，卢旺达，塞内加尔，塞舌尔，南非，多哥，突尼斯，乌干达</t>
    </r>
  </si>
  <si>
    <r>
      <rPr>
        <sz val="12"/>
        <rFont val="微软雅黑"/>
        <charset val="134"/>
      </rPr>
      <t>2，接带内置电产品，不接配套电池，需加收20元/票的操作费；部分国家不接带电产品请参考香港联邦不接带电国家列表</t>
    </r>
    <r>
      <rPr>
        <sz val="12"/>
        <color rgb="FFFF0000"/>
        <rFont val="微软雅黑"/>
        <charset val="134"/>
      </rPr>
      <t xml:space="preserve">
注意 非洲分区不接带电，请交货前仔细查看分区，否则后果由发件人承担！！</t>
    </r>
  </si>
  <si>
    <t xml:space="preserve">香港联邦IP代理价-F
（可接带电）                                                                                                                                                                                                                      </t>
  </si>
  <si>
    <t>人民币报价，已含燃油,材积/5000 美国、加拿大、默认另外加收住宅费；不接黄胶纸箱
只接F货鞋子、包包、衣服、皮带等产品；手表另加收50/票</t>
  </si>
  <si>
    <t>C汶莱</t>
  </si>
  <si>
    <t>D老挝柬埔寨</t>
  </si>
  <si>
    <t>E东欧</t>
  </si>
  <si>
    <t>K英、法、德等</t>
  </si>
  <si>
    <t>Q马来</t>
  </si>
  <si>
    <t>U 澳洲/新西兰</t>
  </si>
  <si>
    <t>M西欧</t>
  </si>
  <si>
    <t>U澳州/新西兰</t>
  </si>
  <si>
    <t>大陆联邦所有渠道美国（美西、美东）、波多黎各需加收美国进口处理费人民币18.2*U/票</t>
  </si>
  <si>
    <r>
      <rPr>
        <b/>
        <sz val="11"/>
        <color rgb="FFFF0000"/>
        <rFont val="微软雅黑"/>
        <charset val="134"/>
      </rPr>
      <t>③ 关税预付手续费：RMB180/票；并预收50%的税金，（税金最终以账单金额为准）</t>
    </r>
    <r>
      <rPr>
        <sz val="11"/>
        <rFont val="微软雅黑"/>
        <charset val="134"/>
      </rPr>
      <t>(凡是货件选择了指定清关代理人清关的，FEDEX将会向发货人收取费用RMB10.2/KG，最低收费RMB94/票。不论货物最终由FEDEX清关或由收件人（或其代理）清关，FEEDX均会向发货人收取此费用)</t>
    </r>
  </si>
  <si>
    <t>国家代码</t>
  </si>
  <si>
    <t>—</t>
  </si>
  <si>
    <t>汶莱</t>
  </si>
  <si>
    <t>CAMBODIA</t>
  </si>
  <si>
    <t>柬埔塞</t>
  </si>
  <si>
    <t>JOST VAN DYKE ISLANDS</t>
  </si>
  <si>
    <t>约斯特凡戴克岛屿</t>
  </si>
  <si>
    <t>MACEDONIA</t>
  </si>
  <si>
    <t>马其顿王国</t>
  </si>
  <si>
    <t>马歇尔群岛</t>
  </si>
  <si>
    <t>MICRONESIA</t>
  </si>
  <si>
    <t>蒙特塞拉</t>
  </si>
  <si>
    <t>CZECH REPUBLIC</t>
  </si>
  <si>
    <t>新加利多尼亚岛</t>
  </si>
  <si>
    <t>Faeroe lslands</t>
  </si>
  <si>
    <t>MOLDOVA</t>
  </si>
  <si>
    <t>NORMAN ISLAND</t>
  </si>
  <si>
    <t>诺曼岛</t>
  </si>
  <si>
    <t>NORTHERN MARIANA ISLANDS</t>
  </si>
  <si>
    <t>NM</t>
  </si>
  <si>
    <t>PALAU</t>
  </si>
  <si>
    <t>ROTA</t>
  </si>
  <si>
    <t>罗塔岛（ 北马里亚纳群岛）</t>
  </si>
  <si>
    <t>RT</t>
  </si>
  <si>
    <t>PALESTINE AUTONOMOUS</t>
  </si>
  <si>
    <t>SABA</t>
  </si>
  <si>
    <t>萨巴（ 荷属安地列斯）</t>
  </si>
  <si>
    <t>REUNION</t>
  </si>
  <si>
    <t>RUSSIA</t>
  </si>
  <si>
    <r>
      <rPr>
        <sz val="9"/>
        <rFont val="微软雅黑"/>
        <charset val="134"/>
      </rPr>
      <t>俄罗斯（</t>
    </r>
    <r>
      <rPr>
        <sz val="9"/>
        <rFont val="微软雅黑"/>
        <charset val="0"/>
      </rPr>
      <t>20220226</t>
    </r>
    <r>
      <rPr>
        <sz val="9"/>
        <rFont val="微软雅黑"/>
        <charset val="134"/>
      </rPr>
      <t>暂停）</t>
    </r>
  </si>
  <si>
    <t>萨摩亚群岛</t>
  </si>
  <si>
    <t>SLOVAK REPUBLIC</t>
  </si>
  <si>
    <t>ST. BARTHELEMY</t>
  </si>
  <si>
    <t>圣巴夫林米（瓜德罗普岛）</t>
  </si>
  <si>
    <t>塞舌尼</t>
  </si>
  <si>
    <t>ST. CHRISTOPHER</t>
  </si>
  <si>
    <t>圣·克里斯托弗</t>
  </si>
  <si>
    <t>ST. CROIX ISLAND</t>
  </si>
  <si>
    <t>圣克鲁斯</t>
  </si>
  <si>
    <t>叙利亚(无服务）</t>
  </si>
  <si>
    <r>
      <rPr>
        <sz val="9"/>
        <rFont val="微软雅黑"/>
        <charset val="134"/>
      </rPr>
      <t>乌克兰（</t>
    </r>
    <r>
      <rPr>
        <sz val="9"/>
        <rFont val="微软雅黑"/>
        <charset val="0"/>
      </rPr>
      <t>20220225</t>
    </r>
    <r>
      <rPr>
        <sz val="9"/>
        <rFont val="微软雅黑"/>
        <charset val="134"/>
      </rPr>
      <t>暂停）</t>
    </r>
  </si>
  <si>
    <t>ST. EUSTATIUS</t>
  </si>
  <si>
    <t>圣尤斯特歇斯</t>
  </si>
  <si>
    <t>ST. JOHN</t>
  </si>
  <si>
    <t>圣约翰</t>
  </si>
  <si>
    <t>SJ</t>
  </si>
  <si>
    <t>St. Kitts &amp; Nevis</t>
  </si>
  <si>
    <t>ST. LUCIA</t>
  </si>
  <si>
    <t>ST. MAARTEN</t>
  </si>
  <si>
    <t>荷属圣马丁岛</t>
  </si>
  <si>
    <t>ST. MARTIN</t>
  </si>
  <si>
    <t>MF</t>
  </si>
  <si>
    <t>ST. THOMAS</t>
  </si>
  <si>
    <t>圣托马斯</t>
  </si>
  <si>
    <t>TS</t>
  </si>
  <si>
    <t>ST. VINCENT</t>
  </si>
  <si>
    <t>苏利南</t>
  </si>
  <si>
    <t>TINIAN</t>
  </si>
  <si>
    <t>天宁岛</t>
  </si>
  <si>
    <t>TI</t>
  </si>
  <si>
    <t>TORTOLA ISLAND</t>
  </si>
  <si>
    <t>托尔托拉岛</t>
  </si>
  <si>
    <t>TQ</t>
  </si>
  <si>
    <t>NETHERLANDS</t>
  </si>
  <si>
    <t>TRINIDAD &amp; TOBAGO</t>
  </si>
  <si>
    <t>TURKS &amp; CAICOS ISLANDS</t>
  </si>
  <si>
    <t>U.S. VIRGIN ISLANDS</t>
  </si>
  <si>
    <t>美属萨摩亚群岛</t>
  </si>
  <si>
    <t>UNION ISLAND</t>
  </si>
  <si>
    <t>联合群岛</t>
  </si>
  <si>
    <t>安圭拉島</t>
  </si>
  <si>
    <t>CANARY ISLANDS</t>
  </si>
  <si>
    <t>CHANNEL ISLANDS</t>
  </si>
  <si>
    <t>海峡群岛</t>
  </si>
  <si>
    <t>CB</t>
  </si>
  <si>
    <t>WALLIS &amp; FUTUNA</t>
  </si>
  <si>
    <t>瓦里斯和富图纳群岛</t>
  </si>
  <si>
    <t>巴哈马群岛</t>
  </si>
  <si>
    <t>阿富汗（暂停）</t>
  </si>
  <si>
    <t>IRELAND</t>
  </si>
  <si>
    <t>BARBUDA</t>
  </si>
  <si>
    <t>巴布达</t>
  </si>
  <si>
    <t>BC</t>
  </si>
  <si>
    <t>伯利兹城</t>
  </si>
  <si>
    <t>百慕达群岛</t>
  </si>
  <si>
    <t>白俄罗斯（20220305暂停）</t>
  </si>
  <si>
    <t>BRITISH VIRGIN ISLANDS</t>
  </si>
  <si>
    <t>BOSNIA-HERZEGOVINA</t>
  </si>
  <si>
    <t>黑塞格维那</t>
  </si>
  <si>
    <t>VATICAN CITY</t>
  </si>
  <si>
    <t>库拉索(荷属安地列斯)</t>
  </si>
  <si>
    <t>Congo, Dem Rep Of</t>
  </si>
  <si>
    <t>刚果共和国</t>
  </si>
  <si>
    <t>PHILIPPINES</t>
  </si>
  <si>
    <t>澳洲</t>
  </si>
  <si>
    <t>FRENCH GUIANA</t>
  </si>
  <si>
    <t>NORFOLK ISLAND</t>
  </si>
  <si>
    <t>NS</t>
  </si>
  <si>
    <t>FRENCH POLYNESIA</t>
  </si>
  <si>
    <t>法属玻利尼西亚</t>
  </si>
  <si>
    <t>GRAND CAYMAN</t>
  </si>
  <si>
    <t>大开曼岛</t>
  </si>
  <si>
    <t>GREAT THATCH ISLAND</t>
  </si>
  <si>
    <t>大茅屋岛</t>
  </si>
  <si>
    <t>SOUTH KOREA</t>
  </si>
  <si>
    <t>南韩</t>
  </si>
  <si>
    <t>GREAT TOBAGO ISLANDS</t>
  </si>
  <si>
    <t>多巴哥群岛</t>
  </si>
  <si>
    <t>U.S. (Western Region)</t>
  </si>
  <si>
    <t>美国1区/美西</t>
  </si>
  <si>
    <t>USW</t>
  </si>
  <si>
    <t>GUINEA</t>
  </si>
  <si>
    <t>美国2区/美东</t>
  </si>
  <si>
    <t>Ivory Coast</t>
  </si>
  <si>
    <t>象牙海岸(科特迪瓦)</t>
  </si>
  <si>
    <t>GUYANA</t>
  </si>
  <si>
    <t>HKEDEX操作说明</t>
  </si>
  <si>
    <t>所有寄往联邦渠道的货物都需要在发票上提供10位海关编码“HS Code” 如因未提供海关编码导致后续货物有中转问题，一切后果自负！！！</t>
  </si>
  <si>
    <t>特别提示1：美西邮编范围Postal Codes range: 80000-81699,83200-83999,84000-84799,85000-86599,89000-89899,90000-96699,97000-97999,98000-99499)，其他地区ROW为美国东岸；</t>
  </si>
  <si>
    <t>特别提示2：自2022年4月25日零点起计重规则更新为：单件取最大值后再相加，即先比较每件货件的实际重量和材积重量大小，以最大重量作为该件的计费重量，然后再以每件的计费重量相加之和作为货件的总计费重量。一票多件总计费重量20.5kg（含）以内的，不足0.5kg以0.5kg进位，20.5kg以上的不足1kg按1kg进位。材重计算方式=长*宽*高（CM）/5000。</t>
  </si>
  <si>
    <t>特别提示3：不接受纯电池及移动电源，内置电池及配套电池货物请务必在运单上注明电池类别、数量、能量(WH值)或者电压(V)和容量(MAH或AH)；同时必须符合代理的包装要求(如独立包装等)，电池货物如未按标准操作所产生的费用及责任由托运人自行承担</t>
  </si>
  <si>
    <t>特别提示4：所有带电货物需加收RMB10元/票的电池操作费(电池类型包括PI966/PI967/PI969/PI970)；</t>
  </si>
  <si>
    <t>特别提示5：发票内容务必提示托运客户如实申报，尤其是申报价值以及含电池货物，我司有权对所有出口货物进行抽查，如抽查发现未如实申报将会被暂扣，所生产的延误等责任由托运人承担。其他详情请查阅我司详细的服务条款或者附注内容。</t>
  </si>
  <si>
    <t>特别提示6：如货物单件重量超过68公斤，单边长超过274厘米，外围长超过330厘米，请使用IEF,IPF超大超重服务；超大超重包裹要求“禁止堆叠”时，将收取非堆叠货件附加费每件1531元；</t>
  </si>
  <si>
    <r>
      <rPr>
        <sz val="11"/>
        <color theme="1"/>
        <rFont val="微软雅黑"/>
        <charset val="134"/>
      </rPr>
      <t xml:space="preserve">任何包裹如符合以下其中任意一项条件将收取「额外手续附加费」，收费标准为222RMB/件且需另加燃油：
             </t>
    </r>
    <r>
      <rPr>
        <b/>
        <sz val="11"/>
        <color rgb="FFFF0000"/>
        <rFont val="微软雅黑"/>
        <charset val="134"/>
      </rPr>
      <t xml:space="preserve">  1) 包裹最大边长超过 119 厘米，包裹第二大边长超过 75 厘米，长度和周长大于 260 厘米 (长+宽x2+高x2)，收取附加服务费RMB222/件*燃油。</t>
    </r>
    <r>
      <rPr>
        <b/>
        <sz val="11"/>
        <color rgb="FF00B0F0"/>
        <rFont val="微软雅黑"/>
        <charset val="134"/>
      </rPr>
      <t>（注意：满足以上尺寸货件最低计费重量为18KG 例如一件货物实重4kg 尺寸为126*11*11 则此件货物计费重量为18kg；）</t>
    </r>
    <r>
      <rPr>
        <sz val="11"/>
        <color theme="1"/>
        <rFont val="微软雅黑"/>
        <charset val="134"/>
      </rPr>
      <t xml:space="preserve">
               2) 任何包裹最长边超240cm或围长超325cm但不超330cm，收取附加服务费625RMB/件*燃油。
               3) </t>
    </r>
    <r>
      <rPr>
        <b/>
        <sz val="11"/>
        <color rgb="FFFF0000"/>
        <rFont val="微软雅黑"/>
        <charset val="134"/>
      </rPr>
      <t xml:space="preserve"> 单件实际重量大于 24kg，收取附加服务费RMB222/件*燃油。</t>
    </r>
    <r>
      <rPr>
        <sz val="11"/>
        <color theme="1"/>
        <rFont val="微软雅黑"/>
        <charset val="134"/>
      </rPr>
      <t xml:space="preserve">
 非规则包装收取附加服务费RMB222/件*燃油：
              1) 没有完全被包裹在快递箱里；
              2) 包裹在非瓦楞纸板的快递箱里，包括但不限于金属，木材，帆布，皮革，硬塑料，软塑料或泡沫塑料；
              3) 使用拉伸及收缩膜来包裹快递箱；
              4) 邮寄圆形或圆柱形的物品，包括但不限于管状物，罐状物，桶，压辊，轮胎，鼓或提桶；
              5) 包装使用金属，塑料或布条捆绑；或包裹含有车轮，脚轮，把手或绳(如：自行车) (包含外表面包装松散或凸出的包裹)；
              6) 可能会造成被缠住、损坏其他包裹或联邦快递的分拣系统。
如货件符合征收2项或全部3项「额外手续附加费」的条件，则只会收取1项（以最高者）附加费。
包裹外形和尺寸在运输时可能会发生变化，从而影响货件附加费的收取。如果尺寸在运输时发生变化，FedEx 可能会随时对货件的费用进行适当的调整。</t>
    </r>
  </si>
  <si>
    <t>一、FED标准附加费及相关规定：</t>
  </si>
  <si>
    <t>联邦成人签收服务费：41元/票*U</t>
  </si>
  <si>
    <t>1.偏远地区派送附加费，文件及包裹按照如下三个级别收费:
偏远附加费：A、美国：28*U/票</t>
  </si>
  <si>
    <r>
      <rPr>
        <sz val="11"/>
        <color rgb="FFFF0000"/>
        <rFont val="微软雅黑"/>
        <charset val="134"/>
      </rPr>
      <t>2.更改地址费：RMB107*U/票</t>
    </r>
    <r>
      <rPr>
        <sz val="11"/>
        <rFont val="微软雅黑"/>
        <charset val="134"/>
      </rPr>
      <t>（同个城市的更改派送地址费用，转往其它城市以FEDEX账单为准！）      注意：美国，加拿大、墨西哥、瑞士及印度都有国内派送服务，因此如有更改派送地址都会按照本土派送费用收取费用（而不是按香港FedEx更改地址附加费收取）。产生的改派费用非常高且金额无法提前查询，最终产生的费用会以代理账单金额为准。收件人有权更改派送地址，更改费由寄件人支付，一年内收取有效，网站会显示更改信息，不提供账单，不得有异议！</t>
    </r>
  </si>
  <si>
    <t>3.关税预付手续费：RMB180/票；并预收50%的税金，（税金最终以账单金额为准）(凡是货件选择了指定清关代理人清关的，FEDEX将会向发货人收取费用RMB10.2/KG，最低收费RMB94/票。不论货物最终由FEDEX清关或由收件人（或其代理）清关，FEEDX均会向发货人收取此费用)</t>
  </si>
  <si>
    <t>4.周末派送手续费：RMB142元/票*燃油</t>
  </si>
  <si>
    <t>5.单独报关费：报关费用300/票；单证：发票/装箱单/核销单/销售合同/报关委托书等！</t>
  </si>
  <si>
    <t>6.报价不包含目的地关税，目的地关税按国际惯例由收件人支付，如遇到收件人拒付或者没有向收件人收取则直接向托运人收取；如选择托运人支付关税，关税金额无法预知只能以代理账单金额为准。如在运单上选择了关税由托运人支付（或者收件人拒付关税），无论最终目的地有没有产生关税或有没有签收，FDX将向托运人收取税款附加费（具体费用根据目的地情况而定，需要单票咨询）、仓储费以及由于收件人不能配合而引致的退件费等杂费；</t>
  </si>
  <si>
    <t>7.住宅地区派送附加费：33*U/票；超大件货物每票住宅费需要收取RMB1008/票*当月燃油</t>
  </si>
  <si>
    <t>8.第三方关税附加费：按照关税帐单总金额的2.5%收取，最低按RMB90/票（需另外加收燃油附加费）</t>
  </si>
  <si>
    <t>9.第三者收件人附加费和指定清关代理人服务附加费：将产生RMB9.8/KG*燃油，最低收费RMB90/票*燃油</t>
  </si>
  <si>
    <r>
      <rPr>
        <sz val="11"/>
        <rFont val="微软雅黑"/>
        <charset val="134"/>
      </rPr>
      <t>10.有可能产生的如下附加费（具体金额以代理账单为准）：①限定装载位置之危险物品：每票RMB1029或每公斤19.1RMB，以金额较高者为准；</t>
    </r>
    <r>
      <rPr>
        <sz val="11"/>
        <color rgb="FFFF0000"/>
        <rFont val="微软雅黑"/>
        <charset val="134"/>
      </rPr>
      <t>②不限定装载位置之危险物品：每票RMB583或每公斤7.5RMB，以金额较高者为准，【香港联邦IP小货促销价】（其它渠道不变）收费标准为每票RMB670元或每公斤港币9.5元；</t>
    </r>
    <r>
      <rPr>
        <sz val="11"/>
        <rFont val="微软雅黑"/>
        <charset val="134"/>
      </rPr>
      <t>③干冰附加费：收费标准为每票RMB45；若已收取危险物品附加费（飞机内限定装载位置或不限定装载位置），则不需要再收取此干冰附加费；由于我司不接受危险品的寄运，如发生寄运危险品没有提前确认而直接出货后所产生的一切责任及费用由发件客户自行无条件承担；</t>
    </r>
  </si>
  <si>
    <t>11.申报价值：申报价格超过USD10000时，+RMB100元/票，每增加USD5000，+RMB20元，不足USD5000同样+RMB20；</t>
  </si>
  <si>
    <t>12.货物要求：不能承运粉末、液体、现金、药品、毒品、易燃易爆品、军事用品、古董、色情物品、珠宝等按国家明文规定不能出口的禁运物品！</t>
  </si>
  <si>
    <t>13.重量尺寸要求：单件不能超过68kg；最长边不能超过200cm，周边长（1长+2宽+2高）≤329cm！</t>
  </si>
  <si>
    <t>14.发票要求：提供一式三份商业发票，需有详细英文品名/数量/申报价值/出口原因/原产国/收件人资料（收件人必须完整的姓名）/寄件人信息/寄件人公司名（需有CO或LTD才算完整）/海关编码/材质/用途，否则极易出现延误/扣关/罚款/退件/送错地址，由敝司代为申报，敝司不承担由此引起的任何相关责任，</t>
  </si>
  <si>
    <t>15.承运需知：报价不包含发票税金及货物转运过程中产生的海关关税/罚款/仓储费用/目的地不能提供海关要求的资料被退回香港的费用及香港到大陆的进口费用，一旦有这些费用产生收件人拒付，将由寄件人直接支付！货件转运时在海关清关所产生关税，FEDEX会将貨件先派送後收稅金的做法，收件人拒付时，将由寄件人支付，一年内内收取有效</t>
  </si>
  <si>
    <t>16.赔偿说明：货物延误、破损不做任何赔偿，因此易碎品请客户自行包装好，否则破碎后敝司概不负责；货物运转中若发生丢失，赔偿以联邦赔偿为准，但不超过USD100，无论其对发件人的商业效用或特殊价值如何；高于100美金的货物，客户需自行购买保险以便货物安全；文件根据RMB100/票赔偿，重要文件（如：提单）请自行购买保险！国内运输及中港运输不做任何赔偿！</t>
  </si>
  <si>
    <t>17、对于托运货件损毁（可见的或隐蔽的）、延误（包括延误引起的货件腐烂）或短缺的索赔，寄件人必须在托运货件送达后15个日历日内向本公司提出书面索赔申请。（关于因服务失败要求退款或欠记运费的时间周期，请参阅“准时送达保证”。）对于未能送件或错误送件的索赔，寄件人必须自联邦快递接受托运货件后 9 个月内向本公司提出索赔申请。</t>
  </si>
  <si>
    <t>金属制模具、金属原材料等高密度货物)、石墨等两项专用、无人机及配件禁止出口物资的出口管制；鉴于海近关期严查属金类，稀士类，零钢税材类物等品，针对新政策的实施。从即日起所关有于涉及两项货物资，稀土、稀金有属(包括不但限于各型类金属锭、金属制模具、金属材原料，磁铁，五金等件高密货度物)、石墨、锂硫亚酰氯电池、等禁止出口物的将从严查验。现场查获如疑似的贵金属货物，将送检，甚至无限期。罚款顶峰最高达300万RMB。特别是锂亚硫氯酰电池将是重点对象，一经查获将从严追究刑事责任。谢谢！</t>
  </si>
  <si>
    <t>二、操作要求及注意事项：</t>
  </si>
  <si>
    <t>01.发票需详细提供（寄件公司名称，寄件地址，电话，收件人详细资料，货品，数量，品名要有材质和用途海关编码），一票10件以上要求提供“寄件生产商详细资料”，</t>
  </si>
  <si>
    <t>02.商业发票中货物申报价值只允许USD，EUR币种，发票上需要原产地“MADEINCHINA”字样</t>
  </si>
  <si>
    <t>03.带电池产品交货时需在运单和交货清单上注明，且要标注型号，若因隐瞒申报所产生的责任将由寄件人自行承担,部分国家禁止中转电池产品含带电产品，具体以见禁止中转下方列表</t>
  </si>
  <si>
    <t>04.纺织品：格式必须以以下格式申报：100%COTTONWOVENLADIES'T-SHIRT，交货时请在运单和交货清单上注明。即含量+材质+机织/针织+男式/女式+品名</t>
  </si>
  <si>
    <t>05.PCB类：要提供PCB表格-Worksheet-PCBCheckList（针对全部国家）；</t>
  </si>
  <si>
    <t>06.带电产品：要提供电池信（针对全部国家）</t>
  </si>
  <si>
    <t>07.圆珠笔，要提供无毒证明TSCA（针对全部国家）</t>
  </si>
  <si>
    <t xml:space="preserve">  1，LED灯--FDA 2877-2015</t>
  </si>
  <si>
    <t xml:space="preserve">  2，PCB线路板-Printed Circuit Board Worksheet</t>
  </si>
  <si>
    <t xml:space="preserve">  3，笔-TSCA 毒证 Toxic Substance Control Act (TSCA) Certification</t>
  </si>
  <si>
    <t xml:space="preserve">  4，电缆-Worksheet for Cable</t>
  </si>
  <si>
    <t xml:space="preserve">  5，电子产品-FCC Form</t>
  </si>
  <si>
    <t xml:space="preserve">  6，耳环-BEARINGS WORKSHEET</t>
  </si>
  <si>
    <t xml:space="preserve">  7，纺织品-Fabric Detail Sheet</t>
  </si>
  <si>
    <t xml:space="preserve">  8，聚乙烯塑料袋 表格POLYETHYLENE PLASTIC BAGS WORKSHEET</t>
  </si>
  <si>
    <t xml:space="preserve">  9，铝制品-Aluminum Extrusions Worksheet 042314</t>
  </si>
  <si>
    <t xml:space="preserve">  10，木制品-Lacey Act Declaration Form</t>
  </si>
  <si>
    <t xml:space="preserve">  11，手表-Watch informantion worksheet</t>
  </si>
  <si>
    <t xml:space="preserve">  12，塑料袋 POLYETHYLENE PLASTIC BAGS WORKSHEET</t>
  </si>
  <si>
    <t xml:space="preserve">  13，鞋类制品发票Interim Footwear Invoice-英文</t>
  </si>
  <si>
    <t xml:space="preserve">  14，鞋类制品发票Interim Footwear Invoice-中文</t>
  </si>
  <si>
    <t xml:space="preserve">  15，眼镜-Drop Ball Test Certification</t>
  </si>
  <si>
    <t xml:space="preserve">  16，纸盒-GIFT BOX FROM CHINA</t>
  </si>
  <si>
    <t xml:space="preserve">  17，轴承-BEARINGS WORKSHEET</t>
  </si>
  <si>
    <t>8.木箱类：需非实木材质包装，另需打合页，以便货物查验</t>
  </si>
  <si>
    <t>9.卡板货：FED超大件需要打卡版,卡板高度要有9公分。外围长超330CM,单件实重材积不足68KG按71KG计费,超过68KG按实际计费重量收费；多件货中有一件属于超大件,那么整票货按照超大件收费，其中未超68kg的都按68KG计费.</t>
  </si>
  <si>
    <t>柬埔寨：FED寄到柬埔寨申报价值不可超过USD300.0，否则清不了关会被退回产生退件费。</t>
  </si>
  <si>
    <t>特殊国家：阿根廷、巴西、意大利私人件，德国需提供税号；印度包裹需提供HS（海关编码），IEC（进口许可证号）,TIN（税号）文件不用；厄瓜多尔，需提供收件人ID号（税号前要+CUIT)。</t>
  </si>
  <si>
    <t>西班牙：FED西班牙Ceuta/MELILLA城市无货品服务；密克罗尼西亚FED单件不超30KG</t>
  </si>
  <si>
    <t>尼日利亚的货件海关会按所有运输费的7.5%来加收运费增值税附加费（Nigeria VAT on Freight），此费用由发件人支付</t>
  </si>
  <si>
    <t>发往“欧盟国家”需要提供EORI号方能正常中转,为了避免货件延误请贵司在走货前确定好此EORI号走货（EORI号是欧盟国家内凡是有经济活动，尤其是有进出口生意的企业必备的一个登记号。要在企业所属国海关登记获得该号码，可以在全欧盟通用。）比如：法国、德国需提供EORI号；私人地址不需要提供EORI号。</t>
  </si>
  <si>
    <t>寄往意大利(Italy)德国、法国、的包裹，如收件方为私人，发货人必须于运单及随货发票申报有效的收件人税号（由16位数字或字符组成的税号）。请知悉并转告发货人，寄运货物前务必确保信息正确和齐全，如未能遵从上述规定，货件将有可能造成延误或者被当地海关强制退回发货地或销毁，退回或销毁前不另行通知收、发货方，产生一切延误及费用，均由发货人承担。</t>
  </si>
  <si>
    <t>所有去到印度的非文件货物必须提供ImporterExportCode(IEC)跟进清关，寄给私人的礼物可以不用提供。
收件人在货物到达清关口岸后的30天以内无法完成清关的话，海关将会自行处理。
动物和动物提取物必须提供当地的安全健康检验证书。
当地不接受无商业价值的发票，必须根据货物的真实价值申报货物。
如果申请退回货物必须经过当地海关的允许并且由寄件人和收件人告知退回理由，如果有罚金产生，必须支付。
免税货物必须做正式清关处理，且要在提单和发票上注明关税形式。
所有去到WestBengal的非文件收件人必须提供EntryForm50。
去到UttarPradesh的货物收件人要提供EntryForm38(commercial)orForm39(non-commercial)。
收件人或者是进口商必须提供TIN号。(Taxidentificationnumber)。
收件人代理清关的货物，清关文件给到收件人代理起即视为签收。
所有木制包装的货物将会被视为ISPM-15(IntlStandardPhytosanitaryMeasures)，需要提供相关消毒证明文件。
植物和植物提取物，必须随附进口国家的检验检疫证书。
以下是印度的2种清关模式：
·快递清关—货物价值不超过INR100,000并且单件重量不超过70KG的可在货物到达后的首个港口清关完成。
·货物清关—针对货物价值超过INR100,000并且单价实重超过70KG.
所有非文件货物必须随附发票，完整的货物描述，HS编码。价值低报的货物海关会重新评估，并予以处罚。
·所有去到delhi的货物收件人要求提供aDELVATFORMT2。</t>
  </si>
  <si>
    <t>HKFEDEX,近期将严查包装，若出现包装不合格将会退回，相关费用将于寄件人承担，敬请留意</t>
  </si>
  <si>
    <t>危地马拉不接收手机，墨西哥只接收打孔的鞋子样品</t>
  </si>
  <si>
    <t>我司所有联邦渠道，墨西哥需要提供税号才能出货</t>
  </si>
  <si>
    <t>委内瑞拉不接申报价值超2000USD</t>
  </si>
  <si>
    <t>U盘报关需提供授权书</t>
  </si>
  <si>
    <t>东南亚，欧美无法递送至邮箱地址和军方地址APO/FPO</t>
  </si>
  <si>
    <t>厄瓜多尔交货时需提供收件人ID，否则清不了关</t>
  </si>
  <si>
    <t xml:space="preserve">到多米尼加共和国的货物，必须提供收件人VAT号（税号），在当地清关都会产生税名为：Extended Area Del的额外清关附加费，此费用必须由发件人支付。
 以实际发生金额为准，无条件由发件人支付。         </t>
  </si>
  <si>
    <t>约旦需收取海关费每票总运费*16%，尼日利亚收取海关费每票总运费*7.5% ，多米尼加共和国每票总运费*2.8%，其它国家如产生海关费将按照联邦账单实报实销收取，加纳 圭亚那  埃塞俄比亚单票限重32KG, 欧洲申报是不能低于 51usd，六个月内通知有效，无可争议；</t>
  </si>
  <si>
    <t>美国进口处理费</t>
  </si>
  <si>
    <t>联邦渠道如快件破损、部分遗失或延误等均不予以赔偿，对于整票快件遗失，最高赔偿金额为USD100，索赔申请必须于货交代理之日算起30天内提出，否则代理不予理赔。高价值物品建议自行购买保险。</t>
  </si>
  <si>
    <t>三、亚马逊货物要求：</t>
  </si>
  <si>
    <t>1. 必需按关税预付（DDP&amp;DTP）方式出口--提示,无论是否做关税到付，其产生的关税及其他额外费用代理都会直接向寄件客户收取。</t>
  </si>
  <si>
    <t>2. 随货发票上需有完整的进口商信息或指定第三方清关公司信息
附注：
  1.Amazon FBA(亚马逊)不是进口商。
（因亚马逊是仓库，只负责收货不负责清关，客户在寄出货件时需要有当地的进口商跟进清关）
  2.Amazon FBA is ship to(需填亚马逊的仓库地址)
  3.Amazon FBA 必须有第三方清关公司的完整资料(联系人，联系电话及公司名)，并使用关税预付方式出口
  4.托运人必须正确填写发票信息:
进口商的名称：不能填Amazon FBA(亚马逊)，需填进口商公司的名字，和有效的经营人及电话号码。
收货方：Amazon FBA。
  5.亚马逊只是仓库，不会支付关税，所以关税需为预付。</t>
  </si>
  <si>
    <t>3、包装要求：
请客户严格按照FBA亚马逊仓对于单件货物的尺寸及重量限制包装货物,如超重请按照Amazon FBA超重规定贴上“Team Lift"标签； 
②为确保FBA正常扫描,亚马逊仓外箱要贴两张入仓条码,以免亚马逊标签脱落导致亚马逊无法入仓；
③不可使用黄色胶带封箱,外箱规则,坚固,防止货物损坏,导致亚马逊仓库拒收造成货物丢失；
④发货前请贴好货物的SKU条码以及FBA箱子标签并用透明胶纸封好,如因包装问题被拒收而产生的费用由发件人承担；         
⑤所有产品需要贴上MADE IN CHINA标签,所有纺织品、皮具、箱包、鞋子等,需要有吊牌（产品材质、成分、MADE IN CHINA) 洗唛。原则上能缝上去,需要缝在产品上,不能缝的,</t>
  </si>
  <si>
    <t>香港FedEx</t>
  </si>
  <si>
    <r>
      <rPr>
        <b/>
        <sz val="11"/>
        <rFont val="微软雅黑"/>
        <charset val="134"/>
      </rPr>
      <t>香港</t>
    </r>
    <r>
      <rPr>
        <b/>
        <sz val="11"/>
        <rFont val="微软雅黑"/>
        <charset val="0"/>
      </rPr>
      <t>FedEx</t>
    </r>
    <r>
      <rPr>
        <b/>
        <sz val="11"/>
        <rFont val="微软雅黑"/>
        <charset val="134"/>
      </rPr>
      <t>不接受寄运锂电池货件的国家</t>
    </r>
  </si>
  <si>
    <t>国家（中文）</t>
  </si>
  <si>
    <t>Marshall Islands</t>
  </si>
  <si>
    <t>Cape Verde</t>
  </si>
  <si>
    <t>EAST TIMOR</t>
  </si>
  <si>
    <t>Jersey</t>
  </si>
  <si>
    <t>Guernsey</t>
  </si>
  <si>
    <t>格恩西岛</t>
  </si>
  <si>
    <r>
      <rPr>
        <b/>
        <sz val="11"/>
        <rFont val="微软雅黑"/>
        <charset val="134"/>
      </rPr>
      <t>香港</t>
    </r>
    <r>
      <rPr>
        <b/>
        <sz val="11"/>
        <rFont val="微软雅黑"/>
        <charset val="0"/>
      </rPr>
      <t>FedEx</t>
    </r>
    <r>
      <rPr>
        <b/>
        <sz val="11"/>
        <rFont val="微软雅黑"/>
        <charset val="134"/>
      </rPr>
      <t>不接受任何电池货件的国家（包括干电池）</t>
    </r>
  </si>
  <si>
    <r>
      <rPr>
        <b/>
        <sz val="11"/>
        <rFont val="微软雅黑"/>
        <charset val="134"/>
      </rPr>
      <t>（以下</t>
    </r>
    <r>
      <rPr>
        <b/>
        <sz val="11"/>
        <rFont val="微软雅黑"/>
        <charset val="0"/>
      </rPr>
      <t>4</t>
    </r>
    <r>
      <rPr>
        <b/>
        <sz val="11"/>
        <rFont val="微软雅黑"/>
        <charset val="134"/>
      </rPr>
      <t>个国家不接受锂金属电池，只接受</t>
    </r>
    <r>
      <rPr>
        <b/>
        <sz val="11"/>
        <rFont val="微软雅黑"/>
        <charset val="0"/>
      </rPr>
      <t>PI966</t>
    </r>
    <r>
      <rPr>
        <b/>
        <sz val="11"/>
        <rFont val="微软雅黑"/>
        <charset val="134"/>
      </rPr>
      <t>配套锂离子电池和</t>
    </r>
    <r>
      <rPr>
        <b/>
        <sz val="11"/>
        <rFont val="微软雅黑"/>
        <charset val="0"/>
      </rPr>
      <t>PI967</t>
    </r>
    <r>
      <rPr>
        <b/>
        <sz val="11"/>
        <rFont val="微软雅黑"/>
        <charset val="134"/>
      </rPr>
      <t>内置锂离子电池，其他类型的电池一律不收）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</si>
</sst>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_(* #,##0.00_);_(* \(#,##0.00\);_(* &quot;-&quot;??_);_(@_)"/>
    <numFmt numFmtId="178" formatCode="_-[$£-809]* #,##0_-;\-[$£-809]* #,##0_-;_-[$£-809]* &quot;-&quot;_-;_-@_-"/>
    <numFmt numFmtId="179" formatCode="[$-409]d/mmm;@"/>
    <numFmt numFmtId="180" formatCode="_([$$-409]* #,##0.00_);_([$$-409]* \(#,##0.00\);_([$$-409]* &quot;-&quot;??_);_(@_)"/>
    <numFmt numFmtId="181" formatCode="0_);[Red]\(0\)"/>
    <numFmt numFmtId="182" formatCode="dd/mmm/yy"/>
    <numFmt numFmtId="183" formatCode="0.0_ "/>
    <numFmt numFmtId="184" formatCode="0.00_ "/>
    <numFmt numFmtId="185" formatCode="0_ "/>
    <numFmt numFmtId="186" formatCode="0.0"/>
    <numFmt numFmtId="187" formatCode="0.0;[Red]0.0"/>
    <numFmt numFmtId="188" formatCode="_ * #,##0.0_ ;_ * \-#,##0.0_ ;_ * &quot;-&quot;?_ ;_ @_ "/>
    <numFmt numFmtId="189" formatCode="0.000_ "/>
    <numFmt numFmtId="190" formatCode="h:mm;@"/>
  </numFmts>
  <fonts count="237">
    <font>
      <sz val="11"/>
      <color theme="1"/>
      <name val="宋体"/>
      <charset val="134"/>
      <scheme val="minor"/>
    </font>
    <font>
      <sz val="11"/>
      <color theme="1"/>
      <name val="微软雅黑"/>
      <charset val="134"/>
    </font>
    <font>
      <b/>
      <sz val="36"/>
      <name val="微软雅黑"/>
      <charset val="0"/>
    </font>
    <font>
      <b/>
      <sz val="11"/>
      <name val="微软雅黑"/>
      <charset val="134"/>
    </font>
    <font>
      <b/>
      <sz val="11"/>
      <name val="微软雅黑"/>
      <charset val="0"/>
    </font>
    <font>
      <sz val="11"/>
      <name val="微软雅黑"/>
      <charset val="0"/>
    </font>
    <font>
      <sz val="11"/>
      <name val="微软雅黑"/>
      <charset val="134"/>
    </font>
    <font>
      <sz val="11"/>
      <color rgb="FFFF0000"/>
      <name val="Tahoma"/>
      <charset val="134"/>
    </font>
    <font>
      <sz val="11"/>
      <color rgb="FFFF0000"/>
      <name val="微软雅黑"/>
      <charset val="134"/>
    </font>
    <font>
      <sz val="12"/>
      <name val="微软雅黑"/>
      <charset val="134"/>
    </font>
    <font>
      <sz val="12"/>
      <color theme="1"/>
      <name val="微软雅黑"/>
      <charset val="134"/>
    </font>
    <font>
      <b/>
      <sz val="36"/>
      <name val="微软雅黑"/>
      <charset val="134"/>
    </font>
    <font>
      <b/>
      <sz val="16"/>
      <color rgb="FFFF0000"/>
      <name val="微软雅黑"/>
      <charset val="134"/>
    </font>
    <font>
      <b/>
      <sz val="11"/>
      <color rgb="FFFF0000"/>
      <name val="微软雅黑"/>
      <charset val="134"/>
    </font>
    <font>
      <b/>
      <sz val="14"/>
      <color theme="1"/>
      <name val="微软雅黑"/>
      <charset val="134"/>
    </font>
    <font>
      <sz val="12"/>
      <color rgb="FFFF0000"/>
      <name val="微软雅黑"/>
      <charset val="134"/>
    </font>
    <font>
      <sz val="12"/>
      <color rgb="FFFF0000"/>
      <name val="Tahoma"/>
      <charset val="134"/>
    </font>
    <font>
      <b/>
      <sz val="12"/>
      <color theme="1"/>
      <name val="微软雅黑"/>
      <charset val="134"/>
    </font>
    <font>
      <b/>
      <sz val="14"/>
      <color rgb="FFFF0000"/>
      <name val="微软雅黑"/>
      <charset val="134"/>
    </font>
    <font>
      <b/>
      <sz val="12"/>
      <name val="微软雅黑"/>
      <charset val="134"/>
    </font>
    <font>
      <b/>
      <sz val="10"/>
      <name val="微软雅黑"/>
      <charset val="134"/>
    </font>
    <font>
      <b/>
      <sz val="10"/>
      <name val="微软雅黑"/>
      <charset val="0"/>
    </font>
    <font>
      <sz val="9"/>
      <name val="微软雅黑"/>
      <charset val="0"/>
    </font>
    <font>
      <sz val="10"/>
      <name val="微软雅黑"/>
      <charset val="0"/>
    </font>
    <font>
      <sz val="9"/>
      <name val="微软雅黑"/>
      <charset val="134"/>
    </font>
    <font>
      <sz val="9"/>
      <color rgb="FFFF0000"/>
      <name val="微软雅黑"/>
      <charset val="134"/>
    </font>
    <font>
      <sz val="11"/>
      <color rgb="FF000000"/>
      <name val="微软雅黑"/>
      <charset val="134"/>
    </font>
    <font>
      <b/>
      <sz val="11"/>
      <color rgb="FFFF0000"/>
      <name val="Tahoma"/>
      <charset val="134"/>
    </font>
    <font>
      <b/>
      <sz val="28"/>
      <name val="微软雅黑"/>
      <charset val="134"/>
    </font>
    <font>
      <b/>
      <sz val="12"/>
      <color rgb="FFFF0000"/>
      <name val="微软雅黑"/>
      <charset val="0"/>
    </font>
    <font>
      <b/>
      <sz val="12"/>
      <name val="微软雅黑"/>
      <charset val="0"/>
    </font>
    <font>
      <b/>
      <sz val="24"/>
      <name val="微软雅黑"/>
      <charset val="0"/>
    </font>
    <font>
      <b/>
      <sz val="12"/>
      <color rgb="FFFF0000"/>
      <name val="微软雅黑"/>
      <charset val="134"/>
    </font>
    <font>
      <b/>
      <u/>
      <sz val="12"/>
      <color rgb="FFFF0000"/>
      <name val="宋体"/>
      <charset val="0"/>
      <scheme val="minor"/>
    </font>
    <font>
      <b/>
      <sz val="11"/>
      <color rgb="FFFF2121"/>
      <name val="微软雅黑"/>
      <charset val="134"/>
    </font>
    <font>
      <b/>
      <sz val="14"/>
      <color theme="8"/>
      <name val="微软雅黑"/>
      <charset val="134"/>
    </font>
    <font>
      <b/>
      <sz val="28"/>
      <color theme="1"/>
      <name val="微软雅黑"/>
      <charset val="134"/>
    </font>
    <font>
      <b/>
      <sz val="36"/>
      <color theme="1"/>
      <name val="微软雅黑"/>
      <charset val="134"/>
    </font>
    <font>
      <b/>
      <sz val="22"/>
      <color rgb="FFFF0000"/>
      <name val="微软雅黑"/>
      <charset val="134"/>
    </font>
    <font>
      <b/>
      <sz val="11"/>
      <color theme="1"/>
      <name val="微软雅黑"/>
      <charset val="134"/>
    </font>
    <font>
      <b/>
      <sz val="8"/>
      <color theme="1"/>
      <name val="微软雅黑"/>
      <charset val="134"/>
    </font>
    <font>
      <sz val="14"/>
      <color theme="1"/>
      <name val="微软雅黑"/>
      <charset val="134"/>
    </font>
    <font>
      <sz val="16"/>
      <color theme="1"/>
      <name val="微软雅黑"/>
      <charset val="134"/>
    </font>
    <font>
      <b/>
      <sz val="18"/>
      <color theme="1"/>
      <name val="微软雅黑"/>
      <charset val="134"/>
    </font>
    <font>
      <b/>
      <sz val="12"/>
      <color theme="1" tint="0.05"/>
      <name val="微软雅黑"/>
      <charset val="134"/>
    </font>
    <font>
      <b/>
      <sz val="18"/>
      <color rgb="FFFF0000"/>
      <name val="微软雅黑"/>
      <charset val="134"/>
    </font>
    <font>
      <sz val="16"/>
      <name val="微软雅黑"/>
      <charset val="134"/>
    </font>
    <font>
      <b/>
      <sz val="10"/>
      <color theme="1"/>
      <name val="微软雅黑"/>
      <charset val="134"/>
    </font>
    <font>
      <b/>
      <sz val="14"/>
      <name val="微软雅黑"/>
      <charset val="134"/>
    </font>
    <font>
      <b/>
      <sz val="18"/>
      <name val="微软雅黑"/>
      <charset val="134"/>
    </font>
    <font>
      <b/>
      <sz val="22"/>
      <name val="微软雅黑"/>
      <charset val="134"/>
    </font>
    <font>
      <b/>
      <sz val="16"/>
      <name val="微软雅黑"/>
      <charset val="134"/>
    </font>
    <font>
      <b/>
      <sz val="20"/>
      <name val="微软雅黑"/>
      <charset val="134"/>
    </font>
    <font>
      <b/>
      <sz val="20"/>
      <color theme="1"/>
      <name val="微软雅黑"/>
      <charset val="134"/>
    </font>
    <font>
      <b/>
      <sz val="16"/>
      <color theme="1"/>
      <name val="微软雅黑"/>
      <charset val="134"/>
    </font>
    <font>
      <b/>
      <sz val="24"/>
      <color rgb="FFFF0000"/>
      <name val="微软雅黑"/>
      <charset val="134"/>
    </font>
    <font>
      <b/>
      <sz val="11"/>
      <color rgb="FF7030A0"/>
      <name val="微软雅黑"/>
      <charset val="134"/>
    </font>
    <font>
      <b/>
      <sz val="28"/>
      <color rgb="FFFF0000"/>
      <name val="微软雅黑"/>
      <charset val="134"/>
    </font>
    <font>
      <b/>
      <sz val="9"/>
      <name val="微软雅黑"/>
      <charset val="134"/>
    </font>
    <font>
      <sz val="24"/>
      <color rgb="FFFF0000"/>
      <name val="微软雅黑"/>
      <charset val="134"/>
    </font>
    <font>
      <b/>
      <u/>
      <sz val="11"/>
      <color rgb="FFFF0000"/>
      <name val="宋体"/>
      <charset val="0"/>
      <scheme val="minor"/>
    </font>
    <font>
      <b/>
      <sz val="36"/>
      <color theme="0"/>
      <name val="微软雅黑"/>
      <charset val="134"/>
    </font>
    <font>
      <b/>
      <sz val="18"/>
      <color rgb="FFFF2121"/>
      <name val="微软雅黑"/>
      <charset val="134"/>
    </font>
    <font>
      <b/>
      <sz val="26"/>
      <color rgb="FFFF0000"/>
      <name val="微软雅黑"/>
      <charset val="134"/>
    </font>
    <font>
      <sz val="11"/>
      <color theme="1"/>
      <name val="微软雅黑"/>
      <charset val="0"/>
    </font>
    <font>
      <sz val="11"/>
      <name val="Arial"/>
      <charset val="134"/>
    </font>
    <font>
      <sz val="11"/>
      <color theme="2"/>
      <name val="微软雅黑"/>
      <charset val="134"/>
    </font>
    <font>
      <b/>
      <sz val="28"/>
      <color theme="2"/>
      <name val="微软雅黑"/>
      <charset val="134"/>
    </font>
    <font>
      <sz val="18"/>
      <color theme="1"/>
      <name val="微软雅黑"/>
      <charset val="134"/>
    </font>
    <font>
      <sz val="14"/>
      <color rgb="FFFF0000"/>
      <name val="微软雅黑"/>
      <charset val="134"/>
    </font>
    <font>
      <sz val="13"/>
      <color rgb="FFFF0000"/>
      <name val="微软雅黑"/>
      <charset val="134"/>
    </font>
    <font>
      <b/>
      <sz val="13"/>
      <color rgb="FFFF0000"/>
      <name val="微软雅黑"/>
      <charset val="134"/>
    </font>
    <font>
      <sz val="20"/>
      <name val="微软雅黑"/>
      <charset val="134"/>
    </font>
    <font>
      <b/>
      <sz val="20"/>
      <color rgb="FFFF0000"/>
      <name val="微软雅黑"/>
      <charset val="134"/>
    </font>
    <font>
      <b/>
      <sz val="18"/>
      <name val="微软雅黑"/>
      <charset val="0"/>
    </font>
    <font>
      <b/>
      <sz val="26"/>
      <name val="微软雅黑"/>
      <charset val="134"/>
    </font>
    <font>
      <b/>
      <sz val="14"/>
      <name val="微软雅黑"/>
      <charset val="0"/>
    </font>
    <font>
      <sz val="12"/>
      <name val="Microsoft YaHei"/>
      <charset val="134"/>
    </font>
    <font>
      <sz val="10"/>
      <color rgb="FFFF0000"/>
      <name val="微软雅黑"/>
      <charset val="0"/>
    </font>
    <font>
      <b/>
      <sz val="16"/>
      <name val="微软雅黑"/>
      <charset val="0"/>
    </font>
    <font>
      <sz val="13"/>
      <name val="微软雅黑"/>
      <charset val="134"/>
    </font>
    <font>
      <sz val="13"/>
      <color theme="1"/>
      <name val="微软雅黑"/>
      <charset val="134"/>
    </font>
    <font>
      <sz val="28"/>
      <color theme="1"/>
      <name val="微软雅黑"/>
      <charset val="134"/>
    </font>
    <font>
      <b/>
      <sz val="24"/>
      <color theme="1"/>
      <name val="微软雅黑"/>
      <charset val="134"/>
    </font>
    <font>
      <b/>
      <sz val="12"/>
      <color theme="0"/>
      <name val="Arial"/>
      <charset val="134"/>
    </font>
    <font>
      <sz val="11"/>
      <color rgb="FF000000"/>
      <name val="宋体"/>
      <charset val="134"/>
    </font>
    <font>
      <sz val="11"/>
      <color indexed="8"/>
      <name val="Arial"/>
      <charset val="134"/>
    </font>
    <font>
      <sz val="11"/>
      <color rgb="FFFF0000"/>
      <name val="Arial"/>
      <charset val="134"/>
    </font>
    <font>
      <sz val="11"/>
      <color rgb="FFFF0000"/>
      <name val="宋体"/>
      <charset val="134"/>
    </font>
    <font>
      <sz val="11"/>
      <color rgb="FFFF0000"/>
      <name val="宋体"/>
      <charset val="134"/>
      <scheme val="minor"/>
    </font>
    <font>
      <b/>
      <u/>
      <sz val="11"/>
      <color rgb="FFFF0000"/>
      <name val="微软雅黑"/>
      <charset val="0"/>
    </font>
    <font>
      <sz val="10"/>
      <name val="微软雅黑"/>
      <charset val="134"/>
    </font>
    <font>
      <b/>
      <sz val="24"/>
      <name val="微软雅黑"/>
      <charset val="134"/>
    </font>
    <font>
      <b/>
      <sz val="12"/>
      <color rgb="FFFF0000"/>
      <name val="宋体"/>
      <charset val="134"/>
      <scheme val="minor"/>
    </font>
    <font>
      <u/>
      <sz val="18"/>
      <color theme="8" tint="-0.5"/>
      <name val="微软雅黑"/>
      <charset val="134"/>
    </font>
    <font>
      <b/>
      <sz val="26"/>
      <color theme="1"/>
      <name val="宋体"/>
      <charset val="134"/>
      <scheme val="minor"/>
    </font>
    <font>
      <b/>
      <sz val="11"/>
      <name val="宋体"/>
      <charset val="134"/>
      <scheme val="minor"/>
    </font>
    <font>
      <b/>
      <sz val="26"/>
      <color theme="0"/>
      <name val="微软雅黑"/>
      <charset val="134"/>
    </font>
    <font>
      <b/>
      <sz val="22"/>
      <color rgb="FFFF0000"/>
      <name val="宋体"/>
      <charset val="134"/>
    </font>
    <font>
      <b/>
      <sz val="18"/>
      <color rgb="FFFF0000"/>
      <name val="宋体"/>
      <charset val="134"/>
    </font>
    <font>
      <b/>
      <sz val="14"/>
      <color rgb="FFFF0000"/>
      <name val="宋体"/>
      <charset val="134"/>
    </font>
    <font>
      <b/>
      <sz val="24"/>
      <color rgb="FFFF2121"/>
      <name val="微软雅黑"/>
      <charset val="134"/>
    </font>
    <font>
      <b/>
      <sz val="12"/>
      <color rgb="FFFF0000"/>
      <name val="宋体"/>
      <charset val="134"/>
    </font>
    <font>
      <b/>
      <u/>
      <sz val="36"/>
      <color theme="1"/>
      <name val="微软雅黑"/>
      <charset val="134"/>
    </font>
    <font>
      <sz val="20"/>
      <color theme="1"/>
      <name val="微软雅黑"/>
      <charset val="134"/>
    </font>
    <font>
      <sz val="11"/>
      <color indexed="10"/>
      <name val="微软雅黑"/>
      <charset val="134"/>
    </font>
    <font>
      <sz val="12"/>
      <color indexed="10"/>
      <name val="微软雅黑"/>
      <charset val="134"/>
    </font>
    <font>
      <b/>
      <sz val="12"/>
      <color theme="8" tint="-0.5"/>
      <name val="微软雅黑"/>
      <charset val="134"/>
    </font>
    <font>
      <b/>
      <sz val="16"/>
      <color rgb="FFFF2121"/>
      <name val="微软雅黑"/>
      <charset val="134"/>
    </font>
    <font>
      <sz val="14"/>
      <name val="微软雅黑"/>
      <charset val="134"/>
    </font>
    <font>
      <b/>
      <sz val="24"/>
      <color theme="0"/>
      <name val="微软雅黑"/>
      <charset val="134"/>
    </font>
    <font>
      <b/>
      <u/>
      <sz val="36"/>
      <name val="微软雅黑"/>
      <charset val="134"/>
    </font>
    <font>
      <u/>
      <sz val="11"/>
      <color rgb="FF800080"/>
      <name val="宋体"/>
      <charset val="0"/>
      <scheme val="minor"/>
    </font>
    <font>
      <b/>
      <sz val="14"/>
      <color theme="8" tint="-0.5"/>
      <name val="微软雅黑"/>
      <charset val="134"/>
    </font>
    <font>
      <b/>
      <sz val="11"/>
      <color theme="1"/>
      <name val="宋体"/>
      <charset val="134"/>
      <scheme val="minor"/>
    </font>
    <font>
      <sz val="20"/>
      <color rgb="FFFF0000"/>
      <name val="微软雅黑"/>
      <charset val="134"/>
    </font>
    <font>
      <b/>
      <sz val="11"/>
      <color rgb="FF800080"/>
      <name val="微软雅黑"/>
      <charset val="0"/>
    </font>
    <font>
      <b/>
      <sz val="12"/>
      <color rgb="FF0000FF"/>
      <name val="微软雅黑"/>
      <charset val="0"/>
    </font>
    <font>
      <sz val="28"/>
      <name val="微软雅黑"/>
      <charset val="134"/>
    </font>
    <font>
      <sz val="10"/>
      <color rgb="FFFF0000"/>
      <name val="宋体"/>
      <charset val="134"/>
    </font>
    <font>
      <b/>
      <sz val="16"/>
      <color rgb="FFFF0000"/>
      <name val="微软雅黑"/>
      <charset val="0"/>
    </font>
    <font>
      <u/>
      <sz val="11"/>
      <color rgb="FF0000FF"/>
      <name val="宋体"/>
      <charset val="0"/>
      <scheme val="minor"/>
    </font>
    <font>
      <b/>
      <sz val="20"/>
      <color rgb="FFFF2121"/>
      <name val="微软雅黑"/>
      <charset val="134"/>
    </font>
    <font>
      <b/>
      <u/>
      <sz val="28"/>
      <name val="微软雅黑"/>
      <charset val="134"/>
    </font>
    <font>
      <sz val="16"/>
      <color rgb="FFFF0000"/>
      <name val="微软雅黑"/>
      <charset val="134"/>
    </font>
    <font>
      <b/>
      <sz val="26"/>
      <color theme="1"/>
      <name val="微软雅黑"/>
      <charset val="134"/>
    </font>
    <font>
      <sz val="10"/>
      <color theme="1"/>
      <name val="微软雅黑"/>
      <charset val="134"/>
    </font>
    <font>
      <sz val="12"/>
      <name val="宋体"/>
      <charset val="134"/>
    </font>
    <font>
      <sz val="12"/>
      <color rgb="FFFF0000"/>
      <name val="宋体"/>
      <charset val="134"/>
    </font>
    <font>
      <b/>
      <sz val="24"/>
      <name val="宋体"/>
      <charset val="134"/>
    </font>
    <font>
      <b/>
      <sz val="11"/>
      <name val="宋体"/>
      <charset val="134"/>
    </font>
    <font>
      <b/>
      <sz val="16"/>
      <name val="宋体"/>
      <charset val="134"/>
    </font>
    <font>
      <b/>
      <sz val="11"/>
      <color rgb="FFFF0000"/>
      <name val="宋体"/>
      <charset val="134"/>
    </font>
    <font>
      <b/>
      <sz val="12"/>
      <color rgb="FFFF2121"/>
      <name val="微软雅黑"/>
      <charset val="134"/>
    </font>
    <font>
      <b/>
      <sz val="10"/>
      <color theme="0"/>
      <name val="微软雅黑"/>
      <charset val="134"/>
    </font>
    <font>
      <sz val="11"/>
      <name val="宋体"/>
      <charset val="134"/>
      <scheme val="minor"/>
    </font>
    <font>
      <b/>
      <sz val="16"/>
      <color theme="8" tint="-0.5"/>
      <name val="微软雅黑"/>
      <charset val="134"/>
    </font>
    <font>
      <b/>
      <sz val="12"/>
      <color indexed="10"/>
      <name val="微软雅黑"/>
      <charset val="134"/>
    </font>
    <font>
      <sz val="10"/>
      <name val="Geneva"/>
      <charset val="134"/>
    </font>
    <font>
      <sz val="11"/>
      <name val="Geneva"/>
      <charset val="134"/>
    </font>
    <font>
      <sz val="11"/>
      <color indexed="10"/>
      <name val="Geneva"/>
      <charset val="134"/>
    </font>
    <font>
      <sz val="12"/>
      <name val="楷体_GB2312"/>
      <charset val="134"/>
    </font>
    <font>
      <sz val="18"/>
      <name val="微软雅黑"/>
      <charset val="134"/>
    </font>
    <font>
      <u/>
      <sz val="11"/>
      <color rgb="FF0400AE"/>
      <name val="微软雅黑"/>
      <charset val="0"/>
    </font>
    <font>
      <u/>
      <sz val="11"/>
      <color rgb="FFFF0000"/>
      <name val="微软雅黑"/>
      <charset val="0"/>
    </font>
    <font>
      <sz val="11"/>
      <color theme="0"/>
      <name val="微软雅黑"/>
      <charset val="134"/>
    </font>
    <font>
      <sz val="10"/>
      <color rgb="FFFF0000"/>
      <name val="微软雅黑"/>
      <charset val="134"/>
    </font>
    <font>
      <sz val="14"/>
      <color theme="2"/>
      <name val="微软雅黑"/>
      <charset val="134"/>
    </font>
    <font>
      <sz val="24"/>
      <name val="微软雅黑"/>
      <charset val="134"/>
    </font>
    <font>
      <b/>
      <sz val="48"/>
      <name val="微软雅黑"/>
      <charset val="134"/>
    </font>
    <font>
      <b/>
      <sz val="48"/>
      <color theme="0"/>
      <name val="微软雅黑"/>
      <charset val="134"/>
    </font>
    <font>
      <b/>
      <sz val="18"/>
      <color rgb="FF002060"/>
      <name val="微软雅黑"/>
      <charset val="134"/>
    </font>
    <font>
      <b/>
      <sz val="10"/>
      <color rgb="FFFF0000"/>
      <name val="微软雅黑"/>
      <charset val="134"/>
    </font>
    <font>
      <b/>
      <sz val="11"/>
      <color rgb="FFFF0000"/>
      <name val="宋体"/>
      <charset val="134"/>
      <scheme val="minor"/>
    </font>
    <font>
      <b/>
      <sz val="12"/>
      <name val="宋体"/>
      <charset val="134"/>
      <scheme val="minor"/>
    </font>
    <font>
      <sz val="14"/>
      <color indexed="8"/>
      <name val="微软雅黑"/>
      <charset val="134"/>
    </font>
    <font>
      <sz val="11"/>
      <color indexed="8"/>
      <name val="微软雅黑"/>
      <charset val="134"/>
    </font>
    <font>
      <b/>
      <sz val="20"/>
      <color theme="0"/>
      <name val="微软雅黑"/>
      <charset val="134"/>
    </font>
    <font>
      <sz val="12"/>
      <color indexed="8"/>
      <name val="微软雅黑"/>
      <charset val="134"/>
    </font>
    <font>
      <b/>
      <sz val="36"/>
      <name val="微软雅黑"/>
      <charset val="129"/>
    </font>
    <font>
      <b/>
      <sz val="26"/>
      <name val="微软雅黑"/>
      <charset val="129"/>
    </font>
    <font>
      <b/>
      <sz val="14"/>
      <color theme="8" tint="-0.5"/>
      <name val="微软雅黑"/>
      <charset val="129"/>
    </font>
    <font>
      <b/>
      <sz val="14"/>
      <color rgb="FFFF0000"/>
      <name val="微软雅黑"/>
      <charset val="129"/>
    </font>
    <font>
      <b/>
      <sz val="11"/>
      <name val="微软雅黑"/>
      <charset val="129"/>
    </font>
    <font>
      <b/>
      <sz val="14"/>
      <name val="微软雅黑"/>
      <charset val="129"/>
    </font>
    <font>
      <u/>
      <sz val="16"/>
      <color rgb="FF0000FF"/>
      <name val="宋体"/>
      <charset val="0"/>
      <scheme val="minor"/>
    </font>
    <font>
      <sz val="12"/>
      <color indexed="8"/>
      <name val="宋体"/>
      <charset val="134"/>
    </font>
    <font>
      <b/>
      <sz val="18"/>
      <color theme="0"/>
      <name val="微软雅黑"/>
      <charset val="134"/>
    </font>
    <font>
      <b/>
      <sz val="22"/>
      <color theme="0"/>
      <name val="微软雅黑"/>
      <charset val="134"/>
    </font>
    <font>
      <sz val="12"/>
      <name val="Geneva"/>
      <charset val="134"/>
    </font>
    <font>
      <b/>
      <sz val="12"/>
      <color theme="0"/>
      <name val="微软雅黑"/>
      <charset val="134"/>
    </font>
    <font>
      <u/>
      <sz val="16"/>
      <color rgb="FF800080"/>
      <name val="宋体"/>
      <charset val="0"/>
      <scheme val="minor"/>
    </font>
    <font>
      <u/>
      <sz val="14"/>
      <color rgb="FF800080"/>
      <name val="宋体"/>
      <charset val="0"/>
      <scheme val="minor"/>
    </font>
    <font>
      <sz val="9"/>
      <color theme="1"/>
      <name val="微软雅黑"/>
      <charset val="134"/>
    </font>
    <font>
      <sz val="28"/>
      <color theme="1"/>
      <name val="宋体"/>
      <charset val="134"/>
      <scheme val="minor"/>
    </font>
    <font>
      <b/>
      <sz val="18"/>
      <color theme="1"/>
      <name val="宋体"/>
      <charset val="134"/>
      <scheme val="minor"/>
    </font>
    <font>
      <b/>
      <sz val="11"/>
      <color rgb="FF0000FF"/>
      <name val="微软雅黑"/>
      <charset val="134"/>
    </font>
    <font>
      <sz val="11"/>
      <name val="Microsoft YaHei"/>
      <charset val="134"/>
    </font>
    <font>
      <b/>
      <sz val="14"/>
      <color theme="1" tint="0.05"/>
      <name val="微软雅黑"/>
      <charset val="134"/>
    </font>
    <font>
      <sz val="13"/>
      <color theme="0"/>
      <name val="微软雅黑"/>
      <charset val="134"/>
    </font>
    <font>
      <sz val="13"/>
      <color theme="2"/>
      <name val="微软雅黑"/>
      <charset val="134"/>
    </font>
    <font>
      <b/>
      <sz val="13"/>
      <name val="微软雅黑"/>
      <charset val="134"/>
    </font>
    <font>
      <b/>
      <sz val="13"/>
      <name val="微软雅黑"/>
      <charset val="0"/>
    </font>
    <font>
      <sz val="20"/>
      <color theme="0"/>
      <name val="微软雅黑"/>
      <charset val="134"/>
    </font>
    <font>
      <sz val="12.5"/>
      <color rgb="FFC00000"/>
      <name val="微软雅黑"/>
      <charset val="134"/>
    </font>
    <font>
      <sz val="12.5"/>
      <name val="微软雅黑"/>
      <charset val="134"/>
    </font>
    <font>
      <u/>
      <sz val="13"/>
      <color rgb="FF3825F1"/>
      <name val="微软雅黑"/>
      <charset val="0"/>
    </font>
    <font>
      <sz val="13"/>
      <color rgb="FF3825F1"/>
      <name val="微软雅黑"/>
      <charset val="0"/>
    </font>
    <font>
      <b/>
      <sz val="15"/>
      <color rgb="FFFF0000"/>
      <name val="微软雅黑"/>
      <charset val="134"/>
    </font>
    <font>
      <b/>
      <sz val="13"/>
      <color rgb="FF1D41D5"/>
      <name val="微软雅黑"/>
      <charset val="134"/>
    </font>
    <font>
      <u/>
      <sz val="13"/>
      <color rgb="FF1D41D5"/>
      <name val="微软雅黑"/>
      <charset val="0"/>
    </font>
    <font>
      <u/>
      <sz val="13"/>
      <color theme="1"/>
      <name val="微软雅黑"/>
      <charset val="0"/>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1"/>
      <color indexed="8"/>
      <name val="宋体"/>
      <charset val="134"/>
    </font>
    <font>
      <sz val="10"/>
      <color indexed="8"/>
      <name val="MS Sans Serif"/>
      <charset val="134"/>
    </font>
    <font>
      <sz val="12"/>
      <name val="新細明體"/>
      <charset val="136"/>
    </font>
    <font>
      <sz val="10"/>
      <name val="Arial"/>
      <charset val="134"/>
    </font>
    <font>
      <sz val="10"/>
      <name val="Helv"/>
      <charset val="134"/>
    </font>
    <font>
      <sz val="10"/>
      <name val="Arial"/>
      <charset val="0"/>
    </font>
    <font>
      <sz val="11"/>
      <color theme="1"/>
      <name val="Tahoma"/>
      <charset val="134"/>
    </font>
    <font>
      <sz val="10"/>
      <color indexed="8"/>
      <name val="Arial"/>
      <charset val="134"/>
    </font>
    <font>
      <sz val="10"/>
      <color rgb="FF000000"/>
      <name val="Verdana"/>
      <charset val="134"/>
    </font>
    <font>
      <b/>
      <sz val="24"/>
      <name val="微软雅黑"/>
      <charset val="129"/>
    </font>
    <font>
      <b/>
      <sz val="18"/>
      <color rgb="FF1D41D5"/>
      <name val="微软雅黑"/>
      <charset val="134"/>
    </font>
    <font>
      <sz val="11"/>
      <color rgb="FF000000"/>
      <name val="Arial"/>
      <charset val="134"/>
    </font>
    <font>
      <b/>
      <sz val="13"/>
      <color theme="1"/>
      <name val="微软雅黑"/>
      <charset val="134"/>
    </font>
    <font>
      <sz val="13"/>
      <color rgb="FF1D41D5"/>
      <name val="微软雅黑"/>
      <charset val="134"/>
    </font>
    <font>
      <sz val="12"/>
      <name val="微软雅黑"/>
      <charset val="0"/>
    </font>
    <font>
      <sz val="11"/>
      <color rgb="FF00B0F0"/>
      <name val="微软雅黑"/>
      <charset val="134"/>
    </font>
    <font>
      <b/>
      <sz val="11"/>
      <color rgb="FF0400AE"/>
      <name val="微软雅黑"/>
      <charset val="134"/>
    </font>
    <font>
      <b/>
      <sz val="20"/>
      <color theme="8" tint="-0.5"/>
      <name val="微软雅黑"/>
      <charset val="134"/>
    </font>
    <font>
      <b/>
      <sz val="8"/>
      <color rgb="FFFF0000"/>
      <name val="微软雅黑"/>
      <charset val="134"/>
    </font>
    <font>
      <b/>
      <sz val="18"/>
      <color rgb="FFFF0000"/>
      <name val="宋体"/>
      <charset val="134"/>
      <scheme val="minor"/>
    </font>
    <font>
      <sz val="18"/>
      <color rgb="FFFF0000"/>
      <name val="宋体"/>
      <charset val="134"/>
      <scheme val="minor"/>
    </font>
    <font>
      <b/>
      <sz val="11"/>
      <color rgb="FF00B0F0"/>
      <name val="微软雅黑"/>
      <charset val="134"/>
    </font>
    <font>
      <b/>
      <sz val="16"/>
      <color rgb="FF002060"/>
      <name val="微软雅黑"/>
      <charset val="134"/>
    </font>
    <font>
      <b/>
      <sz val="11"/>
      <color theme="8" tint="-0.5"/>
      <name val="微软雅黑"/>
      <charset val="134"/>
    </font>
    <font>
      <b/>
      <sz val="22"/>
      <color rgb="FFFF0000"/>
      <name val="微软雅黑"/>
      <charset val="129"/>
    </font>
    <font>
      <sz val="36"/>
      <name val="微软雅黑"/>
      <charset val="134"/>
    </font>
    <font>
      <b/>
      <sz val="14"/>
      <color rgb="FFFF0000"/>
      <name val="宋体"/>
      <charset val="134"/>
      <scheme val="minor"/>
    </font>
  </fonts>
  <fills count="6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rgb="FFFFFF00"/>
        <bgColor indexed="64"/>
      </patternFill>
    </fill>
    <fill>
      <patternFill patternType="solid">
        <fgColor theme="0" tint="-0.249977111117893"/>
        <bgColor indexed="64"/>
      </patternFill>
    </fill>
    <fill>
      <patternFill patternType="solid">
        <fgColor rgb="FFA6A6A6"/>
        <bgColor indexed="64"/>
      </patternFill>
    </fill>
    <fill>
      <patternFill patternType="solid">
        <fgColor rgb="FFBFBFBF"/>
        <bgColor indexed="64"/>
      </patternFill>
    </fill>
    <fill>
      <patternFill patternType="solid">
        <fgColor theme="7" tint="0.4"/>
        <bgColor indexed="64"/>
      </patternFill>
    </fill>
    <fill>
      <patternFill patternType="solid">
        <fgColor theme="7" tint="0.4"/>
        <bgColor theme="6" tint="0.799981688894314"/>
      </patternFill>
    </fill>
    <fill>
      <patternFill patternType="solid">
        <fgColor theme="6" tint="0.799981688894314"/>
        <bgColor theme="6" tint="0.799981688894314"/>
      </patternFill>
    </fill>
    <fill>
      <patternFill patternType="solid">
        <fgColor rgb="FFFFC000"/>
        <bgColor theme="8"/>
      </patternFill>
    </fill>
    <fill>
      <patternFill patternType="solid">
        <fgColor theme="0"/>
        <bgColor theme="8" tint="0.799981688894314"/>
      </patternFill>
    </fill>
    <fill>
      <patternFill patternType="solid">
        <fgColor rgb="FFFFFF00"/>
        <bgColor theme="6" tint="0.799981688894314"/>
      </patternFill>
    </fill>
    <fill>
      <patternFill patternType="solid">
        <fgColor theme="8" tint="-0.5"/>
        <bgColor indexed="64"/>
      </patternFill>
    </fill>
    <fill>
      <patternFill patternType="solid">
        <fgColor rgb="FF7030A0"/>
        <bgColor indexed="64"/>
      </patternFill>
    </fill>
    <fill>
      <patternFill patternType="solid">
        <fgColor theme="7" tint="0.8"/>
        <bgColor indexed="64"/>
      </patternFill>
    </fill>
    <fill>
      <patternFill patternType="solid">
        <fgColor theme="4" tint="0.8"/>
        <bgColor indexed="64"/>
      </patternFill>
    </fill>
    <fill>
      <patternFill patternType="solid">
        <fgColor rgb="FF92D050"/>
        <bgColor theme="6" tint="0.799981688894314"/>
      </patternFill>
    </fill>
    <fill>
      <patternFill patternType="solid">
        <fgColor theme="8" tint="0.8"/>
        <bgColor indexed="64"/>
      </patternFill>
    </fill>
    <fill>
      <patternFill patternType="solid">
        <fgColor theme="4" tint="0.8"/>
        <bgColor theme="6" tint="0.799981688894314"/>
      </patternFill>
    </fill>
    <fill>
      <patternFill patternType="solid">
        <fgColor rgb="FFF8F7E5"/>
        <bgColor indexed="64"/>
      </patternFill>
    </fill>
    <fill>
      <patternFill patternType="solid">
        <fgColor rgb="FFEAEAEA"/>
        <bgColor indexed="64"/>
      </patternFill>
    </fill>
    <fill>
      <patternFill patternType="solid">
        <fgColor rgb="FF00B0F0"/>
        <bgColor indexed="64"/>
      </patternFill>
    </fill>
    <fill>
      <patternFill patternType="solid">
        <fgColor rgb="FFFFC000"/>
        <bgColor theme="4"/>
      </patternFill>
    </fill>
    <fill>
      <patternFill patternType="solid">
        <fgColor theme="6" tint="0.8"/>
        <bgColor indexed="64"/>
      </patternFill>
    </fill>
    <fill>
      <patternFill patternType="solid">
        <fgColor theme="6" tint="0.8"/>
        <bgColor theme="6" tint="0.799981688894314"/>
      </patternFill>
    </fill>
    <fill>
      <patternFill patternType="solid">
        <fgColor indexed="9"/>
        <bgColor indexed="64"/>
      </patternFill>
    </fill>
    <fill>
      <patternFill patternType="solid">
        <fgColor theme="0"/>
        <bgColor theme="6" tint="0.799981688894314"/>
      </patternFill>
    </fill>
    <fill>
      <patternFill patternType="solid">
        <fgColor rgb="FFEEA14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ck">
        <color theme="8" tint="-0.5"/>
      </left>
      <right style="thin">
        <color auto="1"/>
      </right>
      <top style="thick">
        <color theme="8" tint="-0.5"/>
      </top>
      <bottom style="thin">
        <color auto="1"/>
      </bottom>
      <diagonal/>
    </border>
    <border>
      <left style="thin">
        <color auto="1"/>
      </left>
      <right style="thin">
        <color auto="1"/>
      </right>
      <top style="thick">
        <color theme="8" tint="-0.5"/>
      </top>
      <bottom style="thin">
        <color auto="1"/>
      </bottom>
      <diagonal/>
    </border>
    <border>
      <left style="thin">
        <color auto="1"/>
      </left>
      <right style="thick">
        <color theme="8" tint="-0.5"/>
      </right>
      <top style="thick">
        <color theme="8" tint="-0.5"/>
      </top>
      <bottom style="thin">
        <color auto="1"/>
      </bottom>
      <diagonal/>
    </border>
    <border>
      <left style="thick">
        <color theme="8" tint="-0.5"/>
      </left>
      <right style="thin">
        <color auto="1"/>
      </right>
      <top style="thin">
        <color auto="1"/>
      </top>
      <bottom style="thin">
        <color auto="1"/>
      </bottom>
      <diagonal/>
    </border>
    <border>
      <left style="thin">
        <color auto="1"/>
      </left>
      <right style="thick">
        <color theme="8" tint="-0.5"/>
      </right>
      <top style="thin">
        <color auto="1"/>
      </top>
      <bottom style="thin">
        <color auto="1"/>
      </bottom>
      <diagonal/>
    </border>
    <border>
      <left style="thick">
        <color theme="8" tint="-0.5"/>
      </left>
      <right style="thin">
        <color auto="1"/>
      </right>
      <top style="thin">
        <color auto="1"/>
      </top>
      <bottom style="thick">
        <color theme="8" tint="-0.5"/>
      </bottom>
      <diagonal/>
    </border>
    <border>
      <left style="thin">
        <color auto="1"/>
      </left>
      <right style="thin">
        <color auto="1"/>
      </right>
      <top style="thin">
        <color auto="1"/>
      </top>
      <bottom style="thick">
        <color theme="8" tint="-0.5"/>
      </bottom>
      <diagonal/>
    </border>
    <border>
      <left style="thin">
        <color auto="1"/>
      </left>
      <right style="thick">
        <color theme="8" tint="-0.5"/>
      </right>
      <top style="thin">
        <color auto="1"/>
      </top>
      <bottom style="thick">
        <color theme="8" tint="-0.5"/>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ck">
        <color theme="8" tint="-0.5"/>
      </left>
      <right/>
      <top/>
      <bottom/>
      <diagonal/>
    </border>
    <border>
      <left/>
      <right style="thick">
        <color theme="8" tint="-0.5"/>
      </right>
      <top/>
      <bottom/>
      <diagonal/>
    </border>
    <border>
      <left style="medium">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medium">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right style="medium">
        <color auto="1"/>
      </right>
      <top style="medium">
        <color auto="1"/>
      </top>
      <bottom/>
      <diagonal/>
    </border>
    <border>
      <left style="thin">
        <color theme="8" tint="-0.5"/>
      </left>
      <right style="thin">
        <color theme="8" tint="-0.5"/>
      </right>
      <top style="medium">
        <color auto="1"/>
      </top>
      <bottom style="thin">
        <color theme="8" tint="-0.5"/>
      </bottom>
      <diagonal/>
    </border>
    <border>
      <left style="thin">
        <color theme="8" tint="-0.5"/>
      </left>
      <right style="thin">
        <color theme="8" tint="-0.5"/>
      </right>
      <top style="thin">
        <color theme="8" tint="-0.5"/>
      </top>
      <bottom/>
      <diagonal/>
    </border>
    <border>
      <left style="thick">
        <color theme="8" tint="-0.5"/>
      </left>
      <right/>
      <top/>
      <bottom style="thick">
        <color theme="8" tint="-0.5"/>
      </bottom>
      <diagonal/>
    </border>
    <border>
      <left/>
      <right/>
      <top/>
      <bottom style="thick">
        <color theme="8" tint="-0.5"/>
      </bottom>
      <diagonal/>
    </border>
    <border>
      <left/>
      <right style="thick">
        <color theme="8" tint="-0.5"/>
      </right>
      <top/>
      <bottom style="thick">
        <color theme="8" tint="-0.5"/>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theme="8" tint="-0.5"/>
      </bottom>
      <diagonal/>
    </border>
    <border>
      <left/>
      <right/>
      <top/>
      <bottom style="thin">
        <color theme="8" tint="-0.5"/>
      </bottom>
      <diagonal/>
    </border>
    <border>
      <left style="medium">
        <color auto="1"/>
      </left>
      <right/>
      <top style="thick">
        <color theme="8" tint="-0.5"/>
      </top>
      <bottom/>
      <diagonal/>
    </border>
    <border>
      <left/>
      <right/>
      <top style="thick">
        <color theme="8" tint="-0.5"/>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medium">
        <color auto="1"/>
      </left>
      <right/>
      <top style="thin">
        <color theme="8" tint="-0.5"/>
      </top>
      <bottom/>
      <diagonal/>
    </border>
    <border>
      <left/>
      <right/>
      <top style="thin">
        <color theme="8" tint="-0.5"/>
      </top>
      <bottom/>
      <diagonal/>
    </border>
    <border>
      <left/>
      <right style="medium">
        <color auto="1"/>
      </right>
      <top style="thin">
        <color theme="8" tint="-0.5"/>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theme="8" tint="-0.5"/>
      </left>
      <right/>
      <top style="thin">
        <color theme="8" tint="-0.5"/>
      </top>
      <bottom/>
      <diagonal/>
    </border>
    <border>
      <left/>
      <right style="thin">
        <color theme="8" tint="-0.5"/>
      </right>
      <top style="thin">
        <color theme="8" tint="-0.5"/>
      </top>
      <bottom/>
      <diagonal/>
    </border>
    <border>
      <left/>
      <right style="thin">
        <color theme="8" tint="-0.5"/>
      </right>
      <top/>
      <bottom/>
      <diagonal/>
    </border>
    <border>
      <left style="thin">
        <color theme="8" tint="-0.5"/>
      </left>
      <right/>
      <top/>
      <bottom/>
      <diagonal/>
    </border>
    <border>
      <left style="thin">
        <color theme="8" tint="-0.5"/>
      </left>
      <right/>
      <top/>
      <bottom style="thin">
        <color theme="8" tint="-0.5"/>
      </bottom>
      <diagonal/>
    </border>
    <border>
      <left/>
      <right style="thin">
        <color theme="8" tint="-0.5"/>
      </right>
      <top/>
      <bottom style="thin">
        <color theme="8" tint="-0.5"/>
      </bottom>
      <diagonal/>
    </border>
    <border>
      <left style="thin">
        <color theme="8" tint="-0.5"/>
      </left>
      <right style="thin">
        <color theme="8" tint="-0.5"/>
      </right>
      <top style="thin">
        <color theme="8" tint="-0.5"/>
      </top>
      <bottom style="thin">
        <color theme="8" tint="-0.5"/>
      </bottom>
      <diagonal/>
    </border>
    <border>
      <left style="medium">
        <color auto="1"/>
      </left>
      <right style="thin">
        <color auto="1"/>
      </right>
      <top/>
      <bottom/>
      <diagonal/>
    </border>
    <border>
      <left/>
      <right style="thin">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theme="0"/>
      </right>
      <top/>
      <bottom style="medium">
        <color auto="1"/>
      </bottom>
      <diagonal/>
    </border>
    <border>
      <left style="thin">
        <color theme="0"/>
      </left>
      <right style="thin">
        <color theme="0"/>
      </right>
      <top/>
      <bottom style="medium">
        <color auto="1"/>
      </bottom>
      <diagonal/>
    </border>
    <border>
      <left style="thin">
        <color theme="0"/>
      </left>
      <right style="medium">
        <color auto="1"/>
      </right>
      <top/>
      <bottom style="medium">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0" fillId="31" borderId="109" applyNumberFormat="0" applyFont="0" applyAlignment="0" applyProtection="0">
      <alignment vertical="center"/>
    </xf>
    <xf numFmtId="0" fontId="192" fillId="0" borderId="0" applyNumberFormat="0" applyFill="0" applyBorder="0" applyAlignment="0" applyProtection="0">
      <alignment vertical="center"/>
    </xf>
    <xf numFmtId="0" fontId="193" fillId="0" borderId="0" applyNumberFormat="0" applyFill="0" applyBorder="0" applyAlignment="0" applyProtection="0">
      <alignment vertical="center"/>
    </xf>
    <xf numFmtId="0" fontId="194" fillId="0" borderId="0" applyNumberFormat="0" applyFill="0" applyBorder="0" applyAlignment="0" applyProtection="0">
      <alignment vertical="center"/>
    </xf>
    <xf numFmtId="0" fontId="195" fillId="0" borderId="110" applyNumberFormat="0" applyFill="0" applyAlignment="0" applyProtection="0">
      <alignment vertical="center"/>
    </xf>
    <xf numFmtId="0" fontId="196" fillId="0" borderId="110" applyNumberFormat="0" applyFill="0" applyAlignment="0" applyProtection="0">
      <alignment vertical="center"/>
    </xf>
    <xf numFmtId="0" fontId="197" fillId="0" borderId="111" applyNumberFormat="0" applyFill="0" applyAlignment="0" applyProtection="0">
      <alignment vertical="center"/>
    </xf>
    <xf numFmtId="0" fontId="197" fillId="0" borderId="0" applyNumberFormat="0" applyFill="0" applyBorder="0" applyAlignment="0" applyProtection="0">
      <alignment vertical="center"/>
    </xf>
    <xf numFmtId="0" fontId="198" fillId="32" borderId="112" applyNumberFormat="0" applyAlignment="0" applyProtection="0">
      <alignment vertical="center"/>
    </xf>
    <xf numFmtId="0" fontId="199" fillId="33" borderId="113" applyNumberFormat="0" applyAlignment="0" applyProtection="0">
      <alignment vertical="center"/>
    </xf>
    <xf numFmtId="0" fontId="200" fillId="33" borderId="112" applyNumberFormat="0" applyAlignment="0" applyProtection="0">
      <alignment vertical="center"/>
    </xf>
    <xf numFmtId="0" fontId="201" fillId="34" borderId="114" applyNumberFormat="0" applyAlignment="0" applyProtection="0">
      <alignment vertical="center"/>
    </xf>
    <xf numFmtId="0" fontId="202" fillId="0" borderId="115" applyNumberFormat="0" applyFill="0" applyAlignment="0" applyProtection="0">
      <alignment vertical="center"/>
    </xf>
    <xf numFmtId="0" fontId="203" fillId="0" borderId="116" applyNumberFormat="0" applyFill="0" applyAlignment="0" applyProtection="0">
      <alignment vertical="center"/>
    </xf>
    <xf numFmtId="0" fontId="204" fillId="35" borderId="0" applyNumberFormat="0" applyBorder="0" applyAlignment="0" applyProtection="0">
      <alignment vertical="center"/>
    </xf>
    <xf numFmtId="0" fontId="205" fillId="36" borderId="0" applyNumberFormat="0" applyBorder="0" applyAlignment="0" applyProtection="0">
      <alignment vertical="center"/>
    </xf>
    <xf numFmtId="0" fontId="206" fillId="37" borderId="0" applyNumberFormat="0" applyBorder="0" applyAlignment="0" applyProtection="0">
      <alignment vertical="center"/>
    </xf>
    <xf numFmtId="0" fontId="207" fillId="38" borderId="0" applyNumberFormat="0" applyBorder="0" applyAlignment="0" applyProtection="0">
      <alignment vertical="center"/>
    </xf>
    <xf numFmtId="0" fontId="208" fillId="39" borderId="0" applyNumberFormat="0" applyBorder="0" applyAlignment="0" applyProtection="0">
      <alignment vertical="center"/>
    </xf>
    <xf numFmtId="0" fontId="208" fillId="40" borderId="0" applyNumberFormat="0" applyBorder="0" applyAlignment="0" applyProtection="0">
      <alignment vertical="center"/>
    </xf>
    <xf numFmtId="0" fontId="207" fillId="41" borderId="0" applyNumberFormat="0" applyBorder="0" applyAlignment="0" applyProtection="0">
      <alignment vertical="center"/>
    </xf>
    <xf numFmtId="0" fontId="207" fillId="42" borderId="0" applyNumberFormat="0" applyBorder="0" applyAlignment="0" applyProtection="0">
      <alignment vertical="center"/>
    </xf>
    <xf numFmtId="0" fontId="208" fillId="43" borderId="0" applyNumberFormat="0" applyBorder="0" applyAlignment="0" applyProtection="0">
      <alignment vertical="center"/>
    </xf>
    <xf numFmtId="0" fontId="208" fillId="44" borderId="0" applyNumberFormat="0" applyBorder="0" applyAlignment="0" applyProtection="0">
      <alignment vertical="center"/>
    </xf>
    <xf numFmtId="0" fontId="207" fillId="45" borderId="0" applyNumberFormat="0" applyBorder="0" applyAlignment="0" applyProtection="0">
      <alignment vertical="center"/>
    </xf>
    <xf numFmtId="0" fontId="207" fillId="46" borderId="0" applyNumberFormat="0" applyBorder="0" applyAlignment="0" applyProtection="0">
      <alignment vertical="center"/>
    </xf>
    <xf numFmtId="0" fontId="208" fillId="47" borderId="0" applyNumberFormat="0" applyBorder="0" applyAlignment="0" applyProtection="0">
      <alignment vertical="center"/>
    </xf>
    <xf numFmtId="0" fontId="208" fillId="48" borderId="0" applyNumberFormat="0" applyBorder="0" applyAlignment="0" applyProtection="0">
      <alignment vertical="center"/>
    </xf>
    <xf numFmtId="0" fontId="207" fillId="49" borderId="0" applyNumberFormat="0" applyBorder="0" applyAlignment="0" applyProtection="0">
      <alignment vertical="center"/>
    </xf>
    <xf numFmtId="0" fontId="207" fillId="50" borderId="0" applyNumberFormat="0" applyBorder="0" applyAlignment="0" applyProtection="0">
      <alignment vertical="center"/>
    </xf>
    <xf numFmtId="0" fontId="208" fillId="51" borderId="0" applyNumberFormat="0" applyBorder="0" applyAlignment="0" applyProtection="0">
      <alignment vertical="center"/>
    </xf>
    <xf numFmtId="0" fontId="208" fillId="52" borderId="0" applyNumberFormat="0" applyBorder="0" applyAlignment="0" applyProtection="0">
      <alignment vertical="center"/>
    </xf>
    <xf numFmtId="0" fontId="207" fillId="53" borderId="0" applyNumberFormat="0" applyBorder="0" applyAlignment="0" applyProtection="0">
      <alignment vertical="center"/>
    </xf>
    <xf numFmtId="0" fontId="207" fillId="54" borderId="0" applyNumberFormat="0" applyBorder="0" applyAlignment="0" applyProtection="0">
      <alignment vertical="center"/>
    </xf>
    <xf numFmtId="0" fontId="208" fillId="55" borderId="0" applyNumberFormat="0" applyBorder="0" applyAlignment="0" applyProtection="0">
      <alignment vertical="center"/>
    </xf>
    <xf numFmtId="0" fontId="208" fillId="56" borderId="0" applyNumberFormat="0" applyBorder="0" applyAlignment="0" applyProtection="0">
      <alignment vertical="center"/>
    </xf>
    <xf numFmtId="0" fontId="207" fillId="57" borderId="0" applyNumberFormat="0" applyBorder="0" applyAlignment="0" applyProtection="0">
      <alignment vertical="center"/>
    </xf>
    <xf numFmtId="0" fontId="207" fillId="58" borderId="0" applyNumberFormat="0" applyBorder="0" applyAlignment="0" applyProtection="0">
      <alignment vertical="center"/>
    </xf>
    <xf numFmtId="0" fontId="208" fillId="59" borderId="0" applyNumberFormat="0" applyBorder="0" applyAlignment="0" applyProtection="0">
      <alignment vertical="center"/>
    </xf>
    <xf numFmtId="0" fontId="208" fillId="60" borderId="0" applyNumberFormat="0" applyBorder="0" applyAlignment="0" applyProtection="0">
      <alignment vertical="center"/>
    </xf>
    <xf numFmtId="0" fontId="207" fillId="61" borderId="0" applyNumberFormat="0" applyBorder="0" applyAlignment="0" applyProtection="0">
      <alignment vertical="center"/>
    </xf>
    <xf numFmtId="0" fontId="91" fillId="0" borderId="0">
      <alignment vertical="center"/>
    </xf>
    <xf numFmtId="176" fontId="209" fillId="0" borderId="0">
      <alignment vertical="center"/>
    </xf>
    <xf numFmtId="177" fontId="210" fillId="0" borderId="0" applyFont="0" applyFill="0" applyBorder="0" applyAlignment="0" applyProtection="0">
      <alignment vertical="center"/>
    </xf>
    <xf numFmtId="176" fontId="209" fillId="0" borderId="0">
      <alignment vertical="center"/>
    </xf>
    <xf numFmtId="0" fontId="211" fillId="0" borderId="0">
      <protection locked="0"/>
    </xf>
    <xf numFmtId="176" fontId="209" fillId="0" borderId="0">
      <alignment vertical="center"/>
    </xf>
    <xf numFmtId="0" fontId="212" fillId="0" borderId="0"/>
    <xf numFmtId="176" fontId="209" fillId="0" borderId="0">
      <alignment vertical="center"/>
    </xf>
    <xf numFmtId="176" fontId="127" fillId="0" borderId="0">
      <alignment vertical="center"/>
    </xf>
    <xf numFmtId="176" fontId="209" fillId="0" borderId="0">
      <alignment vertical="center"/>
    </xf>
    <xf numFmtId="176" fontId="209" fillId="0" borderId="0">
      <alignment vertical="center"/>
    </xf>
    <xf numFmtId="176" fontId="209" fillId="0" borderId="0">
      <alignment vertical="center"/>
    </xf>
    <xf numFmtId="0" fontId="213" fillId="0" borderId="0"/>
    <xf numFmtId="0" fontId="213" fillId="0" borderId="0"/>
    <xf numFmtId="0" fontId="214" fillId="0" borderId="0"/>
    <xf numFmtId="178" fontId="0" fillId="0" borderId="0">
      <alignment vertical="center"/>
    </xf>
    <xf numFmtId="178" fontId="214" fillId="0" borderId="0"/>
    <xf numFmtId="178" fontId="213" fillId="0" borderId="0"/>
    <xf numFmtId="178" fontId="127" fillId="0" borderId="0"/>
    <xf numFmtId="0" fontId="127" fillId="0" borderId="0">
      <alignment vertical="center"/>
    </xf>
    <xf numFmtId="0" fontId="127" fillId="0" borderId="0"/>
    <xf numFmtId="0" fontId="215" fillId="0" borderId="0"/>
    <xf numFmtId="0" fontId="210" fillId="0" borderId="0"/>
    <xf numFmtId="0" fontId="127" fillId="0" borderId="0"/>
    <xf numFmtId="0" fontId="210" fillId="0" borderId="0">
      <alignment vertical="center"/>
    </xf>
    <xf numFmtId="0" fontId="216" fillId="0" borderId="0"/>
    <xf numFmtId="0" fontId="127" fillId="0" borderId="0"/>
    <xf numFmtId="0" fontId="0" fillId="0" borderId="0">
      <alignment vertical="center"/>
    </xf>
    <xf numFmtId="0" fontId="217" fillId="0" borderId="0">
      <protection locked="0"/>
    </xf>
    <xf numFmtId="176" fontId="127" fillId="0" borderId="0"/>
    <xf numFmtId="0" fontId="127" fillId="0" borderId="0">
      <alignment vertical="center"/>
    </xf>
    <xf numFmtId="176" fontId="210" fillId="0" borderId="0"/>
    <xf numFmtId="0" fontId="127" fillId="0" borderId="0">
      <protection locked="0"/>
    </xf>
    <xf numFmtId="0" fontId="127" fillId="0" borderId="0"/>
    <xf numFmtId="179" fontId="127" fillId="0" borderId="0"/>
    <xf numFmtId="0" fontId="210" fillId="0" borderId="0">
      <alignment vertical="center"/>
    </xf>
    <xf numFmtId="0" fontId="127" fillId="0" borderId="0"/>
    <xf numFmtId="0" fontId="0" fillId="0" borderId="0">
      <alignment vertical="center"/>
    </xf>
    <xf numFmtId="0" fontId="0" fillId="0" borderId="0">
      <alignment vertical="center"/>
    </xf>
    <xf numFmtId="0" fontId="218" fillId="0" borderId="0">
      <alignment vertical="center"/>
    </xf>
    <xf numFmtId="180" fontId="127" fillId="0" borderId="0"/>
    <xf numFmtId="0" fontId="127" fillId="0" borderId="0" applyBorder="0"/>
    <xf numFmtId="0" fontId="127" fillId="0" borderId="0">
      <alignment vertical="center"/>
    </xf>
    <xf numFmtId="0" fontId="0" fillId="0" borderId="0">
      <alignment vertical="center"/>
    </xf>
    <xf numFmtId="178" fontId="0" fillId="0" borderId="0">
      <alignment vertical="center"/>
    </xf>
  </cellStyleXfs>
  <cellXfs count="2463">
    <xf numFmtId="0" fontId="0" fillId="0" borderId="0" xfId="0">
      <alignment vertical="center"/>
    </xf>
    <xf numFmtId="0" fontId="1" fillId="2" borderId="0" xfId="0" applyFont="1" applyFill="1" applyBorder="1" applyAlignment="1">
      <alignment vertical="center"/>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2" borderId="0" xfId="0" applyFont="1" applyFill="1" applyAlignment="1">
      <alignment horizontal="left" vertical="center"/>
    </xf>
    <xf numFmtId="0" fontId="7" fillId="2" borderId="0" xfId="0" applyFont="1" applyFill="1" applyAlignment="1">
      <alignment vertical="center"/>
    </xf>
    <xf numFmtId="176" fontId="8" fillId="2" borderId="0" xfId="0" applyNumberFormat="1" applyFont="1" applyFill="1" applyBorder="1" applyAlignment="1">
      <alignment vertical="center"/>
    </xf>
    <xf numFmtId="176" fontId="9" fillId="2" borderId="0" xfId="0" applyNumberFormat="1" applyFont="1" applyFill="1" applyBorder="1" applyAlignment="1">
      <alignment vertical="center"/>
    </xf>
    <xf numFmtId="0" fontId="10" fillId="2" borderId="0" xfId="0" applyFont="1" applyFill="1" applyAlignment="1">
      <alignment horizontal="left" vertical="center"/>
    </xf>
    <xf numFmtId="0" fontId="10" fillId="0" borderId="0" xfId="0" applyFont="1">
      <alignment vertical="center"/>
    </xf>
    <xf numFmtId="0" fontId="11" fillId="3" borderId="1" xfId="0" applyFont="1" applyFill="1" applyBorder="1" applyAlignment="1">
      <alignment horizontal="center" vertical="center"/>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xf>
    <xf numFmtId="0" fontId="12" fillId="5" borderId="4" xfId="0" applyFont="1" applyFill="1" applyBorder="1" applyAlignment="1">
      <alignment horizontal="lef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 fillId="3" borderId="1" xfId="68" applyFont="1" applyFill="1" applyBorder="1" applyAlignment="1">
      <alignment horizontal="left" vertical="center" wrapText="1"/>
    </xf>
    <xf numFmtId="0" fontId="13" fillId="3" borderId="1" xfId="68" applyFont="1" applyFill="1" applyBorder="1" applyAlignment="1">
      <alignment horizontal="left" vertical="center" wrapText="1"/>
    </xf>
    <xf numFmtId="0" fontId="13" fillId="3" borderId="1" xfId="0" applyNumberFormat="1" applyFont="1" applyFill="1" applyBorder="1" applyAlignment="1">
      <alignment horizontal="left" vertical="center" wrapText="1"/>
    </xf>
    <xf numFmtId="0" fontId="13" fillId="3" borderId="5" xfId="0" applyNumberFormat="1" applyFont="1" applyFill="1" applyBorder="1" applyAlignment="1">
      <alignment horizontal="left" vertical="center" wrapText="1"/>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4" fillId="2" borderId="8" xfId="0" applyFont="1" applyFill="1" applyBorder="1" applyAlignment="1">
      <alignment horizontal="lef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5" fillId="2" borderId="12" xfId="0" applyFont="1" applyFill="1" applyBorder="1" applyAlignment="1">
      <alignment horizontal="left" vertical="center" wrapText="1"/>
    </xf>
    <xf numFmtId="0" fontId="15" fillId="2" borderId="1" xfId="0" applyFont="1" applyFill="1" applyBorder="1" applyAlignment="1">
      <alignment horizontal="left" vertical="center"/>
    </xf>
    <xf numFmtId="0" fontId="15" fillId="2" borderId="13" xfId="0" applyFont="1" applyFill="1" applyBorder="1" applyAlignment="1">
      <alignment horizontal="left" vertical="center"/>
    </xf>
    <xf numFmtId="0" fontId="16" fillId="2" borderId="0" xfId="0" applyFont="1" applyFill="1" applyAlignment="1">
      <alignment vertical="center"/>
    </xf>
    <xf numFmtId="0" fontId="15" fillId="0" borderId="14" xfId="0" applyFont="1" applyBorder="1" applyAlignment="1">
      <alignment horizontal="left" vertical="center"/>
    </xf>
    <xf numFmtId="0" fontId="15" fillId="0" borderId="3" xfId="0" applyFont="1" applyFill="1" applyBorder="1" applyAlignment="1">
      <alignment horizontal="left" vertical="center"/>
    </xf>
    <xf numFmtId="0" fontId="15" fillId="0" borderId="15" xfId="0" applyFont="1" applyFill="1" applyBorder="1" applyAlignment="1">
      <alignment horizontal="left" vertical="center"/>
    </xf>
    <xf numFmtId="0" fontId="15" fillId="2" borderId="3" xfId="0" applyFont="1" applyFill="1" applyBorder="1" applyAlignment="1">
      <alignment vertical="center" wrapText="1"/>
    </xf>
    <xf numFmtId="0" fontId="10" fillId="0" borderId="1" xfId="0" applyFont="1" applyBorder="1" applyAlignment="1">
      <alignment vertical="center"/>
    </xf>
    <xf numFmtId="0" fontId="15" fillId="2" borderId="2" xfId="0" applyFont="1" applyFill="1" applyBorder="1" applyAlignment="1">
      <alignment vertical="center" wrapText="1"/>
    </xf>
    <xf numFmtId="0" fontId="1" fillId="0" borderId="12" xfId="0" applyFont="1" applyBorder="1" applyAlignment="1">
      <alignment vertical="center"/>
    </xf>
    <xf numFmtId="0" fontId="15" fillId="2" borderId="1" xfId="0" applyFont="1" applyFill="1" applyBorder="1" applyAlignment="1">
      <alignment vertical="center" wrapText="1"/>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15" xfId="0" applyFont="1" applyFill="1" applyBorder="1" applyAlignment="1">
      <alignment horizontal="left" vertical="center"/>
    </xf>
    <xf numFmtId="0" fontId="8" fillId="2" borderId="1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2" xfId="0" applyFont="1" applyFill="1" applyBorder="1" applyAlignment="1">
      <alignment horizontal="left" vertical="center"/>
    </xf>
    <xf numFmtId="0" fontId="1" fillId="2" borderId="1" xfId="0" applyFont="1" applyFill="1" applyBorder="1" applyAlignment="1">
      <alignment horizontal="left" vertical="center"/>
    </xf>
    <xf numFmtId="0" fontId="1" fillId="2" borderId="13"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8" fillId="2" borderId="12" xfId="0" applyFont="1" applyFill="1" applyBorder="1" applyAlignment="1">
      <alignment horizontal="left" vertical="center"/>
    </xf>
    <xf numFmtId="0" fontId="8" fillId="2" borderId="1" xfId="0" applyFont="1" applyFill="1" applyBorder="1" applyAlignment="1">
      <alignment horizontal="left" vertical="center"/>
    </xf>
    <xf numFmtId="0" fontId="8" fillId="2" borderId="13" xfId="0" applyFont="1" applyFill="1" applyBorder="1" applyAlignment="1">
      <alignment horizontal="left" vertical="center"/>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1" fillId="2" borderId="0" xfId="0" applyFont="1" applyFill="1" applyAlignment="1">
      <alignment horizontal="left" vertical="center" wrapText="1"/>
    </xf>
    <xf numFmtId="176" fontId="9" fillId="2" borderId="0" xfId="0" applyNumberFormat="1" applyFont="1" applyFill="1" applyAlignment="1">
      <alignment vertical="center"/>
    </xf>
    <xf numFmtId="0" fontId="19" fillId="3" borderId="0" xfId="75" applyNumberFormat="1" applyFont="1" applyFill="1" applyBorder="1" applyAlignment="1">
      <alignment horizontal="left" vertical="center"/>
    </xf>
    <xf numFmtId="0" fontId="20" fillId="2" borderId="0" xfId="75" applyNumberFormat="1" applyFont="1" applyFill="1" applyBorder="1" applyAlignment="1">
      <alignment horizontal="left" vertical="center"/>
    </xf>
    <xf numFmtId="0" fontId="21" fillId="2" borderId="0" xfId="75" applyNumberFormat="1" applyFont="1" applyFill="1" applyBorder="1" applyAlignment="1">
      <alignment horizontal="left" vertical="center"/>
    </xf>
    <xf numFmtId="0" fontId="20" fillId="2" borderId="10" xfId="75" applyNumberFormat="1" applyFont="1" applyFill="1" applyBorder="1" applyAlignment="1">
      <alignment horizontal="left" vertical="center"/>
    </xf>
    <xf numFmtId="0" fontId="21" fillId="2" borderId="10" xfId="75" applyNumberFormat="1" applyFont="1" applyFill="1" applyBorder="1" applyAlignment="1">
      <alignment horizontal="left" vertical="center"/>
    </xf>
    <xf numFmtId="0" fontId="4" fillId="3" borderId="1" xfId="75" applyNumberFormat="1" applyFont="1" applyFill="1" applyBorder="1" applyAlignment="1">
      <alignment vertical="center"/>
    </xf>
    <xf numFmtId="0" fontId="3" fillId="3" borderId="1" xfId="75" applyNumberFormat="1" applyFont="1" applyFill="1" applyBorder="1" applyAlignment="1">
      <alignment horizontal="left" vertical="center"/>
    </xf>
    <xf numFmtId="0" fontId="3" fillId="3" borderId="1" xfId="75" applyNumberFormat="1" applyFont="1" applyFill="1" applyBorder="1" applyAlignment="1">
      <alignment horizontal="center" vertical="center"/>
    </xf>
    <xf numFmtId="181" fontId="4" fillId="3" borderId="1" xfId="75" applyNumberFormat="1" applyFont="1" applyFill="1" applyBorder="1" applyAlignment="1">
      <alignment horizontal="center" vertical="center"/>
    </xf>
    <xf numFmtId="0" fontId="3" fillId="3" borderId="1" xfId="75" applyNumberFormat="1" applyFont="1" applyFill="1" applyBorder="1" applyAlignment="1">
      <alignment vertical="center"/>
    </xf>
    <xf numFmtId="0" fontId="22" fillId="4" borderId="1" xfId="75" applyNumberFormat="1" applyFont="1" applyFill="1" applyBorder="1" applyAlignment="1">
      <alignment vertical="center"/>
    </xf>
    <xf numFmtId="0" fontId="22" fillId="4" borderId="1" xfId="75" applyNumberFormat="1" applyFont="1" applyFill="1" applyBorder="1" applyAlignment="1">
      <alignment horizontal="center" vertical="center"/>
    </xf>
    <xf numFmtId="181" fontId="23" fillId="4" borderId="1" xfId="75" applyNumberFormat="1" applyFont="1" applyFill="1" applyBorder="1" applyAlignment="1">
      <alignment horizontal="center" vertical="center"/>
    </xf>
    <xf numFmtId="0" fontId="22" fillId="0" borderId="1" xfId="75" applyNumberFormat="1" applyFont="1" applyFill="1" applyBorder="1" applyAlignment="1">
      <alignment vertical="center"/>
    </xf>
    <xf numFmtId="181" fontId="23" fillId="0" borderId="1" xfId="75" applyNumberFormat="1" applyFont="1" applyFill="1" applyBorder="1" applyAlignment="1">
      <alignment horizontal="center" vertical="center"/>
    </xf>
    <xf numFmtId="0" fontId="24" fillId="4" borderId="1" xfId="75" applyNumberFormat="1" applyFont="1" applyFill="1" applyBorder="1" applyAlignment="1">
      <alignment vertical="center"/>
    </xf>
    <xf numFmtId="0" fontId="22" fillId="0" borderId="1" xfId="75" applyNumberFormat="1" applyFont="1" applyFill="1" applyBorder="1" applyAlignment="1">
      <alignment horizontal="center" vertical="center"/>
    </xf>
    <xf numFmtId="0" fontId="25" fillId="0" borderId="1" xfId="75" applyNumberFormat="1" applyFont="1" applyFill="1" applyBorder="1" applyAlignment="1">
      <alignment vertical="center"/>
    </xf>
    <xf numFmtId="0" fontId="24" fillId="0" borderId="1" xfId="75" applyNumberFormat="1" applyFont="1" applyFill="1" applyBorder="1" applyAlignment="1">
      <alignment vertical="center"/>
    </xf>
    <xf numFmtId="0" fontId="22" fillId="6" borderId="1" xfId="75" applyNumberFormat="1" applyFont="1" applyFill="1" applyBorder="1" applyAlignment="1">
      <alignment vertical="center"/>
    </xf>
    <xf numFmtId="0" fontId="24" fillId="6" borderId="1" xfId="75" applyNumberFormat="1" applyFont="1" applyFill="1" applyBorder="1" applyAlignment="1">
      <alignment vertical="center"/>
    </xf>
    <xf numFmtId="0" fontId="22" fillId="6" borderId="1" xfId="75" applyNumberFormat="1" applyFont="1" applyFill="1" applyBorder="1" applyAlignment="1">
      <alignment horizontal="center" vertical="center"/>
    </xf>
    <xf numFmtId="181" fontId="23" fillId="6" borderId="1" xfId="75" applyNumberFormat="1" applyFont="1" applyFill="1" applyBorder="1" applyAlignment="1">
      <alignment horizontal="center" vertical="center"/>
    </xf>
    <xf numFmtId="0" fontId="22" fillId="7" borderId="1" xfId="75" applyNumberFormat="1" applyFont="1" applyFill="1" applyBorder="1" applyAlignment="1">
      <alignment vertical="center"/>
    </xf>
    <xf numFmtId="0" fontId="22" fillId="7" borderId="1" xfId="75" applyNumberFormat="1" applyFont="1" applyFill="1" applyBorder="1" applyAlignment="1">
      <alignment horizontal="center" vertical="center"/>
    </xf>
    <xf numFmtId="181" fontId="23" fillId="7" borderId="1" xfId="75" applyNumberFormat="1" applyFont="1" applyFill="1" applyBorder="1" applyAlignment="1">
      <alignment horizontal="center" vertical="center"/>
    </xf>
    <xf numFmtId="0" fontId="22" fillId="8" borderId="1" xfId="75" applyNumberFormat="1" applyFont="1" applyFill="1" applyBorder="1" applyAlignment="1">
      <alignment vertical="center"/>
    </xf>
    <xf numFmtId="0" fontId="24" fillId="8" borderId="1" xfId="75" applyNumberFormat="1" applyFont="1" applyFill="1" applyBorder="1" applyAlignment="1">
      <alignment vertical="center"/>
    </xf>
    <xf numFmtId="0" fontId="22" fillId="8" borderId="1" xfId="75" applyNumberFormat="1" applyFont="1" applyFill="1" applyBorder="1" applyAlignment="1">
      <alignment horizontal="center" vertical="center"/>
    </xf>
    <xf numFmtId="181" fontId="23" fillId="8" borderId="1" xfId="75" applyNumberFormat="1" applyFont="1" applyFill="1" applyBorder="1" applyAlignment="1">
      <alignment horizontal="center" vertical="center"/>
    </xf>
    <xf numFmtId="0" fontId="24" fillId="7" borderId="1" xfId="75" applyNumberFormat="1" applyFont="1" applyFill="1" applyBorder="1" applyAlignment="1">
      <alignment vertical="center"/>
    </xf>
    <xf numFmtId="0" fontId="22" fillId="2" borderId="1" xfId="75" applyNumberFormat="1" applyFont="1" applyFill="1" applyBorder="1" applyAlignment="1">
      <alignment vertical="center"/>
    </xf>
    <xf numFmtId="0" fontId="22" fillId="2" borderId="1" xfId="75" applyNumberFormat="1" applyFont="1" applyFill="1" applyBorder="1" applyAlignment="1">
      <alignment horizontal="center" vertical="center"/>
    </xf>
    <xf numFmtId="181" fontId="23" fillId="2" borderId="1" xfId="75" applyNumberFormat="1" applyFont="1" applyFill="1" applyBorder="1" applyAlignment="1">
      <alignment horizontal="center" vertical="center"/>
    </xf>
    <xf numFmtId="181" fontId="23" fillId="2" borderId="0" xfId="75" applyNumberFormat="1" applyFont="1" applyFill="1" applyBorder="1" applyAlignment="1">
      <alignment horizontal="center" vertical="center"/>
    </xf>
    <xf numFmtId="179" fontId="26" fillId="2" borderId="0" xfId="0" applyNumberFormat="1" applyFont="1" applyFill="1" applyBorder="1" applyAlignment="1"/>
    <xf numFmtId="0" fontId="1" fillId="2" borderId="0" xfId="0" applyNumberFormat="1" applyFont="1" applyFill="1" applyBorder="1" applyAlignment="1">
      <alignment vertical="center"/>
    </xf>
    <xf numFmtId="176" fontId="19" fillId="2" borderId="0" xfId="0" applyNumberFormat="1" applyFont="1" applyFill="1" applyBorder="1" applyAlignment="1">
      <alignment horizontal="left" vertical="center"/>
    </xf>
    <xf numFmtId="0" fontId="27" fillId="2" borderId="0" xfId="0" applyFont="1" applyFill="1" applyAlignment="1">
      <alignment horizontal="left" vertical="center"/>
    </xf>
    <xf numFmtId="176" fontId="13" fillId="2" borderId="0" xfId="0" applyNumberFormat="1" applyFont="1" applyFill="1" applyBorder="1" applyAlignment="1">
      <alignment horizontal="left" vertical="center"/>
    </xf>
    <xf numFmtId="176" fontId="3" fillId="2" borderId="0" xfId="0" applyNumberFormat="1" applyFont="1" applyFill="1" applyBorder="1" applyAlignment="1">
      <alignment horizontal="left" vertical="center"/>
    </xf>
    <xf numFmtId="0" fontId="1" fillId="0" borderId="0" xfId="0" applyFont="1">
      <alignment vertical="center"/>
    </xf>
    <xf numFmtId="0" fontId="28" fillId="3" borderId="6" xfId="0" applyNumberFormat="1" applyFont="1" applyFill="1" applyBorder="1" applyAlignment="1">
      <alignment horizontal="center" vertical="center" wrapText="1"/>
    </xf>
    <xf numFmtId="0" fontId="28" fillId="3" borderId="7" xfId="0" applyNumberFormat="1" applyFont="1" applyFill="1" applyBorder="1" applyAlignment="1">
      <alignment horizontal="center" vertical="center" wrapText="1"/>
    </xf>
    <xf numFmtId="0" fontId="28" fillId="3" borderId="8" xfId="0" applyNumberFormat="1" applyFont="1" applyFill="1" applyBorder="1" applyAlignment="1">
      <alignment horizontal="center" vertical="center" wrapText="1"/>
    </xf>
    <xf numFmtId="0" fontId="29" fillId="0" borderId="12" xfId="70" applyFont="1" applyFill="1" applyBorder="1" applyAlignment="1" applyProtection="1">
      <alignment horizontal="left" vertical="center" wrapText="1"/>
    </xf>
    <xf numFmtId="0" fontId="29" fillId="0" borderId="1" xfId="70" applyFont="1" applyFill="1" applyBorder="1" applyAlignment="1" applyProtection="1">
      <alignment horizontal="left" vertical="center" wrapText="1"/>
    </xf>
    <xf numFmtId="0" fontId="29" fillId="0" borderId="13" xfId="70" applyFont="1" applyFill="1" applyBorder="1" applyAlignment="1" applyProtection="1">
      <alignment horizontal="left" vertical="center" wrapText="1"/>
    </xf>
    <xf numFmtId="0" fontId="30" fillId="3" borderId="12" xfId="70" applyFont="1" applyFill="1" applyBorder="1" applyAlignment="1" applyProtection="1">
      <alignment horizontal="center" vertical="center" wrapText="1"/>
    </xf>
    <xf numFmtId="0" fontId="19" fillId="3" borderId="1" xfId="69" applyFont="1" applyFill="1" applyBorder="1" applyAlignment="1" applyProtection="1">
      <alignment horizontal="center" vertical="center" wrapText="1"/>
    </xf>
    <xf numFmtId="0" fontId="19" fillId="3" borderId="1" xfId="72" applyFont="1" applyFill="1" applyBorder="1" applyAlignment="1" applyProtection="1">
      <alignment horizontal="center" vertical="center" wrapText="1"/>
    </xf>
    <xf numFmtId="182" fontId="19" fillId="3" borderId="1" xfId="72" applyNumberFormat="1" applyFont="1" applyFill="1" applyBorder="1" applyAlignment="1" applyProtection="1">
      <alignment horizontal="center" vertical="center" wrapText="1"/>
    </xf>
    <xf numFmtId="0" fontId="19" fillId="3" borderId="13" xfId="69" applyFont="1" applyFill="1" applyBorder="1" applyAlignment="1" applyProtection="1">
      <alignment horizontal="center" vertical="center" wrapText="1"/>
    </xf>
    <xf numFmtId="0" fontId="30" fillId="3" borderId="1" xfId="69" applyFont="1" applyFill="1" applyBorder="1" applyAlignment="1" applyProtection="1">
      <alignment horizontal="center" vertical="center"/>
    </xf>
    <xf numFmtId="0" fontId="30" fillId="3" borderId="13" xfId="69" applyFont="1" applyFill="1" applyBorder="1" applyAlignment="1" applyProtection="1">
      <alignment horizontal="center" vertical="center"/>
    </xf>
    <xf numFmtId="183" fontId="30" fillId="0" borderId="12" xfId="71" applyNumberFormat="1" applyFont="1" applyFill="1" applyBorder="1" applyAlignment="1">
      <alignment horizontal="center"/>
    </xf>
    <xf numFmtId="183" fontId="30" fillId="0" borderId="1" xfId="71" applyNumberFormat="1" applyFont="1" applyFill="1" applyBorder="1" applyAlignment="1">
      <alignment horizontal="center"/>
    </xf>
    <xf numFmtId="183" fontId="30" fillId="0" borderId="13" xfId="71" applyNumberFormat="1" applyFont="1" applyFill="1" applyBorder="1" applyAlignment="1">
      <alignment horizontal="center"/>
    </xf>
    <xf numFmtId="183" fontId="30" fillId="2" borderId="12" xfId="71" applyNumberFormat="1" applyFont="1" applyFill="1" applyBorder="1" applyAlignment="1">
      <alignment horizontal="center"/>
    </xf>
    <xf numFmtId="183" fontId="8" fillId="2" borderId="1" xfId="0" applyNumberFormat="1" applyFont="1" applyFill="1" applyBorder="1" applyAlignment="1">
      <alignment horizontal="center" vertical="center"/>
    </xf>
    <xf numFmtId="183" fontId="8" fillId="2" borderId="13" xfId="0" applyNumberFormat="1" applyFont="1" applyFill="1" applyBorder="1" applyAlignment="1">
      <alignment horizontal="center" vertical="center"/>
    </xf>
    <xf numFmtId="183" fontId="31" fillId="2" borderId="12" xfId="71" applyNumberFormat="1" applyFont="1" applyFill="1" applyBorder="1" applyAlignment="1">
      <alignment horizontal="center" vertical="center"/>
    </xf>
    <xf numFmtId="183" fontId="31" fillId="2" borderId="1" xfId="71" applyNumberFormat="1" applyFont="1" applyFill="1" applyBorder="1" applyAlignment="1">
      <alignment horizontal="center" vertical="center"/>
    </xf>
    <xf numFmtId="183" fontId="31" fillId="2" borderId="13" xfId="71" applyNumberFormat="1" applyFont="1" applyFill="1" applyBorder="1" applyAlignment="1">
      <alignment horizontal="center" vertical="center"/>
    </xf>
    <xf numFmtId="49" fontId="30" fillId="2" borderId="12" xfId="73" applyNumberFormat="1" applyFont="1" applyFill="1" applyBorder="1" applyAlignment="1" applyProtection="1">
      <alignment horizontal="center" vertical="center"/>
    </xf>
    <xf numFmtId="183" fontId="15" fillId="2" borderId="1" xfId="0" applyNumberFormat="1" applyFont="1" applyFill="1" applyBorder="1" applyAlignment="1">
      <alignment horizontal="center" vertical="center"/>
    </xf>
    <xf numFmtId="183" fontId="15" fillId="2" borderId="13" xfId="0" applyNumberFormat="1" applyFont="1" applyFill="1" applyBorder="1" applyAlignment="1">
      <alignment horizontal="center" vertical="center"/>
    </xf>
    <xf numFmtId="0" fontId="30" fillId="3" borderId="12" xfId="70" applyFont="1" applyFill="1" applyBorder="1" applyAlignment="1" applyProtection="1">
      <alignment vertical="center" wrapText="1"/>
    </xf>
    <xf numFmtId="0" fontId="30" fillId="3" borderId="22" xfId="70" applyFont="1" applyFill="1" applyBorder="1" applyAlignment="1" applyProtection="1">
      <alignment vertical="center" wrapText="1"/>
    </xf>
    <xf numFmtId="0" fontId="19" fillId="3" borderId="23" xfId="69" applyFont="1" applyFill="1" applyBorder="1" applyAlignment="1" applyProtection="1">
      <alignment horizontal="center" vertical="center" wrapText="1"/>
    </xf>
    <xf numFmtId="0" fontId="19" fillId="3" borderId="23" xfId="72" applyFont="1" applyFill="1" applyBorder="1" applyAlignment="1" applyProtection="1">
      <alignment horizontal="center" vertical="center" wrapText="1"/>
    </xf>
    <xf numFmtId="182" fontId="19" fillId="3" borderId="23" xfId="72" applyNumberFormat="1" applyFont="1" applyFill="1" applyBorder="1" applyAlignment="1" applyProtection="1">
      <alignment horizontal="center" vertical="center" wrapText="1"/>
    </xf>
    <xf numFmtId="0" fontId="19" fillId="3" borderId="24" xfId="69" applyFont="1" applyFill="1" applyBorder="1" applyAlignment="1" applyProtection="1">
      <alignment horizontal="center" vertical="center" wrapText="1"/>
    </xf>
    <xf numFmtId="0" fontId="13" fillId="9" borderId="34" xfId="68" applyFont="1" applyFill="1" applyBorder="1" applyAlignment="1">
      <alignment horizontal="left" vertical="center" wrapText="1"/>
    </xf>
    <xf numFmtId="0" fontId="13" fillId="9" borderId="35" xfId="68" applyFont="1" applyFill="1" applyBorder="1" applyAlignment="1">
      <alignment horizontal="left" vertical="center" wrapText="1"/>
    </xf>
    <xf numFmtId="0" fontId="13" fillId="9" borderId="36" xfId="68" applyFont="1" applyFill="1" applyBorder="1" applyAlignment="1">
      <alignment horizontal="left" vertical="center" wrapText="1"/>
    </xf>
    <xf numFmtId="0" fontId="13" fillId="9" borderId="12" xfId="68" applyFont="1" applyFill="1" applyBorder="1" applyAlignment="1">
      <alignment horizontal="left" vertical="center" wrapText="1"/>
    </xf>
    <xf numFmtId="0" fontId="13" fillId="9" borderId="1" xfId="68" applyFont="1" applyFill="1" applyBorder="1" applyAlignment="1">
      <alignment horizontal="left" vertical="center" wrapText="1"/>
    </xf>
    <xf numFmtId="0" fontId="13" fillId="9" borderId="13" xfId="68" applyFont="1" applyFill="1" applyBorder="1" applyAlignment="1">
      <alignment horizontal="left" vertical="center" wrapText="1"/>
    </xf>
    <xf numFmtId="0" fontId="13" fillId="10" borderId="12" xfId="0" applyNumberFormat="1" applyFont="1" applyFill="1" applyBorder="1" applyAlignment="1">
      <alignment horizontal="left" vertical="center" wrapText="1"/>
    </xf>
    <xf numFmtId="0" fontId="13" fillId="10" borderId="1" xfId="0" applyNumberFormat="1" applyFont="1" applyFill="1" applyBorder="1" applyAlignment="1">
      <alignment horizontal="left" vertical="center" wrapText="1"/>
    </xf>
    <xf numFmtId="0" fontId="13" fillId="10" borderId="13" xfId="0" applyNumberFormat="1" applyFont="1" applyFill="1" applyBorder="1" applyAlignment="1">
      <alignment horizontal="left" vertical="center" wrapText="1"/>
    </xf>
    <xf numFmtId="0" fontId="13" fillId="9" borderId="12" xfId="0" applyNumberFormat="1" applyFont="1" applyFill="1" applyBorder="1" applyAlignment="1">
      <alignment horizontal="left" vertical="center" wrapText="1"/>
    </xf>
    <xf numFmtId="0" fontId="13" fillId="9" borderId="1" xfId="0" applyNumberFormat="1" applyFont="1" applyFill="1" applyBorder="1" applyAlignment="1">
      <alignment horizontal="left" vertical="center" wrapText="1"/>
    </xf>
    <xf numFmtId="0" fontId="13" fillId="9" borderId="13" xfId="0" applyNumberFormat="1" applyFont="1" applyFill="1" applyBorder="1" applyAlignment="1">
      <alignment horizontal="left" vertical="center" wrapText="1"/>
    </xf>
    <xf numFmtId="0" fontId="6" fillId="0" borderId="37" xfId="0" applyNumberFormat="1"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6" fillId="0" borderId="38" xfId="0" applyNumberFormat="1" applyFont="1" applyFill="1" applyBorder="1" applyAlignment="1">
      <alignment horizontal="left" vertical="center"/>
    </xf>
    <xf numFmtId="176" fontId="32" fillId="5" borderId="0" xfId="60" applyFont="1" applyFill="1" applyAlignment="1">
      <alignment horizontal="left" vertical="center"/>
    </xf>
    <xf numFmtId="176" fontId="32" fillId="5" borderId="39" xfId="60" applyFont="1" applyFill="1" applyBorder="1" applyAlignment="1">
      <alignment horizontal="left" vertical="center"/>
    </xf>
    <xf numFmtId="0" fontId="6" fillId="0" borderId="34" xfId="0" applyNumberFormat="1" applyFont="1" applyFill="1" applyBorder="1" applyAlignment="1">
      <alignment horizontal="left" vertical="center"/>
    </xf>
    <xf numFmtId="0" fontId="6" fillId="0" borderId="35" xfId="0" applyNumberFormat="1" applyFont="1" applyFill="1" applyBorder="1" applyAlignment="1">
      <alignment horizontal="left" vertical="center"/>
    </xf>
    <xf numFmtId="0" fontId="6" fillId="0" borderId="36" xfId="0" applyNumberFormat="1" applyFont="1" applyFill="1" applyBorder="1" applyAlignment="1">
      <alignment horizontal="left" vertical="center"/>
    </xf>
    <xf numFmtId="0" fontId="6" fillId="11" borderId="12" xfId="0" applyNumberFormat="1" applyFont="1" applyFill="1" applyBorder="1" applyAlignment="1">
      <alignment horizontal="left" vertical="center" wrapText="1"/>
    </xf>
    <xf numFmtId="0" fontId="6" fillId="11" borderId="1" xfId="0" applyNumberFormat="1" applyFont="1" applyFill="1" applyBorder="1" applyAlignment="1">
      <alignment horizontal="left" vertical="center" wrapText="1"/>
    </xf>
    <xf numFmtId="0" fontId="6" fillId="11" borderId="13"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3" xfId="0" applyNumberFormat="1" applyFont="1" applyFill="1" applyBorder="1" applyAlignment="1">
      <alignment horizontal="left" vertical="center"/>
    </xf>
    <xf numFmtId="0" fontId="13" fillId="11" borderId="12" xfId="0" applyNumberFormat="1" applyFont="1" applyFill="1" applyBorder="1" applyAlignment="1">
      <alignment horizontal="left" vertical="center" wrapText="1"/>
    </xf>
    <xf numFmtId="0" fontId="13" fillId="11" borderId="1" xfId="0" applyNumberFormat="1" applyFont="1" applyFill="1" applyBorder="1" applyAlignment="1">
      <alignment horizontal="left" vertical="center" wrapText="1"/>
    </xf>
    <xf numFmtId="0" fontId="13" fillId="11" borderId="13" xfId="0" applyNumberFormat="1" applyFont="1" applyFill="1" applyBorder="1" applyAlignment="1">
      <alignment horizontal="left" vertical="center" wrapText="1"/>
    </xf>
    <xf numFmtId="0" fontId="8" fillId="0" borderId="12" xfId="0" applyNumberFormat="1" applyFont="1" applyFill="1" applyBorder="1" applyAlignment="1">
      <alignment horizontal="left" vertical="center" wrapText="1"/>
    </xf>
    <xf numFmtId="0" fontId="6" fillId="0" borderId="13" xfId="0" applyNumberFormat="1" applyFont="1" applyFill="1" applyBorder="1" applyAlignment="1">
      <alignment horizontal="left" vertical="center" wrapText="1"/>
    </xf>
    <xf numFmtId="0" fontId="10" fillId="0" borderId="14" xfId="0" applyFont="1" applyBorder="1" applyAlignment="1">
      <alignment horizontal="left" vertical="center"/>
    </xf>
    <xf numFmtId="0" fontId="10" fillId="0" borderId="3" xfId="0" applyFont="1" applyBorder="1" applyAlignment="1">
      <alignment horizontal="left" vertical="center"/>
    </xf>
    <xf numFmtId="0" fontId="10" fillId="0" borderId="15" xfId="0" applyFont="1" applyBorder="1" applyAlignment="1">
      <alignment horizontal="left" vertical="center"/>
    </xf>
    <xf numFmtId="0" fontId="6" fillId="2" borderId="0" xfId="0" applyNumberFormat="1" applyFont="1" applyFill="1" applyAlignment="1">
      <alignment vertical="center"/>
    </xf>
    <xf numFmtId="0" fontId="10" fillId="0" borderId="12" xfId="0" applyFont="1" applyBorder="1" applyAlignment="1">
      <alignment vertical="center"/>
    </xf>
    <xf numFmtId="0" fontId="10" fillId="0" borderId="1" xfId="0" applyFont="1" applyBorder="1" applyAlignment="1">
      <alignment vertical="center" wrapText="1"/>
    </xf>
    <xf numFmtId="0" fontId="10" fillId="0" borderId="1" xfId="0" applyFont="1" applyBorder="1">
      <alignment vertical="center"/>
    </xf>
    <xf numFmtId="0" fontId="33" fillId="0" borderId="1" xfId="6" applyFont="1" applyBorder="1" applyAlignment="1">
      <alignment horizontal="left" vertical="center"/>
    </xf>
    <xf numFmtId="0" fontId="13" fillId="0" borderId="12"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3" fillId="0" borderId="13" xfId="0" applyNumberFormat="1" applyFont="1" applyFill="1" applyBorder="1" applyAlignment="1">
      <alignment horizontal="left" vertical="center" wrapText="1"/>
    </xf>
    <xf numFmtId="0" fontId="34" fillId="11" borderId="12" xfId="0" applyNumberFormat="1" applyFont="1" applyFill="1" applyBorder="1" applyAlignment="1">
      <alignment horizontal="left" vertical="center" wrapText="1"/>
    </xf>
    <xf numFmtId="0" fontId="34" fillId="11" borderId="1" xfId="0" applyNumberFormat="1" applyFont="1" applyFill="1" applyBorder="1" applyAlignment="1">
      <alignment horizontal="left" vertical="center" wrapText="1"/>
    </xf>
    <xf numFmtId="0" fontId="6" fillId="11" borderId="13" xfId="0" applyNumberFormat="1" applyFont="1" applyFill="1" applyBorder="1" applyAlignment="1">
      <alignment horizontal="left" vertical="center"/>
    </xf>
    <xf numFmtId="0" fontId="8" fillId="11" borderId="12"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xf>
    <xf numFmtId="0" fontId="6" fillId="0" borderId="1" xfId="0" applyNumberFormat="1" applyFont="1" applyFill="1" applyBorder="1" applyAlignment="1">
      <alignment horizontal="left" vertical="center"/>
    </xf>
    <xf numFmtId="0" fontId="35" fillId="11" borderId="12" xfId="0" applyNumberFormat="1" applyFont="1" applyFill="1" applyBorder="1" applyAlignment="1">
      <alignment horizontal="left" vertical="center"/>
    </xf>
    <xf numFmtId="0" fontId="35" fillId="11" borderId="1" xfId="0" applyNumberFormat="1" applyFont="1" applyFill="1" applyBorder="1" applyAlignment="1">
      <alignment horizontal="left" vertical="center"/>
    </xf>
    <xf numFmtId="0" fontId="35" fillId="11" borderId="13" xfId="0" applyNumberFormat="1" applyFont="1" applyFill="1" applyBorder="1" applyAlignment="1">
      <alignment horizontal="left" vertical="center"/>
    </xf>
    <xf numFmtId="0" fontId="6" fillId="11" borderId="12" xfId="0" applyNumberFormat="1" applyFont="1" applyFill="1" applyBorder="1" applyAlignment="1">
      <alignment horizontal="left" vertical="center"/>
    </xf>
    <xf numFmtId="0" fontId="6" fillId="11" borderId="1" xfId="0" applyNumberFormat="1" applyFont="1" applyFill="1" applyBorder="1" applyAlignment="1">
      <alignment horizontal="left" vertical="center"/>
    </xf>
    <xf numFmtId="0" fontId="6" fillId="11" borderId="22" xfId="0" applyNumberFormat="1" applyFont="1" applyFill="1" applyBorder="1" applyAlignment="1">
      <alignment horizontal="left" vertical="center"/>
    </xf>
    <xf numFmtId="0" fontId="6" fillId="11" borderId="23" xfId="0" applyNumberFormat="1" applyFont="1" applyFill="1" applyBorder="1" applyAlignment="1">
      <alignment horizontal="left" vertical="center"/>
    </xf>
    <xf numFmtId="0" fontId="6" fillId="11" borderId="24" xfId="0" applyNumberFormat="1" applyFont="1" applyFill="1" applyBorder="1" applyAlignment="1">
      <alignment horizontal="left" vertical="center"/>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40" xfId="0" applyFont="1" applyFill="1" applyBorder="1" applyAlignment="1">
      <alignment horizontal="center" vertical="center"/>
    </xf>
    <xf numFmtId="0" fontId="36" fillId="3" borderId="8" xfId="0" applyFont="1" applyFill="1" applyBorder="1" applyAlignment="1">
      <alignment horizontal="center" vertical="center"/>
    </xf>
    <xf numFmtId="0" fontId="13" fillId="0" borderId="14" xfId="0" applyFont="1" applyBorder="1" applyAlignment="1">
      <alignment horizontal="left" vertical="center"/>
    </xf>
    <xf numFmtId="0" fontId="13" fillId="0" borderId="3" xfId="0" applyFont="1" applyBorder="1" applyAlignment="1">
      <alignment horizontal="left" vertical="center"/>
    </xf>
    <xf numFmtId="0" fontId="13" fillId="0" borderId="15" xfId="0" applyFont="1" applyBorder="1" applyAlignment="1">
      <alignment horizontal="left" vertical="center"/>
    </xf>
    <xf numFmtId="0" fontId="37" fillId="3" borderId="1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7" fillId="3" borderId="12" xfId="0" applyFont="1" applyFill="1" applyBorder="1" applyAlignment="1">
      <alignment horizontal="center" vertical="center"/>
    </xf>
    <xf numFmtId="0" fontId="39" fillId="3" borderId="1"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41" fillId="0" borderId="12" xfId="0" applyFont="1" applyBorder="1" applyAlignment="1">
      <alignment horizontal="center" vertical="center"/>
    </xf>
    <xf numFmtId="0" fontId="42" fillId="0" borderId="3" xfId="0" applyFont="1" applyBorder="1" applyAlignment="1">
      <alignment horizontal="center" vertical="center"/>
    </xf>
    <xf numFmtId="0" fontId="42" fillId="0" borderId="15" xfId="0" applyFont="1" applyBorder="1" applyAlignment="1">
      <alignment horizontal="center" vertical="center"/>
    </xf>
    <xf numFmtId="0" fontId="43" fillId="0" borderId="12" xfId="0" applyFont="1" applyBorder="1" applyAlignment="1">
      <alignment horizontal="center" vertical="center"/>
    </xf>
    <xf numFmtId="183" fontId="12" fillId="0" borderId="13" xfId="0" applyNumberFormat="1" applyFont="1" applyBorder="1" applyAlignment="1">
      <alignment horizontal="center" vertical="center"/>
    </xf>
    <xf numFmtId="183" fontId="12" fillId="0" borderId="1" xfId="0" applyNumberFormat="1" applyFont="1" applyBorder="1" applyAlignment="1">
      <alignment horizontal="center" vertical="center"/>
    </xf>
    <xf numFmtId="0" fontId="44" fillId="3" borderId="12" xfId="0" applyFont="1" applyFill="1" applyBorder="1" applyAlignment="1">
      <alignment horizontal="center" vertical="center"/>
    </xf>
    <xf numFmtId="0" fontId="44" fillId="3" borderId="1" xfId="0" applyFont="1" applyFill="1" applyBorder="1" applyAlignment="1">
      <alignment horizontal="center" vertical="center"/>
    </xf>
    <xf numFmtId="0" fontId="44" fillId="3" borderId="2" xfId="0" applyFont="1" applyFill="1" applyBorder="1" applyAlignment="1">
      <alignment horizontal="center" vertical="center"/>
    </xf>
    <xf numFmtId="0" fontId="44" fillId="3" borderId="13" xfId="0" applyFont="1" applyFill="1" applyBorder="1" applyAlignment="1">
      <alignment horizontal="center" vertical="center"/>
    </xf>
    <xf numFmtId="0" fontId="45" fillId="0" borderId="12" xfId="0" applyFont="1" applyBorder="1" applyAlignment="1">
      <alignment horizontal="center" vertical="center"/>
    </xf>
    <xf numFmtId="183" fontId="12" fillId="2" borderId="2" xfId="0" applyNumberFormat="1" applyFont="1" applyFill="1" applyBorder="1" applyAlignment="1">
      <alignment horizontal="center" vertical="center"/>
    </xf>
    <xf numFmtId="183" fontId="46" fillId="2" borderId="13" xfId="0" applyNumberFormat="1" applyFont="1" applyFill="1" applyBorder="1" applyAlignment="1">
      <alignment horizontal="center" vertical="center"/>
    </xf>
    <xf numFmtId="0" fontId="43" fillId="0" borderId="22" xfId="0" applyFont="1" applyBorder="1" applyAlignment="1">
      <alignment horizontal="center" vertical="center"/>
    </xf>
    <xf numFmtId="183" fontId="12" fillId="2" borderId="23" xfId="0" applyNumberFormat="1" applyFont="1" applyFill="1" applyBorder="1" applyAlignment="1">
      <alignment horizontal="center" vertical="center"/>
    </xf>
    <xf numFmtId="183" fontId="12" fillId="2" borderId="41" xfId="0" applyNumberFormat="1" applyFont="1" applyFill="1" applyBorder="1" applyAlignment="1">
      <alignment horizontal="center" vertical="center"/>
    </xf>
    <xf numFmtId="183" fontId="46" fillId="2" borderId="24" xfId="0" applyNumberFormat="1" applyFont="1" applyFill="1" applyBorder="1" applyAlignment="1">
      <alignment horizontal="center" vertical="center"/>
    </xf>
    <xf numFmtId="0" fontId="9" fillId="0" borderId="0" xfId="0" applyFont="1" applyAlignment="1">
      <alignment horizontal="left" vertical="center" wrapText="1"/>
    </xf>
    <xf numFmtId="0" fontId="15" fillId="0" borderId="0" xfId="0" applyFont="1" applyAlignment="1">
      <alignment horizontal="left" vertical="center" wrapText="1"/>
    </xf>
    <xf numFmtId="0" fontId="14" fillId="3" borderId="12" xfId="0" applyFont="1" applyFill="1" applyBorder="1" applyAlignment="1">
      <alignment horizontal="center" vertical="center"/>
    </xf>
    <xf numFmtId="0" fontId="13" fillId="3" borderId="1"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2" fillId="0" borderId="2" xfId="0" applyFont="1" applyBorder="1" applyAlignment="1">
      <alignment horizontal="center" vertical="center"/>
    </xf>
    <xf numFmtId="183" fontId="12" fillId="0" borderId="1" xfId="0" applyNumberFormat="1" applyFont="1" applyFill="1" applyBorder="1" applyAlignment="1">
      <alignment horizontal="center" vertical="center"/>
    </xf>
    <xf numFmtId="183" fontId="46" fillId="0" borderId="13" xfId="0" applyNumberFormat="1" applyFont="1" applyFill="1" applyBorder="1" applyAlignment="1">
      <alignment horizontal="center" vertical="center"/>
    </xf>
    <xf numFmtId="183" fontId="12" fillId="2" borderId="1" xfId="0" applyNumberFormat="1" applyFont="1" applyFill="1" applyBorder="1" applyAlignment="1">
      <alignment horizontal="center" vertical="center"/>
    </xf>
    <xf numFmtId="0" fontId="10" fillId="0" borderId="0" xfId="0" applyFont="1" applyAlignment="1">
      <alignment horizontal="left" vertical="center" wrapText="1"/>
    </xf>
    <xf numFmtId="176" fontId="19" fillId="2" borderId="0" xfId="0" applyNumberFormat="1" applyFont="1" applyFill="1" applyBorder="1" applyAlignment="1">
      <alignment vertical="center"/>
    </xf>
    <xf numFmtId="176" fontId="28" fillId="3" borderId="6" xfId="0" applyNumberFormat="1" applyFont="1" applyFill="1" applyBorder="1" applyAlignment="1">
      <alignment horizontal="center" vertical="center" wrapText="1"/>
    </xf>
    <xf numFmtId="176" fontId="28" fillId="3" borderId="7" xfId="0" applyNumberFormat="1" applyFont="1" applyFill="1" applyBorder="1" applyAlignment="1">
      <alignment horizontal="center" vertical="center" wrapText="1"/>
    </xf>
    <xf numFmtId="176" fontId="28" fillId="3" borderId="8" xfId="0" applyNumberFormat="1" applyFont="1" applyFill="1" applyBorder="1" applyAlignment="1">
      <alignment horizontal="center" vertical="center" wrapText="1"/>
    </xf>
    <xf numFmtId="0" fontId="48" fillId="0" borderId="12" xfId="0" applyNumberFormat="1" applyFont="1" applyFill="1" applyBorder="1" applyAlignment="1">
      <alignment horizontal="left" vertical="center" wrapText="1"/>
    </xf>
    <xf numFmtId="0" fontId="49" fillId="0" borderId="1" xfId="0" applyNumberFormat="1" applyFont="1" applyFill="1" applyBorder="1" applyAlignment="1">
      <alignment horizontal="left" vertical="center" wrapText="1"/>
    </xf>
    <xf numFmtId="0" fontId="49" fillId="0" borderId="13" xfId="0" applyNumberFormat="1" applyFont="1" applyFill="1" applyBorder="1" applyAlignment="1">
      <alignment horizontal="left" vertical="center" wrapText="1"/>
    </xf>
    <xf numFmtId="184" fontId="50" fillId="3" borderId="12" xfId="0" applyNumberFormat="1" applyFont="1" applyFill="1" applyBorder="1" applyAlignment="1">
      <alignment horizontal="center" vertical="center" wrapText="1"/>
    </xf>
    <xf numFmtId="183" fontId="51" fillId="3" borderId="1" xfId="0" applyNumberFormat="1" applyFont="1" applyFill="1" applyBorder="1" applyAlignment="1">
      <alignment horizontal="center" vertical="center" wrapText="1"/>
    </xf>
    <xf numFmtId="183" fontId="51" fillId="3" borderId="13" xfId="0" applyNumberFormat="1" applyFont="1" applyFill="1" applyBorder="1" applyAlignment="1">
      <alignment horizontal="center" vertical="center" wrapText="1"/>
    </xf>
    <xf numFmtId="184" fontId="52" fillId="0" borderId="12" xfId="0" applyNumberFormat="1" applyFont="1" applyFill="1" applyBorder="1" applyAlignment="1">
      <alignment horizontal="center" vertical="center" wrapText="1"/>
    </xf>
    <xf numFmtId="183" fontId="38" fillId="0" borderId="1" xfId="0" applyNumberFormat="1" applyFont="1" applyFill="1" applyBorder="1" applyAlignment="1">
      <alignment horizontal="center" vertical="center" wrapText="1"/>
    </xf>
    <xf numFmtId="183" fontId="38" fillId="0" borderId="13" xfId="0" applyNumberFormat="1" applyFont="1" applyFill="1" applyBorder="1" applyAlignment="1">
      <alignment horizontal="center" vertical="center" wrapText="1"/>
    </xf>
    <xf numFmtId="183" fontId="38" fillId="0" borderId="1" xfId="0" applyNumberFormat="1" applyFont="1" applyBorder="1" applyAlignment="1">
      <alignment horizontal="center" vertical="center"/>
    </xf>
    <xf numFmtId="183" fontId="38" fillId="0" borderId="13" xfId="0" applyNumberFormat="1" applyFont="1" applyBorder="1" applyAlignment="1">
      <alignment horizontal="center" vertical="center"/>
    </xf>
    <xf numFmtId="184" fontId="51" fillId="0" borderId="12" xfId="0" applyNumberFormat="1" applyFont="1" applyFill="1" applyBorder="1" applyAlignment="1">
      <alignment horizontal="center" vertical="center" wrapText="1"/>
    </xf>
    <xf numFmtId="184" fontId="49" fillId="0" borderId="12" xfId="0" applyNumberFormat="1" applyFont="1" applyFill="1" applyBorder="1" applyAlignment="1">
      <alignment horizontal="center" vertical="center" wrapText="1"/>
    </xf>
    <xf numFmtId="184" fontId="52" fillId="0" borderId="12" xfId="0" applyNumberFormat="1" applyFont="1" applyFill="1" applyBorder="1" applyAlignment="1">
      <alignment horizontal="center" vertical="center"/>
    </xf>
    <xf numFmtId="184" fontId="52" fillId="0" borderId="37" xfId="0" applyNumberFormat="1" applyFont="1" applyFill="1" applyBorder="1" applyAlignment="1">
      <alignment horizontal="center" vertical="center"/>
    </xf>
    <xf numFmtId="183" fontId="38" fillId="0" borderId="5" xfId="0" applyNumberFormat="1" applyFont="1" applyFill="1" applyBorder="1" applyAlignment="1">
      <alignment horizontal="center" vertical="center" wrapText="1"/>
    </xf>
    <xf numFmtId="183" fontId="38" fillId="0" borderId="5" xfId="0" applyNumberFormat="1" applyFont="1" applyBorder="1" applyAlignment="1">
      <alignment horizontal="center" vertical="center"/>
    </xf>
    <xf numFmtId="183" fontId="38" fillId="0" borderId="38" xfId="0" applyNumberFormat="1" applyFont="1" applyBorder="1" applyAlignment="1">
      <alignment horizontal="center" vertical="center"/>
    </xf>
    <xf numFmtId="184" fontId="52" fillId="0" borderId="22" xfId="0" applyNumberFormat="1" applyFont="1" applyFill="1" applyBorder="1" applyAlignment="1">
      <alignment horizontal="center" vertical="center"/>
    </xf>
    <xf numFmtId="184" fontId="6" fillId="0" borderId="42" xfId="0" applyNumberFormat="1" applyFont="1" applyFill="1" applyBorder="1" applyAlignment="1">
      <alignment horizontal="center" vertical="center" wrapText="1"/>
    </xf>
    <xf numFmtId="183" fontId="6" fillId="0" borderId="0" xfId="0" applyNumberFormat="1" applyFont="1" applyFill="1" applyBorder="1" applyAlignment="1">
      <alignment horizontal="center" vertical="center" wrapText="1"/>
    </xf>
    <xf numFmtId="183" fontId="6" fillId="0" borderId="43" xfId="0" applyNumberFormat="1" applyFont="1" applyFill="1" applyBorder="1" applyAlignment="1">
      <alignment horizontal="center" vertical="center" wrapText="1"/>
    </xf>
    <xf numFmtId="184" fontId="53" fillId="0" borderId="12" xfId="0" applyNumberFormat="1" applyFont="1" applyFill="1" applyBorder="1" applyAlignment="1">
      <alignment horizontal="center" vertical="center" wrapText="1"/>
    </xf>
    <xf numFmtId="184" fontId="54" fillId="0" borderId="12" xfId="0" applyNumberFormat="1" applyFont="1" applyFill="1" applyBorder="1" applyAlignment="1">
      <alignment horizontal="center" vertical="center" wrapText="1"/>
    </xf>
    <xf numFmtId="183" fontId="38" fillId="5" borderId="1" xfId="0" applyNumberFormat="1" applyFont="1" applyFill="1" applyBorder="1" applyAlignment="1">
      <alignment horizontal="center" vertical="center"/>
    </xf>
    <xf numFmtId="183" fontId="38" fillId="5" borderId="13" xfId="0" applyNumberFormat="1" applyFont="1" applyFill="1" applyBorder="1" applyAlignment="1">
      <alignment horizontal="center" vertical="center"/>
    </xf>
    <xf numFmtId="184" fontId="43" fillId="0" borderId="12" xfId="0" applyNumberFormat="1" applyFont="1" applyFill="1" applyBorder="1" applyAlignment="1">
      <alignment horizontal="center" vertical="center" wrapText="1"/>
    </xf>
    <xf numFmtId="184" fontId="53" fillId="0" borderId="12" xfId="0" applyNumberFormat="1" applyFont="1" applyFill="1" applyBorder="1" applyAlignment="1">
      <alignment horizontal="center" vertical="center"/>
    </xf>
    <xf numFmtId="183" fontId="55" fillId="5" borderId="1" xfId="0" applyNumberFormat="1" applyFont="1" applyFill="1" applyBorder="1" applyAlignment="1">
      <alignment horizontal="center" vertical="center"/>
    </xf>
    <xf numFmtId="183" fontId="55" fillId="5" borderId="13" xfId="0" applyNumberFormat="1" applyFont="1" applyFill="1" applyBorder="1" applyAlignment="1">
      <alignment horizontal="center" vertical="center"/>
    </xf>
    <xf numFmtId="0" fontId="18" fillId="9" borderId="6" xfId="0" applyNumberFormat="1" applyFont="1" applyFill="1" applyBorder="1" applyAlignment="1">
      <alignment horizontal="left" vertical="center" wrapText="1"/>
    </xf>
    <xf numFmtId="0" fontId="18" fillId="9" borderId="7" xfId="0" applyNumberFormat="1" applyFont="1" applyFill="1" applyBorder="1" applyAlignment="1">
      <alignment horizontal="left" vertical="center" wrapText="1"/>
    </xf>
    <xf numFmtId="0" fontId="18" fillId="9" borderId="8" xfId="0" applyNumberFormat="1" applyFont="1" applyFill="1" applyBorder="1" applyAlignment="1">
      <alignment horizontal="left" vertical="center" wrapText="1"/>
    </xf>
    <xf numFmtId="0" fontId="13" fillId="9" borderId="44" xfId="0" applyNumberFormat="1" applyFont="1" applyFill="1" applyBorder="1" applyAlignment="1">
      <alignment horizontal="left" vertical="center" wrapText="1"/>
    </xf>
    <xf numFmtId="0" fontId="13" fillId="9" borderId="0" xfId="0" applyNumberFormat="1" applyFont="1" applyFill="1" applyBorder="1" applyAlignment="1">
      <alignment horizontal="left" vertical="center" wrapText="1"/>
    </xf>
    <xf numFmtId="0" fontId="13" fillId="9" borderId="39" xfId="0" applyNumberFormat="1" applyFont="1" applyFill="1" applyBorder="1" applyAlignment="1">
      <alignment horizontal="left" vertical="center" wrapText="1"/>
    </xf>
    <xf numFmtId="0" fontId="32" fillId="11" borderId="44" xfId="0" applyNumberFormat="1" applyFont="1" applyFill="1" applyBorder="1" applyAlignment="1">
      <alignment horizontal="left" vertical="center" wrapText="1"/>
    </xf>
    <xf numFmtId="0" fontId="32" fillId="11" borderId="0" xfId="0" applyNumberFormat="1" applyFont="1" applyFill="1" applyBorder="1" applyAlignment="1">
      <alignment horizontal="left" vertical="center" wrapText="1"/>
    </xf>
    <xf numFmtId="0" fontId="32" fillId="11" borderId="39" xfId="0" applyNumberFormat="1" applyFont="1" applyFill="1" applyBorder="1" applyAlignment="1">
      <alignment horizontal="left" vertical="center" wrapText="1"/>
    </xf>
    <xf numFmtId="0" fontId="6" fillId="0" borderId="44" xfId="0" applyNumberFormat="1" applyFont="1" applyFill="1" applyBorder="1" applyAlignment="1">
      <alignment horizontal="left" vertical="center"/>
    </xf>
    <xf numFmtId="0" fontId="6" fillId="0" borderId="0" xfId="0" applyNumberFormat="1" applyFont="1" applyFill="1" applyBorder="1" applyAlignment="1">
      <alignment horizontal="left" vertical="center"/>
    </xf>
    <xf numFmtId="0" fontId="6" fillId="0" borderId="39" xfId="0" applyNumberFormat="1" applyFont="1" applyFill="1" applyBorder="1" applyAlignment="1">
      <alignment horizontal="left" vertical="center"/>
    </xf>
    <xf numFmtId="0" fontId="6" fillId="11" borderId="44" xfId="0" applyNumberFormat="1" applyFont="1" applyFill="1" applyBorder="1" applyAlignment="1">
      <alignment horizontal="left" vertical="center"/>
    </xf>
    <xf numFmtId="0" fontId="6" fillId="11" borderId="0" xfId="0" applyNumberFormat="1" applyFont="1" applyFill="1" applyBorder="1" applyAlignment="1">
      <alignment horizontal="left" vertical="center"/>
    </xf>
    <xf numFmtId="0" fontId="6" fillId="11" borderId="39" xfId="0" applyNumberFormat="1" applyFont="1" applyFill="1" applyBorder="1" applyAlignment="1">
      <alignment horizontal="left" vertical="center"/>
    </xf>
    <xf numFmtId="0" fontId="56" fillId="0" borderId="44" xfId="0" applyNumberFormat="1" applyFont="1" applyFill="1" applyBorder="1" applyAlignment="1">
      <alignment horizontal="left" vertical="center"/>
    </xf>
    <xf numFmtId="0" fontId="56" fillId="0" borderId="0" xfId="0" applyNumberFormat="1" applyFont="1" applyFill="1" applyBorder="1" applyAlignment="1">
      <alignment horizontal="left" vertical="center"/>
    </xf>
    <xf numFmtId="0" fontId="56" fillId="0" borderId="39" xfId="0" applyNumberFormat="1" applyFont="1" applyFill="1" applyBorder="1" applyAlignment="1">
      <alignment horizontal="left" vertical="center"/>
    </xf>
    <xf numFmtId="0" fontId="6" fillId="11" borderId="44" xfId="0" applyNumberFormat="1" applyFont="1" applyFill="1" applyBorder="1" applyAlignment="1">
      <alignment horizontal="left" vertical="center" wrapText="1"/>
    </xf>
    <xf numFmtId="0" fontId="6" fillId="11" borderId="0" xfId="0" applyNumberFormat="1" applyFont="1" applyFill="1" applyBorder="1" applyAlignment="1">
      <alignment horizontal="left" vertical="center" wrapText="1"/>
    </xf>
    <xf numFmtId="0" fontId="6" fillId="11" borderId="39" xfId="0" applyNumberFormat="1" applyFont="1" applyFill="1" applyBorder="1" applyAlignment="1">
      <alignment horizontal="left" vertical="center" wrapText="1"/>
    </xf>
    <xf numFmtId="0" fontId="6" fillId="0" borderId="44"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39" xfId="0" applyNumberFormat="1" applyFont="1" applyFill="1" applyBorder="1" applyAlignment="1">
      <alignment horizontal="left" vertical="center" wrapText="1"/>
    </xf>
    <xf numFmtId="0" fontId="13" fillId="0" borderId="44"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0" fontId="13" fillId="0" borderId="39" xfId="0" applyNumberFormat="1" applyFont="1" applyFill="1" applyBorder="1" applyAlignment="1">
      <alignment horizontal="left" vertical="center" wrapText="1"/>
    </xf>
    <xf numFmtId="0" fontId="8" fillId="0" borderId="44" xfId="0" applyNumberFormat="1" applyFont="1" applyFill="1" applyBorder="1" applyAlignment="1">
      <alignment horizontal="left" vertical="center" wrapText="1"/>
    </xf>
    <xf numFmtId="0" fontId="10" fillId="0" borderId="44" xfId="0" applyFont="1" applyBorder="1" applyAlignment="1">
      <alignment vertical="center"/>
    </xf>
    <xf numFmtId="0" fontId="10" fillId="0" borderId="0" xfId="0" applyFont="1" applyBorder="1" applyAlignment="1">
      <alignment vertical="center"/>
    </xf>
    <xf numFmtId="0" fontId="10" fillId="0" borderId="39" xfId="0" applyFont="1" applyBorder="1" applyAlignment="1">
      <alignment vertical="center"/>
    </xf>
    <xf numFmtId="0" fontId="1" fillId="0" borderId="44" xfId="0" applyFont="1" applyBorder="1" applyAlignment="1">
      <alignment vertical="center"/>
    </xf>
    <xf numFmtId="0" fontId="10" fillId="0" borderId="0" xfId="0" applyFont="1" applyBorder="1" applyAlignment="1">
      <alignment vertical="center" wrapText="1"/>
    </xf>
    <xf numFmtId="0" fontId="33" fillId="0" borderId="0" xfId="6" applyFont="1" applyBorder="1" applyAlignment="1">
      <alignment horizontal="left" vertical="center"/>
    </xf>
    <xf numFmtId="0" fontId="33" fillId="0" borderId="39" xfId="6" applyFont="1" applyBorder="1" applyAlignment="1">
      <alignment horizontal="left" vertical="center"/>
    </xf>
    <xf numFmtId="0" fontId="13" fillId="11" borderId="44" xfId="0" applyNumberFormat="1" applyFont="1" applyFill="1" applyBorder="1" applyAlignment="1">
      <alignment horizontal="left" vertical="center" wrapText="1"/>
    </xf>
    <xf numFmtId="0" fontId="13" fillId="11" borderId="0" xfId="0" applyNumberFormat="1" applyFont="1" applyFill="1" applyBorder="1" applyAlignment="1">
      <alignment horizontal="left" vertical="center" wrapText="1"/>
    </xf>
    <xf numFmtId="0" fontId="13" fillId="11" borderId="39" xfId="0" applyNumberFormat="1" applyFont="1" applyFill="1" applyBorder="1" applyAlignment="1">
      <alignment horizontal="left" vertical="center" wrapText="1"/>
    </xf>
    <xf numFmtId="0" fontId="8" fillId="11" borderId="44" xfId="0" applyNumberFormat="1" applyFont="1" applyFill="1" applyBorder="1" applyAlignment="1">
      <alignment horizontal="left" vertical="center" wrapText="1"/>
    </xf>
    <xf numFmtId="0" fontId="35" fillId="11" borderId="44" xfId="0" applyNumberFormat="1" applyFont="1" applyFill="1" applyBorder="1" applyAlignment="1">
      <alignment horizontal="left" vertical="center"/>
    </xf>
    <xf numFmtId="0" fontId="35" fillId="11" borderId="0" xfId="0" applyNumberFormat="1" applyFont="1" applyFill="1" applyBorder="1" applyAlignment="1">
      <alignment horizontal="left" vertical="center"/>
    </xf>
    <xf numFmtId="0" fontId="35" fillId="11" borderId="39" xfId="0" applyNumberFormat="1" applyFont="1" applyFill="1" applyBorder="1" applyAlignment="1">
      <alignment horizontal="left" vertical="center"/>
    </xf>
    <xf numFmtId="0" fontId="6" fillId="11" borderId="44" xfId="0" applyNumberFormat="1" applyFont="1" applyFill="1" applyBorder="1" applyAlignment="1">
      <alignment vertical="center"/>
    </xf>
    <xf numFmtId="0" fontId="6" fillId="11" borderId="0" xfId="0" applyNumberFormat="1" applyFont="1" applyFill="1" applyBorder="1" applyAlignment="1">
      <alignment vertical="center"/>
    </xf>
    <xf numFmtId="0" fontId="6" fillId="11" borderId="39" xfId="0" applyNumberFormat="1" applyFont="1" applyFill="1" applyBorder="1" applyAlignment="1">
      <alignment vertical="center"/>
    </xf>
    <xf numFmtId="0" fontId="6" fillId="0" borderId="44" xfId="0" applyNumberFormat="1" applyFont="1" applyFill="1" applyBorder="1" applyAlignment="1">
      <alignment vertical="center"/>
    </xf>
    <xf numFmtId="0" fontId="6" fillId="0" borderId="0" xfId="0" applyNumberFormat="1" applyFont="1" applyFill="1" applyBorder="1" applyAlignment="1">
      <alignment vertical="center"/>
    </xf>
    <xf numFmtId="0" fontId="6" fillId="0" borderId="39" xfId="0" applyNumberFormat="1" applyFont="1" applyFill="1" applyBorder="1" applyAlignment="1">
      <alignment vertical="center"/>
    </xf>
    <xf numFmtId="0" fontId="6" fillId="11" borderId="19" xfId="0" applyNumberFormat="1" applyFont="1" applyFill="1" applyBorder="1" applyAlignment="1">
      <alignment vertical="center"/>
    </xf>
    <xf numFmtId="0" fontId="6" fillId="11" borderId="20" xfId="0" applyNumberFormat="1" applyFont="1" applyFill="1" applyBorder="1" applyAlignment="1">
      <alignment vertical="center"/>
    </xf>
    <xf numFmtId="0" fontId="6" fillId="11" borderId="21" xfId="0" applyNumberFormat="1" applyFont="1" applyFill="1" applyBorder="1" applyAlignment="1">
      <alignment vertical="center"/>
    </xf>
    <xf numFmtId="176" fontId="19" fillId="2" borderId="0" xfId="0" applyNumberFormat="1" applyFont="1" applyFill="1" applyAlignment="1">
      <alignment vertical="center"/>
    </xf>
    <xf numFmtId="176" fontId="28" fillId="12" borderId="6" xfId="0" applyNumberFormat="1" applyFont="1" applyFill="1" applyBorder="1" applyAlignment="1">
      <alignment horizontal="center" vertical="center" wrapText="1"/>
    </xf>
    <xf numFmtId="176" fontId="28" fillId="12" borderId="7" xfId="0" applyNumberFormat="1" applyFont="1" applyFill="1" applyBorder="1" applyAlignment="1">
      <alignment horizontal="center" vertical="center" wrapText="1"/>
    </xf>
    <xf numFmtId="176" fontId="28" fillId="12" borderId="8" xfId="0" applyNumberFormat="1" applyFont="1" applyFill="1" applyBorder="1" applyAlignment="1">
      <alignment horizontal="center" vertical="center" wrapText="1"/>
    </xf>
    <xf numFmtId="0" fontId="48" fillId="13" borderId="12" xfId="0" applyNumberFormat="1" applyFont="1" applyFill="1" applyBorder="1" applyAlignment="1">
      <alignment horizontal="left" vertical="center" wrapText="1"/>
    </xf>
    <xf numFmtId="0" fontId="48" fillId="13" borderId="1" xfId="0" applyNumberFormat="1" applyFont="1" applyFill="1" applyBorder="1" applyAlignment="1">
      <alignment horizontal="left" vertical="center" wrapText="1"/>
    </xf>
    <xf numFmtId="0" fontId="48" fillId="13" borderId="13" xfId="0" applyNumberFormat="1" applyFont="1" applyFill="1" applyBorder="1" applyAlignment="1">
      <alignment horizontal="left" vertical="center" wrapText="1"/>
    </xf>
    <xf numFmtId="183" fontId="11" fillId="3" borderId="1" xfId="0" applyNumberFormat="1" applyFont="1" applyFill="1" applyBorder="1" applyAlignment="1">
      <alignment horizontal="center" vertical="center" wrapText="1"/>
    </xf>
    <xf numFmtId="183" fontId="11" fillId="3" borderId="13" xfId="0" applyNumberFormat="1" applyFont="1" applyFill="1" applyBorder="1" applyAlignment="1">
      <alignment horizontal="center" vertical="center" wrapText="1"/>
    </xf>
    <xf numFmtId="183" fontId="52" fillId="3" borderId="1" xfId="0" applyNumberFormat="1" applyFont="1" applyFill="1" applyBorder="1" applyAlignment="1">
      <alignment horizontal="center" vertical="center" wrapText="1"/>
    </xf>
    <xf numFmtId="183" fontId="52" fillId="3" borderId="13" xfId="0" applyNumberFormat="1" applyFont="1" applyFill="1" applyBorder="1" applyAlignment="1">
      <alignment horizontal="center" vertical="center" wrapText="1"/>
    </xf>
    <xf numFmtId="183" fontId="49" fillId="0" borderId="12" xfId="0" applyNumberFormat="1" applyFont="1" applyFill="1" applyBorder="1" applyAlignment="1">
      <alignment horizontal="center" vertical="center" wrapText="1"/>
    </xf>
    <xf numFmtId="183" fontId="46" fillId="0" borderId="1" xfId="0" applyNumberFormat="1" applyFont="1" applyBorder="1" applyAlignment="1">
      <alignment horizontal="center" vertical="center"/>
    </xf>
    <xf numFmtId="183" fontId="46" fillId="0" borderId="13" xfId="0" applyNumberFormat="1" applyFont="1" applyBorder="1" applyAlignment="1">
      <alignment horizontal="center" vertical="center"/>
    </xf>
    <xf numFmtId="183" fontId="49" fillId="3" borderId="12" xfId="0" applyNumberFormat="1" applyFont="1" applyFill="1" applyBorder="1" applyAlignment="1">
      <alignment horizontal="center" vertical="center" wrapText="1"/>
    </xf>
    <xf numFmtId="183" fontId="49" fillId="3" borderId="1" xfId="0" applyNumberFormat="1" applyFont="1" applyFill="1" applyBorder="1" applyAlignment="1">
      <alignment horizontal="center" vertical="center" wrapText="1"/>
    </xf>
    <xf numFmtId="183" fontId="49" fillId="3" borderId="13" xfId="0" applyNumberFormat="1" applyFont="1" applyFill="1" applyBorder="1" applyAlignment="1">
      <alignment horizontal="center" vertical="center" wrapText="1"/>
    </xf>
    <xf numFmtId="183" fontId="49" fillId="0" borderId="22" xfId="0" applyNumberFormat="1" applyFont="1" applyFill="1" applyBorder="1" applyAlignment="1">
      <alignment horizontal="center" vertical="center" wrapText="1"/>
    </xf>
    <xf numFmtId="183" fontId="12" fillId="0" borderId="23" xfId="0" applyNumberFormat="1" applyFont="1" applyBorder="1" applyAlignment="1">
      <alignment horizontal="center" vertical="center"/>
    </xf>
    <xf numFmtId="183" fontId="12" fillId="0" borderId="24" xfId="0" applyNumberFormat="1" applyFont="1" applyBorder="1" applyAlignment="1">
      <alignment horizontal="center" vertical="center"/>
    </xf>
    <xf numFmtId="0" fontId="13" fillId="9" borderId="44" xfId="68" applyFont="1" applyFill="1" applyBorder="1" applyAlignment="1">
      <alignment horizontal="left" vertical="center" wrapText="1"/>
    </xf>
    <xf numFmtId="0" fontId="13" fillId="9" borderId="0" xfId="68" applyFont="1" applyFill="1" applyBorder="1" applyAlignment="1">
      <alignment horizontal="left" vertical="center" wrapText="1"/>
    </xf>
    <xf numFmtId="0" fontId="13" fillId="9" borderId="0" xfId="68" applyFont="1" applyFill="1" applyAlignment="1">
      <alignment horizontal="left" vertical="center" wrapText="1"/>
    </xf>
    <xf numFmtId="0" fontId="13" fillId="10" borderId="44" xfId="0" applyNumberFormat="1" applyFont="1" applyFill="1" applyBorder="1" applyAlignment="1">
      <alignment horizontal="left" vertical="center" wrapText="1"/>
    </xf>
    <xf numFmtId="0" fontId="13" fillId="10" borderId="0" xfId="0" applyNumberFormat="1" applyFont="1" applyFill="1" applyAlignment="1">
      <alignment horizontal="left" vertical="center" wrapText="1"/>
    </xf>
    <xf numFmtId="0" fontId="13" fillId="9" borderId="0" xfId="0" applyNumberFormat="1" applyFont="1" applyFill="1" applyAlignment="1">
      <alignment horizontal="left" vertical="center" wrapText="1"/>
    </xf>
    <xf numFmtId="0" fontId="32" fillId="11" borderId="0" xfId="0" applyNumberFormat="1" applyFont="1" applyFill="1" applyAlignment="1">
      <alignment horizontal="left" vertical="center" wrapText="1"/>
    </xf>
    <xf numFmtId="0" fontId="6" fillId="0" borderId="0" xfId="0" applyNumberFormat="1" applyFont="1" applyFill="1" applyAlignment="1">
      <alignment horizontal="left" vertical="center"/>
    </xf>
    <xf numFmtId="0" fontId="6" fillId="11" borderId="0" xfId="0" applyNumberFormat="1" applyFont="1" applyFill="1" applyAlignment="1">
      <alignment horizontal="left" vertical="center"/>
    </xf>
    <xf numFmtId="0" fontId="6" fillId="0" borderId="43" xfId="0" applyNumberFormat="1" applyFont="1" applyFill="1" applyBorder="1" applyAlignment="1">
      <alignment horizontal="left" vertical="center"/>
    </xf>
    <xf numFmtId="176" fontId="9" fillId="2" borderId="0" xfId="0" applyNumberFormat="1" applyFont="1" applyFill="1" applyBorder="1" applyAlignment="1">
      <alignment horizontal="left" vertical="center"/>
    </xf>
    <xf numFmtId="0" fontId="56" fillId="0" borderId="44" xfId="0" applyNumberFormat="1" applyFont="1" applyFill="1" applyBorder="1" applyAlignment="1">
      <alignment horizontal="left" vertical="center" wrapText="1"/>
    </xf>
    <xf numFmtId="0" fontId="56" fillId="0" borderId="0" xfId="0" applyNumberFormat="1" applyFont="1" applyFill="1" applyAlignment="1">
      <alignment horizontal="left" vertical="center" wrapText="1"/>
    </xf>
    <xf numFmtId="0" fontId="6" fillId="11" borderId="0" xfId="0" applyNumberFormat="1" applyFont="1" applyFill="1" applyAlignment="1">
      <alignment horizontal="left" vertical="center" wrapText="1"/>
    </xf>
    <xf numFmtId="0" fontId="6" fillId="0" borderId="0" xfId="0" applyNumberFormat="1" applyFont="1" applyFill="1" applyAlignment="1">
      <alignment horizontal="left" vertical="center" wrapText="1"/>
    </xf>
    <xf numFmtId="0" fontId="13" fillId="0" borderId="0" xfId="0" applyNumberFormat="1" applyFont="1" applyFill="1" applyAlignment="1">
      <alignment horizontal="left" vertical="center" wrapText="1"/>
    </xf>
    <xf numFmtId="0" fontId="8" fillId="0" borderId="0" xfId="0" applyNumberFormat="1" applyFont="1" applyFill="1" applyAlignment="1">
      <alignment horizontal="left" vertical="center" wrapText="1"/>
    </xf>
    <xf numFmtId="0" fontId="13" fillId="11" borderId="0" xfId="0" applyNumberFormat="1" applyFont="1" applyFill="1" applyAlignment="1">
      <alignment horizontal="left" vertical="center" wrapText="1"/>
    </xf>
    <xf numFmtId="0" fontId="8" fillId="11" borderId="0" xfId="0" applyNumberFormat="1" applyFont="1" applyFill="1" applyAlignment="1">
      <alignment horizontal="left" vertical="center" wrapText="1"/>
    </xf>
    <xf numFmtId="0" fontId="35" fillId="11" borderId="0" xfId="0" applyNumberFormat="1" applyFont="1" applyFill="1" applyAlignment="1">
      <alignment horizontal="left" vertical="center"/>
    </xf>
    <xf numFmtId="0" fontId="6" fillId="11" borderId="19" xfId="0" applyNumberFormat="1" applyFont="1" applyFill="1" applyBorder="1" applyAlignment="1">
      <alignment horizontal="left" vertical="center"/>
    </xf>
    <xf numFmtId="0" fontId="6" fillId="11" borderId="20" xfId="0" applyNumberFormat="1" applyFont="1" applyFill="1" applyBorder="1" applyAlignment="1">
      <alignment horizontal="left" vertical="center"/>
    </xf>
    <xf numFmtId="176" fontId="9" fillId="2" borderId="0" xfId="0" applyNumberFormat="1" applyFont="1" applyFill="1" applyBorder="1" applyAlignment="1">
      <alignment vertical="center" wrapText="1"/>
    </xf>
    <xf numFmtId="176" fontId="57" fillId="12" borderId="45" xfId="0" applyNumberFormat="1" applyFont="1" applyFill="1" applyBorder="1" applyAlignment="1">
      <alignment horizontal="center" vertical="center" wrapText="1"/>
    </xf>
    <xf numFmtId="176" fontId="57" fillId="12" borderId="46" xfId="0" applyNumberFormat="1" applyFont="1" applyFill="1" applyBorder="1" applyAlignment="1">
      <alignment horizontal="center" vertical="center" wrapText="1"/>
    </xf>
    <xf numFmtId="176" fontId="57" fillId="12" borderId="47" xfId="0" applyNumberFormat="1" applyFont="1" applyFill="1" applyBorder="1" applyAlignment="1">
      <alignment horizontal="center" vertical="center" wrapText="1"/>
    </xf>
    <xf numFmtId="176" fontId="57" fillId="12" borderId="46" xfId="0" applyNumberFormat="1" applyFont="1" applyFill="1" applyBorder="1" applyAlignment="1">
      <alignment vertical="center" wrapText="1"/>
    </xf>
    <xf numFmtId="176" fontId="55" fillId="12" borderId="48" xfId="0" applyNumberFormat="1" applyFont="1" applyFill="1" applyBorder="1" applyAlignment="1">
      <alignment horizontal="center" vertical="center" wrapText="1"/>
    </xf>
    <xf numFmtId="176" fontId="55" fillId="12" borderId="46" xfId="0" applyNumberFormat="1" applyFont="1" applyFill="1" applyBorder="1" applyAlignment="1">
      <alignment horizontal="center" vertical="center" wrapText="1"/>
    </xf>
    <xf numFmtId="176" fontId="55" fillId="12" borderId="47" xfId="0" applyNumberFormat="1" applyFont="1" applyFill="1" applyBorder="1" applyAlignment="1">
      <alignment horizontal="center" vertical="center" wrapText="1"/>
    </xf>
    <xf numFmtId="0" fontId="18" fillId="13" borderId="12" xfId="0" applyNumberFormat="1" applyFont="1" applyFill="1" applyBorder="1" applyAlignment="1">
      <alignment horizontal="left" vertical="center" wrapText="1"/>
    </xf>
    <xf numFmtId="176" fontId="9" fillId="2" borderId="0" xfId="0" applyNumberFormat="1" applyFont="1" applyFill="1" applyAlignment="1">
      <alignment horizontal="center" vertical="center"/>
    </xf>
    <xf numFmtId="183" fontId="19" fillId="3" borderId="1" xfId="0" applyNumberFormat="1" applyFont="1" applyFill="1" applyBorder="1" applyAlignment="1">
      <alignment horizontal="center" vertical="center" wrapText="1"/>
    </xf>
    <xf numFmtId="183" fontId="51" fillId="3" borderId="49" xfId="0" applyNumberFormat="1" applyFont="1" applyFill="1" applyBorder="1" applyAlignment="1">
      <alignment horizontal="center" vertical="center" wrapText="1"/>
    </xf>
    <xf numFmtId="183" fontId="19" fillId="3" borderId="3" xfId="0" applyNumberFormat="1" applyFont="1" applyFill="1" applyBorder="1" applyAlignment="1">
      <alignment horizontal="center" vertical="center" wrapText="1"/>
    </xf>
    <xf numFmtId="183" fontId="19" fillId="3" borderId="50" xfId="0" applyNumberFormat="1" applyFont="1" applyFill="1" applyBorder="1" applyAlignment="1">
      <alignment horizontal="center" vertical="center" wrapText="1"/>
    </xf>
    <xf numFmtId="176" fontId="19" fillId="3" borderId="51" xfId="0" applyNumberFormat="1" applyFont="1" applyFill="1" applyBorder="1" applyAlignment="1">
      <alignment horizontal="center" vertical="center"/>
    </xf>
    <xf numFmtId="176" fontId="19" fillId="3" borderId="52" xfId="0" applyNumberFormat="1" applyFont="1" applyFill="1" applyBorder="1" applyAlignment="1">
      <alignment horizontal="center" vertical="center"/>
    </xf>
    <xf numFmtId="183" fontId="51" fillId="0" borderId="12" xfId="0" applyNumberFormat="1" applyFont="1" applyFill="1" applyBorder="1" applyAlignment="1">
      <alignment horizontal="center" vertical="center" wrapText="1"/>
    </xf>
    <xf numFmtId="183" fontId="12" fillId="0" borderId="49" xfId="0" applyNumberFormat="1" applyFont="1" applyFill="1" applyBorder="1" applyAlignment="1">
      <alignment horizontal="center" vertical="center"/>
    </xf>
    <xf numFmtId="183" fontId="12" fillId="0" borderId="53" xfId="0" applyNumberFormat="1" applyFont="1" applyFill="1" applyBorder="1" applyAlignment="1">
      <alignment horizontal="center" vertical="center"/>
    </xf>
    <xf numFmtId="183" fontId="12" fillId="0" borderId="50" xfId="0" applyNumberFormat="1" applyFont="1" applyFill="1" applyBorder="1" applyAlignment="1">
      <alignment horizontal="center" vertical="center"/>
    </xf>
    <xf numFmtId="176" fontId="58" fillId="2" borderId="1" xfId="0" applyNumberFormat="1" applyFont="1" applyFill="1" applyBorder="1" applyAlignment="1">
      <alignment horizontal="center" vertical="center" wrapText="1"/>
    </xf>
    <xf numFmtId="183" fontId="46" fillId="5" borderId="1" xfId="0" applyNumberFormat="1" applyFont="1" applyFill="1" applyBorder="1" applyAlignment="1">
      <alignment horizontal="center" vertical="center"/>
    </xf>
    <xf numFmtId="183" fontId="46" fillId="0" borderId="49" xfId="0" applyNumberFormat="1" applyFont="1" applyFill="1" applyBorder="1" applyAlignment="1">
      <alignment horizontal="center" vertical="center"/>
    </xf>
    <xf numFmtId="183" fontId="12" fillId="0" borderId="0" xfId="0" applyNumberFormat="1" applyFont="1" applyFill="1" applyAlignment="1">
      <alignment horizontal="center" vertical="center"/>
    </xf>
    <xf numFmtId="183" fontId="46" fillId="5" borderId="50" xfId="0" applyNumberFormat="1" applyFont="1" applyFill="1" applyBorder="1" applyAlignment="1">
      <alignment horizontal="center" vertical="center"/>
    </xf>
    <xf numFmtId="183" fontId="46" fillId="0" borderId="1" xfId="0" applyNumberFormat="1" applyFont="1" applyFill="1" applyBorder="1" applyAlignment="1">
      <alignment horizontal="center" vertical="center"/>
    </xf>
    <xf numFmtId="183" fontId="12" fillId="0" borderId="49" xfId="0" applyNumberFormat="1" applyFont="1" applyBorder="1" applyAlignment="1">
      <alignment horizontal="center" vertical="center"/>
    </xf>
    <xf numFmtId="183" fontId="12" fillId="0" borderId="10" xfId="0" applyNumberFormat="1" applyFont="1" applyFill="1" applyBorder="1" applyAlignment="1">
      <alignment horizontal="center" vertical="center"/>
    </xf>
    <xf numFmtId="183" fontId="12" fillId="0" borderId="50" xfId="0" applyNumberFormat="1" applyFont="1" applyBorder="1" applyAlignment="1">
      <alignment horizontal="center" vertical="center"/>
    </xf>
    <xf numFmtId="0" fontId="13" fillId="9" borderId="54" xfId="68" applyFont="1" applyFill="1" applyBorder="1" applyAlignment="1">
      <alignment horizontal="left" vertical="center" wrapText="1"/>
    </xf>
    <xf numFmtId="0" fontId="13" fillId="9" borderId="55" xfId="68" applyFont="1" applyFill="1" applyBorder="1" applyAlignment="1">
      <alignment horizontal="left" vertical="center" wrapText="1"/>
    </xf>
    <xf numFmtId="0" fontId="13" fillId="14" borderId="2" xfId="0" applyNumberFormat="1" applyFont="1" applyFill="1" applyBorder="1" applyAlignment="1">
      <alignment horizontal="left" vertical="center" wrapText="1"/>
    </xf>
    <xf numFmtId="0" fontId="13" fillId="14" borderId="3" xfId="0" applyNumberFormat="1" applyFont="1" applyFill="1" applyBorder="1" applyAlignment="1">
      <alignment horizontal="left" vertical="center" wrapText="1"/>
    </xf>
    <xf numFmtId="0" fontId="13" fillId="14" borderId="4" xfId="0" applyNumberFormat="1" applyFont="1" applyFill="1" applyBorder="1" applyAlignment="1">
      <alignment horizontal="left" vertical="center" wrapText="1"/>
    </xf>
    <xf numFmtId="176" fontId="11" fillId="3" borderId="6" xfId="0" applyNumberFormat="1" applyFont="1" applyFill="1" applyBorder="1" applyAlignment="1">
      <alignment horizontal="center" vertical="center" wrapText="1"/>
    </xf>
    <xf numFmtId="176" fontId="11" fillId="3" borderId="7" xfId="0" applyNumberFormat="1" applyFont="1" applyFill="1" applyBorder="1" applyAlignment="1">
      <alignment horizontal="center" vertical="center" wrapText="1"/>
    </xf>
    <xf numFmtId="176" fontId="11" fillId="3" borderId="8" xfId="0" applyNumberFormat="1" applyFont="1" applyFill="1" applyBorder="1" applyAlignment="1">
      <alignment horizontal="center" vertical="center" wrapText="1"/>
    </xf>
    <xf numFmtId="0" fontId="45" fillId="13" borderId="1" xfId="0" applyNumberFormat="1" applyFont="1" applyFill="1" applyBorder="1" applyAlignment="1">
      <alignment horizontal="left" vertical="center" wrapText="1"/>
    </xf>
    <xf numFmtId="0" fontId="45" fillId="13" borderId="13" xfId="0" applyNumberFormat="1" applyFont="1" applyFill="1" applyBorder="1" applyAlignment="1">
      <alignment horizontal="left" vertical="center" wrapText="1"/>
    </xf>
    <xf numFmtId="183" fontId="59" fillId="2" borderId="1" xfId="0" applyNumberFormat="1" applyFont="1" applyFill="1" applyBorder="1" applyAlignment="1">
      <alignment horizontal="center" vertical="center" wrapText="1"/>
    </xf>
    <xf numFmtId="183" fontId="59" fillId="2" borderId="13" xfId="0" applyNumberFormat="1" applyFont="1" applyFill="1" applyBorder="1" applyAlignment="1">
      <alignment horizontal="center" vertical="center" wrapText="1"/>
    </xf>
    <xf numFmtId="184" fontId="19" fillId="0" borderId="12" xfId="0" applyNumberFormat="1" applyFont="1" applyFill="1" applyBorder="1" applyAlignment="1">
      <alignment horizontal="center" vertical="center" wrapText="1"/>
    </xf>
    <xf numFmtId="183" fontId="55" fillId="5" borderId="1" xfId="0" applyNumberFormat="1" applyFont="1" applyFill="1" applyBorder="1" applyAlignment="1">
      <alignment horizontal="center" vertical="center" wrapText="1"/>
    </xf>
    <xf numFmtId="183" fontId="55" fillId="5" borderId="13" xfId="0" applyNumberFormat="1" applyFont="1" applyFill="1" applyBorder="1" applyAlignment="1">
      <alignment horizontal="center" vertical="center" wrapText="1"/>
    </xf>
    <xf numFmtId="184" fontId="17" fillId="0" borderId="12" xfId="0" applyNumberFormat="1" applyFont="1" applyFill="1" applyBorder="1" applyAlignment="1">
      <alignment horizontal="center" vertical="center" wrapText="1"/>
    </xf>
    <xf numFmtId="184" fontId="17" fillId="0" borderId="37" xfId="0" applyNumberFormat="1" applyFont="1" applyFill="1" applyBorder="1" applyAlignment="1">
      <alignment horizontal="center" vertical="center" wrapText="1"/>
    </xf>
    <xf numFmtId="183" fontId="59" fillId="2" borderId="5" xfId="0" applyNumberFormat="1" applyFont="1" applyFill="1" applyBorder="1" applyAlignment="1">
      <alignment horizontal="center" vertical="center" wrapText="1"/>
    </xf>
    <xf numFmtId="183" fontId="59" fillId="2" borderId="38" xfId="0" applyNumberFormat="1" applyFont="1" applyFill="1" applyBorder="1" applyAlignment="1">
      <alignment horizontal="center" vertical="center" wrapText="1"/>
    </xf>
    <xf numFmtId="184" fontId="14" fillId="0" borderId="22" xfId="0" applyNumberFormat="1" applyFont="1" applyFill="1" applyBorder="1" applyAlignment="1">
      <alignment horizontal="center" vertical="center" wrapText="1"/>
    </xf>
    <xf numFmtId="183" fontId="59" fillId="2" borderId="23" xfId="0" applyNumberFormat="1" applyFont="1" applyFill="1" applyBorder="1" applyAlignment="1">
      <alignment horizontal="center" vertical="center" wrapText="1"/>
    </xf>
    <xf numFmtId="183" fontId="59" fillId="2" borderId="24" xfId="0" applyNumberFormat="1" applyFont="1" applyFill="1" applyBorder="1" applyAlignment="1">
      <alignment horizontal="center" vertical="center" wrapText="1"/>
    </xf>
    <xf numFmtId="0" fontId="13" fillId="14" borderId="44" xfId="0" applyNumberFormat="1" applyFont="1" applyFill="1" applyBorder="1" applyAlignment="1">
      <alignment horizontal="left" vertical="center" wrapText="1"/>
    </xf>
    <xf numFmtId="0" fontId="13" fillId="14" borderId="0" xfId="0" applyNumberFormat="1" applyFont="1" applyFill="1" applyAlignment="1">
      <alignment horizontal="left" vertical="center" wrapText="1"/>
    </xf>
    <xf numFmtId="0" fontId="13" fillId="14" borderId="39" xfId="0" applyNumberFormat="1" applyFont="1" applyFill="1" applyBorder="1" applyAlignment="1">
      <alignment horizontal="left" vertical="center" wrapText="1"/>
    </xf>
    <xf numFmtId="0" fontId="1" fillId="0" borderId="0" xfId="0" applyFont="1" applyBorder="1" applyAlignment="1">
      <alignment vertical="center"/>
    </xf>
    <xf numFmtId="0" fontId="1" fillId="0" borderId="39" xfId="0" applyFont="1" applyBorder="1" applyAlignment="1">
      <alignment vertical="center"/>
    </xf>
    <xf numFmtId="0" fontId="1" fillId="0" borderId="0" xfId="0" applyFont="1" applyBorder="1" applyAlignment="1">
      <alignment vertical="center" wrapText="1"/>
    </xf>
    <xf numFmtId="0" fontId="60" fillId="0" borderId="0" xfId="6" applyFont="1" applyBorder="1" applyAlignment="1">
      <alignment horizontal="left" vertical="center"/>
    </xf>
    <xf numFmtId="0" fontId="60" fillId="0" borderId="39" xfId="6" applyFont="1" applyBorder="1" applyAlignment="1">
      <alignment horizontal="left" vertical="center"/>
    </xf>
    <xf numFmtId="176" fontId="11" fillId="12" borderId="6" xfId="0" applyNumberFormat="1" applyFont="1" applyFill="1" applyBorder="1" applyAlignment="1">
      <alignment horizontal="center" vertical="center" wrapText="1"/>
    </xf>
    <xf numFmtId="176" fontId="11" fillId="12" borderId="7" xfId="0" applyNumberFormat="1" applyFont="1" applyFill="1" applyBorder="1" applyAlignment="1">
      <alignment horizontal="center" vertical="center" wrapText="1"/>
    </xf>
    <xf numFmtId="176" fontId="11" fillId="12" borderId="8" xfId="0" applyNumberFormat="1" applyFont="1" applyFill="1" applyBorder="1" applyAlignment="1">
      <alignment horizontal="center" vertical="center" wrapText="1"/>
    </xf>
    <xf numFmtId="0" fontId="32" fillId="14" borderId="44" xfId="0" applyNumberFormat="1" applyFont="1" applyFill="1" applyBorder="1" applyAlignment="1">
      <alignment horizontal="left" vertical="center" wrapText="1"/>
    </xf>
    <xf numFmtId="0" fontId="32" fillId="14" borderId="0" xfId="0" applyNumberFormat="1" applyFont="1" applyFill="1" applyAlignment="1">
      <alignment horizontal="left" vertical="center" wrapText="1"/>
    </xf>
    <xf numFmtId="0" fontId="32" fillId="14" borderId="39" xfId="0" applyNumberFormat="1" applyFont="1" applyFill="1" applyBorder="1" applyAlignment="1">
      <alignment horizontal="left" vertical="center" wrapText="1"/>
    </xf>
    <xf numFmtId="0" fontId="10" fillId="0" borderId="0" xfId="0" applyFont="1" applyBorder="1" applyAlignment="1">
      <alignment horizontal="left" vertical="center"/>
    </xf>
    <xf numFmtId="0" fontId="9" fillId="2" borderId="0" xfId="0" applyNumberFormat="1" applyFont="1" applyFill="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2" borderId="0" xfId="0" applyFont="1" applyFill="1">
      <alignment vertical="center"/>
    </xf>
    <xf numFmtId="176" fontId="61" fillId="3" borderId="7" xfId="0" applyNumberFormat="1" applyFont="1" applyFill="1" applyBorder="1" applyAlignment="1">
      <alignment horizontal="center" vertical="center" wrapText="1"/>
    </xf>
    <xf numFmtId="176" fontId="61" fillId="3" borderId="8" xfId="0" applyNumberFormat="1" applyFont="1" applyFill="1" applyBorder="1" applyAlignment="1">
      <alignment horizontal="center" vertical="center" wrapText="1"/>
    </xf>
    <xf numFmtId="176" fontId="61" fillId="3" borderId="12" xfId="0" applyNumberFormat="1" applyFont="1" applyFill="1" applyBorder="1" applyAlignment="1">
      <alignment horizontal="center" vertical="center" wrapText="1"/>
    </xf>
    <xf numFmtId="176" fontId="61" fillId="3" borderId="1" xfId="0" applyNumberFormat="1" applyFont="1" applyFill="1" applyBorder="1" applyAlignment="1">
      <alignment horizontal="center" vertical="center" wrapText="1"/>
    </xf>
    <xf numFmtId="176" fontId="61" fillId="3" borderId="13" xfId="0" applyNumberFormat="1" applyFont="1" applyFill="1" applyBorder="1" applyAlignment="1">
      <alignment horizontal="center" vertical="center" wrapText="1"/>
    </xf>
    <xf numFmtId="176" fontId="62" fillId="2" borderId="56" xfId="0" applyNumberFormat="1" applyFont="1" applyFill="1" applyBorder="1" applyAlignment="1">
      <alignment horizontal="left" vertical="center" wrapText="1"/>
    </xf>
    <xf numFmtId="176" fontId="62" fillId="2" borderId="53" xfId="0" applyNumberFormat="1" applyFont="1" applyFill="1" applyBorder="1" applyAlignment="1">
      <alignment horizontal="left" vertical="center" wrapText="1"/>
    </xf>
    <xf numFmtId="176" fontId="62" fillId="2" borderId="57" xfId="0" applyNumberFormat="1" applyFont="1" applyFill="1" applyBorder="1" applyAlignment="1">
      <alignment horizontal="left" vertical="center" wrapText="1"/>
    </xf>
    <xf numFmtId="176" fontId="49" fillId="2" borderId="37" xfId="58" applyFont="1" applyFill="1" applyBorder="1" applyAlignment="1">
      <alignment horizontal="left" vertical="center" wrapText="1"/>
    </xf>
    <xf numFmtId="176" fontId="49" fillId="2" borderId="5" xfId="58" applyFont="1" applyFill="1" applyBorder="1" applyAlignment="1">
      <alignment horizontal="left" vertical="center" wrapText="1"/>
    </xf>
    <xf numFmtId="176" fontId="49" fillId="2" borderId="38" xfId="58" applyFont="1" applyFill="1" applyBorder="1" applyAlignment="1">
      <alignment horizontal="left" vertical="center" wrapText="1"/>
    </xf>
    <xf numFmtId="176" fontId="19" fillId="3" borderId="56" xfId="60" applyFont="1" applyFill="1" applyBorder="1" applyAlignment="1">
      <alignment horizontal="right" vertical="center"/>
    </xf>
    <xf numFmtId="0" fontId="49" fillId="3" borderId="1" xfId="60" applyNumberFormat="1" applyFont="1" applyFill="1" applyBorder="1" applyAlignment="1">
      <alignment horizontal="center" vertical="center" wrapText="1"/>
    </xf>
    <xf numFmtId="0" fontId="49" fillId="3" borderId="13" xfId="60" applyNumberFormat="1" applyFont="1" applyFill="1" applyBorder="1" applyAlignment="1">
      <alignment horizontal="center" vertical="center" wrapText="1"/>
    </xf>
    <xf numFmtId="176" fontId="19" fillId="3" borderId="9" xfId="60" applyFont="1" applyFill="1" applyBorder="1" applyAlignment="1">
      <alignment horizontal="left" vertical="center"/>
    </xf>
    <xf numFmtId="176" fontId="49" fillId="3" borderId="14" xfId="60" applyFont="1" applyFill="1" applyBorder="1" applyAlignment="1">
      <alignment horizontal="center" vertical="center"/>
    </xf>
    <xf numFmtId="176" fontId="49" fillId="3" borderId="3" xfId="60" applyFont="1" applyFill="1" applyBorder="1" applyAlignment="1">
      <alignment horizontal="center" vertical="center"/>
    </xf>
    <xf numFmtId="176" fontId="49" fillId="3" borderId="15" xfId="60" applyFont="1" applyFill="1" applyBorder="1" applyAlignment="1">
      <alignment horizontal="center" vertical="center"/>
    </xf>
    <xf numFmtId="176" fontId="18" fillId="0" borderId="12" xfId="60" applyFont="1" applyFill="1" applyBorder="1" applyAlignment="1">
      <alignment horizontal="center" vertical="center" wrapText="1"/>
    </xf>
    <xf numFmtId="185" fontId="63" fillId="0" borderId="1" xfId="0" applyNumberFormat="1" applyFont="1" applyFill="1" applyBorder="1" applyAlignment="1">
      <alignment horizontal="center" vertical="center"/>
    </xf>
    <xf numFmtId="183" fontId="63" fillId="0" borderId="13" xfId="0" applyNumberFormat="1" applyFont="1" applyFill="1" applyBorder="1" applyAlignment="1">
      <alignment horizontal="center" vertical="center"/>
    </xf>
    <xf numFmtId="176" fontId="48" fillId="0" borderId="12" xfId="60" applyFont="1" applyFill="1" applyBorder="1" applyAlignment="1">
      <alignment horizontal="center" vertical="center"/>
    </xf>
    <xf numFmtId="176" fontId="48" fillId="0" borderId="22" xfId="60" applyFont="1" applyFill="1" applyBorder="1" applyAlignment="1">
      <alignment horizontal="center" vertical="center"/>
    </xf>
    <xf numFmtId="185" fontId="63" fillId="0" borderId="23"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0" fillId="0" borderId="0" xfId="0" applyFont="1" applyAlignment="1">
      <alignment vertical="center"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58" xfId="0" applyFont="1" applyBorder="1" applyAlignment="1">
      <alignment horizontal="left" vertical="center" wrapText="1"/>
    </xf>
    <xf numFmtId="0" fontId="10" fillId="0" borderId="53" xfId="0" applyFont="1" applyBorder="1" applyAlignment="1">
      <alignment horizontal="left" vertical="center" wrapText="1"/>
    </xf>
    <xf numFmtId="0" fontId="10" fillId="0" borderId="59" xfId="0" applyFont="1" applyBorder="1" applyAlignment="1">
      <alignment horizontal="left" vertical="center" wrapText="1"/>
    </xf>
    <xf numFmtId="0" fontId="10" fillId="0" borderId="60" xfId="0" applyFont="1" applyBorder="1" applyAlignment="1">
      <alignment horizontal="left" vertical="center" wrapText="1"/>
    </xf>
    <xf numFmtId="0" fontId="10" fillId="0" borderId="61" xfId="0" applyFont="1" applyBorder="1" applyAlignment="1">
      <alignment horizontal="left" vertical="center" wrapText="1"/>
    </xf>
    <xf numFmtId="0" fontId="10" fillId="0" borderId="62" xfId="0" applyFont="1" applyBorder="1" applyAlignment="1">
      <alignment horizontal="left" vertical="center" wrapText="1"/>
    </xf>
    <xf numFmtId="0" fontId="10" fillId="0" borderId="10" xfId="0" applyFont="1" applyBorder="1" applyAlignment="1">
      <alignment horizontal="left" vertical="center" wrapText="1"/>
    </xf>
    <xf numFmtId="0" fontId="10" fillId="0" borderId="63" xfId="0" applyFont="1" applyBorder="1" applyAlignment="1">
      <alignment horizontal="left" vertical="center" wrapText="1"/>
    </xf>
    <xf numFmtId="0" fontId="15" fillId="5" borderId="1" xfId="0" applyFont="1" applyFill="1" applyBorder="1" applyAlignment="1">
      <alignment horizontal="left" vertical="center"/>
    </xf>
    <xf numFmtId="0" fontId="19" fillId="2" borderId="0" xfId="0" applyNumberFormat="1" applyFont="1" applyFill="1" applyAlignment="1">
      <alignment vertical="center"/>
    </xf>
    <xf numFmtId="176" fontId="45" fillId="2" borderId="37" xfId="58" applyFont="1" applyFill="1" applyBorder="1" applyAlignment="1">
      <alignment horizontal="left" vertical="center" wrapText="1"/>
    </xf>
    <xf numFmtId="176" fontId="49" fillId="3" borderId="12" xfId="60" applyFont="1" applyFill="1" applyBorder="1" applyAlignment="1">
      <alignment vertical="center"/>
    </xf>
    <xf numFmtId="176" fontId="49" fillId="3" borderId="1" xfId="60" applyFont="1" applyFill="1" applyBorder="1" applyAlignment="1">
      <alignment horizontal="center" vertical="center"/>
    </xf>
    <xf numFmtId="176" fontId="49" fillId="3" borderId="13" xfId="60" applyFont="1" applyFill="1" applyBorder="1" applyAlignment="1">
      <alignment horizontal="center" vertical="center"/>
    </xf>
    <xf numFmtId="183" fontId="49" fillId="0" borderId="1" xfId="0" applyNumberFormat="1" applyFont="1" applyFill="1" applyBorder="1" applyAlignment="1">
      <alignment horizontal="center" vertical="center" wrapText="1"/>
    </xf>
    <xf numFmtId="183" fontId="49" fillId="5" borderId="14" xfId="0" applyNumberFormat="1" applyFont="1" applyFill="1" applyBorder="1" applyAlignment="1">
      <alignment horizontal="center" vertical="center" wrapText="1"/>
    </xf>
    <xf numFmtId="183" fontId="49" fillId="5" borderId="3" xfId="0" applyNumberFormat="1" applyFont="1" applyFill="1" applyBorder="1" applyAlignment="1">
      <alignment horizontal="center" vertical="center" wrapText="1"/>
    </xf>
    <xf numFmtId="183" fontId="49" fillId="5" borderId="15" xfId="0" applyNumberFormat="1" applyFont="1" applyFill="1" applyBorder="1" applyAlignment="1">
      <alignment horizontal="center" vertical="center" wrapText="1"/>
    </xf>
    <xf numFmtId="183" fontId="46" fillId="0" borderId="23" xfId="0" applyNumberFormat="1" applyFont="1" applyBorder="1" applyAlignment="1">
      <alignment horizontal="center" vertical="center"/>
    </xf>
    <xf numFmtId="183" fontId="46" fillId="0" borderId="24" xfId="0" applyNumberFormat="1" applyFont="1" applyBorder="1" applyAlignment="1">
      <alignment horizontal="center" vertical="center"/>
    </xf>
    <xf numFmtId="176" fontId="18" fillId="0" borderId="2" xfId="60" applyFont="1" applyFill="1" applyBorder="1" applyAlignment="1">
      <alignment horizontal="center" vertical="center"/>
    </xf>
    <xf numFmtId="176" fontId="18" fillId="0" borderId="3" xfId="60" applyFont="1" applyFill="1" applyBorder="1" applyAlignment="1">
      <alignment horizontal="center" vertical="center"/>
    </xf>
    <xf numFmtId="176" fontId="18" fillId="0" borderId="4" xfId="60" applyFont="1" applyFill="1" applyBorder="1" applyAlignment="1">
      <alignment horizontal="center" vertical="center"/>
    </xf>
    <xf numFmtId="0" fontId="32" fillId="5" borderId="1" xfId="0" applyFont="1" applyFill="1" applyBorder="1" applyAlignment="1">
      <alignment horizontal="left" vertical="center" wrapText="1"/>
    </xf>
    <xf numFmtId="0" fontId="17" fillId="5" borderId="1" xfId="0" applyFont="1" applyFill="1" applyBorder="1" applyAlignment="1">
      <alignment horizontal="left" vertical="center" wrapText="1"/>
    </xf>
    <xf numFmtId="176" fontId="49" fillId="3" borderId="34" xfId="60" applyFont="1" applyFill="1" applyBorder="1" applyAlignment="1">
      <alignment horizontal="center" vertical="center"/>
    </xf>
    <xf numFmtId="176" fontId="49" fillId="3" borderId="35" xfId="60" applyFont="1" applyFill="1" applyBorder="1" applyAlignment="1">
      <alignment horizontal="center" vertical="center"/>
    </xf>
    <xf numFmtId="176" fontId="49" fillId="3" borderId="36" xfId="60" applyFont="1" applyFill="1" applyBorder="1" applyAlignment="1">
      <alignment horizontal="center" vertical="center"/>
    </xf>
    <xf numFmtId="185" fontId="18" fillId="0" borderId="1" xfId="60" applyNumberFormat="1" applyFont="1" applyFill="1" applyBorder="1" applyAlignment="1">
      <alignment horizontal="center" vertical="center" wrapText="1"/>
    </xf>
    <xf numFmtId="185" fontId="18" fillId="0" borderId="13" xfId="60" applyNumberFormat="1" applyFont="1" applyFill="1" applyBorder="1" applyAlignment="1">
      <alignment horizontal="center" vertical="center" wrapText="1"/>
    </xf>
    <xf numFmtId="176" fontId="49" fillId="3" borderId="12" xfId="60" applyFont="1" applyFill="1" applyBorder="1" applyAlignment="1">
      <alignment horizontal="center" vertical="center"/>
    </xf>
    <xf numFmtId="0" fontId="48" fillId="0" borderId="12" xfId="60" applyNumberFormat="1" applyFont="1" applyFill="1" applyBorder="1" applyAlignment="1">
      <alignment horizontal="center" vertical="center"/>
    </xf>
    <xf numFmtId="185" fontId="18" fillId="5" borderId="1" xfId="0" applyNumberFormat="1" applyFont="1" applyFill="1" applyBorder="1" applyAlignment="1">
      <alignment horizontal="center" vertical="center"/>
    </xf>
    <xf numFmtId="185" fontId="18" fillId="5" borderId="13" xfId="0" applyNumberFormat="1" applyFont="1" applyFill="1" applyBorder="1" applyAlignment="1">
      <alignment horizontal="center" vertical="center"/>
    </xf>
    <xf numFmtId="185" fontId="18" fillId="0" borderId="1" xfId="0" applyNumberFormat="1" applyFont="1" applyFill="1" applyBorder="1" applyAlignment="1">
      <alignment horizontal="center" vertical="center"/>
    </xf>
    <xf numFmtId="185" fontId="18" fillId="0" borderId="13" xfId="0" applyNumberFormat="1" applyFont="1" applyFill="1" applyBorder="1" applyAlignment="1">
      <alignment horizontal="center" vertical="center"/>
    </xf>
    <xf numFmtId="185" fontId="18" fillId="0" borderId="23" xfId="0" applyNumberFormat="1" applyFont="1" applyFill="1" applyBorder="1" applyAlignment="1">
      <alignment horizontal="center" vertical="center"/>
    </xf>
    <xf numFmtId="185" fontId="18" fillId="0" borderId="24" xfId="0" applyNumberFormat="1" applyFont="1" applyFill="1" applyBorder="1" applyAlignment="1">
      <alignment horizontal="center" vertical="center"/>
    </xf>
    <xf numFmtId="176" fontId="11" fillId="3" borderId="1" xfId="0" applyNumberFormat="1" applyFont="1" applyFill="1" applyBorder="1" applyAlignment="1">
      <alignment horizontal="center" vertical="center" wrapText="1"/>
    </xf>
    <xf numFmtId="176" fontId="62" fillId="2" borderId="1" xfId="0" applyNumberFormat="1" applyFont="1" applyFill="1" applyBorder="1" applyAlignment="1">
      <alignment horizontal="left" vertical="center" wrapText="1"/>
    </xf>
    <xf numFmtId="176" fontId="49" fillId="2" borderId="1" xfId="58" applyFont="1" applyFill="1" applyBorder="1" applyAlignment="1">
      <alignment horizontal="left" vertical="center" wrapText="1"/>
    </xf>
    <xf numFmtId="176" fontId="19" fillId="3" borderId="1" xfId="60" applyFont="1" applyFill="1" applyBorder="1" applyAlignment="1">
      <alignment horizontal="right" vertical="center"/>
    </xf>
    <xf numFmtId="176" fontId="19" fillId="3" borderId="1" xfId="60" applyFont="1" applyFill="1" applyBorder="1" applyAlignment="1">
      <alignment horizontal="left" vertical="center"/>
    </xf>
    <xf numFmtId="176" fontId="48" fillId="0" borderId="1" xfId="60" applyFont="1" applyFill="1" applyBorder="1" applyAlignment="1">
      <alignment horizontal="center" vertical="center"/>
    </xf>
    <xf numFmtId="0" fontId="48" fillId="0" borderId="1" xfId="60" applyNumberFormat="1" applyFont="1" applyFill="1" applyBorder="1" applyAlignment="1">
      <alignment horizontal="center" vertical="center"/>
    </xf>
    <xf numFmtId="0" fontId="1" fillId="2" borderId="1" xfId="0" applyFont="1" applyFill="1" applyBorder="1">
      <alignment vertical="center"/>
    </xf>
    <xf numFmtId="0" fontId="1" fillId="2" borderId="0" xfId="0" applyFont="1" applyFill="1" applyAlignment="1">
      <alignment horizontal="center" vertical="center"/>
    </xf>
    <xf numFmtId="49" fontId="17" fillId="3" borderId="1" xfId="84" applyNumberFormat="1" applyFont="1" applyFill="1" applyBorder="1" applyAlignment="1" applyProtection="1">
      <alignment horizontal="center" vertical="center" wrapText="1"/>
    </xf>
    <xf numFmtId="0" fontId="5" fillId="2" borderId="1" xfId="75" applyNumberFormat="1" applyFont="1" applyFill="1" applyBorder="1" applyAlignment="1">
      <alignment horizontal="left" vertical="center" wrapText="1"/>
    </xf>
    <xf numFmtId="0" fontId="6" fillId="2" borderId="1" xfId="75" applyNumberFormat="1" applyFont="1" applyFill="1" applyBorder="1" applyAlignment="1">
      <alignment horizontal="center" vertical="center"/>
    </xf>
    <xf numFmtId="0" fontId="5" fillId="2" borderId="1" xfId="75" applyNumberFormat="1" applyFont="1" applyFill="1" applyBorder="1" applyAlignment="1">
      <alignment horizontal="center" vertical="center"/>
    </xf>
    <xf numFmtId="181" fontId="5" fillId="2" borderId="1" xfId="75" applyNumberFormat="1" applyFont="1" applyFill="1" applyBorder="1" applyAlignment="1">
      <alignment horizontal="center" vertical="center"/>
    </xf>
    <xf numFmtId="176" fontId="6" fillId="2" borderId="0" xfId="0" applyNumberFormat="1" applyFont="1" applyFill="1" applyAlignment="1">
      <alignment horizontal="center" vertical="center"/>
    </xf>
    <xf numFmtId="0" fontId="64" fillId="2" borderId="1" xfId="75" applyNumberFormat="1" applyFont="1" applyFill="1" applyBorder="1" applyAlignment="1">
      <alignment horizontal="left" vertical="center" wrapText="1"/>
    </xf>
    <xf numFmtId="0" fontId="1" fillId="2" borderId="1" xfId="75" applyNumberFormat="1" applyFont="1" applyFill="1" applyBorder="1" applyAlignment="1">
      <alignment horizontal="center" vertical="center"/>
    </xf>
    <xf numFmtId="0" fontId="64" fillId="2" borderId="1" xfId="75" applyNumberFormat="1" applyFont="1" applyFill="1" applyBorder="1" applyAlignment="1">
      <alignment horizontal="center" vertical="center"/>
    </xf>
    <xf numFmtId="181" fontId="64" fillId="2" borderId="1" xfId="75" applyNumberFormat="1" applyFont="1" applyFill="1" applyBorder="1" applyAlignment="1">
      <alignment horizontal="center" vertical="center"/>
    </xf>
    <xf numFmtId="0" fontId="64" fillId="0" borderId="1" xfId="75" applyNumberFormat="1" applyFont="1" applyFill="1" applyBorder="1" applyAlignment="1">
      <alignment horizontal="left" vertical="center" wrapText="1"/>
    </xf>
    <xf numFmtId="0" fontId="5" fillId="2" borderId="1" xfId="75" applyNumberFormat="1" applyFont="1" applyFill="1" applyBorder="1" applyAlignment="1">
      <alignment horizontal="center" vertical="center" wrapText="1"/>
    </xf>
    <xf numFmtId="0" fontId="6" fillId="2" borderId="1" xfId="75" applyNumberFormat="1" applyFont="1" applyFill="1" applyBorder="1" applyAlignment="1">
      <alignment horizontal="center" vertical="center" wrapText="1"/>
    </xf>
    <xf numFmtId="0" fontId="1" fillId="2" borderId="0" xfId="0" applyFont="1" applyFill="1" applyBorder="1" applyAlignment="1">
      <alignment horizontal="center" vertical="center"/>
    </xf>
    <xf numFmtId="176" fontId="6" fillId="2" borderId="0" xfId="0" applyNumberFormat="1" applyFont="1" applyFill="1" applyBorder="1" applyAlignment="1">
      <alignment horizontal="center" vertical="center"/>
    </xf>
    <xf numFmtId="176" fontId="9" fillId="2" borderId="0" xfId="0" applyNumberFormat="1" applyFont="1" applyFill="1" applyBorder="1" applyAlignment="1">
      <alignment horizontal="center" vertical="center"/>
    </xf>
    <xf numFmtId="0" fontId="37" fillId="3" borderId="6" xfId="0" applyFont="1" applyFill="1" applyBorder="1" applyAlignment="1">
      <alignment horizontal="center" vertical="center"/>
    </xf>
    <xf numFmtId="0" fontId="37" fillId="3" borderId="7" xfId="0" applyFont="1" applyFill="1" applyBorder="1" applyAlignment="1">
      <alignment horizontal="center" vertical="center"/>
    </xf>
    <xf numFmtId="0" fontId="37" fillId="3" borderId="8" xfId="0" applyFont="1" applyFill="1" applyBorder="1" applyAlignment="1">
      <alignment horizontal="center" vertical="center"/>
    </xf>
    <xf numFmtId="0" fontId="32" fillId="0" borderId="12" xfId="0" applyFont="1" applyBorder="1" applyAlignment="1">
      <alignment horizontal="left" vertical="center" wrapText="1"/>
    </xf>
    <xf numFmtId="0" fontId="32" fillId="0" borderId="1" xfId="0" applyFont="1" applyBorder="1" applyAlignment="1">
      <alignment horizontal="left" vertical="center" wrapText="1"/>
    </xf>
    <xf numFmtId="0" fontId="32" fillId="0" borderId="13" xfId="0" applyFont="1" applyBorder="1" applyAlignment="1">
      <alignment horizontal="left" vertical="center" wrapText="1"/>
    </xf>
    <xf numFmtId="0" fontId="18" fillId="0" borderId="12" xfId="0" applyFont="1" applyBorder="1" applyAlignment="1">
      <alignment horizontal="left" vertical="center"/>
    </xf>
    <xf numFmtId="0" fontId="18" fillId="0" borderId="1" xfId="0" applyFont="1" applyBorder="1" applyAlignment="1">
      <alignment horizontal="left" vertical="center"/>
    </xf>
    <xf numFmtId="0" fontId="18" fillId="0" borderId="13" xfId="0" applyFont="1" applyBorder="1" applyAlignment="1">
      <alignment horizontal="left" vertical="center"/>
    </xf>
    <xf numFmtId="0" fontId="17" fillId="3" borderId="12"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3" xfId="0" applyFont="1" applyFill="1" applyBorder="1" applyAlignment="1">
      <alignment horizontal="center" vertical="center"/>
    </xf>
    <xf numFmtId="0" fontId="43" fillId="0" borderId="14"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15" xfId="0" applyFont="1" applyFill="1" applyBorder="1" applyAlignment="1">
      <alignment horizontal="center" vertical="center"/>
    </xf>
    <xf numFmtId="0" fontId="17" fillId="0" borderId="12" xfId="0" applyFont="1" applyFill="1" applyBorder="1" applyAlignment="1">
      <alignment horizontal="center" vertical="center"/>
    </xf>
    <xf numFmtId="183" fontId="32" fillId="0" borderId="1" xfId="0" applyNumberFormat="1" applyFont="1" applyFill="1" applyBorder="1" applyAlignment="1">
      <alignment horizontal="center" vertical="center"/>
    </xf>
    <xf numFmtId="183" fontId="32" fillId="5" borderId="1" xfId="0" applyNumberFormat="1" applyFont="1" applyFill="1" applyBorder="1" applyAlignment="1">
      <alignment horizontal="center" vertical="center"/>
    </xf>
    <xf numFmtId="183" fontId="32" fillId="0" borderId="13" xfId="0" applyNumberFormat="1" applyFont="1" applyFill="1" applyBorder="1" applyAlignment="1">
      <alignment horizontal="center" vertical="center"/>
    </xf>
    <xf numFmtId="0" fontId="17" fillId="0" borderId="22" xfId="0" applyFont="1" applyFill="1" applyBorder="1" applyAlignment="1">
      <alignment horizontal="center" vertical="center"/>
    </xf>
    <xf numFmtId="183" fontId="32" fillId="0" borderId="23" xfId="0" applyNumberFormat="1" applyFont="1" applyFill="1" applyBorder="1" applyAlignment="1">
      <alignment horizontal="center" vertical="center"/>
    </xf>
    <xf numFmtId="183" fontId="32" fillId="5" borderId="23" xfId="0" applyNumberFormat="1" applyFont="1" applyFill="1" applyBorder="1" applyAlignment="1">
      <alignment horizontal="center" vertical="center"/>
    </xf>
    <xf numFmtId="183" fontId="32" fillId="0" borderId="24" xfId="0" applyNumberFormat="1" applyFont="1" applyFill="1" applyBorder="1" applyAlignment="1">
      <alignment horizontal="center" vertical="center"/>
    </xf>
    <xf numFmtId="0" fontId="10" fillId="0" borderId="0" xfId="0" applyFont="1" applyBorder="1">
      <alignment vertical="center"/>
    </xf>
    <xf numFmtId="0" fontId="33" fillId="0" borderId="0" xfId="6" applyFont="1" applyBorder="1" applyAlignment="1">
      <alignment vertical="center"/>
    </xf>
    <xf numFmtId="0" fontId="15" fillId="5" borderId="1" xfId="0" applyFont="1" applyFill="1" applyBorder="1" applyAlignment="1">
      <alignment vertical="center"/>
    </xf>
    <xf numFmtId="0" fontId="1" fillId="5" borderId="0" xfId="0" applyFont="1" applyFill="1" applyAlignment="1">
      <alignment vertical="center"/>
    </xf>
    <xf numFmtId="0" fontId="54" fillId="0" borderId="14" xfId="0" applyFont="1" applyFill="1" applyBorder="1" applyAlignment="1">
      <alignment horizontal="center" vertical="center"/>
    </xf>
    <xf numFmtId="0" fontId="54" fillId="0" borderId="3" xfId="0" applyFont="1" applyFill="1" applyBorder="1" applyAlignment="1">
      <alignment horizontal="center" vertical="center"/>
    </xf>
    <xf numFmtId="0" fontId="54" fillId="0" borderId="15" xfId="0" applyFont="1" applyFill="1" applyBorder="1" applyAlignment="1">
      <alignment horizontal="center" vertical="center"/>
    </xf>
    <xf numFmtId="0" fontId="17" fillId="0" borderId="12" xfId="0" applyFont="1" applyBorder="1" applyAlignment="1">
      <alignment horizontal="center" vertical="center"/>
    </xf>
    <xf numFmtId="183" fontId="15" fillId="5"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3" fontId="15" fillId="0" borderId="13" xfId="0" applyNumberFormat="1" applyFont="1" applyFill="1" applyBorder="1" applyAlignment="1">
      <alignment horizontal="center" vertical="center"/>
    </xf>
    <xf numFmtId="0" fontId="30" fillId="3" borderId="37" xfId="70" applyFont="1" applyFill="1" applyBorder="1" applyAlignment="1" applyProtection="1">
      <alignment horizontal="center" vertical="center" wrapText="1"/>
    </xf>
    <xf numFmtId="0" fontId="30" fillId="3" borderId="64" xfId="70" applyFont="1" applyFill="1" applyBorder="1" applyAlignment="1" applyProtection="1">
      <alignment horizontal="center" vertical="center" wrapText="1"/>
    </xf>
    <xf numFmtId="0" fontId="17" fillId="3" borderId="23" xfId="0" applyFont="1" applyFill="1" applyBorder="1" applyAlignment="1">
      <alignment horizontal="center" vertic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xf>
    <xf numFmtId="0" fontId="32" fillId="5"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49" fontId="19" fillId="3" borderId="1" xfId="84" applyNumberFormat="1" applyFont="1" applyFill="1" applyBorder="1" applyAlignment="1" applyProtection="1">
      <alignment horizontal="center" vertical="center" wrapText="1"/>
    </xf>
    <xf numFmtId="176" fontId="9" fillId="3" borderId="1" xfId="0" applyNumberFormat="1" applyFont="1" applyFill="1" applyBorder="1" applyAlignment="1">
      <alignment horizontal="center" vertical="center"/>
    </xf>
    <xf numFmtId="0" fontId="5" fillId="0" borderId="1" xfId="75" applyNumberFormat="1" applyFont="1" applyFill="1" applyBorder="1" applyAlignment="1">
      <alignment horizontal="center" vertical="center" wrapText="1"/>
    </xf>
    <xf numFmtId="0" fontId="6" fillId="0" borderId="1" xfId="75" applyNumberFormat="1" applyFont="1" applyFill="1" applyBorder="1" applyAlignment="1">
      <alignment horizontal="center" vertical="center"/>
    </xf>
    <xf numFmtId="0" fontId="5" fillId="0" borderId="1" xfId="75"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75"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5" fillId="0" borderId="35" xfId="75" applyNumberFormat="1" applyFont="1" applyFill="1" applyBorder="1" applyAlignment="1">
      <alignment horizontal="center" vertical="center" wrapText="1"/>
    </xf>
    <xf numFmtId="0" fontId="6" fillId="0" borderId="35" xfId="75" applyNumberFormat="1" applyFont="1" applyFill="1" applyBorder="1" applyAlignment="1">
      <alignment horizontal="center" vertical="center"/>
    </xf>
    <xf numFmtId="0" fontId="5" fillId="0" borderId="35" xfId="75" applyNumberFormat="1" applyFont="1" applyFill="1" applyBorder="1" applyAlignment="1">
      <alignment horizontal="center" vertical="center"/>
    </xf>
    <xf numFmtId="0" fontId="65" fillId="0" borderId="1" xfId="0" applyNumberFormat="1" applyFont="1" applyFill="1" applyBorder="1" applyAlignment="1" applyProtection="1">
      <alignment horizontal="center" vertical="center"/>
    </xf>
    <xf numFmtId="176" fontId="9" fillId="0" borderId="1" xfId="0" applyNumberFormat="1" applyFont="1" applyFill="1" applyBorder="1" applyAlignment="1">
      <alignment horizontal="center" vertical="center"/>
    </xf>
    <xf numFmtId="0" fontId="65"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65" fillId="0" borderId="1" xfId="0" applyNumberFormat="1" applyFont="1" applyFill="1" applyBorder="1" applyAlignment="1" applyProtection="1">
      <alignment horizontal="center" wrapText="1"/>
    </xf>
    <xf numFmtId="176" fontId="9" fillId="0" borderId="0"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wrapText="1"/>
    </xf>
    <xf numFmtId="0" fontId="66" fillId="2" borderId="0" xfId="0" applyFont="1" applyFill="1">
      <alignment vertical="center"/>
    </xf>
    <xf numFmtId="0" fontId="12" fillId="0" borderId="1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3" xfId="0" applyFont="1" applyFill="1" applyBorder="1" applyAlignment="1">
      <alignment horizontal="left" vertical="center" wrapText="1"/>
    </xf>
    <xf numFmtId="183" fontId="18" fillId="2" borderId="1" xfId="0" applyNumberFormat="1" applyFont="1" applyFill="1" applyBorder="1" applyAlignment="1">
      <alignment horizontal="center" vertical="center"/>
    </xf>
    <xf numFmtId="0" fontId="17" fillId="0" borderId="22" xfId="0" applyFont="1" applyBorder="1" applyAlignment="1">
      <alignment horizontal="center" vertical="center"/>
    </xf>
    <xf numFmtId="0" fontId="67" fillId="15" borderId="54" xfId="0" applyFont="1" applyFill="1" applyBorder="1" applyAlignment="1">
      <alignment horizontal="center" vertical="center"/>
    </xf>
    <xf numFmtId="0" fontId="67" fillId="15" borderId="55" xfId="0" applyFont="1" applyFill="1" applyBorder="1" applyAlignment="1">
      <alignment horizontal="center" vertical="center"/>
    </xf>
    <xf numFmtId="0" fontId="67" fillId="15" borderId="65" xfId="0" applyFont="1" applyFill="1" applyBorder="1" applyAlignment="1">
      <alignment horizontal="center" vertical="center"/>
    </xf>
    <xf numFmtId="0" fontId="15" fillId="0" borderId="0" xfId="0" applyFont="1">
      <alignmen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183" fontId="15" fillId="0" borderId="1" xfId="0" applyNumberFormat="1" applyFont="1" applyBorder="1" applyAlignment="1">
      <alignment horizontal="center" vertical="center"/>
    </xf>
    <xf numFmtId="183" fontId="15" fillId="0" borderId="13" xfId="0" applyNumberFormat="1" applyFont="1" applyBorder="1" applyAlignment="1">
      <alignment horizontal="center" vertical="center"/>
    </xf>
    <xf numFmtId="0" fontId="67" fillId="15" borderId="44" xfId="0" applyFont="1" applyFill="1" applyBorder="1" applyAlignment="1">
      <alignment horizontal="center" vertical="center"/>
    </xf>
    <xf numFmtId="0" fontId="67" fillId="15" borderId="0" xfId="0" applyFont="1" applyFill="1" applyBorder="1" applyAlignment="1">
      <alignment horizontal="center" vertical="center"/>
    </xf>
    <xf numFmtId="0" fontId="67" fillId="15" borderId="39" xfId="0" applyFont="1" applyFill="1" applyBorder="1" applyAlignment="1">
      <alignment horizontal="center" vertical="center"/>
    </xf>
    <xf numFmtId="0" fontId="51" fillId="0" borderId="12" xfId="0" applyFont="1" applyFill="1" applyBorder="1" applyAlignment="1">
      <alignment horizontal="left" vertical="center" wrapText="1"/>
    </xf>
    <xf numFmtId="0" fontId="68" fillId="0" borderId="12" xfId="0" applyFont="1" applyBorder="1" applyAlignment="1">
      <alignment horizontal="center" vertical="center"/>
    </xf>
    <xf numFmtId="0" fontId="68" fillId="0" borderId="1" xfId="0" applyFont="1" applyBorder="1" applyAlignment="1">
      <alignment horizontal="center" vertical="center"/>
    </xf>
    <xf numFmtId="0" fontId="68" fillId="0" borderId="13" xfId="0" applyFont="1" applyBorder="1" applyAlignment="1">
      <alignment horizontal="center" vertical="center"/>
    </xf>
    <xf numFmtId="183" fontId="32" fillId="2" borderId="1" xfId="61" applyNumberFormat="1" applyFont="1" applyFill="1" applyBorder="1" applyAlignment="1" applyProtection="1">
      <alignment horizontal="center" vertical="center"/>
      <protection hidden="1"/>
    </xf>
    <xf numFmtId="183" fontId="32" fillId="2" borderId="1" xfId="0" applyNumberFormat="1" applyFont="1" applyFill="1" applyBorder="1" applyAlignment="1">
      <alignment horizontal="center" vertical="center"/>
    </xf>
    <xf numFmtId="183" fontId="32" fillId="2" borderId="13" xfId="0" applyNumberFormat="1" applyFont="1" applyFill="1" applyBorder="1" applyAlignment="1">
      <alignment horizontal="center" vertical="center"/>
    </xf>
    <xf numFmtId="183" fontId="32" fillId="2" borderId="23" xfId="61" applyNumberFormat="1" applyFont="1" applyFill="1" applyBorder="1" applyAlignment="1" applyProtection="1">
      <alignment horizontal="center" vertical="center"/>
      <protection hidden="1"/>
    </xf>
    <xf numFmtId="183" fontId="32" fillId="2" borderId="23" xfId="0" applyNumberFormat="1" applyFont="1" applyFill="1" applyBorder="1" applyAlignment="1">
      <alignment horizontal="center" vertical="center"/>
    </xf>
    <xf numFmtId="183" fontId="32" fillId="2" borderId="24" xfId="0" applyNumberFormat="1" applyFont="1" applyFill="1" applyBorder="1" applyAlignment="1">
      <alignment horizontal="center" vertical="center"/>
    </xf>
    <xf numFmtId="0" fontId="10" fillId="0" borderId="0" xfId="0" applyFont="1" applyAlignment="1">
      <alignment vertical="center"/>
    </xf>
    <xf numFmtId="183" fontId="17" fillId="3" borderId="1" xfId="0" applyNumberFormat="1" applyFont="1" applyFill="1" applyBorder="1" applyAlignment="1">
      <alignment horizontal="center" vertical="center"/>
    </xf>
    <xf numFmtId="0" fontId="9" fillId="0" borderId="12" xfId="0" applyFont="1" applyBorder="1" applyAlignment="1">
      <alignment horizontal="center" vertical="center"/>
    </xf>
    <xf numFmtId="183" fontId="69" fillId="2" borderId="1" xfId="0" applyNumberFormat="1" applyFont="1" applyFill="1" applyBorder="1" applyAlignment="1">
      <alignment horizontal="center" vertical="center"/>
    </xf>
    <xf numFmtId="183" fontId="70" fillId="2" borderId="1" xfId="0" applyNumberFormat="1" applyFont="1" applyFill="1" applyBorder="1" applyAlignment="1">
      <alignment horizontal="center" vertical="center"/>
    </xf>
    <xf numFmtId="183" fontId="69" fillId="2" borderId="13" xfId="0" applyNumberFormat="1" applyFont="1" applyFill="1" applyBorder="1" applyAlignment="1">
      <alignment horizontal="center" vertical="center"/>
    </xf>
    <xf numFmtId="183" fontId="31" fillId="3" borderId="12" xfId="71" applyNumberFormat="1" applyFont="1" applyFill="1" applyBorder="1" applyAlignment="1">
      <alignment horizontal="center" vertical="center"/>
    </xf>
    <xf numFmtId="183" fontId="31" fillId="3" borderId="1" xfId="71" applyNumberFormat="1" applyFont="1" applyFill="1" applyBorder="1" applyAlignment="1">
      <alignment horizontal="center" vertical="center"/>
    </xf>
    <xf numFmtId="183" fontId="31" fillId="3" borderId="13" xfId="71" applyNumberFormat="1" applyFont="1" applyFill="1" applyBorder="1" applyAlignment="1">
      <alignment horizontal="center" vertical="center"/>
    </xf>
    <xf numFmtId="49" fontId="30" fillId="5" borderId="12" xfId="73" applyNumberFormat="1" applyFont="1" applyFill="1" applyBorder="1" applyAlignment="1" applyProtection="1">
      <alignment horizontal="center" vertical="center"/>
    </xf>
    <xf numFmtId="183" fontId="71" fillId="2"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0" fontId="14" fillId="3" borderId="13" xfId="0" applyFont="1" applyFill="1" applyBorder="1" applyAlignment="1">
      <alignment horizontal="center" vertical="center"/>
    </xf>
    <xf numFmtId="183" fontId="70" fillId="2" borderId="13" xfId="0" applyNumberFormat="1" applyFont="1" applyFill="1" applyBorder="1" applyAlignment="1">
      <alignment horizontal="center" vertical="center"/>
    </xf>
    <xf numFmtId="184" fontId="1" fillId="0" borderId="0" xfId="0" applyNumberFormat="1" applyFont="1">
      <alignment vertical="center"/>
    </xf>
    <xf numFmtId="0" fontId="30" fillId="3" borderId="12" xfId="70" applyFont="1" applyFill="1" applyBorder="1" applyAlignment="1" applyProtection="1">
      <alignment horizontal="center" vertical="center"/>
    </xf>
    <xf numFmtId="0" fontId="19" fillId="3" borderId="1" xfId="0" applyFont="1" applyFill="1" applyBorder="1" applyAlignment="1">
      <alignment horizontal="center" vertical="center"/>
    </xf>
    <xf numFmtId="0" fontId="30" fillId="3" borderId="22" xfId="70" applyFont="1" applyFill="1" applyBorder="1" applyAlignment="1" applyProtection="1">
      <alignment horizontal="center" vertical="center"/>
    </xf>
    <xf numFmtId="176" fontId="72" fillId="2" borderId="0" xfId="0" applyNumberFormat="1" applyFont="1" applyFill="1" applyBorder="1" applyAlignment="1">
      <alignment horizontal="left" vertical="center"/>
    </xf>
    <xf numFmtId="0" fontId="11" fillId="3" borderId="6" xfId="0" applyNumberFormat="1" applyFont="1" applyFill="1" applyBorder="1" applyAlignment="1">
      <alignment horizontal="center" vertical="center" wrapText="1"/>
    </xf>
    <xf numFmtId="0" fontId="11" fillId="3" borderId="8" xfId="0" applyNumberFormat="1" applyFont="1" applyFill="1" applyBorder="1" applyAlignment="1">
      <alignment horizontal="center" vertical="center" wrapText="1"/>
    </xf>
    <xf numFmtId="0" fontId="18" fillId="2" borderId="12" xfId="0" applyNumberFormat="1" applyFont="1" applyFill="1" applyBorder="1" applyAlignment="1">
      <alignment horizontal="left" vertical="center" wrapText="1"/>
    </xf>
    <xf numFmtId="0" fontId="73" fillId="2" borderId="13" xfId="0" applyNumberFormat="1" applyFont="1" applyFill="1" applyBorder="1" applyAlignment="1">
      <alignment horizontal="left" vertical="center"/>
    </xf>
    <xf numFmtId="0" fontId="74" fillId="3" borderId="12" xfId="70" applyFont="1" applyFill="1" applyBorder="1" applyAlignment="1" applyProtection="1">
      <alignment horizontal="center" vertical="center" wrapText="1"/>
    </xf>
    <xf numFmtId="182" fontId="75" fillId="3" borderId="13" xfId="72" applyNumberFormat="1" applyFont="1" applyFill="1" applyBorder="1" applyAlignment="1" applyProtection="1">
      <alignment horizontal="center" vertical="center" wrapText="1"/>
    </xf>
    <xf numFmtId="183" fontId="76" fillId="2" borderId="12" xfId="71" applyNumberFormat="1" applyFont="1" applyFill="1" applyBorder="1" applyAlignment="1">
      <alignment horizontal="center"/>
    </xf>
    <xf numFmtId="183" fontId="18" fillId="0" borderId="13" xfId="0" applyNumberFormat="1" applyFont="1" applyFill="1" applyBorder="1" applyAlignment="1">
      <alignment horizontal="center" vertical="center"/>
    </xf>
    <xf numFmtId="183" fontId="9" fillId="2" borderId="0" xfId="0" applyNumberFormat="1" applyFont="1" applyFill="1" applyBorder="1" applyAlignment="1">
      <alignment vertical="center"/>
    </xf>
    <xf numFmtId="184" fontId="9" fillId="2" borderId="0" xfId="0" applyNumberFormat="1" applyFont="1" applyFill="1" applyBorder="1" applyAlignment="1">
      <alignment vertical="center"/>
    </xf>
    <xf numFmtId="183" fontId="18" fillId="2" borderId="13" xfId="0" applyNumberFormat="1" applyFont="1" applyFill="1" applyBorder="1" applyAlignment="1">
      <alignment horizontal="center" vertical="center"/>
    </xf>
    <xf numFmtId="183" fontId="76" fillId="2" borderId="22" xfId="71" applyNumberFormat="1" applyFont="1" applyFill="1" applyBorder="1" applyAlignment="1">
      <alignment horizontal="center"/>
    </xf>
    <xf numFmtId="183" fontId="18" fillId="2" borderId="24" xfId="0" applyNumberFormat="1" applyFont="1" applyFill="1" applyBorder="1" applyAlignment="1">
      <alignment horizontal="center" vertical="center"/>
    </xf>
    <xf numFmtId="0" fontId="29" fillId="5" borderId="0" xfId="70" applyFont="1" applyFill="1" applyBorder="1" applyAlignment="1" applyProtection="1">
      <alignment vertical="center"/>
    </xf>
    <xf numFmtId="182" fontId="19" fillId="5" borderId="0" xfId="72" applyNumberFormat="1" applyFont="1" applyFill="1" applyBorder="1" applyAlignment="1" applyProtection="1">
      <alignment horizontal="center" vertical="center" wrapText="1"/>
    </xf>
    <xf numFmtId="176" fontId="77" fillId="2" borderId="0" xfId="0" applyNumberFormat="1" applyFont="1" applyFill="1" applyBorder="1" applyAlignment="1">
      <alignment vertical="center"/>
    </xf>
    <xf numFmtId="176" fontId="32" fillId="2" borderId="0" xfId="0" applyNumberFormat="1" applyFont="1" applyFill="1" applyBorder="1" applyAlignment="1">
      <alignment vertical="center"/>
    </xf>
    <xf numFmtId="176" fontId="9" fillId="2" borderId="0" xfId="0" applyNumberFormat="1" applyFont="1" applyFill="1" applyAlignment="1">
      <alignment horizontal="left" vertical="center" wrapText="1"/>
    </xf>
    <xf numFmtId="0" fontId="22" fillId="0" borderId="1" xfId="75" applyNumberFormat="1" applyFont="1" applyFill="1" applyBorder="1" applyAlignment="1">
      <alignment vertical="center" shrinkToFit="1"/>
    </xf>
    <xf numFmtId="181" fontId="78" fillId="4" borderId="1" xfId="75" applyNumberFormat="1" applyFont="1" applyFill="1" applyBorder="1" applyAlignment="1">
      <alignment horizontal="center" vertical="center"/>
    </xf>
    <xf numFmtId="0" fontId="11" fillId="3" borderId="7" xfId="0" applyNumberFormat="1" applyFont="1" applyFill="1" applyBorder="1" applyAlignment="1">
      <alignment horizontal="center" vertical="center" wrapText="1"/>
    </xf>
    <xf numFmtId="0" fontId="73" fillId="2" borderId="1" xfId="0" applyNumberFormat="1" applyFont="1" applyFill="1" applyBorder="1" applyAlignment="1">
      <alignment horizontal="left" vertical="center"/>
    </xf>
    <xf numFmtId="183" fontId="6" fillId="2" borderId="1" xfId="0" applyNumberFormat="1" applyFont="1" applyFill="1" applyBorder="1" applyAlignment="1">
      <alignment horizontal="center" vertical="center"/>
    </xf>
    <xf numFmtId="183" fontId="6" fillId="2" borderId="13" xfId="0" applyNumberFormat="1" applyFont="1" applyFill="1" applyBorder="1" applyAlignment="1">
      <alignment horizontal="center" vertical="center"/>
    </xf>
    <xf numFmtId="0" fontId="19" fillId="5" borderId="0" xfId="69" applyFont="1" applyFill="1" applyBorder="1" applyAlignment="1" applyProtection="1">
      <alignment horizontal="center" vertical="center" wrapText="1"/>
    </xf>
    <xf numFmtId="0" fontId="19" fillId="5" borderId="0" xfId="72" applyFont="1" applyFill="1" applyBorder="1" applyAlignment="1" applyProtection="1">
      <alignment horizontal="center" vertical="center" wrapText="1"/>
    </xf>
    <xf numFmtId="0" fontId="18" fillId="0" borderId="9" xfId="0" applyNumberFormat="1" applyFont="1" applyFill="1" applyBorder="1" applyAlignment="1">
      <alignment horizontal="left" vertical="center" wrapText="1"/>
    </xf>
    <xf numFmtId="0" fontId="18" fillId="0" borderId="10" xfId="0" applyNumberFormat="1" applyFont="1" applyFill="1" applyBorder="1" applyAlignment="1">
      <alignment horizontal="left" vertical="center" wrapText="1"/>
    </xf>
    <xf numFmtId="0" fontId="18" fillId="0" borderId="11" xfId="0" applyNumberFormat="1" applyFont="1" applyFill="1" applyBorder="1" applyAlignment="1">
      <alignment horizontal="left" vertical="center" wrapText="1"/>
    </xf>
    <xf numFmtId="183" fontId="79" fillId="3" borderId="12" xfId="71" applyNumberFormat="1" applyFont="1" applyFill="1" applyBorder="1" applyAlignment="1">
      <alignment horizontal="center"/>
    </xf>
    <xf numFmtId="183" fontId="79" fillId="3" borderId="1" xfId="71" applyNumberFormat="1" applyFont="1" applyFill="1" applyBorder="1" applyAlignment="1">
      <alignment horizontal="center"/>
    </xf>
    <xf numFmtId="183" fontId="79" fillId="3" borderId="13" xfId="71" applyNumberFormat="1" applyFont="1" applyFill="1" applyBorder="1" applyAlignment="1">
      <alignment horizontal="center"/>
    </xf>
    <xf numFmtId="183" fontId="13" fillId="5" borderId="1" xfId="0" applyNumberFormat="1" applyFont="1" applyFill="1" applyBorder="1" applyAlignment="1">
      <alignment horizontal="center" vertical="center"/>
    </xf>
    <xf numFmtId="183" fontId="13" fillId="2" borderId="1" xfId="0" applyNumberFormat="1" applyFont="1" applyFill="1" applyBorder="1" applyAlignment="1">
      <alignment horizontal="center" vertical="center"/>
    </xf>
    <xf numFmtId="183" fontId="13" fillId="2" borderId="13" xfId="0" applyNumberFormat="1" applyFont="1" applyFill="1" applyBorder="1" applyAlignment="1">
      <alignment horizontal="center" vertical="center"/>
    </xf>
    <xf numFmtId="0" fontId="1" fillId="0" borderId="0" xfId="0" applyFont="1" applyFill="1">
      <alignment vertical="center"/>
    </xf>
    <xf numFmtId="182" fontId="19" fillId="3" borderId="13" xfId="72" applyNumberFormat="1" applyFont="1" applyFill="1" applyBorder="1" applyAlignment="1" applyProtection="1">
      <alignment horizontal="center" vertical="center" wrapText="1"/>
    </xf>
    <xf numFmtId="0" fontId="68" fillId="3" borderId="12" xfId="0" applyFont="1" applyFill="1" applyBorder="1" applyAlignment="1">
      <alignment horizontal="center" vertical="center"/>
    </xf>
    <xf numFmtId="0" fontId="68" fillId="3" borderId="1" xfId="0" applyFont="1" applyFill="1" applyBorder="1" applyAlignment="1">
      <alignment horizontal="center" vertical="center"/>
    </xf>
    <xf numFmtId="0" fontId="68" fillId="3" borderId="13" xfId="0" applyFont="1" applyFill="1" applyBorder="1" applyAlignment="1">
      <alignment horizontal="center" vertical="center"/>
    </xf>
    <xf numFmtId="0" fontId="39" fillId="0" borderId="12" xfId="0" applyFont="1" applyBorder="1" applyAlignment="1">
      <alignment horizontal="center" vertical="center"/>
    </xf>
    <xf numFmtId="183" fontId="6" fillId="0" borderId="1" xfId="0" applyNumberFormat="1" applyFont="1" applyBorder="1" applyAlignment="1">
      <alignment horizontal="center" vertical="center"/>
    </xf>
    <xf numFmtId="183" fontId="6" fillId="0" borderId="13" xfId="0" applyNumberFormat="1" applyFont="1" applyBorder="1" applyAlignment="1">
      <alignment horizontal="center" vertical="center"/>
    </xf>
    <xf numFmtId="183" fontId="30" fillId="3" borderId="12" xfId="71" applyNumberFormat="1" applyFont="1" applyFill="1" applyBorder="1" applyAlignment="1">
      <alignment horizontal="center"/>
    </xf>
    <xf numFmtId="183" fontId="30" fillId="3" borderId="1" xfId="71" applyNumberFormat="1" applyFont="1" applyFill="1" applyBorder="1" applyAlignment="1">
      <alignment horizontal="center"/>
    </xf>
    <xf numFmtId="183" fontId="30" fillId="3" borderId="13" xfId="71" applyNumberFormat="1" applyFont="1" applyFill="1" applyBorder="1" applyAlignment="1">
      <alignment horizontal="center"/>
    </xf>
    <xf numFmtId="183" fontId="6" fillId="5" borderId="1" xfId="0" applyNumberFormat="1" applyFont="1" applyFill="1" applyBorder="1" applyAlignment="1">
      <alignment horizontal="center" vertical="center"/>
    </xf>
    <xf numFmtId="183" fontId="1" fillId="2" borderId="13" xfId="0" applyNumberFormat="1" applyFont="1" applyFill="1" applyBorder="1" applyAlignment="1">
      <alignment horizontal="center" vertical="center"/>
    </xf>
    <xf numFmtId="182" fontId="19" fillId="3" borderId="24" xfId="72" applyNumberFormat="1" applyFont="1" applyFill="1" applyBorder="1" applyAlignment="1" applyProtection="1">
      <alignment horizontal="center" vertical="center" wrapText="1"/>
    </xf>
    <xf numFmtId="183" fontId="80" fillId="5" borderId="1" xfId="0" applyNumberFormat="1" applyFont="1" applyFill="1" applyBorder="1" applyAlignment="1">
      <alignment horizontal="center" vertical="center"/>
    </xf>
    <xf numFmtId="183" fontId="80" fillId="0" borderId="1" xfId="0" applyNumberFormat="1" applyFont="1" applyBorder="1" applyAlignment="1">
      <alignment horizontal="center" vertical="center"/>
    </xf>
    <xf numFmtId="183" fontId="80" fillId="2" borderId="1" xfId="0" applyNumberFormat="1" applyFont="1" applyFill="1" applyBorder="1" applyAlignment="1">
      <alignment horizontal="center" vertical="center"/>
    </xf>
    <xf numFmtId="183" fontId="80" fillId="0" borderId="13" xfId="0" applyNumberFormat="1" applyFont="1" applyBorder="1" applyAlignment="1">
      <alignment horizontal="center" vertical="center"/>
    </xf>
    <xf numFmtId="183" fontId="81" fillId="5" borderId="1" xfId="0" applyNumberFormat="1" applyFont="1" applyFill="1" applyBorder="1" applyAlignment="1">
      <alignment horizontal="center" vertical="center"/>
    </xf>
    <xf numFmtId="183" fontId="81" fillId="0" borderId="1" xfId="0" applyNumberFormat="1" applyFont="1" applyFill="1" applyBorder="1" applyAlignment="1">
      <alignment horizontal="center" vertical="center"/>
    </xf>
    <xf numFmtId="183" fontId="71" fillId="5" borderId="1" xfId="0" applyNumberFormat="1" applyFont="1" applyFill="1" applyBorder="1" applyAlignment="1">
      <alignment horizontal="center" vertical="center"/>
    </xf>
    <xf numFmtId="183" fontId="81" fillId="0" borderId="13" xfId="0" applyNumberFormat="1" applyFont="1" applyFill="1" applyBorder="1" applyAlignment="1">
      <alignment horizontal="center" vertical="center"/>
    </xf>
    <xf numFmtId="0" fontId="15" fillId="5" borderId="0" xfId="0" applyFont="1" applyFill="1" applyAlignment="1">
      <alignment horizontal="left" vertical="center"/>
    </xf>
    <xf numFmtId="0" fontId="15" fillId="0" borderId="0" xfId="0" applyFont="1" applyAlignment="1">
      <alignment horizontal="left" vertical="center"/>
    </xf>
    <xf numFmtId="0" fontId="10" fillId="0" borderId="0" xfId="0" applyFont="1" applyAlignment="1">
      <alignment horizontal="left" vertical="center"/>
    </xf>
    <xf numFmtId="176" fontId="3" fillId="3" borderId="7" xfId="0" applyNumberFormat="1" applyFont="1" applyFill="1" applyBorder="1" applyAlignment="1">
      <alignment horizontal="center" vertical="center" wrapText="1"/>
    </xf>
    <xf numFmtId="176" fontId="3" fillId="3" borderId="8" xfId="0" applyNumberFormat="1" applyFont="1" applyFill="1" applyBorder="1" applyAlignment="1">
      <alignment horizontal="center" vertical="center" wrapText="1"/>
    </xf>
    <xf numFmtId="176" fontId="3" fillId="3" borderId="12"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6" fontId="3" fillId="3" borderId="13" xfId="0" applyNumberFormat="1" applyFont="1" applyFill="1" applyBorder="1" applyAlignment="1">
      <alignment horizontal="center" vertical="center" wrapText="1"/>
    </xf>
    <xf numFmtId="0" fontId="75" fillId="3" borderId="12"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54" fillId="0" borderId="12" xfId="0" applyFont="1" applyFill="1" applyBorder="1" applyAlignment="1">
      <alignment horizontal="center" vertical="center"/>
    </xf>
    <xf numFmtId="0" fontId="54" fillId="0" borderId="1" xfId="0" applyFont="1" applyFill="1" applyBorder="1" applyAlignment="1">
      <alignment horizontal="center" vertical="center"/>
    </xf>
    <xf numFmtId="183" fontId="45" fillId="0" borderId="1" xfId="0" applyNumberFormat="1" applyFont="1" applyFill="1" applyBorder="1" applyAlignment="1">
      <alignment horizontal="center" vertical="center"/>
    </xf>
    <xf numFmtId="183" fontId="45" fillId="0" borderId="13" xfId="0" applyNumberFormat="1" applyFont="1" applyFill="1" applyBorder="1" applyAlignment="1">
      <alignment horizontal="center" vertical="center"/>
    </xf>
    <xf numFmtId="0" fontId="54" fillId="0" borderId="12"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0" fontId="54" fillId="0" borderId="22" xfId="0" applyNumberFormat="1" applyFont="1" applyFill="1" applyBorder="1" applyAlignment="1">
      <alignment horizontal="center" vertical="center" wrapText="1"/>
    </xf>
    <xf numFmtId="0" fontId="54" fillId="0" borderId="23" xfId="0" applyNumberFormat="1" applyFont="1" applyFill="1" applyBorder="1" applyAlignment="1">
      <alignment horizontal="center" vertical="center" wrapText="1"/>
    </xf>
    <xf numFmtId="183" fontId="45" fillId="0" borderId="23" xfId="0" applyNumberFormat="1" applyFont="1" applyFill="1" applyBorder="1" applyAlignment="1">
      <alignment horizontal="center" vertical="center"/>
    </xf>
    <xf numFmtId="183" fontId="45" fillId="0" borderId="24" xfId="0" applyNumberFormat="1" applyFont="1" applyFill="1" applyBorder="1" applyAlignment="1">
      <alignment horizontal="center" vertical="center"/>
    </xf>
    <xf numFmtId="176" fontId="51" fillId="2" borderId="44" xfId="0" applyNumberFormat="1" applyFont="1" applyFill="1" applyBorder="1" applyAlignment="1">
      <alignment horizontal="left" vertical="center"/>
    </xf>
    <xf numFmtId="176" fontId="51" fillId="2" borderId="0" xfId="0" applyNumberFormat="1" applyFont="1" applyFill="1" applyBorder="1" applyAlignment="1">
      <alignment horizontal="left" vertical="center"/>
    </xf>
    <xf numFmtId="176" fontId="51" fillId="2" borderId="39" xfId="0" applyNumberFormat="1" applyFont="1" applyFill="1" applyBorder="1" applyAlignment="1">
      <alignment horizontal="left" vertical="center"/>
    </xf>
    <xf numFmtId="0" fontId="19" fillId="2" borderId="44" xfId="0" applyNumberFormat="1" applyFont="1" applyFill="1" applyBorder="1" applyAlignment="1">
      <alignment horizontal="left" vertical="center" wrapText="1"/>
    </xf>
    <xf numFmtId="0" fontId="19" fillId="2" borderId="0" xfId="0" applyNumberFormat="1" applyFont="1" applyFill="1" applyBorder="1" applyAlignment="1">
      <alignment horizontal="left" vertical="center" wrapText="1"/>
    </xf>
    <xf numFmtId="0" fontId="19" fillId="2" borderId="39" xfId="0" applyNumberFormat="1" applyFont="1" applyFill="1" applyBorder="1" applyAlignment="1">
      <alignment horizontal="left" vertical="center" wrapText="1"/>
    </xf>
    <xf numFmtId="0" fontId="19" fillId="2" borderId="44" xfId="0" applyFont="1" applyFill="1" applyBorder="1" applyAlignment="1">
      <alignment horizontal="left" vertical="center"/>
    </xf>
    <xf numFmtId="0" fontId="19" fillId="2" borderId="0" xfId="0" applyFont="1" applyFill="1" applyBorder="1" applyAlignment="1">
      <alignment horizontal="left" vertical="center"/>
    </xf>
    <xf numFmtId="0" fontId="19" fillId="2" borderId="39" xfId="0" applyFont="1" applyFill="1" applyBorder="1" applyAlignment="1">
      <alignment horizontal="left" vertical="center"/>
    </xf>
    <xf numFmtId="0" fontId="3" fillId="2" borderId="44" xfId="58" applyNumberFormat="1" applyFont="1" applyFill="1" applyBorder="1" applyAlignment="1">
      <alignment horizontal="left" vertical="center"/>
    </xf>
    <xf numFmtId="0" fontId="3" fillId="2" borderId="0" xfId="58" applyNumberFormat="1" applyFont="1" applyFill="1" applyBorder="1" applyAlignment="1">
      <alignment horizontal="left" vertical="center"/>
    </xf>
    <xf numFmtId="0" fontId="3" fillId="2" borderId="39" xfId="58" applyNumberFormat="1" applyFont="1" applyFill="1" applyBorder="1" applyAlignment="1">
      <alignment horizontal="left" vertical="center"/>
    </xf>
    <xf numFmtId="0" fontId="19" fillId="2" borderId="44" xfId="58" applyNumberFormat="1" applyFont="1" applyFill="1" applyBorder="1" applyAlignment="1">
      <alignment horizontal="left" vertical="center"/>
    </xf>
    <xf numFmtId="0" fontId="19" fillId="2" borderId="0" xfId="58" applyNumberFormat="1" applyFont="1" applyFill="1" applyBorder="1" applyAlignment="1">
      <alignment horizontal="left" vertical="center"/>
    </xf>
    <xf numFmtId="0" fontId="19" fillId="2" borderId="39" xfId="58" applyNumberFormat="1" applyFont="1" applyFill="1" applyBorder="1" applyAlignment="1">
      <alignment horizontal="left" vertical="center"/>
    </xf>
    <xf numFmtId="0" fontId="3" fillId="2" borderId="44" xfId="58" applyNumberFormat="1" applyFont="1" applyFill="1" applyBorder="1" applyAlignment="1">
      <alignment horizontal="left" vertical="center" wrapText="1"/>
    </xf>
    <xf numFmtId="0" fontId="3" fillId="2" borderId="0" xfId="58" applyNumberFormat="1" applyFont="1" applyFill="1" applyBorder="1" applyAlignment="1">
      <alignment horizontal="left" vertical="center" wrapText="1"/>
    </xf>
    <xf numFmtId="0" fontId="13" fillId="2" borderId="44" xfId="58" applyNumberFormat="1" applyFont="1" applyFill="1" applyBorder="1" applyAlignment="1">
      <alignment horizontal="left" vertical="center"/>
    </xf>
    <xf numFmtId="0" fontId="13" fillId="2" borderId="0" xfId="58" applyNumberFormat="1" applyFont="1" applyFill="1" applyBorder="1" applyAlignment="1">
      <alignment horizontal="left" vertical="center"/>
    </xf>
    <xf numFmtId="0" fontId="13" fillId="2" borderId="39" xfId="58" applyNumberFormat="1" applyFont="1" applyFill="1" applyBorder="1" applyAlignment="1">
      <alignment horizontal="left" vertical="center"/>
    </xf>
    <xf numFmtId="0" fontId="13" fillId="2" borderId="44" xfId="58" applyNumberFormat="1" applyFont="1" applyFill="1" applyBorder="1" applyAlignment="1">
      <alignment horizontal="left" vertical="center" wrapText="1"/>
    </xf>
    <xf numFmtId="0" fontId="13" fillId="2" borderId="0" xfId="58" applyNumberFormat="1" applyFont="1" applyFill="1" applyBorder="1" applyAlignment="1">
      <alignment horizontal="left" vertical="center" wrapText="1"/>
    </xf>
    <xf numFmtId="0" fontId="13" fillId="2" borderId="39" xfId="58" applyNumberFormat="1" applyFont="1" applyFill="1" applyBorder="1" applyAlignment="1">
      <alignment horizontal="left" vertical="center" wrapText="1"/>
    </xf>
    <xf numFmtId="0" fontId="3" fillId="2" borderId="19" xfId="58" applyNumberFormat="1" applyFont="1" applyFill="1" applyBorder="1" applyAlignment="1">
      <alignment horizontal="left" vertical="center"/>
    </xf>
    <xf numFmtId="0" fontId="3" fillId="2" borderId="20" xfId="58" applyNumberFormat="1" applyFont="1" applyFill="1" applyBorder="1" applyAlignment="1">
      <alignment horizontal="left" vertical="center"/>
    </xf>
    <xf numFmtId="0" fontId="3" fillId="2" borderId="21" xfId="58" applyNumberFormat="1" applyFont="1" applyFill="1" applyBorder="1" applyAlignment="1">
      <alignment horizontal="left" vertical="center"/>
    </xf>
    <xf numFmtId="0" fontId="82" fillId="0" borderId="0" xfId="0" applyFont="1">
      <alignment vertical="center"/>
    </xf>
    <xf numFmtId="0" fontId="36" fillId="3" borderId="6" xfId="0" applyFont="1" applyFill="1" applyBorder="1" applyAlignment="1">
      <alignment horizontal="center" vertical="center" wrapText="1"/>
    </xf>
    <xf numFmtId="0" fontId="82" fillId="3" borderId="7" xfId="0" applyFont="1" applyFill="1" applyBorder="1" applyAlignment="1">
      <alignment horizontal="center" vertical="center"/>
    </xf>
    <xf numFmtId="0" fontId="82" fillId="3" borderId="8" xfId="0" applyFont="1" applyFill="1" applyBorder="1" applyAlignment="1">
      <alignment horizontal="center" vertical="center"/>
    </xf>
    <xf numFmtId="0" fontId="13" fillId="0" borderId="12" xfId="0" applyFont="1" applyBorder="1" applyAlignment="1">
      <alignment horizontal="left" vertical="center" wrapText="1"/>
    </xf>
    <xf numFmtId="0" fontId="13" fillId="0" borderId="1" xfId="0" applyFont="1" applyBorder="1" applyAlignment="1">
      <alignment horizontal="left" vertical="center"/>
    </xf>
    <xf numFmtId="0" fontId="13" fillId="0" borderId="13" xfId="0" applyFont="1" applyBorder="1" applyAlignment="1">
      <alignment horizontal="left" vertical="center"/>
    </xf>
    <xf numFmtId="0" fontId="83" fillId="3" borderId="12" xfId="0" applyFont="1" applyFill="1" applyBorder="1" applyAlignment="1">
      <alignment horizontal="center" vertical="center"/>
    </xf>
    <xf numFmtId="0" fontId="53" fillId="3" borderId="1" xfId="0" applyFont="1" applyFill="1" applyBorder="1" applyAlignment="1">
      <alignment horizontal="center" vertical="center" wrapText="1"/>
    </xf>
    <xf numFmtId="0" fontId="83" fillId="3" borderId="13" xfId="0" applyFont="1" applyFill="1" applyBorder="1" applyAlignment="1">
      <alignment horizontal="center" vertical="center" wrapText="1"/>
    </xf>
    <xf numFmtId="0" fontId="54" fillId="0" borderId="12" xfId="0" applyFont="1" applyBorder="1" applyAlignment="1">
      <alignment horizontal="center" vertical="center"/>
    </xf>
    <xf numFmtId="183" fontId="18" fillId="0" borderId="1" xfId="0" applyNumberFormat="1" applyFont="1" applyBorder="1" applyAlignment="1">
      <alignment horizontal="center" vertical="center"/>
    </xf>
    <xf numFmtId="183" fontId="18" fillId="0" borderId="13" xfId="0" applyNumberFormat="1" applyFont="1" applyBorder="1" applyAlignment="1">
      <alignment horizontal="center" vertical="center"/>
    </xf>
    <xf numFmtId="184" fontId="1" fillId="0" borderId="0" xfId="0" applyNumberFormat="1" applyFont="1" applyFill="1">
      <alignment vertical="center"/>
    </xf>
    <xf numFmtId="183" fontId="18" fillId="0" borderId="1" xfId="0" applyNumberFormat="1" applyFont="1" applyFill="1" applyBorder="1" applyAlignment="1">
      <alignment horizontal="center" vertical="center"/>
    </xf>
    <xf numFmtId="0" fontId="54" fillId="0" borderId="22" xfId="0" applyFont="1" applyBorder="1" applyAlignment="1">
      <alignment horizontal="center" vertical="center"/>
    </xf>
    <xf numFmtId="183" fontId="18" fillId="0" borderId="23" xfId="0" applyNumberFormat="1" applyFont="1" applyFill="1" applyBorder="1" applyAlignment="1">
      <alignment horizontal="center" vertical="center"/>
    </xf>
    <xf numFmtId="183" fontId="18" fillId="0" borderId="24" xfId="0" applyNumberFormat="1" applyFont="1" applyFill="1" applyBorder="1" applyAlignment="1">
      <alignment horizontal="center" vertical="center"/>
    </xf>
    <xf numFmtId="0" fontId="13" fillId="0" borderId="0" xfId="0" applyFont="1">
      <alignment vertical="center"/>
    </xf>
    <xf numFmtId="0" fontId="8" fillId="0" borderId="0" xfId="0" applyFont="1" applyAlignment="1">
      <alignment horizontal="left" vertical="center" wrapText="1"/>
    </xf>
    <xf numFmtId="0" fontId="8" fillId="0" borderId="0" xfId="0" applyFont="1">
      <alignment vertical="center"/>
    </xf>
    <xf numFmtId="0" fontId="8" fillId="5" borderId="0" xfId="0" applyFont="1" applyFill="1">
      <alignment vertical="center"/>
    </xf>
    <xf numFmtId="0" fontId="0" fillId="0" borderId="0" xfId="0" applyFont="1" applyFill="1" applyAlignment="1"/>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xf numFmtId="0" fontId="0" fillId="0" borderId="6" xfId="0" applyFont="1" applyFill="1" applyBorder="1" applyAlignment="1">
      <alignment horizontal="center" vertical="center"/>
    </xf>
    <xf numFmtId="0" fontId="84" fillId="16" borderId="7" xfId="0" applyNumberFormat="1" applyFont="1" applyFill="1" applyBorder="1" applyAlignment="1" applyProtection="1">
      <alignment horizontal="left" vertical="center"/>
    </xf>
    <xf numFmtId="0" fontId="0" fillId="0" borderId="12" xfId="0" applyFont="1" applyFill="1" applyBorder="1" applyAlignment="1">
      <alignment horizontal="center" vertical="center"/>
    </xf>
    <xf numFmtId="0" fontId="85" fillId="0" borderId="1" xfId="0" applyNumberFormat="1" applyFont="1" applyFill="1" applyBorder="1" applyAlignment="1" applyProtection="1">
      <alignment horizontal="left" vertical="center"/>
    </xf>
    <xf numFmtId="0" fontId="86" fillId="0" borderId="1" xfId="0" applyNumberFormat="1" applyFont="1" applyFill="1" applyBorder="1" applyAlignment="1" applyProtection="1">
      <alignment horizontal="left" vertical="center"/>
    </xf>
    <xf numFmtId="0" fontId="85" fillId="0" borderId="1" xfId="0" applyNumberFormat="1" applyFont="1" applyFill="1" applyBorder="1" applyAlignment="1" applyProtection="1">
      <alignment horizontal="left" vertical="center" wrapText="1"/>
    </xf>
    <xf numFmtId="0" fontId="86" fillId="2" borderId="12" xfId="0" applyNumberFormat="1" applyFont="1" applyFill="1" applyBorder="1" applyAlignment="1" applyProtection="1">
      <alignment horizontal="center" vertical="center"/>
    </xf>
    <xf numFmtId="0" fontId="86" fillId="0" borderId="0" xfId="0" applyNumberFormat="1" applyFont="1" applyFill="1" applyBorder="1" applyAlignment="1" applyProtection="1"/>
    <xf numFmtId="0" fontId="87" fillId="5" borderId="12" xfId="0" applyNumberFormat="1" applyFont="1" applyFill="1" applyBorder="1" applyAlignment="1" applyProtection="1">
      <alignment horizontal="center" vertical="center"/>
    </xf>
    <xf numFmtId="0" fontId="88" fillId="5" borderId="1" xfId="0" applyNumberFormat="1" applyFont="1" applyFill="1" applyBorder="1" applyAlignment="1" applyProtection="1">
      <alignment horizontal="left" vertical="center"/>
    </xf>
    <xf numFmtId="0" fontId="89" fillId="5" borderId="0" xfId="0" applyFont="1" applyFill="1" applyAlignment="1"/>
    <xf numFmtId="0" fontId="89" fillId="5" borderId="22" xfId="0" applyFont="1" applyFill="1" applyBorder="1" applyAlignment="1">
      <alignment horizontal="center" vertical="center"/>
    </xf>
    <xf numFmtId="0" fontId="88" fillId="5" borderId="23" xfId="0" applyNumberFormat="1" applyFont="1" applyFill="1" applyBorder="1" applyAlignment="1" applyProtection="1">
      <alignment horizontal="left" vertical="center"/>
    </xf>
    <xf numFmtId="0" fontId="82" fillId="3" borderId="40" xfId="0" applyFont="1" applyFill="1" applyBorder="1" applyAlignment="1">
      <alignment horizontal="center" vertical="center"/>
    </xf>
    <xf numFmtId="0" fontId="13" fillId="0" borderId="2" xfId="0" applyFont="1" applyBorder="1" applyAlignment="1">
      <alignment horizontal="left" vertical="center"/>
    </xf>
    <xf numFmtId="0" fontId="39" fillId="3" borderId="12" xfId="0" applyFont="1" applyFill="1" applyBorder="1" applyAlignment="1">
      <alignment horizontal="center" vertical="center"/>
    </xf>
    <xf numFmtId="0" fontId="39"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43" fillId="3" borderId="12" xfId="0" applyFont="1" applyFill="1" applyBorder="1" applyAlignment="1">
      <alignment horizontal="center" vertical="center"/>
    </xf>
    <xf numFmtId="0" fontId="43" fillId="3" borderId="1" xfId="0" applyFont="1" applyFill="1" applyBorder="1" applyAlignment="1">
      <alignment horizontal="center" vertical="center"/>
    </xf>
    <xf numFmtId="0" fontId="43" fillId="3" borderId="2" xfId="0" applyFont="1" applyFill="1" applyBorder="1" applyAlignment="1">
      <alignment horizontal="center" vertical="center"/>
    </xf>
    <xf numFmtId="0" fontId="43" fillId="3" borderId="13" xfId="0" applyFont="1" applyFill="1" applyBorder="1" applyAlignment="1">
      <alignment horizontal="center" vertical="center"/>
    </xf>
    <xf numFmtId="183" fontId="13" fillId="0" borderId="1" xfId="0" applyNumberFormat="1" applyFont="1" applyBorder="1" applyAlignment="1">
      <alignment horizontal="center" vertical="center"/>
    </xf>
    <xf numFmtId="183" fontId="13" fillId="0" borderId="2" xfId="0" applyNumberFormat="1" applyFont="1" applyBorder="1" applyAlignment="1">
      <alignment horizontal="center" vertical="center"/>
    </xf>
    <xf numFmtId="183" fontId="1" fillId="0" borderId="13" xfId="0" applyNumberFormat="1" applyFont="1" applyBorder="1" applyAlignment="1">
      <alignment horizontal="center" vertical="center"/>
    </xf>
    <xf numFmtId="0" fontId="68" fillId="3" borderId="2" xfId="0" applyFont="1" applyFill="1" applyBorder="1" applyAlignment="1">
      <alignment horizontal="center" vertical="center"/>
    </xf>
    <xf numFmtId="0" fontId="39" fillId="0" borderId="22" xfId="0" applyFont="1" applyBorder="1" applyAlignment="1">
      <alignment horizontal="center" vertical="center"/>
    </xf>
    <xf numFmtId="183" fontId="13" fillId="5" borderId="23" xfId="0" applyNumberFormat="1" applyFont="1" applyFill="1" applyBorder="1" applyAlignment="1">
      <alignment horizontal="center" vertical="center"/>
    </xf>
    <xf numFmtId="183" fontId="13" fillId="2" borderId="23" xfId="0" applyNumberFormat="1" applyFont="1" applyFill="1" applyBorder="1" applyAlignment="1">
      <alignment horizontal="center" vertical="center"/>
    </xf>
    <xf numFmtId="183" fontId="13" fillId="0" borderId="23" xfId="0" applyNumberFormat="1" applyFont="1" applyBorder="1" applyAlignment="1">
      <alignment horizontal="center" vertical="center"/>
    </xf>
    <xf numFmtId="183" fontId="13" fillId="0" borderId="41" xfId="0" applyNumberFormat="1" applyFont="1" applyBorder="1" applyAlignment="1">
      <alignment horizontal="center" vertical="center"/>
    </xf>
    <xf numFmtId="183" fontId="1" fillId="0" borderId="24" xfId="0" applyNumberFormat="1" applyFont="1" applyBorder="1" applyAlignment="1">
      <alignment horizontal="center" vertical="center"/>
    </xf>
    <xf numFmtId="0" fontId="60" fillId="0" borderId="0" xfId="6" applyFont="1" applyAlignment="1">
      <alignment vertical="center"/>
    </xf>
    <xf numFmtId="0" fontId="39" fillId="3" borderId="13" xfId="0" applyFont="1" applyFill="1" applyBorder="1" applyAlignment="1">
      <alignment horizontal="center" vertical="center"/>
    </xf>
    <xf numFmtId="0" fontId="53" fillId="3" borderId="13" xfId="0" applyFont="1" applyFill="1" applyBorder="1" applyAlignment="1">
      <alignment horizontal="center" vertical="center" wrapText="1"/>
    </xf>
    <xf numFmtId="183" fontId="13" fillId="0" borderId="13" xfId="0" applyNumberFormat="1" applyFont="1" applyBorder="1" applyAlignment="1">
      <alignment horizontal="center" vertical="center"/>
    </xf>
    <xf numFmtId="183" fontId="13" fillId="5" borderId="13" xfId="0" applyNumberFormat="1" applyFont="1" applyFill="1" applyBorder="1" applyAlignment="1">
      <alignment horizontal="center" vertical="center"/>
    </xf>
    <xf numFmtId="183" fontId="13" fillId="5" borderId="24" xfId="0" applyNumberFormat="1" applyFont="1" applyFill="1" applyBorder="1" applyAlignment="1">
      <alignment horizontal="center" vertical="center"/>
    </xf>
    <xf numFmtId="183" fontId="13" fillId="0" borderId="24" xfId="0" applyNumberFormat="1" applyFont="1" applyBorder="1" applyAlignment="1">
      <alignment horizontal="center" vertical="center"/>
    </xf>
    <xf numFmtId="0" fontId="90" fillId="0" borderId="0" xfId="6" applyFont="1" applyAlignment="1">
      <alignment vertical="center"/>
    </xf>
    <xf numFmtId="176" fontId="91" fillId="2" borderId="0" xfId="0" applyNumberFormat="1" applyFont="1" applyFill="1" applyAlignment="1">
      <alignment horizontal="left" vertical="center"/>
    </xf>
    <xf numFmtId="176" fontId="91" fillId="2" borderId="0" xfId="0" applyNumberFormat="1" applyFont="1" applyFill="1" applyAlignment="1">
      <alignment vertical="center"/>
    </xf>
    <xf numFmtId="176" fontId="20" fillId="2" borderId="0" xfId="0" applyNumberFormat="1" applyFont="1" applyFill="1" applyAlignment="1">
      <alignment horizontal="left" vertical="center"/>
    </xf>
    <xf numFmtId="176" fontId="91" fillId="2" borderId="0" xfId="58" applyFont="1" applyFill="1" applyAlignment="1">
      <alignment horizontal="left" vertical="center"/>
    </xf>
    <xf numFmtId="176" fontId="91" fillId="2" borderId="0" xfId="52" applyFont="1" applyFill="1" applyAlignment="1">
      <alignment horizontal="left" vertical="center"/>
    </xf>
    <xf numFmtId="176" fontId="52" fillId="3" borderId="0" xfId="0" applyNumberFormat="1" applyFont="1" applyFill="1" applyAlignment="1">
      <alignment horizontal="center" vertical="center"/>
    </xf>
    <xf numFmtId="176" fontId="13" fillId="2" borderId="1" xfId="0" applyNumberFormat="1" applyFont="1" applyFill="1" applyBorder="1" applyAlignment="1">
      <alignment horizontal="left" vertical="center" wrapText="1"/>
    </xf>
    <xf numFmtId="176" fontId="13" fillId="2" borderId="2" xfId="0" applyNumberFormat="1" applyFont="1" applyFill="1" applyBorder="1" applyAlignment="1">
      <alignment horizontal="left" vertical="center" wrapText="1"/>
    </xf>
    <xf numFmtId="176" fontId="13" fillId="2" borderId="3" xfId="0" applyNumberFormat="1" applyFont="1" applyFill="1" applyBorder="1" applyAlignment="1">
      <alignment horizontal="left" vertical="center" wrapText="1"/>
    </xf>
    <xf numFmtId="176" fontId="13" fillId="2" borderId="4" xfId="0" applyNumberFormat="1" applyFont="1" applyFill="1" applyBorder="1" applyAlignment="1">
      <alignment horizontal="left" vertical="center" wrapText="1"/>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horizontal="left" vertical="center" wrapText="1"/>
    </xf>
    <xf numFmtId="176" fontId="3" fillId="0" borderId="1" xfId="50" applyFont="1" applyFill="1" applyBorder="1" applyAlignment="1">
      <alignment horizontal="right" vertical="center" wrapText="1"/>
    </xf>
    <xf numFmtId="176" fontId="6" fillId="0" borderId="1" xfId="0" applyNumberFormat="1" applyFont="1" applyFill="1" applyBorder="1" applyAlignment="1">
      <alignment horizontal="left" vertical="center" wrapText="1"/>
    </xf>
    <xf numFmtId="176" fontId="3" fillId="0" borderId="25" xfId="50" applyFont="1" applyFill="1" applyBorder="1" applyAlignment="1">
      <alignment horizontal="right" vertical="center" wrapText="1"/>
    </xf>
    <xf numFmtId="176" fontId="55" fillId="0" borderId="2" xfId="50" applyFont="1" applyFill="1" applyBorder="1" applyAlignment="1">
      <alignment horizontal="left" vertical="center" wrapText="1"/>
    </xf>
    <xf numFmtId="176" fontId="92" fillId="0" borderId="3" xfId="50" applyFont="1" applyFill="1" applyBorder="1" applyAlignment="1">
      <alignment horizontal="left" vertical="center" wrapText="1"/>
    </xf>
    <xf numFmtId="176" fontId="92" fillId="0" borderId="4" xfId="50" applyFont="1" applyFill="1" applyBorder="1" applyAlignment="1">
      <alignment horizontal="left" vertical="center" wrapText="1"/>
    </xf>
    <xf numFmtId="176" fontId="18" fillId="0" borderId="2" xfId="50" applyFont="1" applyFill="1" applyBorder="1" applyAlignment="1">
      <alignment horizontal="left" vertical="center"/>
    </xf>
    <xf numFmtId="176" fontId="55" fillId="0" borderId="3" xfId="50" applyFont="1" applyFill="1" applyBorder="1" applyAlignment="1">
      <alignment horizontal="left" vertical="center"/>
    </xf>
    <xf numFmtId="176" fontId="55" fillId="0" borderId="4" xfId="50" applyFont="1" applyFill="1" applyBorder="1" applyAlignment="1">
      <alignment horizontal="left" vertical="center"/>
    </xf>
    <xf numFmtId="176" fontId="3" fillId="0" borderId="2" xfId="50" applyFont="1" applyFill="1" applyBorder="1" applyAlignment="1">
      <alignment horizontal="left" vertical="center" wrapText="1"/>
    </xf>
    <xf numFmtId="176" fontId="3" fillId="0" borderId="3" xfId="50" applyFont="1" applyFill="1" applyBorder="1" applyAlignment="1">
      <alignment horizontal="left" vertical="center" wrapText="1"/>
    </xf>
    <xf numFmtId="176" fontId="3" fillId="0" borderId="4" xfId="50" applyFont="1" applyFill="1" applyBorder="1" applyAlignment="1">
      <alignment horizontal="left" vertical="center" wrapText="1"/>
    </xf>
    <xf numFmtId="176" fontId="3" fillId="0" borderId="35" xfId="50" applyFont="1" applyFill="1" applyBorder="1" applyAlignment="1">
      <alignment horizontal="right" vertical="center" wrapText="1"/>
    </xf>
    <xf numFmtId="176" fontId="13" fillId="0" borderId="2" xfId="50" applyFont="1" applyFill="1" applyBorder="1" applyAlignment="1">
      <alignment horizontal="left" vertical="center" wrapText="1"/>
    </xf>
    <xf numFmtId="176" fontId="13" fillId="0" borderId="3" xfId="50" applyFont="1" applyFill="1" applyBorder="1" applyAlignment="1">
      <alignment horizontal="left" vertical="center" wrapText="1"/>
    </xf>
    <xf numFmtId="176" fontId="13" fillId="0" borderId="4" xfId="50" applyFont="1" applyFill="1" applyBorder="1" applyAlignment="1">
      <alignment horizontal="left" vertical="center" wrapText="1"/>
    </xf>
    <xf numFmtId="176" fontId="6" fillId="0" borderId="1" xfId="0" applyNumberFormat="1" applyFont="1" applyFill="1" applyBorder="1" applyAlignment="1">
      <alignment vertical="center" wrapText="1"/>
    </xf>
    <xf numFmtId="176" fontId="3" fillId="0" borderId="1" xfId="0" applyNumberFormat="1" applyFont="1" applyFill="1" applyBorder="1" applyAlignment="1">
      <alignment horizontal="right" vertical="center"/>
    </xf>
    <xf numFmtId="176" fontId="6" fillId="0" borderId="1" xfId="0" applyNumberFormat="1" applyFont="1" applyFill="1" applyBorder="1" applyAlignment="1">
      <alignment horizontal="left" vertical="center"/>
    </xf>
    <xf numFmtId="176" fontId="3" fillId="0" borderId="5" xfId="50" applyFont="1" applyFill="1" applyBorder="1" applyAlignment="1">
      <alignment horizontal="center" vertical="center" wrapText="1"/>
    </xf>
    <xf numFmtId="176" fontId="3" fillId="0" borderId="25" xfId="50" applyFont="1" applyFill="1" applyBorder="1" applyAlignment="1">
      <alignment horizontal="center" vertical="center" wrapText="1"/>
    </xf>
    <xf numFmtId="176" fontId="6" fillId="0" borderId="1" xfId="50" applyFont="1" applyFill="1" applyBorder="1" applyAlignment="1">
      <alignment horizontal="left" vertical="center" wrapText="1"/>
    </xf>
    <xf numFmtId="176" fontId="3" fillId="0" borderId="35" xfId="50" applyFont="1" applyFill="1" applyBorder="1" applyAlignment="1">
      <alignment horizontal="center" vertical="center" wrapText="1"/>
    </xf>
    <xf numFmtId="176" fontId="6" fillId="0" borderId="2" xfId="50" applyFont="1" applyFill="1" applyBorder="1" applyAlignment="1">
      <alignment horizontal="left" vertical="center" wrapText="1"/>
    </xf>
    <xf numFmtId="176" fontId="6" fillId="0" borderId="3" xfId="50" applyFont="1" applyFill="1" applyBorder="1" applyAlignment="1">
      <alignment horizontal="left" vertical="center" wrapText="1"/>
    </xf>
    <xf numFmtId="176" fontId="6" fillId="0" borderId="4" xfId="50" applyFont="1" applyFill="1" applyBorder="1" applyAlignment="1">
      <alignment horizontal="left" vertical="center" wrapText="1"/>
    </xf>
    <xf numFmtId="176" fontId="3" fillId="0" borderId="1" xfId="50" applyFont="1" applyFill="1" applyBorder="1" applyAlignment="1">
      <alignment horizontal="left" vertical="center" wrapText="1"/>
    </xf>
    <xf numFmtId="176" fontId="8" fillId="0" borderId="1" xfId="50" applyFont="1" applyFill="1" applyBorder="1" applyAlignment="1">
      <alignment horizontal="left" vertical="center" wrapText="1"/>
    </xf>
    <xf numFmtId="176" fontId="13" fillId="5" borderId="2" xfId="50" applyFont="1" applyFill="1" applyBorder="1" applyAlignment="1">
      <alignment horizontal="center" vertical="center" wrapText="1"/>
    </xf>
    <xf numFmtId="176" fontId="13" fillId="5" borderId="3" xfId="50" applyFont="1" applyFill="1" applyBorder="1" applyAlignment="1">
      <alignment horizontal="center" vertical="center" wrapText="1"/>
    </xf>
    <xf numFmtId="176" fontId="13" fillId="5" borderId="4" xfId="50" applyFont="1" applyFill="1" applyBorder="1" applyAlignment="1">
      <alignment horizontal="center" vertical="center" wrapText="1"/>
    </xf>
    <xf numFmtId="176" fontId="8" fillId="0" borderId="1" xfId="0" applyNumberFormat="1" applyFont="1" applyFill="1" applyBorder="1" applyAlignment="1">
      <alignment horizontal="left" vertical="center"/>
    </xf>
    <xf numFmtId="176" fontId="3" fillId="0" borderId="1" xfId="52" applyFont="1" applyFill="1" applyBorder="1" applyAlignment="1">
      <alignment horizontal="right" vertical="center"/>
    </xf>
    <xf numFmtId="176" fontId="6"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left" vertical="center"/>
    </xf>
    <xf numFmtId="176" fontId="13" fillId="0" borderId="1" xfId="0" applyNumberFormat="1" applyFont="1" applyFill="1" applyBorder="1" applyAlignment="1">
      <alignment horizontal="right" vertical="center"/>
    </xf>
    <xf numFmtId="176" fontId="13"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xf>
    <xf numFmtId="176" fontId="32" fillId="2" borderId="1" xfId="0" applyNumberFormat="1" applyFont="1" applyFill="1" applyBorder="1" applyAlignment="1">
      <alignment vertical="center"/>
    </xf>
    <xf numFmtId="0" fontId="93" fillId="5" borderId="1" xfId="50" applyNumberFormat="1" applyFont="1" applyFill="1" applyBorder="1" applyAlignment="1">
      <alignment horizontal="left" vertical="center" wrapText="1"/>
    </xf>
    <xf numFmtId="176" fontId="15" fillId="2" borderId="1" xfId="0" applyNumberFormat="1" applyFont="1" applyFill="1" applyBorder="1" applyAlignment="1">
      <alignment vertical="center"/>
    </xf>
    <xf numFmtId="176" fontId="32" fillId="2"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51" fillId="2" borderId="0" xfId="0" applyNumberFormat="1" applyFont="1" applyFill="1" applyAlignment="1">
      <alignment horizontal="center" wrapText="1"/>
    </xf>
    <xf numFmtId="176" fontId="9" fillId="2" borderId="0" xfId="0" applyNumberFormat="1" applyFont="1" applyFill="1" applyAlignment="1">
      <alignment horizontal="center"/>
    </xf>
    <xf numFmtId="176" fontId="19" fillId="2" borderId="0" xfId="0" applyNumberFormat="1" applyFont="1" applyFill="1" applyAlignment="1">
      <alignment horizontal="center"/>
    </xf>
    <xf numFmtId="176" fontId="9" fillId="2" borderId="0" xfId="0" applyNumberFormat="1" applyFont="1" applyFill="1" applyBorder="1" applyAlignment="1">
      <alignment horizontal="center"/>
    </xf>
    <xf numFmtId="176" fontId="51" fillId="3" borderId="1" xfId="0" applyNumberFormat="1" applyFont="1" applyFill="1" applyBorder="1" applyAlignment="1">
      <alignment horizontal="center" vertical="center" wrapText="1"/>
    </xf>
    <xf numFmtId="176" fontId="94" fillId="2" borderId="0" xfId="6" applyNumberFormat="1" applyFont="1" applyFill="1" applyBorder="1" applyAlignment="1" applyProtection="1">
      <alignment horizontal="center" wrapText="1"/>
    </xf>
    <xf numFmtId="176" fontId="19" fillId="2" borderId="1" xfId="0" applyNumberFormat="1" applyFont="1" applyFill="1" applyBorder="1" applyAlignment="1">
      <alignment horizontal="center"/>
    </xf>
    <xf numFmtId="0" fontId="0" fillId="0" borderId="0" xfId="0" applyAlignment="1">
      <alignment horizontal="center" vertical="center"/>
    </xf>
    <xf numFmtId="176" fontId="19" fillId="2" borderId="0" xfId="0" applyNumberFormat="1" applyFont="1" applyFill="1" applyAlignment="1">
      <alignment horizontal="center" vertical="center"/>
    </xf>
    <xf numFmtId="0" fontId="95" fillId="3" borderId="1" xfId="0" applyFont="1" applyFill="1" applyBorder="1" applyAlignment="1">
      <alignment horizontal="center" vertical="center"/>
    </xf>
    <xf numFmtId="0" fontId="9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5" borderId="1" xfId="0" applyFill="1" applyBorder="1" applyAlignment="1">
      <alignment horizontal="center" vertical="center" wrapText="1"/>
    </xf>
    <xf numFmtId="176" fontId="75" fillId="3" borderId="6" xfId="0" applyNumberFormat="1" applyFont="1" applyFill="1" applyBorder="1" applyAlignment="1">
      <alignment horizontal="center" vertical="center" wrapText="1"/>
    </xf>
    <xf numFmtId="176" fontId="97" fillId="3" borderId="7" xfId="0" applyNumberFormat="1" applyFont="1" applyFill="1" applyBorder="1" applyAlignment="1">
      <alignment horizontal="center" vertical="center" wrapText="1"/>
    </xf>
    <xf numFmtId="176" fontId="97" fillId="3" borderId="8" xfId="0" applyNumberFormat="1" applyFont="1" applyFill="1" applyBorder="1" applyAlignment="1">
      <alignment horizontal="center" vertical="center" wrapText="1"/>
    </xf>
    <xf numFmtId="176" fontId="97" fillId="3" borderId="12" xfId="0" applyNumberFormat="1" applyFont="1" applyFill="1" applyBorder="1" applyAlignment="1">
      <alignment horizontal="center" vertical="center" wrapText="1"/>
    </xf>
    <xf numFmtId="176" fontId="97" fillId="3" borderId="1" xfId="0" applyNumberFormat="1" applyFont="1" applyFill="1" applyBorder="1" applyAlignment="1">
      <alignment horizontal="center" vertical="center" wrapText="1"/>
    </xf>
    <xf numFmtId="176" fontId="97" fillId="3" borderId="13" xfId="0" applyNumberFormat="1" applyFont="1" applyFill="1" applyBorder="1" applyAlignment="1">
      <alignment horizontal="center" vertical="center" wrapText="1"/>
    </xf>
    <xf numFmtId="176" fontId="19" fillId="2" borderId="37" xfId="58" applyFont="1" applyFill="1" applyBorder="1" applyAlignment="1">
      <alignment horizontal="left" vertical="center"/>
    </xf>
    <xf numFmtId="176" fontId="19" fillId="2" borderId="5" xfId="58" applyFont="1" applyFill="1" applyBorder="1" applyAlignment="1">
      <alignment horizontal="left" vertical="center"/>
    </xf>
    <xf numFmtId="176" fontId="19" fillId="2" borderId="38" xfId="58" applyFont="1" applyFill="1" applyBorder="1" applyAlignment="1">
      <alignment horizontal="left" vertical="center"/>
    </xf>
    <xf numFmtId="176" fontId="19" fillId="3" borderId="44" xfId="60" applyFont="1" applyFill="1" applyBorder="1" applyAlignment="1">
      <alignment horizontal="left" vertical="center"/>
    </xf>
    <xf numFmtId="0" fontId="98" fillId="17" borderId="1" xfId="0" applyFont="1" applyFill="1" applyBorder="1" applyAlignment="1">
      <alignment horizontal="left" vertical="center"/>
    </xf>
    <xf numFmtId="0" fontId="99" fillId="17" borderId="1" xfId="0" applyFont="1" applyFill="1" applyBorder="1" applyAlignment="1">
      <alignment horizontal="left" vertical="center" wrapText="1"/>
    </xf>
    <xf numFmtId="0" fontId="100" fillId="17" borderId="4" xfId="0" applyFont="1" applyFill="1" applyBorder="1" applyAlignment="1">
      <alignment horizontal="center" vertical="center"/>
    </xf>
    <xf numFmtId="0" fontId="100" fillId="17" borderId="1" xfId="0" applyFont="1" applyFill="1" applyBorder="1" applyAlignment="1">
      <alignment horizontal="center" vertical="center"/>
    </xf>
    <xf numFmtId="185" fontId="9" fillId="2" borderId="0" xfId="0" applyNumberFormat="1" applyFont="1" applyFill="1" applyAlignment="1">
      <alignment vertical="center"/>
    </xf>
    <xf numFmtId="185" fontId="18" fillId="0" borderId="38" xfId="0" applyNumberFormat="1" applyFont="1" applyFill="1" applyBorder="1" applyAlignment="1">
      <alignment horizontal="center" vertical="center"/>
    </xf>
    <xf numFmtId="176" fontId="101" fillId="0" borderId="54" xfId="58" applyFont="1" applyFill="1" applyBorder="1" applyAlignment="1">
      <alignment horizontal="center" vertical="center" wrapText="1"/>
    </xf>
    <xf numFmtId="176" fontId="101" fillId="0" borderId="55" xfId="58" applyFont="1" applyFill="1" applyBorder="1" applyAlignment="1">
      <alignment horizontal="center" vertical="center" wrapText="1"/>
    </xf>
    <xf numFmtId="176" fontId="101" fillId="0" borderId="65" xfId="58" applyFont="1" applyFill="1" applyBorder="1" applyAlignment="1">
      <alignment horizontal="center" vertical="center" wrapText="1"/>
    </xf>
    <xf numFmtId="176" fontId="34" fillId="0" borderId="44" xfId="58" applyFont="1" applyFill="1" applyBorder="1" applyAlignment="1">
      <alignment horizontal="left" vertical="center" wrapText="1"/>
    </xf>
    <xf numFmtId="176" fontId="34" fillId="0" borderId="0" xfId="58" applyFont="1" applyFill="1" applyBorder="1" applyAlignment="1">
      <alignment horizontal="left" vertical="center" wrapText="1"/>
    </xf>
    <xf numFmtId="176" fontId="34" fillId="0" borderId="39" xfId="58" applyFont="1" applyFill="1" applyBorder="1" applyAlignment="1">
      <alignment horizontal="left" vertical="center" wrapText="1"/>
    </xf>
    <xf numFmtId="184" fontId="8" fillId="0" borderId="44" xfId="49" applyNumberFormat="1" applyFont="1" applyFill="1" applyBorder="1" applyAlignment="1">
      <alignment vertical="center"/>
    </xf>
    <xf numFmtId="184" fontId="6" fillId="0" borderId="0" xfId="49" applyNumberFormat="1" applyFont="1" applyFill="1" applyBorder="1" applyAlignment="1">
      <alignment vertical="center" wrapText="1"/>
    </xf>
    <xf numFmtId="176" fontId="9" fillId="0" borderId="39" xfId="0" applyNumberFormat="1" applyFont="1" applyFill="1" applyBorder="1" applyAlignment="1">
      <alignment vertical="center"/>
    </xf>
    <xf numFmtId="176" fontId="6" fillId="0" borderId="44" xfId="0" applyNumberFormat="1" applyFont="1" applyFill="1" applyBorder="1" applyAlignment="1">
      <alignment horizontal="left" vertical="center" wrapText="1"/>
    </xf>
    <xf numFmtId="176" fontId="6" fillId="0" borderId="0" xfId="0" applyNumberFormat="1" applyFont="1" applyFill="1" applyBorder="1" applyAlignment="1">
      <alignment horizontal="left" vertical="center" wrapText="1"/>
    </xf>
    <xf numFmtId="176" fontId="6" fillId="0" borderId="39" xfId="0" applyNumberFormat="1" applyFont="1" applyFill="1" applyBorder="1" applyAlignment="1">
      <alignment horizontal="left" vertical="center" wrapText="1"/>
    </xf>
    <xf numFmtId="176" fontId="6" fillId="0" borderId="44" xfId="0" applyNumberFormat="1" applyFont="1" applyFill="1" applyBorder="1" applyAlignment="1">
      <alignment horizontal="left" vertical="center"/>
    </xf>
    <xf numFmtId="176" fontId="6" fillId="0" borderId="0" xfId="0" applyNumberFormat="1" applyFont="1" applyFill="1" applyBorder="1" applyAlignment="1">
      <alignment horizontal="left" vertical="center"/>
    </xf>
    <xf numFmtId="176" fontId="6" fillId="0" borderId="39" xfId="0" applyNumberFormat="1" applyFont="1" applyFill="1" applyBorder="1" applyAlignment="1">
      <alignment horizontal="left" vertical="center"/>
    </xf>
    <xf numFmtId="176" fontId="13" fillId="0" borderId="19" xfId="0" applyNumberFormat="1" applyFont="1" applyFill="1" applyBorder="1" applyAlignment="1">
      <alignment horizontal="left" vertical="center"/>
    </xf>
    <xf numFmtId="176" fontId="6" fillId="0" borderId="20" xfId="0" applyNumberFormat="1" applyFont="1" applyFill="1" applyBorder="1" applyAlignment="1">
      <alignment horizontal="left" vertical="center"/>
    </xf>
    <xf numFmtId="176" fontId="6" fillId="0" borderId="21" xfId="0" applyNumberFormat="1" applyFont="1" applyFill="1" applyBorder="1" applyAlignment="1">
      <alignment horizontal="left" vertical="center"/>
    </xf>
    <xf numFmtId="0" fontId="6" fillId="2" borderId="0" xfId="0" applyFont="1" applyFill="1" applyAlignment="1">
      <alignment horizontal="left" vertical="center"/>
    </xf>
    <xf numFmtId="183" fontId="18" fillId="5" borderId="1" xfId="0" applyNumberFormat="1" applyFont="1" applyFill="1" applyBorder="1" applyAlignment="1">
      <alignment horizontal="center" vertical="center"/>
    </xf>
    <xf numFmtId="183" fontId="18" fillId="5" borderId="13" xfId="0" applyNumberFormat="1" applyFont="1" applyFill="1" applyBorder="1" applyAlignment="1">
      <alignment horizontal="center" vertical="center"/>
    </xf>
    <xf numFmtId="183" fontId="18" fillId="0" borderId="38" xfId="0" applyNumberFormat="1" applyFont="1" applyFill="1" applyBorder="1" applyAlignment="1">
      <alignment horizontal="center" vertical="center"/>
    </xf>
    <xf numFmtId="176" fontId="13" fillId="0" borderId="44" xfId="58" applyFont="1" applyFill="1" applyBorder="1" applyAlignment="1">
      <alignment horizontal="left" vertical="center"/>
    </xf>
    <xf numFmtId="176" fontId="13" fillId="0" borderId="0" xfId="58" applyFont="1" applyFill="1" applyBorder="1" applyAlignment="1">
      <alignment horizontal="left" vertical="center"/>
    </xf>
    <xf numFmtId="176" fontId="13" fillId="0" borderId="39" xfId="58" applyFont="1" applyFill="1" applyBorder="1" applyAlignment="1">
      <alignment horizontal="left" vertical="center"/>
    </xf>
    <xf numFmtId="176" fontId="19" fillId="2" borderId="37" xfId="58" applyFont="1" applyFill="1" applyBorder="1" applyAlignment="1">
      <alignment horizontal="left" vertical="center" wrapText="1"/>
    </xf>
    <xf numFmtId="0" fontId="102" fillId="17" borderId="1" xfId="0" applyFont="1" applyFill="1" applyBorder="1" applyAlignment="1">
      <alignment horizontal="left" vertical="center"/>
    </xf>
    <xf numFmtId="178" fontId="1" fillId="2" borderId="0" xfId="93" applyFont="1" applyFill="1">
      <alignment vertical="center"/>
    </xf>
    <xf numFmtId="0" fontId="28" fillId="3" borderId="6" xfId="93" applyNumberFormat="1" applyFont="1" applyFill="1" applyBorder="1" applyAlignment="1">
      <alignment horizontal="center" vertical="center" wrapText="1"/>
    </xf>
    <xf numFmtId="0" fontId="11" fillId="3" borderId="7" xfId="93" applyNumberFormat="1" applyFont="1" applyFill="1" applyBorder="1" applyAlignment="1">
      <alignment horizontal="center" vertical="center" wrapText="1"/>
    </xf>
    <xf numFmtId="0" fontId="11" fillId="3" borderId="8" xfId="93" applyNumberFormat="1" applyFont="1" applyFill="1" applyBorder="1" applyAlignment="1">
      <alignment horizontal="center" vertical="center" wrapText="1"/>
    </xf>
    <xf numFmtId="178" fontId="54" fillId="3" borderId="12" xfId="93" applyFont="1" applyFill="1" applyBorder="1" applyAlignment="1">
      <alignment horizontal="center" vertical="center"/>
    </xf>
    <xf numFmtId="178" fontId="54" fillId="3" borderId="1" xfId="93" applyFont="1" applyFill="1" applyBorder="1" applyAlignment="1">
      <alignment horizontal="center" vertical="center"/>
    </xf>
    <xf numFmtId="0" fontId="19" fillId="3" borderId="1" xfId="0" applyNumberFormat="1" applyFont="1" applyFill="1" applyBorder="1" applyAlignment="1" applyProtection="1">
      <alignment horizontal="center" vertical="center" wrapText="1"/>
      <protection hidden="1"/>
    </xf>
    <xf numFmtId="0" fontId="19" fillId="3" borderId="13" xfId="0" applyNumberFormat="1" applyFont="1" applyFill="1" applyBorder="1" applyAlignment="1" applyProtection="1">
      <alignment horizontal="center" vertical="center" wrapText="1"/>
      <protection hidden="1"/>
    </xf>
    <xf numFmtId="186" fontId="14" fillId="2" borderId="12" xfId="66" applyNumberFormat="1" applyFont="1" applyFill="1" applyBorder="1" applyAlignment="1" applyProtection="1">
      <alignment horizontal="center" vertical="center" wrapText="1"/>
      <protection hidden="1"/>
    </xf>
    <xf numFmtId="183" fontId="45" fillId="2" borderId="1" xfId="66" applyNumberFormat="1" applyFont="1" applyFill="1" applyBorder="1" applyAlignment="1" applyProtection="1">
      <alignment horizontal="center" vertical="center"/>
      <protection hidden="1"/>
    </xf>
    <xf numFmtId="183" fontId="45" fillId="2" borderId="13" xfId="66" applyNumberFormat="1" applyFont="1" applyFill="1" applyBorder="1" applyAlignment="1" applyProtection="1">
      <alignment horizontal="center" vertical="center"/>
      <protection hidden="1"/>
    </xf>
    <xf numFmtId="186" fontId="14" fillId="2" borderId="12" xfId="66" applyNumberFormat="1" applyFont="1" applyFill="1" applyBorder="1" applyAlignment="1" applyProtection="1">
      <alignment horizontal="center" vertical="center"/>
      <protection hidden="1"/>
    </xf>
    <xf numFmtId="186" fontId="14" fillId="2" borderId="22" xfId="66" applyNumberFormat="1" applyFont="1" applyFill="1" applyBorder="1" applyAlignment="1" applyProtection="1">
      <alignment horizontal="center" vertical="center"/>
      <protection hidden="1"/>
    </xf>
    <xf numFmtId="183" fontId="45" fillId="2" borderId="23" xfId="66" applyNumberFormat="1" applyFont="1" applyFill="1" applyBorder="1" applyAlignment="1" applyProtection="1">
      <alignment horizontal="center" vertical="center"/>
      <protection hidden="1"/>
    </xf>
    <xf numFmtId="183" fontId="45" fillId="2" borderId="24" xfId="66" applyNumberFormat="1" applyFont="1" applyFill="1" applyBorder="1" applyAlignment="1" applyProtection="1">
      <alignment horizontal="center" vertical="center"/>
      <protection hidden="1"/>
    </xf>
    <xf numFmtId="186" fontId="18" fillId="2" borderId="6" xfId="66" applyNumberFormat="1" applyFont="1" applyFill="1" applyBorder="1" applyAlignment="1" applyProtection="1">
      <alignment horizontal="left" vertical="center" wrapText="1"/>
      <protection hidden="1"/>
    </xf>
    <xf numFmtId="186" fontId="18" fillId="2" borderId="7" xfId="66" applyNumberFormat="1" applyFont="1" applyFill="1" applyBorder="1" applyAlignment="1" applyProtection="1">
      <alignment horizontal="left" vertical="center" wrapText="1"/>
      <protection hidden="1"/>
    </xf>
    <xf numFmtId="186" fontId="18" fillId="2" borderId="8" xfId="66" applyNumberFormat="1" applyFont="1" applyFill="1" applyBorder="1" applyAlignment="1" applyProtection="1">
      <alignment horizontal="left" vertical="center" wrapText="1"/>
      <protection hidden="1"/>
    </xf>
    <xf numFmtId="186" fontId="18" fillId="2" borderId="22" xfId="66" applyNumberFormat="1" applyFont="1" applyFill="1" applyBorder="1" applyAlignment="1" applyProtection="1">
      <alignment horizontal="left" vertical="center"/>
      <protection hidden="1"/>
    </xf>
    <xf numFmtId="186" fontId="18" fillId="2" borderId="23" xfId="66" applyNumberFormat="1" applyFont="1" applyFill="1" applyBorder="1" applyAlignment="1" applyProtection="1">
      <alignment horizontal="left" vertical="center"/>
      <protection hidden="1"/>
    </xf>
    <xf numFmtId="186" fontId="18" fillId="2" borderId="24" xfId="66" applyNumberFormat="1" applyFont="1" applyFill="1" applyBorder="1" applyAlignment="1" applyProtection="1">
      <alignment horizontal="left" vertical="center"/>
      <protection hidden="1"/>
    </xf>
    <xf numFmtId="178" fontId="1" fillId="2" borderId="0" xfId="93" applyFont="1" applyFill="1" applyBorder="1">
      <alignment vertical="center"/>
    </xf>
    <xf numFmtId="178" fontId="14" fillId="2" borderId="0" xfId="93" applyFont="1" applyFill="1" applyBorder="1" applyAlignment="1">
      <alignment vertical="center"/>
    </xf>
    <xf numFmtId="178" fontId="1" fillId="2" borderId="0" xfId="93" applyFont="1" applyFill="1" applyBorder="1" applyAlignment="1">
      <alignment vertical="center"/>
    </xf>
    <xf numFmtId="178" fontId="13" fillId="2" borderId="0" xfId="93" applyFont="1" applyFill="1" applyBorder="1" applyAlignment="1">
      <alignment vertical="center"/>
    </xf>
    <xf numFmtId="178" fontId="8" fillId="2" borderId="0" xfId="93" applyFont="1" applyFill="1" applyBorder="1" applyAlignment="1">
      <alignment vertical="center"/>
    </xf>
    <xf numFmtId="178" fontId="1" fillId="2" borderId="0" xfId="93" applyFont="1" applyFill="1" applyBorder="1" applyAlignment="1">
      <alignment horizontal="left" vertical="center"/>
    </xf>
    <xf numFmtId="0" fontId="15" fillId="0" borderId="0" xfId="0" applyFont="1" applyFill="1" applyBorder="1" applyAlignment="1">
      <alignment horizontal="left"/>
    </xf>
    <xf numFmtId="0" fontId="10" fillId="0" borderId="0" xfId="0" applyFont="1" applyFill="1" applyBorder="1" applyAlignment="1">
      <alignment vertical="center"/>
    </xf>
    <xf numFmtId="0" fontId="10" fillId="0" borderId="0" xfId="0" applyFont="1" applyFill="1" applyBorder="1" applyAlignment="1">
      <alignment horizontal="left"/>
    </xf>
    <xf numFmtId="0" fontId="37" fillId="3" borderId="6" xfId="0" applyNumberFormat="1" applyFont="1" applyFill="1" applyBorder="1" applyAlignment="1" applyProtection="1">
      <alignment horizontal="center" vertical="center"/>
      <protection hidden="1"/>
    </xf>
    <xf numFmtId="0" fontId="37" fillId="3" borderId="7" xfId="0" applyNumberFormat="1" applyFont="1" applyFill="1" applyBorder="1" applyAlignment="1" applyProtection="1">
      <alignment horizontal="center" vertical="center"/>
      <protection hidden="1"/>
    </xf>
    <xf numFmtId="0" fontId="37" fillId="3" borderId="40" xfId="0" applyNumberFormat="1" applyFont="1" applyFill="1" applyBorder="1" applyAlignment="1" applyProtection="1">
      <alignment horizontal="center" vertical="center"/>
      <protection hidden="1"/>
    </xf>
    <xf numFmtId="0" fontId="103" fillId="3" borderId="8" xfId="0" applyNumberFormat="1" applyFont="1" applyFill="1" applyBorder="1" applyAlignment="1" applyProtection="1">
      <alignment horizontal="center" vertical="center"/>
      <protection hidden="1"/>
    </xf>
    <xf numFmtId="0" fontId="32" fillId="2" borderId="12" xfId="0" applyNumberFormat="1" applyFont="1" applyFill="1" applyBorder="1" applyAlignment="1" applyProtection="1">
      <alignment horizontal="left" vertical="center" wrapText="1"/>
      <protection hidden="1"/>
    </xf>
    <xf numFmtId="0" fontId="32" fillId="2" borderId="1" xfId="0" applyNumberFormat="1" applyFont="1" applyFill="1" applyBorder="1" applyAlignment="1" applyProtection="1">
      <alignment horizontal="left" vertical="center"/>
      <protection hidden="1"/>
    </xf>
    <xf numFmtId="0" fontId="32" fillId="2" borderId="2" xfId="0" applyNumberFormat="1" applyFont="1" applyFill="1" applyBorder="1" applyAlignment="1" applyProtection="1">
      <alignment horizontal="left" vertical="center"/>
      <protection hidden="1"/>
    </xf>
    <xf numFmtId="0" fontId="32" fillId="2" borderId="13" xfId="0" applyNumberFormat="1" applyFont="1" applyFill="1" applyBorder="1" applyAlignment="1" applyProtection="1">
      <alignment horizontal="left" vertical="center"/>
      <protection hidden="1"/>
    </xf>
    <xf numFmtId="0" fontId="32" fillId="2" borderId="14" xfId="0" applyNumberFormat="1" applyFont="1" applyFill="1" applyBorder="1" applyAlignment="1" applyProtection="1">
      <alignment horizontal="left" vertical="center"/>
      <protection hidden="1"/>
    </xf>
    <xf numFmtId="0" fontId="32" fillId="2" borderId="3" xfId="0" applyNumberFormat="1" applyFont="1" applyFill="1" applyBorder="1" applyAlignment="1" applyProtection="1">
      <alignment horizontal="left" vertical="center"/>
      <protection hidden="1"/>
    </xf>
    <xf numFmtId="0" fontId="32" fillId="2" borderId="15" xfId="0" applyNumberFormat="1" applyFont="1" applyFill="1" applyBorder="1" applyAlignment="1" applyProtection="1">
      <alignment horizontal="left" vertical="center"/>
      <protection hidden="1"/>
    </xf>
    <xf numFmtId="0" fontId="32" fillId="2" borderId="12" xfId="0" applyNumberFormat="1" applyFont="1" applyFill="1" applyBorder="1" applyAlignment="1" applyProtection="1">
      <alignment horizontal="left" vertical="center"/>
      <protection hidden="1"/>
    </xf>
    <xf numFmtId="0" fontId="104" fillId="3" borderId="12" xfId="0" applyNumberFormat="1" applyFont="1" applyFill="1" applyBorder="1" applyAlignment="1" applyProtection="1">
      <alignment horizontal="center" vertical="center"/>
      <protection hidden="1"/>
    </xf>
    <xf numFmtId="0" fontId="17" fillId="3" borderId="1" xfId="0" applyNumberFormat="1" applyFont="1" applyFill="1" applyBorder="1" applyAlignment="1" applyProtection="1">
      <alignment horizontal="center" vertical="center"/>
      <protection hidden="1"/>
    </xf>
    <xf numFmtId="0" fontId="17" fillId="3" borderId="1" xfId="0" applyNumberFormat="1" applyFont="1" applyFill="1" applyBorder="1" applyAlignment="1" applyProtection="1">
      <alignment horizontal="center" vertical="center" wrapText="1"/>
      <protection hidden="1"/>
    </xf>
    <xf numFmtId="0" fontId="17" fillId="3" borderId="2" xfId="0" applyNumberFormat="1" applyFont="1" applyFill="1" applyBorder="1" applyAlignment="1" applyProtection="1">
      <alignment horizontal="center" vertical="center" wrapText="1"/>
      <protection hidden="1"/>
    </xf>
    <xf numFmtId="0" fontId="14" fillId="3" borderId="2" xfId="0" applyNumberFormat="1" applyFont="1" applyFill="1" applyBorder="1" applyAlignment="1" applyProtection="1">
      <alignment horizontal="center" vertical="center" wrapText="1"/>
      <protection hidden="1"/>
    </xf>
    <xf numFmtId="0" fontId="17" fillId="3" borderId="13" xfId="0" applyNumberFormat="1" applyFont="1" applyFill="1" applyBorder="1" applyAlignment="1" applyProtection="1">
      <alignment horizontal="center" vertical="center" wrapText="1"/>
      <protection hidden="1"/>
    </xf>
    <xf numFmtId="176" fontId="19" fillId="3" borderId="1" xfId="0" applyNumberFormat="1" applyFont="1" applyFill="1" applyBorder="1" applyAlignment="1">
      <alignment horizontal="center" vertical="center"/>
    </xf>
    <xf numFmtId="186" fontId="14" fillId="0" borderId="12" xfId="61" applyNumberFormat="1" applyFont="1" applyFill="1" applyBorder="1" applyAlignment="1" applyProtection="1">
      <alignment horizontal="center" vertical="center"/>
      <protection hidden="1"/>
    </xf>
    <xf numFmtId="183" fontId="18" fillId="0" borderId="1" xfId="61" applyNumberFormat="1" applyFont="1" applyFill="1" applyBorder="1" applyAlignment="1" applyProtection="1">
      <alignment horizontal="center" vertical="center"/>
      <protection hidden="1"/>
    </xf>
    <xf numFmtId="183" fontId="18" fillId="0" borderId="2" xfId="61" applyNumberFormat="1" applyFont="1" applyFill="1" applyBorder="1" applyAlignment="1" applyProtection="1">
      <alignment horizontal="center" vertical="center"/>
      <protection hidden="1"/>
    </xf>
    <xf numFmtId="183" fontId="18" fillId="0" borderId="13" xfId="61" applyNumberFormat="1" applyFont="1" applyFill="1" applyBorder="1" applyAlignment="1" applyProtection="1">
      <alignment horizontal="center" vertical="center"/>
      <protection hidden="1"/>
    </xf>
    <xf numFmtId="176" fontId="9" fillId="2" borderId="1" xfId="0" applyNumberFormat="1" applyFont="1" applyFill="1" applyBorder="1" applyAlignment="1">
      <alignment vertical="center"/>
    </xf>
    <xf numFmtId="183" fontId="18" fillId="5" borderId="1" xfId="61" applyNumberFormat="1" applyFont="1" applyFill="1" applyBorder="1" applyAlignment="1" applyProtection="1">
      <alignment horizontal="center" vertical="center"/>
      <protection hidden="1"/>
    </xf>
    <xf numFmtId="186" fontId="14" fillId="0" borderId="22" xfId="61" applyNumberFormat="1" applyFont="1" applyFill="1" applyBorder="1" applyAlignment="1" applyProtection="1">
      <alignment horizontal="center" vertical="center"/>
      <protection hidden="1"/>
    </xf>
    <xf numFmtId="183" fontId="18" fillId="5" borderId="23" xfId="61" applyNumberFormat="1" applyFont="1" applyFill="1" applyBorder="1" applyAlignment="1" applyProtection="1">
      <alignment horizontal="center" vertical="center"/>
      <protection hidden="1"/>
    </xf>
    <xf numFmtId="183" fontId="18" fillId="0" borderId="23" xfId="61" applyNumberFormat="1" applyFont="1" applyFill="1" applyBorder="1" applyAlignment="1" applyProtection="1">
      <alignment horizontal="center" vertical="center"/>
      <protection hidden="1"/>
    </xf>
    <xf numFmtId="183" fontId="18" fillId="0" borderId="41" xfId="61" applyNumberFormat="1" applyFont="1" applyFill="1" applyBorder="1" applyAlignment="1" applyProtection="1">
      <alignment horizontal="center" vertical="center"/>
      <protection hidden="1"/>
    </xf>
    <xf numFmtId="183" fontId="18" fillId="0" borderId="24" xfId="61" applyNumberFormat="1" applyFont="1" applyFill="1" applyBorder="1" applyAlignment="1" applyProtection="1">
      <alignment horizontal="center" vertical="center"/>
      <protection hidden="1"/>
    </xf>
    <xf numFmtId="0" fontId="6" fillId="0" borderId="54" xfId="49" applyFont="1" applyFill="1" applyBorder="1" applyAlignment="1">
      <alignment vertical="center"/>
    </xf>
    <xf numFmtId="0" fontId="6" fillId="0" borderId="55" xfId="49" applyFont="1" applyFill="1" applyBorder="1" applyAlignment="1">
      <alignment vertical="center"/>
    </xf>
    <xf numFmtId="0" fontId="6" fillId="0" borderId="65" xfId="0" applyNumberFormat="1" applyFont="1" applyFill="1" applyBorder="1" applyAlignment="1">
      <alignment vertical="center"/>
    </xf>
    <xf numFmtId="0" fontId="6" fillId="0" borderId="44" xfId="49" applyNumberFormat="1" applyFont="1" applyFill="1" applyBorder="1" applyAlignment="1">
      <alignment vertical="center" wrapText="1"/>
    </xf>
    <xf numFmtId="0" fontId="6" fillId="0" borderId="0" xfId="49" applyNumberFormat="1" applyFont="1" applyFill="1" applyBorder="1" applyAlignment="1">
      <alignment vertical="center" wrapText="1"/>
    </xf>
    <xf numFmtId="0" fontId="6" fillId="0" borderId="39" xfId="49" applyNumberFormat="1" applyFont="1" applyFill="1" applyBorder="1" applyAlignment="1">
      <alignment vertical="center" wrapText="1"/>
    </xf>
    <xf numFmtId="184" fontId="8" fillId="0" borderId="0" xfId="49" applyNumberFormat="1" applyFont="1" applyFill="1" applyBorder="1" applyAlignment="1">
      <alignment vertical="center"/>
    </xf>
    <xf numFmtId="184" fontId="6" fillId="0" borderId="39" xfId="49" applyNumberFormat="1" applyFont="1" applyFill="1" applyBorder="1" applyAlignment="1">
      <alignment vertical="center" wrapText="1"/>
    </xf>
    <xf numFmtId="0" fontId="6" fillId="0" borderId="44" xfId="49" applyFont="1" applyFill="1" applyBorder="1" applyAlignment="1">
      <alignment vertical="center"/>
    </xf>
    <xf numFmtId="0" fontId="6" fillId="0" borderId="0" xfId="49" applyFont="1" applyFill="1" applyBorder="1" applyAlignment="1">
      <alignment vertical="center"/>
    </xf>
    <xf numFmtId="0" fontId="6" fillId="0" borderId="39" xfId="49" applyFont="1" applyFill="1" applyBorder="1" applyAlignment="1">
      <alignment vertical="center"/>
    </xf>
    <xf numFmtId="0" fontId="6" fillId="0" borderId="44" xfId="49" applyFont="1" applyFill="1" applyBorder="1" applyAlignment="1">
      <alignment horizontal="left" vertical="center" wrapText="1"/>
    </xf>
    <xf numFmtId="0" fontId="6" fillId="0" borderId="0" xfId="49" applyFont="1" applyFill="1" applyAlignment="1">
      <alignment horizontal="left" vertical="center" wrapText="1"/>
    </xf>
    <xf numFmtId="0" fontId="6" fillId="0" borderId="39" xfId="49" applyFont="1" applyFill="1" applyBorder="1" applyAlignment="1">
      <alignment horizontal="left" vertical="center" wrapText="1"/>
    </xf>
    <xf numFmtId="0" fontId="6" fillId="0" borderId="44" xfId="49" applyFont="1" applyFill="1" applyBorder="1" applyAlignment="1">
      <alignment vertical="center" wrapText="1"/>
    </xf>
    <xf numFmtId="0" fontId="6" fillId="0" borderId="0" xfId="49" applyFont="1" applyFill="1" applyBorder="1" applyAlignment="1">
      <alignment vertical="center" wrapText="1"/>
    </xf>
    <xf numFmtId="0" fontId="6" fillId="0" borderId="39" xfId="49" applyFont="1" applyFill="1" applyBorder="1" applyAlignment="1">
      <alignment vertical="center" wrapText="1"/>
    </xf>
    <xf numFmtId="0" fontId="6" fillId="0" borderId="44" xfId="62" applyFont="1" applyFill="1" applyBorder="1" applyAlignment="1">
      <alignment vertical="center"/>
    </xf>
    <xf numFmtId="0" fontId="6" fillId="0" borderId="0" xfId="62" applyFont="1" applyFill="1" applyBorder="1" applyAlignment="1">
      <alignment vertical="center"/>
    </xf>
    <xf numFmtId="0" fontId="6" fillId="0" borderId="39" xfId="62" applyFont="1" applyFill="1" applyBorder="1" applyAlignment="1">
      <alignment vertical="center"/>
    </xf>
    <xf numFmtId="0" fontId="6" fillId="0" borderId="39" xfId="63" applyFont="1" applyFill="1" applyBorder="1" applyAlignment="1">
      <alignment vertical="center"/>
    </xf>
    <xf numFmtId="0" fontId="6" fillId="0" borderId="44" xfId="63" applyFont="1" applyFill="1" applyBorder="1" applyAlignment="1">
      <alignment vertical="center"/>
    </xf>
    <xf numFmtId="0" fontId="6" fillId="0" borderId="0" xfId="63" applyFont="1" applyFill="1" applyBorder="1" applyAlignment="1">
      <alignment vertical="center"/>
    </xf>
    <xf numFmtId="0" fontId="8" fillId="0" borderId="44" xfId="63" applyFont="1" applyFill="1" applyBorder="1" applyAlignment="1">
      <alignment horizontal="left" vertical="center" wrapText="1"/>
    </xf>
    <xf numFmtId="0" fontId="8" fillId="0" borderId="0" xfId="63" applyFont="1" applyFill="1" applyAlignment="1">
      <alignment horizontal="left" vertical="center" wrapText="1"/>
    </xf>
    <xf numFmtId="0" fontId="8" fillId="0" borderId="39" xfId="63" applyFont="1" applyFill="1" applyBorder="1" applyAlignment="1">
      <alignment horizontal="left" vertical="center" wrapText="1"/>
    </xf>
    <xf numFmtId="0" fontId="8" fillId="0" borderId="44" xfId="63" applyFont="1" applyFill="1" applyBorder="1" applyAlignment="1">
      <alignment horizontal="left" vertical="center"/>
    </xf>
    <xf numFmtId="0" fontId="6" fillId="0" borderId="19" xfId="0" applyNumberFormat="1" applyFont="1" applyFill="1" applyBorder="1" applyAlignment="1">
      <alignment vertical="center" wrapText="1"/>
    </xf>
    <xf numFmtId="0" fontId="6" fillId="0" borderId="20" xfId="0" applyNumberFormat="1" applyFont="1" applyFill="1" applyBorder="1" applyAlignment="1">
      <alignment vertical="center" wrapText="1"/>
    </xf>
    <xf numFmtId="0" fontId="6" fillId="0" borderId="21" xfId="0" applyNumberFormat="1" applyFont="1" applyFill="1" applyBorder="1" applyAlignment="1">
      <alignment vertical="center" wrapText="1"/>
    </xf>
    <xf numFmtId="176" fontId="91" fillId="2" borderId="0" xfId="0" applyNumberFormat="1" applyFont="1" applyFill="1" applyBorder="1" applyAlignment="1"/>
    <xf numFmtId="176" fontId="6" fillId="2" borderId="0" xfId="0" applyNumberFormat="1" applyFont="1" applyFill="1" applyBorder="1" applyAlignment="1"/>
    <xf numFmtId="176" fontId="105" fillId="2" borderId="0" xfId="0" applyNumberFormat="1" applyFont="1" applyFill="1" applyBorder="1" applyAlignment="1"/>
    <xf numFmtId="176" fontId="9" fillId="2" borderId="0" xfId="0" applyNumberFormat="1" applyFont="1" applyFill="1" applyBorder="1" applyAlignment="1"/>
    <xf numFmtId="176" fontId="106" fillId="2" borderId="0" xfId="0" applyNumberFormat="1" applyFont="1" applyFill="1" applyBorder="1" applyAlignment="1"/>
    <xf numFmtId="0" fontId="0" fillId="2" borderId="0" xfId="0" applyFill="1">
      <alignment vertical="center"/>
    </xf>
    <xf numFmtId="0" fontId="0" fillId="0" borderId="0" xfId="0" applyFill="1">
      <alignment vertical="center"/>
    </xf>
    <xf numFmtId="176" fontId="75" fillId="3" borderId="7" xfId="0" applyNumberFormat="1" applyFont="1" applyFill="1" applyBorder="1" applyAlignment="1">
      <alignment horizontal="center" vertical="center" wrapText="1"/>
    </xf>
    <xf numFmtId="176" fontId="75" fillId="3" borderId="8" xfId="0" applyNumberFormat="1" applyFont="1" applyFill="1" applyBorder="1" applyAlignment="1">
      <alignment horizontal="center" vertical="center" wrapText="1"/>
    </xf>
    <xf numFmtId="176" fontId="75" fillId="3" borderId="12" xfId="0" applyNumberFormat="1" applyFont="1" applyFill="1" applyBorder="1" applyAlignment="1">
      <alignment horizontal="center" vertical="center" wrapText="1"/>
    </xf>
    <xf numFmtId="176" fontId="75" fillId="3" borderId="1" xfId="0" applyNumberFormat="1" applyFont="1" applyFill="1" applyBorder="1" applyAlignment="1">
      <alignment horizontal="center" vertical="center" wrapText="1"/>
    </xf>
    <xf numFmtId="176" fontId="75" fillId="3" borderId="13" xfId="0" applyNumberFormat="1" applyFont="1" applyFill="1" applyBorder="1" applyAlignment="1">
      <alignment horizontal="center" vertical="center" wrapText="1"/>
    </xf>
    <xf numFmtId="176" fontId="19" fillId="2" borderId="12" xfId="58" applyFont="1" applyFill="1" applyBorder="1" applyAlignment="1">
      <alignment horizontal="left" vertical="center" wrapText="1"/>
    </xf>
    <xf numFmtId="176" fontId="107" fillId="2" borderId="1" xfId="58" applyFont="1" applyFill="1" applyBorder="1" applyAlignment="1">
      <alignment horizontal="left" vertical="center"/>
    </xf>
    <xf numFmtId="176" fontId="107" fillId="2" borderId="13" xfId="58" applyFont="1" applyFill="1" applyBorder="1" applyAlignment="1">
      <alignment horizontal="left" vertical="center"/>
    </xf>
    <xf numFmtId="176" fontId="19" fillId="3" borderId="12" xfId="60" applyFont="1" applyFill="1" applyBorder="1" applyAlignment="1">
      <alignment horizontal="right" vertical="center"/>
    </xf>
    <xf numFmtId="176" fontId="19" fillId="3" borderId="1" xfId="60" applyFont="1" applyFill="1" applyBorder="1" applyAlignment="1">
      <alignment horizontal="center" vertical="center" wrapText="1"/>
    </xf>
    <xf numFmtId="176" fontId="19" fillId="3" borderId="13" xfId="60" applyFont="1" applyFill="1" applyBorder="1" applyAlignment="1">
      <alignment horizontal="center" vertical="center" wrapText="1"/>
    </xf>
    <xf numFmtId="176" fontId="19" fillId="3" borderId="12" xfId="60" applyFont="1" applyFill="1" applyBorder="1" applyAlignment="1">
      <alignment horizontal="left" vertical="center"/>
    </xf>
    <xf numFmtId="176" fontId="49" fillId="2" borderId="12" xfId="60" applyFont="1" applyFill="1" applyBorder="1" applyAlignment="1">
      <alignment horizontal="center" vertical="center"/>
    </xf>
    <xf numFmtId="176" fontId="49" fillId="2" borderId="1" xfId="60" applyFont="1" applyFill="1" applyBorder="1" applyAlignment="1">
      <alignment horizontal="center" vertical="center"/>
    </xf>
    <xf numFmtId="176" fontId="49" fillId="2" borderId="13" xfId="60" applyFont="1" applyFill="1" applyBorder="1" applyAlignment="1">
      <alignment horizontal="center" vertical="center"/>
    </xf>
    <xf numFmtId="176" fontId="108" fillId="0" borderId="44" xfId="58" applyFont="1" applyFill="1" applyBorder="1" applyAlignment="1">
      <alignment horizontal="left" vertical="center" wrapText="1"/>
    </xf>
    <xf numFmtId="176" fontId="108" fillId="0" borderId="0" xfId="58" applyFont="1" applyFill="1" applyBorder="1" applyAlignment="1">
      <alignment horizontal="left" vertical="center" wrapText="1"/>
    </xf>
    <xf numFmtId="176" fontId="34" fillId="2" borderId="44" xfId="58" applyFont="1" applyFill="1" applyBorder="1" applyAlignment="1">
      <alignment horizontal="left" vertical="center" wrapText="1"/>
    </xf>
    <xf numFmtId="176" fontId="34" fillId="2" borderId="0" xfId="58" applyFont="1" applyFill="1" applyBorder="1" applyAlignment="1">
      <alignment horizontal="left" vertical="center" wrapText="1"/>
    </xf>
    <xf numFmtId="176" fontId="13" fillId="18" borderId="44" xfId="58" applyFont="1" applyFill="1" applyBorder="1" applyAlignment="1">
      <alignment horizontal="left" vertical="center" wrapText="1"/>
    </xf>
    <xf numFmtId="176" fontId="13" fillId="18" borderId="0" xfId="58" applyFont="1" applyFill="1" applyBorder="1" applyAlignment="1">
      <alignment horizontal="left" vertical="center" wrapText="1"/>
    </xf>
    <xf numFmtId="176" fontId="6" fillId="11" borderId="44" xfId="0" applyNumberFormat="1" applyFont="1" applyFill="1" applyBorder="1" applyAlignment="1">
      <alignment horizontal="left" vertical="center" wrapText="1"/>
    </xf>
    <xf numFmtId="176" fontId="6" fillId="11" borderId="0" xfId="0" applyNumberFormat="1" applyFont="1" applyFill="1" applyBorder="1" applyAlignment="1">
      <alignment horizontal="left" vertical="center" wrapText="1"/>
    </xf>
    <xf numFmtId="176" fontId="6" fillId="11" borderId="44" xfId="0" applyNumberFormat="1" applyFont="1" applyFill="1" applyBorder="1" applyAlignment="1">
      <alignment horizontal="left" vertical="center"/>
    </xf>
    <xf numFmtId="176" fontId="6" fillId="11" borderId="0" xfId="0" applyNumberFormat="1" applyFont="1" applyFill="1" applyBorder="1" applyAlignment="1">
      <alignment horizontal="left" vertical="center"/>
    </xf>
    <xf numFmtId="176" fontId="13" fillId="14" borderId="44" xfId="0" applyNumberFormat="1" applyFont="1" applyFill="1" applyBorder="1" applyAlignment="1">
      <alignment horizontal="left" vertical="center" wrapText="1"/>
    </xf>
    <xf numFmtId="176" fontId="13" fillId="14" borderId="0" xfId="0" applyNumberFormat="1" applyFont="1" applyFill="1" applyBorder="1" applyAlignment="1">
      <alignment horizontal="left" vertical="center"/>
    </xf>
    <xf numFmtId="176" fontId="8" fillId="11" borderId="44" xfId="0" applyNumberFormat="1" applyFont="1" applyFill="1" applyBorder="1" applyAlignment="1">
      <alignment horizontal="left" vertical="center"/>
    </xf>
    <xf numFmtId="176" fontId="8" fillId="11" borderId="0" xfId="0" applyNumberFormat="1" applyFont="1" applyFill="1" applyBorder="1" applyAlignment="1">
      <alignment horizontal="left" vertical="center"/>
    </xf>
    <xf numFmtId="176" fontId="8" fillId="19" borderId="44" xfId="0" applyNumberFormat="1" applyFont="1" applyFill="1" applyBorder="1" applyAlignment="1">
      <alignment horizontal="left" vertical="center" wrapText="1"/>
    </xf>
    <xf numFmtId="176" fontId="8" fillId="19" borderId="0" xfId="0" applyNumberFormat="1" applyFont="1" applyFill="1" applyAlignment="1">
      <alignment horizontal="left" vertical="center" wrapText="1"/>
    </xf>
    <xf numFmtId="176" fontId="13" fillId="2" borderId="19" xfId="0" applyNumberFormat="1" applyFont="1" applyFill="1" applyBorder="1" applyAlignment="1">
      <alignment horizontal="left" vertical="center"/>
    </xf>
    <xf numFmtId="176" fontId="13" fillId="2" borderId="20" xfId="0" applyNumberFormat="1" applyFont="1" applyFill="1" applyBorder="1" applyAlignment="1">
      <alignment horizontal="left" vertical="center"/>
    </xf>
    <xf numFmtId="176" fontId="6" fillId="2" borderId="20" xfId="0" applyNumberFormat="1" applyFont="1" applyFill="1" applyBorder="1" applyAlignment="1">
      <alignment horizontal="left" vertical="center"/>
    </xf>
    <xf numFmtId="183" fontId="109"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09" fillId="0" borderId="13" xfId="0" applyNumberFormat="1" applyFont="1" applyFill="1" applyBorder="1" applyAlignment="1">
      <alignment horizontal="center" vertical="center"/>
    </xf>
    <xf numFmtId="183" fontId="109" fillId="0" borderId="23" xfId="0" applyNumberFormat="1" applyFont="1" applyFill="1" applyBorder="1" applyAlignment="1">
      <alignment horizontal="center" vertical="center"/>
    </xf>
    <xf numFmtId="183" fontId="69" fillId="0" borderId="23" xfId="0" applyNumberFormat="1" applyFont="1" applyFill="1" applyBorder="1" applyAlignment="1">
      <alignment horizontal="center" vertical="center"/>
    </xf>
    <xf numFmtId="183" fontId="109" fillId="0" borderId="24" xfId="0" applyNumberFormat="1" applyFont="1" applyFill="1" applyBorder="1" applyAlignment="1">
      <alignment horizontal="center" vertical="center"/>
    </xf>
    <xf numFmtId="0" fontId="92" fillId="3" borderId="6" xfId="0" applyNumberFormat="1" applyFont="1" applyFill="1" applyBorder="1" applyAlignment="1">
      <alignment horizontal="center" vertical="center" wrapText="1"/>
    </xf>
    <xf numFmtId="0" fontId="110" fillId="3" borderId="7" xfId="0" applyNumberFormat="1" applyFont="1" applyFill="1" applyBorder="1" applyAlignment="1">
      <alignment horizontal="center" vertical="center" wrapText="1"/>
    </xf>
    <xf numFmtId="0" fontId="110" fillId="3" borderId="8" xfId="0" applyNumberFormat="1" applyFont="1" applyFill="1" applyBorder="1" applyAlignment="1">
      <alignment horizontal="center" vertical="center" wrapText="1"/>
    </xf>
    <xf numFmtId="0" fontId="9" fillId="0" borderId="14"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9" fillId="0" borderId="15" xfId="0" applyNumberFormat="1" applyFont="1" applyFill="1" applyBorder="1" applyAlignment="1">
      <alignment horizontal="left" vertical="center" wrapText="1"/>
    </xf>
    <xf numFmtId="0" fontId="18" fillId="0" borderId="12" xfId="58" applyNumberFormat="1" applyFont="1" applyFill="1" applyBorder="1" applyAlignment="1">
      <alignment horizontal="left" vertical="center" wrapText="1"/>
    </xf>
    <xf numFmtId="0" fontId="18" fillId="0" borderId="1" xfId="58" applyNumberFormat="1" applyFont="1" applyFill="1" applyBorder="1" applyAlignment="1">
      <alignment horizontal="left" vertical="center"/>
    </xf>
    <xf numFmtId="0" fontId="18" fillId="0" borderId="13" xfId="58" applyNumberFormat="1" applyFont="1" applyFill="1" applyBorder="1" applyAlignment="1">
      <alignment horizontal="left" vertical="center"/>
    </xf>
    <xf numFmtId="0" fontId="48" fillId="3" borderId="12" xfId="60" applyNumberFormat="1" applyFont="1" applyFill="1" applyBorder="1" applyAlignment="1">
      <alignment horizontal="center" vertical="center"/>
    </xf>
    <xf numFmtId="0" fontId="19" fillId="3" borderId="1" xfId="58" applyNumberFormat="1" applyFont="1" applyFill="1" applyBorder="1" applyAlignment="1">
      <alignment horizontal="center" vertical="center"/>
    </xf>
    <xf numFmtId="0" fontId="19" fillId="3" borderId="13" xfId="58" applyNumberFormat="1" applyFont="1" applyFill="1" applyBorder="1" applyAlignment="1">
      <alignment horizontal="center" vertical="center"/>
    </xf>
    <xf numFmtId="0" fontId="46" fillId="3" borderId="1" xfId="60" applyNumberFormat="1" applyFont="1" applyFill="1" applyBorder="1" applyAlignment="1">
      <alignment horizontal="center" vertical="center" wrapText="1"/>
    </xf>
    <xf numFmtId="0" fontId="46" fillId="3" borderId="13" xfId="60" applyNumberFormat="1" applyFont="1" applyFill="1" applyBorder="1" applyAlignment="1">
      <alignment horizontal="center" vertical="center" wrapText="1"/>
    </xf>
    <xf numFmtId="176" fontId="48" fillId="0" borderId="12" xfId="60" applyFont="1" applyFill="1" applyBorder="1" applyAlignment="1">
      <alignment horizontal="center" vertical="center" wrapText="1"/>
    </xf>
    <xf numFmtId="183" fontId="73" fillId="0" borderId="1" xfId="0" applyNumberFormat="1" applyFont="1" applyFill="1" applyBorder="1" applyAlignment="1">
      <alignment horizontal="center" vertical="center"/>
    </xf>
    <xf numFmtId="183" fontId="73" fillId="0" borderId="13" xfId="0" applyNumberFormat="1" applyFont="1" applyFill="1" applyBorder="1" applyAlignment="1">
      <alignment horizontal="center" vertical="center"/>
    </xf>
    <xf numFmtId="183" fontId="104" fillId="0" borderId="1" xfId="0" applyNumberFormat="1" applyFont="1" applyFill="1" applyBorder="1" applyAlignment="1">
      <alignment horizontal="center" vertical="center"/>
    </xf>
    <xf numFmtId="176" fontId="18" fillId="0" borderId="22" xfId="60" applyFont="1" applyFill="1" applyBorder="1" applyAlignment="1">
      <alignment horizontal="center" vertical="center" wrapText="1"/>
    </xf>
    <xf numFmtId="183" fontId="104" fillId="0" borderId="23" xfId="0" applyNumberFormat="1" applyFont="1" applyFill="1" applyBorder="1" applyAlignment="1">
      <alignment horizontal="center" vertical="center"/>
    </xf>
    <xf numFmtId="183" fontId="104" fillId="0" borderId="24" xfId="0" applyNumberFormat="1" applyFont="1" applyFill="1" applyBorder="1" applyAlignment="1">
      <alignment horizontal="center" vertical="center"/>
    </xf>
    <xf numFmtId="176" fontId="32" fillId="2" borderId="6" xfId="58" applyFont="1" applyFill="1" applyBorder="1" applyAlignment="1">
      <alignment horizontal="left" vertical="center" wrapText="1"/>
    </xf>
    <xf numFmtId="176" fontId="32" fillId="2" borderId="7" xfId="58" applyFont="1" applyFill="1" applyBorder="1" applyAlignment="1">
      <alignment horizontal="left" vertical="center" wrapText="1"/>
    </xf>
    <xf numFmtId="176" fontId="32" fillId="2" borderId="8" xfId="58" applyFont="1" applyFill="1" applyBorder="1" applyAlignment="1">
      <alignment horizontal="left" vertical="center" wrapText="1"/>
    </xf>
    <xf numFmtId="176" fontId="13" fillId="0" borderId="12" xfId="58" applyFont="1" applyFill="1" applyBorder="1" applyAlignment="1">
      <alignment horizontal="left" vertical="center" wrapText="1"/>
    </xf>
    <xf numFmtId="176" fontId="13" fillId="0" borderId="1" xfId="58" applyFont="1" applyFill="1" applyBorder="1" applyAlignment="1">
      <alignment horizontal="left" vertical="center" wrapText="1"/>
    </xf>
    <xf numFmtId="176" fontId="13" fillId="0" borderId="13" xfId="58" applyFont="1" applyFill="1" applyBorder="1" applyAlignment="1">
      <alignment horizontal="left" vertical="center" wrapText="1"/>
    </xf>
    <xf numFmtId="176" fontId="6" fillId="11" borderId="39" xfId="0" applyNumberFormat="1" applyFont="1" applyFill="1" applyBorder="1" applyAlignment="1">
      <alignment horizontal="left" vertical="center" wrapText="1"/>
    </xf>
    <xf numFmtId="176" fontId="13" fillId="14" borderId="0" xfId="0" applyNumberFormat="1" applyFont="1" applyFill="1" applyBorder="1" applyAlignment="1">
      <alignment horizontal="left" vertical="center" wrapText="1"/>
    </xf>
    <xf numFmtId="176" fontId="13" fillId="14" borderId="39" xfId="0" applyNumberFormat="1" applyFont="1" applyFill="1" applyBorder="1" applyAlignment="1">
      <alignment horizontal="left" vertical="center" wrapText="1"/>
    </xf>
    <xf numFmtId="176" fontId="8" fillId="19" borderId="39" xfId="0" applyNumberFormat="1" applyFont="1" applyFill="1" applyBorder="1" applyAlignment="1">
      <alignment horizontal="left" vertical="center" wrapText="1"/>
    </xf>
    <xf numFmtId="176" fontId="48" fillId="2" borderId="19" xfId="0" applyNumberFormat="1" applyFont="1" applyFill="1" applyBorder="1" applyAlignment="1">
      <alignment vertical="center"/>
    </xf>
    <xf numFmtId="176" fontId="6" fillId="2" borderId="20" xfId="0" applyNumberFormat="1" applyFont="1" applyFill="1" applyBorder="1" applyAlignment="1">
      <alignment vertical="center"/>
    </xf>
    <xf numFmtId="176" fontId="6" fillId="2" borderId="21" xfId="0" applyNumberFormat="1" applyFont="1" applyFill="1" applyBorder="1" applyAlignment="1">
      <alignment vertical="center"/>
    </xf>
    <xf numFmtId="0" fontId="11" fillId="3" borderId="6" xfId="0" applyNumberFormat="1" applyFont="1" applyFill="1" applyBorder="1" applyAlignment="1" applyProtection="1">
      <alignment horizontal="center" vertical="center"/>
      <protection hidden="1"/>
    </xf>
    <xf numFmtId="0" fontId="11" fillId="3" borderId="40" xfId="0" applyNumberFormat="1" applyFont="1" applyFill="1" applyBorder="1" applyAlignment="1" applyProtection="1">
      <alignment horizontal="center" vertical="center"/>
      <protection hidden="1"/>
    </xf>
    <xf numFmtId="0" fontId="111" fillId="3" borderId="8" xfId="0" applyNumberFormat="1" applyFont="1" applyFill="1" applyBorder="1" applyAlignment="1" applyProtection="1">
      <alignment horizontal="center" vertical="center"/>
      <protection hidden="1"/>
    </xf>
    <xf numFmtId="0" fontId="18" fillId="2" borderId="12" xfId="0" applyNumberFormat="1" applyFont="1" applyFill="1" applyBorder="1" applyAlignment="1" applyProtection="1">
      <alignment horizontal="left" vertical="center" wrapText="1"/>
      <protection hidden="1"/>
    </xf>
    <xf numFmtId="0" fontId="18" fillId="2" borderId="2" xfId="0" applyNumberFormat="1" applyFont="1" applyFill="1" applyBorder="1" applyAlignment="1" applyProtection="1">
      <alignment horizontal="left" vertical="center"/>
      <protection hidden="1"/>
    </xf>
    <xf numFmtId="0" fontId="18" fillId="2" borderId="13" xfId="0" applyNumberFormat="1" applyFont="1" applyFill="1" applyBorder="1" applyAlignment="1" applyProtection="1">
      <alignment horizontal="left" vertical="center"/>
      <protection hidden="1"/>
    </xf>
    <xf numFmtId="0" fontId="18" fillId="2" borderId="12" xfId="0" applyNumberFormat="1" applyFont="1" applyFill="1" applyBorder="1" applyAlignment="1" applyProtection="1">
      <alignment horizontal="left" vertical="center"/>
      <protection hidden="1"/>
    </xf>
    <xf numFmtId="0" fontId="28" fillId="3" borderId="12" xfId="0" applyNumberFormat="1" applyFont="1" applyFill="1" applyBorder="1" applyAlignment="1" applyProtection="1">
      <alignment horizontal="center" vertical="center"/>
      <protection hidden="1"/>
    </xf>
    <xf numFmtId="0" fontId="12" fillId="3" borderId="58" xfId="0" applyNumberFormat="1" applyFont="1" applyFill="1" applyBorder="1" applyAlignment="1" applyProtection="1">
      <alignment horizontal="center" vertical="center" wrapText="1"/>
      <protection hidden="1"/>
    </xf>
    <xf numFmtId="0" fontId="18" fillId="3" borderId="38" xfId="0" applyNumberFormat="1" applyFont="1" applyFill="1" applyBorder="1" applyAlignment="1" applyProtection="1">
      <alignment horizontal="center" vertical="center"/>
      <protection hidden="1"/>
    </xf>
    <xf numFmtId="186" fontId="48" fillId="0" borderId="12" xfId="61" applyNumberFormat="1" applyFont="1" applyFill="1" applyBorder="1" applyAlignment="1" applyProtection="1">
      <alignment horizontal="center" vertical="center"/>
      <protection hidden="1"/>
    </xf>
    <xf numFmtId="183" fontId="18" fillId="0" borderId="13" xfId="60" applyNumberFormat="1" applyFont="1" applyFill="1" applyBorder="1" applyAlignment="1">
      <alignment horizontal="center" vertical="center" wrapText="1"/>
    </xf>
    <xf numFmtId="186" fontId="48" fillId="0" borderId="22" xfId="61" applyNumberFormat="1" applyFont="1" applyFill="1" applyBorder="1" applyAlignment="1" applyProtection="1">
      <alignment horizontal="center" vertical="center"/>
      <protection hidden="1"/>
    </xf>
    <xf numFmtId="183" fontId="18" fillId="0" borderId="24" xfId="60" applyNumberFormat="1" applyFont="1" applyFill="1" applyBorder="1" applyAlignment="1">
      <alignment horizontal="center" vertical="center" wrapText="1"/>
    </xf>
    <xf numFmtId="0" fontId="13" fillId="0" borderId="12" xfId="49" applyFont="1" applyFill="1" applyBorder="1" applyAlignment="1">
      <alignment vertical="center"/>
    </xf>
    <xf numFmtId="0" fontId="13" fillId="0" borderId="2" xfId="49" applyFont="1" applyFill="1" applyBorder="1" applyAlignment="1">
      <alignment vertical="center"/>
    </xf>
    <xf numFmtId="0" fontId="3" fillId="0" borderId="13" xfId="49" applyFont="1" applyFill="1" applyBorder="1" applyAlignment="1">
      <alignment vertical="center"/>
    </xf>
    <xf numFmtId="0" fontId="6" fillId="11" borderId="12" xfId="49" applyFont="1" applyFill="1" applyBorder="1" applyAlignment="1">
      <alignment vertical="center"/>
    </xf>
    <xf numFmtId="0" fontId="6" fillId="11" borderId="2" xfId="49" applyFont="1" applyFill="1" applyBorder="1" applyAlignment="1">
      <alignment vertical="center"/>
    </xf>
    <xf numFmtId="0" fontId="6" fillId="11" borderId="13" xfId="0" applyNumberFormat="1" applyFont="1" applyFill="1" applyBorder="1" applyAlignment="1">
      <alignment vertical="center"/>
    </xf>
    <xf numFmtId="0" fontId="6" fillId="0" borderId="12" xfId="49" applyNumberFormat="1" applyFont="1" applyFill="1" applyBorder="1" applyAlignment="1">
      <alignment vertical="center" wrapText="1"/>
    </xf>
    <xf numFmtId="0" fontId="6" fillId="0" borderId="2" xfId="49" applyNumberFormat="1" applyFont="1" applyFill="1" applyBorder="1" applyAlignment="1">
      <alignment vertical="center" wrapText="1"/>
    </xf>
    <xf numFmtId="0" fontId="6" fillId="0" borderId="13" xfId="49" applyNumberFormat="1" applyFont="1" applyFill="1" applyBorder="1" applyAlignment="1">
      <alignment vertical="center" wrapText="1"/>
    </xf>
    <xf numFmtId="184" fontId="8" fillId="11" borderId="12" xfId="49" applyNumberFormat="1" applyFont="1" applyFill="1" applyBorder="1" applyAlignment="1">
      <alignment vertical="center"/>
    </xf>
    <xf numFmtId="184" fontId="8" fillId="11" borderId="2" xfId="49" applyNumberFormat="1" applyFont="1" applyFill="1" applyBorder="1" applyAlignment="1">
      <alignment vertical="center"/>
    </xf>
    <xf numFmtId="184" fontId="6" fillId="11" borderId="13" xfId="49" applyNumberFormat="1" applyFont="1" applyFill="1" applyBorder="1" applyAlignment="1">
      <alignment vertical="center" wrapText="1"/>
    </xf>
    <xf numFmtId="0" fontId="6" fillId="0" borderId="12" xfId="49" applyFont="1" applyFill="1" applyBorder="1" applyAlignment="1">
      <alignment vertical="center"/>
    </xf>
    <xf numFmtId="0" fontId="6" fillId="0" borderId="2" xfId="49" applyFont="1" applyFill="1" applyBorder="1" applyAlignment="1">
      <alignment vertical="center"/>
    </xf>
    <xf numFmtId="0" fontId="6" fillId="0" borderId="13" xfId="49" applyFont="1" applyFill="1" applyBorder="1" applyAlignment="1">
      <alignment vertical="center"/>
    </xf>
    <xf numFmtId="0" fontId="8" fillId="11" borderId="12" xfId="49" applyFont="1" applyFill="1" applyBorder="1" applyAlignment="1">
      <alignment vertical="center"/>
    </xf>
    <xf numFmtId="0" fontId="8" fillId="11" borderId="2" xfId="49" applyFont="1" applyFill="1" applyBorder="1" applyAlignment="1">
      <alignment vertical="center"/>
    </xf>
    <xf numFmtId="0" fontId="6" fillId="11" borderId="13" xfId="49" applyFont="1" applyFill="1" applyBorder="1" applyAlignment="1">
      <alignment vertical="center"/>
    </xf>
    <xf numFmtId="176" fontId="6" fillId="0" borderId="12" xfId="0" applyNumberFormat="1"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176" fontId="6" fillId="0" borderId="13" xfId="0" applyNumberFormat="1" applyFont="1" applyFill="1" applyBorder="1" applyAlignment="1">
      <alignment horizontal="left" vertical="center" wrapText="1"/>
    </xf>
    <xf numFmtId="0" fontId="8" fillId="0" borderId="12" xfId="49" applyFont="1" applyFill="1" applyBorder="1" applyAlignment="1">
      <alignment vertical="center" wrapText="1"/>
    </xf>
    <xf numFmtId="0" fontId="8" fillId="0" borderId="2" xfId="49" applyFont="1" applyFill="1" applyBorder="1" applyAlignment="1">
      <alignment vertical="center" wrapText="1"/>
    </xf>
    <xf numFmtId="0" fontId="8" fillId="0" borderId="13" xfId="49" applyFont="1" applyFill="1" applyBorder="1" applyAlignment="1">
      <alignment vertical="center" wrapText="1"/>
    </xf>
    <xf numFmtId="0" fontId="6" fillId="11" borderId="12" xfId="62" applyFont="1" applyFill="1" applyBorder="1" applyAlignment="1">
      <alignment vertical="center"/>
    </xf>
    <xf numFmtId="0" fontId="6" fillId="11" borderId="2" xfId="62" applyFont="1" applyFill="1" applyBorder="1" applyAlignment="1">
      <alignment vertical="center"/>
    </xf>
    <xf numFmtId="0" fontId="6" fillId="11" borderId="13" xfId="62" applyFont="1" applyFill="1" applyBorder="1" applyAlignment="1">
      <alignment vertical="center"/>
    </xf>
    <xf numFmtId="0" fontId="6" fillId="0" borderId="12" xfId="62" applyFont="1" applyFill="1" applyBorder="1" applyAlignment="1">
      <alignment vertical="center"/>
    </xf>
    <xf numFmtId="0" fontId="6" fillId="0" borderId="2" xfId="62" applyFont="1" applyFill="1" applyBorder="1" applyAlignment="1">
      <alignment vertical="center"/>
    </xf>
    <xf numFmtId="0" fontId="6" fillId="0" borderId="13" xfId="63" applyFont="1" applyFill="1" applyBorder="1" applyAlignment="1">
      <alignment vertical="center"/>
    </xf>
    <xf numFmtId="0" fontId="6" fillId="11" borderId="12" xfId="63" applyFont="1" applyFill="1" applyBorder="1" applyAlignment="1">
      <alignment vertical="center"/>
    </xf>
    <xf numFmtId="0" fontId="6" fillId="11" borderId="2" xfId="63" applyFont="1" applyFill="1" applyBorder="1" applyAlignment="1">
      <alignment vertical="center"/>
    </xf>
    <xf numFmtId="0" fontId="6" fillId="11" borderId="13" xfId="63" applyFont="1" applyFill="1" applyBorder="1" applyAlignment="1">
      <alignment vertical="center"/>
    </xf>
    <xf numFmtId="0" fontId="6" fillId="0" borderId="14" xfId="63" applyFont="1" applyFill="1" applyBorder="1" applyAlignment="1">
      <alignment horizontal="left" vertical="center"/>
    </xf>
    <xf numFmtId="0" fontId="6" fillId="0" borderId="3" xfId="63" applyFont="1" applyFill="1" applyBorder="1" applyAlignment="1">
      <alignment horizontal="left" vertical="center"/>
    </xf>
    <xf numFmtId="0" fontId="6" fillId="0" borderId="15" xfId="63" applyFont="1" applyFill="1" applyBorder="1" applyAlignment="1">
      <alignment horizontal="left" vertical="center"/>
    </xf>
    <xf numFmtId="0" fontId="112" fillId="0" borderId="1" xfId="6" applyNumberFormat="1" applyFont="1" applyFill="1" applyBorder="1" applyAlignment="1" applyProtection="1">
      <alignment vertical="center"/>
    </xf>
    <xf numFmtId="0" fontId="8" fillId="0" borderId="1" xfId="63" applyFont="1" applyFill="1" applyBorder="1" applyAlignment="1">
      <alignment vertical="center"/>
    </xf>
    <xf numFmtId="0" fontId="8" fillId="0" borderId="2" xfId="63" applyFont="1" applyFill="1" applyBorder="1" applyAlignment="1">
      <alignment horizontal="center" vertical="center"/>
    </xf>
    <xf numFmtId="0" fontId="8" fillId="0" borderId="3" xfId="63" applyFont="1" applyFill="1" applyBorder="1" applyAlignment="1">
      <alignment horizontal="center" vertical="center"/>
    </xf>
    <xf numFmtId="0" fontId="8" fillId="0" borderId="4" xfId="63" applyFont="1" applyFill="1" applyBorder="1" applyAlignment="1">
      <alignment horizontal="center" vertical="center"/>
    </xf>
    <xf numFmtId="0" fontId="1" fillId="2" borderId="0" xfId="0" applyFont="1" applyFill="1" applyBorder="1">
      <alignment vertical="center"/>
    </xf>
    <xf numFmtId="0" fontId="48" fillId="2" borderId="12" xfId="0" applyNumberFormat="1" applyFont="1" applyFill="1" applyBorder="1" applyAlignment="1" applyProtection="1">
      <alignment horizontal="left" vertical="center" wrapText="1"/>
      <protection hidden="1"/>
    </xf>
    <xf numFmtId="0" fontId="113" fillId="2" borderId="1" xfId="0" applyNumberFormat="1" applyFont="1" applyFill="1" applyBorder="1" applyAlignment="1" applyProtection="1">
      <alignment horizontal="left" vertical="center" wrapText="1"/>
      <protection hidden="1"/>
    </xf>
    <xf numFmtId="0" fontId="113" fillId="2" borderId="13" xfId="0" applyNumberFormat="1" applyFont="1" applyFill="1" applyBorder="1" applyAlignment="1" applyProtection="1">
      <alignment horizontal="left" vertical="center" wrapText="1"/>
      <protection hidden="1"/>
    </xf>
    <xf numFmtId="2" fontId="50" fillId="3" borderId="12" xfId="61" applyNumberFormat="1" applyFont="1" applyFill="1" applyBorder="1" applyAlignment="1" applyProtection="1">
      <alignment horizontal="center" vertical="center" wrapText="1"/>
      <protection hidden="1"/>
    </xf>
    <xf numFmtId="2" fontId="3" fillId="3" borderId="1" xfId="61" applyNumberFormat="1" applyFont="1" applyFill="1" applyBorder="1" applyAlignment="1" applyProtection="1">
      <alignment horizontal="center" vertical="center" wrapText="1"/>
      <protection hidden="1"/>
    </xf>
    <xf numFmtId="0" fontId="3" fillId="3" borderId="1" xfId="61" applyFont="1" applyFill="1" applyBorder="1" applyAlignment="1" applyProtection="1">
      <alignment horizontal="center" vertical="center" wrapText="1"/>
      <protection hidden="1"/>
    </xf>
    <xf numFmtId="0" fontId="3" fillId="3" borderId="13" xfId="61" applyFont="1" applyFill="1" applyBorder="1" applyAlignment="1" applyProtection="1">
      <alignment horizontal="center" vertical="center" wrapText="1"/>
      <protection hidden="1"/>
    </xf>
    <xf numFmtId="186" fontId="49" fillId="0" borderId="12" xfId="61" applyNumberFormat="1" applyFont="1" applyFill="1" applyBorder="1" applyAlignment="1" applyProtection="1">
      <alignment horizontal="center" vertical="center"/>
      <protection hidden="1"/>
    </xf>
    <xf numFmtId="183" fontId="18" fillId="0" borderId="1" xfId="60" applyNumberFormat="1" applyFont="1" applyFill="1" applyBorder="1" applyAlignment="1">
      <alignment horizontal="center" vertical="center" wrapText="1"/>
    </xf>
    <xf numFmtId="0" fontId="8" fillId="0" borderId="1" xfId="49" applyFont="1" applyFill="1" applyBorder="1" applyAlignment="1">
      <alignment vertical="center"/>
    </xf>
    <xf numFmtId="0" fontId="6" fillId="0" borderId="1" xfId="49" applyFont="1" applyFill="1" applyBorder="1" applyAlignment="1">
      <alignment vertical="center"/>
    </xf>
    <xf numFmtId="0" fontId="6" fillId="0" borderId="1" xfId="0" applyNumberFormat="1" applyFont="1" applyFill="1" applyBorder="1" applyAlignment="1">
      <alignment vertical="center"/>
    </xf>
    <xf numFmtId="0" fontId="6" fillId="0" borderId="1" xfId="49" applyNumberFormat="1" applyFont="1" applyFill="1" applyBorder="1" applyAlignment="1">
      <alignment vertical="center" wrapText="1"/>
    </xf>
    <xf numFmtId="0" fontId="8" fillId="0" borderId="1" xfId="49" applyFont="1" applyFill="1" applyBorder="1" applyAlignment="1">
      <alignment vertical="center" wrapText="1"/>
    </xf>
    <xf numFmtId="0" fontId="6" fillId="0" borderId="1" xfId="62" applyFont="1" applyFill="1" applyBorder="1" applyAlignment="1">
      <alignment vertical="center"/>
    </xf>
    <xf numFmtId="0" fontId="6" fillId="0" borderId="1" xfId="63" applyFont="1" applyFill="1" applyBorder="1" applyAlignment="1">
      <alignment vertical="center"/>
    </xf>
    <xf numFmtId="0" fontId="114" fillId="0" borderId="0" xfId="0" applyFont="1">
      <alignment vertical="center"/>
    </xf>
    <xf numFmtId="0" fontId="92" fillId="3" borderId="7" xfId="0" applyNumberFormat="1" applyFont="1" applyFill="1" applyBorder="1" applyAlignment="1">
      <alignment horizontal="center" vertical="center" wrapText="1"/>
    </xf>
    <xf numFmtId="0" fontId="92" fillId="3" borderId="8" xfId="0" applyNumberFormat="1" applyFont="1" applyFill="1" applyBorder="1" applyAlignment="1">
      <alignment horizontal="center" vertical="center" wrapText="1"/>
    </xf>
    <xf numFmtId="0" fontId="48" fillId="0" borderId="12" xfId="58" applyNumberFormat="1" applyFont="1" applyFill="1" applyBorder="1" applyAlignment="1">
      <alignment horizontal="left" vertical="center"/>
    </xf>
    <xf numFmtId="0" fontId="48" fillId="0" borderId="1" xfId="58" applyNumberFormat="1" applyFont="1" applyFill="1" applyBorder="1" applyAlignment="1">
      <alignment horizontal="left" vertical="center"/>
    </xf>
    <xf numFmtId="0" fontId="48" fillId="0" borderId="13" xfId="58" applyNumberFormat="1" applyFont="1" applyFill="1" applyBorder="1" applyAlignment="1">
      <alignment horizontal="left" vertical="center"/>
    </xf>
    <xf numFmtId="0" fontId="12" fillId="3" borderId="1" xfId="60" applyNumberFormat="1" applyFont="1" applyFill="1" applyBorder="1" applyAlignment="1">
      <alignment horizontal="center" vertical="center" wrapText="1"/>
    </xf>
    <xf numFmtId="0" fontId="51" fillId="3" borderId="1" xfId="60" applyNumberFormat="1" applyFont="1" applyFill="1" applyBorder="1" applyAlignment="1">
      <alignment horizontal="center" vertical="center" wrapText="1"/>
    </xf>
    <xf numFmtId="0" fontId="51" fillId="3" borderId="13" xfId="60" applyNumberFormat="1" applyFont="1" applyFill="1" applyBorder="1" applyAlignment="1">
      <alignment horizontal="center" vertical="center" wrapText="1"/>
    </xf>
    <xf numFmtId="183" fontId="115" fillId="0" borderId="1" xfId="0" applyNumberFormat="1" applyFont="1" applyFill="1" applyBorder="1" applyAlignment="1">
      <alignment horizontal="center" vertical="center"/>
    </xf>
    <xf numFmtId="183" fontId="115" fillId="0" borderId="13" xfId="0" applyNumberFormat="1" applyFont="1" applyFill="1" applyBorder="1" applyAlignment="1">
      <alignment horizontal="center" vertical="center"/>
    </xf>
    <xf numFmtId="176" fontId="48" fillId="0" borderId="22" xfId="60" applyFont="1" applyFill="1" applyBorder="1" applyAlignment="1">
      <alignment horizontal="center" vertical="center" wrapText="1"/>
    </xf>
    <xf numFmtId="183" fontId="115" fillId="0" borderId="5" xfId="0" applyNumberFormat="1" applyFont="1" applyFill="1" applyBorder="1" applyAlignment="1">
      <alignment horizontal="center" vertical="center"/>
    </xf>
    <xf numFmtId="183" fontId="115" fillId="0" borderId="38" xfId="0" applyNumberFormat="1" applyFont="1" applyFill="1" applyBorder="1" applyAlignment="1">
      <alignment horizontal="center" vertical="center"/>
    </xf>
    <xf numFmtId="0" fontId="15" fillId="0" borderId="54" xfId="0" applyFont="1" applyBorder="1">
      <alignment vertical="center"/>
    </xf>
    <xf numFmtId="0" fontId="0" fillId="0" borderId="55" xfId="0" applyBorder="1">
      <alignment vertical="center"/>
    </xf>
    <xf numFmtId="0" fontId="0" fillId="0" borderId="65" xfId="0" applyBorder="1">
      <alignment vertical="center"/>
    </xf>
    <xf numFmtId="176" fontId="15" fillId="0" borderId="44" xfId="58" applyFont="1" applyFill="1" applyBorder="1" applyAlignment="1">
      <alignment horizontal="left" vertical="center" wrapText="1"/>
    </xf>
    <xf numFmtId="176" fontId="15" fillId="0" borderId="0" xfId="58" applyFont="1" applyFill="1" applyBorder="1" applyAlignment="1">
      <alignment horizontal="left" vertical="center" wrapText="1"/>
    </xf>
    <xf numFmtId="176" fontId="15" fillId="0" borderId="39" xfId="58" applyFont="1" applyFill="1" applyBorder="1" applyAlignment="1">
      <alignment horizontal="left" vertical="center" wrapText="1"/>
    </xf>
    <xf numFmtId="176" fontId="6" fillId="0" borderId="44" xfId="58" applyFont="1" applyFill="1" applyBorder="1" applyAlignment="1">
      <alignment horizontal="left" vertical="center"/>
    </xf>
    <xf numFmtId="176" fontId="8" fillId="0" borderId="44" xfId="58" applyFont="1" applyFill="1" applyBorder="1" applyAlignment="1">
      <alignment horizontal="left" vertical="center"/>
    </xf>
    <xf numFmtId="176" fontId="116" fillId="0" borderId="44" xfId="6" applyNumberFormat="1" applyFont="1" applyFill="1" applyBorder="1" applyAlignment="1">
      <alignment horizontal="left" vertical="center" wrapText="1"/>
    </xf>
    <xf numFmtId="176" fontId="116" fillId="0" borderId="0" xfId="6" applyNumberFormat="1" applyFont="1" applyFill="1" applyBorder="1" applyAlignment="1">
      <alignment horizontal="left" vertical="center" wrapText="1"/>
    </xf>
    <xf numFmtId="176" fontId="116" fillId="0" borderId="39" xfId="6" applyNumberFormat="1" applyFont="1" applyFill="1" applyBorder="1" applyAlignment="1">
      <alignment horizontal="left" vertical="center" wrapText="1"/>
    </xf>
    <xf numFmtId="176" fontId="6" fillId="0" borderId="0" xfId="0" applyNumberFormat="1" applyFont="1" applyFill="1" applyAlignment="1">
      <alignment horizontal="left" vertical="center" wrapText="1"/>
    </xf>
    <xf numFmtId="176" fontId="8" fillId="0" borderId="44" xfId="0" applyNumberFormat="1" applyFont="1" applyFill="1" applyBorder="1" applyAlignment="1">
      <alignment horizontal="left" vertical="center" wrapText="1"/>
    </xf>
    <xf numFmtId="176" fontId="8" fillId="0" borderId="0" xfId="0" applyNumberFormat="1" applyFont="1" applyFill="1" applyBorder="1" applyAlignment="1">
      <alignment horizontal="left" vertical="center" wrapText="1"/>
    </xf>
    <xf numFmtId="176" fontId="8" fillId="0" borderId="39" xfId="0" applyNumberFormat="1" applyFont="1" applyFill="1" applyBorder="1" applyAlignment="1">
      <alignment horizontal="left" vertical="center" wrapText="1"/>
    </xf>
    <xf numFmtId="0" fontId="117" fillId="0" borderId="19" xfId="6" applyFont="1" applyBorder="1">
      <alignment vertical="center"/>
    </xf>
    <xf numFmtId="176" fontId="117" fillId="0" borderId="20" xfId="6" applyNumberFormat="1" applyFont="1" applyFill="1" applyBorder="1" applyAlignment="1">
      <alignment horizontal="left" vertical="center" wrapText="1"/>
    </xf>
    <xf numFmtId="176" fontId="117" fillId="0" borderId="21" xfId="6" applyNumberFormat="1" applyFont="1" applyFill="1" applyBorder="1" applyAlignment="1">
      <alignment horizontal="left" vertical="center" wrapText="1"/>
    </xf>
    <xf numFmtId="176" fontId="118" fillId="2" borderId="0" xfId="0" applyNumberFormat="1" applyFont="1" applyFill="1" applyBorder="1" applyAlignment="1">
      <alignment vertical="center"/>
    </xf>
    <xf numFmtId="0" fontId="19" fillId="3" borderId="12"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13" xfId="0" applyNumberFormat="1" applyFont="1" applyFill="1" applyBorder="1" applyAlignment="1">
      <alignment horizontal="center" vertical="center" wrapText="1"/>
    </xf>
    <xf numFmtId="0" fontId="48" fillId="0" borderId="12" xfId="0" applyNumberFormat="1" applyFont="1" applyFill="1" applyBorder="1" applyAlignment="1">
      <alignment horizontal="center" vertical="center"/>
    </xf>
    <xf numFmtId="183" fontId="9" fillId="0" borderId="1" xfId="0" applyNumberFormat="1" applyFont="1" applyFill="1" applyBorder="1" applyAlignment="1">
      <alignment horizontal="center" vertical="center"/>
    </xf>
    <xf numFmtId="0" fontId="6" fillId="20" borderId="1" xfId="0" applyFont="1" applyFill="1" applyBorder="1" applyAlignment="1">
      <alignment horizontal="left" vertical="center" wrapText="1"/>
    </xf>
    <xf numFmtId="0" fontId="119" fillId="2" borderId="0" xfId="0" applyFont="1" applyFill="1" applyBorder="1" applyAlignment="1">
      <alignment vertical="center" wrapText="1"/>
    </xf>
    <xf numFmtId="176" fontId="92" fillId="0" borderId="12" xfId="0" applyNumberFormat="1" applyFont="1" applyFill="1" applyBorder="1" applyAlignment="1">
      <alignment horizontal="center" vertical="center" wrapText="1"/>
    </xf>
    <xf numFmtId="176" fontId="49" fillId="0" borderId="1" xfId="0" applyNumberFormat="1" applyFont="1" applyFill="1" applyBorder="1" applyAlignment="1">
      <alignment horizontal="center" vertical="center" wrapText="1"/>
    </xf>
    <xf numFmtId="176" fontId="49" fillId="0" borderId="13" xfId="0" applyNumberFormat="1" applyFont="1" applyFill="1" applyBorder="1" applyAlignment="1">
      <alignment horizontal="center" vertical="center" wrapText="1"/>
    </xf>
    <xf numFmtId="183" fontId="9" fillId="0" borderId="13" xfId="0" applyNumberFormat="1" applyFont="1" applyFill="1" applyBorder="1" applyAlignment="1">
      <alignment horizontal="center" vertical="center"/>
    </xf>
    <xf numFmtId="0" fontId="48" fillId="0" borderId="22" xfId="0" applyNumberFormat="1" applyFont="1" applyFill="1" applyBorder="1" applyAlignment="1">
      <alignment horizontal="center" vertical="center"/>
    </xf>
    <xf numFmtId="183" fontId="9" fillId="0" borderId="23" xfId="0" applyNumberFormat="1" applyFont="1" applyFill="1" applyBorder="1" applyAlignment="1">
      <alignment horizontal="center" vertical="center"/>
    </xf>
    <xf numFmtId="183" fontId="9" fillId="0" borderId="24" xfId="0" applyNumberFormat="1" applyFont="1" applyFill="1" applyBorder="1" applyAlignment="1">
      <alignment horizontal="center" vertical="center"/>
    </xf>
    <xf numFmtId="0" fontId="18" fillId="0" borderId="6" xfId="0" applyNumberFormat="1" applyFont="1" applyFill="1" applyBorder="1" applyAlignment="1">
      <alignment horizontal="left" vertical="center"/>
    </xf>
    <xf numFmtId="0" fontId="18" fillId="0" borderId="7" xfId="0" applyNumberFormat="1" applyFont="1" applyFill="1" applyBorder="1" applyAlignment="1">
      <alignment horizontal="left" vertical="center"/>
    </xf>
    <xf numFmtId="0" fontId="18" fillId="0" borderId="8" xfId="0" applyNumberFormat="1" applyFont="1" applyFill="1" applyBorder="1" applyAlignment="1">
      <alignment horizontal="left" vertical="center"/>
    </xf>
    <xf numFmtId="0" fontId="15" fillId="0" borderId="12" xfId="0" applyNumberFormat="1" applyFont="1" applyFill="1" applyBorder="1" applyAlignment="1">
      <alignment horizontal="left" vertical="center"/>
    </xf>
    <xf numFmtId="0" fontId="15" fillId="0" borderId="1" xfId="0" applyNumberFormat="1" applyFont="1" applyFill="1" applyBorder="1" applyAlignment="1">
      <alignment horizontal="left" vertical="center"/>
    </xf>
    <xf numFmtId="0" fontId="15" fillId="0" borderId="13" xfId="0" applyNumberFormat="1" applyFont="1" applyFill="1" applyBorder="1" applyAlignment="1">
      <alignment horizontal="left" vertical="center"/>
    </xf>
    <xf numFmtId="0" fontId="8" fillId="0" borderId="1" xfId="0" applyNumberFormat="1" applyFont="1" applyFill="1" applyBorder="1" applyAlignment="1">
      <alignment horizontal="left" vertical="center" wrapText="1"/>
    </xf>
    <xf numFmtId="0" fontId="8" fillId="0" borderId="13" xfId="0" applyNumberFormat="1" applyFont="1" applyFill="1" applyBorder="1" applyAlignment="1">
      <alignment horizontal="left" vertical="center" wrapText="1"/>
    </xf>
    <xf numFmtId="0" fontId="91" fillId="2" borderId="0" xfId="0" applyNumberFormat="1" applyFont="1" applyFill="1" applyBorder="1" applyAlignment="1">
      <alignment vertical="center"/>
    </xf>
    <xf numFmtId="0" fontId="20" fillId="2" borderId="0" xfId="0" applyNumberFormat="1" applyFont="1" applyFill="1" applyBorder="1" applyAlignment="1">
      <alignment horizontal="center" vertical="center" wrapText="1"/>
    </xf>
    <xf numFmtId="0" fontId="9" fillId="0" borderId="22" xfId="0" applyNumberFormat="1" applyFont="1" applyFill="1" applyBorder="1" applyAlignment="1">
      <alignment horizontal="left" vertical="center" wrapText="1"/>
    </xf>
    <xf numFmtId="0" fontId="9" fillId="0" borderId="23" xfId="0" applyNumberFormat="1" applyFont="1" applyFill="1" applyBorder="1" applyAlignment="1">
      <alignment horizontal="left" vertical="center" wrapText="1"/>
    </xf>
    <xf numFmtId="0" fontId="9" fillId="0" borderId="24" xfId="0" applyNumberFormat="1" applyFont="1" applyFill="1" applyBorder="1" applyAlignment="1">
      <alignment horizontal="left" vertical="center" wrapText="1"/>
    </xf>
    <xf numFmtId="0" fontId="6" fillId="2" borderId="0" xfId="0" applyFont="1" applyFill="1">
      <alignment vertical="center"/>
    </xf>
    <xf numFmtId="0" fontId="28" fillId="3" borderId="6" xfId="0" applyNumberFormat="1" applyFont="1" applyFill="1" applyBorder="1" applyAlignment="1" applyProtection="1">
      <alignment horizontal="center" vertical="center" wrapText="1"/>
      <protection hidden="1"/>
    </xf>
    <xf numFmtId="0" fontId="28" fillId="3" borderId="7" xfId="0" applyNumberFormat="1" applyFont="1" applyFill="1" applyBorder="1" applyAlignment="1" applyProtection="1">
      <alignment horizontal="center" vertical="center" wrapText="1"/>
      <protection hidden="1"/>
    </xf>
    <xf numFmtId="0" fontId="11" fillId="3" borderId="66" xfId="0" applyNumberFormat="1" applyFont="1" applyFill="1" applyBorder="1" applyAlignment="1" applyProtection="1">
      <alignment horizontal="center" vertical="center" wrapText="1"/>
      <protection hidden="1"/>
    </xf>
    <xf numFmtId="0" fontId="28" fillId="3" borderId="8" xfId="0" applyNumberFormat="1" applyFont="1" applyFill="1" applyBorder="1" applyAlignment="1" applyProtection="1">
      <alignment horizontal="center" vertical="center" wrapText="1"/>
      <protection hidden="1"/>
    </xf>
    <xf numFmtId="0" fontId="18" fillId="2" borderId="1" xfId="0" applyNumberFormat="1" applyFont="1" applyFill="1" applyBorder="1" applyAlignment="1" applyProtection="1">
      <alignment horizontal="left" vertical="center" wrapText="1"/>
      <protection hidden="1"/>
    </xf>
    <xf numFmtId="0" fontId="18" fillId="0" borderId="67" xfId="0" applyNumberFormat="1" applyFont="1" applyFill="1" applyBorder="1" applyAlignment="1" applyProtection="1">
      <alignment horizontal="left" vertical="center"/>
      <protection hidden="1"/>
    </xf>
    <xf numFmtId="0" fontId="18" fillId="2" borderId="1" xfId="0" applyNumberFormat="1" applyFont="1" applyFill="1" applyBorder="1" applyAlignment="1" applyProtection="1">
      <alignment horizontal="left" vertical="center"/>
      <protection hidden="1"/>
    </xf>
    <xf numFmtId="2" fontId="49" fillId="3" borderId="12" xfId="61" applyNumberFormat="1" applyFont="1" applyFill="1" applyBorder="1" applyAlignment="1" applyProtection="1">
      <alignment horizontal="center" vertical="center" wrapText="1"/>
      <protection hidden="1"/>
    </xf>
    <xf numFmtId="0" fontId="48" fillId="3" borderId="1" xfId="0" applyNumberFormat="1" applyFont="1" applyFill="1" applyBorder="1" applyAlignment="1" applyProtection="1">
      <alignment horizontal="center" vertical="center" wrapText="1"/>
      <protection hidden="1"/>
    </xf>
    <xf numFmtId="0" fontId="18" fillId="3" borderId="1" xfId="0" applyNumberFormat="1" applyFont="1" applyFill="1" applyBorder="1" applyAlignment="1" applyProtection="1">
      <alignment horizontal="center" vertical="center" wrapText="1"/>
      <protection hidden="1"/>
    </xf>
    <xf numFmtId="0" fontId="14" fillId="3" borderId="1" xfId="0" applyNumberFormat="1" applyFont="1" applyFill="1" applyBorder="1" applyAlignment="1" applyProtection="1">
      <alignment horizontal="center" vertical="center" wrapText="1"/>
      <protection hidden="1"/>
    </xf>
    <xf numFmtId="0" fontId="48" fillId="3" borderId="13" xfId="0" applyNumberFormat="1" applyFont="1" applyFill="1" applyBorder="1" applyAlignment="1" applyProtection="1">
      <alignment horizontal="center" vertical="center" wrapText="1"/>
      <protection hidden="1"/>
    </xf>
    <xf numFmtId="0" fontId="18" fillId="0" borderId="12" xfId="0" applyFont="1" applyFill="1" applyBorder="1" applyAlignment="1">
      <alignment horizontal="center" vertical="center" wrapText="1"/>
    </xf>
    <xf numFmtId="183" fontId="12" fillId="5" borderId="1" xfId="0" applyNumberFormat="1" applyFont="1" applyFill="1" applyBorder="1" applyAlignment="1">
      <alignment horizontal="center" vertical="center"/>
    </xf>
    <xf numFmtId="183" fontId="120" fillId="0" borderId="1" xfId="0" applyNumberFormat="1" applyFont="1" applyFill="1" applyBorder="1" applyAlignment="1">
      <alignment horizontal="center" vertical="center"/>
    </xf>
    <xf numFmtId="183" fontId="120" fillId="0" borderId="13" xfId="0" applyNumberFormat="1" applyFont="1" applyFill="1" applyBorder="1" applyAlignment="1">
      <alignment horizontal="center" vertical="center"/>
    </xf>
    <xf numFmtId="0" fontId="48" fillId="0" borderId="12" xfId="0" applyFont="1" applyFill="1" applyBorder="1" applyAlignment="1">
      <alignment horizontal="center" vertical="center"/>
    </xf>
    <xf numFmtId="0" fontId="48" fillId="0" borderId="22" xfId="0" applyFont="1" applyFill="1" applyBorder="1" applyAlignment="1">
      <alignment horizontal="center" vertical="center"/>
    </xf>
    <xf numFmtId="183" fontId="12" fillId="0" borderId="23" xfId="0" applyNumberFormat="1" applyFont="1" applyFill="1" applyBorder="1" applyAlignment="1">
      <alignment horizontal="center" vertical="center"/>
    </xf>
    <xf numFmtId="183" fontId="12" fillId="5" borderId="23" xfId="0" applyNumberFormat="1" applyFont="1" applyFill="1" applyBorder="1" applyAlignment="1">
      <alignment horizontal="center" vertical="center"/>
    </xf>
    <xf numFmtId="183" fontId="120" fillId="0" borderId="23" xfId="0" applyNumberFormat="1" applyFont="1" applyFill="1" applyBorder="1" applyAlignment="1">
      <alignment horizontal="center" vertical="center"/>
    </xf>
    <xf numFmtId="183" fontId="120" fillId="0" borderId="24" xfId="0" applyNumberFormat="1" applyFont="1" applyFill="1" applyBorder="1" applyAlignment="1">
      <alignment horizontal="center" vertical="center"/>
    </xf>
    <xf numFmtId="0" fontId="18" fillId="0" borderId="34" xfId="49" applyFont="1" applyFill="1" applyBorder="1" applyAlignment="1">
      <alignment horizontal="left" vertical="center" wrapText="1"/>
    </xf>
    <xf numFmtId="0" fontId="18" fillId="0" borderId="35" xfId="49" applyFont="1" applyFill="1" applyBorder="1" applyAlignment="1">
      <alignment horizontal="left" vertical="center" wrapText="1"/>
    </xf>
    <xf numFmtId="0" fontId="18" fillId="0" borderId="7" xfId="49" applyFont="1" applyFill="1" applyBorder="1" applyAlignment="1">
      <alignment horizontal="left" vertical="center" wrapText="1"/>
    </xf>
    <xf numFmtId="0" fontId="18" fillId="0" borderId="62" xfId="49" applyFont="1" applyFill="1" applyBorder="1" applyAlignment="1">
      <alignment horizontal="left" vertical="center" wrapText="1"/>
    </xf>
    <xf numFmtId="0" fontId="18" fillId="0" borderId="36" xfId="49" applyFont="1" applyFill="1" applyBorder="1" applyAlignment="1">
      <alignment horizontal="left" vertical="center" wrapText="1"/>
    </xf>
    <xf numFmtId="0" fontId="6" fillId="0" borderId="12"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2" xfId="49" applyFont="1" applyFill="1" applyBorder="1" applyAlignment="1">
      <alignment horizontal="left" vertical="center" wrapText="1"/>
    </xf>
    <xf numFmtId="0" fontId="6" fillId="0" borderId="13" xfId="49" applyFont="1" applyFill="1" applyBorder="1" applyAlignment="1">
      <alignment horizontal="left" vertical="center" wrapText="1"/>
    </xf>
    <xf numFmtId="0" fontId="8" fillId="0" borderId="12" xfId="49" applyFont="1" applyFill="1" applyBorder="1" applyAlignment="1">
      <alignment horizontal="left" vertical="center" wrapText="1"/>
    </xf>
    <xf numFmtId="0" fontId="8" fillId="0" borderId="1" xfId="49" applyFont="1" applyFill="1" applyBorder="1" applyAlignment="1">
      <alignment horizontal="left" vertical="center" wrapText="1"/>
    </xf>
    <xf numFmtId="0" fontId="8" fillId="0" borderId="2" xfId="49" applyFont="1" applyFill="1" applyBorder="1" applyAlignment="1">
      <alignment horizontal="left" vertical="center" wrapText="1"/>
    </xf>
    <xf numFmtId="0" fontId="8" fillId="0" borderId="13" xfId="49" applyFont="1" applyFill="1" applyBorder="1" applyAlignment="1">
      <alignment horizontal="left" vertical="center" wrapText="1"/>
    </xf>
    <xf numFmtId="0" fontId="8" fillId="11" borderId="1" xfId="0" applyNumberFormat="1" applyFont="1" applyFill="1" applyBorder="1" applyAlignment="1">
      <alignment horizontal="left" vertical="center" wrapText="1"/>
    </xf>
    <xf numFmtId="0" fontId="121" fillId="0" borderId="1" xfId="6" applyNumberFormat="1" applyFill="1" applyBorder="1" applyAlignment="1">
      <alignment vertical="center" wrapText="1"/>
    </xf>
    <xf numFmtId="0" fontId="8" fillId="11" borderId="2" xfId="0" applyNumberFormat="1" applyFont="1" applyFill="1" applyBorder="1" applyAlignment="1">
      <alignment horizontal="left" vertical="center" wrapText="1"/>
    </xf>
    <xf numFmtId="0" fontId="8" fillId="11" borderId="13" xfId="0" applyNumberFormat="1" applyFont="1" applyFill="1" applyBorder="1" applyAlignment="1">
      <alignment horizontal="left" vertical="center" wrapText="1"/>
    </xf>
    <xf numFmtId="0" fontId="6" fillId="0" borderId="22" xfId="0" applyNumberFormat="1" applyFont="1" applyFill="1" applyBorder="1" applyAlignment="1">
      <alignment vertical="center" wrapText="1"/>
    </xf>
    <xf numFmtId="0" fontId="6" fillId="0" borderId="23" xfId="0" applyNumberFormat="1" applyFont="1" applyFill="1" applyBorder="1" applyAlignment="1">
      <alignment vertical="center" wrapText="1"/>
    </xf>
    <xf numFmtId="0" fontId="6" fillId="0" borderId="41" xfId="0" applyNumberFormat="1" applyFont="1" applyFill="1" applyBorder="1" applyAlignment="1">
      <alignment vertical="center" wrapText="1"/>
    </xf>
    <xf numFmtId="0" fontId="6" fillId="0" borderId="24" xfId="0" applyNumberFormat="1" applyFont="1" applyFill="1" applyBorder="1" applyAlignment="1">
      <alignment vertical="center" wrapText="1"/>
    </xf>
    <xf numFmtId="0" fontId="11" fillId="3" borderId="6" xfId="0" applyNumberFormat="1" applyFont="1" applyFill="1" applyBorder="1" applyAlignment="1" applyProtection="1">
      <alignment horizontal="center" vertical="center" wrapText="1"/>
      <protection hidden="1"/>
    </xf>
    <xf numFmtId="0" fontId="11" fillId="3" borderId="7" xfId="0" applyNumberFormat="1" applyFont="1" applyFill="1" applyBorder="1" applyAlignment="1" applyProtection="1">
      <alignment horizontal="center" vertical="center" wrapText="1"/>
      <protection hidden="1"/>
    </xf>
    <xf numFmtId="0" fontId="11" fillId="3" borderId="40" xfId="0" applyNumberFormat="1" applyFont="1" applyFill="1" applyBorder="1" applyAlignment="1" applyProtection="1">
      <alignment horizontal="center" vertical="center" wrapText="1"/>
      <protection hidden="1"/>
    </xf>
    <xf numFmtId="0" fontId="111" fillId="3" borderId="8" xfId="0" applyNumberFormat="1" applyFont="1" applyFill="1" applyBorder="1" applyAlignment="1" applyProtection="1">
      <alignment horizontal="center" vertical="center" wrapText="1"/>
      <protection hidden="1"/>
    </xf>
    <xf numFmtId="0" fontId="48" fillId="2" borderId="12" xfId="0" applyNumberFormat="1" applyFont="1" applyFill="1" applyBorder="1" applyAlignment="1" applyProtection="1">
      <alignment horizontal="left" vertical="center"/>
      <protection hidden="1"/>
    </xf>
    <xf numFmtId="0" fontId="113" fillId="2" borderId="1" xfId="0" applyNumberFormat="1" applyFont="1" applyFill="1" applyBorder="1" applyAlignment="1" applyProtection="1">
      <alignment horizontal="left" vertical="center"/>
      <protection hidden="1"/>
    </xf>
    <xf numFmtId="0" fontId="113" fillId="2" borderId="2" xfId="0" applyNumberFormat="1" applyFont="1" applyFill="1" applyBorder="1" applyAlignment="1" applyProtection="1">
      <alignment horizontal="left" vertical="center"/>
      <protection hidden="1"/>
    </xf>
    <xf numFmtId="0" fontId="113" fillId="0" borderId="2" xfId="0" applyNumberFormat="1" applyFont="1" applyFill="1" applyBorder="1" applyAlignment="1" applyProtection="1">
      <alignment horizontal="left" vertical="center"/>
      <protection hidden="1"/>
    </xf>
    <xf numFmtId="0" fontId="113" fillId="2" borderId="13" xfId="0" applyNumberFormat="1" applyFont="1" applyFill="1" applyBorder="1" applyAlignment="1" applyProtection="1">
      <alignment horizontal="left" vertical="center"/>
      <protection hidden="1"/>
    </xf>
    <xf numFmtId="0" fontId="49" fillId="3" borderId="2" xfId="0" applyNumberFormat="1" applyFont="1" applyFill="1" applyBorder="1" applyAlignment="1" applyProtection="1">
      <alignment horizontal="center" vertical="center" wrapText="1"/>
      <protection hidden="1"/>
    </xf>
    <xf numFmtId="0" fontId="45" fillId="3" borderId="2" xfId="0" applyNumberFormat="1" applyFont="1" applyFill="1" applyBorder="1" applyAlignment="1" applyProtection="1">
      <alignment horizontal="center" vertical="center" wrapText="1"/>
      <protection hidden="1"/>
    </xf>
    <xf numFmtId="0" fontId="62" fillId="3" borderId="13" xfId="0" applyNumberFormat="1" applyFont="1" applyFill="1" applyBorder="1" applyAlignment="1" applyProtection="1">
      <alignment horizontal="center" vertical="center" wrapText="1"/>
      <protection hidden="1"/>
    </xf>
    <xf numFmtId="0" fontId="39" fillId="3" borderId="2" xfId="0" applyFont="1" applyFill="1" applyBorder="1" applyAlignment="1">
      <alignment horizontal="center" vertical="center"/>
    </xf>
    <xf numFmtId="0" fontId="39" fillId="3" borderId="3" xfId="0" applyFont="1" applyFill="1" applyBorder="1" applyAlignment="1">
      <alignment horizontal="center" vertical="center"/>
    </xf>
    <xf numFmtId="0" fontId="39" fillId="3" borderId="4" xfId="0" applyFont="1" applyFill="1" applyBorder="1" applyAlignment="1">
      <alignment horizontal="center" vertical="center"/>
    </xf>
    <xf numFmtId="183" fontId="122" fillId="2" borderId="1" xfId="0" applyNumberFormat="1" applyFont="1" applyFill="1" applyBorder="1" applyAlignment="1">
      <alignment horizontal="center" vertical="center"/>
    </xf>
    <xf numFmtId="183" fontId="122" fillId="5" borderId="2" xfId="0" applyNumberFormat="1" applyFont="1" applyFill="1" applyBorder="1" applyAlignment="1">
      <alignment horizontal="center" vertical="center"/>
    </xf>
    <xf numFmtId="183" fontId="122" fillId="5" borderId="13" xfId="0" applyNumberFormat="1" applyFont="1" applyFill="1" applyBorder="1" applyAlignment="1">
      <alignment horizontal="center" vertical="center"/>
    </xf>
    <xf numFmtId="0" fontId="39" fillId="2" borderId="1" xfId="0" applyFont="1" applyFill="1" applyBorder="1">
      <alignment vertical="center"/>
    </xf>
    <xf numFmtId="0" fontId="39" fillId="2" borderId="1" xfId="0" applyFont="1" applyFill="1" applyBorder="1" applyAlignment="1">
      <alignment horizontal="center" vertical="center"/>
    </xf>
    <xf numFmtId="183" fontId="122" fillId="5" borderId="41" xfId="0" applyNumberFormat="1" applyFont="1" applyFill="1" applyBorder="1" applyAlignment="1">
      <alignment horizontal="center" vertical="center"/>
    </xf>
    <xf numFmtId="183" fontId="122" fillId="5" borderId="24"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3" fillId="2" borderId="1" xfId="0" applyFont="1" applyFill="1" applyBorder="1">
      <alignment vertical="center"/>
    </xf>
    <xf numFmtId="0" fontId="1" fillId="2" borderId="35" xfId="0" applyFont="1" applyFill="1" applyBorder="1">
      <alignment vertical="center"/>
    </xf>
    <xf numFmtId="0" fontId="121" fillId="0" borderId="22" xfId="6" applyNumberFormat="1" applyFill="1" applyBorder="1" applyAlignment="1">
      <alignment vertical="center" wrapText="1"/>
    </xf>
    <xf numFmtId="0" fontId="121" fillId="0" borderId="23" xfId="6" applyNumberFormat="1" applyFill="1" applyBorder="1" applyAlignment="1">
      <alignment vertical="center" wrapText="1"/>
    </xf>
    <xf numFmtId="0" fontId="121" fillId="0" borderId="41" xfId="6" applyNumberFormat="1" applyFill="1" applyBorder="1" applyAlignment="1">
      <alignment vertical="center" wrapText="1"/>
    </xf>
    <xf numFmtId="0" fontId="121" fillId="0" borderId="24" xfId="6" applyNumberFormat="1" applyFill="1" applyBorder="1" applyAlignment="1">
      <alignment vertical="center" wrapText="1"/>
    </xf>
    <xf numFmtId="0" fontId="9" fillId="2" borderId="0" xfId="0" applyFont="1" applyFill="1" applyBorder="1" applyAlignment="1">
      <alignment horizontal="center" vertical="center"/>
    </xf>
    <xf numFmtId="0" fontId="49" fillId="3" borderId="13" xfId="0" applyNumberFormat="1" applyFont="1" applyFill="1" applyBorder="1" applyAlignment="1" applyProtection="1">
      <alignment horizontal="center" vertical="center" wrapText="1"/>
      <protection hidden="1"/>
    </xf>
    <xf numFmtId="0" fontId="39" fillId="2" borderId="2" xfId="0" applyFont="1" applyFill="1" applyBorder="1" applyAlignment="1">
      <alignment horizontal="center" vertical="center"/>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183" fontId="73" fillId="2" borderId="1" xfId="0" applyNumberFormat="1" applyFont="1" applyFill="1" applyBorder="1" applyAlignment="1">
      <alignment horizontal="center" vertical="center"/>
    </xf>
    <xf numFmtId="183" fontId="73" fillId="2" borderId="2" xfId="0" applyNumberFormat="1" applyFont="1" applyFill="1" applyBorder="1" applyAlignment="1">
      <alignment horizontal="center" vertical="center"/>
    </xf>
    <xf numFmtId="183" fontId="73" fillId="2" borderId="13" xfId="0" applyNumberFormat="1" applyFont="1" applyFill="1" applyBorder="1" applyAlignment="1">
      <alignment horizontal="center" vertical="center"/>
    </xf>
    <xf numFmtId="183" fontId="73" fillId="2" borderId="23" xfId="0" applyNumberFormat="1" applyFont="1" applyFill="1" applyBorder="1" applyAlignment="1">
      <alignment horizontal="center" vertical="center"/>
    </xf>
    <xf numFmtId="183" fontId="73" fillId="2" borderId="41" xfId="0" applyNumberFormat="1" applyFont="1" applyFill="1" applyBorder="1" applyAlignment="1">
      <alignment horizontal="center" vertical="center"/>
    </xf>
    <xf numFmtId="183" fontId="73" fillId="2" borderId="24" xfId="0" applyNumberFormat="1" applyFont="1" applyFill="1" applyBorder="1" applyAlignment="1">
      <alignment horizontal="center" vertical="center"/>
    </xf>
    <xf numFmtId="0" fontId="28" fillId="3" borderId="40" xfId="0" applyNumberFormat="1" applyFont="1" applyFill="1" applyBorder="1" applyAlignment="1" applyProtection="1">
      <alignment horizontal="center" vertical="center" wrapText="1"/>
      <protection hidden="1"/>
    </xf>
    <xf numFmtId="0" fontId="123" fillId="3" borderId="8" xfId="0" applyNumberFormat="1" applyFont="1" applyFill="1" applyBorder="1" applyAlignment="1" applyProtection="1">
      <alignment horizontal="center" vertical="center" wrapText="1"/>
      <protection hidden="1"/>
    </xf>
    <xf numFmtId="0" fontId="13" fillId="3" borderId="1" xfId="0" applyNumberFormat="1" applyFont="1" applyFill="1" applyBorder="1" applyAlignment="1" applyProtection="1">
      <alignment horizontal="center" vertical="center" wrapText="1"/>
      <protection hidden="1"/>
    </xf>
    <xf numFmtId="0" fontId="3" fillId="3" borderId="1" xfId="0" applyNumberFormat="1" applyFont="1" applyFill="1" applyBorder="1" applyAlignment="1" applyProtection="1">
      <alignment horizontal="center" vertical="center" wrapText="1"/>
      <protection hidden="1"/>
    </xf>
    <xf numFmtId="0" fontId="3" fillId="3" borderId="2" xfId="0" applyNumberFormat="1" applyFont="1" applyFill="1" applyBorder="1" applyAlignment="1" applyProtection="1">
      <alignment horizontal="center" vertical="center" wrapText="1"/>
      <protection hidden="1"/>
    </xf>
    <xf numFmtId="0" fontId="18" fillId="3" borderId="13" xfId="0" applyNumberFormat="1" applyFont="1" applyFill="1" applyBorder="1" applyAlignment="1" applyProtection="1">
      <alignment horizontal="center" vertical="center" wrapText="1"/>
      <protection hidden="1"/>
    </xf>
    <xf numFmtId="183" fontId="124" fillId="2" borderId="1" xfId="0" applyNumberFormat="1" applyFont="1" applyFill="1" applyBorder="1" applyAlignment="1">
      <alignment horizontal="center" vertical="center"/>
    </xf>
    <xf numFmtId="183" fontId="124" fillId="2" borderId="2" xfId="0" applyNumberFormat="1" applyFont="1" applyFill="1" applyBorder="1" applyAlignment="1">
      <alignment horizontal="center" vertical="center"/>
    </xf>
    <xf numFmtId="183" fontId="124" fillId="2" borderId="13" xfId="0" applyNumberFormat="1" applyFont="1" applyFill="1" applyBorder="1" applyAlignment="1">
      <alignment horizontal="center" vertical="center"/>
    </xf>
    <xf numFmtId="183" fontId="124" fillId="2" borderId="1" xfId="60" applyNumberFormat="1" applyFont="1" applyFill="1" applyBorder="1" applyAlignment="1">
      <alignment horizontal="center" vertical="center" wrapText="1"/>
    </xf>
    <xf numFmtId="183" fontId="124" fillId="2" borderId="23" xfId="0" applyNumberFormat="1" applyFont="1" applyFill="1" applyBorder="1" applyAlignment="1">
      <alignment horizontal="center" vertical="center"/>
    </xf>
    <xf numFmtId="183" fontId="124" fillId="2" borderId="41" xfId="0" applyNumberFormat="1" applyFont="1" applyFill="1" applyBorder="1" applyAlignment="1">
      <alignment horizontal="center" vertical="center"/>
    </xf>
    <xf numFmtId="183" fontId="124" fillId="2" borderId="24" xfId="0" applyNumberFormat="1" applyFont="1" applyFill="1" applyBorder="1" applyAlignment="1">
      <alignment horizontal="center" vertical="center"/>
    </xf>
    <xf numFmtId="176" fontId="125" fillId="3" borderId="1" xfId="0" applyNumberFormat="1" applyFont="1" applyFill="1" applyBorder="1" applyAlignment="1">
      <alignment horizontal="center" vertical="center" wrapText="1"/>
    </xf>
    <xf numFmtId="176" fontId="32" fillId="2" borderId="1" xfId="58" applyFont="1" applyFill="1" applyBorder="1" applyAlignment="1">
      <alignment horizontal="left" vertical="center" wrapText="1"/>
    </xf>
    <xf numFmtId="176" fontId="47" fillId="3" borderId="1" xfId="0" applyNumberFormat="1" applyFont="1" applyFill="1" applyBorder="1" applyAlignment="1">
      <alignment horizontal="center" vertical="center"/>
    </xf>
    <xf numFmtId="176" fontId="17" fillId="3" borderId="1" xfId="0" applyNumberFormat="1" applyFont="1" applyFill="1" applyBorder="1" applyAlignment="1">
      <alignment horizontal="center" vertical="center"/>
    </xf>
    <xf numFmtId="0" fontId="9" fillId="2" borderId="0" xfId="0" applyNumberFormat="1" applyFont="1" applyFill="1" applyAlignment="1">
      <alignment horizontal="center" vertical="center"/>
    </xf>
    <xf numFmtId="176" fontId="17" fillId="3" borderId="58" xfId="60" applyFont="1" applyFill="1" applyBorder="1" applyAlignment="1">
      <alignment horizontal="right" vertical="center"/>
    </xf>
    <xf numFmtId="176" fontId="17" fillId="3" borderId="1" xfId="60" applyFont="1" applyFill="1" applyBorder="1" applyAlignment="1">
      <alignment horizontal="center" vertical="center" wrapText="1"/>
    </xf>
    <xf numFmtId="0" fontId="17" fillId="3" borderId="1" xfId="6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xf>
    <xf numFmtId="0" fontId="126" fillId="2" borderId="1" xfId="0" applyNumberFormat="1" applyFont="1" applyFill="1" applyBorder="1" applyAlignment="1">
      <alignment horizontal="left" vertical="center"/>
    </xf>
    <xf numFmtId="0" fontId="10" fillId="2" borderId="0" xfId="0" applyNumberFormat="1" applyFont="1" applyFill="1" applyBorder="1" applyAlignment="1">
      <alignment vertical="center"/>
    </xf>
    <xf numFmtId="0" fontId="10" fillId="2" borderId="1" xfId="0" applyNumberFormat="1" applyFont="1" applyFill="1" applyBorder="1" applyAlignment="1">
      <alignment horizontal="left" vertical="center"/>
    </xf>
    <xf numFmtId="176" fontId="17" fillId="3" borderId="0" xfId="60" applyFont="1" applyFill="1" applyBorder="1" applyAlignment="1">
      <alignment horizontal="left" vertical="center"/>
    </xf>
    <xf numFmtId="176" fontId="101" fillId="0" borderId="1" xfId="58" applyFont="1" applyFill="1" applyBorder="1" applyAlignment="1">
      <alignment horizontal="center" vertical="center" wrapText="1"/>
    </xf>
    <xf numFmtId="176" fontId="13" fillId="0" borderId="42" xfId="58" applyFont="1" applyFill="1" applyBorder="1" applyAlignment="1">
      <alignment vertical="center" wrapText="1"/>
    </xf>
    <xf numFmtId="176" fontId="13" fillId="0" borderId="0" xfId="58" applyFont="1" applyFill="1" applyBorder="1" applyAlignment="1">
      <alignment vertical="center" wrapText="1"/>
    </xf>
    <xf numFmtId="176" fontId="13" fillId="0" borderId="43" xfId="58" applyFont="1" applyFill="1" applyBorder="1" applyAlignment="1">
      <alignment vertical="center" wrapText="1"/>
    </xf>
    <xf numFmtId="176" fontId="6" fillId="11" borderId="42" xfId="0" applyNumberFormat="1" applyFont="1" applyFill="1" applyBorder="1" applyAlignment="1">
      <alignment vertical="center" wrapText="1"/>
    </xf>
    <xf numFmtId="176" fontId="6" fillId="11" borderId="0" xfId="0" applyNumberFormat="1" applyFont="1" applyFill="1" applyBorder="1" applyAlignment="1">
      <alignment vertical="center" wrapText="1"/>
    </xf>
    <xf numFmtId="176" fontId="6" fillId="11" borderId="43" xfId="0" applyNumberFormat="1" applyFont="1" applyFill="1" applyBorder="1" applyAlignment="1">
      <alignment vertical="center" wrapText="1"/>
    </xf>
    <xf numFmtId="0" fontId="10" fillId="2" borderId="1" xfId="57" applyNumberFormat="1" applyFont="1" applyFill="1" applyBorder="1" applyAlignment="1">
      <alignment horizontal="center"/>
    </xf>
    <xf numFmtId="0" fontId="10" fillId="2" borderId="1" xfId="57" applyNumberFormat="1" applyFont="1" applyFill="1" applyBorder="1" applyAlignment="1"/>
    <xf numFmtId="0" fontId="1" fillId="2" borderId="1" xfId="54" applyNumberFormat="1" applyFont="1" applyFill="1" applyBorder="1" applyAlignment="1">
      <alignment horizontal="center"/>
    </xf>
    <xf numFmtId="0" fontId="10" fillId="2" borderId="1" xfId="0" applyNumberFormat="1" applyFont="1" applyFill="1" applyBorder="1" applyAlignment="1">
      <alignment horizontal="center"/>
    </xf>
    <xf numFmtId="0" fontId="10" fillId="2" borderId="1" xfId="0" applyNumberFormat="1" applyFont="1" applyFill="1" applyBorder="1" applyAlignment="1"/>
    <xf numFmtId="176" fontId="6" fillId="0" borderId="42" xfId="0" applyNumberFormat="1" applyFont="1" applyFill="1" applyBorder="1" applyAlignment="1">
      <alignment vertical="center" wrapText="1"/>
    </xf>
    <xf numFmtId="176" fontId="6" fillId="0" borderId="0" xfId="0" applyNumberFormat="1" applyFont="1" applyFill="1" applyBorder="1" applyAlignment="1">
      <alignment vertical="center" wrapText="1"/>
    </xf>
    <xf numFmtId="176" fontId="6" fillId="0" borderId="43" xfId="0" applyNumberFormat="1" applyFont="1" applyFill="1" applyBorder="1" applyAlignment="1">
      <alignment vertical="center" wrapText="1"/>
    </xf>
    <xf numFmtId="0" fontId="1" fillId="2" borderId="1" xfId="57" applyNumberFormat="1" applyFont="1" applyFill="1" applyBorder="1" applyAlignment="1"/>
    <xf numFmtId="176" fontId="13" fillId="5" borderId="42" xfId="0" applyNumberFormat="1" applyFont="1" applyFill="1" applyBorder="1" applyAlignment="1">
      <alignment horizontal="left" vertical="center" wrapText="1"/>
    </xf>
    <xf numFmtId="176" fontId="6" fillId="5" borderId="0" xfId="0" applyNumberFormat="1" applyFont="1" applyFill="1" applyAlignment="1">
      <alignment horizontal="left" vertical="center" wrapText="1"/>
    </xf>
    <xf numFmtId="176" fontId="6" fillId="5" borderId="43" xfId="0" applyNumberFormat="1" applyFont="1" applyFill="1" applyBorder="1" applyAlignment="1">
      <alignment horizontal="left" vertical="center" wrapText="1"/>
    </xf>
    <xf numFmtId="176" fontId="8" fillId="11" borderId="42" xfId="0" applyNumberFormat="1" applyFont="1" applyFill="1" applyBorder="1" applyAlignment="1">
      <alignment vertical="center" wrapText="1"/>
    </xf>
    <xf numFmtId="176" fontId="8" fillId="11" borderId="0" xfId="0" applyNumberFormat="1" applyFont="1" applyFill="1" applyBorder="1" applyAlignment="1">
      <alignment vertical="center" wrapText="1"/>
    </xf>
    <xf numFmtId="176" fontId="8" fillId="11" borderId="43" xfId="0" applyNumberFormat="1" applyFont="1" applyFill="1" applyBorder="1" applyAlignment="1">
      <alignment vertical="center" wrapText="1"/>
    </xf>
    <xf numFmtId="176" fontId="13" fillId="2" borderId="68" xfId="0" applyNumberFormat="1" applyFont="1" applyFill="1" applyBorder="1" applyAlignment="1">
      <alignment horizontal="left" vertical="center"/>
    </xf>
    <xf numFmtId="176" fontId="6" fillId="2" borderId="69" xfId="0" applyNumberFormat="1" applyFont="1" applyFill="1" applyBorder="1" applyAlignment="1">
      <alignment horizontal="left" vertical="center"/>
    </xf>
    <xf numFmtId="176" fontId="6" fillId="2" borderId="70" xfId="0" applyNumberFormat="1" applyFont="1" applyFill="1" applyBorder="1" applyAlignment="1">
      <alignment horizontal="left" vertical="center"/>
    </xf>
    <xf numFmtId="176" fontId="32" fillId="2" borderId="37" xfId="58" applyFont="1" applyFill="1" applyBorder="1" applyAlignment="1">
      <alignment horizontal="left" vertical="center" wrapText="1"/>
    </xf>
    <xf numFmtId="176" fontId="32" fillId="2" borderId="1" xfId="58" applyFont="1" applyFill="1" applyBorder="1" applyAlignment="1">
      <alignment horizontal="left" vertical="center"/>
    </xf>
    <xf numFmtId="176" fontId="32" fillId="2" borderId="13" xfId="58" applyFont="1" applyFill="1" applyBorder="1" applyAlignment="1">
      <alignment horizontal="left" vertical="center"/>
    </xf>
    <xf numFmtId="176" fontId="19" fillId="3" borderId="37" xfId="60" applyFont="1" applyFill="1" applyBorder="1" applyAlignment="1">
      <alignment horizontal="right" vertical="center"/>
    </xf>
    <xf numFmtId="176" fontId="19" fillId="3" borderId="4" xfId="60" applyFont="1" applyFill="1" applyBorder="1" applyAlignment="1">
      <alignment horizontal="center" vertical="center" wrapText="1"/>
    </xf>
    <xf numFmtId="0" fontId="19" fillId="3" borderId="1" xfId="60" applyNumberFormat="1" applyFont="1" applyFill="1" applyBorder="1" applyAlignment="1">
      <alignment horizontal="center" vertical="center" wrapText="1"/>
    </xf>
    <xf numFmtId="176" fontId="32" fillId="3" borderId="13" xfId="60" applyFont="1" applyFill="1" applyBorder="1" applyAlignment="1">
      <alignment horizontal="center" vertical="center" wrapText="1"/>
    </xf>
    <xf numFmtId="176" fontId="19" fillId="3" borderId="34" xfId="60" applyFont="1" applyFill="1" applyBorder="1" applyAlignment="1">
      <alignment horizontal="left" vertical="center"/>
    </xf>
    <xf numFmtId="176" fontId="48" fillId="0" borderId="34" xfId="60" applyFont="1" applyFill="1" applyBorder="1" applyAlignment="1">
      <alignment horizontal="center" vertical="center"/>
    </xf>
    <xf numFmtId="183" fontId="69" fillId="0" borderId="13" xfId="0" applyNumberFormat="1" applyFont="1" applyFill="1" applyBorder="1" applyAlignment="1">
      <alignment horizontal="center" vertical="center"/>
    </xf>
    <xf numFmtId="183" fontId="69" fillId="5" borderId="1" xfId="0" applyNumberFormat="1" applyFont="1" applyFill="1" applyBorder="1" applyAlignment="1">
      <alignment horizontal="center" vertical="center"/>
    </xf>
    <xf numFmtId="183" fontId="69" fillId="0" borderId="24" xfId="0" applyNumberFormat="1" applyFont="1" applyFill="1" applyBorder="1" applyAlignment="1">
      <alignment horizontal="center" vertical="center"/>
    </xf>
    <xf numFmtId="176" fontId="108" fillId="0" borderId="39" xfId="58" applyFont="1" applyFill="1" applyBorder="1" applyAlignment="1">
      <alignment horizontal="left" vertical="center" wrapText="1"/>
    </xf>
    <xf numFmtId="176" fontId="34" fillId="2" borderId="39" xfId="58" applyFont="1" applyFill="1" applyBorder="1" applyAlignment="1">
      <alignment horizontal="left" vertical="center" wrapText="1"/>
    </xf>
    <xf numFmtId="184" fontId="13" fillId="21" borderId="44" xfId="49" applyNumberFormat="1" applyFont="1" applyFill="1" applyBorder="1" applyAlignment="1">
      <alignment horizontal="left" vertical="center"/>
    </xf>
    <xf numFmtId="184" fontId="13" fillId="21" borderId="0" xfId="49" applyNumberFormat="1" applyFont="1" applyFill="1" applyBorder="1" applyAlignment="1">
      <alignment horizontal="left" vertical="center"/>
    </xf>
    <xf numFmtId="184" fontId="13" fillId="21" borderId="39" xfId="49" applyNumberFormat="1" applyFont="1" applyFill="1" applyBorder="1" applyAlignment="1">
      <alignment horizontal="left" vertical="center"/>
    </xf>
    <xf numFmtId="176" fontId="13" fillId="18" borderId="44" xfId="58" applyFont="1" applyFill="1" applyBorder="1" applyAlignment="1">
      <alignment horizontal="left" vertical="center"/>
    </xf>
    <xf numFmtId="176" fontId="13" fillId="18" borderId="0" xfId="58" applyFont="1" applyFill="1" applyBorder="1" applyAlignment="1">
      <alignment horizontal="left" vertical="center"/>
    </xf>
    <xf numFmtId="176" fontId="13" fillId="18" borderId="39" xfId="58" applyFont="1" applyFill="1" applyBorder="1" applyAlignment="1">
      <alignment horizontal="left" vertical="center"/>
    </xf>
    <xf numFmtId="176" fontId="6" fillId="11" borderId="39" xfId="0" applyNumberFormat="1" applyFont="1" applyFill="1" applyBorder="1" applyAlignment="1">
      <alignment horizontal="left" vertical="center"/>
    </xf>
    <xf numFmtId="176" fontId="8" fillId="11" borderId="39" xfId="0" applyNumberFormat="1" applyFont="1" applyFill="1" applyBorder="1" applyAlignment="1">
      <alignment horizontal="left" vertical="center"/>
    </xf>
    <xf numFmtId="176" fontId="6" fillId="2" borderId="21" xfId="0" applyNumberFormat="1" applyFont="1" applyFill="1" applyBorder="1" applyAlignment="1">
      <alignment horizontal="left" vertical="center"/>
    </xf>
    <xf numFmtId="0" fontId="0" fillId="0" borderId="0" xfId="0" applyNumberFormat="1" applyFont="1" applyFill="1" applyAlignment="1">
      <alignment vertical="center"/>
    </xf>
    <xf numFmtId="0" fontId="127" fillId="0" borderId="0" xfId="0" applyNumberFormat="1" applyFont="1" applyFill="1" applyAlignment="1"/>
    <xf numFmtId="0" fontId="128" fillId="0" borderId="0" xfId="0" applyNumberFormat="1" applyFont="1" applyFill="1" applyAlignment="1"/>
    <xf numFmtId="0" fontId="128" fillId="2" borderId="0" xfId="0" applyNumberFormat="1" applyFont="1" applyFill="1" applyAlignment="1"/>
    <xf numFmtId="0" fontId="89" fillId="0" borderId="0" xfId="0" applyNumberFormat="1" applyFont="1" applyFill="1" applyAlignment="1">
      <alignment vertical="center"/>
    </xf>
    <xf numFmtId="0" fontId="127" fillId="0" borderId="0" xfId="0" applyNumberFormat="1" applyFont="1" applyFill="1" applyBorder="1" applyAlignment="1"/>
    <xf numFmtId="0" fontId="129" fillId="3" borderId="6" xfId="92" applyFont="1" applyFill="1" applyBorder="1" applyAlignment="1">
      <alignment horizontal="center" vertical="center" wrapText="1"/>
    </xf>
    <xf numFmtId="0" fontId="129" fillId="3" borderId="8" xfId="92" applyFont="1" applyFill="1" applyBorder="1" applyAlignment="1">
      <alignment horizontal="center" vertical="center" wrapText="1"/>
    </xf>
    <xf numFmtId="0" fontId="130" fillId="0" borderId="12" xfId="92" applyFont="1" applyFill="1" applyBorder="1" applyAlignment="1">
      <alignment horizontal="left" vertical="center" wrapText="1"/>
    </xf>
    <xf numFmtId="0" fontId="130" fillId="0" borderId="13" xfId="92" applyFont="1" applyFill="1" applyBorder="1" applyAlignment="1">
      <alignment horizontal="left" vertical="center" wrapText="1"/>
    </xf>
    <xf numFmtId="0" fontId="130" fillId="0" borderId="12" xfId="92" applyFont="1" applyFill="1" applyBorder="1" applyAlignment="1">
      <alignment horizontal="center" vertical="center" wrapText="1"/>
    </xf>
    <xf numFmtId="0" fontId="131" fillId="0" borderId="13" xfId="92" applyFont="1" applyFill="1" applyBorder="1" applyAlignment="1">
      <alignment horizontal="center" vertical="center" wrapText="1"/>
    </xf>
    <xf numFmtId="0" fontId="19" fillId="0" borderId="12" xfId="92" applyFont="1" applyFill="1" applyBorder="1" applyAlignment="1">
      <alignment horizontal="center" vertical="center" wrapText="1"/>
    </xf>
    <xf numFmtId="0" fontId="45" fillId="0" borderId="12" xfId="92" applyFont="1" applyFill="1" applyBorder="1" applyAlignment="1">
      <alignment horizontal="left" vertical="center" wrapText="1"/>
    </xf>
    <xf numFmtId="0" fontId="45" fillId="0" borderId="13" xfId="92" applyFont="1" applyFill="1" applyBorder="1" applyAlignment="1">
      <alignment horizontal="left" vertical="center" wrapText="1"/>
    </xf>
    <xf numFmtId="0" fontId="132" fillId="0" borderId="12" xfId="58" applyNumberFormat="1" applyFont="1" applyFill="1" applyBorder="1" applyAlignment="1">
      <alignment horizontal="left" vertical="center" wrapText="1"/>
    </xf>
    <xf numFmtId="0" fontId="132" fillId="0" borderId="13" xfId="58" applyNumberFormat="1" applyFont="1" applyFill="1" applyBorder="1" applyAlignment="1">
      <alignment horizontal="left" vertical="center" wrapText="1"/>
    </xf>
    <xf numFmtId="0" fontId="89" fillId="2" borderId="0" xfId="0" applyNumberFormat="1" applyFont="1" applyFill="1" applyAlignment="1">
      <alignment vertical="center"/>
    </xf>
    <xf numFmtId="0" fontId="132" fillId="0" borderId="14" xfId="58" applyNumberFormat="1" applyFont="1" applyFill="1" applyBorder="1" applyAlignment="1">
      <alignment horizontal="left" vertical="center" wrapText="1"/>
    </xf>
    <xf numFmtId="0" fontId="132" fillId="0" borderId="15" xfId="58" applyNumberFormat="1" applyFont="1" applyFill="1" applyBorder="1" applyAlignment="1">
      <alignment horizontal="left" vertical="center" wrapText="1"/>
    </xf>
    <xf numFmtId="176" fontId="13" fillId="0" borderId="22" xfId="0" applyNumberFormat="1" applyFont="1" applyFill="1" applyBorder="1" applyAlignment="1">
      <alignment horizontal="left" vertical="center"/>
    </xf>
    <xf numFmtId="176" fontId="6" fillId="0" borderId="24" xfId="0" applyNumberFormat="1" applyFont="1" applyFill="1" applyBorder="1" applyAlignment="1">
      <alignment horizontal="left" vertical="center"/>
    </xf>
    <xf numFmtId="0" fontId="127" fillId="0" borderId="0" xfId="0" applyNumberFormat="1" applyFont="1" applyFill="1" applyAlignment="1">
      <alignment vertical="center"/>
    </xf>
    <xf numFmtId="0" fontId="127" fillId="0" borderId="0" xfId="0" applyNumberFormat="1" applyFont="1" applyFill="1" applyAlignment="1">
      <alignment horizontal="left" vertical="center"/>
    </xf>
    <xf numFmtId="176" fontId="12" fillId="0" borderId="37" xfId="58" applyFont="1" applyFill="1" applyBorder="1" applyAlignment="1">
      <alignment horizontal="left" vertical="center" wrapText="1"/>
    </xf>
    <xf numFmtId="176" fontId="12" fillId="0" borderId="1" xfId="58" applyFont="1" applyFill="1" applyBorder="1" applyAlignment="1">
      <alignment horizontal="left" vertical="center"/>
    </xf>
    <xf numFmtId="176" fontId="12" fillId="0" borderId="13" xfId="58" applyFont="1" applyFill="1" applyBorder="1" applyAlignment="1">
      <alignment horizontal="left" vertical="center"/>
    </xf>
    <xf numFmtId="176" fontId="19" fillId="3" borderId="5" xfId="60" applyFont="1" applyFill="1" applyBorder="1" applyAlignment="1">
      <alignment horizontal="center" vertical="center" wrapText="1"/>
    </xf>
    <xf numFmtId="0" fontId="19" fillId="3" borderId="13" xfId="60" applyNumberFormat="1" applyFont="1" applyFill="1" applyBorder="1" applyAlignment="1">
      <alignment horizontal="center" vertical="center" wrapText="1"/>
    </xf>
    <xf numFmtId="176" fontId="19" fillId="3" borderId="35" xfId="60" applyFont="1" applyFill="1" applyBorder="1" applyAlignment="1">
      <alignment horizontal="center" vertical="center" wrapText="1"/>
    </xf>
    <xf numFmtId="183" fontId="69" fillId="0" borderId="1" xfId="60" applyNumberFormat="1" applyFont="1" applyFill="1" applyBorder="1" applyAlignment="1">
      <alignment horizontal="center" vertical="center" wrapText="1"/>
    </xf>
    <xf numFmtId="183" fontId="69" fillId="0" borderId="23" xfId="60" applyNumberFormat="1" applyFont="1" applyFill="1" applyBorder="1" applyAlignment="1">
      <alignment horizontal="center" vertical="center" wrapText="1"/>
    </xf>
    <xf numFmtId="183" fontId="18" fillId="0" borderId="23" xfId="60" applyNumberFormat="1" applyFont="1" applyFill="1" applyBorder="1" applyAlignment="1">
      <alignment horizontal="center" vertical="center" wrapText="1"/>
    </xf>
    <xf numFmtId="176" fontId="101" fillId="0" borderId="35" xfId="58" applyFont="1" applyFill="1" applyBorder="1" applyAlignment="1">
      <alignment horizontal="left" vertical="center" wrapText="1"/>
    </xf>
    <xf numFmtId="176" fontId="34" fillId="2" borderId="1" xfId="58" applyFont="1" applyFill="1" applyBorder="1" applyAlignment="1">
      <alignment horizontal="left" vertical="center" wrapText="1"/>
    </xf>
    <xf numFmtId="176" fontId="13" fillId="2" borderId="1" xfId="58" applyFont="1" applyFill="1" applyBorder="1" applyAlignment="1">
      <alignment horizontal="left" vertical="center" wrapText="1"/>
    </xf>
    <xf numFmtId="176" fontId="3" fillId="2" borderId="1" xfId="58" applyFont="1" applyFill="1" applyBorder="1" applyAlignment="1">
      <alignment horizontal="left" vertical="center" wrapText="1"/>
    </xf>
    <xf numFmtId="176" fontId="12" fillId="0" borderId="12" xfId="58" applyFont="1" applyFill="1" applyBorder="1" applyAlignment="1">
      <alignment horizontal="left" vertical="center" wrapText="1"/>
    </xf>
    <xf numFmtId="176" fontId="12" fillId="0" borderId="1" xfId="58" applyFont="1" applyFill="1" applyBorder="1" applyAlignment="1">
      <alignment horizontal="left" vertical="center" wrapText="1"/>
    </xf>
    <xf numFmtId="176" fontId="12" fillId="0" borderId="13" xfId="58" applyFont="1" applyFill="1" applyBorder="1" applyAlignment="1">
      <alignment horizontal="left" vertical="center" wrapText="1"/>
    </xf>
    <xf numFmtId="0" fontId="32" fillId="3" borderId="1" xfId="60" applyNumberFormat="1" applyFont="1" applyFill="1" applyBorder="1" applyAlignment="1">
      <alignment horizontal="center" vertical="center" wrapText="1"/>
    </xf>
    <xf numFmtId="183" fontId="109" fillId="0" borderId="13" xfId="60" applyNumberFormat="1" applyFont="1" applyFill="1" applyBorder="1" applyAlignment="1">
      <alignment horizontal="center" vertical="center" wrapText="1"/>
    </xf>
    <xf numFmtId="183" fontId="109" fillId="0" borderId="24" xfId="60" applyNumberFormat="1" applyFont="1" applyFill="1" applyBorder="1" applyAlignment="1">
      <alignment horizontal="center" vertical="center" wrapText="1"/>
    </xf>
    <xf numFmtId="176" fontId="15" fillId="19" borderId="1" xfId="0" applyNumberFormat="1" applyFont="1" applyFill="1" applyBorder="1" applyAlignment="1">
      <alignment vertical="center" wrapText="1"/>
    </xf>
    <xf numFmtId="176" fontId="125" fillId="3" borderId="6" xfId="0" applyNumberFormat="1" applyFont="1" applyFill="1" applyBorder="1" applyAlignment="1">
      <alignment horizontal="center" vertical="center" wrapText="1"/>
    </xf>
    <xf numFmtId="176" fontId="125" fillId="3" borderId="7" xfId="0" applyNumberFormat="1" applyFont="1" applyFill="1" applyBorder="1" applyAlignment="1">
      <alignment horizontal="center" vertical="center" wrapText="1"/>
    </xf>
    <xf numFmtId="176" fontId="125" fillId="3" borderId="8" xfId="0" applyNumberFormat="1" applyFont="1" applyFill="1" applyBorder="1" applyAlignment="1">
      <alignment horizontal="center" vertical="center" wrapText="1"/>
    </xf>
    <xf numFmtId="176" fontId="125" fillId="3" borderId="12" xfId="0" applyNumberFormat="1" applyFont="1" applyFill="1" applyBorder="1" applyAlignment="1">
      <alignment horizontal="center" vertical="center" wrapText="1"/>
    </xf>
    <xf numFmtId="176" fontId="125" fillId="3" borderId="13" xfId="0" applyNumberFormat="1" applyFont="1" applyFill="1" applyBorder="1" applyAlignment="1">
      <alignment horizontal="center" vertical="center" wrapText="1"/>
    </xf>
    <xf numFmtId="0" fontId="17" fillId="3" borderId="5" xfId="60" applyNumberFormat="1" applyFont="1" applyFill="1" applyBorder="1" applyAlignment="1">
      <alignment horizontal="center" vertical="center" wrapText="1"/>
    </xf>
    <xf numFmtId="0" fontId="47" fillId="3" borderId="1" xfId="60" applyNumberFormat="1" applyFont="1" applyFill="1" applyBorder="1" applyAlignment="1">
      <alignment horizontal="center" vertical="center" wrapText="1"/>
    </xf>
    <xf numFmtId="0" fontId="17" fillId="3" borderId="35" xfId="60" applyNumberFormat="1" applyFont="1" applyFill="1" applyBorder="1" applyAlignment="1">
      <alignment horizontal="center" vertical="center" wrapText="1"/>
    </xf>
    <xf numFmtId="183" fontId="69" fillId="2" borderId="5" xfId="60" applyNumberFormat="1" applyFont="1" applyFill="1" applyBorder="1" applyAlignment="1">
      <alignment horizontal="center" vertical="center" wrapText="1"/>
    </xf>
    <xf numFmtId="183" fontId="69" fillId="2" borderId="1" xfId="60" applyNumberFormat="1" applyFont="1" applyFill="1" applyBorder="1" applyAlignment="1">
      <alignment horizontal="center" vertical="center" wrapText="1"/>
    </xf>
    <xf numFmtId="183" fontId="69" fillId="2" borderId="23" xfId="0" applyNumberFormat="1" applyFont="1" applyFill="1" applyBorder="1" applyAlignment="1">
      <alignment horizontal="center" vertical="center"/>
    </xf>
    <xf numFmtId="183" fontId="69" fillId="2" borderId="23" xfId="60" applyNumberFormat="1" applyFont="1" applyFill="1" applyBorder="1" applyAlignment="1">
      <alignment horizontal="center" vertical="center" wrapText="1"/>
    </xf>
    <xf numFmtId="183" fontId="69" fillId="2" borderId="24" xfId="0" applyNumberFormat="1" applyFont="1" applyFill="1" applyBorder="1" applyAlignment="1">
      <alignment horizontal="center" vertical="center"/>
    </xf>
    <xf numFmtId="176" fontId="101" fillId="0" borderId="35" xfId="58" applyFont="1" applyFill="1" applyBorder="1" applyAlignment="1">
      <alignment horizontal="center" vertical="center" wrapText="1"/>
    </xf>
    <xf numFmtId="176" fontId="133" fillId="2" borderId="5" xfId="58" applyFont="1" applyFill="1" applyBorder="1" applyAlignment="1">
      <alignment horizontal="left" vertical="center" wrapText="1"/>
    </xf>
    <xf numFmtId="184" fontId="6" fillId="11" borderId="3" xfId="49" applyNumberFormat="1" applyFont="1" applyFill="1" applyBorder="1" applyAlignment="1">
      <alignment vertical="center" wrapText="1"/>
    </xf>
    <xf numFmtId="176" fontId="9" fillId="2" borderId="3" xfId="0" applyNumberFormat="1" applyFont="1" applyFill="1" applyBorder="1" applyAlignment="1">
      <alignment vertical="center"/>
    </xf>
    <xf numFmtId="176" fontId="9" fillId="0" borderId="0" xfId="0" applyNumberFormat="1" applyFont="1" applyFill="1" applyBorder="1" applyAlignment="1">
      <alignment vertical="center"/>
    </xf>
    <xf numFmtId="176" fontId="13" fillId="0" borderId="35" xfId="58" applyFont="1" applyFill="1" applyBorder="1" applyAlignment="1">
      <alignment horizontal="left" vertical="center"/>
    </xf>
    <xf numFmtId="176" fontId="6" fillId="11" borderId="1" xfId="0" applyNumberFormat="1" applyFont="1" applyFill="1" applyBorder="1" applyAlignment="1">
      <alignment horizontal="left" vertical="center" wrapText="1"/>
    </xf>
    <xf numFmtId="176" fontId="6" fillId="11" borderId="1" xfId="0" applyNumberFormat="1" applyFont="1" applyFill="1" applyBorder="1" applyAlignment="1">
      <alignment horizontal="left" vertical="center"/>
    </xf>
    <xf numFmtId="176" fontId="13" fillId="14" borderId="1" xfId="0" applyNumberFormat="1" applyFont="1" applyFill="1" applyBorder="1" applyAlignment="1">
      <alignment horizontal="left" vertical="center" wrapText="1"/>
    </xf>
    <xf numFmtId="176" fontId="13" fillId="14" borderId="1" xfId="0" applyNumberFormat="1" applyFont="1" applyFill="1" applyBorder="1" applyAlignment="1">
      <alignment horizontal="left" vertical="center"/>
    </xf>
    <xf numFmtId="176" fontId="13" fillId="0" borderId="0" xfId="0" applyNumberFormat="1" applyFont="1" applyFill="1" applyBorder="1" applyAlignment="1">
      <alignment horizontal="left" vertical="center"/>
    </xf>
    <xf numFmtId="176" fontId="8" fillId="11" borderId="1" xfId="0" applyNumberFormat="1" applyFont="1" applyFill="1" applyBorder="1" applyAlignment="1">
      <alignment horizontal="left" vertical="center"/>
    </xf>
    <xf numFmtId="176" fontId="8" fillId="0" borderId="0" xfId="0" applyNumberFormat="1" applyFont="1" applyFill="1" applyBorder="1" applyAlignment="1">
      <alignment horizontal="left" vertical="center"/>
    </xf>
    <xf numFmtId="176" fontId="13" fillId="2" borderId="1" xfId="0" applyNumberFormat="1" applyFont="1" applyFill="1" applyBorder="1" applyAlignment="1">
      <alignment horizontal="left" vertical="center"/>
    </xf>
    <xf numFmtId="176" fontId="6" fillId="2" borderId="1" xfId="0" applyNumberFormat="1" applyFont="1" applyFill="1" applyBorder="1" applyAlignment="1">
      <alignment horizontal="left" vertical="center"/>
    </xf>
    <xf numFmtId="0" fontId="6" fillId="2" borderId="0" xfId="0" applyFont="1" applyFill="1" applyBorder="1">
      <alignment vertical="center"/>
    </xf>
    <xf numFmtId="176" fontId="20" fillId="3" borderId="1" xfId="0" applyNumberFormat="1" applyFont="1" applyFill="1" applyBorder="1" applyAlignment="1">
      <alignment horizontal="center" vertical="center"/>
    </xf>
    <xf numFmtId="176" fontId="134" fillId="2" borderId="0" xfId="0" applyNumberFormat="1" applyFont="1" applyFill="1" applyBorder="1" applyAlignment="1">
      <alignment horizontal="center" vertical="center"/>
    </xf>
    <xf numFmtId="176" fontId="20" fillId="3" borderId="2" xfId="0" applyNumberFormat="1" applyFont="1" applyFill="1" applyBorder="1" applyAlignment="1">
      <alignment horizontal="center" vertical="center"/>
    </xf>
    <xf numFmtId="176" fontId="9" fillId="2" borderId="1" xfId="0" applyNumberFormat="1" applyFont="1" applyFill="1" applyBorder="1" applyAlignment="1">
      <alignment horizontal="center" vertical="center"/>
    </xf>
    <xf numFmtId="0" fontId="24" fillId="2" borderId="1" xfId="0" applyNumberFormat="1" applyFont="1" applyFill="1" applyBorder="1" applyAlignment="1" applyProtection="1">
      <alignment horizontal="center" vertical="center" wrapText="1"/>
      <protection hidden="1"/>
    </xf>
    <xf numFmtId="0" fontId="135" fillId="2" borderId="0" xfId="0" applyFont="1" applyFill="1" applyBorder="1" applyAlignment="1">
      <alignment horizontal="center" vertical="center"/>
    </xf>
    <xf numFmtId="0" fontId="135" fillId="2" borderId="1" xfId="0" applyFont="1" applyFill="1" applyBorder="1" applyAlignment="1">
      <alignment horizontal="center" vertical="center"/>
    </xf>
    <xf numFmtId="0" fontId="135" fillId="0" borderId="1" xfId="0" applyFont="1" applyFill="1" applyBorder="1" applyAlignment="1">
      <alignment horizontal="center" vertical="center"/>
    </xf>
    <xf numFmtId="0" fontId="49" fillId="0" borderId="12" xfId="0" applyNumberFormat="1" applyFont="1" applyFill="1" applyBorder="1" applyAlignment="1">
      <alignment horizontal="center" vertical="center"/>
    </xf>
    <xf numFmtId="0" fontId="49" fillId="0" borderId="1" xfId="0" applyNumberFormat="1" applyFont="1" applyFill="1" applyBorder="1" applyAlignment="1">
      <alignment horizontal="center" vertical="center"/>
    </xf>
    <xf numFmtId="0" fontId="49" fillId="0" borderId="13" xfId="0" applyNumberFormat="1" applyFont="1" applyFill="1" applyBorder="1" applyAlignment="1">
      <alignment horizontal="center" vertical="center"/>
    </xf>
    <xf numFmtId="187" fontId="49" fillId="0" borderId="12" xfId="49" applyNumberFormat="1" applyFont="1" applyFill="1" applyBorder="1" applyAlignment="1">
      <alignment horizontal="center" vertical="center"/>
    </xf>
    <xf numFmtId="0" fontId="135" fillId="2" borderId="0" xfId="0" applyFont="1" applyFill="1" applyAlignment="1">
      <alignment vertical="center"/>
    </xf>
    <xf numFmtId="187" fontId="49" fillId="0" borderId="22" xfId="49" applyNumberFormat="1" applyFont="1" applyFill="1" applyBorder="1" applyAlignment="1">
      <alignment horizontal="center" vertical="center"/>
    </xf>
    <xf numFmtId="187" fontId="18" fillId="0" borderId="44" xfId="49" applyNumberFormat="1" applyFont="1" applyFill="1" applyBorder="1" applyAlignment="1">
      <alignment horizontal="left" vertical="center" wrapText="1"/>
    </xf>
    <xf numFmtId="187" fontId="18" fillId="0" borderId="0" xfId="49" applyNumberFormat="1" applyFont="1" applyFill="1" applyBorder="1" applyAlignment="1">
      <alignment horizontal="left" vertical="center" wrapText="1"/>
    </xf>
    <xf numFmtId="187" fontId="18" fillId="0" borderId="39" xfId="49" applyNumberFormat="1" applyFont="1" applyFill="1" applyBorder="1" applyAlignment="1">
      <alignment horizontal="left" vertical="center" wrapText="1"/>
    </xf>
    <xf numFmtId="187" fontId="136" fillId="0" borderId="44" xfId="49" applyNumberFormat="1" applyFont="1" applyFill="1" applyBorder="1" applyAlignment="1">
      <alignment horizontal="left" vertical="center"/>
    </xf>
    <xf numFmtId="187" fontId="136" fillId="0" borderId="0" xfId="49" applyNumberFormat="1" applyFont="1" applyFill="1" applyBorder="1" applyAlignment="1">
      <alignment horizontal="left" vertical="center"/>
    </xf>
    <xf numFmtId="187" fontId="136" fillId="0" borderId="39" xfId="49" applyNumberFormat="1" applyFont="1" applyFill="1" applyBorder="1" applyAlignment="1">
      <alignment horizontal="left" vertical="center"/>
    </xf>
    <xf numFmtId="0" fontId="8" fillId="0" borderId="44" xfId="49" applyFont="1" applyFill="1" applyBorder="1" applyAlignment="1">
      <alignment vertical="center"/>
    </xf>
    <xf numFmtId="0" fontId="8" fillId="0" borderId="0" xfId="49" applyFont="1" applyFill="1" applyBorder="1" applyAlignment="1">
      <alignment vertical="center"/>
    </xf>
    <xf numFmtId="0" fontId="8" fillId="11" borderId="44" xfId="49" applyFont="1" applyFill="1" applyBorder="1" applyAlignment="1">
      <alignment vertical="center"/>
    </xf>
    <xf numFmtId="0" fontId="8" fillId="11" borderId="0" xfId="49" applyFont="1" applyFill="1" applyBorder="1" applyAlignment="1">
      <alignment vertical="center"/>
    </xf>
    <xf numFmtId="0" fontId="6" fillId="11" borderId="44" xfId="49" applyFont="1" applyFill="1" applyBorder="1" applyAlignment="1">
      <alignment vertical="center"/>
    </xf>
    <xf numFmtId="0" fontId="6" fillId="11" borderId="0" xfId="49" applyFont="1" applyFill="1" applyBorder="1" applyAlignment="1">
      <alignment vertical="center"/>
    </xf>
    <xf numFmtId="0" fontId="6" fillId="11" borderId="39" xfId="49" applyFont="1" applyFill="1" applyBorder="1" applyAlignment="1">
      <alignment vertical="center"/>
    </xf>
    <xf numFmtId="0" fontId="8" fillId="0" borderId="44" xfId="49" applyFont="1" applyFill="1" applyBorder="1" applyAlignment="1">
      <alignment vertical="center" wrapText="1"/>
    </xf>
    <xf numFmtId="0" fontId="8" fillId="0" borderId="0" xfId="49" applyFont="1" applyFill="1" applyBorder="1" applyAlignment="1">
      <alignment vertical="center" wrapText="1"/>
    </xf>
    <xf numFmtId="0" fontId="8" fillId="0" borderId="39" xfId="49" applyFont="1" applyFill="1" applyBorder="1" applyAlignment="1">
      <alignment vertical="center" wrapText="1"/>
    </xf>
    <xf numFmtId="0" fontId="6" fillId="11" borderId="44" xfId="62" applyFont="1" applyFill="1" applyBorder="1" applyAlignment="1">
      <alignment vertical="center"/>
    </xf>
    <xf numFmtId="0" fontId="6" fillId="11" borderId="0" xfId="62" applyFont="1" applyFill="1" applyBorder="1" applyAlignment="1">
      <alignment vertical="center"/>
    </xf>
    <xf numFmtId="0" fontId="6" fillId="11" borderId="39" xfId="62" applyFont="1" applyFill="1" applyBorder="1" applyAlignment="1">
      <alignment vertical="center"/>
    </xf>
    <xf numFmtId="0" fontId="6" fillId="11" borderId="44" xfId="63" applyFont="1" applyFill="1" applyBorder="1" applyAlignment="1">
      <alignment vertical="center"/>
    </xf>
    <xf numFmtId="0" fontId="6" fillId="11" borderId="0" xfId="63" applyFont="1" applyFill="1" applyBorder="1" applyAlignment="1">
      <alignment vertical="center"/>
    </xf>
    <xf numFmtId="0" fontId="6" fillId="11" borderId="39" xfId="63" applyFont="1" applyFill="1" applyBorder="1" applyAlignment="1">
      <alignment vertical="center"/>
    </xf>
    <xf numFmtId="0" fontId="8" fillId="0" borderId="44" xfId="63" applyFont="1" applyFill="1" applyBorder="1" applyAlignment="1">
      <alignment vertical="center"/>
    </xf>
    <xf numFmtId="0" fontId="8" fillId="0" borderId="0" xfId="63" applyFont="1" applyFill="1" applyBorder="1" applyAlignment="1">
      <alignment vertical="center"/>
    </xf>
    <xf numFmtId="0" fontId="8" fillId="0" borderId="39" xfId="63" applyFont="1" applyFill="1" applyBorder="1" applyAlignment="1">
      <alignment vertical="center"/>
    </xf>
    <xf numFmtId="0" fontId="6" fillId="0" borderId="44"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6" fillId="0" borderId="39" xfId="0" applyNumberFormat="1" applyFont="1" applyFill="1" applyBorder="1" applyAlignment="1">
      <alignment vertical="center" wrapText="1"/>
    </xf>
    <xf numFmtId="0" fontId="41" fillId="2" borderId="0" xfId="0" applyFont="1" applyFill="1">
      <alignment vertical="center"/>
    </xf>
    <xf numFmtId="0" fontId="28" fillId="3" borderId="7" xfId="93" applyNumberFormat="1" applyFont="1" applyFill="1" applyBorder="1" applyAlignment="1">
      <alignment horizontal="center" vertical="center" wrapText="1"/>
    </xf>
    <xf numFmtId="0" fontId="28" fillId="3" borderId="8" xfId="93" applyNumberFormat="1" applyFont="1" applyFill="1" applyBorder="1" applyAlignment="1">
      <alignment horizontal="center" vertical="center" wrapText="1"/>
    </xf>
    <xf numFmtId="178" fontId="50" fillId="3" borderId="12" xfId="93" applyFont="1" applyFill="1" applyBorder="1" applyAlignment="1">
      <alignment horizontal="center" vertical="center"/>
    </xf>
    <xf numFmtId="178" fontId="45" fillId="3" borderId="1" xfId="93" applyFont="1" applyFill="1" applyBorder="1" applyAlignment="1">
      <alignment horizontal="center" vertical="center" wrapText="1"/>
    </xf>
    <xf numFmtId="178" fontId="49" fillId="3" borderId="1" xfId="93" applyFont="1" applyFill="1" applyBorder="1" applyAlignment="1">
      <alignment horizontal="center" vertical="center"/>
    </xf>
    <xf numFmtId="0" fontId="45" fillId="3" borderId="1" xfId="0" applyNumberFormat="1" applyFont="1" applyFill="1" applyBorder="1" applyAlignment="1" applyProtection="1">
      <alignment horizontal="center" vertical="center" wrapText="1"/>
      <protection hidden="1"/>
    </xf>
    <xf numFmtId="0" fontId="43" fillId="3" borderId="13" xfId="0" applyNumberFormat="1" applyFont="1" applyFill="1" applyBorder="1" applyAlignment="1" applyProtection="1">
      <alignment horizontal="center" vertical="center" wrapText="1"/>
      <protection hidden="1"/>
    </xf>
    <xf numFmtId="186" fontId="75" fillId="2" borderId="12" xfId="66" applyNumberFormat="1" applyFont="1" applyFill="1" applyBorder="1" applyAlignment="1" applyProtection="1">
      <alignment horizontal="center" vertical="center"/>
      <protection hidden="1"/>
    </xf>
    <xf numFmtId="183" fontId="63" fillId="2" borderId="1" xfId="66" applyNumberFormat="1" applyFont="1" applyFill="1" applyBorder="1" applyAlignment="1" applyProtection="1">
      <alignment horizontal="center" vertical="center"/>
      <protection hidden="1"/>
    </xf>
    <xf numFmtId="183" fontId="18" fillId="2" borderId="13" xfId="66" applyNumberFormat="1" applyFont="1" applyFill="1" applyBorder="1" applyAlignment="1" applyProtection="1">
      <alignment horizontal="center" vertical="center"/>
      <protection hidden="1"/>
    </xf>
    <xf numFmtId="0" fontId="28" fillId="3" borderId="12" xfId="93" applyNumberFormat="1" applyFont="1" applyFill="1" applyBorder="1" applyAlignment="1">
      <alignment horizontal="center" vertical="center" wrapText="1"/>
    </xf>
    <xf numFmtId="0" fontId="28" fillId="3" borderId="1" xfId="93" applyNumberFormat="1" applyFont="1" applyFill="1" applyBorder="1" applyAlignment="1">
      <alignment horizontal="center" vertical="center" wrapText="1"/>
    </xf>
    <xf numFmtId="0" fontId="28" fillId="3" borderId="13" xfId="93" applyNumberFormat="1" applyFont="1" applyFill="1" applyBorder="1" applyAlignment="1">
      <alignment horizontal="center" vertical="center" wrapText="1"/>
    </xf>
    <xf numFmtId="186" fontId="75" fillId="2" borderId="22" xfId="66" applyNumberFormat="1" applyFont="1" applyFill="1" applyBorder="1" applyAlignment="1" applyProtection="1">
      <alignment horizontal="center" vertical="center"/>
      <protection hidden="1"/>
    </xf>
    <xf numFmtId="183" fontId="63" fillId="2" borderId="23" xfId="66" applyNumberFormat="1" applyFont="1" applyFill="1" applyBorder="1" applyAlignment="1" applyProtection="1">
      <alignment horizontal="center" vertical="center"/>
      <protection hidden="1"/>
    </xf>
    <xf numFmtId="176" fontId="18" fillId="0" borderId="54" xfId="58" applyFont="1" applyFill="1" applyBorder="1" applyAlignment="1">
      <alignment horizontal="center" vertical="center" wrapText="1"/>
    </xf>
    <xf numFmtId="176" fontId="18" fillId="0" borderId="55" xfId="58" applyFont="1" applyFill="1" applyBorder="1" applyAlignment="1">
      <alignment horizontal="center" vertical="center" wrapText="1"/>
    </xf>
    <xf numFmtId="176" fontId="18" fillId="0" borderId="65" xfId="58" applyFont="1" applyFill="1" applyBorder="1" applyAlignment="1">
      <alignment horizontal="center" vertical="center" wrapText="1"/>
    </xf>
    <xf numFmtId="176" fontId="32" fillId="0" borderId="44" xfId="58" applyFont="1" applyFill="1" applyBorder="1" applyAlignment="1">
      <alignment horizontal="left" vertical="center" wrapText="1"/>
    </xf>
    <xf numFmtId="176" fontId="32" fillId="0" borderId="0" xfId="58" applyFont="1" applyFill="1" applyAlignment="1">
      <alignment horizontal="left" vertical="center" wrapText="1"/>
    </xf>
    <xf numFmtId="176" fontId="32" fillId="0" borderId="39" xfId="58" applyFont="1" applyFill="1" applyBorder="1" applyAlignment="1">
      <alignment horizontal="left" vertical="center" wrapText="1"/>
    </xf>
    <xf numFmtId="176" fontId="32" fillId="0" borderId="44" xfId="58" applyFont="1" applyFill="1" applyBorder="1" applyAlignment="1">
      <alignment horizontal="left" vertical="center"/>
    </xf>
    <xf numFmtId="176" fontId="32" fillId="0" borderId="0" xfId="58" applyFont="1" applyFill="1" applyAlignment="1">
      <alignment horizontal="left" vertical="center"/>
    </xf>
    <xf numFmtId="176" fontId="32" fillId="0" borderId="39" xfId="58" applyFont="1" applyFill="1" applyBorder="1" applyAlignment="1">
      <alignment horizontal="left" vertical="center"/>
    </xf>
    <xf numFmtId="176" fontId="48" fillId="0" borderId="19" xfId="0" applyNumberFormat="1" applyFont="1" applyFill="1" applyBorder="1" applyAlignment="1">
      <alignment vertical="center"/>
    </xf>
    <xf numFmtId="176" fontId="6" fillId="0" borderId="20" xfId="0" applyNumberFormat="1" applyFont="1" applyFill="1" applyBorder="1" applyAlignment="1">
      <alignment vertical="center"/>
    </xf>
    <xf numFmtId="176" fontId="6" fillId="0" borderId="21" xfId="0" applyNumberFormat="1" applyFont="1" applyFill="1" applyBorder="1" applyAlignment="1">
      <alignment vertical="center"/>
    </xf>
    <xf numFmtId="0" fontId="9" fillId="0" borderId="12"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13" xfId="0" applyNumberFormat="1" applyFont="1" applyFill="1" applyBorder="1" applyAlignment="1">
      <alignment horizontal="left" vertical="center" wrapText="1"/>
    </xf>
    <xf numFmtId="176" fontId="13" fillId="0" borderId="12" xfId="60" applyFont="1" applyFill="1" applyBorder="1" applyAlignment="1">
      <alignment horizontal="center" vertical="center" wrapText="1"/>
    </xf>
    <xf numFmtId="0" fontId="18" fillId="0" borderId="14"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8" fillId="0" borderId="15" xfId="0" applyNumberFormat="1" applyFont="1" applyFill="1" applyBorder="1" applyAlignment="1">
      <alignment horizontal="left" vertical="center" wrapText="1"/>
    </xf>
    <xf numFmtId="183" fontId="72" fillId="0" borderId="1" xfId="0" applyNumberFormat="1" applyFont="1" applyFill="1" applyBorder="1" applyAlignment="1">
      <alignment horizontal="center" vertical="center"/>
    </xf>
    <xf numFmtId="183" fontId="72" fillId="0" borderId="13" xfId="0" applyNumberFormat="1" applyFont="1" applyFill="1" applyBorder="1" applyAlignment="1">
      <alignment horizontal="center" vertical="center"/>
    </xf>
    <xf numFmtId="183" fontId="72" fillId="0" borderId="23" xfId="0" applyNumberFormat="1" applyFont="1" applyFill="1" applyBorder="1" applyAlignment="1">
      <alignment horizontal="center" vertical="center"/>
    </xf>
    <xf numFmtId="183" fontId="72" fillId="0" borderId="24" xfId="0" applyNumberFormat="1" applyFont="1" applyFill="1" applyBorder="1" applyAlignment="1">
      <alignment horizontal="center" vertical="center"/>
    </xf>
    <xf numFmtId="176" fontId="13" fillId="0" borderId="44" xfId="58" applyFont="1" applyFill="1" applyBorder="1" applyAlignment="1">
      <alignment horizontal="left" vertical="center" wrapText="1"/>
    </xf>
    <xf numFmtId="176" fontId="13" fillId="0" borderId="0" xfId="58" applyFont="1" applyFill="1" applyBorder="1" applyAlignment="1">
      <alignment horizontal="left" vertical="center" wrapText="1"/>
    </xf>
    <xf numFmtId="176" fontId="13" fillId="0" borderId="39" xfId="58" applyFont="1" applyFill="1" applyBorder="1" applyAlignment="1">
      <alignment horizontal="left" vertical="center" wrapText="1"/>
    </xf>
    <xf numFmtId="176" fontId="3" fillId="0" borderId="44" xfId="58" applyFont="1" applyFill="1" applyBorder="1" applyAlignment="1">
      <alignment horizontal="left" vertical="center" wrapText="1"/>
    </xf>
    <xf numFmtId="176" fontId="3" fillId="0" borderId="0" xfId="58" applyFont="1" applyFill="1" applyAlignment="1">
      <alignment horizontal="left" vertical="center" wrapText="1"/>
    </xf>
    <xf numFmtId="176" fontId="3" fillId="0" borderId="39" xfId="58" applyFont="1" applyFill="1" applyBorder="1" applyAlignment="1">
      <alignment horizontal="left" vertical="center" wrapText="1"/>
    </xf>
    <xf numFmtId="176" fontId="13" fillId="0" borderId="44" xfId="0" applyNumberFormat="1" applyFont="1" applyFill="1" applyBorder="1" applyAlignment="1">
      <alignment horizontal="left" vertical="center" wrapText="1"/>
    </xf>
    <xf numFmtId="176" fontId="13" fillId="0" borderId="0" xfId="0" applyNumberFormat="1" applyFont="1" applyFill="1" applyBorder="1" applyAlignment="1">
      <alignment horizontal="left" vertical="center" wrapText="1"/>
    </xf>
    <xf numFmtId="176" fontId="13" fillId="0" borderId="39" xfId="0" applyNumberFormat="1" applyFont="1" applyFill="1" applyBorder="1" applyAlignment="1">
      <alignment horizontal="left" vertical="center" wrapText="1"/>
    </xf>
    <xf numFmtId="176" fontId="137" fillId="2" borderId="0" xfId="0" applyNumberFormat="1" applyFont="1" applyFill="1" applyBorder="1" applyAlignment="1"/>
    <xf numFmtId="176" fontId="11" fillId="3" borderId="12" xfId="0" applyNumberFormat="1" applyFont="1" applyFill="1" applyBorder="1" applyAlignment="1">
      <alignment horizontal="center" vertical="center" wrapText="1"/>
    </xf>
    <xf numFmtId="176" fontId="11" fillId="3" borderId="13" xfId="0" applyNumberFormat="1" applyFont="1" applyFill="1" applyBorder="1" applyAlignment="1">
      <alignment horizontal="center" vertical="center" wrapText="1"/>
    </xf>
    <xf numFmtId="176" fontId="9" fillId="0" borderId="12"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176" fontId="9" fillId="0" borderId="13" xfId="0" applyNumberFormat="1" applyFont="1" applyFill="1" applyBorder="1" applyAlignment="1">
      <alignment horizontal="left" vertical="center" wrapText="1"/>
    </xf>
    <xf numFmtId="176" fontId="48" fillId="2" borderId="12" xfId="58" applyFont="1" applyFill="1" applyBorder="1" applyAlignment="1">
      <alignment horizontal="left" vertical="center"/>
    </xf>
    <xf numFmtId="176" fontId="113" fillId="2" borderId="1" xfId="58" applyFont="1" applyFill="1" applyBorder="1" applyAlignment="1">
      <alignment horizontal="left" vertical="center"/>
    </xf>
    <xf numFmtId="176" fontId="113" fillId="2" borderId="13" xfId="58" applyFont="1" applyFill="1" applyBorder="1" applyAlignment="1">
      <alignment horizontal="left" vertical="center"/>
    </xf>
    <xf numFmtId="176" fontId="51" fillId="3" borderId="12" xfId="60" applyFont="1" applyFill="1" applyBorder="1" applyAlignment="1">
      <alignment horizontal="center" vertical="center"/>
    </xf>
    <xf numFmtId="176" fontId="51" fillId="3" borderId="1" xfId="58" applyFont="1" applyFill="1" applyBorder="1" applyAlignment="1">
      <alignment horizontal="center" vertical="center"/>
    </xf>
    <xf numFmtId="176" fontId="51" fillId="3" borderId="13" xfId="58" applyFont="1" applyFill="1" applyBorder="1" applyAlignment="1">
      <alignment horizontal="center" vertical="center"/>
    </xf>
    <xf numFmtId="176" fontId="48" fillId="3" borderId="1" xfId="60" applyFont="1" applyFill="1" applyBorder="1" applyAlignment="1">
      <alignment horizontal="center" vertical="center" wrapText="1"/>
    </xf>
    <xf numFmtId="176" fontId="48" fillId="3" borderId="13" xfId="60" applyFont="1" applyFill="1" applyBorder="1" applyAlignment="1">
      <alignment horizontal="center" vertical="center" wrapText="1"/>
    </xf>
    <xf numFmtId="176" fontId="18" fillId="0" borderId="34" xfId="58" applyFont="1" applyFill="1" applyBorder="1" applyAlignment="1">
      <alignment horizontal="center" vertical="center" wrapText="1"/>
    </xf>
    <xf numFmtId="176" fontId="18" fillId="0" borderId="35" xfId="58" applyFont="1" applyFill="1" applyBorder="1" applyAlignment="1">
      <alignment horizontal="center" vertical="center" wrapText="1"/>
    </xf>
    <xf numFmtId="176" fontId="18" fillId="0" borderId="36" xfId="58" applyFont="1" applyFill="1" applyBorder="1" applyAlignment="1">
      <alignment horizontal="center" vertical="center" wrapText="1"/>
    </xf>
    <xf numFmtId="176" fontId="18" fillId="0" borderId="12" xfId="58" applyFont="1" applyFill="1" applyBorder="1" applyAlignment="1">
      <alignment horizontal="left" vertical="center" wrapText="1"/>
    </xf>
    <xf numFmtId="176" fontId="18" fillId="0" borderId="1" xfId="58" applyFont="1" applyFill="1" applyBorder="1" applyAlignment="1">
      <alignment horizontal="left" vertical="center" wrapText="1"/>
    </xf>
    <xf numFmtId="176" fontId="18" fillId="0" borderId="13" xfId="58" applyFont="1" applyFill="1" applyBorder="1" applyAlignment="1">
      <alignment horizontal="left" vertical="center" wrapText="1"/>
    </xf>
    <xf numFmtId="176" fontId="32" fillId="0" borderId="12" xfId="58" applyFont="1" applyFill="1" applyBorder="1" applyAlignment="1">
      <alignment horizontal="left" vertical="center" wrapText="1"/>
    </xf>
    <xf numFmtId="176" fontId="32" fillId="0" borderId="1" xfId="58" applyFont="1" applyFill="1" applyBorder="1" applyAlignment="1">
      <alignment horizontal="left" vertical="center" wrapText="1"/>
    </xf>
    <xf numFmtId="176" fontId="32" fillId="0" borderId="13" xfId="58" applyFont="1" applyFill="1" applyBorder="1" applyAlignment="1">
      <alignment horizontal="left" vertical="center" wrapText="1"/>
    </xf>
    <xf numFmtId="176" fontId="6" fillId="0" borderId="12" xfId="0" applyNumberFormat="1" applyFont="1" applyFill="1" applyBorder="1" applyAlignment="1">
      <alignment vertical="center" wrapText="1"/>
    </xf>
    <xf numFmtId="176" fontId="6" fillId="0" borderId="13" xfId="0" applyNumberFormat="1" applyFont="1" applyFill="1" applyBorder="1" applyAlignment="1">
      <alignment vertical="center" wrapText="1"/>
    </xf>
    <xf numFmtId="176" fontId="6" fillId="0" borderId="12" xfId="0" applyNumberFormat="1" applyFont="1" applyFill="1" applyBorder="1" applyAlignment="1">
      <alignment horizontal="left" vertical="center"/>
    </xf>
    <xf numFmtId="176" fontId="13" fillId="0" borderId="12" xfId="0" applyNumberFormat="1" applyFont="1" applyFill="1" applyBorder="1" applyAlignment="1">
      <alignment horizontal="left" vertical="center" wrapText="1"/>
    </xf>
    <xf numFmtId="176" fontId="13" fillId="0" borderId="13" xfId="0" applyNumberFormat="1" applyFont="1" applyFill="1" applyBorder="1" applyAlignment="1">
      <alignment horizontal="left" vertical="center" wrapText="1"/>
    </xf>
    <xf numFmtId="176" fontId="48" fillId="0" borderId="22" xfId="0" applyNumberFormat="1" applyFont="1" applyFill="1" applyBorder="1" applyAlignment="1">
      <alignment vertical="center"/>
    </xf>
    <xf numFmtId="176" fontId="6" fillId="0" borderId="23" xfId="0" applyNumberFormat="1" applyFont="1" applyFill="1" applyBorder="1" applyAlignment="1">
      <alignment vertical="center"/>
    </xf>
    <xf numFmtId="176" fontId="6" fillId="0" borderId="24" xfId="0" applyNumberFormat="1" applyFont="1" applyFill="1" applyBorder="1" applyAlignment="1">
      <alignment vertical="center"/>
    </xf>
    <xf numFmtId="176" fontId="138" fillId="0" borderId="0" xfId="0" applyNumberFormat="1" applyFont="1" applyFill="1" applyAlignment="1"/>
    <xf numFmtId="176" fontId="139" fillId="0" borderId="0" xfId="0" applyNumberFormat="1" applyFont="1" applyFill="1" applyAlignment="1"/>
    <xf numFmtId="176" fontId="140" fillId="0" borderId="0" xfId="0" applyNumberFormat="1" applyFont="1" applyFill="1" applyAlignment="1"/>
    <xf numFmtId="176" fontId="141" fillId="0" borderId="0" xfId="0" applyNumberFormat="1" applyFont="1" applyFill="1" applyAlignment="1"/>
    <xf numFmtId="176" fontId="92" fillId="3" borderId="6" xfId="0" applyNumberFormat="1" applyFont="1" applyFill="1" applyBorder="1" applyAlignment="1">
      <alignment horizontal="center" vertical="center" wrapText="1"/>
    </xf>
    <xf numFmtId="176" fontId="92" fillId="3" borderId="7" xfId="0" applyNumberFormat="1" applyFont="1" applyFill="1" applyBorder="1" applyAlignment="1">
      <alignment horizontal="center" vertical="center" wrapText="1"/>
    </xf>
    <xf numFmtId="176" fontId="92" fillId="3" borderId="8" xfId="0" applyNumberFormat="1" applyFont="1" applyFill="1" applyBorder="1" applyAlignment="1">
      <alignment horizontal="center" vertical="center" wrapText="1"/>
    </xf>
    <xf numFmtId="176" fontId="92" fillId="3" borderId="12" xfId="0" applyNumberFormat="1" applyFont="1" applyFill="1" applyBorder="1" applyAlignment="1">
      <alignment horizontal="center" vertical="center" wrapText="1"/>
    </xf>
    <xf numFmtId="176" fontId="92" fillId="3" borderId="1" xfId="0" applyNumberFormat="1" applyFont="1" applyFill="1" applyBorder="1" applyAlignment="1">
      <alignment horizontal="center" vertical="center" wrapText="1"/>
    </xf>
    <xf numFmtId="176" fontId="92" fillId="3" borderId="13" xfId="0" applyNumberFormat="1" applyFont="1" applyFill="1" applyBorder="1" applyAlignment="1">
      <alignment horizontal="center" vertical="center" wrapText="1"/>
    </xf>
    <xf numFmtId="176" fontId="32" fillId="0" borderId="1" xfId="58" applyFont="1" applyFill="1" applyBorder="1" applyAlignment="1">
      <alignment horizontal="left" vertical="center"/>
    </xf>
    <xf numFmtId="176" fontId="32" fillId="0" borderId="13" xfId="58" applyFont="1" applyFill="1" applyBorder="1" applyAlignment="1">
      <alignment horizontal="left" vertical="center"/>
    </xf>
    <xf numFmtId="176" fontId="3" fillId="0" borderId="12" xfId="60" applyFont="1" applyFill="1" applyBorder="1" applyAlignment="1">
      <alignment horizontal="center" vertical="center" wrapText="1"/>
    </xf>
    <xf numFmtId="176" fontId="3" fillId="0" borderId="12" xfId="60" applyFont="1" applyFill="1" applyBorder="1" applyAlignment="1">
      <alignment horizontal="left" vertical="center" wrapText="1"/>
    </xf>
    <xf numFmtId="183" fontId="115" fillId="0" borderId="1" xfId="60" applyNumberFormat="1" applyFont="1" applyFill="1" applyBorder="1" applyAlignment="1">
      <alignment horizontal="center" vertical="center" wrapText="1"/>
    </xf>
    <xf numFmtId="183" fontId="115" fillId="0" borderId="13" xfId="60" applyNumberFormat="1" applyFont="1" applyFill="1" applyBorder="1" applyAlignment="1">
      <alignment horizontal="center" vertical="center" wrapText="1"/>
    </xf>
    <xf numFmtId="176" fontId="142" fillId="5" borderId="12" xfId="60" applyFont="1" applyFill="1" applyBorder="1" applyAlignment="1">
      <alignment horizontal="center" vertical="center" wrapText="1"/>
    </xf>
    <xf numFmtId="183" fontId="115" fillId="2" borderId="1" xfId="60" applyNumberFormat="1" applyFont="1" applyFill="1" applyBorder="1" applyAlignment="1">
      <alignment horizontal="center" vertical="center" wrapText="1"/>
    </xf>
    <xf numFmtId="183" fontId="115" fillId="2" borderId="13" xfId="60" applyNumberFormat="1" applyFont="1" applyFill="1" applyBorder="1" applyAlignment="1">
      <alignment horizontal="center" vertical="center" wrapText="1"/>
    </xf>
    <xf numFmtId="176" fontId="45" fillId="0" borderId="12" xfId="60" applyFont="1" applyFill="1" applyBorder="1" applyAlignment="1">
      <alignment horizontal="center" vertical="center" wrapText="1"/>
    </xf>
    <xf numFmtId="0" fontId="13" fillId="0" borderId="12" xfId="60" applyNumberFormat="1" applyFont="1" applyFill="1" applyBorder="1" applyAlignment="1">
      <alignment horizontal="center" vertical="center" wrapText="1"/>
    </xf>
    <xf numFmtId="0" fontId="3" fillId="0" borderId="12" xfId="60" applyNumberFormat="1" applyFont="1" applyFill="1" applyBorder="1" applyAlignment="1">
      <alignment horizontal="center" vertical="center" wrapText="1"/>
    </xf>
    <xf numFmtId="0" fontId="3" fillId="0" borderId="22" xfId="60" applyNumberFormat="1" applyFont="1" applyFill="1" applyBorder="1" applyAlignment="1">
      <alignment horizontal="center" vertical="center" wrapText="1"/>
    </xf>
    <xf numFmtId="183" fontId="115" fillId="0" borderId="23" xfId="60" applyNumberFormat="1" applyFont="1" applyFill="1" applyBorder="1" applyAlignment="1">
      <alignment horizontal="center" vertical="center" wrapText="1"/>
    </xf>
    <xf numFmtId="183" fontId="115" fillId="0" borderId="24" xfId="60" applyNumberFormat="1" applyFont="1" applyFill="1" applyBorder="1" applyAlignment="1">
      <alignment horizontal="center" vertical="center" wrapText="1"/>
    </xf>
    <xf numFmtId="176" fontId="48" fillId="0" borderId="54" xfId="58" applyFont="1" applyFill="1" applyBorder="1" applyAlignment="1">
      <alignment horizontal="center" vertical="center" wrapText="1"/>
    </xf>
    <xf numFmtId="176" fontId="48" fillId="0" borderId="55" xfId="58" applyFont="1" applyFill="1" applyBorder="1" applyAlignment="1">
      <alignment horizontal="center" vertical="center" wrapText="1"/>
    </xf>
    <xf numFmtId="176" fontId="48" fillId="0" borderId="65" xfId="58" applyFont="1" applyFill="1" applyBorder="1" applyAlignment="1">
      <alignment horizontal="center" vertical="center" wrapText="1"/>
    </xf>
    <xf numFmtId="176" fontId="32" fillId="2" borderId="44" xfId="58" applyFont="1" applyFill="1" applyBorder="1" applyAlignment="1">
      <alignment horizontal="left" vertical="center" wrapText="1"/>
    </xf>
    <xf numFmtId="176" fontId="32" fillId="2" borderId="0" xfId="58" applyFont="1" applyFill="1" applyBorder="1" applyAlignment="1">
      <alignment horizontal="left" vertical="center" wrapText="1"/>
    </xf>
    <xf numFmtId="176" fontId="32" fillId="2" borderId="39" xfId="58" applyFont="1" applyFill="1" applyBorder="1" applyAlignment="1">
      <alignment horizontal="left" vertical="center" wrapText="1"/>
    </xf>
    <xf numFmtId="0" fontId="6" fillId="2" borderId="0" xfId="0" applyNumberFormat="1" applyFont="1" applyFill="1" applyBorder="1" applyAlignment="1">
      <alignment horizontal="left" vertical="center"/>
    </xf>
    <xf numFmtId="0" fontId="3" fillId="2" borderId="0" xfId="52" applyNumberFormat="1" applyFont="1" applyFill="1" applyBorder="1" applyAlignment="1">
      <alignment horizontal="left" vertical="center"/>
    </xf>
    <xf numFmtId="0" fontId="6" fillId="2" borderId="0" xfId="52" applyNumberFormat="1" applyFont="1" applyFill="1" applyBorder="1" applyAlignment="1">
      <alignment horizontal="left" vertical="center"/>
    </xf>
    <xf numFmtId="0" fontId="6" fillId="2" borderId="0" xfId="58" applyNumberFormat="1" applyFont="1" applyFill="1" applyBorder="1" applyAlignment="1">
      <alignment horizontal="left" vertical="center"/>
    </xf>
    <xf numFmtId="176" fontId="6" fillId="2" borderId="0" xfId="0" applyNumberFormat="1" applyFont="1" applyFill="1" applyBorder="1" applyAlignment="1">
      <alignment horizontal="left" vertical="center"/>
    </xf>
    <xf numFmtId="0" fontId="6" fillId="2" borderId="0" xfId="0" applyNumberFormat="1" applyFont="1" applyFill="1" applyBorder="1" applyAlignment="1">
      <alignment vertical="center"/>
    </xf>
    <xf numFmtId="0" fontId="50" fillId="3" borderId="54" xfId="0" applyNumberFormat="1" applyFont="1" applyFill="1" applyBorder="1" applyAlignment="1">
      <alignment horizontal="center" vertical="center"/>
    </xf>
    <xf numFmtId="0" fontId="50" fillId="3" borderId="55" xfId="0" applyNumberFormat="1" applyFont="1" applyFill="1" applyBorder="1" applyAlignment="1">
      <alignment horizontal="center" vertical="center"/>
    </xf>
    <xf numFmtId="0" fontId="50" fillId="3" borderId="65" xfId="0" applyNumberFormat="1" applyFont="1" applyFill="1" applyBorder="1" applyAlignment="1">
      <alignment horizontal="center" vertical="center"/>
    </xf>
    <xf numFmtId="0" fontId="73" fillId="0" borderId="34" xfId="0" applyFont="1" applyFill="1" applyBorder="1" applyAlignment="1">
      <alignment horizontal="center" vertical="center"/>
    </xf>
    <xf numFmtId="0" fontId="73" fillId="0" borderId="35" xfId="0" applyFont="1" applyFill="1" applyBorder="1" applyAlignment="1">
      <alignment horizontal="center" vertical="center"/>
    </xf>
    <xf numFmtId="0" fontId="73" fillId="0" borderId="36" xfId="0" applyFont="1" applyFill="1" applyBorder="1" applyAlignment="1">
      <alignment horizontal="center" vertical="center"/>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 fillId="0" borderId="12"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lignment vertical="center"/>
    </xf>
    <xf numFmtId="0" fontId="6" fillId="0" borderId="13" xfId="0" applyFont="1" applyFill="1" applyBorder="1">
      <alignment vertic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 fillId="0" borderId="12" xfId="0" applyFont="1" applyFill="1" applyBorder="1">
      <alignment vertical="center"/>
    </xf>
    <xf numFmtId="0" fontId="143" fillId="0" borderId="1" xfId="6" applyFont="1" applyFill="1" applyBorder="1" applyAlignment="1">
      <alignment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15" xfId="0" applyFont="1" applyFill="1" applyBorder="1" applyAlignment="1">
      <alignment horizontal="left" vertical="center" wrapText="1"/>
    </xf>
    <xf numFmtId="0" fontId="144" fillId="0" borderId="1" xfId="6" applyFont="1" applyFill="1" applyBorder="1" applyAlignment="1">
      <alignment vertical="center" wrapText="1"/>
    </xf>
    <xf numFmtId="0" fontId="144" fillId="0" borderId="1" xfId="6" applyFont="1" applyFill="1" applyBorder="1">
      <alignment vertical="center"/>
    </xf>
    <xf numFmtId="0" fontId="144" fillId="0" borderId="13" xfId="6" applyFont="1" applyFill="1" applyBorder="1">
      <alignment vertical="center"/>
    </xf>
    <xf numFmtId="0" fontId="13"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lignment vertical="center"/>
    </xf>
    <xf numFmtId="0" fontId="8" fillId="0" borderId="13" xfId="0" applyFont="1" applyFill="1" applyBorder="1">
      <alignmen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 fillId="22" borderId="12" xfId="0" applyFont="1" applyFill="1" applyBorder="1" applyAlignment="1">
      <alignment horizontal="center" vertical="center" wrapText="1"/>
    </xf>
    <xf numFmtId="0" fontId="6" fillId="22" borderId="1" xfId="0" applyFont="1" applyFill="1" applyBorder="1" applyAlignment="1">
      <alignment horizontal="left" vertical="center" wrapText="1"/>
    </xf>
    <xf numFmtId="0" fontId="6" fillId="22" borderId="13" xfId="0" applyFont="1" applyFill="1" applyBorder="1" applyAlignment="1">
      <alignment horizontal="left" vertical="center" wrapText="1"/>
    </xf>
    <xf numFmtId="0" fontId="145" fillId="22" borderId="1" xfId="0" applyFont="1" applyFill="1" applyBorder="1" applyAlignment="1">
      <alignment horizontal="left" vertical="center" wrapText="1"/>
    </xf>
    <xf numFmtId="0" fontId="145" fillId="22" borderId="13" xfId="0" applyFont="1" applyFill="1" applyBorder="1" applyAlignment="1">
      <alignment horizontal="left" vertical="center" wrapText="1"/>
    </xf>
    <xf numFmtId="0" fontId="1" fillId="22" borderId="1" xfId="0" applyFont="1" applyFill="1" applyBorder="1" applyAlignment="1">
      <alignment horizontal="left" vertical="center" wrapText="1"/>
    </xf>
    <xf numFmtId="0" fontId="1" fillId="22" borderId="13" xfId="0" applyFont="1" applyFill="1" applyBorder="1" applyAlignment="1">
      <alignment horizontal="left" vertical="center" wrapText="1"/>
    </xf>
    <xf numFmtId="0" fontId="1" fillId="22" borderId="22" xfId="0" applyFont="1" applyFill="1" applyBorder="1" applyAlignment="1">
      <alignment horizontal="center" vertical="center" wrapText="1"/>
    </xf>
    <xf numFmtId="0" fontId="1" fillId="22" borderId="23" xfId="0" applyFont="1" applyFill="1" applyBorder="1" applyAlignment="1">
      <alignment horizontal="left" vertical="center" wrapText="1"/>
    </xf>
    <xf numFmtId="0" fontId="1" fillId="22" borderId="24" xfId="0" applyFont="1" applyFill="1" applyBorder="1" applyAlignment="1">
      <alignment horizontal="left" vertical="center" wrapText="1"/>
    </xf>
    <xf numFmtId="0" fontId="13" fillId="22" borderId="23" xfId="0" applyFont="1" applyFill="1" applyBorder="1" applyAlignment="1">
      <alignment horizontal="left" vertical="center" wrapText="1"/>
    </xf>
    <xf numFmtId="0" fontId="13" fillId="22" borderId="24" xfId="0" applyFont="1" applyFill="1" applyBorder="1" applyAlignment="1">
      <alignment horizontal="left" vertical="center" wrapText="1"/>
    </xf>
    <xf numFmtId="0" fontId="6" fillId="2" borderId="71" xfId="0" applyNumberFormat="1" applyFont="1" applyFill="1" applyBorder="1" applyAlignment="1">
      <alignment horizontal="left" vertical="center"/>
    </xf>
    <xf numFmtId="176" fontId="32" fillId="2" borderId="51" xfId="0" applyNumberFormat="1" applyFont="1" applyFill="1" applyBorder="1" applyAlignment="1">
      <alignment horizontal="left" vertical="center" wrapText="1"/>
    </xf>
    <xf numFmtId="176" fontId="32" fillId="2" borderId="72" xfId="0" applyNumberFormat="1" applyFont="1" applyFill="1" applyBorder="1" applyAlignment="1">
      <alignment horizontal="left" vertical="center" wrapText="1"/>
    </xf>
    <xf numFmtId="176" fontId="32" fillId="2" borderId="73" xfId="0" applyNumberFormat="1" applyFont="1" applyFill="1" applyBorder="1" applyAlignment="1">
      <alignment horizontal="left" vertical="center" wrapText="1"/>
    </xf>
    <xf numFmtId="0" fontId="6" fillId="2" borderId="16" xfId="0" applyNumberFormat="1" applyFont="1" applyFill="1" applyBorder="1" applyAlignment="1">
      <alignment horizontal="left" vertical="center"/>
    </xf>
    <xf numFmtId="0" fontId="42" fillId="0" borderId="0" xfId="0" applyFont="1" applyAlignment="1">
      <alignment horizontal="center" vertical="center"/>
    </xf>
    <xf numFmtId="0" fontId="41" fillId="0" borderId="0" xfId="0" applyFont="1">
      <alignment vertical="center"/>
    </xf>
    <xf numFmtId="0" fontId="41" fillId="0" borderId="0" xfId="0" applyFont="1" applyAlignment="1">
      <alignment horizontal="left" vertical="center"/>
    </xf>
    <xf numFmtId="0" fontId="41" fillId="0" borderId="0" xfId="0" applyFont="1" applyAlignment="1">
      <alignment horizontal="left"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53" fillId="3" borderId="12" xfId="0" applyFont="1" applyFill="1" applyBorder="1" applyAlignment="1">
      <alignment horizontal="center" vertical="center"/>
    </xf>
    <xf numFmtId="0" fontId="53" fillId="3" borderId="13" xfId="0" applyFont="1" applyFill="1" applyBorder="1" applyAlignment="1">
      <alignment horizontal="center" vertical="center"/>
    </xf>
    <xf numFmtId="183" fontId="73" fillId="0" borderId="13" xfId="0" applyNumberFormat="1" applyFont="1" applyBorder="1" applyAlignment="1">
      <alignment horizontal="center" vertical="center"/>
    </xf>
    <xf numFmtId="183" fontId="73" fillId="0" borderId="24" xfId="0" applyNumberFormat="1" applyFont="1" applyBorder="1" applyAlignment="1">
      <alignment horizontal="center" vertical="center"/>
    </xf>
    <xf numFmtId="0" fontId="41" fillId="0" borderId="12" xfId="0" applyFont="1" applyBorder="1" applyAlignment="1">
      <alignment horizontal="left" vertical="center"/>
    </xf>
    <xf numFmtId="0" fontId="41" fillId="0" borderId="13" xfId="0" applyFont="1" applyBorder="1" applyAlignment="1">
      <alignment horizontal="left" vertical="center"/>
    </xf>
    <xf numFmtId="0" fontId="41" fillId="0" borderId="12" xfId="0" applyFont="1" applyBorder="1" applyAlignment="1">
      <alignment horizontal="left" vertical="center" wrapText="1"/>
    </xf>
    <xf numFmtId="0" fontId="41" fillId="0" borderId="13" xfId="0" applyFont="1" applyBorder="1" applyAlignment="1">
      <alignment horizontal="left" vertical="center" wrapText="1"/>
    </xf>
    <xf numFmtId="0" fontId="41" fillId="0" borderId="22" xfId="0" applyFont="1" applyBorder="1" applyAlignment="1">
      <alignment horizontal="left" vertical="center"/>
    </xf>
    <xf numFmtId="0" fontId="41" fillId="0" borderId="24" xfId="0" applyFont="1" applyBorder="1" applyAlignment="1">
      <alignment horizontal="left" vertic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185" fontId="45" fillId="0" borderId="13" xfId="0" applyNumberFormat="1" applyFont="1" applyBorder="1" applyAlignment="1">
      <alignment horizontal="center" vertical="center"/>
    </xf>
    <xf numFmtId="185" fontId="45" fillId="0" borderId="24" xfId="0" applyNumberFormat="1" applyFont="1" applyBorder="1" applyAlignment="1">
      <alignment horizontal="center"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41" fillId="0" borderId="14" xfId="0" applyFont="1" applyBorder="1" applyAlignment="1">
      <alignment horizontal="left" vertical="center"/>
    </xf>
    <xf numFmtId="0" fontId="41" fillId="0" borderId="15" xfId="0" applyFont="1" applyBorder="1" applyAlignment="1">
      <alignment horizontal="left" vertical="center"/>
    </xf>
    <xf numFmtId="0" fontId="41" fillId="0" borderId="14" xfId="0" applyFont="1" applyBorder="1" applyAlignment="1">
      <alignment horizontal="left" vertical="center" wrapText="1"/>
    </xf>
    <xf numFmtId="0" fontId="41" fillId="0" borderId="15" xfId="0" applyFont="1" applyBorder="1" applyAlignment="1">
      <alignment horizontal="left" vertical="center" wrapText="1"/>
    </xf>
    <xf numFmtId="0" fontId="41" fillId="0" borderId="74" xfId="0" applyFont="1" applyBorder="1" applyAlignment="1">
      <alignment horizontal="left" vertical="center"/>
    </xf>
    <xf numFmtId="0" fontId="41" fillId="0" borderId="75" xfId="0" applyFont="1" applyBorder="1" applyAlignment="1">
      <alignment horizontal="left" vertical="center"/>
    </xf>
    <xf numFmtId="176" fontId="32" fillId="0" borderId="9" xfId="58" applyFont="1" applyFill="1" applyBorder="1" applyAlignment="1">
      <alignment horizontal="center" vertical="center" wrapText="1"/>
    </xf>
    <xf numFmtId="176" fontId="32" fillId="0" borderId="10" xfId="58" applyFont="1" applyFill="1" applyBorder="1" applyAlignment="1">
      <alignment horizontal="center" vertical="center" wrapText="1"/>
    </xf>
    <xf numFmtId="176" fontId="32" fillId="0" borderId="11" xfId="58" applyFont="1" applyFill="1" applyBorder="1" applyAlignment="1">
      <alignment horizontal="center" vertical="center" wrapText="1"/>
    </xf>
    <xf numFmtId="176" fontId="6" fillId="0" borderId="14" xfId="58" applyFont="1" applyFill="1" applyBorder="1" applyAlignment="1">
      <alignment horizontal="left" vertical="center"/>
    </xf>
    <xf numFmtId="176" fontId="6" fillId="0" borderId="3" xfId="58" applyFont="1" applyFill="1" applyBorder="1" applyAlignment="1">
      <alignment horizontal="left" vertical="center"/>
    </xf>
    <xf numFmtId="176" fontId="6" fillId="0" borderId="15" xfId="58" applyFont="1" applyFill="1" applyBorder="1" applyAlignment="1">
      <alignment horizontal="left" vertical="center"/>
    </xf>
    <xf numFmtId="176" fontId="8" fillId="0" borderId="12" xfId="0" applyNumberFormat="1" applyFont="1" applyFill="1" applyBorder="1" applyAlignment="1">
      <alignment horizontal="left" vertical="center" wrapText="1"/>
    </xf>
    <xf numFmtId="176" fontId="116" fillId="0" borderId="12" xfId="6" applyNumberFormat="1" applyFont="1" applyFill="1" applyBorder="1" applyAlignment="1">
      <alignment horizontal="left" vertical="center" wrapText="1"/>
    </xf>
    <xf numFmtId="176" fontId="116" fillId="0" borderId="1" xfId="6" applyNumberFormat="1" applyFont="1" applyFill="1" applyBorder="1" applyAlignment="1">
      <alignment horizontal="left" vertical="center" wrapText="1"/>
    </xf>
    <xf numFmtId="176" fontId="116" fillId="0" borderId="13" xfId="6" applyNumberFormat="1" applyFont="1" applyFill="1" applyBorder="1" applyAlignment="1">
      <alignment horizontal="left" vertical="center" wrapText="1"/>
    </xf>
    <xf numFmtId="176" fontId="8" fillId="0" borderId="1" xfId="0" applyNumberFormat="1" applyFont="1" applyFill="1" applyBorder="1" applyAlignment="1">
      <alignment horizontal="left" vertical="center" wrapText="1"/>
    </xf>
    <xf numFmtId="176" fontId="8" fillId="0" borderId="13" xfId="0" applyNumberFormat="1" applyFont="1" applyFill="1" applyBorder="1" applyAlignment="1">
      <alignment horizontal="left" vertical="center" wrapText="1"/>
    </xf>
    <xf numFmtId="176" fontId="8" fillId="5" borderId="12" xfId="0" applyNumberFormat="1" applyFont="1" applyFill="1" applyBorder="1" applyAlignment="1">
      <alignment horizontal="left" vertical="center" wrapText="1"/>
    </xf>
    <xf numFmtId="176" fontId="8" fillId="5" borderId="1" xfId="0" applyNumberFormat="1" applyFont="1" applyFill="1" applyBorder="1" applyAlignment="1">
      <alignment horizontal="left" vertical="center" wrapText="1"/>
    </xf>
    <xf numFmtId="176" fontId="8" fillId="5" borderId="13" xfId="0" applyNumberFormat="1" applyFont="1" applyFill="1" applyBorder="1" applyAlignment="1">
      <alignment horizontal="left" vertical="center" wrapText="1"/>
    </xf>
    <xf numFmtId="0" fontId="117" fillId="0" borderId="22" xfId="6" applyFont="1" applyBorder="1">
      <alignment vertical="center"/>
    </xf>
    <xf numFmtId="176" fontId="117" fillId="0" borderId="23" xfId="6" applyNumberFormat="1" applyFont="1" applyFill="1" applyBorder="1" applyAlignment="1">
      <alignment horizontal="left" vertical="center" wrapText="1"/>
    </xf>
    <xf numFmtId="176" fontId="117" fillId="0" borderId="24" xfId="6" applyNumberFormat="1" applyFont="1" applyFill="1" applyBorder="1" applyAlignment="1">
      <alignment horizontal="left" vertical="center" wrapText="1"/>
    </xf>
    <xf numFmtId="176" fontId="53" fillId="3" borderId="6" xfId="0" applyNumberFormat="1" applyFont="1" applyFill="1" applyBorder="1" applyAlignment="1">
      <alignment horizontal="center" vertical="center"/>
    </xf>
    <xf numFmtId="176" fontId="36" fillId="3" borderId="8" xfId="0" applyNumberFormat="1" applyFont="1" applyFill="1" applyBorder="1" applyAlignment="1">
      <alignment horizontal="center" vertical="center"/>
    </xf>
    <xf numFmtId="176" fontId="32" fillId="3" borderId="9" xfId="0" applyNumberFormat="1" applyFont="1" applyFill="1" applyBorder="1" applyAlignment="1">
      <alignment horizontal="left" vertical="center" wrapText="1"/>
    </xf>
    <xf numFmtId="176" fontId="32" fillId="3" borderId="11" xfId="0" applyNumberFormat="1" applyFont="1" applyFill="1" applyBorder="1" applyAlignment="1">
      <alignment horizontal="left" vertical="center" wrapText="1"/>
    </xf>
    <xf numFmtId="183" fontId="17" fillId="0" borderId="12" xfId="56" applyNumberFormat="1" applyFont="1" applyFill="1" applyBorder="1" applyAlignment="1">
      <alignment horizontal="center" vertical="center" wrapText="1"/>
    </xf>
    <xf numFmtId="183" fontId="17" fillId="0" borderId="13" xfId="56" applyNumberFormat="1" applyFont="1" applyFill="1" applyBorder="1" applyAlignment="1">
      <alignment horizontal="center" vertical="center"/>
    </xf>
    <xf numFmtId="183" fontId="17" fillId="0" borderId="14" xfId="56" applyNumberFormat="1" applyFont="1" applyFill="1" applyBorder="1" applyAlignment="1">
      <alignment horizontal="center" vertical="center" wrapText="1"/>
    </xf>
    <xf numFmtId="183" fontId="17" fillId="0" borderId="15" xfId="56" applyNumberFormat="1" applyFont="1" applyFill="1" applyBorder="1" applyAlignment="1">
      <alignment horizontal="center" vertical="center" wrapText="1"/>
    </xf>
    <xf numFmtId="0" fontId="83" fillId="0" borderId="12" xfId="52" applyNumberFormat="1" applyFont="1" applyFill="1" applyBorder="1" applyAlignment="1">
      <alignment horizontal="center" vertical="center"/>
    </xf>
    <xf numFmtId="0" fontId="83" fillId="0" borderId="13" xfId="52" applyNumberFormat="1" applyFont="1" applyFill="1" applyBorder="1" applyAlignment="1">
      <alignment horizontal="center" vertical="center"/>
    </xf>
    <xf numFmtId="0" fontId="51" fillId="0" borderId="12" xfId="0" applyNumberFormat="1" applyFont="1" applyFill="1" applyBorder="1" applyAlignment="1">
      <alignment horizontal="center" vertical="center"/>
    </xf>
    <xf numFmtId="183" fontId="12" fillId="0" borderId="12" xfId="59" applyNumberFormat="1" applyFont="1" applyFill="1" applyBorder="1" applyAlignment="1">
      <alignment horizontal="center" vertical="center"/>
    </xf>
    <xf numFmtId="183" fontId="51" fillId="0" borderId="12" xfId="59" applyNumberFormat="1" applyFont="1" applyFill="1" applyBorder="1" applyAlignment="1">
      <alignment horizontal="center" vertical="center"/>
    </xf>
    <xf numFmtId="183" fontId="12" fillId="0" borderId="22" xfId="59" applyNumberFormat="1" applyFont="1" applyFill="1" applyBorder="1" applyAlignment="1">
      <alignment horizontal="center" vertical="center"/>
    </xf>
    <xf numFmtId="0" fontId="8" fillId="11" borderId="44" xfId="58" applyNumberFormat="1" applyFont="1" applyFill="1" applyBorder="1" applyAlignment="1">
      <alignment horizontal="left" vertical="center" wrapText="1"/>
    </xf>
    <xf numFmtId="0" fontId="8" fillId="11" borderId="39" xfId="58" applyNumberFormat="1" applyFont="1" applyFill="1" applyBorder="1" applyAlignment="1">
      <alignment horizontal="left" vertical="center" wrapText="1"/>
    </xf>
    <xf numFmtId="0" fontId="6" fillId="2" borderId="44" xfId="58" applyNumberFormat="1" applyFont="1" applyFill="1" applyBorder="1" applyAlignment="1">
      <alignment horizontal="left" vertical="center" wrapText="1"/>
    </xf>
    <xf numFmtId="0" fontId="6" fillId="2" borderId="39" xfId="58" applyNumberFormat="1" applyFont="1" applyFill="1" applyBorder="1" applyAlignment="1">
      <alignment horizontal="left" vertical="center" wrapText="1"/>
    </xf>
    <xf numFmtId="0" fontId="1" fillId="2" borderId="0" xfId="0" applyNumberFormat="1" applyFont="1" applyFill="1" applyAlignment="1">
      <alignment vertical="center"/>
    </xf>
    <xf numFmtId="0" fontId="6" fillId="11" borderId="44" xfId="58" applyNumberFormat="1" applyFont="1" applyFill="1" applyBorder="1" applyAlignment="1">
      <alignment horizontal="left" vertical="center" wrapText="1"/>
    </xf>
    <xf numFmtId="0" fontId="6" fillId="11" borderId="39" xfId="58" applyNumberFormat="1" applyFont="1" applyFill="1" applyBorder="1" applyAlignment="1">
      <alignment horizontal="left" vertical="center" wrapText="1"/>
    </xf>
    <xf numFmtId="0" fontId="146" fillId="11" borderId="44" xfId="58" applyNumberFormat="1" applyFont="1" applyFill="1" applyBorder="1" applyAlignment="1">
      <alignment horizontal="left" vertical="center" wrapText="1"/>
    </xf>
    <xf numFmtId="0" fontId="146" fillId="11" borderId="39" xfId="58" applyNumberFormat="1" applyFont="1" applyFill="1" applyBorder="1" applyAlignment="1">
      <alignment horizontal="left" vertical="center" wrapText="1"/>
    </xf>
    <xf numFmtId="0" fontId="6" fillId="2" borderId="44" xfId="82" applyFont="1" applyFill="1" applyBorder="1" applyAlignment="1">
      <alignment horizontal="left" vertical="center" wrapText="1"/>
    </xf>
    <xf numFmtId="0" fontId="6" fillId="2" borderId="39" xfId="82" applyFont="1" applyFill="1" applyBorder="1" applyAlignment="1">
      <alignment horizontal="left" vertical="center" wrapText="1"/>
    </xf>
    <xf numFmtId="0" fontId="6" fillId="11" borderId="44" xfId="82" applyFont="1" applyFill="1" applyBorder="1" applyAlignment="1">
      <alignment horizontal="left" vertical="center" wrapText="1"/>
    </xf>
    <xf numFmtId="0" fontId="6" fillId="11" borderId="39" xfId="82" applyFont="1" applyFill="1" applyBorder="1" applyAlignment="1">
      <alignment horizontal="left" vertical="center" wrapText="1"/>
    </xf>
    <xf numFmtId="0" fontId="8" fillId="11" borderId="19" xfId="56" applyNumberFormat="1" applyFont="1" applyFill="1" applyBorder="1" applyAlignment="1">
      <alignment horizontal="left" vertical="center" wrapText="1"/>
    </xf>
    <xf numFmtId="0" fontId="8" fillId="11" borderId="21" xfId="56" applyNumberFormat="1" applyFont="1" applyFill="1" applyBorder="1" applyAlignment="1">
      <alignment horizontal="left" vertical="center" wrapText="1"/>
    </xf>
    <xf numFmtId="176" fontId="46" fillId="2" borderId="0" xfId="0" applyNumberFormat="1" applyFont="1" applyFill="1" applyAlignment="1">
      <alignment vertical="center"/>
    </xf>
    <xf numFmtId="176" fontId="147" fillId="2" borderId="0" xfId="0" applyNumberFormat="1" applyFont="1" applyFill="1" applyAlignment="1">
      <alignment vertical="center"/>
    </xf>
    <xf numFmtId="0" fontId="75" fillId="3" borderId="6" xfId="0" applyNumberFormat="1" applyFont="1" applyFill="1" applyBorder="1" applyAlignment="1">
      <alignment horizontal="center" vertical="center" wrapText="1"/>
    </xf>
    <xf numFmtId="0" fontId="75" fillId="3" borderId="7" xfId="0" applyNumberFormat="1" applyFont="1" applyFill="1" applyBorder="1" applyAlignment="1">
      <alignment horizontal="center" vertical="center"/>
    </xf>
    <xf numFmtId="0" fontId="75" fillId="3" borderId="40" xfId="0" applyNumberFormat="1" applyFont="1" applyFill="1" applyBorder="1" applyAlignment="1">
      <alignment horizontal="center" vertical="center"/>
    </xf>
    <xf numFmtId="0" fontId="75" fillId="3" borderId="8" xfId="0" applyNumberFormat="1" applyFont="1" applyFill="1" applyBorder="1" applyAlignment="1">
      <alignment horizontal="center" vertical="center"/>
    </xf>
    <xf numFmtId="0" fontId="18" fillId="2" borderId="1" xfId="0" applyNumberFormat="1" applyFont="1" applyFill="1" applyBorder="1" applyAlignment="1">
      <alignment horizontal="left" vertical="center" wrapText="1"/>
    </xf>
    <xf numFmtId="0" fontId="18" fillId="2" borderId="2" xfId="0" applyNumberFormat="1" applyFont="1" applyFill="1" applyBorder="1" applyAlignment="1">
      <alignment horizontal="left" vertical="center" wrapText="1"/>
    </xf>
    <xf numFmtId="0" fontId="18" fillId="2" borderId="13" xfId="0" applyNumberFormat="1" applyFont="1" applyFill="1" applyBorder="1" applyAlignment="1">
      <alignment horizontal="left" vertical="center" wrapText="1"/>
    </xf>
    <xf numFmtId="0" fontId="42" fillId="2" borderId="0" xfId="0" applyNumberFormat="1" applyFont="1" applyFill="1" applyAlignment="1">
      <alignment vertical="center"/>
    </xf>
    <xf numFmtId="0" fontId="51" fillId="3" borderId="1" xfId="0" applyNumberFormat="1" applyFont="1" applyFill="1" applyBorder="1" applyAlignment="1">
      <alignment horizontal="center" vertical="center"/>
    </xf>
    <xf numFmtId="0" fontId="51" fillId="3" borderId="1" xfId="0" applyNumberFormat="1" applyFont="1" applyFill="1" applyBorder="1" applyAlignment="1">
      <alignment horizontal="center" vertical="center" wrapText="1"/>
    </xf>
    <xf numFmtId="0" fontId="12" fillId="3" borderId="1" xfId="0" applyNumberFormat="1" applyFont="1" applyFill="1" applyBorder="1" applyAlignment="1">
      <alignment horizontal="center" vertical="center"/>
    </xf>
    <xf numFmtId="0" fontId="45" fillId="3" borderId="1" xfId="0" applyNumberFormat="1" applyFont="1" applyFill="1" applyBorder="1" applyAlignment="1">
      <alignment horizontal="center" vertical="center" wrapText="1"/>
    </xf>
    <xf numFmtId="0" fontId="109" fillId="2" borderId="0" xfId="0" applyNumberFormat="1" applyFont="1" applyFill="1" applyBorder="1" applyAlignment="1">
      <alignment vertical="center"/>
    </xf>
    <xf numFmtId="183" fontId="1" fillId="2" borderId="0" xfId="0" applyNumberFormat="1" applyFont="1" applyFill="1" applyAlignment="1">
      <alignment vertical="center"/>
    </xf>
    <xf numFmtId="183" fontId="147" fillId="2" borderId="0" xfId="0" applyNumberFormat="1" applyFont="1" applyFill="1" applyAlignment="1">
      <alignment vertical="center"/>
    </xf>
    <xf numFmtId="0" fontId="48"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xf>
    <xf numFmtId="183" fontId="148" fillId="0" borderId="1" xfId="0" applyNumberFormat="1" applyFont="1" applyFill="1" applyBorder="1" applyAlignment="1">
      <alignment horizontal="center" vertical="center"/>
    </xf>
    <xf numFmtId="0" fontId="142" fillId="0" borderId="1" xfId="0" applyNumberFormat="1" applyFont="1" applyFill="1" applyBorder="1" applyAlignment="1">
      <alignment horizontal="center" vertical="center"/>
    </xf>
    <xf numFmtId="183" fontId="55" fillId="0" borderId="1" xfId="0" applyNumberFormat="1" applyFont="1" applyFill="1" applyBorder="1" applyAlignment="1">
      <alignment horizontal="center" vertical="center"/>
    </xf>
    <xf numFmtId="0" fontId="113" fillId="2" borderId="34" xfId="0" applyNumberFormat="1" applyFont="1" applyFill="1" applyBorder="1" applyAlignment="1">
      <alignment horizontal="left" vertical="center" wrapText="1"/>
    </xf>
    <xf numFmtId="0" fontId="113" fillId="2" borderId="35" xfId="0" applyNumberFormat="1" applyFont="1" applyFill="1" applyBorder="1" applyAlignment="1">
      <alignment horizontal="left" vertical="center" wrapText="1"/>
    </xf>
    <xf numFmtId="0" fontId="113" fillId="2" borderId="62" xfId="0" applyNumberFormat="1" applyFont="1" applyFill="1" applyBorder="1" applyAlignment="1">
      <alignment horizontal="left" vertical="center" wrapText="1"/>
    </xf>
    <xf numFmtId="0" fontId="113" fillId="2" borderId="36" xfId="0" applyNumberFormat="1" applyFont="1" applyFill="1" applyBorder="1" applyAlignment="1">
      <alignment horizontal="left" vertical="center" wrapText="1"/>
    </xf>
    <xf numFmtId="0" fontId="18" fillId="2" borderId="76" xfId="0" applyNumberFormat="1" applyFont="1" applyFill="1" applyBorder="1" applyAlignment="1">
      <alignment vertical="center"/>
    </xf>
    <xf numFmtId="0" fontId="18" fillId="2" borderId="77" xfId="0" applyNumberFormat="1" applyFont="1" applyFill="1" applyBorder="1" applyAlignment="1">
      <alignment vertical="center"/>
    </xf>
    <xf numFmtId="0" fontId="18" fillId="2" borderId="78" xfId="0" applyNumberFormat="1" applyFont="1" applyFill="1" applyBorder="1" applyAlignment="1">
      <alignment vertical="center"/>
    </xf>
    <xf numFmtId="0" fontId="18" fillId="2" borderId="79" xfId="0" applyNumberFormat="1" applyFont="1" applyFill="1" applyBorder="1" applyAlignment="1">
      <alignment vertical="center"/>
    </xf>
    <xf numFmtId="0" fontId="8" fillId="11" borderId="44" xfId="58" applyNumberFormat="1" applyFont="1" applyFill="1" applyBorder="1" applyAlignment="1">
      <alignment vertical="center" wrapText="1"/>
    </xf>
    <xf numFmtId="0" fontId="8" fillId="11" borderId="0" xfId="58" applyNumberFormat="1" applyFont="1" applyFill="1" applyBorder="1" applyAlignment="1">
      <alignment vertical="center" wrapText="1"/>
    </xf>
    <xf numFmtId="0" fontId="8" fillId="11" borderId="39" xfId="58" applyNumberFormat="1" applyFont="1" applyFill="1" applyBorder="1" applyAlignment="1">
      <alignment vertical="center" wrapText="1"/>
    </xf>
    <xf numFmtId="183" fontId="1" fillId="2" borderId="0" xfId="0" applyNumberFormat="1" applyFont="1" applyFill="1" applyBorder="1" applyAlignment="1">
      <alignment vertical="center"/>
    </xf>
    <xf numFmtId="0" fontId="6" fillId="2" borderId="44" xfId="58" applyNumberFormat="1" applyFont="1" applyFill="1" applyBorder="1" applyAlignment="1">
      <alignment vertical="center" wrapText="1"/>
    </xf>
    <xf numFmtId="0" fontId="6" fillId="2" borderId="0" xfId="58" applyNumberFormat="1" applyFont="1" applyFill="1" applyBorder="1" applyAlignment="1">
      <alignment vertical="center" wrapText="1"/>
    </xf>
    <xf numFmtId="0" fontId="6" fillId="2" borderId="39" xfId="58" applyNumberFormat="1" applyFont="1" applyFill="1" applyBorder="1" applyAlignment="1">
      <alignment vertical="center" wrapText="1"/>
    </xf>
    <xf numFmtId="0" fontId="6" fillId="11" borderId="44" xfId="58" applyNumberFormat="1" applyFont="1" applyFill="1" applyBorder="1" applyAlignment="1">
      <alignment vertical="center" wrapText="1"/>
    </xf>
    <xf numFmtId="0" fontId="6" fillId="11" borderId="0" xfId="58" applyNumberFormat="1" applyFont="1" applyFill="1" applyBorder="1" applyAlignment="1">
      <alignment vertical="center" wrapText="1"/>
    </xf>
    <xf numFmtId="0" fontId="6" fillId="11" borderId="39" xfId="58" applyNumberFormat="1" applyFont="1" applyFill="1" applyBorder="1" applyAlignment="1">
      <alignment vertical="center" wrapText="1"/>
    </xf>
    <xf numFmtId="0" fontId="9" fillId="2" borderId="44" xfId="58" applyNumberFormat="1" applyFont="1" applyFill="1" applyBorder="1" applyAlignment="1">
      <alignment vertical="center" wrapText="1"/>
    </xf>
    <xf numFmtId="0" fontId="9" fillId="2" borderId="0" xfId="58" applyNumberFormat="1" applyFont="1" applyFill="1" applyBorder="1" applyAlignment="1">
      <alignment vertical="center" wrapText="1"/>
    </xf>
    <xf numFmtId="0" fontId="9" fillId="2" borderId="39" xfId="58" applyNumberFormat="1" applyFont="1" applyFill="1" applyBorder="1" applyAlignment="1">
      <alignment vertical="center" wrapText="1"/>
    </xf>
    <xf numFmtId="0" fontId="6" fillId="11" borderId="44" xfId="82" applyFont="1" applyFill="1" applyBorder="1" applyAlignment="1">
      <alignment vertical="center" wrapText="1"/>
    </xf>
    <xf numFmtId="0" fontId="6" fillId="11" borderId="0" xfId="82" applyFont="1" applyFill="1" applyBorder="1" applyAlignment="1">
      <alignment vertical="center" wrapText="1"/>
    </xf>
    <xf numFmtId="0" fontId="6" fillId="11" borderId="39" xfId="82" applyFont="1" applyFill="1" applyBorder="1" applyAlignment="1">
      <alignment vertical="center" wrapText="1"/>
    </xf>
    <xf numFmtId="0" fontId="8" fillId="11" borderId="19" xfId="56" applyNumberFormat="1" applyFont="1" applyFill="1" applyBorder="1" applyAlignment="1">
      <alignment vertical="center" wrapText="1"/>
    </xf>
    <xf numFmtId="0" fontId="8" fillId="11" borderId="20" xfId="56" applyNumberFormat="1" applyFont="1" applyFill="1" applyBorder="1" applyAlignment="1">
      <alignment vertical="center" wrapText="1"/>
    </xf>
    <xf numFmtId="0" fontId="8" fillId="11" borderId="21" xfId="56" applyNumberFormat="1" applyFont="1" applyFill="1" applyBorder="1" applyAlignment="1">
      <alignment vertical="center" wrapText="1"/>
    </xf>
    <xf numFmtId="176" fontId="9" fillId="0" borderId="0" xfId="0" applyNumberFormat="1" applyFont="1" applyFill="1" applyAlignment="1"/>
    <xf numFmtId="176" fontId="6" fillId="0" borderId="0" xfId="0" applyNumberFormat="1" applyFont="1" applyFill="1" applyAlignment="1"/>
    <xf numFmtId="0" fontId="6" fillId="0" borderId="0" xfId="0" applyNumberFormat="1" applyFont="1" applyFill="1" applyAlignment="1">
      <alignment vertical="center"/>
    </xf>
    <xf numFmtId="176" fontId="9" fillId="0" borderId="0" xfId="0" applyNumberFormat="1" applyFont="1" applyFill="1" applyAlignment="1">
      <alignment horizontal="left"/>
    </xf>
    <xf numFmtId="176" fontId="91" fillId="0" borderId="0" xfId="0" applyNumberFormat="1" applyFont="1" applyFill="1" applyAlignment="1"/>
    <xf numFmtId="176" fontId="149" fillId="3" borderId="6" xfId="0" applyNumberFormat="1" applyFont="1" applyFill="1" applyBorder="1" applyAlignment="1">
      <alignment horizontal="center" vertical="center" wrapText="1"/>
    </xf>
    <xf numFmtId="176" fontId="150" fillId="3" borderId="7" xfId="0" applyNumberFormat="1" applyFont="1" applyFill="1" applyBorder="1" applyAlignment="1">
      <alignment horizontal="center" vertical="center" wrapText="1"/>
    </xf>
    <xf numFmtId="176" fontId="150" fillId="3" borderId="8" xfId="0" applyNumberFormat="1" applyFont="1" applyFill="1" applyBorder="1" applyAlignment="1">
      <alignment horizontal="center" vertical="center" wrapText="1"/>
    </xf>
    <xf numFmtId="176" fontId="48" fillId="2" borderId="12" xfId="52" applyFont="1" applyFill="1" applyBorder="1" applyAlignment="1">
      <alignment horizontal="left" vertical="center"/>
    </xf>
    <xf numFmtId="176" fontId="48" fillId="2" borderId="1" xfId="52" applyFont="1" applyFill="1" applyBorder="1" applyAlignment="1">
      <alignment horizontal="left" vertical="center"/>
    </xf>
    <xf numFmtId="176" fontId="48" fillId="2" borderId="13" xfId="52" applyFont="1" applyFill="1" applyBorder="1" applyAlignment="1">
      <alignment horizontal="left" vertical="center"/>
    </xf>
    <xf numFmtId="176" fontId="38" fillId="3" borderId="12" xfId="52" applyFont="1" applyFill="1" applyBorder="1" applyAlignment="1">
      <alignment horizontal="left" vertical="center" wrapText="1"/>
    </xf>
    <xf numFmtId="176" fontId="38" fillId="3" borderId="1" xfId="52" applyFont="1" applyFill="1" applyBorder="1" applyAlignment="1">
      <alignment horizontal="left" vertical="center" wrapText="1"/>
    </xf>
    <xf numFmtId="176" fontId="38" fillId="3" borderId="13" xfId="52" applyFont="1" applyFill="1" applyBorder="1" applyAlignment="1">
      <alignment horizontal="left" vertical="center" wrapText="1"/>
    </xf>
    <xf numFmtId="176" fontId="6" fillId="3" borderId="12" xfId="56" applyFont="1" applyFill="1" applyBorder="1" applyAlignment="1">
      <alignment horizontal="center" vertical="center" textRotation="255"/>
    </xf>
    <xf numFmtId="176" fontId="6" fillId="3" borderId="1" xfId="56" applyFont="1" applyFill="1" applyBorder="1" applyAlignment="1">
      <alignment horizontal="center" vertical="center"/>
    </xf>
    <xf numFmtId="176" fontId="6" fillId="3" borderId="1" xfId="56" applyFont="1" applyFill="1" applyBorder="1" applyAlignment="1">
      <alignment horizontal="center" vertical="top"/>
    </xf>
    <xf numFmtId="176" fontId="6" fillId="3" borderId="1" xfId="52" applyFont="1" applyFill="1" applyBorder="1" applyAlignment="1">
      <alignment horizontal="center" vertical="center" wrapText="1"/>
    </xf>
    <xf numFmtId="176" fontId="91" fillId="3" borderId="1" xfId="52" applyFont="1" applyFill="1" applyBorder="1" applyAlignment="1">
      <alignment horizontal="center" vertical="center" wrapText="1"/>
    </xf>
    <xf numFmtId="176" fontId="8" fillId="3" borderId="1" xfId="52" applyFont="1" applyFill="1" applyBorder="1" applyAlignment="1">
      <alignment horizontal="center" vertical="center" wrapText="1"/>
    </xf>
    <xf numFmtId="176" fontId="13" fillId="3" borderId="1" xfId="52" applyFont="1" applyFill="1" applyBorder="1" applyAlignment="1">
      <alignment horizontal="center" vertical="center" wrapText="1"/>
    </xf>
    <xf numFmtId="176" fontId="109" fillId="3" borderId="1" xfId="52" applyFont="1" applyFill="1" applyBorder="1" applyAlignment="1">
      <alignment horizontal="center" vertical="center" wrapText="1"/>
    </xf>
    <xf numFmtId="176" fontId="6" fillId="3" borderId="2" xfId="52" applyFont="1" applyFill="1" applyBorder="1" applyAlignment="1">
      <alignment horizontal="center" vertical="center" wrapText="1"/>
    </xf>
    <xf numFmtId="176" fontId="6" fillId="3" borderId="13" xfId="52" applyFont="1" applyFill="1" applyBorder="1" applyAlignment="1">
      <alignment horizontal="center" vertical="center" wrapText="1"/>
    </xf>
    <xf numFmtId="176" fontId="151" fillId="0" borderId="12" xfId="59" applyFont="1" applyFill="1" applyBorder="1" applyAlignment="1">
      <alignment horizontal="center" vertical="center" textRotation="255" wrapText="1"/>
    </xf>
    <xf numFmtId="183" fontId="19" fillId="0" borderId="1" xfId="59" applyNumberFormat="1" applyFont="1" applyFill="1" applyBorder="1" applyAlignment="1">
      <alignment horizontal="center" vertical="top"/>
    </xf>
    <xf numFmtId="183" fontId="13" fillId="0" borderId="1" xfId="0" applyNumberFormat="1" applyFont="1" applyFill="1" applyBorder="1" applyAlignment="1">
      <alignment horizontal="center" vertical="center"/>
    </xf>
    <xf numFmtId="183" fontId="152" fillId="0" borderId="1" xfId="0" applyNumberFormat="1" applyFont="1" applyFill="1" applyBorder="1" applyAlignment="1">
      <alignment horizontal="center" vertical="center"/>
    </xf>
    <xf numFmtId="183" fontId="152" fillId="0" borderId="13" xfId="0" applyNumberFormat="1" applyFont="1" applyFill="1" applyBorder="1" applyAlignment="1">
      <alignment horizontal="center" vertical="center"/>
    </xf>
    <xf numFmtId="184" fontId="9" fillId="0" borderId="0" xfId="0" applyNumberFormat="1" applyFont="1" applyFill="1" applyAlignment="1"/>
    <xf numFmtId="176" fontId="151" fillId="0" borderId="12" xfId="59" applyFont="1" applyFill="1" applyBorder="1" applyAlignment="1">
      <alignment horizontal="center" vertical="center" textRotation="255"/>
    </xf>
    <xf numFmtId="176" fontId="48" fillId="0" borderId="12" xfId="59" applyFont="1" applyFill="1" applyBorder="1" applyAlignment="1">
      <alignment horizontal="center" vertical="center" textRotation="255"/>
    </xf>
    <xf numFmtId="176" fontId="48" fillId="0" borderId="1" xfId="0" applyNumberFormat="1" applyFont="1" applyFill="1" applyBorder="1" applyAlignment="1">
      <alignment horizontal="center" vertical="center"/>
    </xf>
    <xf numFmtId="176" fontId="48" fillId="0" borderId="13" xfId="0" applyNumberFormat="1" applyFont="1" applyFill="1" applyBorder="1" applyAlignment="1">
      <alignment horizontal="center" vertical="center"/>
    </xf>
    <xf numFmtId="183" fontId="3" fillId="0" borderId="1" xfId="59" applyNumberFormat="1" applyFont="1" applyFill="1" applyBorder="1" applyAlignment="1">
      <alignment horizontal="center" vertical="center"/>
    </xf>
    <xf numFmtId="183" fontId="13" fillId="0" borderId="13" xfId="0" applyNumberFormat="1" applyFont="1" applyFill="1" applyBorder="1" applyAlignment="1">
      <alignment horizontal="center" vertical="center"/>
    </xf>
    <xf numFmtId="176" fontId="6" fillId="0" borderId="22" xfId="0" applyNumberFormat="1" applyFont="1" applyFill="1" applyBorder="1" applyAlignment="1"/>
    <xf numFmtId="176" fontId="3" fillId="0" borderId="23" xfId="59" applyFont="1" applyFill="1" applyBorder="1" applyAlignment="1">
      <alignment horizontal="left" vertical="top"/>
    </xf>
    <xf numFmtId="176" fontId="12" fillId="4" borderId="44" xfId="0" applyNumberFormat="1" applyFont="1" applyFill="1" applyBorder="1" applyAlignment="1">
      <alignment horizontal="center" vertical="center" wrapText="1"/>
    </xf>
    <xf numFmtId="176" fontId="12" fillId="4" borderId="0" xfId="0" applyNumberFormat="1" applyFont="1" applyFill="1" applyBorder="1" applyAlignment="1">
      <alignment horizontal="center" vertical="center" wrapText="1"/>
    </xf>
    <xf numFmtId="176" fontId="12" fillId="4" borderId="80" xfId="0" applyNumberFormat="1" applyFont="1" applyFill="1" applyBorder="1" applyAlignment="1">
      <alignment horizontal="center" vertical="center" wrapText="1"/>
    </xf>
    <xf numFmtId="176" fontId="12" fillId="4" borderId="81" xfId="0" applyNumberFormat="1" applyFont="1" applyFill="1" applyBorder="1" applyAlignment="1">
      <alignment horizontal="center" vertical="center" wrapText="1"/>
    </xf>
    <xf numFmtId="176" fontId="6" fillId="4" borderId="82" xfId="52" applyFont="1" applyFill="1" applyBorder="1" applyAlignment="1">
      <alignment horizontal="left" vertical="center" wrapText="1"/>
    </xf>
    <xf numFmtId="176" fontId="26" fillId="4" borderId="83" xfId="52" applyFont="1" applyFill="1" applyBorder="1" applyAlignment="1">
      <alignment horizontal="left" vertical="center" wrapText="1"/>
    </xf>
    <xf numFmtId="176" fontId="26" fillId="4" borderId="83" xfId="52" applyFont="1" applyFill="1" applyBorder="1" applyAlignment="1">
      <alignment horizontal="center" vertical="center" wrapText="1"/>
    </xf>
    <xf numFmtId="176" fontId="3" fillId="23" borderId="44" xfId="52" applyFont="1" applyFill="1" applyBorder="1" applyAlignment="1">
      <alignment horizontal="left" vertical="center" wrapText="1"/>
    </xf>
    <xf numFmtId="176" fontId="26" fillId="23" borderId="0" xfId="52" applyFont="1" applyFill="1" applyBorder="1" applyAlignment="1">
      <alignment horizontal="left" vertical="center" wrapText="1"/>
    </xf>
    <xf numFmtId="176" fontId="3" fillId="4" borderId="44" xfId="52" applyFont="1" applyFill="1" applyBorder="1" applyAlignment="1">
      <alignment horizontal="left" vertical="center" wrapText="1"/>
    </xf>
    <xf numFmtId="176" fontId="26" fillId="4" borderId="0" xfId="52" applyFont="1" applyFill="1" applyBorder="1" applyAlignment="1">
      <alignment horizontal="left" vertical="center" wrapText="1"/>
    </xf>
    <xf numFmtId="176" fontId="26" fillId="23" borderId="44" xfId="52" applyFont="1" applyFill="1" applyBorder="1" applyAlignment="1">
      <alignment horizontal="left" vertical="center" wrapText="1"/>
    </xf>
    <xf numFmtId="176" fontId="26" fillId="4" borderId="44" xfId="52" applyFont="1" applyFill="1" applyBorder="1" applyAlignment="1">
      <alignment horizontal="left" vertical="center" wrapText="1"/>
    </xf>
    <xf numFmtId="176" fontId="13" fillId="23" borderId="44" xfId="52" applyFont="1" applyFill="1" applyBorder="1" applyAlignment="1">
      <alignment horizontal="left" vertical="center" wrapText="1"/>
    </xf>
    <xf numFmtId="176" fontId="26" fillId="4" borderId="44" xfId="0" applyNumberFormat="1" applyFont="1" applyFill="1" applyBorder="1" applyAlignment="1">
      <alignment horizontal="left" vertical="center"/>
    </xf>
    <xf numFmtId="176" fontId="26" fillId="4" borderId="0" xfId="0" applyNumberFormat="1" applyFont="1" applyFill="1" applyBorder="1" applyAlignment="1">
      <alignment horizontal="left" vertical="center"/>
    </xf>
    <xf numFmtId="176" fontId="26" fillId="23" borderId="44" xfId="6" applyNumberFormat="1" applyFont="1" applyFill="1" applyBorder="1" applyAlignment="1" applyProtection="1">
      <alignment horizontal="left" vertical="center" wrapText="1"/>
    </xf>
    <xf numFmtId="176" fontId="26" fillId="23" borderId="0" xfId="6" applyNumberFormat="1" applyFont="1" applyFill="1" applyBorder="1" applyAlignment="1" applyProtection="1">
      <alignment horizontal="left" vertical="center" wrapText="1"/>
    </xf>
    <xf numFmtId="176" fontId="26" fillId="4" borderId="44" xfId="6" applyNumberFormat="1" applyFont="1" applyFill="1" applyBorder="1" applyAlignment="1" applyProtection="1">
      <alignment horizontal="left" vertical="center" wrapText="1"/>
    </xf>
    <xf numFmtId="176" fontId="26" fillId="4" borderId="0" xfId="6" applyNumberFormat="1" applyFont="1" applyFill="1" applyBorder="1" applyAlignment="1" applyProtection="1">
      <alignment horizontal="left" vertical="center" wrapText="1"/>
    </xf>
    <xf numFmtId="176" fontId="26" fillId="23" borderId="0" xfId="52" applyFont="1" applyFill="1" applyBorder="1" applyAlignment="1">
      <alignment horizontal="center" vertical="center" wrapText="1"/>
    </xf>
    <xf numFmtId="176" fontId="8" fillId="23" borderId="19" xfId="52" applyFont="1" applyFill="1" applyBorder="1" applyAlignment="1">
      <alignment horizontal="left" vertical="center" wrapText="1"/>
    </xf>
    <xf numFmtId="176" fontId="8" fillId="23" borderId="20" xfId="52" applyFont="1" applyFill="1" applyBorder="1" applyAlignment="1">
      <alignment horizontal="left" vertical="center" wrapText="1"/>
    </xf>
    <xf numFmtId="176" fontId="8" fillId="23" borderId="20" xfId="52" applyFont="1" applyFill="1" applyBorder="1" applyAlignment="1">
      <alignment horizontal="center" vertical="center" wrapText="1"/>
    </xf>
    <xf numFmtId="176" fontId="1" fillId="3" borderId="1" xfId="56" applyFont="1" applyFill="1" applyBorder="1" applyAlignment="1">
      <alignment horizontal="center" vertical="top"/>
    </xf>
    <xf numFmtId="176" fontId="9" fillId="0" borderId="0" xfId="0" applyNumberFormat="1" applyFont="1" applyFill="1" applyAlignment="1">
      <alignment horizontal="center" vertical="center"/>
    </xf>
    <xf numFmtId="0" fontId="9" fillId="0" borderId="0" xfId="52" applyNumberFormat="1" applyFont="1" applyFill="1" applyAlignment="1">
      <alignment horizontal="center" vertical="center"/>
    </xf>
    <xf numFmtId="0" fontId="19" fillId="0" borderId="0" xfId="0" applyNumberFormat="1" applyFont="1" applyFill="1" applyAlignment="1">
      <alignment horizontal="center" vertical="center"/>
    </xf>
    <xf numFmtId="0" fontId="9" fillId="0" borderId="0" xfId="0" applyNumberFormat="1" applyFont="1" applyFill="1" applyAlignment="1">
      <alignment horizontal="center" vertical="center"/>
    </xf>
    <xf numFmtId="0" fontId="11" fillId="3" borderId="0" xfId="52" applyNumberFormat="1" applyFont="1" applyFill="1" applyAlignment="1">
      <alignment horizontal="center" vertical="center"/>
    </xf>
    <xf numFmtId="0" fontId="48" fillId="3" borderId="1" xfId="57" applyNumberFormat="1" applyFont="1" applyFill="1" applyBorder="1" applyAlignment="1">
      <alignment horizontal="center" vertical="center"/>
    </xf>
    <xf numFmtId="0" fontId="48" fillId="3" borderId="1" xfId="52" applyNumberFormat="1" applyFont="1" applyFill="1" applyBorder="1" applyAlignment="1">
      <alignment horizontal="center" vertical="center"/>
    </xf>
    <xf numFmtId="0" fontId="9" fillId="0" borderId="1" xfId="52" applyNumberFormat="1" applyFont="1" applyFill="1" applyBorder="1" applyAlignment="1">
      <alignment horizontal="center" vertical="center"/>
    </xf>
    <xf numFmtId="0" fontId="9" fillId="0" borderId="1" xfId="52" applyNumberFormat="1" applyFont="1" applyFill="1" applyBorder="1" applyAlignment="1">
      <alignment horizontal="left" vertical="center"/>
    </xf>
    <xf numFmtId="0" fontId="15" fillId="0" borderId="1" xfId="52" applyNumberFormat="1" applyFont="1" applyFill="1" applyBorder="1" applyAlignment="1">
      <alignment horizontal="left" vertical="center"/>
    </xf>
    <xf numFmtId="0" fontId="15" fillId="0" borderId="1" xfId="52" applyNumberFormat="1" applyFont="1" applyFill="1" applyBorder="1" applyAlignment="1">
      <alignment horizontal="center" vertical="center"/>
    </xf>
    <xf numFmtId="0" fontId="9" fillId="5" borderId="1" xfId="52" applyNumberFormat="1" applyFont="1" applyFill="1" applyBorder="1" applyAlignment="1">
      <alignment horizontal="left" vertical="center"/>
    </xf>
    <xf numFmtId="0" fontId="9" fillId="0" borderId="0" xfId="0" applyNumberFormat="1" applyFont="1" applyFill="1" applyBorder="1" applyAlignment="1">
      <alignment vertical="center"/>
    </xf>
    <xf numFmtId="0" fontId="9" fillId="24" borderId="1" xfId="52" applyNumberFormat="1" applyFont="1" applyFill="1" applyBorder="1" applyAlignment="1">
      <alignment horizontal="center" vertical="center"/>
    </xf>
    <xf numFmtId="0" fontId="15" fillId="24" borderId="1" xfId="52" applyNumberFormat="1" applyFont="1" applyFill="1" applyBorder="1" applyAlignment="1">
      <alignment horizontal="left" vertical="center"/>
    </xf>
    <xf numFmtId="0" fontId="15" fillId="24" borderId="1" xfId="52" applyNumberFormat="1" applyFont="1" applyFill="1" applyBorder="1" applyAlignment="1">
      <alignment horizontal="center" vertical="center"/>
    </xf>
    <xf numFmtId="0" fontId="9" fillId="5" borderId="1" xfId="52" applyNumberFormat="1" applyFont="1" applyFill="1" applyBorder="1" applyAlignment="1">
      <alignment horizontal="center" vertical="center"/>
    </xf>
    <xf numFmtId="0" fontId="9" fillId="0" borderId="1" xfId="52" applyNumberFormat="1"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48" fillId="3" borderId="84" xfId="0" applyNumberFormat="1" applyFont="1" applyFill="1" applyBorder="1" applyAlignment="1">
      <alignment horizontal="center" vertical="center" wrapText="1"/>
    </xf>
    <xf numFmtId="176" fontId="28" fillId="25" borderId="85" xfId="0" applyNumberFormat="1" applyFont="1" applyFill="1" applyBorder="1" applyAlignment="1">
      <alignment horizontal="center" vertical="center" wrapText="1"/>
    </xf>
    <xf numFmtId="176" fontId="28" fillId="25" borderId="86" xfId="0" applyNumberFormat="1" applyFont="1" applyFill="1" applyBorder="1" applyAlignment="1">
      <alignment horizontal="center" vertical="center" wrapText="1"/>
    </xf>
    <xf numFmtId="176" fontId="28" fillId="25" borderId="87" xfId="0" applyNumberFormat="1" applyFont="1" applyFill="1" applyBorder="1" applyAlignment="1">
      <alignment horizontal="center" vertical="center" wrapText="1"/>
    </xf>
    <xf numFmtId="0" fontId="135" fillId="0" borderId="1" xfId="0" applyFont="1" applyFill="1" applyBorder="1" applyAlignment="1">
      <alignment horizontal="left" vertical="center"/>
    </xf>
    <xf numFmtId="0" fontId="135" fillId="0" borderId="1" xfId="0" applyFont="1" applyFill="1" applyBorder="1" applyAlignment="1">
      <alignment horizontal="left" vertical="center" wrapText="1"/>
    </xf>
    <xf numFmtId="0" fontId="135" fillId="0" borderId="5" xfId="0" applyFont="1" applyFill="1" applyBorder="1" applyAlignment="1">
      <alignment horizontal="center" vertical="center"/>
    </xf>
    <xf numFmtId="0" fontId="135" fillId="5" borderId="2" xfId="0" applyFont="1" applyFill="1" applyBorder="1" applyAlignment="1">
      <alignment horizontal="left" vertical="center" wrapText="1"/>
    </xf>
    <xf numFmtId="0" fontId="135" fillId="5" borderId="3" xfId="0" applyFont="1" applyFill="1" applyBorder="1" applyAlignment="1">
      <alignment horizontal="left" vertical="center" wrapText="1"/>
    </xf>
    <xf numFmtId="0" fontId="135" fillId="5" borderId="4" xfId="0" applyFont="1" applyFill="1" applyBorder="1" applyAlignment="1">
      <alignment horizontal="left" vertical="center" wrapText="1"/>
    </xf>
    <xf numFmtId="0" fontId="153" fillId="0" borderId="2" xfId="0" applyFont="1" applyFill="1" applyBorder="1" applyAlignment="1">
      <alignment horizontal="left" vertical="center" wrapText="1"/>
    </xf>
    <xf numFmtId="0" fontId="153" fillId="0" borderId="3" xfId="0" applyFont="1" applyFill="1" applyBorder="1" applyAlignment="1">
      <alignment horizontal="left" vertical="center" wrapText="1"/>
    </xf>
    <xf numFmtId="0" fontId="153" fillId="0" borderId="4" xfId="0" applyFont="1" applyFill="1" applyBorder="1" applyAlignment="1">
      <alignment horizontal="left" vertical="center" wrapText="1"/>
    </xf>
    <xf numFmtId="0" fontId="135" fillId="0" borderId="2" xfId="0" applyFont="1" applyFill="1" applyBorder="1" applyAlignment="1">
      <alignment horizontal="left" vertical="center" wrapText="1"/>
    </xf>
    <xf numFmtId="0" fontId="135" fillId="0" borderId="3" xfId="0" applyFont="1" applyFill="1" applyBorder="1" applyAlignment="1">
      <alignment horizontal="left" vertical="center" wrapText="1"/>
    </xf>
    <xf numFmtId="0" fontId="135" fillId="0" borderId="4" xfId="0" applyFont="1" applyFill="1" applyBorder="1" applyAlignment="1">
      <alignment horizontal="left" vertical="center" wrapText="1"/>
    </xf>
    <xf numFmtId="0" fontId="89" fillId="0" borderId="3" xfId="0" applyFont="1" applyFill="1" applyBorder="1" applyAlignment="1">
      <alignment horizontal="left" vertical="center" wrapText="1"/>
    </xf>
    <xf numFmtId="0" fontId="89" fillId="0" borderId="4" xfId="0" applyFont="1" applyFill="1" applyBorder="1" applyAlignment="1">
      <alignment horizontal="left" vertical="center" wrapText="1"/>
    </xf>
    <xf numFmtId="0" fontId="154" fillId="0" borderId="2" xfId="0" applyFont="1" applyFill="1" applyBorder="1" applyAlignment="1">
      <alignment horizontal="left" vertical="center" wrapText="1"/>
    </xf>
    <xf numFmtId="0" fontId="154" fillId="0" borderId="3" xfId="0" applyFont="1" applyFill="1" applyBorder="1" applyAlignment="1">
      <alignment horizontal="left" vertical="center" wrapText="1"/>
    </xf>
    <xf numFmtId="0" fontId="154" fillId="0" borderId="4" xfId="0" applyFont="1" applyFill="1" applyBorder="1" applyAlignment="1">
      <alignment horizontal="left" vertical="center" wrapText="1"/>
    </xf>
    <xf numFmtId="0" fontId="135" fillId="0" borderId="25" xfId="0" applyFont="1" applyFill="1" applyBorder="1" applyAlignment="1">
      <alignment horizontal="center" vertical="center"/>
    </xf>
    <xf numFmtId="0" fontId="89" fillId="5" borderId="2" xfId="0" applyFont="1" applyFill="1" applyBorder="1" applyAlignment="1">
      <alignment horizontal="left" vertical="center" wrapText="1"/>
    </xf>
    <xf numFmtId="0" fontId="89" fillId="5" borderId="3" xfId="0" applyFont="1" applyFill="1" applyBorder="1" applyAlignment="1">
      <alignment horizontal="left" vertical="center" wrapText="1"/>
    </xf>
    <xf numFmtId="0" fontId="89" fillId="5" borderId="4" xfId="0" applyFont="1" applyFill="1" applyBorder="1" applyAlignment="1">
      <alignment horizontal="left" vertical="center" wrapText="1"/>
    </xf>
    <xf numFmtId="0" fontId="135" fillId="0" borderId="35" xfId="0" applyFont="1" applyFill="1" applyBorder="1" applyAlignment="1">
      <alignment horizontal="center" vertical="center"/>
    </xf>
    <xf numFmtId="0" fontId="135" fillId="0" borderId="58" xfId="0" applyFont="1" applyFill="1" applyBorder="1" applyAlignment="1">
      <alignment horizontal="center" vertical="center"/>
    </xf>
    <xf numFmtId="0" fontId="135" fillId="0" borderId="53" xfId="0" applyFont="1" applyFill="1" applyBorder="1" applyAlignment="1">
      <alignment horizontal="center" vertical="center"/>
    </xf>
    <xf numFmtId="0" fontId="135" fillId="0" borderId="59" xfId="0" applyFont="1" applyFill="1" applyBorder="1" applyAlignment="1">
      <alignment horizontal="center" vertical="center"/>
    </xf>
    <xf numFmtId="0" fontId="135" fillId="0" borderId="1" xfId="0" applyFont="1" applyFill="1" applyBorder="1" applyAlignment="1">
      <alignment horizontal="center" vertical="center" wrapText="1"/>
    </xf>
    <xf numFmtId="0" fontId="135" fillId="0" borderId="60" xfId="0" applyFont="1" applyFill="1" applyBorder="1" applyAlignment="1">
      <alignment horizontal="center" vertical="center"/>
    </xf>
    <xf numFmtId="0" fontId="135" fillId="0" borderId="0" xfId="0" applyFont="1" applyFill="1" applyAlignment="1">
      <alignment horizontal="center" vertical="center"/>
    </xf>
    <xf numFmtId="0" fontId="135" fillId="0" borderId="61" xfId="0" applyFont="1" applyFill="1" applyBorder="1" applyAlignment="1">
      <alignment horizontal="center" vertical="center"/>
    </xf>
    <xf numFmtId="0" fontId="135" fillId="0" borderId="62" xfId="0" applyFont="1" applyFill="1" applyBorder="1" applyAlignment="1">
      <alignment horizontal="center" vertical="center"/>
    </xf>
    <xf numFmtId="0" fontId="135" fillId="0" borderId="10" xfId="0" applyFont="1" applyFill="1" applyBorder="1" applyAlignment="1">
      <alignment horizontal="center" vertical="center"/>
    </xf>
    <xf numFmtId="0" fontId="135" fillId="0" borderId="63" xfId="0" applyFont="1" applyFill="1" applyBorder="1" applyAlignment="1">
      <alignment horizontal="center" vertical="center"/>
    </xf>
    <xf numFmtId="176" fontId="9" fillId="2" borderId="0" xfId="0" applyNumberFormat="1" applyFont="1" applyFill="1" applyAlignment="1"/>
    <xf numFmtId="0" fontId="91" fillId="2" borderId="0" xfId="0" applyNumberFormat="1" applyFont="1" applyFill="1" applyAlignment="1">
      <alignment vertical="center"/>
    </xf>
    <xf numFmtId="0" fontId="155" fillId="2" borderId="0" xfId="0" applyNumberFormat="1" applyFont="1" applyFill="1" applyAlignment="1">
      <alignment vertical="center"/>
    </xf>
    <xf numFmtId="0" fontId="156" fillId="2" borderId="0" xfId="0" applyNumberFormat="1" applyFont="1" applyFill="1" applyAlignment="1">
      <alignment vertical="center"/>
    </xf>
    <xf numFmtId="176" fontId="28" fillId="25" borderId="6" xfId="0" applyNumberFormat="1" applyFont="1" applyFill="1" applyBorder="1" applyAlignment="1">
      <alignment horizontal="center" vertical="center" wrapText="1"/>
    </xf>
    <xf numFmtId="176" fontId="3" fillId="25" borderId="7" xfId="0" applyNumberFormat="1" applyFont="1" applyFill="1" applyBorder="1" applyAlignment="1">
      <alignment horizontal="center" vertical="center" wrapText="1"/>
    </xf>
    <xf numFmtId="176" fontId="3" fillId="25" borderId="8" xfId="0" applyNumberFormat="1" applyFont="1" applyFill="1" applyBorder="1" applyAlignment="1">
      <alignment horizontal="center" vertical="center" wrapText="1"/>
    </xf>
    <xf numFmtId="49" fontId="107" fillId="2" borderId="12" xfId="2" applyNumberFormat="1" applyFont="1" applyFill="1" applyBorder="1" applyAlignment="1">
      <alignment horizontal="left" vertical="center"/>
    </xf>
    <xf numFmtId="49" fontId="107" fillId="2" borderId="1" xfId="2" applyNumberFormat="1" applyFont="1" applyFill="1" applyBorder="1" applyAlignment="1">
      <alignment horizontal="left" vertical="center"/>
    </xf>
    <xf numFmtId="49" fontId="107" fillId="2" borderId="13" xfId="2" applyNumberFormat="1" applyFont="1" applyFill="1" applyBorder="1" applyAlignment="1">
      <alignment horizontal="left" vertical="center"/>
    </xf>
    <xf numFmtId="49" fontId="32" fillId="5" borderId="12" xfId="2" applyNumberFormat="1" applyFont="1" applyFill="1" applyBorder="1" applyAlignment="1">
      <alignment horizontal="left" vertical="center"/>
    </xf>
    <xf numFmtId="49" fontId="32" fillId="5" borderId="1" xfId="2" applyNumberFormat="1" applyFont="1" applyFill="1" applyBorder="1" applyAlignment="1">
      <alignment horizontal="left" vertical="center"/>
    </xf>
    <xf numFmtId="49" fontId="32" fillId="5" borderId="13" xfId="2" applyNumberFormat="1" applyFont="1" applyFill="1" applyBorder="1" applyAlignment="1">
      <alignment horizontal="left" vertical="center"/>
    </xf>
    <xf numFmtId="0" fontId="3" fillId="3" borderId="12" xfId="0" applyNumberFormat="1" applyFont="1" applyFill="1" applyBorder="1" applyAlignment="1">
      <alignment horizontal="center" vertical="center" wrapText="1"/>
    </xf>
    <xf numFmtId="0" fontId="48" fillId="3" borderId="1" xfId="0" applyNumberFormat="1" applyFont="1" applyFill="1" applyBorder="1" applyAlignment="1">
      <alignment horizontal="center" vertical="center" wrapText="1"/>
    </xf>
    <xf numFmtId="0" fontId="48" fillId="3" borderId="13" xfId="0" applyNumberFormat="1" applyFont="1" applyFill="1" applyBorder="1" applyAlignment="1">
      <alignment horizontal="center" vertical="center" wrapText="1"/>
    </xf>
    <xf numFmtId="0" fontId="48" fillId="0" borderId="12" xfId="0" applyNumberFormat="1" applyFont="1" applyFill="1" applyBorder="1" applyAlignment="1">
      <alignment horizontal="center" vertical="center" wrapText="1"/>
    </xf>
    <xf numFmtId="0" fontId="48" fillId="0" borderId="13" xfId="0" applyNumberFormat="1" applyFont="1" applyFill="1" applyBorder="1" applyAlignment="1">
      <alignment horizontal="center" vertical="center" wrapText="1"/>
    </xf>
    <xf numFmtId="0" fontId="19" fillId="0" borderId="12" xfId="0" applyNumberFormat="1" applyFont="1" applyFill="1" applyBorder="1" applyAlignment="1">
      <alignment horizontal="center" vertical="center" wrapText="1"/>
    </xf>
    <xf numFmtId="183" fontId="73" fillId="0" borderId="1" xfId="0" applyNumberFormat="1" applyFont="1" applyFill="1" applyBorder="1" applyAlignment="1">
      <alignment horizontal="center" vertical="center" wrapText="1"/>
    </xf>
    <xf numFmtId="183" fontId="73" fillId="0" borderId="13" xfId="0" applyNumberFormat="1" applyFont="1" applyFill="1" applyBorder="1" applyAlignment="1">
      <alignment horizontal="center" vertical="center" wrapText="1"/>
    </xf>
    <xf numFmtId="0" fontId="48" fillId="0" borderId="22" xfId="0" applyNumberFormat="1" applyFont="1" applyFill="1" applyBorder="1" applyAlignment="1">
      <alignment horizontal="center" vertical="center" wrapText="1"/>
    </xf>
    <xf numFmtId="183" fontId="73" fillId="0" borderId="23" xfId="0" applyNumberFormat="1" applyFont="1" applyFill="1" applyBorder="1" applyAlignment="1">
      <alignment horizontal="center" vertical="center" wrapText="1"/>
    </xf>
    <xf numFmtId="183" fontId="73" fillId="0" borderId="24" xfId="0" applyNumberFormat="1" applyFont="1" applyFill="1" applyBorder="1" applyAlignment="1">
      <alignment horizontal="center" vertical="center" wrapText="1"/>
    </xf>
    <xf numFmtId="0" fontId="18" fillId="2" borderId="54" xfId="0" applyNumberFormat="1" applyFont="1" applyFill="1" applyBorder="1" applyAlignment="1">
      <alignment horizontal="left" vertical="center" wrapText="1"/>
    </xf>
    <xf numFmtId="0" fontId="18" fillId="2" borderId="55" xfId="0" applyNumberFormat="1" applyFont="1" applyFill="1" applyBorder="1" applyAlignment="1">
      <alignment horizontal="left" vertical="center" wrapText="1"/>
    </xf>
    <xf numFmtId="0" fontId="18" fillId="2" borderId="65" xfId="0" applyNumberFormat="1" applyFont="1" applyFill="1" applyBorder="1" applyAlignment="1">
      <alignment horizontal="left" vertical="center" wrapText="1"/>
    </xf>
    <xf numFmtId="0" fontId="157" fillId="15" borderId="44" xfId="0" applyNumberFormat="1" applyFont="1" applyFill="1" applyBorder="1" applyAlignment="1">
      <alignment horizontal="center" vertical="center"/>
    </xf>
    <xf numFmtId="0" fontId="157" fillId="15" borderId="0" xfId="0" applyNumberFormat="1" applyFont="1" applyFill="1" applyBorder="1" applyAlignment="1">
      <alignment horizontal="center" vertical="center"/>
    </xf>
    <xf numFmtId="0" fontId="157" fillId="15" borderId="39" xfId="0" applyNumberFormat="1" applyFont="1" applyFill="1" applyBorder="1" applyAlignment="1">
      <alignment horizontal="center" vertical="center"/>
    </xf>
    <xf numFmtId="0" fontId="3" fillId="0" borderId="88" xfId="0" applyNumberFormat="1" applyFont="1" applyFill="1" applyBorder="1" applyAlignment="1">
      <alignment horizontal="right" vertical="center"/>
    </xf>
    <xf numFmtId="0" fontId="6" fillId="0" borderId="89" xfId="0" applyNumberFormat="1" applyFont="1" applyFill="1" applyBorder="1" applyAlignment="1">
      <alignment horizontal="left"/>
    </xf>
    <xf numFmtId="0" fontId="6" fillId="0" borderId="90" xfId="0" applyNumberFormat="1" applyFont="1" applyFill="1" applyBorder="1" applyAlignment="1">
      <alignment horizontal="left"/>
    </xf>
    <xf numFmtId="0" fontId="3" fillId="11" borderId="44" xfId="0" applyNumberFormat="1" applyFont="1" applyFill="1" applyBorder="1" applyAlignment="1">
      <alignment horizontal="right" vertical="center"/>
    </xf>
    <xf numFmtId="0" fontId="6" fillId="11" borderId="0" xfId="0" applyNumberFormat="1" applyFont="1" applyFill="1" applyBorder="1" applyAlignment="1">
      <alignment horizontal="left"/>
    </xf>
    <xf numFmtId="0" fontId="6" fillId="11" borderId="39" xfId="0" applyNumberFormat="1" applyFont="1" applyFill="1" applyBorder="1" applyAlignment="1">
      <alignment horizontal="left"/>
    </xf>
    <xf numFmtId="0" fontId="3" fillId="0" borderId="44" xfId="0" applyNumberFormat="1" applyFont="1" applyFill="1" applyBorder="1" applyAlignment="1">
      <alignment horizontal="right" vertical="center"/>
    </xf>
    <xf numFmtId="0" fontId="3" fillId="26" borderId="44" xfId="0" applyNumberFormat="1" applyFont="1" applyFill="1" applyBorder="1" applyAlignment="1">
      <alignment horizontal="right" vertical="top"/>
    </xf>
    <xf numFmtId="0" fontId="8" fillId="11" borderId="0" xfId="0" applyNumberFormat="1" applyFont="1" applyFill="1" applyBorder="1" applyAlignment="1">
      <alignment horizontal="left" wrapText="1"/>
    </xf>
    <xf numFmtId="0" fontId="8" fillId="11" borderId="0" xfId="0" applyNumberFormat="1" applyFont="1" applyFill="1" applyBorder="1" applyAlignment="1">
      <alignment horizontal="left"/>
    </xf>
    <xf numFmtId="0" fontId="8" fillId="11" borderId="39" xfId="0" applyNumberFormat="1" applyFont="1" applyFill="1" applyBorder="1" applyAlignment="1">
      <alignment horizontal="left"/>
    </xf>
    <xf numFmtId="0" fontId="3" fillId="2" borderId="44" xfId="0" applyNumberFormat="1" applyFont="1" applyFill="1" applyBorder="1" applyAlignment="1">
      <alignment horizontal="right" vertical="top"/>
    </xf>
    <xf numFmtId="0" fontId="6" fillId="2" borderId="0" xfId="0" applyNumberFormat="1" applyFont="1" applyFill="1" applyBorder="1" applyAlignment="1">
      <alignment horizontal="left"/>
    </xf>
    <xf numFmtId="0" fontId="6" fillId="2" borderId="39" xfId="0" applyNumberFormat="1" applyFont="1" applyFill="1" applyBorder="1" applyAlignment="1">
      <alignment horizontal="left"/>
    </xf>
    <xf numFmtId="0" fontId="8" fillId="11" borderId="0" xfId="0" applyNumberFormat="1" applyFont="1" applyFill="1" applyBorder="1" applyAlignment="1">
      <alignment horizontal="left" vertical="center" wrapText="1"/>
    </xf>
    <xf numFmtId="0" fontId="8" fillId="11" borderId="39" xfId="0" applyNumberFormat="1" applyFont="1" applyFill="1" applyBorder="1" applyAlignment="1">
      <alignment horizontal="left" vertical="center" wrapText="1"/>
    </xf>
    <xf numFmtId="0" fontId="6" fillId="2" borderId="39" xfId="0" applyNumberFormat="1" applyFont="1" applyFill="1" applyBorder="1" applyAlignment="1">
      <alignment horizontal="left" vertical="center"/>
    </xf>
    <xf numFmtId="0" fontId="6" fillId="11" borderId="0" xfId="0" applyFont="1" applyFill="1" applyBorder="1" applyAlignment="1">
      <alignment horizontal="left" vertical="center" wrapText="1"/>
    </xf>
    <xf numFmtId="0" fontId="6" fillId="11" borderId="3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3" fillId="26" borderId="44" xfId="0" applyNumberFormat="1" applyFont="1" applyFill="1" applyBorder="1" applyAlignment="1">
      <alignment horizontal="right" vertical="center"/>
    </xf>
    <xf numFmtId="0" fontId="3" fillId="0" borderId="44" xfId="0" applyNumberFormat="1" applyFont="1" applyFill="1" applyBorder="1" applyAlignment="1">
      <alignment horizontal="right" vertical="top"/>
    </xf>
    <xf numFmtId="0" fontId="6" fillId="27" borderId="0" xfId="0" applyNumberFormat="1" applyFont="1" applyFill="1" applyBorder="1" applyAlignment="1">
      <alignment horizontal="center" vertical="center"/>
    </xf>
    <xf numFmtId="0" fontId="6" fillId="27" borderId="0" xfId="0" applyNumberFormat="1" applyFont="1" applyFill="1" applyBorder="1" applyAlignment="1">
      <alignment horizontal="center"/>
    </xf>
    <xf numFmtId="0" fontId="6" fillId="27" borderId="39" xfId="0" applyNumberFormat="1" applyFont="1" applyFill="1" applyBorder="1" applyAlignment="1">
      <alignment horizontal="center" vertical="center"/>
    </xf>
    <xf numFmtId="0" fontId="6" fillId="26" borderId="0" xfId="0" applyNumberFormat="1" applyFont="1" applyFill="1" applyBorder="1" applyAlignment="1">
      <alignment horizontal="center"/>
    </xf>
    <xf numFmtId="0" fontId="3" fillId="0" borderId="19" xfId="0" applyNumberFormat="1" applyFont="1" applyFill="1" applyBorder="1" applyAlignment="1">
      <alignment horizontal="right" vertical="center"/>
    </xf>
    <xf numFmtId="0" fontId="6" fillId="0" borderId="20" xfId="0" applyNumberFormat="1" applyFont="1" applyFill="1" applyBorder="1" applyAlignment="1">
      <alignment horizontal="left" vertical="center"/>
    </xf>
    <xf numFmtId="0" fontId="6" fillId="0" borderId="21" xfId="0" applyNumberFormat="1" applyFont="1" applyFill="1" applyBorder="1" applyAlignment="1">
      <alignment horizontal="left" vertical="center"/>
    </xf>
    <xf numFmtId="183" fontId="6" fillId="2" borderId="0" xfId="0" applyNumberFormat="1" applyFont="1" applyFill="1" applyAlignment="1">
      <alignment vertical="center"/>
    </xf>
    <xf numFmtId="183" fontId="156" fillId="2" borderId="0" xfId="0" applyNumberFormat="1" applyFont="1" applyFill="1" applyAlignment="1">
      <alignment vertical="center"/>
    </xf>
    <xf numFmtId="0" fontId="91" fillId="2" borderId="0" xfId="0" applyNumberFormat="1" applyFont="1" applyFill="1" applyBorder="1" applyAlignment="1"/>
    <xf numFmtId="0" fontId="158" fillId="2" borderId="0" xfId="0" applyNumberFormat="1" applyFont="1" applyFill="1" applyBorder="1" applyAlignment="1">
      <alignment vertical="center"/>
    </xf>
    <xf numFmtId="0" fontId="9" fillId="2" borderId="0" xfId="0" applyNumberFormat="1" applyFont="1" applyFill="1" applyBorder="1" applyAlignment="1"/>
    <xf numFmtId="0" fontId="158" fillId="2" borderId="0" xfId="0" applyNumberFormat="1" applyFont="1" applyFill="1" applyAlignment="1">
      <alignment vertical="center"/>
    </xf>
    <xf numFmtId="0" fontId="91" fillId="28" borderId="0" xfId="0" applyNumberFormat="1" applyFont="1" applyFill="1" applyBorder="1" applyAlignment="1"/>
    <xf numFmtId="0" fontId="159" fillId="3" borderId="6" xfId="0" applyNumberFormat="1" applyFont="1" applyFill="1" applyBorder="1" applyAlignment="1">
      <alignment horizontal="center" vertical="center" wrapText="1"/>
    </xf>
    <xf numFmtId="0" fontId="160" fillId="3" borderId="7" xfId="0" applyNumberFormat="1" applyFont="1" applyFill="1" applyBorder="1" applyAlignment="1">
      <alignment horizontal="center" vertical="center" wrapText="1"/>
    </xf>
    <xf numFmtId="0" fontId="160" fillId="3" borderId="8" xfId="0" applyNumberFormat="1" applyFont="1" applyFill="1" applyBorder="1" applyAlignment="1">
      <alignment horizontal="center" vertical="center" wrapText="1"/>
    </xf>
    <xf numFmtId="0" fontId="161" fillId="28" borderId="12" xfId="0" applyNumberFormat="1" applyFont="1" applyFill="1" applyBorder="1" applyAlignment="1">
      <alignment horizontal="left" vertical="center" wrapText="1"/>
    </xf>
    <xf numFmtId="0" fontId="161" fillId="28" borderId="1" xfId="0" applyNumberFormat="1" applyFont="1" applyFill="1" applyBorder="1" applyAlignment="1">
      <alignment horizontal="left" vertical="center"/>
    </xf>
    <xf numFmtId="0" fontId="161" fillId="28" borderId="13" xfId="0" applyNumberFormat="1" applyFont="1" applyFill="1" applyBorder="1" applyAlignment="1">
      <alignment horizontal="left" vertical="center"/>
    </xf>
    <xf numFmtId="0" fontId="162" fillId="28" borderId="12" xfId="0" applyNumberFormat="1" applyFont="1" applyFill="1" applyBorder="1" applyAlignment="1">
      <alignment horizontal="left" vertical="center"/>
    </xf>
    <xf numFmtId="0" fontId="162" fillId="28" borderId="1" xfId="0" applyNumberFormat="1" applyFont="1" applyFill="1" applyBorder="1" applyAlignment="1">
      <alignment horizontal="left" vertical="center"/>
    </xf>
    <xf numFmtId="0" fontId="162" fillId="28" borderId="13" xfId="0" applyNumberFormat="1" applyFont="1" applyFill="1" applyBorder="1" applyAlignment="1">
      <alignment horizontal="left" vertical="center"/>
    </xf>
    <xf numFmtId="0" fontId="162" fillId="5" borderId="14" xfId="0" applyNumberFormat="1" applyFont="1" applyFill="1" applyBorder="1" applyAlignment="1">
      <alignment horizontal="left" vertical="center"/>
    </xf>
    <xf numFmtId="0" fontId="162" fillId="5" borderId="3" xfId="0" applyNumberFormat="1" applyFont="1" applyFill="1" applyBorder="1" applyAlignment="1">
      <alignment horizontal="left" vertical="center"/>
    </xf>
    <xf numFmtId="0" fontId="162" fillId="5" borderId="4" xfId="0" applyNumberFormat="1" applyFont="1" applyFill="1" applyBorder="1" applyAlignment="1">
      <alignment horizontal="left" vertical="center"/>
    </xf>
    <xf numFmtId="0" fontId="162" fillId="28" borderId="12" xfId="0" applyNumberFormat="1" applyFont="1" applyFill="1" applyBorder="1" applyAlignment="1">
      <alignment horizontal="left" vertical="center" wrapText="1"/>
    </xf>
    <xf numFmtId="0" fontId="162" fillId="5" borderId="12" xfId="0" applyNumberFormat="1" applyFont="1" applyFill="1" applyBorder="1" applyAlignment="1">
      <alignment horizontal="left" vertical="center" wrapText="1"/>
    </xf>
    <xf numFmtId="0" fontId="162" fillId="5" borderId="1" xfId="0" applyNumberFormat="1" applyFont="1" applyFill="1" applyBorder="1" applyAlignment="1">
      <alignment horizontal="left" vertical="center" wrapText="1"/>
    </xf>
    <xf numFmtId="0" fontId="162" fillId="5" borderId="5" xfId="0" applyNumberFormat="1" applyFont="1" applyFill="1" applyBorder="1" applyAlignment="1">
      <alignment horizontal="left" vertical="center" wrapText="1"/>
    </xf>
    <xf numFmtId="0" fontId="162" fillId="5" borderId="38" xfId="0" applyNumberFormat="1" applyFont="1" applyFill="1" applyBorder="1" applyAlignment="1">
      <alignment horizontal="left" vertical="center" wrapText="1"/>
    </xf>
    <xf numFmtId="0" fontId="163" fillId="3" borderId="12" xfId="0" applyNumberFormat="1" applyFont="1" applyFill="1" applyBorder="1" applyAlignment="1">
      <alignment horizontal="center" vertical="center"/>
    </xf>
    <xf numFmtId="0" fontId="163" fillId="3" borderId="2" xfId="0" applyNumberFormat="1" applyFont="1" applyFill="1" applyBorder="1" applyAlignment="1">
      <alignment horizontal="center" vertical="center"/>
    </xf>
    <xf numFmtId="0" fontId="163" fillId="3" borderId="51" xfId="0" applyNumberFormat="1" applyFont="1" applyFill="1" applyBorder="1" applyAlignment="1">
      <alignment horizontal="center" vertical="center"/>
    </xf>
    <xf numFmtId="0" fontId="163" fillId="3" borderId="72" xfId="0" applyNumberFormat="1" applyFont="1" applyFill="1" applyBorder="1" applyAlignment="1">
      <alignment horizontal="center" vertical="center"/>
    </xf>
    <xf numFmtId="0" fontId="163" fillId="3" borderId="73" xfId="0" applyNumberFormat="1" applyFont="1" applyFill="1" applyBorder="1" applyAlignment="1">
      <alignment horizontal="center" vertical="center"/>
    </xf>
    <xf numFmtId="0" fontId="164" fillId="3" borderId="91" xfId="0" applyNumberFormat="1" applyFont="1" applyFill="1" applyBorder="1" applyAlignment="1">
      <alignment horizontal="center" vertical="center"/>
    </xf>
    <xf numFmtId="0" fontId="48" fillId="3" borderId="92" xfId="0" applyNumberFormat="1" applyFont="1" applyFill="1" applyBorder="1" applyAlignment="1">
      <alignment horizontal="center" vertical="center"/>
    </xf>
    <xf numFmtId="0" fontId="48" fillId="3" borderId="7" xfId="0" applyNumberFormat="1" applyFont="1" applyFill="1" applyBorder="1" applyAlignment="1">
      <alignment horizontal="center" vertical="center"/>
    </xf>
    <xf numFmtId="0" fontId="48" fillId="3" borderId="8" xfId="0" applyNumberFormat="1" applyFont="1" applyFill="1" applyBorder="1" applyAlignment="1">
      <alignment horizontal="center" vertical="center"/>
    </xf>
    <xf numFmtId="0" fontId="48" fillId="3" borderId="6" xfId="0" applyNumberFormat="1" applyFont="1" applyFill="1" applyBorder="1" applyAlignment="1">
      <alignment horizontal="center" vertical="center" wrapText="1"/>
    </xf>
    <xf numFmtId="0" fontId="48" fillId="3" borderId="7" xfId="0" applyNumberFormat="1" applyFont="1" applyFill="1" applyBorder="1" applyAlignment="1">
      <alignment horizontal="center" vertical="center" wrapText="1"/>
    </xf>
    <xf numFmtId="0" fontId="48" fillId="3" borderId="8"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6" xfId="0" applyNumberFormat="1" applyFont="1" applyFill="1" applyBorder="1" applyAlignment="1">
      <alignment horizontal="center" vertical="center" wrapText="1"/>
    </xf>
    <xf numFmtId="0" fontId="3" fillId="3" borderId="7" xfId="0" applyNumberFormat="1" applyFont="1" applyFill="1" applyBorder="1" applyAlignment="1">
      <alignment horizontal="center" vertical="center" wrapText="1"/>
    </xf>
    <xf numFmtId="0" fontId="20" fillId="3" borderId="7" xfId="0" applyNumberFormat="1" applyFont="1" applyFill="1" applyBorder="1" applyAlignment="1">
      <alignment horizontal="center" vertical="center" wrapText="1"/>
    </xf>
    <xf numFmtId="0" fontId="3" fillId="3" borderId="8" xfId="0" applyNumberFormat="1" applyFont="1" applyFill="1" applyBorder="1" applyAlignment="1">
      <alignment horizontal="center" vertical="center" wrapText="1"/>
    </xf>
    <xf numFmtId="0" fontId="48" fillId="3" borderId="93" xfId="0" applyNumberFormat="1" applyFont="1" applyFill="1" applyBorder="1" applyAlignment="1">
      <alignment horizontal="center" vertical="center"/>
    </xf>
    <xf numFmtId="0" fontId="20" fillId="3" borderId="4" xfId="0" applyNumberFormat="1" applyFont="1" applyFill="1" applyBorder="1" applyAlignment="1">
      <alignment horizontal="center" vertical="center" wrapText="1"/>
    </xf>
    <xf numFmtId="0" fontId="20" fillId="3" borderId="1" xfId="0" applyNumberFormat="1" applyFont="1" applyFill="1" applyBorder="1" applyAlignment="1">
      <alignment horizontal="center" vertical="center" wrapText="1"/>
    </xf>
    <xf numFmtId="0" fontId="21" fillId="3" borderId="13" xfId="0" applyNumberFormat="1" applyFont="1" applyFill="1" applyBorder="1" applyAlignment="1">
      <alignment horizontal="center" vertical="center" wrapText="1"/>
    </xf>
    <xf numFmtId="0" fontId="20" fillId="3" borderId="12" xfId="0" applyNumberFormat="1" applyFont="1" applyFill="1" applyBorder="1" applyAlignment="1">
      <alignment horizontal="center" vertical="center" wrapText="1"/>
    </xf>
    <xf numFmtId="0" fontId="20" fillId="3" borderId="13" xfId="0" applyNumberFormat="1" applyFont="1" applyFill="1" applyBorder="1" applyAlignment="1">
      <alignment horizontal="center" vertical="center" wrapText="1"/>
    </xf>
    <xf numFmtId="0" fontId="49" fillId="0" borderId="1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83" fontId="8" fillId="0" borderId="12" xfId="0" applyNumberFormat="1" applyFont="1" applyFill="1" applyBorder="1" applyAlignment="1">
      <alignment horizontal="center" vertical="center"/>
    </xf>
    <xf numFmtId="183" fontId="8" fillId="0" borderId="1" xfId="0" applyNumberFormat="1" applyFont="1" applyFill="1" applyBorder="1" applyAlignment="1">
      <alignment horizontal="center" vertical="center"/>
    </xf>
    <xf numFmtId="183" fontId="8" fillId="0" borderId="13" xfId="0" applyNumberFormat="1" applyFont="1" applyFill="1" applyBorder="1" applyAlignment="1">
      <alignment horizontal="center" vertical="center"/>
    </xf>
    <xf numFmtId="183" fontId="15" fillId="0" borderId="93" xfId="1" applyNumberFormat="1" applyFont="1" applyFill="1" applyBorder="1" applyAlignment="1">
      <alignment horizontal="center" vertical="center" wrapText="1"/>
    </xf>
    <xf numFmtId="183" fontId="15" fillId="5" borderId="4" xfId="1" applyNumberFormat="1" applyFont="1" applyFill="1" applyBorder="1" applyAlignment="1">
      <alignment horizontal="center" vertical="center" wrapText="1"/>
    </xf>
    <xf numFmtId="183" fontId="15" fillId="0" borderId="1" xfId="1" applyNumberFormat="1" applyFont="1" applyFill="1" applyBorder="1" applyAlignment="1">
      <alignment horizontal="center" vertical="center" wrapText="1"/>
    </xf>
    <xf numFmtId="183" fontId="15" fillId="5" borderId="1" xfId="1" applyNumberFormat="1" applyFont="1" applyFill="1" applyBorder="1" applyAlignment="1">
      <alignment horizontal="center" vertical="center" wrapText="1"/>
    </xf>
    <xf numFmtId="183" fontId="13" fillId="5" borderId="1" xfId="1" applyNumberFormat="1" applyFont="1" applyFill="1" applyBorder="1" applyAlignment="1">
      <alignment horizontal="center" vertical="center" wrapText="1"/>
    </xf>
    <xf numFmtId="183" fontId="15" fillId="0" borderId="13" xfId="1" applyNumberFormat="1" applyFont="1" applyFill="1" applyBorder="1" applyAlignment="1">
      <alignment horizontal="center" vertical="center" wrapText="1"/>
    </xf>
    <xf numFmtId="188" fontId="15" fillId="0" borderId="93" xfId="1" applyNumberFormat="1" applyFont="1" applyFill="1" applyBorder="1" applyAlignment="1">
      <alignment horizontal="center" vertical="center" wrapText="1"/>
    </xf>
    <xf numFmtId="183" fontId="8" fillId="5" borderId="1" xfId="1" applyNumberFormat="1" applyFont="1" applyFill="1" applyBorder="1" applyAlignment="1">
      <alignment horizontal="center" vertical="center" wrapText="1"/>
    </xf>
    <xf numFmtId="183" fontId="6" fillId="0" borderId="1" xfId="0" applyNumberFormat="1" applyFont="1" applyFill="1" applyBorder="1" applyAlignment="1">
      <alignment horizontal="center" vertical="center" wrapText="1"/>
    </xf>
    <xf numFmtId="183" fontId="6" fillId="0" borderId="13" xfId="0" applyNumberFormat="1" applyFont="1" applyFill="1" applyBorder="1" applyAlignment="1">
      <alignment horizontal="center" vertical="center" wrapText="1"/>
    </xf>
    <xf numFmtId="0" fontId="91" fillId="0" borderId="1" xfId="0" applyNumberFormat="1" applyFont="1" applyFill="1" applyBorder="1" applyAlignment="1">
      <alignment horizontal="center" vertical="center" wrapText="1"/>
    </xf>
    <xf numFmtId="183" fontId="91" fillId="0" borderId="1" xfId="1" applyNumberFormat="1" applyFont="1" applyFill="1" applyBorder="1" applyAlignment="1">
      <alignment horizontal="center" vertical="center" wrapText="1"/>
    </xf>
    <xf numFmtId="183" fontId="6" fillId="0" borderId="1" xfId="1" applyNumberFormat="1" applyFont="1" applyFill="1" applyBorder="1" applyAlignment="1">
      <alignment horizontal="center" vertical="center" wrapText="1"/>
    </xf>
    <xf numFmtId="183" fontId="6" fillId="0" borderId="13" xfId="1" applyNumberFormat="1" applyFont="1" applyFill="1" applyBorder="1" applyAlignment="1">
      <alignment horizontal="center" vertical="center" wrapText="1"/>
    </xf>
    <xf numFmtId="0" fontId="49" fillId="0" borderId="22" xfId="0" applyNumberFormat="1" applyFont="1" applyFill="1" applyBorder="1" applyAlignment="1">
      <alignment horizontal="center" vertical="center" wrapText="1"/>
    </xf>
    <xf numFmtId="0" fontId="3" fillId="0" borderId="41" xfId="0" applyNumberFormat="1" applyFont="1" applyFill="1" applyBorder="1" applyAlignment="1">
      <alignment horizontal="center" vertical="center" wrapText="1"/>
    </xf>
    <xf numFmtId="183" fontId="6" fillId="0" borderId="23" xfId="0" applyNumberFormat="1" applyFont="1" applyFill="1" applyBorder="1" applyAlignment="1">
      <alignment horizontal="center" vertical="center" wrapText="1"/>
    </xf>
    <xf numFmtId="183" fontId="6" fillId="0" borderId="24" xfId="0" applyNumberFormat="1" applyFont="1" applyFill="1" applyBorder="1" applyAlignment="1">
      <alignment horizontal="center" vertical="center" wrapText="1"/>
    </xf>
    <xf numFmtId="0" fontId="91" fillId="0" borderId="23" xfId="0" applyNumberFormat="1" applyFont="1" applyFill="1" applyBorder="1" applyAlignment="1">
      <alignment horizontal="center" vertical="center" wrapText="1"/>
    </xf>
    <xf numFmtId="183" fontId="91" fillId="0" borderId="23" xfId="1" applyNumberFormat="1" applyFont="1" applyFill="1" applyBorder="1" applyAlignment="1">
      <alignment horizontal="center" vertical="center" wrapText="1"/>
    </xf>
    <xf numFmtId="183" fontId="6" fillId="0" borderId="23" xfId="1" applyNumberFormat="1" applyFont="1" applyFill="1" applyBorder="1" applyAlignment="1">
      <alignment horizontal="center" vertical="center" wrapText="1"/>
    </xf>
    <xf numFmtId="183" fontId="6" fillId="0" borderId="24" xfId="1" applyNumberFormat="1" applyFont="1" applyFill="1" applyBorder="1" applyAlignment="1">
      <alignment horizontal="center" vertical="center" wrapText="1"/>
    </xf>
    <xf numFmtId="0" fontId="18" fillId="2" borderId="19" xfId="0" applyNumberFormat="1" applyFont="1" applyFill="1" applyBorder="1" applyAlignment="1">
      <alignment horizontal="left" vertical="center" wrapText="1"/>
    </xf>
    <xf numFmtId="0" fontId="18" fillId="2" borderId="20" xfId="0" applyNumberFormat="1" applyFont="1" applyFill="1" applyBorder="1" applyAlignment="1">
      <alignment horizontal="left" vertical="center" wrapText="1"/>
    </xf>
    <xf numFmtId="0" fontId="18" fillId="2" borderId="21" xfId="0" applyNumberFormat="1" applyFont="1" applyFill="1" applyBorder="1" applyAlignment="1">
      <alignment horizontal="left" vertical="center" wrapText="1"/>
    </xf>
    <xf numFmtId="0" fontId="165" fillId="2" borderId="16" xfId="6" applyNumberFormat="1" applyFont="1" applyFill="1" applyBorder="1" applyAlignment="1">
      <alignment horizontal="left" vertical="center"/>
    </xf>
    <xf numFmtId="0" fontId="165" fillId="2" borderId="17" xfId="6" applyNumberFormat="1" applyFont="1" applyFill="1" applyBorder="1" applyAlignment="1">
      <alignment horizontal="left" vertical="center"/>
    </xf>
    <xf numFmtId="0" fontId="165" fillId="2" borderId="18" xfId="6" applyNumberFormat="1" applyFont="1" applyFill="1" applyBorder="1" applyAlignment="1">
      <alignment horizontal="left" vertical="center"/>
    </xf>
    <xf numFmtId="0" fontId="166" fillId="2" borderId="0" xfId="0" applyNumberFormat="1" applyFont="1" applyFill="1" applyBorder="1" applyAlignment="1">
      <alignment horizontal="center" vertical="center"/>
    </xf>
    <xf numFmtId="0" fontId="158" fillId="2" borderId="0" xfId="0" applyNumberFormat="1" applyFont="1" applyFill="1" applyBorder="1" applyAlignment="1">
      <alignment horizontal="center" vertical="center"/>
    </xf>
    <xf numFmtId="0" fontId="127" fillId="2" borderId="0" xfId="0" applyNumberFormat="1" applyFont="1" applyFill="1" applyBorder="1" applyAlignment="1">
      <alignment horizontal="center" vertical="center"/>
    </xf>
    <xf numFmtId="0" fontId="52" fillId="3" borderId="7" xfId="0" applyNumberFormat="1" applyFont="1" applyFill="1" applyBorder="1" applyAlignment="1">
      <alignment horizontal="center" vertical="center" wrapText="1"/>
    </xf>
    <xf numFmtId="0" fontId="52" fillId="3" borderId="8" xfId="0" applyNumberFormat="1" applyFont="1" applyFill="1" applyBorder="1" applyAlignment="1">
      <alignment horizontal="center" vertical="center" wrapText="1"/>
    </xf>
    <xf numFmtId="0" fontId="12" fillId="2" borderId="12" xfId="0" applyNumberFormat="1" applyFont="1" applyFill="1" applyBorder="1" applyAlignment="1">
      <alignment horizontal="left" vertical="center" wrapText="1"/>
    </xf>
    <xf numFmtId="0" fontId="12" fillId="2" borderId="1" xfId="0" applyNumberFormat="1" applyFont="1" applyFill="1" applyBorder="1" applyAlignment="1">
      <alignment horizontal="left" vertical="center" wrapText="1"/>
    </xf>
    <xf numFmtId="0" fontId="12" fillId="2" borderId="13" xfId="0" applyNumberFormat="1" applyFont="1" applyFill="1" applyBorder="1" applyAlignment="1">
      <alignment horizontal="left" vertical="center" wrapText="1"/>
    </xf>
    <xf numFmtId="0" fontId="12" fillId="5" borderId="14" xfId="0" applyNumberFormat="1" applyFont="1" applyFill="1" applyBorder="1" applyAlignment="1">
      <alignment horizontal="left" vertical="center" wrapText="1"/>
    </xf>
    <xf numFmtId="0" fontId="12" fillId="5" borderId="3" xfId="0" applyNumberFormat="1" applyFont="1" applyFill="1" applyBorder="1" applyAlignment="1">
      <alignment horizontal="left" vertical="center" wrapText="1"/>
    </xf>
    <xf numFmtId="0" fontId="12" fillId="5" borderId="15" xfId="0" applyNumberFormat="1" applyFont="1" applyFill="1" applyBorder="1" applyAlignment="1">
      <alignment horizontal="left" vertical="center" wrapText="1"/>
    </xf>
    <xf numFmtId="0" fontId="3" fillId="3" borderId="12" xfId="0" applyNumberFormat="1" applyFont="1" applyFill="1" applyBorder="1" applyAlignment="1">
      <alignment horizontal="left" vertical="center" wrapText="1"/>
    </xf>
    <xf numFmtId="0" fontId="3" fillId="3" borderId="1" xfId="0" applyNumberFormat="1" applyFont="1" applyFill="1" applyBorder="1" applyAlignment="1">
      <alignment horizontal="left" vertical="center"/>
    </xf>
    <xf numFmtId="0" fontId="3" fillId="3" borderId="13" xfId="0" applyNumberFormat="1" applyFont="1" applyFill="1" applyBorder="1" applyAlignment="1">
      <alignment horizontal="left" vertical="center"/>
    </xf>
    <xf numFmtId="2" fontId="3" fillId="3" borderId="1" xfId="0" applyNumberFormat="1" applyFont="1" applyFill="1" applyBorder="1" applyAlignment="1">
      <alignment horizontal="center" vertical="center" shrinkToFit="1"/>
    </xf>
    <xf numFmtId="2" fontId="3" fillId="3" borderId="1" xfId="0" applyNumberFormat="1" applyFont="1" applyFill="1" applyBorder="1" applyAlignment="1">
      <alignment horizontal="center" vertical="center" wrapText="1" shrinkToFit="1"/>
    </xf>
    <xf numFmtId="2" fontId="3" fillId="3" borderId="13" xfId="0" applyNumberFormat="1" applyFont="1" applyFill="1" applyBorder="1" applyAlignment="1">
      <alignment horizontal="center" vertical="center" shrinkToFit="1"/>
    </xf>
    <xf numFmtId="186" fontId="3" fillId="0" borderId="12" xfId="0" applyNumberFormat="1" applyFont="1" applyFill="1" applyBorder="1" applyAlignment="1">
      <alignment horizontal="center" vertical="center" shrinkToFit="1"/>
    </xf>
    <xf numFmtId="183" fontId="1" fillId="0" borderId="1" xfId="0" applyNumberFormat="1" applyFont="1" applyFill="1" applyBorder="1" applyAlignment="1">
      <alignment horizontal="center" vertical="center"/>
    </xf>
    <xf numFmtId="183" fontId="1" fillId="0" borderId="13"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shrinkToFit="1"/>
    </xf>
    <xf numFmtId="0" fontId="3" fillId="0" borderId="22" xfId="0" applyNumberFormat="1" applyFont="1" applyFill="1" applyBorder="1" applyAlignment="1">
      <alignment horizontal="center" vertical="center" shrinkToFit="1"/>
    </xf>
    <xf numFmtId="183" fontId="13" fillId="0" borderId="23" xfId="0" applyNumberFormat="1" applyFont="1" applyFill="1" applyBorder="1" applyAlignment="1">
      <alignment horizontal="center" vertical="center"/>
    </xf>
    <xf numFmtId="183" fontId="13" fillId="0" borderId="24" xfId="0" applyNumberFormat="1" applyFont="1" applyFill="1" applyBorder="1" applyAlignment="1">
      <alignment horizontal="center" vertical="center"/>
    </xf>
    <xf numFmtId="0" fontId="18" fillId="0" borderId="35" xfId="0" applyNumberFormat="1" applyFont="1" applyFill="1" applyBorder="1" applyAlignment="1">
      <alignment horizontal="left" vertical="top" wrapText="1"/>
    </xf>
    <xf numFmtId="0" fontId="32" fillId="0" borderId="1" xfId="0" applyNumberFormat="1" applyFont="1" applyFill="1" applyBorder="1" applyAlignment="1">
      <alignment horizontal="left" vertical="center" wrapText="1"/>
    </xf>
    <xf numFmtId="0" fontId="167" fillId="15" borderId="54" xfId="0" applyNumberFormat="1" applyFont="1" applyFill="1" applyBorder="1" applyAlignment="1">
      <alignment horizontal="center" vertical="center"/>
    </xf>
    <xf numFmtId="0" fontId="167" fillId="15" borderId="55" xfId="0" applyNumberFormat="1" applyFont="1" applyFill="1" applyBorder="1" applyAlignment="1">
      <alignment horizontal="center" vertical="center"/>
    </xf>
    <xf numFmtId="0" fontId="167" fillId="15" borderId="65" xfId="0" applyNumberFormat="1" applyFont="1" applyFill="1" applyBorder="1" applyAlignment="1">
      <alignment horizontal="center" vertical="center"/>
    </xf>
    <xf numFmtId="0" fontId="3" fillId="2" borderId="94" xfId="0" applyNumberFormat="1" applyFont="1" applyFill="1" applyBorder="1" applyAlignment="1">
      <alignment horizontal="right" vertical="center"/>
    </xf>
    <xf numFmtId="0" fontId="6" fillId="2" borderId="89" xfId="0" applyNumberFormat="1" applyFont="1" applyFill="1" applyBorder="1" applyAlignment="1">
      <alignment horizontal="left" vertical="top"/>
    </xf>
    <xf numFmtId="0" fontId="6" fillId="2" borderId="95" xfId="0" applyNumberFormat="1" applyFont="1" applyFill="1" applyBorder="1" applyAlignment="1">
      <alignment horizontal="left" vertical="top"/>
    </xf>
    <xf numFmtId="0" fontId="3" fillId="11" borderId="0" xfId="0" applyNumberFormat="1" applyFont="1" applyFill="1" applyBorder="1" applyAlignment="1">
      <alignment horizontal="right" vertical="center"/>
    </xf>
    <xf numFmtId="0" fontId="6" fillId="11" borderId="0" xfId="0" applyNumberFormat="1" applyFont="1" applyFill="1" applyBorder="1" applyAlignment="1">
      <alignment horizontal="left" vertical="top"/>
    </xf>
    <xf numFmtId="0" fontId="6" fillId="11" borderId="96" xfId="0" applyNumberFormat="1" applyFont="1" applyFill="1" applyBorder="1" applyAlignment="1">
      <alignment horizontal="left" vertical="top"/>
    </xf>
    <xf numFmtId="0" fontId="3" fillId="2" borderId="97" xfId="0" applyNumberFormat="1" applyFont="1" applyFill="1" applyBorder="1" applyAlignment="1">
      <alignment horizontal="right" vertical="center"/>
    </xf>
    <xf numFmtId="0" fontId="6" fillId="2" borderId="0" xfId="0" applyNumberFormat="1" applyFont="1" applyFill="1" applyBorder="1" applyAlignment="1">
      <alignment horizontal="left" vertical="top" wrapText="1"/>
    </xf>
    <xf numFmtId="0" fontId="6" fillId="2" borderId="96" xfId="0" applyNumberFormat="1" applyFont="1" applyFill="1" applyBorder="1" applyAlignment="1">
      <alignment horizontal="left" vertical="top" wrapText="1"/>
    </xf>
    <xf numFmtId="0" fontId="3" fillId="11" borderId="97" xfId="0" applyNumberFormat="1" applyFont="1" applyFill="1" applyBorder="1" applyAlignment="1">
      <alignment horizontal="right" vertical="center"/>
    </xf>
    <xf numFmtId="0" fontId="8" fillId="11" borderId="0" xfId="0" applyNumberFormat="1" applyFont="1" applyFill="1" applyBorder="1" applyAlignment="1">
      <alignment horizontal="left" vertical="top" wrapText="1"/>
    </xf>
    <xf numFmtId="0" fontId="8" fillId="11" borderId="96" xfId="0" applyNumberFormat="1" applyFont="1" applyFill="1" applyBorder="1" applyAlignment="1">
      <alignment horizontal="left" vertical="top" wrapText="1"/>
    </xf>
    <xf numFmtId="0" fontId="8" fillId="14" borderId="0" xfId="0" applyNumberFormat="1" applyFont="1" applyFill="1" applyAlignment="1">
      <alignment horizontal="left" vertical="top" wrapText="1"/>
    </xf>
    <xf numFmtId="0" fontId="6" fillId="2" borderId="0" xfId="0" applyNumberFormat="1" applyFont="1" applyFill="1" applyBorder="1" applyAlignment="1">
      <alignment horizontal="left" vertical="top"/>
    </xf>
    <xf numFmtId="0" fontId="6" fillId="2" borderId="96" xfId="0" applyNumberFormat="1" applyFont="1" applyFill="1" applyBorder="1" applyAlignment="1">
      <alignment horizontal="left" vertical="top"/>
    </xf>
    <xf numFmtId="0" fontId="6" fillId="11" borderId="0" xfId="0" applyNumberFormat="1" applyFont="1" applyFill="1" applyBorder="1" applyAlignment="1">
      <alignment horizontal="left" vertical="top" wrapText="1"/>
    </xf>
    <xf numFmtId="0" fontId="6" fillId="11" borderId="96" xfId="0" applyNumberFormat="1" applyFont="1" applyFill="1" applyBorder="1" applyAlignment="1">
      <alignment horizontal="left" vertical="top" wrapText="1"/>
    </xf>
    <xf numFmtId="0" fontId="6" fillId="11" borderId="0" xfId="0" applyFont="1" applyFill="1" applyBorder="1" applyAlignment="1">
      <alignment horizontal="left" vertical="top" wrapText="1"/>
    </xf>
    <xf numFmtId="0" fontId="6" fillId="11" borderId="96"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96" xfId="0" applyFont="1" applyFill="1" applyBorder="1" applyAlignment="1">
      <alignment horizontal="left" vertical="top" wrapText="1"/>
    </xf>
    <xf numFmtId="0" fontId="91" fillId="2" borderId="0" xfId="0" applyNumberFormat="1" applyFont="1" applyFill="1" applyBorder="1" applyAlignment="1">
      <alignment horizontal="left" vertical="top"/>
    </xf>
    <xf numFmtId="0" fontId="23" fillId="11" borderId="0" xfId="0" applyNumberFormat="1" applyFont="1" applyFill="1" applyBorder="1" applyAlignment="1">
      <alignment horizontal="left" vertical="top"/>
    </xf>
    <xf numFmtId="0" fontId="6" fillId="27" borderId="0" xfId="0" applyNumberFormat="1" applyFont="1" applyFill="1" applyBorder="1" applyAlignment="1">
      <alignment horizontal="left" vertical="top"/>
    </xf>
    <xf numFmtId="0" fontId="6" fillId="26" borderId="0" xfId="0" applyNumberFormat="1" applyFont="1" applyFill="1" applyBorder="1" applyAlignment="1">
      <alignment horizontal="left" vertical="top"/>
    </xf>
    <xf numFmtId="0" fontId="6" fillId="26" borderId="0" xfId="0" applyNumberFormat="1" applyFont="1" applyFill="1" applyBorder="1" applyAlignment="1">
      <alignment horizontal="left" vertical="top" wrapText="1"/>
    </xf>
    <xf numFmtId="0" fontId="3" fillId="29" borderId="98" xfId="0" applyNumberFormat="1" applyFont="1" applyFill="1" applyBorder="1" applyAlignment="1">
      <alignment horizontal="right" vertical="center"/>
    </xf>
    <xf numFmtId="0" fontId="6" fillId="29" borderId="81" xfId="0" applyNumberFormat="1" applyFont="1" applyFill="1" applyBorder="1" applyAlignment="1">
      <alignment horizontal="left" vertical="top"/>
    </xf>
    <xf numFmtId="0" fontId="6" fillId="29" borderId="99" xfId="0" applyNumberFormat="1" applyFont="1" applyFill="1" applyBorder="1" applyAlignment="1">
      <alignment horizontal="left" vertical="top"/>
    </xf>
    <xf numFmtId="0" fontId="91" fillId="2" borderId="0" xfId="0" applyNumberFormat="1" applyFont="1" applyFill="1" applyBorder="1" applyAlignment="1">
      <alignment horizontal="left"/>
    </xf>
    <xf numFmtId="0" fontId="159" fillId="3" borderId="1" xfId="0" applyNumberFormat="1" applyFont="1" applyFill="1" applyBorder="1" applyAlignment="1">
      <alignment horizontal="center" vertical="center" wrapText="1"/>
    </xf>
    <xf numFmtId="0" fontId="160" fillId="3" borderId="1" xfId="0" applyNumberFormat="1" applyFont="1" applyFill="1" applyBorder="1" applyAlignment="1">
      <alignment horizontal="center" vertical="center" wrapText="1"/>
    </xf>
    <xf numFmtId="0" fontId="162" fillId="28" borderId="5" xfId="0" applyNumberFormat="1" applyFont="1" applyFill="1" applyBorder="1" applyAlignment="1">
      <alignment horizontal="left" vertical="center" wrapText="1"/>
    </xf>
    <xf numFmtId="0" fontId="18" fillId="28" borderId="5" xfId="0" applyNumberFormat="1" applyFont="1" applyFill="1" applyBorder="1" applyAlignment="1">
      <alignment horizontal="left" vertical="center" wrapText="1"/>
    </xf>
    <xf numFmtId="0" fontId="18" fillId="28" borderId="5" xfId="0" applyNumberFormat="1" applyFont="1" applyFill="1" applyBorder="1" applyAlignment="1">
      <alignment horizontal="left" vertical="center"/>
    </xf>
    <xf numFmtId="0" fontId="162" fillId="5" borderId="0" xfId="0" applyNumberFormat="1" applyFont="1" applyFill="1" applyAlignment="1">
      <alignment horizontal="left" vertical="center" wrapText="1"/>
    </xf>
    <xf numFmtId="0" fontId="162" fillId="5" borderId="61" xfId="0" applyNumberFormat="1" applyFont="1" applyFill="1" applyBorder="1" applyAlignment="1">
      <alignment horizontal="left" vertical="center" wrapText="1"/>
    </xf>
    <xf numFmtId="0" fontId="18" fillId="28" borderId="25" xfId="0" applyNumberFormat="1" applyFont="1" applyFill="1" applyBorder="1" applyAlignment="1">
      <alignment horizontal="left" vertical="center"/>
    </xf>
    <xf numFmtId="0" fontId="18" fillId="28" borderId="60" xfId="0" applyNumberFormat="1" applyFont="1" applyFill="1" applyBorder="1" applyAlignment="1">
      <alignment horizontal="left" vertical="center"/>
    </xf>
    <xf numFmtId="0" fontId="163" fillId="3" borderId="6" xfId="0" applyNumberFormat="1" applyFont="1" applyFill="1" applyBorder="1" applyAlignment="1">
      <alignment horizontal="center" vertical="center"/>
    </xf>
    <xf numFmtId="0" fontId="163" fillId="3" borderId="7" xfId="0" applyNumberFormat="1" applyFont="1" applyFill="1" applyBorder="1" applyAlignment="1">
      <alignment horizontal="center" vertical="center"/>
    </xf>
    <xf numFmtId="0" fontId="164" fillId="3" borderId="7" xfId="0" applyNumberFormat="1" applyFont="1" applyFill="1" applyBorder="1" applyAlignment="1">
      <alignment horizontal="center" vertical="center"/>
    </xf>
    <xf numFmtId="0" fontId="48" fillId="3" borderId="1" xfId="0" applyNumberFormat="1" applyFont="1" applyFill="1" applyBorder="1" applyAlignment="1">
      <alignment horizontal="center" vertical="center"/>
    </xf>
    <xf numFmtId="0" fontId="21" fillId="3"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88" fontId="1" fillId="0" borderId="1" xfId="1" applyNumberFormat="1" applyFont="1" applyFill="1" applyBorder="1" applyAlignment="1">
      <alignment horizontal="center" vertical="center" wrapText="1"/>
    </xf>
    <xf numFmtId="183" fontId="1" fillId="5" borderId="1" xfId="1" applyNumberFormat="1" applyFont="1" applyFill="1" applyBorder="1" applyAlignment="1">
      <alignment horizontal="center" vertical="center" wrapText="1"/>
    </xf>
    <xf numFmtId="183" fontId="1" fillId="0" borderId="1" xfId="1" applyNumberFormat="1" applyFont="1" applyFill="1" applyBorder="1" applyAlignment="1">
      <alignment horizontal="center" vertical="center" wrapText="1"/>
    </xf>
    <xf numFmtId="183" fontId="13" fillId="0" borderId="1" xfId="1" applyNumberFormat="1" applyFont="1" applyFill="1" applyBorder="1" applyAlignment="1">
      <alignment horizontal="center" vertical="center" wrapText="1"/>
    </xf>
    <xf numFmtId="183" fontId="1" fillId="0" borderId="13" xfId="1" applyNumberFormat="1" applyFont="1" applyFill="1" applyBorder="1" applyAlignment="1">
      <alignment horizontal="center" vertical="center" wrapText="1"/>
    </xf>
    <xf numFmtId="183" fontId="126" fillId="5" borderId="1" xfId="1" applyNumberFormat="1" applyFont="1" applyFill="1" applyBorder="1" applyAlignment="1">
      <alignment horizontal="center" vertical="center" wrapText="1"/>
    </xf>
    <xf numFmtId="183" fontId="126" fillId="0" borderId="1" xfId="1" applyNumberFormat="1" applyFont="1" applyFill="1" applyBorder="1" applyAlignment="1">
      <alignment horizontal="center" vertical="center" wrapText="1"/>
    </xf>
    <xf numFmtId="183" fontId="152" fillId="5" borderId="1" xfId="1" applyNumberFormat="1" applyFont="1" applyFill="1" applyBorder="1" applyAlignment="1">
      <alignment horizontal="center" vertical="center" wrapText="1"/>
    </xf>
    <xf numFmtId="183" fontId="152" fillId="0" borderId="1" xfId="1" applyNumberFormat="1" applyFont="1" applyFill="1" applyBorder="1" applyAlignment="1">
      <alignment horizontal="center" vertical="center" wrapText="1"/>
    </xf>
    <xf numFmtId="183" fontId="13" fillId="0" borderId="13" xfId="1"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3" fillId="0" borderId="23" xfId="0" applyNumberFormat="1" applyFont="1" applyFill="1" applyBorder="1" applyAlignment="1">
      <alignment horizontal="center" vertical="center" wrapText="1"/>
    </xf>
    <xf numFmtId="0" fontId="13" fillId="0" borderId="23" xfId="0" applyNumberFormat="1" applyFont="1" applyFill="1" applyBorder="1" applyAlignment="1">
      <alignment horizontal="center" vertical="center" wrapText="1"/>
    </xf>
    <xf numFmtId="183" fontId="1" fillId="0" borderId="23" xfId="1" applyNumberFormat="1" applyFont="1" applyFill="1" applyBorder="1" applyAlignment="1">
      <alignment horizontal="center" vertical="center" wrapText="1"/>
    </xf>
    <xf numFmtId="183" fontId="126" fillId="0" borderId="23" xfId="1" applyNumberFormat="1" applyFont="1" applyFill="1" applyBorder="1" applyAlignment="1">
      <alignment horizontal="center" vertical="center" wrapText="1"/>
    </xf>
    <xf numFmtId="0" fontId="18" fillId="2" borderId="44" xfId="0" applyNumberFormat="1" applyFont="1" applyFill="1" applyBorder="1" applyAlignment="1">
      <alignment horizontal="left" vertical="center" wrapText="1"/>
    </xf>
    <xf numFmtId="0" fontId="18" fillId="2" borderId="0" xfId="0" applyNumberFormat="1" applyFont="1" applyFill="1" applyBorder="1" applyAlignment="1">
      <alignment horizontal="left" vertical="center" wrapText="1"/>
    </xf>
    <xf numFmtId="0" fontId="18" fillId="2" borderId="39" xfId="0" applyNumberFormat="1" applyFont="1" applyFill="1" applyBorder="1" applyAlignment="1">
      <alignment horizontal="left" vertical="center" wrapText="1"/>
    </xf>
    <xf numFmtId="0" fontId="168" fillId="15" borderId="100" xfId="0" applyNumberFormat="1" applyFont="1" applyFill="1" applyBorder="1" applyAlignment="1">
      <alignment horizontal="center" vertical="center"/>
    </xf>
    <xf numFmtId="0" fontId="6" fillId="0" borderId="95" xfId="0" applyNumberFormat="1" applyFont="1" applyFill="1" applyBorder="1" applyAlignment="1">
      <alignment horizontal="left"/>
    </xf>
    <xf numFmtId="0" fontId="6" fillId="11" borderId="96" xfId="0" applyNumberFormat="1" applyFont="1" applyFill="1" applyBorder="1" applyAlignment="1">
      <alignment horizontal="left"/>
    </xf>
    <xf numFmtId="0" fontId="6" fillId="0" borderId="96" xfId="0" applyNumberFormat="1" applyFont="1" applyFill="1" applyBorder="1" applyAlignment="1">
      <alignment horizontal="left" vertical="center" wrapText="1"/>
    </xf>
    <xf numFmtId="0" fontId="3" fillId="11" borderId="97" xfId="0" applyNumberFormat="1" applyFont="1" applyFill="1" applyBorder="1" applyAlignment="1">
      <alignment horizontal="right" vertical="top"/>
    </xf>
    <xf numFmtId="0" fontId="8" fillId="11" borderId="96" xfId="0" applyNumberFormat="1" applyFont="1" applyFill="1" applyBorder="1" applyAlignment="1">
      <alignment horizontal="left" wrapText="1"/>
    </xf>
    <xf numFmtId="0" fontId="3" fillId="2" borderId="97" xfId="0" applyNumberFormat="1" applyFont="1" applyFill="1" applyBorder="1" applyAlignment="1">
      <alignment vertical="top"/>
    </xf>
    <xf numFmtId="0" fontId="6" fillId="2" borderId="96" xfId="0" applyNumberFormat="1" applyFont="1" applyFill="1" applyBorder="1" applyAlignment="1">
      <alignment horizontal="left"/>
    </xf>
    <xf numFmtId="0" fontId="3" fillId="11" borderId="97" xfId="0" applyNumberFormat="1" applyFont="1" applyFill="1" applyBorder="1" applyAlignment="1">
      <alignment vertical="top"/>
    </xf>
    <xf numFmtId="0" fontId="8" fillId="11" borderId="96" xfId="0" applyNumberFormat="1" applyFont="1" applyFill="1" applyBorder="1" applyAlignment="1">
      <alignment horizontal="left" vertical="center" wrapText="1"/>
    </xf>
    <xf numFmtId="0" fontId="3" fillId="29" borderId="97" xfId="0" applyNumberFormat="1" applyFont="1" applyFill="1" applyBorder="1" applyAlignment="1">
      <alignment vertical="top"/>
    </xf>
    <xf numFmtId="0" fontId="6" fillId="2" borderId="96" xfId="0" applyNumberFormat="1" applyFont="1" applyFill="1" applyBorder="1" applyAlignment="1">
      <alignment horizontal="left" vertical="center"/>
    </xf>
    <xf numFmtId="0" fontId="6" fillId="11" borderId="96" xfId="0" applyNumberFormat="1" applyFont="1" applyFill="1" applyBorder="1" applyAlignment="1">
      <alignment horizontal="left" vertical="center" wrapText="1"/>
    </xf>
    <xf numFmtId="0" fontId="6" fillId="0" borderId="96" xfId="0" applyNumberFormat="1" applyFont="1" applyFill="1" applyBorder="1" applyAlignment="1">
      <alignment horizontal="left" vertical="center"/>
    </xf>
    <xf numFmtId="0" fontId="6" fillId="11" borderId="96" xfId="0" applyNumberFormat="1" applyFont="1" applyFill="1" applyBorder="1" applyAlignment="1">
      <alignment horizontal="left" vertical="center"/>
    </xf>
    <xf numFmtId="0" fontId="6" fillId="11" borderId="96" xfId="0" applyFont="1" applyFill="1" applyBorder="1" applyAlignment="1">
      <alignment horizontal="left" vertical="center" wrapText="1"/>
    </xf>
    <xf numFmtId="0" fontId="6" fillId="0" borderId="96" xfId="0" applyFont="1" applyFill="1" applyBorder="1" applyAlignment="1">
      <alignment horizontal="left" vertical="center" wrapText="1"/>
    </xf>
    <xf numFmtId="0" fontId="3" fillId="26" borderId="97" xfId="0" applyNumberFormat="1" applyFont="1" applyFill="1" applyBorder="1" applyAlignment="1">
      <alignment horizontal="right" vertical="center"/>
    </xf>
    <xf numFmtId="0" fontId="6" fillId="26" borderId="0" xfId="0" applyNumberFormat="1" applyFont="1" applyFill="1" applyBorder="1" applyAlignment="1">
      <alignment horizontal="left" vertical="center"/>
    </xf>
    <xf numFmtId="0" fontId="6" fillId="26" borderId="96" xfId="0" applyNumberFormat="1" applyFont="1" applyFill="1" applyBorder="1" applyAlignment="1">
      <alignment horizontal="left" vertical="center"/>
    </xf>
    <xf numFmtId="0" fontId="91" fillId="0" borderId="0" xfId="0" applyNumberFormat="1" applyFont="1" applyFill="1" applyBorder="1" applyAlignment="1">
      <alignment horizontal="left" vertical="center"/>
    </xf>
    <xf numFmtId="0" fontId="23" fillId="11" borderId="0" xfId="0" applyNumberFormat="1" applyFont="1" applyFill="1" applyBorder="1" applyAlignment="1">
      <alignment horizontal="left" vertical="center"/>
    </xf>
    <xf numFmtId="0" fontId="6" fillId="11" borderId="0" xfId="0" applyNumberFormat="1" applyFont="1" applyFill="1" applyBorder="1" applyAlignment="1">
      <alignment horizontal="center" vertical="center"/>
    </xf>
    <xf numFmtId="0" fontId="6" fillId="11" borderId="96" xfId="0" applyNumberFormat="1" applyFont="1" applyFill="1" applyBorder="1" applyAlignment="1">
      <alignment horizontal="center" vertical="center"/>
    </xf>
    <xf numFmtId="0" fontId="91" fillId="26" borderId="0" xfId="0" applyNumberFormat="1" applyFont="1" applyFill="1" applyBorder="1" applyAlignment="1">
      <alignment horizontal="center"/>
    </xf>
    <xf numFmtId="0" fontId="23" fillId="26" borderId="0" xfId="0" applyNumberFormat="1" applyFont="1" applyFill="1" applyBorder="1" applyAlignment="1">
      <alignment horizontal="center"/>
    </xf>
    <xf numFmtId="0" fontId="91" fillId="27" borderId="0" xfId="0" applyNumberFormat="1" applyFont="1" applyFill="1" applyBorder="1" applyAlignment="1">
      <alignment horizontal="center"/>
    </xf>
    <xf numFmtId="0" fontId="23" fillId="27" borderId="0" xfId="0" applyNumberFormat="1" applyFont="1" applyFill="1" applyBorder="1" applyAlignment="1">
      <alignment horizontal="center"/>
    </xf>
    <xf numFmtId="0" fontId="6" fillId="26" borderId="0" xfId="0" applyNumberFormat="1" applyFont="1" applyFill="1" applyBorder="1" applyAlignment="1">
      <alignment horizontal="center" wrapText="1"/>
    </xf>
    <xf numFmtId="0" fontId="3" fillId="0" borderId="98" xfId="0" applyNumberFormat="1" applyFont="1" applyFill="1" applyBorder="1" applyAlignment="1">
      <alignment horizontal="right" vertical="center"/>
    </xf>
    <xf numFmtId="0" fontId="6" fillId="0" borderId="81" xfId="0" applyNumberFormat="1" applyFont="1" applyFill="1" applyBorder="1" applyAlignment="1">
      <alignment horizontal="left" vertical="center"/>
    </xf>
    <xf numFmtId="0" fontId="6" fillId="0" borderId="99" xfId="0" applyNumberFormat="1" applyFont="1" applyFill="1" applyBorder="1" applyAlignment="1">
      <alignment horizontal="left" vertical="center"/>
    </xf>
    <xf numFmtId="176" fontId="127" fillId="0" borderId="0" xfId="0" applyNumberFormat="1" applyFont="1" applyFill="1" applyAlignment="1"/>
    <xf numFmtId="0" fontId="169" fillId="28" borderId="0" xfId="0" applyNumberFormat="1" applyFont="1" applyFill="1" applyBorder="1" applyAlignment="1">
      <alignment vertical="center"/>
    </xf>
    <xf numFmtId="0" fontId="169" fillId="2" borderId="0" xfId="0" applyNumberFormat="1" applyFont="1" applyFill="1" applyAlignment="1">
      <alignment vertical="center"/>
    </xf>
    <xf numFmtId="0" fontId="169" fillId="28" borderId="0" xfId="0" applyNumberFormat="1" applyFont="1" applyFill="1" applyAlignment="1">
      <alignment vertical="center"/>
    </xf>
    <xf numFmtId="0" fontId="166" fillId="0" borderId="0" xfId="0" applyNumberFormat="1" applyFont="1" applyFill="1" applyAlignment="1">
      <alignment vertical="center"/>
    </xf>
    <xf numFmtId="176" fontId="127" fillId="0" borderId="0" xfId="0" applyNumberFormat="1" applyFont="1" applyFill="1" applyAlignment="1">
      <alignment vertical="center"/>
    </xf>
    <xf numFmtId="49" fontId="32" fillId="0" borderId="12" xfId="2" applyNumberFormat="1" applyFont="1" applyFill="1" applyBorder="1" applyAlignment="1">
      <alignment horizontal="center" vertical="center" wrapText="1"/>
    </xf>
    <xf numFmtId="49" fontId="32" fillId="0" borderId="1" xfId="2" applyNumberFormat="1" applyFont="1" applyFill="1" applyBorder="1" applyAlignment="1">
      <alignment horizontal="center" vertical="center" wrapText="1"/>
    </xf>
    <xf numFmtId="49" fontId="32" fillId="0" borderId="13" xfId="2" applyNumberFormat="1" applyFont="1" applyFill="1" applyBorder="1" applyAlignment="1">
      <alignment horizontal="center" vertical="center" wrapText="1"/>
    </xf>
    <xf numFmtId="49" fontId="32" fillId="2" borderId="12" xfId="2" applyNumberFormat="1" applyFont="1" applyFill="1" applyBorder="1" applyAlignment="1">
      <alignment horizontal="center" vertical="center" wrapText="1"/>
    </xf>
    <xf numFmtId="49" fontId="32" fillId="2" borderId="1" xfId="2" applyNumberFormat="1" applyFont="1" applyFill="1" applyBorder="1" applyAlignment="1">
      <alignment horizontal="center" vertical="center" wrapText="1"/>
    </xf>
    <xf numFmtId="49" fontId="32" fillId="2" borderId="13" xfId="2" applyNumberFormat="1" applyFont="1" applyFill="1" applyBorder="1" applyAlignment="1">
      <alignment horizontal="center" vertical="center" wrapText="1"/>
    </xf>
    <xf numFmtId="49" fontId="32" fillId="5" borderId="12" xfId="2" applyNumberFormat="1" applyFont="1" applyFill="1" applyBorder="1" applyAlignment="1">
      <alignment horizontal="left" vertical="center" wrapText="1"/>
    </xf>
    <xf numFmtId="49" fontId="32" fillId="5" borderId="1" xfId="2" applyNumberFormat="1" applyFont="1" applyFill="1" applyBorder="1" applyAlignment="1">
      <alignment horizontal="left" vertical="center" wrapText="1"/>
    </xf>
    <xf numFmtId="49" fontId="32" fillId="5" borderId="13" xfId="2" applyNumberFormat="1" applyFont="1" applyFill="1" applyBorder="1" applyAlignment="1">
      <alignment horizontal="left" vertical="center" wrapText="1"/>
    </xf>
    <xf numFmtId="0" fontId="19" fillId="3" borderId="12"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wrapText="1"/>
    </xf>
    <xf numFmtId="0" fontId="19" fillId="3" borderId="13" xfId="0" applyNumberFormat="1" applyFont="1" applyFill="1" applyBorder="1" applyAlignment="1">
      <alignment horizontal="center" vertical="center" wrapText="1"/>
    </xf>
    <xf numFmtId="0" fontId="19" fillId="0" borderId="37"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xf>
    <xf numFmtId="0" fontId="19" fillId="0" borderId="13" xfId="0" applyNumberFormat="1" applyFont="1" applyFill="1" applyBorder="1" applyAlignment="1">
      <alignment horizontal="center" vertical="center"/>
    </xf>
    <xf numFmtId="0" fontId="19" fillId="0" borderId="101" xfId="0" applyNumberFormat="1" applyFont="1" applyFill="1" applyBorder="1" applyAlignment="1">
      <alignment horizontal="center" vertical="center" wrapText="1"/>
    </xf>
    <xf numFmtId="183" fontId="19" fillId="0" borderId="1" xfId="0" applyNumberFormat="1" applyFont="1" applyFill="1" applyBorder="1" applyAlignment="1">
      <alignment horizontal="center" vertical="center" wrapText="1"/>
    </xf>
    <xf numFmtId="0" fontId="19" fillId="0" borderId="34"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3" xfId="0" applyNumberFormat="1" applyFont="1" applyFill="1" applyBorder="1" applyAlignment="1">
      <alignment horizontal="center" vertical="center" wrapText="1"/>
    </xf>
    <xf numFmtId="0" fontId="19" fillId="0" borderId="12" xfId="0" applyNumberFormat="1" applyFont="1" applyFill="1" applyBorder="1" applyAlignment="1">
      <alignment horizontal="center" vertical="center"/>
    </xf>
    <xf numFmtId="183" fontId="1" fillId="0" borderId="1" xfId="0" applyNumberFormat="1" applyFont="1" applyFill="1" applyBorder="1" applyAlignment="1">
      <alignment horizontal="center" vertical="center" wrapText="1"/>
    </xf>
    <xf numFmtId="183" fontId="1" fillId="0" borderId="13" xfId="0" applyNumberFormat="1" applyFont="1" applyFill="1" applyBorder="1" applyAlignment="1">
      <alignment horizontal="center" vertical="center" wrapText="1"/>
    </xf>
    <xf numFmtId="0" fontId="19" fillId="0" borderId="22" xfId="0" applyNumberFormat="1" applyFont="1" applyFill="1" applyBorder="1" applyAlignment="1">
      <alignment horizontal="center" vertical="center"/>
    </xf>
    <xf numFmtId="183" fontId="1" fillId="0" borderId="23" xfId="0" applyNumberFormat="1" applyFont="1" applyFill="1" applyBorder="1" applyAlignment="1">
      <alignment horizontal="center" vertical="center" wrapText="1"/>
    </xf>
    <xf numFmtId="183" fontId="1" fillId="0" borderId="24" xfId="0" applyNumberFormat="1" applyFont="1" applyFill="1" applyBorder="1" applyAlignment="1">
      <alignment horizontal="center" vertical="center" wrapText="1"/>
    </xf>
    <xf numFmtId="0" fontId="32" fillId="2" borderId="44" xfId="0" applyNumberFormat="1" applyFont="1" applyFill="1" applyBorder="1" applyAlignment="1">
      <alignment horizontal="left" vertical="center" wrapText="1"/>
    </xf>
    <xf numFmtId="0" fontId="32" fillId="2" borderId="0" xfId="0" applyNumberFormat="1" applyFont="1" applyFill="1" applyBorder="1" applyAlignment="1">
      <alignment horizontal="left" vertical="center" wrapText="1"/>
    </xf>
    <xf numFmtId="0" fontId="32" fillId="2" borderId="39" xfId="0" applyNumberFormat="1" applyFont="1" applyFill="1" applyBorder="1" applyAlignment="1">
      <alignment horizontal="left" vertical="center" wrapText="1"/>
    </xf>
    <xf numFmtId="0" fontId="170" fillId="15" borderId="44" xfId="0" applyNumberFormat="1" applyFont="1" applyFill="1" applyBorder="1" applyAlignment="1">
      <alignment horizontal="center" vertical="center"/>
    </xf>
    <xf numFmtId="0" fontId="170" fillId="15" borderId="0" xfId="0" applyNumberFormat="1" applyFont="1" applyFill="1" applyBorder="1" applyAlignment="1">
      <alignment horizontal="center" vertical="center"/>
    </xf>
    <xf numFmtId="0" fontId="170" fillId="15" borderId="39" xfId="0" applyNumberFormat="1" applyFont="1" applyFill="1" applyBorder="1" applyAlignment="1">
      <alignment horizontal="center" vertical="center"/>
    </xf>
    <xf numFmtId="0" fontId="19" fillId="0" borderId="94" xfId="0" applyNumberFormat="1" applyFont="1" applyFill="1" applyBorder="1" applyAlignment="1">
      <alignment horizontal="right" vertical="center"/>
    </xf>
    <xf numFmtId="0" fontId="9" fillId="0" borderId="89" xfId="0" applyNumberFormat="1" applyFont="1" applyFill="1" applyBorder="1" applyAlignment="1">
      <alignment horizontal="left"/>
    </xf>
    <xf numFmtId="0" fontId="9" fillId="0" borderId="95" xfId="0" applyNumberFormat="1" applyFont="1" applyFill="1" applyBorder="1" applyAlignment="1">
      <alignment horizontal="left"/>
    </xf>
    <xf numFmtId="0" fontId="19" fillId="11" borderId="97" xfId="0" applyNumberFormat="1" applyFont="1" applyFill="1" applyBorder="1" applyAlignment="1">
      <alignment horizontal="right" vertical="center"/>
    </xf>
    <xf numFmtId="0" fontId="9" fillId="11" borderId="0" xfId="0" applyNumberFormat="1" applyFont="1" applyFill="1" applyBorder="1" applyAlignment="1">
      <alignment horizontal="left"/>
    </xf>
    <xf numFmtId="0" fontId="9" fillId="11" borderId="96" xfId="0" applyNumberFormat="1" applyFont="1" applyFill="1" applyBorder="1" applyAlignment="1">
      <alignment horizontal="left"/>
    </xf>
    <xf numFmtId="0" fontId="19" fillId="0" borderId="97" xfId="0" applyNumberFormat="1" applyFont="1" applyFill="1" applyBorder="1" applyAlignment="1">
      <alignment horizontal="right" vertical="center"/>
    </xf>
    <xf numFmtId="0" fontId="9" fillId="0" borderId="0" xfId="0" applyNumberFormat="1" applyFont="1" applyFill="1" applyBorder="1" applyAlignment="1">
      <alignment horizontal="left" vertical="center" wrapText="1"/>
    </xf>
    <xf numFmtId="0" fontId="9" fillId="0" borderId="96" xfId="0" applyNumberFormat="1" applyFont="1" applyFill="1" applyBorder="1" applyAlignment="1">
      <alignment horizontal="left" vertical="center" wrapText="1"/>
    </xf>
    <xf numFmtId="0" fontId="19" fillId="26" borderId="97" xfId="0" applyNumberFormat="1" applyFont="1" applyFill="1" applyBorder="1" applyAlignment="1">
      <alignment horizontal="right" vertical="top"/>
    </xf>
    <xf numFmtId="0" fontId="15" fillId="11" borderId="0" xfId="0" applyNumberFormat="1" applyFont="1" applyFill="1" applyBorder="1" applyAlignment="1">
      <alignment horizontal="left" vertical="center" wrapText="1"/>
    </xf>
    <xf numFmtId="0" fontId="15" fillId="11" borderId="0" xfId="0" applyNumberFormat="1" applyFont="1" applyFill="1" applyBorder="1" applyAlignment="1">
      <alignment horizontal="left" vertical="center"/>
    </xf>
    <xf numFmtId="0" fontId="15" fillId="11" borderId="96" xfId="0" applyNumberFormat="1" applyFont="1" applyFill="1" applyBorder="1" applyAlignment="1">
      <alignment horizontal="left" vertical="center"/>
    </xf>
    <xf numFmtId="0" fontId="19" fillId="2" borderId="97" xfId="0" applyNumberFormat="1" applyFont="1" applyFill="1" applyBorder="1" applyAlignment="1">
      <alignment horizontal="right" vertical="top"/>
    </xf>
    <xf numFmtId="0" fontId="9" fillId="2" borderId="0" xfId="0" applyNumberFormat="1" applyFont="1" applyFill="1" applyBorder="1" applyAlignment="1">
      <alignment horizontal="left"/>
    </xf>
    <xf numFmtId="0" fontId="9" fillId="2" borderId="96" xfId="0" applyNumberFormat="1" applyFont="1" applyFill="1" applyBorder="1" applyAlignment="1">
      <alignment horizontal="left"/>
    </xf>
    <xf numFmtId="0" fontId="15" fillId="11" borderId="96" xfId="0" applyNumberFormat="1" applyFont="1" applyFill="1" applyBorder="1" applyAlignment="1">
      <alignment horizontal="left" vertical="center" wrapText="1"/>
    </xf>
    <xf numFmtId="0" fontId="9" fillId="2" borderId="0" xfId="0" applyNumberFormat="1" applyFont="1" applyFill="1" applyBorder="1" applyAlignment="1">
      <alignment horizontal="left" vertical="center"/>
    </xf>
    <xf numFmtId="0" fontId="9" fillId="2" borderId="96" xfId="0" applyNumberFormat="1" applyFont="1" applyFill="1" applyBorder="1" applyAlignment="1">
      <alignment horizontal="left" vertical="center"/>
    </xf>
    <xf numFmtId="0" fontId="9" fillId="11" borderId="0" xfId="0" applyNumberFormat="1" applyFont="1" applyFill="1" applyBorder="1" applyAlignment="1">
      <alignment horizontal="left" vertical="center" wrapText="1"/>
    </xf>
    <xf numFmtId="0" fontId="9" fillId="11" borderId="96" xfId="0" applyNumberFormat="1" applyFont="1" applyFill="1" applyBorder="1" applyAlignment="1">
      <alignment horizontal="left" vertical="center" wrapText="1"/>
    </xf>
    <xf numFmtId="0" fontId="9" fillId="0" borderId="0" xfId="0" applyNumberFormat="1" applyFont="1" applyFill="1" applyBorder="1" applyAlignment="1">
      <alignment horizontal="left" vertical="center"/>
    </xf>
    <xf numFmtId="0" fontId="9" fillId="0" borderId="96" xfId="0" applyNumberFormat="1" applyFont="1" applyFill="1" applyBorder="1" applyAlignment="1">
      <alignment horizontal="left" vertical="center"/>
    </xf>
    <xf numFmtId="0" fontId="9" fillId="11" borderId="0" xfId="0" applyNumberFormat="1" applyFont="1" applyFill="1" applyBorder="1" applyAlignment="1">
      <alignment horizontal="left" vertical="center"/>
    </xf>
    <xf numFmtId="0" fontId="9" fillId="11" borderId="96" xfId="0" applyNumberFormat="1" applyFont="1" applyFill="1" applyBorder="1" applyAlignment="1">
      <alignment horizontal="left" vertical="center"/>
    </xf>
    <xf numFmtId="0" fontId="9" fillId="0" borderId="0" xfId="0" applyNumberFormat="1" applyFont="1" applyFill="1" applyAlignment="1">
      <alignment horizontal="left" vertical="center"/>
    </xf>
    <xf numFmtId="0" fontId="9" fillId="11" borderId="0" xfId="0" applyFont="1" applyFill="1" applyBorder="1" applyAlignment="1">
      <alignment horizontal="left" vertical="center" wrapText="1"/>
    </xf>
    <xf numFmtId="0" fontId="9" fillId="11" borderId="9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96" xfId="0" applyFont="1" applyFill="1" applyBorder="1" applyAlignment="1">
      <alignment horizontal="left" vertical="center" wrapText="1"/>
    </xf>
    <xf numFmtId="0" fontId="19" fillId="26" borderId="97" xfId="0" applyNumberFormat="1" applyFont="1" applyFill="1" applyBorder="1" applyAlignment="1">
      <alignment horizontal="right" vertical="center"/>
    </xf>
    <xf numFmtId="0" fontId="19" fillId="0" borderId="97" xfId="0" applyNumberFormat="1" applyFont="1" applyFill="1" applyBorder="1" applyAlignment="1">
      <alignment horizontal="right" vertical="top"/>
    </xf>
    <xf numFmtId="0" fontId="9" fillId="27" borderId="0" xfId="0" applyNumberFormat="1" applyFont="1" applyFill="1" applyBorder="1" applyAlignment="1">
      <alignment horizontal="center" vertical="center"/>
    </xf>
    <xf numFmtId="0" fontId="9" fillId="27" borderId="0" xfId="0" applyNumberFormat="1" applyFont="1" applyFill="1" applyBorder="1" applyAlignment="1">
      <alignment horizontal="center"/>
    </xf>
    <xf numFmtId="0" fontId="9" fillId="27" borderId="0" xfId="0" applyNumberFormat="1" applyFont="1" applyFill="1" applyBorder="1" applyAlignment="1"/>
    <xf numFmtId="0" fontId="9" fillId="27" borderId="96" xfId="0" applyNumberFormat="1" applyFont="1" applyFill="1" applyBorder="1" applyAlignment="1">
      <alignment horizontal="center" vertical="center"/>
    </xf>
    <xf numFmtId="0" fontId="9" fillId="26" borderId="0" xfId="0" applyNumberFormat="1" applyFont="1" applyFill="1" applyBorder="1" applyAlignment="1">
      <alignment horizontal="center"/>
    </xf>
    <xf numFmtId="0" fontId="19" fillId="0" borderId="98" xfId="0" applyNumberFormat="1" applyFont="1" applyFill="1" applyBorder="1" applyAlignment="1">
      <alignment horizontal="right" vertical="center"/>
    </xf>
    <xf numFmtId="0" fontId="9" fillId="0" borderId="81" xfId="0" applyNumberFormat="1" applyFont="1" applyFill="1" applyBorder="1" applyAlignment="1">
      <alignment horizontal="left" vertical="center"/>
    </xf>
    <xf numFmtId="0" fontId="9" fillId="0" borderId="99" xfId="0" applyNumberFormat="1" applyFont="1" applyFill="1" applyBorder="1" applyAlignment="1">
      <alignment horizontal="left" vertical="center"/>
    </xf>
    <xf numFmtId="176" fontId="57" fillId="25" borderId="6" xfId="0" applyNumberFormat="1" applyFont="1" applyFill="1" applyBorder="1" applyAlignment="1">
      <alignment horizontal="center" vertical="center" wrapText="1"/>
    </xf>
    <xf numFmtId="49" fontId="32" fillId="2" borderId="12" xfId="2" applyNumberFormat="1" applyFont="1" applyFill="1" applyBorder="1" applyAlignment="1">
      <alignment horizontal="left" vertical="center"/>
    </xf>
    <xf numFmtId="49" fontId="32" fillId="2" borderId="1" xfId="2" applyNumberFormat="1" applyFont="1" applyFill="1" applyBorder="1" applyAlignment="1">
      <alignment horizontal="left" vertical="center"/>
    </xf>
    <xf numFmtId="49" fontId="18" fillId="5" borderId="12" xfId="2" applyNumberFormat="1" applyFont="1" applyFill="1" applyBorder="1" applyAlignment="1">
      <alignment horizontal="left" vertical="center"/>
    </xf>
    <xf numFmtId="49" fontId="18" fillId="5" borderId="1" xfId="2" applyNumberFormat="1" applyFont="1" applyFill="1" applyBorder="1" applyAlignment="1">
      <alignment horizontal="left" vertical="center"/>
    </xf>
    <xf numFmtId="0" fontId="48" fillId="3" borderId="12" xfId="0" applyNumberFormat="1" applyFont="1" applyFill="1" applyBorder="1" applyAlignment="1">
      <alignment horizontal="center" vertical="center"/>
    </xf>
    <xf numFmtId="0" fontId="3" fillId="3" borderId="1" xfId="0" applyNumberFormat="1" applyFont="1" applyFill="1" applyBorder="1" applyAlignment="1">
      <alignment vertical="center"/>
    </xf>
    <xf numFmtId="0" fontId="49" fillId="0" borderId="37"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49" fillId="0" borderId="101"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183" fontId="13" fillId="0" borderId="5" xfId="0" applyNumberFormat="1" applyFont="1" applyFill="1" applyBorder="1" applyAlignment="1">
      <alignment horizontal="center" vertical="center"/>
    </xf>
    <xf numFmtId="0" fontId="171" fillId="2" borderId="1" xfId="6" applyNumberFormat="1" applyFont="1" applyFill="1" applyBorder="1" applyAlignment="1">
      <alignment horizontal="left" vertical="center"/>
    </xf>
    <xf numFmtId="0" fontId="0" fillId="0" borderId="0" xfId="0" applyFill="1" applyAlignment="1">
      <alignment vertical="center"/>
    </xf>
    <xf numFmtId="0" fontId="48" fillId="3" borderId="1" xfId="78" applyNumberFormat="1" applyFont="1" applyFill="1" applyBorder="1" applyAlignment="1">
      <alignment horizontal="center" vertical="center"/>
    </xf>
    <xf numFmtId="0" fontId="172" fillId="0" borderId="0" xfId="6" applyFont="1">
      <alignment vertical="center"/>
    </xf>
    <xf numFmtId="0" fontId="17" fillId="3" borderId="1" xfId="78" applyNumberFormat="1" applyFont="1" applyFill="1" applyBorder="1" applyAlignment="1">
      <alignment horizontal="center" vertical="center"/>
    </xf>
    <xf numFmtId="0" fontId="39" fillId="0" borderId="1" xfId="78" applyNumberFormat="1" applyFont="1" applyFill="1" applyBorder="1" applyAlignment="1">
      <alignment horizontal="center" vertical="center" wrapText="1"/>
    </xf>
    <xf numFmtId="0" fontId="173" fillId="0" borderId="1" xfId="78" applyNumberFormat="1" applyFont="1" applyFill="1" applyBorder="1" applyAlignment="1">
      <alignment horizontal="center" vertical="center" wrapText="1"/>
    </xf>
    <xf numFmtId="0" fontId="126" fillId="0" borderId="1" xfId="0" applyFont="1" applyFill="1" applyBorder="1" applyAlignment="1">
      <alignment horizontal="center" vertical="center" wrapText="1"/>
    </xf>
    <xf numFmtId="0" fontId="39" fillId="0" borderId="1" xfId="78" applyNumberFormat="1" applyFont="1" applyFill="1" applyBorder="1" applyAlignment="1">
      <alignment horizontal="center" vertical="center"/>
    </xf>
    <xf numFmtId="0" fontId="173" fillId="0" borderId="1" xfId="78" applyNumberFormat="1" applyFont="1" applyFill="1" applyBorder="1" applyAlignment="1">
      <alignment horizontal="center" vertical="center"/>
    </xf>
    <xf numFmtId="0" fontId="24" fillId="0" borderId="1" xfId="78" applyNumberFormat="1" applyFont="1" applyFill="1" applyBorder="1" applyAlignment="1">
      <alignment horizontal="center" vertical="center" wrapText="1"/>
    </xf>
    <xf numFmtId="0" fontId="1" fillId="0" borderId="0" xfId="0" applyFont="1" applyFill="1" applyAlignment="1">
      <alignment vertical="center"/>
    </xf>
    <xf numFmtId="0" fontId="174" fillId="0" borderId="0" xfId="0" applyFont="1">
      <alignment vertical="center"/>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8" xfId="0" applyFont="1" applyFill="1" applyBorder="1" applyAlignment="1">
      <alignment horizontal="center" vertical="center"/>
    </xf>
    <xf numFmtId="0" fontId="15" fillId="0" borderId="14" xfId="0" applyFont="1" applyFill="1" applyBorder="1" applyAlignment="1">
      <alignment horizontal="left" vertical="center"/>
    </xf>
    <xf numFmtId="0" fontId="19" fillId="3" borderId="37" xfId="0" applyFont="1" applyFill="1" applyBorder="1" applyAlignment="1">
      <alignment horizontal="center" vertical="center" wrapText="1"/>
    </xf>
    <xf numFmtId="0" fontId="19" fillId="3" borderId="4" xfId="0" applyFont="1" applyFill="1" applyBorder="1" applyAlignment="1">
      <alignment horizontal="center" vertical="center"/>
    </xf>
    <xf numFmtId="0" fontId="3" fillId="3" borderId="38" xfId="0" applyFont="1" applyFill="1" applyBorder="1" applyAlignment="1">
      <alignment horizontal="center" vertical="center" wrapText="1"/>
    </xf>
    <xf numFmtId="0" fontId="19" fillId="3" borderId="3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86" applyFont="1" applyFill="1" applyBorder="1" applyAlignment="1">
      <alignment horizontal="center" vertical="center"/>
    </xf>
    <xf numFmtId="49" fontId="32" fillId="0" borderId="13" xfId="86" applyNumberFormat="1" applyFont="1" applyFill="1" applyBorder="1" applyAlignment="1">
      <alignment horizontal="center" vertical="center" wrapText="1"/>
    </xf>
    <xf numFmtId="0" fontId="32" fillId="0" borderId="1" xfId="87" applyFont="1" applyFill="1" applyBorder="1" applyAlignment="1">
      <alignment horizontal="center" vertical="center" wrapText="1"/>
    </xf>
    <xf numFmtId="0" fontId="19" fillId="0" borderId="22"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3" xfId="87" applyFont="1" applyFill="1" applyBorder="1" applyAlignment="1">
      <alignment horizontal="center" vertical="center" wrapText="1"/>
    </xf>
    <xf numFmtId="49" fontId="32" fillId="0" borderId="24" xfId="86" applyNumberFormat="1" applyFont="1" applyFill="1" applyBorder="1" applyAlignment="1">
      <alignment horizontal="center" vertical="center" wrapText="1"/>
    </xf>
    <xf numFmtId="0" fontId="32" fillId="30" borderId="35" xfId="0" applyNumberFormat="1" applyFont="1" applyFill="1" applyBorder="1" applyAlignment="1">
      <alignment horizontal="center" vertical="center" wrapText="1"/>
    </xf>
    <xf numFmtId="0" fontId="175" fillId="0" borderId="0" xfId="0" applyFont="1" applyAlignment="1">
      <alignment horizontal="center" vertical="center"/>
    </xf>
    <xf numFmtId="0" fontId="1" fillId="0" borderId="0" xfId="0" applyFont="1" applyFill="1" applyAlignment="1">
      <alignment horizontal="left" vertical="center" wrapText="1"/>
    </xf>
    <xf numFmtId="0" fontId="0" fillId="0" borderId="0" xfId="0" applyFont="1" applyFill="1" applyAlignment="1">
      <alignment vertical="center"/>
    </xf>
    <xf numFmtId="0" fontId="13" fillId="0" borderId="0" xfId="0" applyFont="1" applyFill="1" applyAlignment="1">
      <alignment vertical="center"/>
    </xf>
    <xf numFmtId="0" fontId="176" fillId="0" borderId="0" xfId="0" applyFont="1" applyFill="1" applyBorder="1" applyAlignment="1">
      <alignment horizontal="left" vertical="center"/>
    </xf>
    <xf numFmtId="0" fontId="6" fillId="0" borderId="0" xfId="0" applyFont="1" applyFill="1" applyBorder="1" applyAlignment="1">
      <alignment horizontal="left" vertical="center"/>
    </xf>
    <xf numFmtId="0" fontId="176" fillId="0" borderId="0" xfId="0" applyFont="1" applyFill="1" applyAlignment="1">
      <alignment horizontal="left" vertical="center"/>
    </xf>
    <xf numFmtId="0" fontId="6" fillId="0" borderId="0" xfId="0" applyFont="1" applyFill="1" applyAlignment="1">
      <alignment horizontal="left" vertical="center" wrapText="1"/>
    </xf>
    <xf numFmtId="0" fontId="8" fillId="0" borderId="0" xfId="0" applyFont="1" applyFill="1" applyBorder="1" applyAlignment="1">
      <alignment horizontal="left" vertical="center"/>
    </xf>
    <xf numFmtId="0" fontId="176" fillId="0" borderId="0" xfId="0" applyFont="1" applyFill="1" applyBorder="1" applyAlignment="1">
      <alignment vertical="center"/>
    </xf>
    <xf numFmtId="0" fontId="176" fillId="0" borderId="0" xfId="0" applyFont="1" applyFill="1" applyAlignment="1">
      <alignment vertical="center"/>
    </xf>
    <xf numFmtId="0" fontId="6" fillId="0" borderId="0" xfId="0" applyFont="1" applyFill="1" applyAlignment="1">
      <alignment horizontal="left" wrapText="1"/>
    </xf>
    <xf numFmtId="0" fontId="1" fillId="0" borderId="0" xfId="0" applyFont="1" applyFill="1" applyBorder="1" applyAlignment="1">
      <alignment horizontal="left" vertical="center"/>
    </xf>
    <xf numFmtId="189" fontId="6" fillId="0" borderId="0" xfId="76" applyNumberFormat="1" applyFont="1" applyFill="1" applyBorder="1" applyAlignment="1">
      <alignment vertical="center"/>
    </xf>
    <xf numFmtId="189" fontId="6" fillId="0" borderId="0" xfId="76" applyNumberFormat="1" applyFont="1" applyFill="1" applyBorder="1" applyAlignment="1">
      <alignment horizontal="left" vertical="center" wrapText="1"/>
    </xf>
    <xf numFmtId="189" fontId="177" fillId="0" borderId="0" xfId="76" applyNumberFormat="1" applyFont="1" applyFill="1" applyBorder="1" applyAlignment="1">
      <alignment horizontal="left" vertical="center"/>
    </xf>
    <xf numFmtId="189" fontId="6" fillId="0" borderId="0" xfId="76" applyNumberFormat="1" applyFont="1" applyFill="1" applyAlignment="1">
      <alignment horizontal="left" vertical="center"/>
    </xf>
    <xf numFmtId="189" fontId="6" fillId="0" borderId="0" xfId="76" applyNumberFormat="1" applyFont="1" applyFill="1" applyAlignment="1">
      <alignment horizontal="left" vertical="center" wrapText="1"/>
    </xf>
    <xf numFmtId="0" fontId="28" fillId="3" borderId="92" xfId="0" applyFont="1" applyFill="1" applyBorder="1" applyAlignment="1">
      <alignment horizontal="center" vertical="center"/>
    </xf>
    <xf numFmtId="0" fontId="32" fillId="0" borderId="14" xfId="0" applyFont="1" applyFill="1" applyBorder="1" applyAlignment="1">
      <alignment horizontal="left" vertical="center"/>
    </xf>
    <xf numFmtId="0" fontId="32" fillId="0" borderId="3" xfId="0" applyFont="1" applyFill="1" applyBorder="1" applyAlignment="1">
      <alignment horizontal="left" vertical="center"/>
    </xf>
    <xf numFmtId="0" fontId="32" fillId="0" borderId="15" xfId="0" applyFont="1" applyFill="1" applyBorder="1" applyAlignment="1">
      <alignment horizontal="left" vertical="center"/>
    </xf>
    <xf numFmtId="0" fontId="178" fillId="3" borderId="3" xfId="0" applyFont="1" applyFill="1" applyBorder="1" applyAlignment="1">
      <alignment horizontal="center" vertical="center" wrapText="1"/>
    </xf>
    <xf numFmtId="0" fontId="178" fillId="3" borderId="4" xfId="0" applyFont="1" applyFill="1" applyBorder="1" applyAlignment="1">
      <alignment horizontal="center" vertical="center"/>
    </xf>
    <xf numFmtId="0" fontId="19"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8" fillId="3" borderId="0" xfId="0" applyFont="1" applyFill="1" applyAlignment="1">
      <alignment horizontal="center" vertical="center"/>
    </xf>
    <xf numFmtId="183" fontId="32" fillId="0" borderId="4" xfId="0" applyNumberFormat="1" applyFont="1" applyFill="1" applyBorder="1" applyAlignment="1">
      <alignment horizontal="center" vertical="center" wrapText="1"/>
    </xf>
    <xf numFmtId="183" fontId="32" fillId="0" borderId="1" xfId="0" applyNumberFormat="1" applyFont="1" applyFill="1" applyBorder="1" applyAlignment="1">
      <alignment horizontal="center" vertical="center" wrapText="1"/>
    </xf>
    <xf numFmtId="183" fontId="32" fillId="0" borderId="102" xfId="0" applyNumberFormat="1" applyFont="1" applyFill="1" applyBorder="1" applyAlignment="1">
      <alignment horizontal="center" vertical="center" wrapText="1"/>
    </xf>
    <xf numFmtId="183" fontId="32" fillId="0" borderId="23" xfId="0" applyNumberFormat="1" applyFont="1" applyFill="1" applyBorder="1" applyAlignment="1">
      <alignment horizontal="center" vertical="center" wrapText="1"/>
    </xf>
    <xf numFmtId="0" fontId="6" fillId="0" borderId="0" xfId="0" applyFont="1" applyFill="1" applyAlignment="1">
      <alignment horizontal="left" vertical="center"/>
    </xf>
    <xf numFmtId="0" fontId="8" fillId="0" borderId="0" xfId="0" applyFont="1" applyFill="1" applyAlignment="1">
      <alignment horizontal="left" vertical="center"/>
    </xf>
    <xf numFmtId="0" fontId="32" fillId="0" borderId="12" xfId="0" applyFont="1" applyFill="1" applyBorder="1" applyAlignment="1">
      <alignment horizontal="left" vertical="center"/>
    </xf>
    <xf numFmtId="0" fontId="32" fillId="0" borderId="1" xfId="0" applyFont="1" applyFill="1" applyBorder="1" applyAlignment="1">
      <alignment horizontal="left" vertical="center"/>
    </xf>
    <xf numFmtId="0" fontId="32" fillId="0" borderId="13" xfId="0" applyFont="1" applyFill="1" applyBorder="1" applyAlignment="1">
      <alignment horizontal="left" vertical="center"/>
    </xf>
    <xf numFmtId="0" fontId="19" fillId="3" borderId="12" xfId="0" applyFont="1" applyFill="1" applyBorder="1" applyAlignment="1">
      <alignment horizontal="center" vertical="center" wrapText="1"/>
    </xf>
    <xf numFmtId="0" fontId="178" fillId="3" borderId="1" xfId="0" applyFont="1" applyFill="1" applyBorder="1" applyAlignment="1">
      <alignment horizontal="center" vertical="center" wrapText="1"/>
    </xf>
    <xf numFmtId="0" fontId="178" fillId="3" borderId="1" xfId="0" applyFont="1" applyFill="1" applyBorder="1" applyAlignment="1">
      <alignment horizontal="center" vertical="center"/>
    </xf>
    <xf numFmtId="0" fontId="3" fillId="3" borderId="13" xfId="0" applyFont="1" applyFill="1" applyBorder="1" applyAlignment="1">
      <alignment horizontal="center" vertical="center" wrapText="1"/>
    </xf>
    <xf numFmtId="0" fontId="18" fillId="3" borderId="1" xfId="0" applyFont="1" applyFill="1" applyBorder="1" applyAlignment="1">
      <alignment horizontal="center" vertical="center"/>
    </xf>
    <xf numFmtId="49" fontId="32" fillId="0" borderId="38" xfId="86" applyNumberFormat="1" applyFont="1" applyFill="1" applyBorder="1" applyAlignment="1">
      <alignment horizontal="center" vertical="center" wrapText="1"/>
    </xf>
    <xf numFmtId="49" fontId="32" fillId="0" borderId="103" xfId="86" applyNumberFormat="1" applyFont="1" applyFill="1" applyBorder="1" applyAlignment="1">
      <alignment horizontal="center" vertical="center" wrapText="1"/>
    </xf>
    <xf numFmtId="49" fontId="32" fillId="0" borderId="104" xfId="86" applyNumberFormat="1" applyFont="1" applyFill="1" applyBorder="1" applyAlignment="1">
      <alignment horizontal="center" vertical="center" wrapText="1"/>
    </xf>
    <xf numFmtId="0" fontId="18" fillId="0" borderId="35" xfId="0" applyNumberFormat="1" applyFont="1" applyFill="1" applyBorder="1" applyAlignment="1">
      <alignment horizontal="center" vertical="center" wrapText="1"/>
    </xf>
    <xf numFmtId="0" fontId="179" fillId="0" borderId="0" xfId="0" applyFont="1">
      <alignment vertical="center"/>
    </xf>
    <xf numFmtId="0" fontId="179" fillId="0" borderId="0" xfId="0" applyFont="1" applyBorder="1">
      <alignment vertical="center"/>
    </xf>
    <xf numFmtId="176" fontId="80" fillId="0" borderId="0" xfId="0" applyNumberFormat="1" applyFont="1" applyFill="1" applyBorder="1" applyAlignment="1">
      <alignment horizontal="center"/>
    </xf>
    <xf numFmtId="0" fontId="81" fillId="0" borderId="0" xfId="0" applyFont="1">
      <alignment vertical="center"/>
    </xf>
    <xf numFmtId="176" fontId="80" fillId="0" borderId="0" xfId="0" applyNumberFormat="1" applyFont="1" applyFill="1" applyBorder="1" applyAlignment="1"/>
    <xf numFmtId="176" fontId="71" fillId="0" borderId="0" xfId="0" applyNumberFormat="1" applyFont="1" applyFill="1" applyBorder="1" applyAlignment="1"/>
    <xf numFmtId="0" fontId="70" fillId="0" borderId="0" xfId="0" applyFont="1" applyBorder="1">
      <alignment vertical="center"/>
    </xf>
    <xf numFmtId="0" fontId="80" fillId="0" borderId="0" xfId="0" applyNumberFormat="1" applyFont="1" applyFill="1" applyBorder="1" applyAlignment="1">
      <alignment vertical="center"/>
    </xf>
    <xf numFmtId="0" fontId="70" fillId="0" borderId="0" xfId="0" applyFont="1" applyFill="1" applyBorder="1">
      <alignment vertical="center"/>
    </xf>
    <xf numFmtId="0" fontId="180" fillId="0" borderId="0" xfId="0" applyFont="1">
      <alignment vertical="center"/>
    </xf>
    <xf numFmtId="0" fontId="70" fillId="0" borderId="0" xfId="0" applyFont="1">
      <alignment vertical="center"/>
    </xf>
    <xf numFmtId="190" fontId="80" fillId="0" borderId="0" xfId="0" applyNumberFormat="1" applyFont="1" applyFill="1" applyBorder="1" applyAlignment="1">
      <alignment vertical="center"/>
    </xf>
    <xf numFmtId="0" fontId="71" fillId="3" borderId="71" xfId="0" applyNumberFormat="1" applyFont="1" applyFill="1" applyBorder="1" applyAlignment="1">
      <alignment horizontal="center" vertical="center" wrapText="1"/>
    </xf>
    <xf numFmtId="0" fontId="181" fillId="3" borderId="71" xfId="0" applyNumberFormat="1" applyFont="1" applyFill="1" applyBorder="1" applyAlignment="1">
      <alignment vertical="center" wrapText="1"/>
    </xf>
    <xf numFmtId="0" fontId="71" fillId="3" borderId="71" xfId="0" applyNumberFormat="1" applyFont="1" applyFill="1" applyBorder="1" applyAlignment="1">
      <alignment vertical="center" wrapText="1"/>
    </xf>
    <xf numFmtId="0" fontId="182" fillId="3" borderId="71" xfId="6" applyNumberFormat="1" applyFont="1" applyFill="1" applyBorder="1" applyAlignment="1">
      <alignment horizontal="center" vertical="center"/>
    </xf>
    <xf numFmtId="0" fontId="181" fillId="3" borderId="71" xfId="0" applyNumberFormat="1" applyFont="1" applyFill="1" applyBorder="1" applyAlignment="1">
      <alignment horizontal="center" vertical="center"/>
    </xf>
    <xf numFmtId="0" fontId="71" fillId="3" borderId="71" xfId="0" applyNumberFormat="1" applyFont="1" applyFill="1" applyBorder="1" applyAlignment="1">
      <alignment horizontal="center" vertical="center"/>
    </xf>
    <xf numFmtId="0" fontId="73" fillId="2" borderId="105" xfId="0" applyNumberFormat="1" applyFont="1" applyFill="1" applyBorder="1" applyAlignment="1">
      <alignment horizontal="center" vertical="center"/>
    </xf>
    <xf numFmtId="0" fontId="73" fillId="2" borderId="106" xfId="0" applyNumberFormat="1" applyFont="1" applyFill="1" applyBorder="1" applyAlignment="1">
      <alignment horizontal="center" vertical="center"/>
    </xf>
    <xf numFmtId="0" fontId="183" fillId="2" borderId="106" xfId="0" applyNumberFormat="1" applyFont="1" applyFill="1" applyBorder="1" applyAlignment="1">
      <alignment horizontal="center" vertical="center"/>
    </xf>
    <xf numFmtId="0" fontId="72" fillId="2" borderId="107" xfId="0" applyNumberFormat="1" applyFont="1" applyFill="1" applyBorder="1" applyAlignment="1">
      <alignment horizontal="center" vertical="center"/>
    </xf>
    <xf numFmtId="0" fontId="184" fillId="0" borderId="16" xfId="0" applyNumberFormat="1" applyFont="1" applyFill="1" applyBorder="1" applyAlignment="1">
      <alignment horizontal="left" vertical="center" wrapText="1"/>
    </xf>
    <xf numFmtId="0" fontId="184" fillId="0" borderId="17" xfId="0" applyNumberFormat="1" applyFont="1" applyFill="1" applyBorder="1" applyAlignment="1">
      <alignment horizontal="left" vertical="center"/>
    </xf>
    <xf numFmtId="0" fontId="185" fillId="0" borderId="18" xfId="0" applyNumberFormat="1" applyFont="1" applyFill="1" applyBorder="1" applyAlignment="1">
      <alignment horizontal="left" vertical="center"/>
    </xf>
    <xf numFmtId="176" fontId="181" fillId="3" borderId="71" xfId="0" applyNumberFormat="1" applyFont="1" applyFill="1" applyBorder="1" applyAlignment="1">
      <alignment horizontal="center" vertical="center"/>
    </xf>
    <xf numFmtId="176" fontId="181" fillId="3" borderId="71" xfId="0" applyNumberFormat="1" applyFont="1" applyFill="1" applyBorder="1" applyAlignment="1">
      <alignment horizontal="center" vertical="center" wrapText="1"/>
    </xf>
    <xf numFmtId="176" fontId="75" fillId="0" borderId="54" xfId="0" applyNumberFormat="1" applyFont="1" applyFill="1" applyBorder="1" applyAlignment="1">
      <alignment horizontal="center" vertical="center" wrapText="1"/>
    </xf>
    <xf numFmtId="176" fontId="75" fillId="0" borderId="65" xfId="0" applyNumberFormat="1" applyFont="1" applyFill="1" applyBorder="1" applyAlignment="1">
      <alignment horizontal="center" vertical="center" wrapText="1"/>
    </xf>
    <xf numFmtId="0" fontId="80" fillId="0" borderId="18" xfId="0" applyFont="1" applyFill="1" applyBorder="1" applyAlignment="1">
      <alignment horizontal="center" vertical="center"/>
    </xf>
    <xf numFmtId="0" fontId="186" fillId="0" borderId="71" xfId="6" applyNumberFormat="1" applyFont="1" applyFill="1" applyBorder="1" applyAlignment="1">
      <alignment horizontal="center" vertical="center"/>
    </xf>
    <xf numFmtId="190" fontId="9" fillId="0" borderId="71" xfId="0" applyNumberFormat="1" applyFont="1" applyFill="1" applyBorder="1" applyAlignment="1">
      <alignment horizontal="center" vertical="center" wrapText="1"/>
    </xf>
    <xf numFmtId="176" fontId="181" fillId="0" borderId="71" xfId="0" applyNumberFormat="1" applyFont="1" applyFill="1" applyBorder="1" applyAlignment="1">
      <alignment horizontal="center" vertical="center" wrapText="1"/>
    </xf>
    <xf numFmtId="176" fontId="75" fillId="0" borderId="44" xfId="0" applyNumberFormat="1" applyFont="1" applyFill="1" applyBorder="1" applyAlignment="1">
      <alignment horizontal="center" vertical="center" wrapText="1"/>
    </xf>
    <xf numFmtId="176" fontId="75" fillId="0" borderId="39" xfId="0" applyNumberFormat="1" applyFont="1" applyFill="1" applyBorder="1" applyAlignment="1">
      <alignment horizontal="center" vertical="center" wrapText="1"/>
    </xf>
    <xf numFmtId="176" fontId="75" fillId="0" borderId="19" xfId="0" applyNumberFormat="1" applyFont="1" applyFill="1" applyBorder="1" applyAlignment="1">
      <alignment horizontal="center" vertical="center" wrapText="1"/>
    </xf>
    <xf numFmtId="176" fontId="75" fillId="0" borderId="21" xfId="0" applyNumberFormat="1" applyFont="1" applyFill="1" applyBorder="1" applyAlignment="1">
      <alignment horizontal="center" vertical="center" wrapText="1"/>
    </xf>
    <xf numFmtId="0" fontId="81" fillId="0" borderId="71" xfId="0" applyFont="1" applyFill="1" applyBorder="1" applyAlignment="1">
      <alignment horizontal="center" vertical="center" wrapText="1"/>
    </xf>
    <xf numFmtId="0" fontId="187" fillId="0" borderId="71" xfId="6" applyFont="1" applyFill="1" applyBorder="1" applyAlignment="1">
      <alignment horizontal="center" vertical="center"/>
    </xf>
    <xf numFmtId="176" fontId="80" fillId="0" borderId="71" xfId="0" applyNumberFormat="1" applyFont="1" applyFill="1" applyBorder="1" applyAlignment="1">
      <alignment horizontal="center" vertical="center" wrapText="1"/>
    </xf>
    <xf numFmtId="176" fontId="81" fillId="0" borderId="71" xfId="0" applyNumberFormat="1" applyFont="1" applyFill="1" applyBorder="1" applyAlignment="1">
      <alignment horizontal="center" vertical="center" wrapText="1"/>
    </xf>
    <xf numFmtId="0" fontId="186" fillId="0" borderId="71" xfId="6" applyFont="1" applyFill="1" applyBorder="1" applyAlignment="1">
      <alignment horizontal="center" vertical="center"/>
    </xf>
    <xf numFmtId="0" fontId="80" fillId="0" borderId="71" xfId="0" applyFont="1" applyFill="1" applyBorder="1" applyAlignment="1">
      <alignment horizontal="center" vertical="center" wrapText="1"/>
    </xf>
    <xf numFmtId="176" fontId="75" fillId="0" borderId="1" xfId="0" applyNumberFormat="1" applyFont="1" applyFill="1" applyBorder="1" applyAlignment="1">
      <alignment horizontal="center" vertical="center"/>
    </xf>
    <xf numFmtId="0" fontId="71" fillId="0" borderId="18" xfId="0" applyFont="1" applyFill="1" applyBorder="1" applyAlignment="1">
      <alignment horizontal="center" vertical="center" wrapText="1"/>
    </xf>
    <xf numFmtId="184" fontId="81" fillId="0" borderId="71" xfId="0" applyNumberFormat="1" applyFont="1" applyFill="1" applyBorder="1" applyAlignment="1">
      <alignment horizontal="center" vertical="center" wrapText="1"/>
    </xf>
    <xf numFmtId="176" fontId="71" fillId="0" borderId="71" xfId="0" applyNumberFormat="1" applyFont="1" applyFill="1" applyBorder="1" applyAlignment="1">
      <alignment horizontal="center" vertical="center" wrapText="1"/>
    </xf>
    <xf numFmtId="0" fontId="80" fillId="0" borderId="18" xfId="0" applyFont="1" applyFill="1" applyBorder="1" applyAlignment="1">
      <alignment horizontal="center" vertical="center" wrapText="1"/>
    </xf>
    <xf numFmtId="184" fontId="80" fillId="0" borderId="71" xfId="0" applyNumberFormat="1" applyFont="1" applyFill="1" applyBorder="1" applyAlignment="1">
      <alignment horizontal="center" vertical="center" wrapText="1"/>
    </xf>
    <xf numFmtId="0" fontId="71" fillId="0" borderId="65" xfId="0" applyFont="1" applyFill="1" applyBorder="1" applyAlignment="1">
      <alignment horizontal="center" vertical="center" wrapText="1"/>
    </xf>
    <xf numFmtId="0" fontId="186" fillId="0" borderId="108" xfId="6" applyFont="1" applyFill="1" applyBorder="1" applyAlignment="1">
      <alignment horizontal="center" vertical="center"/>
    </xf>
    <xf numFmtId="184" fontId="80" fillId="0" borderId="108" xfId="0" applyNumberFormat="1" applyFont="1" applyFill="1" applyBorder="1" applyAlignment="1">
      <alignment horizontal="center" vertical="center" wrapText="1"/>
    </xf>
    <xf numFmtId="0" fontId="188" fillId="0" borderId="65" xfId="0" applyFont="1" applyFill="1" applyBorder="1" applyAlignment="1">
      <alignment horizontal="center" vertical="center"/>
    </xf>
    <xf numFmtId="176" fontId="75" fillId="0" borderId="44" xfId="0" applyNumberFormat="1" applyFont="1" applyFill="1" applyBorder="1" applyAlignment="1">
      <alignment vertical="center" wrapText="1"/>
    </xf>
    <xf numFmtId="176" fontId="75" fillId="0" borderId="39" xfId="0" applyNumberFormat="1" applyFont="1" applyFill="1" applyBorder="1" applyAlignment="1">
      <alignment vertical="center" wrapText="1"/>
    </xf>
    <xf numFmtId="0" fontId="188" fillId="0" borderId="71" xfId="0" applyFont="1" applyFill="1" applyBorder="1" applyAlignment="1">
      <alignment horizontal="center" vertical="center"/>
    </xf>
    <xf numFmtId="176" fontId="75" fillId="0" borderId="1" xfId="0" applyNumberFormat="1" applyFont="1" applyFill="1" applyBorder="1" applyAlignment="1">
      <alignment horizontal="center" vertical="center" wrapText="1"/>
    </xf>
    <xf numFmtId="184" fontId="189" fillId="0" borderId="71" xfId="0" applyNumberFormat="1" applyFont="1" applyFill="1" applyBorder="1" applyAlignment="1">
      <alignment horizontal="center" vertical="center" wrapText="1"/>
    </xf>
    <xf numFmtId="0" fontId="70" fillId="0" borderId="0" xfId="0" applyFont="1" applyFill="1" applyBorder="1" applyAlignment="1">
      <alignment horizontal="center" vertical="center"/>
    </xf>
    <xf numFmtId="184" fontId="181" fillId="0" borderId="71" xfId="0" applyNumberFormat="1" applyFont="1" applyFill="1" applyBorder="1" applyAlignment="1">
      <alignment horizontal="center" vertical="center" wrapText="1"/>
    </xf>
    <xf numFmtId="0" fontId="80" fillId="0" borderId="65" xfId="0" applyFont="1" applyFill="1" applyBorder="1" applyAlignment="1">
      <alignment horizontal="center" vertical="center" wrapText="1"/>
    </xf>
    <xf numFmtId="184" fontId="80" fillId="0" borderId="16" xfId="0" applyNumberFormat="1" applyFont="1" applyFill="1" applyBorder="1" applyAlignment="1">
      <alignment horizontal="center" vertical="center" wrapText="1"/>
    </xf>
    <xf numFmtId="184" fontId="80" fillId="0" borderId="18" xfId="0" applyNumberFormat="1" applyFont="1" applyFill="1" applyBorder="1" applyAlignment="1">
      <alignment horizontal="center" vertical="center" wrapText="1"/>
    </xf>
    <xf numFmtId="0" fontId="190" fillId="0" borderId="71" xfId="6" applyFont="1" applyFill="1" applyBorder="1" applyAlignment="1">
      <alignment horizontal="center" vertical="center"/>
    </xf>
    <xf numFmtId="184" fontId="189" fillId="0" borderId="16" xfId="0" applyNumberFormat="1" applyFont="1" applyFill="1" applyBorder="1" applyAlignment="1">
      <alignment horizontal="center" vertical="center" wrapText="1"/>
    </xf>
    <xf numFmtId="184" fontId="71" fillId="0" borderId="18" xfId="0" applyNumberFormat="1" applyFont="1" applyFill="1" applyBorder="1" applyAlignment="1">
      <alignment horizontal="center" vertical="center" wrapText="1"/>
    </xf>
    <xf numFmtId="0" fontId="191" fillId="0" borderId="71" xfId="6" applyFont="1" applyFill="1" applyBorder="1" applyAlignment="1">
      <alignment horizontal="center" vertical="center"/>
    </xf>
    <xf numFmtId="0" fontId="80" fillId="0" borderId="108" xfId="0" applyFont="1" applyFill="1" applyBorder="1" applyAlignment="1">
      <alignment horizontal="center" vertical="center" wrapText="1"/>
    </xf>
    <xf numFmtId="184" fontId="71" fillId="0" borderId="71" xfId="0" applyNumberFormat="1" applyFont="1" applyFill="1" applyBorder="1" applyAlignment="1">
      <alignment horizontal="center" vertical="center" wrapText="1"/>
    </xf>
    <xf numFmtId="184" fontId="71" fillId="0" borderId="16" xfId="0" applyNumberFormat="1" applyFont="1" applyFill="1" applyBorder="1" applyAlignment="1">
      <alignment horizontal="center" vertical="center" wrapText="1"/>
    </xf>
    <xf numFmtId="176" fontId="75" fillId="0" borderId="19" xfId="0" applyNumberFormat="1" applyFont="1" applyFill="1" applyBorder="1" applyAlignment="1">
      <alignment vertical="center" wrapText="1"/>
    </xf>
    <xf numFmtId="176" fontId="75" fillId="0" borderId="21" xfId="0" applyNumberFormat="1" applyFont="1" applyFill="1" applyBorder="1" applyAlignment="1">
      <alignment vertical="center" wrapText="1"/>
    </xf>
    <xf numFmtId="0" fontId="71" fillId="0" borderId="18" xfId="0" applyNumberFormat="1" applyFont="1" applyFill="1" applyBorder="1" applyAlignment="1">
      <alignment horizontal="center" vertical="center"/>
    </xf>
    <xf numFmtId="0" fontId="186" fillId="0" borderId="18" xfId="6" applyFont="1" applyFill="1" applyBorder="1" applyAlignment="1">
      <alignment horizontal="center" vertical="center"/>
    </xf>
    <xf numFmtId="190" fontId="80" fillId="0" borderId="71" xfId="0" applyNumberFormat="1" applyFont="1" applyFill="1" applyBorder="1" applyAlignment="1">
      <alignment horizontal="center" vertical="center" wrapText="1"/>
    </xf>
    <xf numFmtId="0" fontId="186" fillId="0" borderId="18" xfId="6" applyNumberFormat="1" applyFont="1" applyFill="1" applyBorder="1" applyAlignment="1">
      <alignment horizontal="center" vertical="center"/>
    </xf>
    <xf numFmtId="190" fontId="80" fillId="0" borderId="71" xfId="0" applyNumberFormat="1" applyFont="1" applyFill="1" applyBorder="1" applyAlignment="1">
      <alignment horizontal="center" vertical="center"/>
    </xf>
    <xf numFmtId="0" fontId="81" fillId="0" borderId="18" xfId="0" applyNumberFormat="1" applyFont="1" applyFill="1" applyBorder="1" applyAlignment="1">
      <alignment horizontal="center" vertical="center"/>
    </xf>
    <xf numFmtId="0" fontId="80" fillId="0" borderId="18" xfId="0" applyNumberFormat="1" applyFont="1" applyFill="1" applyBorder="1" applyAlignment="1">
      <alignment horizontal="center" vertical="center" wrapText="1"/>
    </xf>
    <xf numFmtId="0" fontId="109" fillId="0" borderId="71" xfId="0" applyFont="1" applyFill="1" applyBorder="1" applyAlignment="1">
      <alignment horizontal="center" vertical="center" wrapText="1"/>
    </xf>
    <xf numFmtId="0" fontId="109" fillId="0" borderId="18" xfId="0" applyFont="1" applyFill="1" applyBorder="1" applyAlignment="1">
      <alignment horizontal="center" vertical="center" wrapText="1"/>
    </xf>
    <xf numFmtId="0" fontId="190" fillId="0" borderId="18" xfId="6" applyNumberFormat="1" applyFont="1" applyFill="1" applyBorder="1" applyAlignment="1">
      <alignment horizontal="center" vertical="center"/>
    </xf>
    <xf numFmtId="190" fontId="189" fillId="0" borderId="71" xfId="0" applyNumberFormat="1" applyFont="1" applyFill="1" applyBorder="1" applyAlignment="1">
      <alignment horizontal="center" vertical="center" wrapText="1"/>
    </xf>
    <xf numFmtId="190" fontId="71" fillId="0" borderId="71" xfId="0" applyNumberFormat="1" applyFont="1" applyFill="1" applyBorder="1" applyAlignment="1">
      <alignment horizontal="center" vertical="center" wrapText="1"/>
    </xf>
    <xf numFmtId="0" fontId="69" fillId="0" borderId="18" xfId="0" applyFont="1" applyFill="1" applyBorder="1" applyAlignment="1">
      <alignment horizontal="center" vertical="center" wrapText="1"/>
    </xf>
    <xf numFmtId="190" fontId="80" fillId="0" borderId="16" xfId="0" applyNumberFormat="1" applyFont="1" applyFill="1" applyBorder="1" applyAlignment="1">
      <alignment horizontal="center" vertical="center" wrapText="1"/>
    </xf>
    <xf numFmtId="190" fontId="80" fillId="0" borderId="18" xfId="0" applyNumberFormat="1" applyFont="1" applyFill="1" applyBorder="1" applyAlignment="1">
      <alignment horizontal="center" vertical="center" wrapText="1"/>
    </xf>
    <xf numFmtId="190" fontId="81" fillId="0" borderId="71" xfId="0" applyNumberFormat="1" applyFont="1" applyFill="1" applyBorder="1" applyAlignment="1">
      <alignment horizontal="center" vertical="center" wrapText="1"/>
    </xf>
    <xf numFmtId="0" fontId="0" fillId="0" borderId="0" xfId="0" quotePrefix="1">
      <alignment vertical="center"/>
    </xf>
    <xf numFmtId="181" fontId="4" fillId="3" borderId="1" xfId="75" applyNumberFormat="1" applyFont="1" applyFill="1" applyBorder="1" applyAlignment="1" quotePrefix="1">
      <alignment horizontal="center" vertical="center"/>
    </xf>
    <xf numFmtId="182" fontId="19" fillId="3" borderId="1" xfId="72" applyNumberFormat="1" applyFont="1" applyFill="1" applyBorder="1" applyAlignment="1" applyProtection="1" quotePrefix="1">
      <alignment horizontal="center" vertical="center" wrapText="1"/>
    </xf>
    <xf numFmtId="182" fontId="19" fillId="3" borderId="23" xfId="72" applyNumberFormat="1" applyFont="1" applyFill="1" applyBorder="1" applyAlignment="1" applyProtection="1" quotePrefix="1">
      <alignment horizontal="center" vertical="center" wrapText="1"/>
    </xf>
    <xf numFmtId="0" fontId="19" fillId="3" borderId="23" xfId="72" applyFont="1" applyFill="1" applyBorder="1" applyAlignment="1" applyProtection="1" quotePrefix="1">
      <alignment horizontal="center" vertical="center" wrapText="1"/>
    </xf>
    <xf numFmtId="0" fontId="13" fillId="0" borderId="1" xfId="0" applyFont="1" applyFill="1" applyBorder="1" applyAlignment="1" quotePrefix="1">
      <alignment horizontal="left" vertical="center" wrapText="1"/>
    </xf>
  </cellXfs>
  <cellStyles count="9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FEDEX小货价格表_香港FEX-IP代理价_大陆联邦美国南美IE" xfId="49"/>
    <cellStyle name="常规_UPS代理价_1" xfId="50"/>
    <cellStyle name="Comma 2" xfId="51"/>
    <cellStyle name="_ET_STYLE_NoName_00_" xfId="52"/>
    <cellStyle name="常规_Sheet2 (9)_东莞联中3月份报价110317P" xfId="53"/>
    <cellStyle name="常规_香港UPS分区表" xfId="54"/>
    <cellStyle name="一般 2 8" xfId="55"/>
    <cellStyle name="0,0&#10;&#10;NA&#10;&#10;" xfId="56"/>
    <cellStyle name="常规_Sheet7" xfId="57"/>
    <cellStyle name="样式 1" xfId="58"/>
    <cellStyle name="0,0_x000a__x000a_NA_x000a__x000a_" xfId="59"/>
    <cellStyle name="常规_Sheet1_目录_1" xfId="60"/>
    <cellStyle name="Normal_Standard output file" xfId="61"/>
    <cellStyle name="样式 1 14" xfId="62"/>
    <cellStyle name="常规_华仁09年10月VIP价" xfId="63"/>
    <cellStyle name="常规 114 9 2" xfId="64"/>
    <cellStyle name="常规_深圳新速-8月5价格整合 2" xfId="65"/>
    <cellStyle name="Normal_Standard output file 2 2" xfId="66"/>
    <cellStyle name="0,0_x000a__x000a_NA_x000a__x000a_ 10 2" xfId="67"/>
    <cellStyle name="常规_附件3  FDX公布价及大货特惠价格-0711" xfId="68"/>
    <cellStyle name="常规_新价-10%" xfId="69"/>
    <cellStyle name="Normal 10 2 2" xfId="70"/>
    <cellStyle name="常规_联邦IP全区" xfId="71"/>
    <cellStyle name="常规_TNT PRICE" xfId="72"/>
    <cellStyle name="Normal_MY_IPEXPT_0473" xfId="73"/>
    <cellStyle name="常规 131" xfId="74"/>
    <cellStyle name="常规_HK FDX-1" xfId="75"/>
    <cellStyle name="常规 2" xfId="76"/>
    <cellStyle name="常规 212" xfId="77"/>
    <cellStyle name="常规 2 2" xfId="78"/>
    <cellStyle name="常规 5" xfId="79"/>
    <cellStyle name="常规 5 6 2" xfId="80"/>
    <cellStyle name="常规_广州汇通天下全套价格12月3日" xfId="81"/>
    <cellStyle name="常规 10 2" xfId="82"/>
    <cellStyle name="常规 110 19 6" xfId="83"/>
    <cellStyle name="Normal_HK_IEEXPT_Special" xfId="84"/>
    <cellStyle name="常规 122" xfId="85"/>
    <cellStyle name="常规 3" xfId="86"/>
    <cellStyle name="常规 6" xfId="87"/>
    <cellStyle name="常规 4" xfId="88"/>
    <cellStyle name="9_递壹时同行报价08.30生效" xfId="89"/>
    <cellStyle name="常规 118" xfId="90"/>
    <cellStyle name="常规 9" xfId="91"/>
    <cellStyle name="常规 10 4 3" xfId="92"/>
    <cellStyle name="常规 174 2" xfId="93"/>
  </cellStyles>
  <dxfs count="4">
    <dxf>
      <fill>
        <patternFill patternType="solid">
          <bgColor rgb="FFFF9900"/>
        </patternFill>
      </fill>
    </dxf>
    <dxf>
      <font>
        <family val="3"/>
        <b val="0"/>
        <i val="0"/>
        <strike val="0"/>
        <u val="none"/>
        <sz val="11"/>
        <color rgb="FF9C0006"/>
      </font>
      <fill>
        <patternFill patternType="solid">
          <bgColor rgb="FFFFC7CE"/>
        </patternFill>
      </fill>
    </dxf>
    <dxf>
      <font>
        <family val="2"/>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3825F1"/>
      <color rgb="000400AE"/>
      <color rgb="00FF2121"/>
      <color rgb="000945A5"/>
      <color rgb="004F0FBD"/>
      <color rgb="00FFFF00"/>
      <color rgb="00FFFFFF"/>
      <color rgb="001D41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2.xml"/><Relationship Id="rId98" Type="http://schemas.openxmlformats.org/officeDocument/2006/relationships/externalLink" Target="externalLinks/externalLink1.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5" Type="http://schemas.openxmlformats.org/officeDocument/2006/relationships/styles" Target="styles.xml"/><Relationship Id="rId164" Type="http://www.wps.cn/officeDocument/2020/cellImage" Target="cellimages.xml"/><Relationship Id="rId163" Type="http://schemas.openxmlformats.org/officeDocument/2006/relationships/sharedStrings" Target="sharedStrings.xml"/><Relationship Id="rId162" Type="http://schemas.openxmlformats.org/officeDocument/2006/relationships/theme" Target="theme/theme1.xml"/><Relationship Id="rId161" Type="http://schemas.openxmlformats.org/officeDocument/2006/relationships/externalLink" Target="externalLinks/externalLink64.xml"/><Relationship Id="rId160" Type="http://schemas.openxmlformats.org/officeDocument/2006/relationships/externalLink" Target="externalLinks/externalLink63.xml"/><Relationship Id="rId16" Type="http://schemas.openxmlformats.org/officeDocument/2006/relationships/worksheet" Target="worksheets/sheet16.xml"/><Relationship Id="rId159" Type="http://schemas.openxmlformats.org/officeDocument/2006/relationships/externalLink" Target="externalLinks/externalLink62.xml"/><Relationship Id="rId158" Type="http://schemas.openxmlformats.org/officeDocument/2006/relationships/externalLink" Target="externalLinks/externalLink61.xml"/><Relationship Id="rId157" Type="http://schemas.openxmlformats.org/officeDocument/2006/relationships/externalLink" Target="externalLinks/externalLink60.xml"/><Relationship Id="rId156" Type="http://schemas.openxmlformats.org/officeDocument/2006/relationships/externalLink" Target="externalLinks/externalLink59.xml"/><Relationship Id="rId155" Type="http://schemas.openxmlformats.org/officeDocument/2006/relationships/externalLink" Target="externalLinks/externalLink58.xml"/><Relationship Id="rId154" Type="http://schemas.openxmlformats.org/officeDocument/2006/relationships/externalLink" Target="externalLinks/externalLink57.xml"/><Relationship Id="rId153" Type="http://schemas.openxmlformats.org/officeDocument/2006/relationships/externalLink" Target="externalLinks/externalLink56.xml"/><Relationship Id="rId152" Type="http://schemas.openxmlformats.org/officeDocument/2006/relationships/externalLink" Target="externalLinks/externalLink55.xml"/><Relationship Id="rId151" Type="http://schemas.openxmlformats.org/officeDocument/2006/relationships/externalLink" Target="externalLinks/externalLink54.xml"/><Relationship Id="rId150" Type="http://schemas.openxmlformats.org/officeDocument/2006/relationships/externalLink" Target="externalLinks/externalLink53.xml"/><Relationship Id="rId15" Type="http://schemas.openxmlformats.org/officeDocument/2006/relationships/worksheet" Target="worksheets/sheet15.xml"/><Relationship Id="rId149" Type="http://schemas.openxmlformats.org/officeDocument/2006/relationships/externalLink" Target="externalLinks/externalLink52.xml"/><Relationship Id="rId148" Type="http://schemas.openxmlformats.org/officeDocument/2006/relationships/externalLink" Target="externalLinks/externalLink51.xml"/><Relationship Id="rId147" Type="http://schemas.openxmlformats.org/officeDocument/2006/relationships/externalLink" Target="externalLinks/externalLink50.xml"/><Relationship Id="rId146" Type="http://schemas.openxmlformats.org/officeDocument/2006/relationships/externalLink" Target="externalLinks/externalLink49.xml"/><Relationship Id="rId145" Type="http://schemas.openxmlformats.org/officeDocument/2006/relationships/externalLink" Target="externalLinks/externalLink48.xml"/><Relationship Id="rId144" Type="http://schemas.openxmlformats.org/officeDocument/2006/relationships/externalLink" Target="externalLinks/externalLink47.xml"/><Relationship Id="rId143" Type="http://schemas.openxmlformats.org/officeDocument/2006/relationships/externalLink" Target="externalLinks/externalLink46.xml"/><Relationship Id="rId142" Type="http://schemas.openxmlformats.org/officeDocument/2006/relationships/externalLink" Target="externalLinks/externalLink45.xml"/><Relationship Id="rId141" Type="http://schemas.openxmlformats.org/officeDocument/2006/relationships/externalLink" Target="externalLinks/externalLink44.xml"/><Relationship Id="rId140" Type="http://schemas.openxmlformats.org/officeDocument/2006/relationships/externalLink" Target="externalLinks/externalLink43.xml"/><Relationship Id="rId14" Type="http://schemas.openxmlformats.org/officeDocument/2006/relationships/worksheet" Target="worksheets/sheet14.xml"/><Relationship Id="rId139" Type="http://schemas.openxmlformats.org/officeDocument/2006/relationships/externalLink" Target="externalLinks/externalLink42.xml"/><Relationship Id="rId138" Type="http://schemas.openxmlformats.org/officeDocument/2006/relationships/externalLink" Target="externalLinks/externalLink41.xml"/><Relationship Id="rId137" Type="http://schemas.openxmlformats.org/officeDocument/2006/relationships/externalLink" Target="externalLinks/externalLink40.xml"/><Relationship Id="rId136" Type="http://schemas.openxmlformats.org/officeDocument/2006/relationships/externalLink" Target="externalLinks/externalLink39.xml"/><Relationship Id="rId135" Type="http://schemas.openxmlformats.org/officeDocument/2006/relationships/externalLink" Target="externalLinks/externalLink38.xml"/><Relationship Id="rId134" Type="http://schemas.openxmlformats.org/officeDocument/2006/relationships/externalLink" Target="externalLinks/externalLink37.xml"/><Relationship Id="rId133" Type="http://schemas.openxmlformats.org/officeDocument/2006/relationships/externalLink" Target="externalLinks/externalLink36.xml"/><Relationship Id="rId132" Type="http://schemas.openxmlformats.org/officeDocument/2006/relationships/externalLink" Target="externalLinks/externalLink35.xml"/><Relationship Id="rId131" Type="http://schemas.openxmlformats.org/officeDocument/2006/relationships/externalLink" Target="externalLinks/externalLink34.xml"/><Relationship Id="rId130" Type="http://schemas.openxmlformats.org/officeDocument/2006/relationships/externalLink" Target="externalLinks/externalLink33.xml"/><Relationship Id="rId13" Type="http://schemas.openxmlformats.org/officeDocument/2006/relationships/worksheet" Target="worksheets/sheet13.xml"/><Relationship Id="rId129" Type="http://schemas.openxmlformats.org/officeDocument/2006/relationships/externalLink" Target="externalLinks/externalLink32.xml"/><Relationship Id="rId128" Type="http://schemas.openxmlformats.org/officeDocument/2006/relationships/externalLink" Target="externalLinks/externalLink31.xml"/><Relationship Id="rId127" Type="http://schemas.openxmlformats.org/officeDocument/2006/relationships/externalLink" Target="externalLinks/externalLink30.xml"/><Relationship Id="rId126" Type="http://schemas.openxmlformats.org/officeDocument/2006/relationships/externalLink" Target="externalLinks/externalLink29.xml"/><Relationship Id="rId125" Type="http://schemas.openxmlformats.org/officeDocument/2006/relationships/externalLink" Target="externalLinks/externalLink28.xml"/><Relationship Id="rId124" Type="http://schemas.openxmlformats.org/officeDocument/2006/relationships/externalLink" Target="externalLinks/externalLink27.xml"/><Relationship Id="rId123" Type="http://schemas.openxmlformats.org/officeDocument/2006/relationships/externalLink" Target="externalLinks/externalLink26.xml"/><Relationship Id="rId122" Type="http://schemas.openxmlformats.org/officeDocument/2006/relationships/externalLink" Target="externalLinks/externalLink25.xml"/><Relationship Id="rId121" Type="http://schemas.openxmlformats.org/officeDocument/2006/relationships/externalLink" Target="externalLinks/externalLink24.xml"/><Relationship Id="rId120" Type="http://schemas.openxmlformats.org/officeDocument/2006/relationships/externalLink" Target="externalLinks/externalLink23.xml"/><Relationship Id="rId12" Type="http://schemas.openxmlformats.org/officeDocument/2006/relationships/worksheet" Target="worksheets/sheet12.xml"/><Relationship Id="rId119" Type="http://schemas.openxmlformats.org/officeDocument/2006/relationships/externalLink" Target="externalLinks/externalLink22.xml"/><Relationship Id="rId118" Type="http://schemas.openxmlformats.org/officeDocument/2006/relationships/externalLink" Target="externalLinks/externalLink21.xml"/><Relationship Id="rId117" Type="http://schemas.openxmlformats.org/officeDocument/2006/relationships/externalLink" Target="externalLinks/externalLink20.xml"/><Relationship Id="rId116" Type="http://schemas.openxmlformats.org/officeDocument/2006/relationships/externalLink" Target="externalLinks/externalLink19.xml"/><Relationship Id="rId115" Type="http://schemas.openxmlformats.org/officeDocument/2006/relationships/externalLink" Target="externalLinks/externalLink18.xml"/><Relationship Id="rId114" Type="http://schemas.openxmlformats.org/officeDocument/2006/relationships/externalLink" Target="externalLinks/externalLink17.xml"/><Relationship Id="rId113" Type="http://schemas.openxmlformats.org/officeDocument/2006/relationships/externalLink" Target="externalLinks/externalLink16.xml"/><Relationship Id="rId112" Type="http://schemas.openxmlformats.org/officeDocument/2006/relationships/externalLink" Target="externalLinks/externalLink15.xml"/><Relationship Id="rId111" Type="http://schemas.openxmlformats.org/officeDocument/2006/relationships/externalLink" Target="externalLinks/externalLink14.xml"/><Relationship Id="rId110" Type="http://schemas.openxmlformats.org/officeDocument/2006/relationships/externalLink" Target="externalLinks/externalLink13.xml"/><Relationship Id="rId11" Type="http://schemas.openxmlformats.org/officeDocument/2006/relationships/worksheet" Target="worksheets/sheet11.xml"/><Relationship Id="rId109" Type="http://schemas.openxmlformats.org/officeDocument/2006/relationships/externalLink" Target="externalLinks/externalLink12.xml"/><Relationship Id="rId108" Type="http://schemas.openxmlformats.org/officeDocument/2006/relationships/externalLink" Target="externalLinks/externalLink11.xml"/><Relationship Id="rId107" Type="http://schemas.openxmlformats.org/officeDocument/2006/relationships/externalLink" Target="externalLinks/externalLink10.xml"/><Relationship Id="rId106" Type="http://schemas.openxmlformats.org/officeDocument/2006/relationships/externalLink" Target="externalLinks/externalLink9.xml"/><Relationship Id="rId105" Type="http://schemas.openxmlformats.org/officeDocument/2006/relationships/externalLink" Target="externalLinks/externalLink8.xml"/><Relationship Id="rId104" Type="http://schemas.openxmlformats.org/officeDocument/2006/relationships/externalLink" Target="externalLinks/externalLink7.xml"/><Relationship Id="rId103" Type="http://schemas.openxmlformats.org/officeDocument/2006/relationships/externalLink" Target="externalLinks/externalLink6.xml"/><Relationship Id="rId102" Type="http://schemas.openxmlformats.org/officeDocument/2006/relationships/externalLink" Target="externalLinks/externalLink5.xml"/><Relationship Id="rId101" Type="http://schemas.openxmlformats.org/officeDocument/2006/relationships/externalLink" Target="externalLinks/externalLink4.xml"/><Relationship Id="rId100" Type="http://schemas.openxmlformats.org/officeDocument/2006/relationships/externalLink" Target="externalLinks/externalLink3.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27431;&#27954;&#31354;&#27966;&#19987;&#32447;-D  DPD&#20559;&#36828;&#34920;&#26684;'!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11.xml.rels><?xml version="1.0" encoding="UTF-8" standalone="yes"?>
<Relationships xmlns="http://schemas.openxmlformats.org/package/2006/relationships"><Relationship Id="rId2" Type="http://schemas.openxmlformats.org/officeDocument/2006/relationships/hyperlink" Target="#HKDHL&#20195;&#29702;&#20215;!A1"/><Relationship Id="rId1" Type="http://schemas.openxmlformats.org/officeDocument/2006/relationships/hyperlink" Target="#&#20215;&#26684;&#30446;&#24405;!A1"/></Relationships>
</file>

<file path=xl/drawings/_rels/drawing12.xml.rels><?xml version="1.0" encoding="UTF-8" standalone="yes"?>
<Relationships xmlns="http://schemas.openxmlformats.org/package/2006/relationships"><Relationship Id="rId4" Type="http://schemas.openxmlformats.org/officeDocument/2006/relationships/hyperlink" Target="#DHL&#20998;&#21306;!A1"/><Relationship Id="rId3" Type="http://schemas.openxmlformats.org/officeDocument/2006/relationships/hyperlink" Target="#DHL&#25805;&#20316;&#35828;&#26126;!A1"/><Relationship Id="rId2" Type="http://schemas.openxmlformats.org/officeDocument/2006/relationships/hyperlink" Target="#&#20215;&#26684;&#30446;&#24405;!A1"/><Relationship Id="rId1" Type="http://schemas.openxmlformats.org/officeDocument/2006/relationships/hyperlink" Target="#HKDHL&#20998;&#21306;&#34920;!A1"/></Relationships>
</file>

<file path=xl/drawings/_rels/drawing13.xml.rels><?xml version="1.0" encoding="UTF-8" standalone="yes"?>
<Relationships xmlns="http://schemas.openxmlformats.org/package/2006/relationships"><Relationship Id="rId3" Type="http://schemas.openxmlformats.org/officeDocument/2006/relationships/hyperlink" Target="#&#20215;&#26684;&#30446;&#24405;!A1"/><Relationship Id="rId2" Type="http://schemas.openxmlformats.org/officeDocument/2006/relationships/hyperlink" Target="#DHL&#20998;&#21306;!A1"/><Relationship Id="rId1" Type="http://schemas.openxmlformats.org/officeDocument/2006/relationships/hyperlink" Target="#DHL&#25805;&#20316;&#35828;&#26126;!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17.xml.rels><?xml version="1.0" encoding="UTF-8" standalone="yes"?>
<Relationships xmlns="http://schemas.openxmlformats.org/package/2006/relationships"><Relationship Id="rId3" Type="http://schemas.openxmlformats.org/officeDocument/2006/relationships/hyperlink" Target="#UPS&#19981;&#25509;&#24102;&#30005;&#22269;&#23478;!A1"/><Relationship Id="rId2" Type="http://schemas.openxmlformats.org/officeDocument/2006/relationships/hyperlink" Target="#&#39321;&#28207;UPS&#25805;&#20316;&#21450;&#26465;&#27454;&#35828;&#26126;!A1"/><Relationship Id="rId1" Type="http://schemas.openxmlformats.org/officeDocument/2006/relationships/hyperlink" Target="#&#20215;&#26684;&#30446;&#24405;!A1"/></Relationships>
</file>

<file path=xl/drawings/_rels/drawing18.xml.rels><?xml version="1.0" encoding="UTF-8" standalone="yes"?>
<Relationships xmlns="http://schemas.openxmlformats.org/package/2006/relationships"><Relationship Id="rId3" Type="http://schemas.openxmlformats.org/officeDocument/2006/relationships/hyperlink" Target="#&#20215;&#26684;&#30446;&#24405;!A1"/><Relationship Id="rId2" Type="http://schemas.openxmlformats.org/officeDocument/2006/relationships/hyperlink" Target="#UPS&#19981;&#25509;&#24102;&#30005;&#22269;&#23478;!A1"/><Relationship Id="rId1" Type="http://schemas.openxmlformats.org/officeDocument/2006/relationships/hyperlink" Target="#&#39321;&#28207;UPS&#25805;&#20316;&#21450;&#26465;&#27454;&#35828;&#26126;!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7431;&#27954;&#31354;&#27966;&#19987;&#32447;-D  DPD&#20559;&#36828;&#34920;&#26684;'!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22.xml.rels><?xml version="1.0" encoding="UTF-8" standalone="yes"?>
<Relationships xmlns="http://schemas.openxmlformats.org/package/2006/relationships"><Relationship Id="rId4" Type="http://schemas.openxmlformats.org/officeDocument/2006/relationships/hyperlink" Target="#&#39321;&#28207;UPS&#25805;&#20316;&#21450;&#26465;&#27454;&#35828;&#26126;!A1"/><Relationship Id="rId3" Type="http://schemas.openxmlformats.org/officeDocument/2006/relationships/hyperlink" Target="#'HK-UPS&#20998;&#21306;&#34920;'!A1"/><Relationship Id="rId2" Type="http://schemas.openxmlformats.org/officeDocument/2006/relationships/hyperlink" Target="#&#20215;&#26684;&#30446;&#24405;!A1"/><Relationship Id="rId1" Type="http://schemas.openxmlformats.org/officeDocument/2006/relationships/hyperlink" Target="#'HK-UPS &#20998;&#21306;&#34920;'!A1"/></Relationships>
</file>

<file path=xl/drawings/_rels/drawing23.xml.rels><?xml version="1.0" encoding="UTF-8" standalone="yes"?>
<Relationships xmlns="http://schemas.openxmlformats.org/package/2006/relationships"><Relationship Id="rId3" Type="http://schemas.openxmlformats.org/officeDocument/2006/relationships/hyperlink" Target="#UPS&#19981;&#25509;&#24102;&#30005;&#22269;&#23478;!A1"/><Relationship Id="rId2" Type="http://schemas.openxmlformats.org/officeDocument/2006/relationships/hyperlink" Target="#&#39321;&#28207;UPS&#25805;&#20316;&#21450;&#26465;&#27454;&#35828;&#26126;!A1"/><Relationship Id="rId1" Type="http://schemas.openxmlformats.org/officeDocument/2006/relationships/hyperlink" Target="#&#20215;&#26684;&#30446;&#24405;!A1"/></Relationships>
</file>

<file path=xl/drawings/_rels/drawing24.xml.rels><?xml version="1.0" encoding="UTF-8" standalone="yes"?>
<Relationships xmlns="http://schemas.openxmlformats.org/package/2006/relationships"><Relationship Id="rId4" Type="http://schemas.openxmlformats.org/officeDocument/2006/relationships/hyperlink" Target="#UPS&#19981;&#25509;&#24102;&#30005;&#22269;&#23478;!A1"/><Relationship Id="rId3" Type="http://schemas.openxmlformats.org/officeDocument/2006/relationships/hyperlink" Target="#&#39321;&#28207;UPS&#25805;&#20316;&#21450;&#26465;&#27454;&#35828;&#26126;!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25.xml.rels><?xml version="1.0" encoding="UTF-8" standalone="yes"?>
<Relationships xmlns="http://schemas.openxmlformats.org/package/2006/relationships"><Relationship Id="rId3" Type="http://schemas.openxmlformats.org/officeDocument/2006/relationships/hyperlink" Target="#'HK-UPS&#20998;&#21306;&#34920;'!A1"/><Relationship Id="rId2" Type="http://schemas.openxmlformats.org/officeDocument/2006/relationships/hyperlink" Target="#&#39321;&#28207;UPS&#25805;&#20316;&#21450;&#26465;&#27454;&#35828;&#26126;!A1"/><Relationship Id="rId1" Type="http://schemas.openxmlformats.org/officeDocument/2006/relationships/hyperlink" Target="#&#20215;&#26684;&#30446;&#24405;!A1"/></Relationships>
</file>

<file path=xl/drawings/_rels/drawing26.xml.rels><?xml version="1.0" encoding="UTF-8" standalone="yes"?>
<Relationships xmlns="http://schemas.openxmlformats.org/package/2006/relationships"><Relationship Id="rId2" Type="http://schemas.openxmlformats.org/officeDocument/2006/relationships/hyperlink" Target="#&#20215;&#26684;&#30446;&#24405;!A1"/><Relationship Id="rId1" Type="http://schemas.openxmlformats.org/officeDocument/2006/relationships/hyperlink" Target="#&#39321;&#28207;UPS&#25805;&#20316;&#21450;&#26465;&#27454;&#35828;&#26126;!A1"/></Relationships>
</file>

<file path=xl/drawings/_rels/drawing27.xml.rels><?xml version="1.0" encoding="UTF-8" standalone="yes"?>
<Relationships xmlns="http://schemas.openxmlformats.org/package/2006/relationships"><Relationship Id="rId2" Type="http://schemas.openxmlformats.org/officeDocument/2006/relationships/hyperlink" Target="#&#20215;&#26684;&#30446;&#24405;!A1"/><Relationship Id="rId1" Type="http://schemas.openxmlformats.org/officeDocument/2006/relationships/hyperlink" Target="#&#39321;&#28207;UPS&#25805;&#20316;&#21450;&#26465;&#27454;&#35828;&#26126;!A1"/></Relationships>
</file>

<file path=xl/drawings/_rels/drawing28.xml.rels><?xml version="1.0" encoding="UTF-8" standalone="yes"?>
<Relationships xmlns="http://schemas.openxmlformats.org/package/2006/relationships"><Relationship Id="rId2" Type="http://schemas.openxmlformats.org/officeDocument/2006/relationships/hyperlink" Target="#UPS&#19981;&#25509;&#24102;&#30005;&#22269;&#23478;!A1"/><Relationship Id="rId1" Type="http://schemas.openxmlformats.org/officeDocument/2006/relationships/hyperlink" Target="#&#20215;&#26684;&#30446;&#24405;!A1"/></Relationships>
</file>

<file path=xl/drawings/_rels/drawing29.xml.rels><?xml version="1.0" encoding="UTF-8" standalone="yes"?>
<Relationships xmlns="http://schemas.openxmlformats.org/package/2006/relationships"><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7431;&#27954;&#31354;&#27966;&#19987;&#32447;-D  DPD&#20559;&#36828;&#34920;&#26684;'!A1"/></Relationships>
</file>

<file path=xl/drawings/_rels/drawing30.xml.rels><?xml version="1.0" encoding="UTF-8" standalone="yes"?>
<Relationships xmlns="http://schemas.openxmlformats.org/package/2006/relationships"><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31.xml.rels><?xml version="1.0" encoding="UTF-8" standalone="yes"?>
<Relationships xmlns="http://schemas.openxmlformats.org/package/2006/relationships"><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32.xml.rels><?xml version="1.0" encoding="UTF-8" standalone="yes"?>
<Relationships xmlns="http://schemas.openxmlformats.org/package/2006/relationships"><Relationship Id="rId2" Type="http://schemas.openxmlformats.org/officeDocument/2006/relationships/hyperlink" Target="#&#39321;&#28207;UPS&#25805;&#20316;&#35828;&#26126;!A1"/><Relationship Id="rId1" Type="http://schemas.openxmlformats.org/officeDocument/2006/relationships/hyperlink" Target="#&#20215;&#26684;&#30446;&#24405;!A1"/></Relationships>
</file>

<file path=xl/drawings/_rels/drawing33.xml.rels><?xml version="1.0" encoding="UTF-8" standalone="yes"?>
<Relationships xmlns="http://schemas.openxmlformats.org/package/2006/relationships"><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34.xml.rels><?xml version="1.0" encoding="UTF-8" standalone="yes"?>
<Relationships xmlns="http://schemas.openxmlformats.org/package/2006/relationships"><Relationship Id="rId2" Type="http://schemas.openxmlformats.org/officeDocument/2006/relationships/hyperlink" Target="#&#20215;&#26684;&#30446;&#24405;!A1"/><Relationship Id="rId1" Type="http://schemas.openxmlformats.org/officeDocument/2006/relationships/hyperlink" Target="#&#39321;&#28207;UPS&#25805;&#20316;&#35828;&#26126;!A1"/></Relationships>
</file>

<file path=xl/drawings/_rels/drawing35.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36.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37.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38.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39.xml.rels><?xml version="1.0" encoding="UTF-8" standalone="yes"?>
<Relationships xmlns="http://schemas.openxmlformats.org/package/2006/relationships"><Relationship Id="rId3" Type="http://schemas.openxmlformats.org/officeDocument/2006/relationships/hyperlink" Target="#UPS&#19981;&#25509;&#24102;&#30005;&#22269;&#23478;!A1"/><Relationship Id="rId2" Type="http://schemas.openxmlformats.org/officeDocument/2006/relationships/hyperlink" Target="#&#20215;&#26684;&#30446;&#24405;!A1"/><Relationship Id="rId1" Type="http://schemas.openxmlformats.org/officeDocument/2006/relationships/hyperlink" Target="#'HK-UPS&#20998;&#21306;&#34920;'!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40.xml.rels><?xml version="1.0" encoding="UTF-8" standalone="yes"?>
<Relationships xmlns="http://schemas.openxmlformats.org/package/2006/relationships"><Relationship Id="rId4" Type="http://schemas.openxmlformats.org/officeDocument/2006/relationships/hyperlink" Target="#UPS&#19981;&#25509;&#24102;&#30005;&#22269;&#23478;!A1"/><Relationship Id="rId3" Type="http://schemas.openxmlformats.org/officeDocument/2006/relationships/hyperlink" Target="#&#39321;&#28207;UPS&#25805;&#20316;&#21450;&#26465;&#27454;&#35828;&#26126;!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41.xml.rels><?xml version="1.0" encoding="UTF-8" standalone="yes"?>
<Relationships xmlns="http://schemas.openxmlformats.org/package/2006/relationships"><Relationship Id="rId4" Type="http://schemas.openxmlformats.org/officeDocument/2006/relationships/hyperlink" Target="#UPS&#19981;&#25509;&#24102;&#30005;&#22269;&#23478;!A1"/><Relationship Id="rId3" Type="http://schemas.openxmlformats.org/officeDocument/2006/relationships/hyperlink" Target="#&#39321;&#28207;UPS&#25805;&#20316;&#21450;&#26465;&#27454;&#35828;&#26126;!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42.xml.rels><?xml version="1.0" encoding="UTF-8" standalone="yes"?>
<Relationships xmlns="http://schemas.openxmlformats.org/package/2006/relationships"><Relationship Id="rId3" Type="http://schemas.openxmlformats.org/officeDocument/2006/relationships/hyperlink" Target="#'HK-UPS&#20998;&#21306;&#34920;'!A1"/><Relationship Id="rId2" Type="http://schemas.openxmlformats.org/officeDocument/2006/relationships/hyperlink" Target="#&#20215;&#26684;&#30446;&#24405;!A1"/><Relationship Id="rId1" Type="http://schemas.openxmlformats.org/officeDocument/2006/relationships/hyperlink" Target="#'HK-UPS &#20998;&#21306;&#34920;'!A1"/></Relationships>
</file>

<file path=xl/drawings/_rels/drawing43.xml.rels><?xml version="1.0" encoding="UTF-8" standalone="yes"?>
<Relationships xmlns="http://schemas.openxmlformats.org/package/2006/relationships"><Relationship Id="rId3" Type="http://schemas.openxmlformats.org/officeDocument/2006/relationships/hyperlink" Target="#'HK-UPS&#20998;&#21306;&#34920;'!A1"/><Relationship Id="rId2" Type="http://schemas.openxmlformats.org/officeDocument/2006/relationships/hyperlink" Target="#&#20215;&#26684;&#30446;&#24405;!A1"/><Relationship Id="rId1" Type="http://schemas.openxmlformats.org/officeDocument/2006/relationships/hyperlink" Target="#'HK-UPS &#20998;&#21306;&#34920;'!A1"/></Relationships>
</file>

<file path=xl/drawings/_rels/drawing44.xml.rels><?xml version="1.0" encoding="UTF-8" standalone="yes"?>
<Relationships xmlns="http://schemas.openxmlformats.org/package/2006/relationships"><Relationship Id="rId3" Type="http://schemas.openxmlformats.org/officeDocument/2006/relationships/hyperlink" Target="#&#39321;&#28207;UPS&#25805;&#20316;&#21450;&#26465;&#27454;&#35828;&#26126;!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45.xml.rels><?xml version="1.0" encoding="UTF-8" standalone="yes"?>
<Relationships xmlns="http://schemas.openxmlformats.org/package/2006/relationships"><Relationship Id="rId3" Type="http://schemas.openxmlformats.org/officeDocument/2006/relationships/hyperlink" Target="#UPS&#19981;&#25509;&#24102;&#30005;&#22269;&#23478;!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46.xml.rels><?xml version="1.0" encoding="UTF-8" standalone="yes"?>
<Relationships xmlns="http://schemas.openxmlformats.org/package/2006/relationships"><Relationship Id="rId3" Type="http://schemas.openxmlformats.org/officeDocument/2006/relationships/hyperlink" Target="#UPS&#19981;&#25509;&#24102;&#30005;&#22269;&#23478;!A1"/><Relationship Id="rId2" Type="http://schemas.openxmlformats.org/officeDocument/2006/relationships/hyperlink" Target="#'HK-UPS&#20998;&#21306;&#34920;'!A1"/><Relationship Id="rId1" Type="http://schemas.openxmlformats.org/officeDocument/2006/relationships/hyperlink" Target="#&#20215;&#26684;&#30446;&#24405;!A1"/></Relationships>
</file>

<file path=xl/drawings/_rels/drawing47.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48.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49.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0.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1.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2.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3.xml.rels><?xml version="1.0" encoding="UTF-8" standalone="yes"?>
<Relationships xmlns="http://schemas.openxmlformats.org/package/2006/relationships"><Relationship Id="rId2" Type="http://schemas.openxmlformats.org/officeDocument/2006/relationships/hyperlink" Target="#&#39321;&#28207;UPS&#25805;&#20316;&#21450;&#26465;&#27454;&#35828;&#26126;!A1"/><Relationship Id="rId1" Type="http://schemas.openxmlformats.org/officeDocument/2006/relationships/hyperlink" Target="#&#20215;&#26684;&#30446;&#24405;!A1"/></Relationships>
</file>

<file path=xl/drawings/_rels/drawing54.xml.rels><?xml version="1.0" encoding="UTF-8" standalone="yes"?>
<Relationships xmlns="http://schemas.openxmlformats.org/package/2006/relationships"><Relationship Id="rId2" Type="http://schemas.openxmlformats.org/officeDocument/2006/relationships/hyperlink" Target="#&#39321;&#28207;UPS&#25805;&#20316;&#21450;&#26465;&#27454;&#35828;&#26126;!A1"/><Relationship Id="rId1" Type="http://schemas.openxmlformats.org/officeDocument/2006/relationships/hyperlink" Target="#&#20215;&#26684;&#30446;&#24405;!A1"/></Relationships>
</file>

<file path=xl/drawings/_rels/drawing55.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6.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7.xml.rels><?xml version="1.0" encoding="UTF-8" standalone="yes"?>
<Relationships xmlns="http://schemas.openxmlformats.org/package/2006/relationships"><Relationship Id="rId2" Type="http://schemas.openxmlformats.org/officeDocument/2006/relationships/hyperlink" Target="#'&#24191;&#24030;&#32852;&#37030; IP&#23567;&#36135;-F&#20215; &#20998;&#21306;&#34920;'!A1"/><Relationship Id="rId1" Type="http://schemas.openxmlformats.org/officeDocument/2006/relationships/hyperlink" Target="#&#20215;&#26684;&#30446;&#24405;!A1"/></Relationships>
</file>

<file path=xl/drawings/_rels/drawing58.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59.xml.rels><?xml version="1.0" encoding="UTF-8" standalone="yes"?>
<Relationships xmlns="http://schemas.openxmlformats.org/package/2006/relationships"><Relationship Id="rId2" Type="http://schemas.openxmlformats.org/officeDocument/2006/relationships/hyperlink" Target="#'&#24191;&#24030;&#32852;&#37030; IP&#23567;&#36135;-F&#20215; &#20998;&#21306;&#34920;'!A1"/><Relationship Id="rId1" Type="http://schemas.openxmlformats.org/officeDocument/2006/relationships/hyperlink" Target="#&#20215;&#26684;&#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60.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61.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62.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63.xml.rels><?xml version="1.0" encoding="UTF-8" standalone="yes"?>
<Relationships xmlns="http://schemas.openxmlformats.org/package/2006/relationships"><Relationship Id="rId2" Type="http://schemas.openxmlformats.org/officeDocument/2006/relationships/hyperlink" Target="#&#39321;&#28207;&#32852;&#37030;&#36152;&#26131;&#20215;&#20998;&#21306;&#34920;!A1"/><Relationship Id="rId1" Type="http://schemas.openxmlformats.org/officeDocument/2006/relationships/hyperlink" Target="#&#20215;&#26684;&#30446;&#24405;!A1"/></Relationships>
</file>

<file path=xl/drawings/_rels/drawing64.xml.rels><?xml version="1.0" encoding="UTF-8" standalone="yes"?>
<Relationships xmlns="http://schemas.openxmlformats.org/package/2006/relationships"><Relationship Id="rId2" Type="http://schemas.openxmlformats.org/officeDocument/2006/relationships/hyperlink" Target="#'FED-&#39532;&#26469;&#32852;&#37030;&#20998;&#21306;&#34920;'!A1"/><Relationship Id="rId1" Type="http://schemas.openxmlformats.org/officeDocument/2006/relationships/hyperlink" Target="#&#20215;&#26684;&#30446;&#24405;!A1"/></Relationships>
</file>

<file path=xl/drawings/_rels/drawing65.xml.rels><?xml version="1.0" encoding="UTF-8" standalone="yes"?>
<Relationships xmlns="http://schemas.openxmlformats.org/package/2006/relationships"><Relationship Id="rId2" Type="http://schemas.openxmlformats.org/officeDocument/2006/relationships/hyperlink" Target="#'FED-&#39532;&#26469;&#32852;&#37030;&#20998;&#21306;&#34920;'!A1"/><Relationship Id="rId1" Type="http://schemas.openxmlformats.org/officeDocument/2006/relationships/hyperlink" Target="#&#20215;&#26684;&#30446;&#24405;!A1"/></Relationships>
</file>

<file path=xl/drawings/_rels/drawing66.xml.rels><?xml version="1.0" encoding="UTF-8" standalone="yes"?>
<Relationships xmlns="http://schemas.openxmlformats.org/package/2006/relationships"><Relationship Id="rId2" Type="http://schemas.openxmlformats.org/officeDocument/2006/relationships/hyperlink" Target="#'FED-&#39532;&#26469;&#32852;&#37030;&#20998;&#21306;&#34920;'!A1"/><Relationship Id="rId1" Type="http://schemas.openxmlformats.org/officeDocument/2006/relationships/hyperlink" Target="#&#20215;&#26684;&#30446;&#24405;!A1"/></Relationships>
</file>

<file path=xl/drawings/_rels/drawing67.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68.xml.rels><?xml version="1.0" encoding="UTF-8" standalone="yes"?>
<Relationships xmlns="http://schemas.openxmlformats.org/package/2006/relationships"><Relationship Id="rId2" Type="http://schemas.openxmlformats.org/officeDocument/2006/relationships/hyperlink" Target="#&#39321;&#28207;&#32852;&#37030;&#36152;&#26131;&#20215;&#20998;&#21306;&#34920;!A1"/><Relationship Id="rId1" Type="http://schemas.openxmlformats.org/officeDocument/2006/relationships/hyperlink" Target="#&#20215;&#26684;&#30446;&#24405;!A1"/></Relationships>
</file>

<file path=xl/drawings/_rels/drawing69.xml.rels><?xml version="1.0" encoding="UTF-8" standalone="yes"?>
<Relationships xmlns="http://schemas.openxmlformats.org/package/2006/relationships"><Relationship Id="rId2" Type="http://schemas.openxmlformats.org/officeDocument/2006/relationships/hyperlink" Target="#&#39321;&#28207;&#32852;&#37030;&#36152;&#26131;&#20215;&#20998;&#21306;&#34920;!A1"/><Relationship Id="rId1" Type="http://schemas.openxmlformats.org/officeDocument/2006/relationships/hyperlink" Target="#&#20215;&#26684;&#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70.xml.rels><?xml version="1.0" encoding="UTF-8" standalone="yes"?>
<Relationships xmlns="http://schemas.openxmlformats.org/package/2006/relationships"><Relationship Id="rId3" Type="http://schemas.openxmlformats.org/officeDocument/2006/relationships/hyperlink" Target="#&#39321;&#28207;&#32852;&#37030;&#36152;&#26131;&#20215;&#20998;&#21306;&#34920;!A1"/><Relationship Id="rId2" Type="http://schemas.openxmlformats.org/officeDocument/2006/relationships/hyperlink" Target="#'&#39321;&#28207;&#32852;&#37030;IP&#23567;&#36135;&#20215;-F&#20998;&#21306;&#34920;'!A1"/><Relationship Id="rId1" Type="http://schemas.openxmlformats.org/officeDocument/2006/relationships/hyperlink" Target="#&#20215;&#26684;&#30446;&#24405;!A1"/></Relationships>
</file>

<file path=xl/drawings/_rels/drawing71.xml.rels><?xml version="1.0" encoding="UTF-8" standalone="yes"?>
<Relationships xmlns="http://schemas.openxmlformats.org/package/2006/relationships"><Relationship Id="rId2" Type="http://schemas.openxmlformats.org/officeDocument/2006/relationships/hyperlink" Target="#'&#39321;&#28207;&#32852;&#37030;IP&#23567;&#36135;&#20215;-F&#20998;&#21306;&#34920;'!A1"/><Relationship Id="rId1" Type="http://schemas.openxmlformats.org/officeDocument/2006/relationships/hyperlink" Target="#&#20215;&#26684;&#30446;&#24405;!A1"/></Relationships>
</file>

<file path=xl/drawings/_rels/drawing72.xml.rels><?xml version="1.0" encoding="UTF-8" standalone="yes"?>
<Relationships xmlns="http://schemas.openxmlformats.org/package/2006/relationships"><Relationship Id="rId2" Type="http://schemas.openxmlformats.org/officeDocument/2006/relationships/hyperlink" Target="#'&#39321;&#28207;&#32852;&#37030;IP&#23567;&#36135;&#20215;-F&#20998;&#21306;&#34920;'!A1"/><Relationship Id="rId1" Type="http://schemas.openxmlformats.org/officeDocument/2006/relationships/hyperlink" Target="#&#20215;&#26684;&#30446;&#24405;!A1"/></Relationships>
</file>

<file path=xl/drawings/_rels/drawing73.xml.rels><?xml version="1.0" encoding="UTF-8" standalone="yes"?>
<Relationships xmlns="http://schemas.openxmlformats.org/package/2006/relationships"><Relationship Id="rId2" Type="http://schemas.openxmlformats.org/officeDocument/2006/relationships/hyperlink" Target="#'&#39321;&#28207;&#32852;&#37030;IP&#23567;&#36135;&#20215;-F'!A1"/><Relationship Id="rId1" Type="http://schemas.openxmlformats.org/officeDocument/2006/relationships/hyperlink" Target="#&#20215;&#26684;&#30446;&#24405;!A1"/></Relationships>
</file>

<file path=xl/drawings/_rels/drawing74.xml.rels><?xml version="1.0" encoding="UTF-8" standalone="yes"?>
<Relationships xmlns="http://schemas.openxmlformats.org/package/2006/relationships"><Relationship Id="rId4" Type="http://schemas.openxmlformats.org/officeDocument/2006/relationships/hyperlink" Target="#HKFedEx&#19981;&#25509;&#38146;&#30005;&#27744;&#22269;&#23478;!A1"/><Relationship Id="rId3" Type="http://schemas.openxmlformats.org/officeDocument/2006/relationships/hyperlink" Target="#'&#39321;&#28207;&#32852;&#37030;ICP&#23567;&#36135;&#20215;-F&#20998;&#21306;&#34920;'!A1"/><Relationship Id="rId2" Type="http://schemas.openxmlformats.org/officeDocument/2006/relationships/hyperlink" Target="#&#39321;&#28207;&#32852;&#37030;IP&#23567;&#36135;&#20215;&#20998;&#21306;&#34920;!A1"/><Relationship Id="rId1" Type="http://schemas.openxmlformats.org/officeDocument/2006/relationships/hyperlink" Target="#&#20215;&#26684;&#30446;&#24405;!A1"/></Relationships>
</file>

<file path=xl/drawings/_rels/drawing75.xml.rels><?xml version="1.0" encoding="UTF-8" standalone="yes"?>
<Relationships xmlns="http://schemas.openxmlformats.org/package/2006/relationships"><Relationship Id="rId4" Type="http://schemas.openxmlformats.org/officeDocument/2006/relationships/hyperlink" Target="#HKFedEx&#19981;&#25509;&#38146;&#30005;&#27744;&#22269;&#23478;!A1"/><Relationship Id="rId3" Type="http://schemas.openxmlformats.org/officeDocument/2006/relationships/hyperlink" Target="#'&#39321;&#28207;&#32852;&#37030;ICP&#23567;&#36135;&#20215;-F&#20998;&#21306;&#34920;'!A1"/><Relationship Id="rId2" Type="http://schemas.openxmlformats.org/officeDocument/2006/relationships/hyperlink" Target="#&#39321;&#28207;&#32852;&#37030;IP&#23567;&#36135;&#20215;&#20998;&#21306;&#34920;!A1"/><Relationship Id="rId1" Type="http://schemas.openxmlformats.org/officeDocument/2006/relationships/hyperlink" Target="#&#20215;&#26684;&#30446;&#24405;!A1"/></Relationships>
</file>

<file path=xl/drawings/_rels/drawing76.xml.rels><?xml version="1.0" encoding="UTF-8" standalone="yes"?>
<Relationships xmlns="http://schemas.openxmlformats.org/package/2006/relationships"><Relationship Id="rId3" Type="http://schemas.openxmlformats.org/officeDocument/2006/relationships/hyperlink" Target="#'&#39321;&#28207;&#32852;&#37030;ICP&#23567;&#36135;&#20215;-F'!A1"/><Relationship Id="rId2" Type="http://schemas.openxmlformats.org/officeDocument/2006/relationships/hyperlink" Target="#&#39321;&#28207;&#32852;&#37030;IP&#23567;&#36135;&#20419;&#38144;&#20215;!A1"/><Relationship Id="rId1" Type="http://schemas.openxmlformats.org/officeDocument/2006/relationships/hyperlink" Target="#&#20215;&#26684;&#30446;&#24405;!A1"/></Relationships>
</file>

<file path=xl/drawings/_rels/drawing77.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78.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79.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80.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81.xml.rels><?xml version="1.0" encoding="UTF-8" standalone="yes"?>
<Relationships xmlns="http://schemas.openxmlformats.org/package/2006/relationships"><Relationship Id="rId2" Type="http://schemas.openxmlformats.org/officeDocument/2006/relationships/hyperlink" Target="#HKFedEx&#19981;&#25509;&#38146;&#30005;&#27744;&#22269;&#23478;!A1"/><Relationship Id="rId1" Type="http://schemas.openxmlformats.org/officeDocument/2006/relationships/hyperlink" Target="#&#20215;&#26684;&#30446;&#24405;!A1"/></Relationships>
</file>

<file path=xl/drawings/_rels/drawing82.xml.rels><?xml version="1.0" encoding="UTF-8" standalone="yes"?>
<Relationships xmlns="http://schemas.openxmlformats.org/package/2006/relationships"><Relationship Id="rId2" Type="http://schemas.openxmlformats.org/officeDocument/2006/relationships/hyperlink" Target="#HKFedEx&#19981;&#25509;&#38146;&#30005;&#27744;&#22269;&#23478;!A1"/><Relationship Id="rId1" Type="http://schemas.openxmlformats.org/officeDocument/2006/relationships/hyperlink" Target="#&#20215;&#26684;&#30446;&#24405;!A1"/></Relationships>
</file>

<file path=xl/drawings/_rels/drawing83.xml.rels><?xml version="1.0" encoding="UTF-8" standalone="yes"?>
<Relationships xmlns="http://schemas.openxmlformats.org/package/2006/relationships"><Relationship Id="rId1" Type="http://schemas.openxmlformats.org/officeDocument/2006/relationships/hyperlink" Target="#&#20215;&#26684;&#30446;&#24405;!A1"/></Relationships>
</file>

<file path=xl/drawings/_rels/drawing84.xml.rels><?xml version="1.0" encoding="UTF-8" standalone="yes"?>
<Relationships xmlns="http://schemas.openxmlformats.org/package/2006/relationships"><Relationship Id="rId2" Type="http://schemas.openxmlformats.org/officeDocument/2006/relationships/hyperlink" Target="#HKFedEx&#19981;&#25509;&#38146;&#30005;&#27744;&#22269;&#23478;!A1"/><Relationship Id="rId1" Type="http://schemas.openxmlformats.org/officeDocument/2006/relationships/hyperlink" Target="#&#20215;&#26684;&#30446;&#24405;!A1"/></Relationships>
</file>

<file path=xl/drawings/_rels/drawing85.xml.rels><?xml version="1.0" encoding="UTF-8" standalone="yes"?>
<Relationships xmlns="http://schemas.openxmlformats.org/package/2006/relationships"><Relationship Id="rId2" Type="http://schemas.openxmlformats.org/officeDocument/2006/relationships/hyperlink" Target="#HKFedEx&#19981;&#25509;&#38146;&#30005;&#27744;&#22269;&#23478;!A1"/><Relationship Id="rId1" Type="http://schemas.openxmlformats.org/officeDocument/2006/relationships/hyperlink" Target="#&#20215;&#26684;&#30446;&#24405;!A1"/></Relationships>
</file>

<file path=xl/drawings/_rels/drawing86.xml.rels><?xml version="1.0" encoding="UTF-8" standalone="yes"?>
<Relationships xmlns="http://schemas.openxmlformats.org/package/2006/relationships"><Relationship Id="rId2" Type="http://schemas.openxmlformats.org/officeDocument/2006/relationships/hyperlink" Target="#&#20215;&#26684;&#30446;&#24405;!A1"/><Relationship Id="rId1" Type="http://schemas.openxmlformats.org/officeDocument/2006/relationships/hyperlink" Target="#HKFedEx&#19981;&#25509;&#38146;&#30005;&#27744;&#22269;&#23478;!A1"/></Relationships>
</file>

<file path=xl/drawings/_rels/drawing87.xml.rels><?xml version="1.0" encoding="UTF-8" standalone="yes"?>
<Relationships xmlns="http://schemas.openxmlformats.org/package/2006/relationships"><Relationship Id="rId2" Type="http://schemas.openxmlformats.org/officeDocument/2006/relationships/hyperlink" Target="#&#20215;&#26684;&#30446;&#24405;!A1"/><Relationship Id="rId1" Type="http://schemas.openxmlformats.org/officeDocument/2006/relationships/hyperlink" Target="#HKFedEx&#19981;&#25509;&#38146;&#30005;&#27744;&#22269;&#23478;!A1"/></Relationships>
</file>

<file path=xl/drawings/_rels/drawing88.xml.rels><?xml version="1.0" encoding="UTF-8" standalone="yes"?>
<Relationships xmlns="http://schemas.openxmlformats.org/package/2006/relationships"><Relationship Id="rId3" Type="http://schemas.openxmlformats.org/officeDocument/2006/relationships/hyperlink" Target="#HKFedEx&#19981;&#25509;&#38146;&#30005;&#27744;&#22269;&#23478;!A1"/><Relationship Id="rId2" Type="http://schemas.openxmlformats.org/officeDocument/2006/relationships/hyperlink" Target="#&#39321;&#28207;&#32852;&#37030;&#20998;&#21306;&#34920;!A1"/><Relationship Id="rId1" Type="http://schemas.openxmlformats.org/officeDocument/2006/relationships/hyperlink" Target="#&#20215;&#26684;&#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466725</xdr:colOff>
      <xdr:row>39</xdr:row>
      <xdr:rowOff>34925</xdr:rowOff>
    </xdr:from>
    <xdr:to>
      <xdr:col>3</xdr:col>
      <xdr:colOff>1212850</xdr:colOff>
      <xdr:row>39</xdr:row>
      <xdr:rowOff>351155</xdr:rowOff>
    </xdr:to>
    <xdr:sp>
      <xdr:nvSpPr>
        <xdr:cNvPr id="3" name="矩形 2">
          <a:hlinkClick xmlns:r="http://schemas.openxmlformats.org/officeDocument/2006/relationships" r:id="rId1"/>
        </xdr:cNvPr>
        <xdr:cNvSpPr/>
      </xdr:nvSpPr>
      <xdr:spPr>
        <a:xfrm>
          <a:off x="4505325" y="11903075"/>
          <a:ext cx="2765425" cy="316230"/>
        </a:xfrm>
        <a:prstGeom prst="rect">
          <a:avLst/>
        </a:prstGeom>
        <a:solidFill>
          <a:schemeClr val="accent2"/>
        </a:solid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800">
              <a:solidFill>
                <a:srgbClr val="FF0000"/>
              </a:solidFill>
            </a:rPr>
            <a:t>欧洲空派专线-</a:t>
          </a:r>
          <a:r>
            <a:rPr lang="en-US" altLang="zh-CN" sz="1800">
              <a:solidFill>
                <a:srgbClr val="FF0000"/>
              </a:solidFill>
            </a:rPr>
            <a:t>D</a:t>
          </a:r>
          <a:r>
            <a:rPr lang="zh-CN" altLang="en-US" sz="1800">
              <a:solidFill>
                <a:srgbClr val="FF0000"/>
              </a:solidFill>
            </a:rPr>
            <a:t>  DPD偏远表格</a:t>
          </a:r>
          <a:endParaRPr lang="zh-CN" altLang="en-US" sz="1800">
            <a:solidFill>
              <a:srgbClr val="FF0000"/>
            </a:solidFill>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0</xdr:col>
      <xdr:colOff>85725</xdr:colOff>
      <xdr:row>0</xdr:row>
      <xdr:rowOff>95885</xdr:rowOff>
    </xdr:from>
    <xdr:to>
      <xdr:col>1</xdr:col>
      <xdr:colOff>535940</xdr:colOff>
      <xdr:row>0</xdr:row>
      <xdr:rowOff>425450</xdr:rowOff>
    </xdr:to>
    <xdr:sp>
      <xdr:nvSpPr>
        <xdr:cNvPr id="2" name="Rectangle 2">
          <a:hlinkClick xmlns:r="http://schemas.openxmlformats.org/officeDocument/2006/relationships" r:id="rId1"/>
        </xdr:cNvPr>
        <xdr:cNvSpPr/>
      </xdr:nvSpPr>
      <xdr:spPr>
        <a:xfrm>
          <a:off x="85725" y="95885"/>
          <a:ext cx="1184275" cy="32956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85725</xdr:colOff>
      <xdr:row>0</xdr:row>
      <xdr:rowOff>95885</xdr:rowOff>
    </xdr:from>
    <xdr:to>
      <xdr:col>1</xdr:col>
      <xdr:colOff>535940</xdr:colOff>
      <xdr:row>0</xdr:row>
      <xdr:rowOff>425450</xdr:rowOff>
    </xdr:to>
    <xdr:sp>
      <xdr:nvSpPr>
        <xdr:cNvPr id="3" name="Rectangle 2">
          <a:hlinkClick xmlns:r="http://schemas.openxmlformats.org/officeDocument/2006/relationships" r:id="rId1"/>
        </xdr:cNvPr>
        <xdr:cNvSpPr/>
      </xdr:nvSpPr>
      <xdr:spPr>
        <a:xfrm>
          <a:off x="85725" y="95885"/>
          <a:ext cx="1184275" cy="32956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85725</xdr:colOff>
      <xdr:row>0</xdr:row>
      <xdr:rowOff>95885</xdr:rowOff>
    </xdr:from>
    <xdr:to>
      <xdr:col>1</xdr:col>
      <xdr:colOff>535940</xdr:colOff>
      <xdr:row>0</xdr:row>
      <xdr:rowOff>425450</xdr:rowOff>
    </xdr:to>
    <xdr:sp>
      <xdr:nvSpPr>
        <xdr:cNvPr id="4" name="Rectangle 2">
          <a:hlinkClick xmlns:r="http://schemas.openxmlformats.org/officeDocument/2006/relationships" r:id="rId1"/>
        </xdr:cNvPr>
        <xdr:cNvSpPr/>
      </xdr:nvSpPr>
      <xdr:spPr>
        <a:xfrm>
          <a:off x="85725" y="95885"/>
          <a:ext cx="1184275" cy="32956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0</xdr:col>
      <xdr:colOff>57150</xdr:colOff>
      <xdr:row>0</xdr:row>
      <xdr:rowOff>28575</xdr:rowOff>
    </xdr:from>
    <xdr:to>
      <xdr:col>1</xdr:col>
      <xdr:colOff>447675</xdr:colOff>
      <xdr:row>0</xdr:row>
      <xdr:rowOff>381000</xdr:rowOff>
    </xdr:to>
    <xdr:sp>
      <xdr:nvSpPr>
        <xdr:cNvPr id="2" name="文本框 1">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3" name="文本框 2">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4" name="文本框 3">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5" name="文本框 4">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6" name="文本框 5">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7" name="文本框 6">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8" name="文本框 7">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9" name="文本框 8">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10" name="文本框 9">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11" name="文本框 10">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12" name="文本框 11">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13" name="文本框 12">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14" name="文本框 13">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15" name="文本框 14">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16" name="文本框 15">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17" name="文本框 16">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twoCellAnchor>
    <xdr:from>
      <xdr:col>0</xdr:col>
      <xdr:colOff>57150</xdr:colOff>
      <xdr:row>0</xdr:row>
      <xdr:rowOff>28575</xdr:rowOff>
    </xdr:from>
    <xdr:to>
      <xdr:col>1</xdr:col>
      <xdr:colOff>447675</xdr:colOff>
      <xdr:row>0</xdr:row>
      <xdr:rowOff>381000</xdr:rowOff>
    </xdr:to>
    <xdr:sp>
      <xdr:nvSpPr>
        <xdr:cNvPr id="18" name="文本框 17">
          <a:hlinkClick xmlns:r="http://schemas.openxmlformats.org/officeDocument/2006/relationships" r:id="rId1"/>
        </xdr:cNvPr>
        <xdr:cNvSpPr txBox="1"/>
      </xdr:nvSpPr>
      <xdr:spPr>
        <a:xfrm>
          <a:off x="57150" y="28575"/>
          <a:ext cx="91503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rPr>
            <a:t>返回目录</a:t>
          </a:r>
          <a:endParaRPr lang="zh-CN" altLang="en-US" sz="1400" b="1">
            <a:solidFill>
              <a:schemeClr val="accent5">
                <a:lumMod val="50000"/>
              </a:schemeClr>
            </a:solidFill>
          </a:endParaRPr>
        </a:p>
      </xdr:txBody>
    </xdr:sp>
    <xdr:clientData/>
  </xdr:twoCellAnchor>
  <xdr:twoCellAnchor>
    <xdr:from>
      <xdr:col>1</xdr:col>
      <xdr:colOff>515620</xdr:colOff>
      <xdr:row>0</xdr:row>
      <xdr:rowOff>57150</xdr:rowOff>
    </xdr:from>
    <xdr:to>
      <xdr:col>2</xdr:col>
      <xdr:colOff>257175</xdr:colOff>
      <xdr:row>0</xdr:row>
      <xdr:rowOff>381000</xdr:rowOff>
    </xdr:to>
    <xdr:sp>
      <xdr:nvSpPr>
        <xdr:cNvPr id="19" name="文本框 18">
          <a:hlinkClick xmlns:r="http://schemas.openxmlformats.org/officeDocument/2006/relationships" r:id="rId2"/>
        </xdr:cNvPr>
        <xdr:cNvSpPr txBox="1"/>
      </xdr:nvSpPr>
      <xdr:spPr>
        <a:xfrm>
          <a:off x="1040130" y="57150"/>
          <a:ext cx="115125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200" b="1">
              <a:solidFill>
                <a:schemeClr val="accent5">
                  <a:lumMod val="50000"/>
                </a:schemeClr>
              </a:solidFill>
            </a:rPr>
            <a:t>HKDHL</a:t>
          </a:r>
          <a:r>
            <a:rPr lang="zh-CN" altLang="en-US" sz="1200" b="1">
              <a:solidFill>
                <a:schemeClr val="accent5">
                  <a:lumMod val="50000"/>
                </a:schemeClr>
              </a:solidFill>
            </a:rPr>
            <a:t>代理价</a:t>
          </a:r>
          <a:endParaRPr lang="zh-CN" altLang="en-US" sz="1200" b="1">
            <a:solidFill>
              <a:schemeClr val="accent5">
                <a:lumMod val="50000"/>
              </a:schemeClr>
            </a:solidFill>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0</xdr:col>
      <xdr:colOff>53340</xdr:colOff>
      <xdr:row>0</xdr:row>
      <xdr:rowOff>1905</xdr:rowOff>
    </xdr:from>
    <xdr:to>
      <xdr:col>1</xdr:col>
      <xdr:colOff>721360</xdr:colOff>
      <xdr:row>0</xdr:row>
      <xdr:rowOff>344805</xdr:rowOff>
    </xdr:to>
    <xdr:sp>
      <xdr:nvSpPr>
        <xdr:cNvPr id="3" name="Rectangle 2">
          <a:hlinkClick xmlns:r="http://schemas.openxmlformats.org/officeDocument/2006/relationships" r:id="rId1"/>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4" name="Rectangle 2">
          <a:hlinkClick xmlns:r="http://schemas.openxmlformats.org/officeDocument/2006/relationships" r:id="rId2"/>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5"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6" name="Rectangle 2">
          <a:hlinkClick xmlns:r="http://schemas.openxmlformats.org/officeDocument/2006/relationships" r:id="rId3"/>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7" name="Rectangle 2">
          <a:hlinkClick xmlns:r="http://schemas.openxmlformats.org/officeDocument/2006/relationships" r:id="rId4"/>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8" name="Rectangle 2">
          <a:hlinkClick xmlns:r="http://schemas.openxmlformats.org/officeDocument/2006/relationships" r:id="rId2"/>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9"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10" name="Rectangle 2">
          <a:hlinkClick xmlns:r="http://schemas.openxmlformats.org/officeDocument/2006/relationships" r:id="rId3"/>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11" name="Rectangle 2">
          <a:hlinkClick xmlns:r="http://schemas.openxmlformats.org/officeDocument/2006/relationships" r:id="rId4"/>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12" name="Rectangle 2">
          <a:hlinkClick xmlns:r="http://schemas.openxmlformats.org/officeDocument/2006/relationships" r:id="rId2"/>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13"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14" name="Rectangle 2">
          <a:hlinkClick xmlns:r="http://schemas.openxmlformats.org/officeDocument/2006/relationships" r:id="rId3"/>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15" name="Rectangle 2">
          <a:hlinkClick xmlns:r="http://schemas.openxmlformats.org/officeDocument/2006/relationships" r:id="rId4"/>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16" name="Rectangle 2">
          <a:hlinkClick xmlns:r="http://schemas.openxmlformats.org/officeDocument/2006/relationships" r:id="rId2"/>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17"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18" name="Rectangle 2">
          <a:hlinkClick xmlns:r="http://schemas.openxmlformats.org/officeDocument/2006/relationships" r:id="rId3"/>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19" name="Rectangle 2">
          <a:hlinkClick xmlns:r="http://schemas.openxmlformats.org/officeDocument/2006/relationships" r:id="rId4"/>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20" name="Rectangle 2">
          <a:hlinkClick xmlns:r="http://schemas.openxmlformats.org/officeDocument/2006/relationships" r:id="rId2"/>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0</xdr:col>
      <xdr:colOff>53340</xdr:colOff>
      <xdr:row>0</xdr:row>
      <xdr:rowOff>725170</xdr:rowOff>
    </xdr:from>
    <xdr:to>
      <xdr:col>2</xdr:col>
      <xdr:colOff>140335</xdr:colOff>
      <xdr:row>0</xdr:row>
      <xdr:rowOff>1249045</xdr:rowOff>
    </xdr:to>
    <xdr:sp>
      <xdr:nvSpPr>
        <xdr:cNvPr id="2"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3" name="Rectangle 2">
          <a:hlinkClick xmlns:r="http://schemas.openxmlformats.org/officeDocument/2006/relationships" r:id="rId1"/>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4" name="Rectangle 2">
          <a:hlinkClick xmlns:r="http://schemas.openxmlformats.org/officeDocument/2006/relationships" r:id="rId2"/>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5" name="Rectangle 2">
          <a:hlinkClick xmlns:r="http://schemas.openxmlformats.org/officeDocument/2006/relationships" r:id="rId3"/>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6"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7" name="Rectangle 2">
          <a:hlinkClick xmlns:r="http://schemas.openxmlformats.org/officeDocument/2006/relationships" r:id="rId1"/>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8" name="Rectangle 2">
          <a:hlinkClick xmlns:r="http://schemas.openxmlformats.org/officeDocument/2006/relationships" r:id="rId2"/>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9" name="Rectangle 2">
          <a:hlinkClick xmlns:r="http://schemas.openxmlformats.org/officeDocument/2006/relationships" r:id="rId3"/>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10"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11" name="Rectangle 2">
          <a:hlinkClick xmlns:r="http://schemas.openxmlformats.org/officeDocument/2006/relationships" r:id="rId1"/>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12" name="Rectangle 2">
          <a:hlinkClick xmlns:r="http://schemas.openxmlformats.org/officeDocument/2006/relationships" r:id="rId2"/>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13" name="Rectangle 2">
          <a:hlinkClick xmlns:r="http://schemas.openxmlformats.org/officeDocument/2006/relationships" r:id="rId3"/>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725170</xdr:rowOff>
    </xdr:from>
    <xdr:to>
      <xdr:col>2</xdr:col>
      <xdr:colOff>140335</xdr:colOff>
      <xdr:row>0</xdr:row>
      <xdr:rowOff>1249045</xdr:rowOff>
    </xdr:to>
    <xdr:sp>
      <xdr:nvSpPr>
        <xdr:cNvPr id="14" name="Rectangle 2"/>
        <xdr:cNvSpPr/>
      </xdr:nvSpPr>
      <xdr:spPr>
        <a:xfrm>
          <a:off x="53340" y="725170"/>
          <a:ext cx="1297940" cy="5238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旺季附加费加收详情   </a:t>
          </a:r>
          <a:r>
            <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点击进入</a:t>
          </a:r>
          <a:endParaRPr lang="zh-CN" altLang="en-US" sz="1200" b="1" u="sng">
            <a:solidFill>
              <a:srgbClr val="FF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110490</xdr:colOff>
      <xdr:row>74</xdr:row>
      <xdr:rowOff>95885</xdr:rowOff>
    </xdr:from>
    <xdr:to>
      <xdr:col>3</xdr:col>
      <xdr:colOff>17780</xdr:colOff>
      <xdr:row>75</xdr:row>
      <xdr:rowOff>159385</xdr:rowOff>
    </xdr:to>
    <xdr:sp>
      <xdr:nvSpPr>
        <xdr:cNvPr id="15" name="Rectangle 2">
          <a:hlinkClick xmlns:r="http://schemas.openxmlformats.org/officeDocument/2006/relationships" r:id="rId1"/>
        </xdr:cNvPr>
        <xdr:cNvSpPr/>
      </xdr:nvSpPr>
      <xdr:spPr>
        <a:xfrm>
          <a:off x="110490" y="21120735"/>
          <a:ext cx="1680845" cy="39497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en-US" altLang="zh-CN"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DHL</a:t>
          </a:r>
          <a:r>
            <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操作说明</a:t>
          </a:r>
          <a:endParaRPr lang="zh-CN" altLang="en-US" sz="18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1905</xdr:rowOff>
    </xdr:from>
    <xdr:to>
      <xdr:col>1</xdr:col>
      <xdr:colOff>721360</xdr:colOff>
      <xdr:row>0</xdr:row>
      <xdr:rowOff>344805</xdr:rowOff>
    </xdr:to>
    <xdr:sp>
      <xdr:nvSpPr>
        <xdr:cNvPr id="16" name="Rectangle 2">
          <a:hlinkClick xmlns:r="http://schemas.openxmlformats.org/officeDocument/2006/relationships" r:id="rId2"/>
        </xdr:cNvPr>
        <xdr:cNvSpPr/>
      </xdr:nvSpPr>
      <xdr:spPr>
        <a:xfrm>
          <a:off x="53340" y="1905"/>
          <a:ext cx="1144905" cy="3429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53340</xdr:colOff>
      <xdr:row>0</xdr:row>
      <xdr:rowOff>354330</xdr:rowOff>
    </xdr:from>
    <xdr:to>
      <xdr:col>1</xdr:col>
      <xdr:colOff>721360</xdr:colOff>
      <xdr:row>0</xdr:row>
      <xdr:rowOff>725805</xdr:rowOff>
    </xdr:to>
    <xdr:sp>
      <xdr:nvSpPr>
        <xdr:cNvPr id="17" name="Rectangle 2">
          <a:hlinkClick xmlns:r="http://schemas.openxmlformats.org/officeDocument/2006/relationships" r:id="rId3"/>
        </xdr:cNvPr>
        <xdr:cNvSpPr/>
      </xdr:nvSpPr>
      <xdr:spPr>
        <a:xfrm>
          <a:off x="53340" y="354330"/>
          <a:ext cx="1144905" cy="37147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0</xdr:col>
      <xdr:colOff>57785</xdr:colOff>
      <xdr:row>0</xdr:row>
      <xdr:rowOff>67310</xdr:rowOff>
    </xdr:from>
    <xdr:to>
      <xdr:col>0</xdr:col>
      <xdr:colOff>1374775</xdr:colOff>
      <xdr:row>0</xdr:row>
      <xdr:rowOff>381000</xdr:rowOff>
    </xdr:to>
    <xdr:sp>
      <xdr:nvSpPr>
        <xdr:cNvPr id="2" name="Rectangle 2">
          <a:hlinkClick xmlns:r="http://schemas.openxmlformats.org/officeDocument/2006/relationships" r:id="rId1"/>
        </xdr:cNvPr>
        <xdr:cNvSpPr/>
      </xdr:nvSpPr>
      <xdr:spPr>
        <a:xfrm>
          <a:off x="57785" y="67310"/>
          <a:ext cx="1316990" cy="31369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2</xdr:col>
      <xdr:colOff>95250</xdr:colOff>
      <xdr:row>0</xdr:row>
      <xdr:rowOff>57150</xdr:rowOff>
    </xdr:from>
    <xdr:to>
      <xdr:col>3</xdr:col>
      <xdr:colOff>657225</xdr:colOff>
      <xdr:row>0</xdr:row>
      <xdr:rowOff>448310</xdr:rowOff>
    </xdr:to>
    <xdr:sp>
      <xdr:nvSpPr>
        <xdr:cNvPr id="2" name="文本框 1">
          <a:hlinkClick xmlns:r="http://schemas.openxmlformats.org/officeDocument/2006/relationships" r:id="rId1"/>
        </xdr:cNvPr>
        <xdr:cNvSpPr txBox="1"/>
      </xdr:nvSpPr>
      <xdr:spPr>
        <a:xfrm>
          <a:off x="9297670" y="57150"/>
          <a:ext cx="1247775" cy="39116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rPr>
            <a:t>返回目录</a:t>
          </a:r>
          <a:endPar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endParaRPr>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2</xdr:col>
      <xdr:colOff>95250</xdr:colOff>
      <xdr:row>0</xdr:row>
      <xdr:rowOff>57150</xdr:rowOff>
    </xdr:from>
    <xdr:to>
      <xdr:col>3</xdr:col>
      <xdr:colOff>657225</xdr:colOff>
      <xdr:row>0</xdr:row>
      <xdr:rowOff>448310</xdr:rowOff>
    </xdr:to>
    <xdr:sp>
      <xdr:nvSpPr>
        <xdr:cNvPr id="2" name="文本框 1">
          <a:hlinkClick xmlns:r="http://schemas.openxmlformats.org/officeDocument/2006/relationships" r:id="rId1"/>
        </xdr:cNvPr>
        <xdr:cNvSpPr txBox="1"/>
      </xdr:nvSpPr>
      <xdr:spPr>
        <a:xfrm>
          <a:off x="9659620" y="57150"/>
          <a:ext cx="1247775" cy="39116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rPr>
            <a:t>返回目录</a:t>
          </a:r>
          <a:endPar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endParaRPr>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0</xdr:col>
      <xdr:colOff>119380</xdr:colOff>
      <xdr:row>0</xdr:row>
      <xdr:rowOff>85725</xdr:rowOff>
    </xdr:from>
    <xdr:to>
      <xdr:col>0</xdr:col>
      <xdr:colOff>1358265</xdr:colOff>
      <xdr:row>0</xdr:row>
      <xdr:rowOff>421005</xdr:rowOff>
    </xdr:to>
    <xdr:sp>
      <xdr:nvSpPr>
        <xdr:cNvPr id="2" name="文本框 1">
          <a:hlinkClick xmlns:r="http://schemas.openxmlformats.org/officeDocument/2006/relationships" r:id="rId1"/>
        </xdr:cNvPr>
        <xdr:cNvSpPr txBox="1"/>
      </xdr:nvSpPr>
      <xdr:spPr>
        <a:xfrm>
          <a:off x="119380" y="85725"/>
          <a:ext cx="1238885" cy="33528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0</xdr:col>
      <xdr:colOff>2391410</xdr:colOff>
      <xdr:row>18</xdr:row>
      <xdr:rowOff>76835</xdr:rowOff>
    </xdr:from>
    <xdr:to>
      <xdr:col>1</xdr:col>
      <xdr:colOff>1285240</xdr:colOff>
      <xdr:row>18</xdr:row>
      <xdr:rowOff>304800</xdr:rowOff>
    </xdr:to>
    <xdr:sp>
      <xdr:nvSpPr>
        <xdr:cNvPr id="3" name="文本框 2">
          <a:hlinkClick xmlns:r="http://schemas.openxmlformats.org/officeDocument/2006/relationships" r:id="rId2"/>
        </xdr:cNvPr>
        <xdr:cNvSpPr txBox="1"/>
      </xdr:nvSpPr>
      <xdr:spPr>
        <a:xfrm>
          <a:off x="2391410" y="10935335"/>
          <a:ext cx="2094230" cy="2279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0</xdr:col>
      <xdr:colOff>2486660</xdr:colOff>
      <xdr:row>12</xdr:row>
      <xdr:rowOff>57150</xdr:rowOff>
    </xdr:from>
    <xdr:to>
      <xdr:col>1</xdr:col>
      <xdr:colOff>1136650</xdr:colOff>
      <xdr:row>12</xdr:row>
      <xdr:rowOff>339725</xdr:rowOff>
    </xdr:to>
    <xdr:sp>
      <xdr:nvSpPr>
        <xdr:cNvPr id="4" name="Rectangle 2">
          <a:hlinkClick xmlns:r="http://schemas.openxmlformats.org/officeDocument/2006/relationships" r:id="rId3"/>
        </xdr:cNvPr>
        <xdr:cNvSpPr/>
      </xdr:nvSpPr>
      <xdr:spPr>
        <a:xfrm>
          <a:off x="2486660" y="5784850"/>
          <a:ext cx="1850390" cy="2825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xdr:col>
      <xdr:colOff>828675</xdr:colOff>
      <xdr:row>18</xdr:row>
      <xdr:rowOff>48260</xdr:rowOff>
    </xdr:from>
    <xdr:to>
      <xdr:col>2</xdr:col>
      <xdr:colOff>932815</xdr:colOff>
      <xdr:row>18</xdr:row>
      <xdr:rowOff>238125</xdr:rowOff>
    </xdr:to>
    <xdr:sp>
      <xdr:nvSpPr>
        <xdr:cNvPr id="2" name="文本框 1">
          <a:hlinkClick xmlns:r="http://schemas.openxmlformats.org/officeDocument/2006/relationships" r:id="rId1"/>
        </xdr:cNvPr>
        <xdr:cNvSpPr txBox="1"/>
      </xdr:nvSpPr>
      <xdr:spPr>
        <a:xfrm>
          <a:off x="4029075" y="10982960"/>
          <a:ext cx="2018665" cy="1898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781685</xdr:colOff>
      <xdr:row>12</xdr:row>
      <xdr:rowOff>123825</xdr:rowOff>
    </xdr:from>
    <xdr:to>
      <xdr:col>2</xdr:col>
      <xdr:colOff>717550</xdr:colOff>
      <xdr:row>12</xdr:row>
      <xdr:rowOff>425450</xdr:rowOff>
    </xdr:to>
    <xdr:sp>
      <xdr:nvSpPr>
        <xdr:cNvPr id="3" name="Rectangle 2">
          <a:hlinkClick xmlns:r="http://schemas.openxmlformats.org/officeDocument/2006/relationships" r:id="rId2"/>
        </xdr:cNvPr>
        <xdr:cNvSpPr/>
      </xdr:nvSpPr>
      <xdr:spPr>
        <a:xfrm>
          <a:off x="3982085" y="5927725"/>
          <a:ext cx="1850390" cy="2825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828675</xdr:colOff>
      <xdr:row>18</xdr:row>
      <xdr:rowOff>48260</xdr:rowOff>
    </xdr:from>
    <xdr:to>
      <xdr:col>2</xdr:col>
      <xdr:colOff>932815</xdr:colOff>
      <xdr:row>18</xdr:row>
      <xdr:rowOff>238125</xdr:rowOff>
    </xdr:to>
    <xdr:sp>
      <xdr:nvSpPr>
        <xdr:cNvPr id="4" name="文本框 3">
          <a:hlinkClick xmlns:r="http://schemas.openxmlformats.org/officeDocument/2006/relationships" r:id="rId1"/>
        </xdr:cNvPr>
        <xdr:cNvSpPr txBox="1"/>
      </xdr:nvSpPr>
      <xdr:spPr>
        <a:xfrm>
          <a:off x="4029075" y="10982960"/>
          <a:ext cx="2018665" cy="1898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781685</xdr:colOff>
      <xdr:row>12</xdr:row>
      <xdr:rowOff>123825</xdr:rowOff>
    </xdr:from>
    <xdr:to>
      <xdr:col>2</xdr:col>
      <xdr:colOff>717550</xdr:colOff>
      <xdr:row>12</xdr:row>
      <xdr:rowOff>425450</xdr:rowOff>
    </xdr:to>
    <xdr:sp>
      <xdr:nvSpPr>
        <xdr:cNvPr id="5" name="Rectangle 2">
          <a:hlinkClick xmlns:r="http://schemas.openxmlformats.org/officeDocument/2006/relationships" r:id="rId2"/>
        </xdr:cNvPr>
        <xdr:cNvSpPr/>
      </xdr:nvSpPr>
      <xdr:spPr>
        <a:xfrm>
          <a:off x="3982085" y="5927725"/>
          <a:ext cx="1850390" cy="2825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119380</xdr:colOff>
      <xdr:row>0</xdr:row>
      <xdr:rowOff>85725</xdr:rowOff>
    </xdr:from>
    <xdr:to>
      <xdr:col>0</xdr:col>
      <xdr:colOff>1358265</xdr:colOff>
      <xdr:row>0</xdr:row>
      <xdr:rowOff>421005</xdr:rowOff>
    </xdr:to>
    <xdr:sp>
      <xdr:nvSpPr>
        <xdr:cNvPr id="6" name="文本框 5">
          <a:hlinkClick xmlns:r="http://schemas.openxmlformats.org/officeDocument/2006/relationships" r:id="rId3"/>
        </xdr:cNvPr>
        <xdr:cNvSpPr txBox="1"/>
      </xdr:nvSpPr>
      <xdr:spPr>
        <a:xfrm>
          <a:off x="119380" y="85725"/>
          <a:ext cx="1238885" cy="33528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0</xdr:col>
      <xdr:colOff>2391410</xdr:colOff>
      <xdr:row>18</xdr:row>
      <xdr:rowOff>76835</xdr:rowOff>
    </xdr:from>
    <xdr:to>
      <xdr:col>1</xdr:col>
      <xdr:colOff>1285240</xdr:colOff>
      <xdr:row>18</xdr:row>
      <xdr:rowOff>304800</xdr:rowOff>
    </xdr:to>
    <xdr:sp>
      <xdr:nvSpPr>
        <xdr:cNvPr id="7" name="文本框 6">
          <a:hlinkClick xmlns:r="http://schemas.openxmlformats.org/officeDocument/2006/relationships" r:id="rId1"/>
        </xdr:cNvPr>
        <xdr:cNvSpPr txBox="1"/>
      </xdr:nvSpPr>
      <xdr:spPr>
        <a:xfrm>
          <a:off x="2391410" y="11011535"/>
          <a:ext cx="2094230" cy="2279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0</xdr:col>
      <xdr:colOff>2486660</xdr:colOff>
      <xdr:row>12</xdr:row>
      <xdr:rowOff>57150</xdr:rowOff>
    </xdr:from>
    <xdr:to>
      <xdr:col>1</xdr:col>
      <xdr:colOff>1136650</xdr:colOff>
      <xdr:row>12</xdr:row>
      <xdr:rowOff>339725</xdr:rowOff>
    </xdr:to>
    <xdr:sp>
      <xdr:nvSpPr>
        <xdr:cNvPr id="8" name="Rectangle 2">
          <a:hlinkClick xmlns:r="http://schemas.openxmlformats.org/officeDocument/2006/relationships" r:id="rId2"/>
        </xdr:cNvPr>
        <xdr:cNvSpPr/>
      </xdr:nvSpPr>
      <xdr:spPr>
        <a:xfrm>
          <a:off x="2486660" y="5861050"/>
          <a:ext cx="1850390" cy="2825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0</xdr:col>
      <xdr:colOff>143510</xdr:colOff>
      <xdr:row>0</xdr:row>
      <xdr:rowOff>76835</xdr:rowOff>
    </xdr:from>
    <xdr:to>
      <xdr:col>0</xdr:col>
      <xdr:colOff>1391285</xdr:colOff>
      <xdr:row>0</xdr:row>
      <xdr:rowOff>467995</xdr:rowOff>
    </xdr:to>
    <xdr:sp>
      <xdr:nvSpPr>
        <xdr:cNvPr id="2" name="文本框 1">
          <a:hlinkClick xmlns:r="http://schemas.openxmlformats.org/officeDocument/2006/relationships" r:id="rId1"/>
        </xdr:cNvPr>
        <xdr:cNvSpPr txBox="1"/>
      </xdr:nvSpPr>
      <xdr:spPr>
        <a:xfrm>
          <a:off x="143510" y="76835"/>
          <a:ext cx="1247775" cy="39116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rPr>
            <a:t>返回目录</a:t>
          </a:r>
          <a:endPar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381000</xdr:colOff>
      <xdr:row>38</xdr:row>
      <xdr:rowOff>25400</xdr:rowOff>
    </xdr:from>
    <xdr:to>
      <xdr:col>3</xdr:col>
      <xdr:colOff>1127125</xdr:colOff>
      <xdr:row>38</xdr:row>
      <xdr:rowOff>341630</xdr:rowOff>
    </xdr:to>
    <xdr:sp>
      <xdr:nvSpPr>
        <xdr:cNvPr id="3" name="矩形 2">
          <a:hlinkClick xmlns:r="http://schemas.openxmlformats.org/officeDocument/2006/relationships" r:id="rId1"/>
        </xdr:cNvPr>
        <xdr:cNvSpPr/>
      </xdr:nvSpPr>
      <xdr:spPr>
        <a:xfrm>
          <a:off x="4419600" y="11372850"/>
          <a:ext cx="2765425" cy="316230"/>
        </a:xfrm>
        <a:prstGeom prst="rect">
          <a:avLst/>
        </a:prstGeom>
        <a:solidFill>
          <a:schemeClr val="accent2"/>
        </a:solid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800">
              <a:solidFill>
                <a:srgbClr val="FF0000"/>
              </a:solidFill>
            </a:rPr>
            <a:t>欧洲空派专线-</a:t>
          </a:r>
          <a:r>
            <a:rPr lang="en-US" altLang="zh-CN" sz="1800">
              <a:solidFill>
                <a:srgbClr val="FF0000"/>
              </a:solidFill>
            </a:rPr>
            <a:t>D</a:t>
          </a:r>
          <a:r>
            <a:rPr lang="zh-CN" altLang="en-US" sz="1800">
              <a:solidFill>
                <a:srgbClr val="FF0000"/>
              </a:solidFill>
            </a:rPr>
            <a:t>  DPD偏远表格</a:t>
          </a:r>
          <a:endParaRPr lang="zh-CN" altLang="en-US" sz="1800">
            <a:solidFill>
              <a:srgbClr val="FF0000"/>
            </a:solidFill>
          </a:endParaRPr>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0</xdr:col>
      <xdr:colOff>219710</xdr:colOff>
      <xdr:row>0</xdr:row>
      <xdr:rowOff>143510</xdr:rowOff>
    </xdr:from>
    <xdr:to>
      <xdr:col>0</xdr:col>
      <xdr:colOff>1467485</xdr:colOff>
      <xdr:row>0</xdr:row>
      <xdr:rowOff>534670</xdr:rowOff>
    </xdr:to>
    <xdr:sp>
      <xdr:nvSpPr>
        <xdr:cNvPr id="2" name="文本框 1">
          <a:hlinkClick xmlns:r="http://schemas.openxmlformats.org/officeDocument/2006/relationships" r:id="rId1"/>
        </xdr:cNvPr>
        <xdr:cNvSpPr txBox="1"/>
      </xdr:nvSpPr>
      <xdr:spPr>
        <a:xfrm>
          <a:off x="219710" y="143510"/>
          <a:ext cx="1247775" cy="39116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rPr>
            <a:t>返回目录</a:t>
          </a:r>
          <a:endParaRPr lang="zh-CN" altLang="en-US" sz="1600" b="1">
            <a:ln>
              <a:solidFill>
                <a:schemeClr val="accent5">
                  <a:lumMod val="50000"/>
                </a:schemeClr>
              </a:solidFill>
            </a:ln>
            <a:solidFill>
              <a:schemeClr val="bg1"/>
            </a:solidFill>
            <a:effectLst/>
            <a:latin typeface="微软雅黑" panose="020B0503020204020204" charset="-122"/>
            <a:ea typeface="微软雅黑" panose="020B0503020204020204"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20320</xdr:rowOff>
    </xdr:from>
    <xdr:to>
      <xdr:col>2</xdr:col>
      <xdr:colOff>123190</xdr:colOff>
      <xdr:row>0</xdr:row>
      <xdr:rowOff>365125</xdr:rowOff>
    </xdr:to>
    <xdr:sp>
      <xdr:nvSpPr>
        <xdr:cNvPr id="2"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3"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4"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5"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6"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7"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8"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9"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0"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1"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2"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3"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4"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19050</xdr:colOff>
      <xdr:row>0</xdr:row>
      <xdr:rowOff>20320</xdr:rowOff>
    </xdr:from>
    <xdr:to>
      <xdr:col>2</xdr:col>
      <xdr:colOff>123190</xdr:colOff>
      <xdr:row>0</xdr:row>
      <xdr:rowOff>365125</xdr:rowOff>
    </xdr:to>
    <xdr:sp>
      <xdr:nvSpPr>
        <xdr:cNvPr id="15" name="Rectangle 1">
          <a:hlinkClick xmlns:r="http://schemas.openxmlformats.org/officeDocument/2006/relationships" r:id="rId1"/>
        </xdr:cNvPr>
        <xdr:cNvSpPr/>
      </xdr:nvSpPr>
      <xdr:spPr>
        <a:xfrm>
          <a:off x="19050" y="20320"/>
          <a:ext cx="1267460" cy="34480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0</xdr:col>
      <xdr:colOff>57785</xdr:colOff>
      <xdr:row>1</xdr:row>
      <xdr:rowOff>36195</xdr:rowOff>
    </xdr:from>
    <xdr:to>
      <xdr:col>0</xdr:col>
      <xdr:colOff>1300480</xdr:colOff>
      <xdr:row>1</xdr:row>
      <xdr:rowOff>363220</xdr:rowOff>
    </xdr:to>
    <xdr:sp>
      <xdr:nvSpPr>
        <xdr:cNvPr id="2"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3"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4"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5"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6"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7"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8" name="Rectangle 23">
          <a:hlinkClick xmlns:r="http://schemas.openxmlformats.org/officeDocument/2006/relationships" r:id="rId3"/>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9"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10" name="Rectangle 23">
          <a:hlinkClick xmlns:r="http://schemas.openxmlformats.org/officeDocument/2006/relationships" r:id="rId3"/>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1"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2"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3"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4"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16" name="文本框 15">
          <a:hlinkClick xmlns:r="http://schemas.openxmlformats.org/officeDocument/2006/relationships" r:id="rId4"/>
        </xdr:cNvPr>
        <xdr:cNvSpPr txBox="1"/>
      </xdr:nvSpPr>
      <xdr:spPr>
        <a:xfrm>
          <a:off x="3058160" y="20907375"/>
          <a:ext cx="138049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15" name="文本框 14">
          <a:hlinkClick xmlns:r="http://schemas.openxmlformats.org/officeDocument/2006/relationships" r:id="rId4"/>
        </xdr:cNvPr>
        <xdr:cNvSpPr txBox="1"/>
      </xdr:nvSpPr>
      <xdr:spPr>
        <a:xfrm>
          <a:off x="3058160" y="20907375"/>
          <a:ext cx="138049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17"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8"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19"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0"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21" name="Rectangle 23">
          <a:hlinkClick xmlns:r="http://schemas.openxmlformats.org/officeDocument/2006/relationships" r:id="rId1"/>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2"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23" name="Rectangle 23">
          <a:hlinkClick xmlns:r="http://schemas.openxmlformats.org/officeDocument/2006/relationships" r:id="rId3"/>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4"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1</xdr:row>
      <xdr:rowOff>36195</xdr:rowOff>
    </xdr:from>
    <xdr:to>
      <xdr:col>0</xdr:col>
      <xdr:colOff>1300480</xdr:colOff>
      <xdr:row>1</xdr:row>
      <xdr:rowOff>363220</xdr:rowOff>
    </xdr:to>
    <xdr:sp>
      <xdr:nvSpPr>
        <xdr:cNvPr id="25" name="Rectangle 23">
          <a:hlinkClick xmlns:r="http://schemas.openxmlformats.org/officeDocument/2006/relationships" r:id="rId3"/>
        </xdr:cNvPr>
        <xdr:cNvSpPr/>
      </xdr:nvSpPr>
      <xdr:spPr>
        <a:xfrm>
          <a:off x="57785" y="391795"/>
          <a:ext cx="1242695" cy="30670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6"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7"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8"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9" name="Rectangle 2">
          <a:hlinkClick xmlns:r="http://schemas.openxmlformats.org/officeDocument/2006/relationships" r:id="rId2"/>
        </xdr:cNvPr>
        <xdr:cNvSpPr/>
      </xdr:nvSpPr>
      <xdr:spPr>
        <a:xfrm>
          <a:off x="57785" y="48260"/>
          <a:ext cx="124142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30" name="文本框 29">
          <a:hlinkClick xmlns:r="http://schemas.openxmlformats.org/officeDocument/2006/relationships" r:id="rId4"/>
        </xdr:cNvPr>
        <xdr:cNvSpPr txBox="1"/>
      </xdr:nvSpPr>
      <xdr:spPr>
        <a:xfrm>
          <a:off x="3058160" y="20907375"/>
          <a:ext cx="138049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31" name="文本框 30">
          <a:hlinkClick xmlns:r="http://schemas.openxmlformats.org/officeDocument/2006/relationships" r:id="rId4"/>
        </xdr:cNvPr>
        <xdr:cNvSpPr txBox="1"/>
      </xdr:nvSpPr>
      <xdr:spPr>
        <a:xfrm>
          <a:off x="3058160" y="20907375"/>
          <a:ext cx="138049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0</xdr:col>
      <xdr:colOff>57785</xdr:colOff>
      <xdr:row>0</xdr:row>
      <xdr:rowOff>48260</xdr:rowOff>
    </xdr:from>
    <xdr:to>
      <xdr:col>0</xdr:col>
      <xdr:colOff>1299210</xdr:colOff>
      <xdr:row>1</xdr:row>
      <xdr:rowOff>6350</xdr:rowOff>
    </xdr:to>
    <xdr:sp>
      <xdr:nvSpPr>
        <xdr:cNvPr id="3"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5"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7"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9"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1"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2"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3"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4"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18" name="文本框 17">
          <a:hlinkClick xmlns:r="http://schemas.openxmlformats.org/officeDocument/2006/relationships" r:id="rId2"/>
        </xdr:cNvPr>
        <xdr:cNvSpPr txBox="1"/>
      </xdr:nvSpPr>
      <xdr:spPr>
        <a:xfrm>
          <a:off x="2466975" y="12905105"/>
          <a:ext cx="1942465" cy="1428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15" name="文本框 14">
          <a:hlinkClick xmlns:r="http://schemas.openxmlformats.org/officeDocument/2006/relationships" r:id="rId2"/>
        </xdr:cNvPr>
        <xdr:cNvSpPr txBox="1"/>
      </xdr:nvSpPr>
      <xdr:spPr>
        <a:xfrm>
          <a:off x="2466975" y="12905105"/>
          <a:ext cx="1942465" cy="1428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17"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0"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2"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4"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6"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7"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8"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57785</xdr:colOff>
      <xdr:row>0</xdr:row>
      <xdr:rowOff>48260</xdr:rowOff>
    </xdr:from>
    <xdr:to>
      <xdr:col>0</xdr:col>
      <xdr:colOff>1299210</xdr:colOff>
      <xdr:row>1</xdr:row>
      <xdr:rowOff>6350</xdr:rowOff>
    </xdr:to>
    <xdr:sp>
      <xdr:nvSpPr>
        <xdr:cNvPr id="29" name="Rectangle 2">
          <a:hlinkClick xmlns:r="http://schemas.openxmlformats.org/officeDocument/2006/relationships" r:id="rId1"/>
        </xdr:cNvPr>
        <xdr:cNvSpPr/>
      </xdr:nvSpPr>
      <xdr:spPr>
        <a:xfrm>
          <a:off x="57785" y="48260"/>
          <a:ext cx="1241425" cy="2501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30" name="文本框 29">
          <a:hlinkClick xmlns:r="http://schemas.openxmlformats.org/officeDocument/2006/relationships" r:id="rId2"/>
        </xdr:cNvPr>
        <xdr:cNvSpPr txBox="1"/>
      </xdr:nvSpPr>
      <xdr:spPr>
        <a:xfrm>
          <a:off x="2466975" y="12905105"/>
          <a:ext cx="1942465" cy="1428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228600</xdr:colOff>
      <xdr:row>35</xdr:row>
      <xdr:rowOff>66675</xdr:rowOff>
    </xdr:from>
    <xdr:to>
      <xdr:col>2</xdr:col>
      <xdr:colOff>332740</xdr:colOff>
      <xdr:row>36</xdr:row>
      <xdr:rowOff>0</xdr:rowOff>
    </xdr:to>
    <xdr:sp>
      <xdr:nvSpPr>
        <xdr:cNvPr id="31" name="文本框 30">
          <a:hlinkClick xmlns:r="http://schemas.openxmlformats.org/officeDocument/2006/relationships" r:id="rId2"/>
        </xdr:cNvPr>
        <xdr:cNvSpPr txBox="1"/>
      </xdr:nvSpPr>
      <xdr:spPr>
        <a:xfrm>
          <a:off x="2466975" y="12905105"/>
          <a:ext cx="1942465" cy="1428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228600</xdr:colOff>
      <xdr:row>16</xdr:row>
      <xdr:rowOff>66675</xdr:rowOff>
    </xdr:from>
    <xdr:to>
      <xdr:col>2</xdr:col>
      <xdr:colOff>332740</xdr:colOff>
      <xdr:row>16</xdr:row>
      <xdr:rowOff>66675</xdr:rowOff>
    </xdr:to>
    <xdr:sp>
      <xdr:nvSpPr>
        <xdr:cNvPr id="32" name="文本框 31">
          <a:hlinkClick xmlns:r="http://schemas.openxmlformats.org/officeDocument/2006/relationships" r:id="rId2"/>
        </xdr:cNvPr>
        <xdr:cNvSpPr txBox="1"/>
      </xdr:nvSpPr>
      <xdr:spPr>
        <a:xfrm>
          <a:off x="2466975" y="7679055"/>
          <a:ext cx="194246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733425</xdr:colOff>
      <xdr:row>19</xdr:row>
      <xdr:rowOff>19050</xdr:rowOff>
    </xdr:from>
    <xdr:to>
      <xdr:col>2</xdr:col>
      <xdr:colOff>837565</xdr:colOff>
      <xdr:row>19</xdr:row>
      <xdr:rowOff>295275</xdr:rowOff>
    </xdr:to>
    <xdr:sp>
      <xdr:nvSpPr>
        <xdr:cNvPr id="34" name="文本框 33">
          <a:hlinkClick xmlns:r="http://schemas.openxmlformats.org/officeDocument/2006/relationships" r:id="rId2"/>
        </xdr:cNvPr>
        <xdr:cNvSpPr txBox="1"/>
      </xdr:nvSpPr>
      <xdr:spPr>
        <a:xfrm>
          <a:off x="2971800" y="9371330"/>
          <a:ext cx="1942465"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171450</xdr:colOff>
      <xdr:row>13</xdr:row>
      <xdr:rowOff>85725</xdr:rowOff>
    </xdr:from>
    <xdr:to>
      <xdr:col>2</xdr:col>
      <xdr:colOff>230505</xdr:colOff>
      <xdr:row>13</xdr:row>
      <xdr:rowOff>358775</xdr:rowOff>
    </xdr:to>
    <xdr:sp>
      <xdr:nvSpPr>
        <xdr:cNvPr id="35" name="Rectangle 2">
          <a:hlinkClick xmlns:r="http://schemas.openxmlformats.org/officeDocument/2006/relationships" r:id="rId3"/>
        </xdr:cNvPr>
        <xdr:cNvSpPr/>
      </xdr:nvSpPr>
      <xdr:spPr>
        <a:xfrm>
          <a:off x="2409825" y="6607175"/>
          <a:ext cx="1897380" cy="27305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0</xdr:col>
      <xdr:colOff>10795</xdr:colOff>
      <xdr:row>2</xdr:row>
      <xdr:rowOff>3175</xdr:rowOff>
    </xdr:from>
    <xdr:to>
      <xdr:col>0</xdr:col>
      <xdr:colOff>10795</xdr:colOff>
      <xdr:row>3</xdr:row>
      <xdr:rowOff>361950</xdr:rowOff>
    </xdr:to>
    <xdr:cxnSp>
      <xdr:nvCxnSpPr>
        <xdr:cNvPr id="2" name="直接连接符 1"/>
        <xdr:cNvCxnSpPr/>
      </xdr:nvCxnSpPr>
      <xdr:spPr>
        <a:xfrm>
          <a:off x="10795" y="1158875"/>
          <a:ext cx="0" cy="68897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3175</xdr:colOff>
      <xdr:row>2</xdr:row>
      <xdr:rowOff>3175</xdr:rowOff>
    </xdr:from>
    <xdr:to>
      <xdr:col>1</xdr:col>
      <xdr:colOff>9525</xdr:colOff>
      <xdr:row>3</xdr:row>
      <xdr:rowOff>361950</xdr:rowOff>
    </xdr:to>
    <xdr:cxnSp>
      <xdr:nvCxnSpPr>
        <xdr:cNvPr id="3" name="直接连接符 2"/>
        <xdr:cNvCxnSpPr/>
      </xdr:nvCxnSpPr>
      <xdr:spPr>
        <a:xfrm>
          <a:off x="3175" y="1158875"/>
          <a:ext cx="1731010" cy="68897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6</xdr:col>
      <xdr:colOff>109855</xdr:colOff>
      <xdr:row>0</xdr:row>
      <xdr:rowOff>133350</xdr:rowOff>
    </xdr:from>
    <xdr:to>
      <xdr:col>7</xdr:col>
      <xdr:colOff>386080</xdr:colOff>
      <xdr:row>0</xdr:row>
      <xdr:rowOff>421640</xdr:rowOff>
    </xdr:to>
    <xdr:sp>
      <xdr:nvSpPr>
        <xdr:cNvPr id="5" name="文本框 4">
          <a:hlinkClick xmlns:r="http://schemas.openxmlformats.org/officeDocument/2006/relationships" r:id="rId1"/>
        </xdr:cNvPr>
        <xdr:cNvSpPr txBox="1"/>
      </xdr:nvSpPr>
      <xdr:spPr>
        <a:xfrm>
          <a:off x="12648565" y="133350"/>
          <a:ext cx="981075"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6</xdr:col>
      <xdr:colOff>105410</xdr:colOff>
      <xdr:row>0</xdr:row>
      <xdr:rowOff>504825</xdr:rowOff>
    </xdr:from>
    <xdr:to>
      <xdr:col>7</xdr:col>
      <xdr:colOff>390525</xdr:colOff>
      <xdr:row>1</xdr:row>
      <xdr:rowOff>173990</xdr:rowOff>
    </xdr:to>
    <xdr:sp>
      <xdr:nvSpPr>
        <xdr:cNvPr id="6" name="文本框 5">
          <a:hlinkClick xmlns:r="http://schemas.openxmlformats.org/officeDocument/2006/relationships" r:id="rId2"/>
        </xdr:cNvPr>
        <xdr:cNvSpPr txBox="1"/>
      </xdr:nvSpPr>
      <xdr:spPr>
        <a:xfrm>
          <a:off x="12644120" y="504825"/>
          <a:ext cx="989965"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1247775</xdr:colOff>
      <xdr:row>17</xdr:row>
      <xdr:rowOff>19050</xdr:rowOff>
    </xdr:from>
    <xdr:to>
      <xdr:col>2</xdr:col>
      <xdr:colOff>1218565</xdr:colOff>
      <xdr:row>17</xdr:row>
      <xdr:rowOff>257175</xdr:rowOff>
    </xdr:to>
    <xdr:sp>
      <xdr:nvSpPr>
        <xdr:cNvPr id="7" name="文本框 6">
          <a:hlinkClick xmlns:r="http://schemas.openxmlformats.org/officeDocument/2006/relationships" r:id="rId3"/>
        </xdr:cNvPr>
        <xdr:cNvSpPr txBox="1"/>
      </xdr:nvSpPr>
      <xdr:spPr>
        <a:xfrm>
          <a:off x="2972435" y="8451850"/>
          <a:ext cx="2133600" cy="2381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781685</xdr:colOff>
      <xdr:row>13</xdr:row>
      <xdr:rowOff>123825</xdr:rowOff>
    </xdr:from>
    <xdr:to>
      <xdr:col>2</xdr:col>
      <xdr:colOff>717550</xdr:colOff>
      <xdr:row>13</xdr:row>
      <xdr:rowOff>425450</xdr:rowOff>
    </xdr:to>
    <xdr:sp>
      <xdr:nvSpPr>
        <xdr:cNvPr id="8" name="Rectangle 2">
          <a:hlinkClick xmlns:r="http://schemas.openxmlformats.org/officeDocument/2006/relationships" r:id="rId4"/>
        </xdr:cNvPr>
        <xdr:cNvSpPr/>
      </xdr:nvSpPr>
      <xdr:spPr>
        <a:xfrm>
          <a:off x="2506345" y="6613525"/>
          <a:ext cx="2098675" cy="3016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3175</xdr:colOff>
      <xdr:row>2</xdr:row>
      <xdr:rowOff>3175</xdr:rowOff>
    </xdr:from>
    <xdr:to>
      <xdr:col>1</xdr:col>
      <xdr:colOff>9525</xdr:colOff>
      <xdr:row>3</xdr:row>
      <xdr:rowOff>361950</xdr:rowOff>
    </xdr:to>
    <xdr:cxnSp>
      <xdr:nvCxnSpPr>
        <xdr:cNvPr id="4" name="直接连接符 3"/>
        <xdr:cNvCxnSpPr/>
      </xdr:nvCxnSpPr>
      <xdr:spPr>
        <a:xfrm>
          <a:off x="3175" y="1158875"/>
          <a:ext cx="1731010" cy="68897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7</xdr:col>
      <xdr:colOff>0</xdr:colOff>
      <xdr:row>0</xdr:row>
      <xdr:rowOff>133350</xdr:rowOff>
    </xdr:from>
    <xdr:to>
      <xdr:col>7</xdr:col>
      <xdr:colOff>386080</xdr:colOff>
      <xdr:row>0</xdr:row>
      <xdr:rowOff>421640</xdr:rowOff>
    </xdr:to>
    <xdr:sp>
      <xdr:nvSpPr>
        <xdr:cNvPr id="2" name="文本框 1">
          <a:hlinkClick xmlns:r="http://schemas.openxmlformats.org/officeDocument/2006/relationships" r:id="rId1"/>
        </xdr:cNvPr>
        <xdr:cNvSpPr txBox="1"/>
      </xdr:nvSpPr>
      <xdr:spPr>
        <a:xfrm>
          <a:off x="12776835" y="133350"/>
          <a:ext cx="386080"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0</xdr:colOff>
      <xdr:row>0</xdr:row>
      <xdr:rowOff>133350</xdr:rowOff>
    </xdr:from>
    <xdr:to>
      <xdr:col>7</xdr:col>
      <xdr:colOff>386080</xdr:colOff>
      <xdr:row>0</xdr:row>
      <xdr:rowOff>421640</xdr:rowOff>
    </xdr:to>
    <xdr:sp>
      <xdr:nvSpPr>
        <xdr:cNvPr id="4" name="文本框 3">
          <a:hlinkClick xmlns:r="http://schemas.openxmlformats.org/officeDocument/2006/relationships" r:id="rId1"/>
        </xdr:cNvPr>
        <xdr:cNvSpPr txBox="1"/>
      </xdr:nvSpPr>
      <xdr:spPr>
        <a:xfrm>
          <a:off x="12776835" y="133350"/>
          <a:ext cx="386080"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228600</xdr:colOff>
      <xdr:row>23</xdr:row>
      <xdr:rowOff>66675</xdr:rowOff>
    </xdr:from>
    <xdr:to>
      <xdr:col>2</xdr:col>
      <xdr:colOff>332740</xdr:colOff>
      <xdr:row>24</xdr:row>
      <xdr:rowOff>0</xdr:rowOff>
    </xdr:to>
    <xdr:sp>
      <xdr:nvSpPr>
        <xdr:cNvPr id="6" name="文本框 5">
          <a:hlinkClick xmlns:r="http://schemas.openxmlformats.org/officeDocument/2006/relationships" r:id="rId2"/>
        </xdr:cNvPr>
        <xdr:cNvSpPr txBox="1"/>
      </xdr:nvSpPr>
      <xdr:spPr>
        <a:xfrm>
          <a:off x="2657475" y="11668125"/>
          <a:ext cx="182880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7</xdr:col>
      <xdr:colOff>0</xdr:colOff>
      <xdr:row>0</xdr:row>
      <xdr:rowOff>133350</xdr:rowOff>
    </xdr:from>
    <xdr:to>
      <xdr:col>7</xdr:col>
      <xdr:colOff>386080</xdr:colOff>
      <xdr:row>0</xdr:row>
      <xdr:rowOff>421640</xdr:rowOff>
    </xdr:to>
    <xdr:sp>
      <xdr:nvSpPr>
        <xdr:cNvPr id="7" name="文本框 6">
          <a:hlinkClick xmlns:r="http://schemas.openxmlformats.org/officeDocument/2006/relationships" r:id="rId1"/>
        </xdr:cNvPr>
        <xdr:cNvSpPr txBox="1"/>
      </xdr:nvSpPr>
      <xdr:spPr>
        <a:xfrm>
          <a:off x="12776835" y="133350"/>
          <a:ext cx="386080"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0</xdr:colOff>
      <xdr:row>0</xdr:row>
      <xdr:rowOff>133350</xdr:rowOff>
    </xdr:from>
    <xdr:to>
      <xdr:col>8</xdr:col>
      <xdr:colOff>671195</xdr:colOff>
      <xdr:row>0</xdr:row>
      <xdr:rowOff>431165</xdr:rowOff>
    </xdr:to>
    <xdr:sp>
      <xdr:nvSpPr>
        <xdr:cNvPr id="9" name="文本框 8">
          <a:hlinkClick xmlns:r="http://schemas.openxmlformats.org/officeDocument/2006/relationships" r:id="rId1"/>
        </xdr:cNvPr>
        <xdr:cNvSpPr txBox="1"/>
      </xdr:nvSpPr>
      <xdr:spPr>
        <a:xfrm>
          <a:off x="12776835" y="133350"/>
          <a:ext cx="1356995" cy="29781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0</xdr:colOff>
      <xdr:row>0</xdr:row>
      <xdr:rowOff>504825</xdr:rowOff>
    </xdr:from>
    <xdr:to>
      <xdr:col>9</xdr:col>
      <xdr:colOff>66675</xdr:colOff>
      <xdr:row>1</xdr:row>
      <xdr:rowOff>31115</xdr:rowOff>
    </xdr:to>
    <xdr:sp>
      <xdr:nvSpPr>
        <xdr:cNvPr id="10" name="文本框 9">
          <a:hlinkClick xmlns:r="http://schemas.openxmlformats.org/officeDocument/2006/relationships" r:id="rId3"/>
        </xdr:cNvPr>
        <xdr:cNvSpPr txBox="1"/>
      </xdr:nvSpPr>
      <xdr:spPr>
        <a:xfrm>
          <a:off x="12776835" y="504825"/>
          <a:ext cx="1438275" cy="4025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228600</xdr:colOff>
      <xdr:row>23</xdr:row>
      <xdr:rowOff>66675</xdr:rowOff>
    </xdr:from>
    <xdr:to>
      <xdr:col>2</xdr:col>
      <xdr:colOff>332740</xdr:colOff>
      <xdr:row>24</xdr:row>
      <xdr:rowOff>0</xdr:rowOff>
    </xdr:to>
    <xdr:sp>
      <xdr:nvSpPr>
        <xdr:cNvPr id="11" name="文本框 10">
          <a:hlinkClick xmlns:r="http://schemas.openxmlformats.org/officeDocument/2006/relationships" r:id="rId2"/>
        </xdr:cNvPr>
        <xdr:cNvSpPr txBox="1"/>
      </xdr:nvSpPr>
      <xdr:spPr>
        <a:xfrm>
          <a:off x="2657475" y="11668125"/>
          <a:ext cx="1828800" cy="20955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xdr:from>
      <xdr:col>1</xdr:col>
      <xdr:colOff>228600</xdr:colOff>
      <xdr:row>16</xdr:row>
      <xdr:rowOff>66675</xdr:rowOff>
    </xdr:from>
    <xdr:to>
      <xdr:col>2</xdr:col>
      <xdr:colOff>332740</xdr:colOff>
      <xdr:row>16</xdr:row>
      <xdr:rowOff>342900</xdr:rowOff>
    </xdr:to>
    <xdr:sp>
      <xdr:nvSpPr>
        <xdr:cNvPr id="2" name="文本框 1">
          <a:hlinkClick xmlns:r="http://schemas.openxmlformats.org/officeDocument/2006/relationships" r:id="rId1"/>
        </xdr:cNvPr>
        <xdr:cNvSpPr txBox="1"/>
      </xdr:nvSpPr>
      <xdr:spPr>
        <a:xfrm>
          <a:off x="3248025" y="8258175"/>
          <a:ext cx="2304415"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5</xdr:col>
      <xdr:colOff>704850</xdr:colOff>
      <xdr:row>0</xdr:row>
      <xdr:rowOff>29210</xdr:rowOff>
    </xdr:from>
    <xdr:to>
      <xdr:col>5</xdr:col>
      <xdr:colOff>2032000</xdr:colOff>
      <xdr:row>0</xdr:row>
      <xdr:rowOff>393700</xdr:rowOff>
    </xdr:to>
    <xdr:sp>
      <xdr:nvSpPr>
        <xdr:cNvPr id="4" name="Rectangle 2">
          <a:hlinkClick xmlns:r="http://schemas.openxmlformats.org/officeDocument/2006/relationships" r:id="rId2"/>
        </xdr:cNvPr>
        <xdr:cNvSpPr/>
      </xdr:nvSpPr>
      <xdr:spPr>
        <a:xfrm>
          <a:off x="12525375" y="29210"/>
          <a:ext cx="1327150" cy="36449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xdr:from>
      <xdr:col>1</xdr:col>
      <xdr:colOff>228600</xdr:colOff>
      <xdr:row>17</xdr:row>
      <xdr:rowOff>66675</xdr:rowOff>
    </xdr:from>
    <xdr:to>
      <xdr:col>2</xdr:col>
      <xdr:colOff>332740</xdr:colOff>
      <xdr:row>17</xdr:row>
      <xdr:rowOff>342900</xdr:rowOff>
    </xdr:to>
    <xdr:sp>
      <xdr:nvSpPr>
        <xdr:cNvPr id="2" name="文本框 1">
          <a:hlinkClick xmlns:r="http://schemas.openxmlformats.org/officeDocument/2006/relationships" r:id="rId1"/>
        </xdr:cNvPr>
        <xdr:cNvSpPr txBox="1"/>
      </xdr:nvSpPr>
      <xdr:spPr>
        <a:xfrm>
          <a:off x="3248025" y="9490075"/>
          <a:ext cx="2304415"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5</xdr:col>
      <xdr:colOff>704850</xdr:colOff>
      <xdr:row>0</xdr:row>
      <xdr:rowOff>29210</xdr:rowOff>
    </xdr:from>
    <xdr:to>
      <xdr:col>5</xdr:col>
      <xdr:colOff>2032000</xdr:colOff>
      <xdr:row>0</xdr:row>
      <xdr:rowOff>393700</xdr:rowOff>
    </xdr:to>
    <xdr:sp>
      <xdr:nvSpPr>
        <xdr:cNvPr id="3" name="Rectangle 2">
          <a:hlinkClick xmlns:r="http://schemas.openxmlformats.org/officeDocument/2006/relationships" r:id="rId2"/>
        </xdr:cNvPr>
        <xdr:cNvSpPr/>
      </xdr:nvSpPr>
      <xdr:spPr>
        <a:xfrm>
          <a:off x="12525375" y="29210"/>
          <a:ext cx="1327150" cy="36449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635</xdr:rowOff>
    </xdr:from>
    <xdr:to>
      <xdr:col>0</xdr:col>
      <xdr:colOff>1056005</xdr:colOff>
      <xdr:row>0</xdr:row>
      <xdr:rowOff>288925</xdr:rowOff>
    </xdr:to>
    <xdr:sp>
      <xdr:nvSpPr>
        <xdr:cNvPr id="4" name="Rectangle 2">
          <a:hlinkClick xmlns:r="http://schemas.openxmlformats.org/officeDocument/2006/relationships" r:id="rId1"/>
        </xdr:cNvPr>
        <xdr:cNvSpPr/>
      </xdr:nvSpPr>
      <xdr:spPr>
        <a:xfrm>
          <a:off x="91440" y="635"/>
          <a:ext cx="964565" cy="28829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4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2</xdr:col>
      <xdr:colOff>123825</xdr:colOff>
      <xdr:row>64</xdr:row>
      <xdr:rowOff>19050</xdr:rowOff>
    </xdr:from>
    <xdr:to>
      <xdr:col>4</xdr:col>
      <xdr:colOff>162560</xdr:colOff>
      <xdr:row>65</xdr:row>
      <xdr:rowOff>88900</xdr:rowOff>
    </xdr:to>
    <xdr:sp>
      <xdr:nvSpPr>
        <xdr:cNvPr id="7" name="Rectangle 2">
          <a:hlinkClick xmlns:r="http://schemas.openxmlformats.org/officeDocument/2006/relationships" r:id="rId2"/>
        </xdr:cNvPr>
        <xdr:cNvSpPr/>
      </xdr:nvSpPr>
      <xdr:spPr>
        <a:xfrm>
          <a:off x="2305050" y="20796250"/>
          <a:ext cx="2115185" cy="19685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xdr:from>
      <xdr:col>0</xdr:col>
      <xdr:colOff>85725</xdr:colOff>
      <xdr:row>0</xdr:row>
      <xdr:rowOff>85725</xdr:rowOff>
    </xdr:from>
    <xdr:to>
      <xdr:col>0</xdr:col>
      <xdr:colOff>876300</xdr:colOff>
      <xdr:row>1</xdr:row>
      <xdr:rowOff>28575</xdr:rowOff>
    </xdr:to>
    <xdr:sp>
      <xdr:nvSpPr>
        <xdr:cNvPr id="169" name="文本框 168">
          <a:hlinkClick xmlns:r="http://schemas.openxmlformats.org/officeDocument/2006/relationships" r:id="rId1"/>
        </xdr:cNvPr>
        <xdr:cNvSpPr txBox="1"/>
      </xdr:nvSpPr>
      <xdr:spPr>
        <a:xfrm>
          <a:off x="85725" y="8572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100" b="1"/>
            <a:t>返回目录</a:t>
          </a:r>
          <a:endParaRPr lang="en-US" altLang="zh-CN" sz="1100" b="1"/>
        </a:p>
      </xdr:txBody>
    </xdr:sp>
    <xdr:clientData/>
  </xdr:twoCellAnchor>
  <xdr:twoCellAnchor>
    <xdr:from>
      <xdr:col>0</xdr:col>
      <xdr:colOff>76835</xdr:colOff>
      <xdr:row>1</xdr:row>
      <xdr:rowOff>76835</xdr:rowOff>
    </xdr:from>
    <xdr:to>
      <xdr:col>0</xdr:col>
      <xdr:colOff>867410</xdr:colOff>
      <xdr:row>1</xdr:row>
      <xdr:rowOff>349885</xdr:rowOff>
    </xdr:to>
    <xdr:sp>
      <xdr:nvSpPr>
        <xdr:cNvPr id="170" name="文本框 169">
          <a:hlinkClick xmlns:r="http://schemas.openxmlformats.org/officeDocument/2006/relationships" r:id="rId2"/>
        </xdr:cNvPr>
        <xdr:cNvSpPr txBox="1"/>
      </xdr:nvSpPr>
      <xdr:spPr>
        <a:xfrm>
          <a:off x="76835" y="40703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5715</xdr:colOff>
      <xdr:row>3</xdr:row>
      <xdr:rowOff>28575</xdr:rowOff>
    </xdr:from>
    <xdr:to>
      <xdr:col>1</xdr:col>
      <xdr:colOff>3810</xdr:colOff>
      <xdr:row>4</xdr:row>
      <xdr:rowOff>367665</xdr:rowOff>
    </xdr:to>
    <xdr:cxnSp>
      <xdr:nvCxnSpPr>
        <xdr:cNvPr id="2" name="直接连接符 1"/>
        <xdr:cNvCxnSpPr/>
      </xdr:nvCxnSpPr>
      <xdr:spPr>
        <a:xfrm>
          <a:off x="5715" y="1374775"/>
          <a:ext cx="893445" cy="70739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85725</xdr:colOff>
      <xdr:row>0</xdr:row>
      <xdr:rowOff>85725</xdr:rowOff>
    </xdr:from>
    <xdr:to>
      <xdr:col>0</xdr:col>
      <xdr:colOff>876300</xdr:colOff>
      <xdr:row>1</xdr:row>
      <xdr:rowOff>28575</xdr:rowOff>
    </xdr:to>
    <xdr:sp>
      <xdr:nvSpPr>
        <xdr:cNvPr id="3" name="文本框 2">
          <a:hlinkClick xmlns:r="http://schemas.openxmlformats.org/officeDocument/2006/relationships" r:id="rId1"/>
        </xdr:cNvPr>
        <xdr:cNvSpPr txBox="1"/>
      </xdr:nvSpPr>
      <xdr:spPr>
        <a:xfrm>
          <a:off x="85725" y="8572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76835</xdr:colOff>
      <xdr:row>1</xdr:row>
      <xdr:rowOff>76835</xdr:rowOff>
    </xdr:from>
    <xdr:to>
      <xdr:col>0</xdr:col>
      <xdr:colOff>867410</xdr:colOff>
      <xdr:row>1</xdr:row>
      <xdr:rowOff>349885</xdr:rowOff>
    </xdr:to>
    <xdr:sp>
      <xdr:nvSpPr>
        <xdr:cNvPr id="4" name="文本框 3">
          <a:hlinkClick xmlns:r="http://schemas.openxmlformats.org/officeDocument/2006/relationships" r:id="rId2"/>
        </xdr:cNvPr>
        <xdr:cNvSpPr txBox="1"/>
      </xdr:nvSpPr>
      <xdr:spPr>
        <a:xfrm>
          <a:off x="76835" y="40703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85725</xdr:colOff>
      <xdr:row>0</xdr:row>
      <xdr:rowOff>85725</xdr:rowOff>
    </xdr:from>
    <xdr:to>
      <xdr:col>0</xdr:col>
      <xdr:colOff>876300</xdr:colOff>
      <xdr:row>1</xdr:row>
      <xdr:rowOff>28575</xdr:rowOff>
    </xdr:to>
    <xdr:sp>
      <xdr:nvSpPr>
        <xdr:cNvPr id="5" name="文本框 4">
          <a:hlinkClick xmlns:r="http://schemas.openxmlformats.org/officeDocument/2006/relationships" r:id="rId1"/>
        </xdr:cNvPr>
        <xdr:cNvSpPr txBox="1"/>
      </xdr:nvSpPr>
      <xdr:spPr>
        <a:xfrm>
          <a:off x="85725" y="8572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76835</xdr:colOff>
      <xdr:row>1</xdr:row>
      <xdr:rowOff>76835</xdr:rowOff>
    </xdr:from>
    <xdr:to>
      <xdr:col>0</xdr:col>
      <xdr:colOff>867410</xdr:colOff>
      <xdr:row>1</xdr:row>
      <xdr:rowOff>349885</xdr:rowOff>
    </xdr:to>
    <xdr:sp>
      <xdr:nvSpPr>
        <xdr:cNvPr id="6" name="文本框 5">
          <a:hlinkClick xmlns:r="http://schemas.openxmlformats.org/officeDocument/2006/relationships" r:id="rId2"/>
        </xdr:cNvPr>
        <xdr:cNvSpPr txBox="1"/>
      </xdr:nvSpPr>
      <xdr:spPr>
        <a:xfrm>
          <a:off x="76835" y="40703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5715</xdr:colOff>
      <xdr:row>3</xdr:row>
      <xdr:rowOff>28575</xdr:rowOff>
    </xdr:from>
    <xdr:to>
      <xdr:col>1</xdr:col>
      <xdr:colOff>3810</xdr:colOff>
      <xdr:row>4</xdr:row>
      <xdr:rowOff>367665</xdr:rowOff>
    </xdr:to>
    <xdr:cxnSp>
      <xdr:nvCxnSpPr>
        <xdr:cNvPr id="7" name="直接连接符 6"/>
        <xdr:cNvCxnSpPr/>
      </xdr:nvCxnSpPr>
      <xdr:spPr>
        <a:xfrm>
          <a:off x="5715" y="1374775"/>
          <a:ext cx="893445" cy="70739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85725</xdr:colOff>
      <xdr:row>0</xdr:row>
      <xdr:rowOff>85725</xdr:rowOff>
    </xdr:from>
    <xdr:to>
      <xdr:col>0</xdr:col>
      <xdr:colOff>876300</xdr:colOff>
      <xdr:row>1</xdr:row>
      <xdr:rowOff>28575</xdr:rowOff>
    </xdr:to>
    <xdr:sp>
      <xdr:nvSpPr>
        <xdr:cNvPr id="8" name="文本框 7">
          <a:hlinkClick xmlns:r="http://schemas.openxmlformats.org/officeDocument/2006/relationships" r:id="rId1"/>
        </xdr:cNvPr>
        <xdr:cNvSpPr txBox="1"/>
      </xdr:nvSpPr>
      <xdr:spPr>
        <a:xfrm>
          <a:off x="85725" y="8572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76835</xdr:colOff>
      <xdr:row>1</xdr:row>
      <xdr:rowOff>76835</xdr:rowOff>
    </xdr:from>
    <xdr:to>
      <xdr:col>0</xdr:col>
      <xdr:colOff>867410</xdr:colOff>
      <xdr:row>1</xdr:row>
      <xdr:rowOff>349885</xdr:rowOff>
    </xdr:to>
    <xdr:sp>
      <xdr:nvSpPr>
        <xdr:cNvPr id="9" name="文本框 8">
          <a:hlinkClick xmlns:r="http://schemas.openxmlformats.org/officeDocument/2006/relationships" r:id="rId2"/>
        </xdr:cNvPr>
        <xdr:cNvSpPr txBox="1"/>
      </xdr:nvSpPr>
      <xdr:spPr>
        <a:xfrm>
          <a:off x="76835" y="407035"/>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2</xdr:col>
      <xdr:colOff>657225</xdr:colOff>
      <xdr:row>38</xdr:row>
      <xdr:rowOff>28575</xdr:rowOff>
    </xdr:from>
    <xdr:to>
      <xdr:col>3</xdr:col>
      <xdr:colOff>1489075</xdr:colOff>
      <xdr:row>38</xdr:row>
      <xdr:rowOff>344805</xdr:rowOff>
    </xdr:to>
    <xdr:sp>
      <xdr:nvSpPr>
        <xdr:cNvPr id="2" name="矩形 1">
          <a:hlinkClick xmlns:r="http://schemas.openxmlformats.org/officeDocument/2006/relationships" r:id="rId1"/>
        </xdr:cNvPr>
        <xdr:cNvSpPr/>
      </xdr:nvSpPr>
      <xdr:spPr>
        <a:xfrm>
          <a:off x="4524375" y="11388725"/>
          <a:ext cx="2765425" cy="316230"/>
        </a:xfrm>
        <a:prstGeom prst="rect">
          <a:avLst/>
        </a:prstGeom>
        <a:solidFill>
          <a:schemeClr val="accent2"/>
        </a:solid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800">
              <a:solidFill>
                <a:srgbClr val="FF0000"/>
              </a:solidFill>
            </a:rPr>
            <a:t>欧洲空派专线-</a:t>
          </a:r>
          <a:r>
            <a:rPr lang="en-US" altLang="zh-CN" sz="1800">
              <a:solidFill>
                <a:srgbClr val="FF0000"/>
              </a:solidFill>
            </a:rPr>
            <a:t>D</a:t>
          </a:r>
          <a:r>
            <a:rPr lang="zh-CN" altLang="en-US" sz="1800">
              <a:solidFill>
                <a:srgbClr val="FF0000"/>
              </a:solidFill>
            </a:rPr>
            <a:t>  DPD偏远表格</a:t>
          </a:r>
          <a:endParaRPr lang="zh-CN" altLang="en-US" sz="1800">
            <a:solidFill>
              <a:srgbClr val="FF0000"/>
            </a:solidFill>
          </a:endParaRPr>
        </a:p>
      </xdr:txBody>
    </xdr:sp>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xdr:from>
      <xdr:col>0</xdr:col>
      <xdr:colOff>8890</xdr:colOff>
      <xdr:row>0</xdr:row>
      <xdr:rowOff>0</xdr:rowOff>
    </xdr:from>
    <xdr:to>
      <xdr:col>0</xdr:col>
      <xdr:colOff>799465</xdr:colOff>
      <xdr:row>0</xdr:row>
      <xdr:rowOff>273050</xdr:rowOff>
    </xdr:to>
    <xdr:sp>
      <xdr:nvSpPr>
        <xdr:cNvPr id="301" name="文本框 300">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302" name="文本框 301">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5" name="直接连接符 4"/>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8890</xdr:colOff>
      <xdr:row>0</xdr:row>
      <xdr:rowOff>0</xdr:rowOff>
    </xdr:from>
    <xdr:to>
      <xdr:col>0</xdr:col>
      <xdr:colOff>799465</xdr:colOff>
      <xdr:row>0</xdr:row>
      <xdr:rowOff>273050</xdr:rowOff>
    </xdr:to>
    <xdr:sp>
      <xdr:nvSpPr>
        <xdr:cNvPr id="2" name="文本框 1">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3" name="文本框 2">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4" name="直接连接符 3"/>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xdr:from>
      <xdr:col>0</xdr:col>
      <xdr:colOff>8890</xdr:colOff>
      <xdr:row>0</xdr:row>
      <xdr:rowOff>0</xdr:rowOff>
    </xdr:from>
    <xdr:to>
      <xdr:col>0</xdr:col>
      <xdr:colOff>799465</xdr:colOff>
      <xdr:row>0</xdr:row>
      <xdr:rowOff>273050</xdr:rowOff>
    </xdr:to>
    <xdr:sp>
      <xdr:nvSpPr>
        <xdr:cNvPr id="2" name="文本框 1">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3" name="文本框 2">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4" name="直接连接符 3"/>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8890</xdr:colOff>
      <xdr:row>0</xdr:row>
      <xdr:rowOff>0</xdr:rowOff>
    </xdr:from>
    <xdr:to>
      <xdr:col>0</xdr:col>
      <xdr:colOff>799465</xdr:colOff>
      <xdr:row>0</xdr:row>
      <xdr:rowOff>273050</xdr:rowOff>
    </xdr:to>
    <xdr:sp>
      <xdr:nvSpPr>
        <xdr:cNvPr id="5" name="文本框 4">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6" name="文本框 5">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7" name="直接连接符 6"/>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8890</xdr:colOff>
      <xdr:row>0</xdr:row>
      <xdr:rowOff>0</xdr:rowOff>
    </xdr:from>
    <xdr:to>
      <xdr:col>0</xdr:col>
      <xdr:colOff>799465</xdr:colOff>
      <xdr:row>0</xdr:row>
      <xdr:rowOff>273050</xdr:rowOff>
    </xdr:to>
    <xdr:sp>
      <xdr:nvSpPr>
        <xdr:cNvPr id="8" name="文本框 7">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9" name="文本框 8">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10" name="直接连接符 9"/>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8890</xdr:colOff>
      <xdr:row>0</xdr:row>
      <xdr:rowOff>0</xdr:rowOff>
    </xdr:from>
    <xdr:to>
      <xdr:col>0</xdr:col>
      <xdr:colOff>799465</xdr:colOff>
      <xdr:row>0</xdr:row>
      <xdr:rowOff>273050</xdr:rowOff>
    </xdr:to>
    <xdr:sp>
      <xdr:nvSpPr>
        <xdr:cNvPr id="11" name="文本框 10">
          <a:hlinkClick xmlns:r="http://schemas.openxmlformats.org/officeDocument/2006/relationships" r:id="rId1"/>
        </xdr:cNvPr>
        <xdr:cNvSpPr txBox="1"/>
      </xdr:nvSpPr>
      <xdr:spPr>
        <a:xfrm>
          <a:off x="8890" y="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返回目录</a:t>
          </a:r>
          <a:endParaRPr lang="en-US" altLang="zh-CN" sz="1100" b="1"/>
        </a:p>
      </xdr:txBody>
    </xdr:sp>
    <xdr:clientData/>
  </xdr:twoCellAnchor>
  <xdr:twoCellAnchor>
    <xdr:from>
      <xdr:col>0</xdr:col>
      <xdr:colOff>0</xdr:colOff>
      <xdr:row>0</xdr:row>
      <xdr:rowOff>321310</xdr:rowOff>
    </xdr:from>
    <xdr:to>
      <xdr:col>0</xdr:col>
      <xdr:colOff>790575</xdr:colOff>
      <xdr:row>1</xdr:row>
      <xdr:rowOff>264160</xdr:rowOff>
    </xdr:to>
    <xdr:sp>
      <xdr:nvSpPr>
        <xdr:cNvPr id="12" name="文本框 11">
          <a:hlinkClick xmlns:r="http://schemas.openxmlformats.org/officeDocument/2006/relationships" r:id="rId2"/>
        </xdr:cNvPr>
        <xdr:cNvSpPr txBox="1"/>
      </xdr:nvSpPr>
      <xdr:spPr>
        <a:xfrm>
          <a:off x="0" y="321310"/>
          <a:ext cx="790575"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t>进入分区</a:t>
          </a:r>
          <a:endParaRPr lang="en-US" altLang="zh-CN" sz="1100" b="1"/>
        </a:p>
      </xdr:txBody>
    </xdr:sp>
    <xdr:clientData/>
  </xdr:twoCellAnchor>
  <xdr:twoCellAnchor>
    <xdr:from>
      <xdr:col>0</xdr:col>
      <xdr:colOff>10795</xdr:colOff>
      <xdr:row>3</xdr:row>
      <xdr:rowOff>3175</xdr:rowOff>
    </xdr:from>
    <xdr:to>
      <xdr:col>1</xdr:col>
      <xdr:colOff>3810</xdr:colOff>
      <xdr:row>4</xdr:row>
      <xdr:rowOff>849630</xdr:rowOff>
    </xdr:to>
    <xdr:cxnSp>
      <xdr:nvCxnSpPr>
        <xdr:cNvPr id="13" name="直接连接符 12"/>
        <xdr:cNvCxnSpPr/>
      </xdr:nvCxnSpPr>
      <xdr:spPr>
        <a:xfrm>
          <a:off x="10795" y="1438275"/>
          <a:ext cx="1489075" cy="7461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xdr:from>
      <xdr:col>0</xdr:col>
      <xdr:colOff>76200</xdr:colOff>
      <xdr:row>0</xdr:row>
      <xdr:rowOff>9525</xdr:rowOff>
    </xdr:from>
    <xdr:to>
      <xdr:col>1</xdr:col>
      <xdr:colOff>0</xdr:colOff>
      <xdr:row>0</xdr:row>
      <xdr:rowOff>297815</xdr:rowOff>
    </xdr:to>
    <xdr:sp>
      <xdr:nvSpPr>
        <xdr:cNvPr id="2" name="Rectangle 2">
          <a:hlinkClick xmlns:r="http://schemas.openxmlformats.org/officeDocument/2006/relationships" r:id="rId1"/>
        </xdr:cNvPr>
        <xdr:cNvSpPr/>
      </xdr:nvSpPr>
      <xdr:spPr>
        <a:xfrm>
          <a:off x="76200" y="9525"/>
          <a:ext cx="87630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2</xdr:row>
      <xdr:rowOff>3175</xdr:rowOff>
    </xdr:from>
    <xdr:to>
      <xdr:col>0</xdr:col>
      <xdr:colOff>10795</xdr:colOff>
      <xdr:row>3</xdr:row>
      <xdr:rowOff>361950</xdr:rowOff>
    </xdr:to>
    <xdr:cxnSp>
      <xdr:nvCxnSpPr>
        <xdr:cNvPr id="3" name="直接连接符 2"/>
        <xdr:cNvCxnSpPr/>
      </xdr:nvCxnSpPr>
      <xdr:spPr>
        <a:xfrm>
          <a:off x="10795" y="1209675"/>
          <a:ext cx="0" cy="6191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2</xdr:row>
      <xdr:rowOff>3175</xdr:rowOff>
    </xdr:from>
    <xdr:to>
      <xdr:col>0</xdr:col>
      <xdr:colOff>10795</xdr:colOff>
      <xdr:row>3</xdr:row>
      <xdr:rowOff>361950</xdr:rowOff>
    </xdr:to>
    <xdr:cxnSp>
      <xdr:nvCxnSpPr>
        <xdr:cNvPr id="4" name="直接连接符 3"/>
        <xdr:cNvCxnSpPr/>
      </xdr:nvCxnSpPr>
      <xdr:spPr>
        <a:xfrm>
          <a:off x="10795" y="1209675"/>
          <a:ext cx="0" cy="6191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1</xdr:col>
      <xdr:colOff>170815</xdr:colOff>
      <xdr:row>0</xdr:row>
      <xdr:rowOff>470535</xdr:rowOff>
    </xdr:to>
    <xdr:sp>
      <xdr:nvSpPr>
        <xdr:cNvPr id="5" name="Rectangle 2">
          <a:hlinkClick xmlns:r="http://schemas.openxmlformats.org/officeDocument/2006/relationships" r:id="rId1"/>
        </xdr:cNvPr>
        <xdr:cNvSpPr/>
      </xdr:nvSpPr>
      <xdr:spPr>
        <a:xfrm>
          <a:off x="0" y="0"/>
          <a:ext cx="1123315" cy="47053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1390650</xdr:colOff>
      <xdr:row>40</xdr:row>
      <xdr:rowOff>38100</xdr:rowOff>
    </xdr:from>
    <xdr:to>
      <xdr:col>1</xdr:col>
      <xdr:colOff>2673985</xdr:colOff>
      <xdr:row>40</xdr:row>
      <xdr:rowOff>333375</xdr:rowOff>
    </xdr:to>
    <xdr:sp>
      <xdr:nvSpPr>
        <xdr:cNvPr id="6" name="文本框 5">
          <a:hlinkClick xmlns:r="http://schemas.openxmlformats.org/officeDocument/2006/relationships" r:id="rId2"/>
        </xdr:cNvPr>
        <xdr:cNvSpPr txBox="1"/>
      </xdr:nvSpPr>
      <xdr:spPr>
        <a:xfrm>
          <a:off x="2343150" y="11493500"/>
          <a:ext cx="1283335" cy="2952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rgbClr val="FFFFFF"/>
              </a:solidFill>
            </a:rPr>
            <a:t>香港UPS操作说明</a:t>
          </a:r>
          <a:endParaRPr lang="zh-CN" altLang="en-US" sz="1100" b="1">
            <a:solidFill>
              <a:srgbClr val="FFFFFF"/>
            </a:solidFill>
          </a:endParaRPr>
        </a:p>
      </xdr:txBody>
    </xdr:sp>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xdr:from>
      <xdr:col>5</xdr:col>
      <xdr:colOff>104775</xdr:colOff>
      <xdr:row>0</xdr:row>
      <xdr:rowOff>28575</xdr:rowOff>
    </xdr:from>
    <xdr:to>
      <xdr:col>7</xdr:col>
      <xdr:colOff>19685</xdr:colOff>
      <xdr:row>0</xdr:row>
      <xdr:rowOff>316865</xdr:rowOff>
    </xdr:to>
    <xdr:sp>
      <xdr:nvSpPr>
        <xdr:cNvPr id="2" name="Rectangle 2">
          <a:hlinkClick xmlns:r="http://schemas.openxmlformats.org/officeDocument/2006/relationships" r:id="rId1"/>
        </xdr:cNvPr>
        <xdr:cNvSpPr/>
      </xdr:nvSpPr>
      <xdr:spPr>
        <a:xfrm>
          <a:off x="9578975" y="28575"/>
          <a:ext cx="127000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5</xdr:col>
      <xdr:colOff>152400</xdr:colOff>
      <xdr:row>1</xdr:row>
      <xdr:rowOff>42545</xdr:rowOff>
    </xdr:from>
    <xdr:to>
      <xdr:col>7</xdr:col>
      <xdr:colOff>76835</xdr:colOff>
      <xdr:row>1</xdr:row>
      <xdr:rowOff>330835</xdr:rowOff>
    </xdr:to>
    <xdr:sp>
      <xdr:nvSpPr>
        <xdr:cNvPr id="3" name="Rectangle 23">
          <a:hlinkClick xmlns:r="http://schemas.openxmlformats.org/officeDocument/2006/relationships" r:id="rId2"/>
        </xdr:cNvPr>
        <xdr:cNvSpPr/>
      </xdr:nvSpPr>
      <xdr:spPr>
        <a:xfrm>
          <a:off x="9626600" y="398145"/>
          <a:ext cx="1279525"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3</xdr:row>
      <xdr:rowOff>3175</xdr:rowOff>
    </xdr:from>
    <xdr:to>
      <xdr:col>0</xdr:col>
      <xdr:colOff>10795</xdr:colOff>
      <xdr:row>4</xdr:row>
      <xdr:rowOff>361950</xdr:rowOff>
    </xdr:to>
    <xdr:cxnSp>
      <xdr:nvCxnSpPr>
        <xdr:cNvPr id="4" name="直接连接符 3"/>
        <xdr:cNvCxnSpPr/>
      </xdr:nvCxnSpPr>
      <xdr:spPr>
        <a:xfrm>
          <a:off x="10795" y="12858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3</xdr:row>
      <xdr:rowOff>3175</xdr:rowOff>
    </xdr:from>
    <xdr:to>
      <xdr:col>0</xdr:col>
      <xdr:colOff>10795</xdr:colOff>
      <xdr:row>4</xdr:row>
      <xdr:rowOff>361950</xdr:rowOff>
    </xdr:to>
    <xdr:cxnSp>
      <xdr:nvCxnSpPr>
        <xdr:cNvPr id="5" name="直接连接符 4"/>
        <xdr:cNvCxnSpPr/>
      </xdr:nvCxnSpPr>
      <xdr:spPr>
        <a:xfrm>
          <a:off x="10795" y="12858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39370</xdr:colOff>
      <xdr:row>3</xdr:row>
      <xdr:rowOff>38100</xdr:rowOff>
    </xdr:from>
    <xdr:to>
      <xdr:col>0</xdr:col>
      <xdr:colOff>1314450</xdr:colOff>
      <xdr:row>5</xdr:row>
      <xdr:rowOff>0</xdr:rowOff>
    </xdr:to>
    <xdr:cxnSp>
      <xdr:nvCxnSpPr>
        <xdr:cNvPr id="6" name="直接连接符 5"/>
        <xdr:cNvCxnSpPr/>
      </xdr:nvCxnSpPr>
      <xdr:spPr>
        <a:xfrm>
          <a:off x="39370" y="1320800"/>
          <a:ext cx="1275080" cy="41910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xdr:from>
      <xdr:col>0</xdr:col>
      <xdr:colOff>10795</xdr:colOff>
      <xdr:row>2</xdr:row>
      <xdr:rowOff>3175</xdr:rowOff>
    </xdr:from>
    <xdr:to>
      <xdr:col>0</xdr:col>
      <xdr:colOff>10795</xdr:colOff>
      <xdr:row>3</xdr:row>
      <xdr:rowOff>361950</xdr:rowOff>
    </xdr:to>
    <xdr:cxnSp>
      <xdr:nvCxnSpPr>
        <xdr:cNvPr id="20" name="直接连接符 19"/>
        <xdr:cNvCxnSpPr/>
      </xdr:nvCxnSpPr>
      <xdr:spPr>
        <a:xfrm>
          <a:off x="10795" y="1311275"/>
          <a:ext cx="0" cy="72707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800100</xdr:colOff>
      <xdr:row>23</xdr:row>
      <xdr:rowOff>38100</xdr:rowOff>
    </xdr:from>
    <xdr:to>
      <xdr:col>2</xdr:col>
      <xdr:colOff>143510</xdr:colOff>
      <xdr:row>23</xdr:row>
      <xdr:rowOff>333375</xdr:rowOff>
    </xdr:to>
    <xdr:sp>
      <xdr:nvSpPr>
        <xdr:cNvPr id="21" name="文本框 20">
          <a:hlinkClick xmlns:r="http://schemas.openxmlformats.org/officeDocument/2006/relationships" r:id="rId1"/>
        </xdr:cNvPr>
        <xdr:cNvSpPr txBox="1"/>
      </xdr:nvSpPr>
      <xdr:spPr>
        <a:xfrm>
          <a:off x="2772410" y="9642475"/>
          <a:ext cx="1468120" cy="2952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rgbClr val="FFFFFF"/>
              </a:solidFill>
            </a:rPr>
            <a:t>香港UPS操作说明</a:t>
          </a:r>
          <a:endParaRPr lang="zh-CN" altLang="en-US" sz="1100" b="1">
            <a:solidFill>
              <a:srgbClr val="FFFFFF"/>
            </a:solidFill>
          </a:endParaRPr>
        </a:p>
      </xdr:txBody>
    </xdr:sp>
    <xdr:clientData/>
  </xdr:twoCellAnchor>
  <xdr:twoCellAnchor>
    <xdr:from>
      <xdr:col>0</xdr:col>
      <xdr:colOff>28575</xdr:colOff>
      <xdr:row>2</xdr:row>
      <xdr:rowOff>47625</xdr:rowOff>
    </xdr:from>
    <xdr:to>
      <xdr:col>1</xdr:col>
      <xdr:colOff>19050</xdr:colOff>
      <xdr:row>4</xdr:row>
      <xdr:rowOff>3175</xdr:rowOff>
    </xdr:to>
    <xdr:cxnSp>
      <xdr:nvCxnSpPr>
        <xdr:cNvPr id="22" name="直接连接符 21"/>
        <xdr:cNvCxnSpPr/>
      </xdr:nvCxnSpPr>
      <xdr:spPr>
        <a:xfrm>
          <a:off x="28575" y="1355725"/>
          <a:ext cx="1962785" cy="6921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9525</xdr:colOff>
      <xdr:row>0</xdr:row>
      <xdr:rowOff>9525</xdr:rowOff>
    </xdr:from>
    <xdr:to>
      <xdr:col>0</xdr:col>
      <xdr:colOff>1088390</xdr:colOff>
      <xdr:row>0</xdr:row>
      <xdr:rowOff>513080</xdr:rowOff>
    </xdr:to>
    <xdr:sp>
      <xdr:nvSpPr>
        <xdr:cNvPr id="23" name="Rectangle 2">
          <a:hlinkClick xmlns:r="http://schemas.openxmlformats.org/officeDocument/2006/relationships" r:id="rId2"/>
        </xdr:cNvPr>
        <xdr:cNvSpPr/>
      </xdr:nvSpPr>
      <xdr:spPr>
        <a:xfrm>
          <a:off x="9525" y="9525"/>
          <a:ext cx="1078865" cy="50355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xdr:from>
      <xdr:col>0</xdr:col>
      <xdr:colOff>124460</xdr:colOff>
      <xdr:row>0</xdr:row>
      <xdr:rowOff>67310</xdr:rowOff>
    </xdr:from>
    <xdr:to>
      <xdr:col>1</xdr:col>
      <xdr:colOff>214630</xdr:colOff>
      <xdr:row>0</xdr:row>
      <xdr:rowOff>388620</xdr:rowOff>
    </xdr:to>
    <xdr:sp>
      <xdr:nvSpPr>
        <xdr:cNvPr id="2" name="文本框 1">
          <a:hlinkClick xmlns:r="http://schemas.openxmlformats.org/officeDocument/2006/relationships" r:id="rId1"/>
        </xdr:cNvPr>
        <xdr:cNvSpPr txBox="1"/>
      </xdr:nvSpPr>
      <xdr:spPr>
        <a:xfrm>
          <a:off x="124460" y="67310"/>
          <a:ext cx="1368425"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xdr:from>
      <xdr:col>0</xdr:col>
      <xdr:colOff>38735</xdr:colOff>
      <xdr:row>0</xdr:row>
      <xdr:rowOff>124460</xdr:rowOff>
    </xdr:from>
    <xdr:to>
      <xdr:col>0</xdr:col>
      <xdr:colOff>1478280</xdr:colOff>
      <xdr:row>0</xdr:row>
      <xdr:rowOff>445770</xdr:rowOff>
    </xdr:to>
    <xdr:sp>
      <xdr:nvSpPr>
        <xdr:cNvPr id="2" name="文本框 1">
          <a:hlinkClick xmlns:r="http://schemas.openxmlformats.org/officeDocument/2006/relationships" r:id="rId1"/>
        </xdr:cNvPr>
        <xdr:cNvSpPr txBox="1"/>
      </xdr:nvSpPr>
      <xdr:spPr>
        <a:xfrm>
          <a:off x="38735" y="124460"/>
          <a:ext cx="1439545"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xdr:from>
      <xdr:col>0</xdr:col>
      <xdr:colOff>38735</xdr:colOff>
      <xdr:row>0</xdr:row>
      <xdr:rowOff>124460</xdr:rowOff>
    </xdr:from>
    <xdr:to>
      <xdr:col>0</xdr:col>
      <xdr:colOff>1786255</xdr:colOff>
      <xdr:row>0</xdr:row>
      <xdr:rowOff>445770</xdr:rowOff>
    </xdr:to>
    <xdr:sp>
      <xdr:nvSpPr>
        <xdr:cNvPr id="2" name="文本框 1">
          <a:hlinkClick xmlns:r="http://schemas.openxmlformats.org/officeDocument/2006/relationships" r:id="rId1"/>
        </xdr:cNvPr>
        <xdr:cNvSpPr txBox="1"/>
      </xdr:nvSpPr>
      <xdr:spPr>
        <a:xfrm>
          <a:off x="38735" y="124460"/>
          <a:ext cx="1747520"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twoCellAnchor>
    <xdr:from>
      <xdr:col>0</xdr:col>
      <xdr:colOff>38735</xdr:colOff>
      <xdr:row>0</xdr:row>
      <xdr:rowOff>124460</xdr:rowOff>
    </xdr:from>
    <xdr:to>
      <xdr:col>0</xdr:col>
      <xdr:colOff>1786255</xdr:colOff>
      <xdr:row>0</xdr:row>
      <xdr:rowOff>445770</xdr:rowOff>
    </xdr:to>
    <xdr:sp>
      <xdr:nvSpPr>
        <xdr:cNvPr id="3" name="文本框 2">
          <a:hlinkClick xmlns:r="http://schemas.openxmlformats.org/officeDocument/2006/relationships" r:id="rId1"/>
        </xdr:cNvPr>
        <xdr:cNvSpPr txBox="1"/>
      </xdr:nvSpPr>
      <xdr:spPr>
        <a:xfrm>
          <a:off x="38735" y="124460"/>
          <a:ext cx="1747520"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xdr:from>
      <xdr:col>0</xdr:col>
      <xdr:colOff>48260</xdr:colOff>
      <xdr:row>0</xdr:row>
      <xdr:rowOff>95885</xdr:rowOff>
    </xdr:from>
    <xdr:to>
      <xdr:col>0</xdr:col>
      <xdr:colOff>1393190</xdr:colOff>
      <xdr:row>0</xdr:row>
      <xdr:rowOff>417195</xdr:rowOff>
    </xdr:to>
    <xdr:sp>
      <xdr:nvSpPr>
        <xdr:cNvPr id="3" name="文本框 2">
          <a:hlinkClick xmlns:r="http://schemas.openxmlformats.org/officeDocument/2006/relationships" r:id="rId1"/>
        </xdr:cNvPr>
        <xdr:cNvSpPr txBox="1"/>
      </xdr:nvSpPr>
      <xdr:spPr>
        <a:xfrm>
          <a:off x="48260" y="95885"/>
          <a:ext cx="1344930"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twoCellAnchor>
    <xdr:from>
      <xdr:col>0</xdr:col>
      <xdr:colOff>48260</xdr:colOff>
      <xdr:row>0</xdr:row>
      <xdr:rowOff>95885</xdr:rowOff>
    </xdr:from>
    <xdr:to>
      <xdr:col>0</xdr:col>
      <xdr:colOff>1393190</xdr:colOff>
      <xdr:row>0</xdr:row>
      <xdr:rowOff>417195</xdr:rowOff>
    </xdr:to>
    <xdr:sp>
      <xdr:nvSpPr>
        <xdr:cNvPr id="2" name="文本框 1">
          <a:hlinkClick xmlns:r="http://schemas.openxmlformats.org/officeDocument/2006/relationships" r:id="rId1"/>
        </xdr:cNvPr>
        <xdr:cNvSpPr txBox="1"/>
      </xdr:nvSpPr>
      <xdr:spPr>
        <a:xfrm>
          <a:off x="48260" y="95885"/>
          <a:ext cx="1344930" cy="32131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a:solidFill>
                <a:schemeClr val="bg1"/>
              </a:solidFill>
            </a:rPr>
            <a:t>返回目录</a:t>
          </a:r>
          <a:endParaRPr lang="zh-CN" altLang="en-US" sz="1600" b="1">
            <a:solidFill>
              <a:schemeClr val="bg1"/>
            </a:solidFill>
          </a:endParaRPr>
        </a:p>
      </xdr:txBody>
    </xdr:sp>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xdr:from>
      <xdr:col>11</xdr:col>
      <xdr:colOff>50165</xdr:colOff>
      <xdr:row>0</xdr:row>
      <xdr:rowOff>448310</xdr:rowOff>
    </xdr:from>
    <xdr:to>
      <xdr:col>12</xdr:col>
      <xdr:colOff>178435</xdr:colOff>
      <xdr:row>0</xdr:row>
      <xdr:rowOff>775335</xdr:rowOff>
    </xdr:to>
    <xdr:sp>
      <xdr:nvSpPr>
        <xdr:cNvPr id="2"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3"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4" name="圆角矩形标注 3"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5"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6"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7" name="圆角矩形标注 6"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8"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9"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10" name="圆角矩形标注 9"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11"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12"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13" name="圆角矩形标注 12"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14" name="圆角矩形标注 13"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15"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16"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17" name="圆角矩形标注 16"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18"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19"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20" name="圆角矩形标注 19"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21"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22"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23" name="圆角矩形标注 22"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24"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25"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26" name="圆角矩形标注 25"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可接食品，刀具，集运货，化妆品，液体等产品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31"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32"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33" name="圆角矩形标注 32"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只接食品，刀具，集运货，化妆品，手表或者劳力士，液体等产品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3</xdr:col>
      <xdr:colOff>29210</xdr:colOff>
      <xdr:row>77</xdr:row>
      <xdr:rowOff>177800</xdr:rowOff>
    </xdr:from>
    <xdr:to>
      <xdr:col>4</xdr:col>
      <xdr:colOff>793750</xdr:colOff>
      <xdr:row>77</xdr:row>
      <xdr:rowOff>501650</xdr:rowOff>
    </xdr:to>
    <xdr:sp>
      <xdr:nvSpPr>
        <xdr:cNvPr id="34" name="Rectangle 2">
          <a:hlinkClick xmlns:r="http://schemas.openxmlformats.org/officeDocument/2006/relationships" r:id="rId3"/>
        </xdr:cNvPr>
        <xdr:cNvSpPr/>
      </xdr:nvSpPr>
      <xdr:spPr>
        <a:xfrm>
          <a:off x="2945765" y="22094825"/>
          <a:ext cx="1660525" cy="32385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35"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36"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37" name="圆角矩形标注 36"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只接食品，集运货，手表或者劳力士，液体等产品；不接刀具</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3</xdr:col>
      <xdr:colOff>29210</xdr:colOff>
      <xdr:row>77</xdr:row>
      <xdr:rowOff>177800</xdr:rowOff>
    </xdr:from>
    <xdr:to>
      <xdr:col>4</xdr:col>
      <xdr:colOff>793750</xdr:colOff>
      <xdr:row>77</xdr:row>
      <xdr:rowOff>501650</xdr:rowOff>
    </xdr:to>
    <xdr:sp>
      <xdr:nvSpPr>
        <xdr:cNvPr id="38" name="Rectangle 2">
          <a:hlinkClick xmlns:r="http://schemas.openxmlformats.org/officeDocument/2006/relationships" r:id="rId3"/>
        </xdr:cNvPr>
        <xdr:cNvSpPr/>
      </xdr:nvSpPr>
      <xdr:spPr>
        <a:xfrm>
          <a:off x="2945765" y="22094825"/>
          <a:ext cx="1660525" cy="32385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50165</xdr:colOff>
      <xdr:row>0</xdr:row>
      <xdr:rowOff>448310</xdr:rowOff>
    </xdr:from>
    <xdr:to>
      <xdr:col>12</xdr:col>
      <xdr:colOff>178435</xdr:colOff>
      <xdr:row>0</xdr:row>
      <xdr:rowOff>775335</xdr:rowOff>
    </xdr:to>
    <xdr:sp>
      <xdr:nvSpPr>
        <xdr:cNvPr id="39" name="Rectangle 23">
          <a:hlinkClick xmlns:r="http://schemas.openxmlformats.org/officeDocument/2006/relationships" r:id="rId1"/>
        </xdr:cNvPr>
        <xdr:cNvSpPr/>
      </xdr:nvSpPr>
      <xdr:spPr>
        <a:xfrm>
          <a:off x="10134600" y="448310"/>
          <a:ext cx="1176655" cy="32702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47625</xdr:colOff>
      <xdr:row>0</xdr:row>
      <xdr:rowOff>57150</xdr:rowOff>
    </xdr:from>
    <xdr:to>
      <xdr:col>12</xdr:col>
      <xdr:colOff>175260</xdr:colOff>
      <xdr:row>0</xdr:row>
      <xdr:rowOff>361950</xdr:rowOff>
    </xdr:to>
    <xdr:sp>
      <xdr:nvSpPr>
        <xdr:cNvPr id="40" name="Rectangle 2">
          <a:hlinkClick xmlns:r="http://schemas.openxmlformats.org/officeDocument/2006/relationships" r:id="rId2"/>
        </xdr:cNvPr>
        <xdr:cNvSpPr/>
      </xdr:nvSpPr>
      <xdr:spPr>
        <a:xfrm>
          <a:off x="10132060" y="57150"/>
          <a:ext cx="1176020" cy="3048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11</xdr:col>
      <xdr:colOff>15875</xdr:colOff>
      <xdr:row>1</xdr:row>
      <xdr:rowOff>98425</xdr:rowOff>
    </xdr:from>
    <xdr:to>
      <xdr:col>15</xdr:col>
      <xdr:colOff>56515</xdr:colOff>
      <xdr:row>5</xdr:row>
      <xdr:rowOff>233045</xdr:rowOff>
    </xdr:to>
    <xdr:sp>
      <xdr:nvSpPr>
        <xdr:cNvPr id="41" name="圆角矩形标注 40" descr="7b0a20202020227461726765744d6f64756c65223a202270726f636573734f6e6c696e65466f6e7473220a7d0a"/>
        <xdr:cNvSpPr/>
      </xdr:nvSpPr>
      <xdr:spPr>
        <a:xfrm>
          <a:off x="10100310" y="1127125"/>
          <a:ext cx="3146425" cy="1633220"/>
        </a:xfrm>
        <a:prstGeom prst="wedgeRoundRectCallout">
          <a:avLst/>
        </a:prstGeom>
        <a:gradFill>
          <a:gsLst>
            <a:gs pos="19000">
              <a:srgbClr val="FFB9B9"/>
            </a:gs>
            <a:gs pos="64000">
              <a:srgbClr val="FF8F8E"/>
            </a:gs>
            <a:gs pos="44000">
              <a:srgbClr val="FE9E9F"/>
            </a:gs>
            <a:gs pos="84000">
              <a:srgbClr val="FF7373"/>
            </a:gs>
          </a:gsLst>
          <a:lin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accent5">
                  <a:lumMod val="50000"/>
                </a:schemeClr>
              </a:solidFill>
              <a:latin typeface="仿宋" panose="02010609060101010101" charset="-122"/>
              <a:ea typeface="仿宋" panose="02010609060101010101" charset="-122"/>
              <a:sym typeface="+mn-ea"/>
            </a:rPr>
            <a:t>只接食品，刀具，集运货，手表或者劳力士，液体等产品</a:t>
          </a:r>
          <a:endParaRPr lang="zh-CN" altLang="en-US" sz="1600" b="1">
            <a:solidFill>
              <a:schemeClr val="accent5">
                <a:lumMod val="50000"/>
              </a:schemeClr>
            </a:solidFill>
            <a:latin typeface="仿宋" panose="02010609060101010101" charset="-122"/>
            <a:ea typeface="仿宋" panose="02010609060101010101" charset="-122"/>
          </a:endParaRPr>
        </a:p>
      </xdr:txBody>
    </xdr:sp>
    <xdr:clientData/>
  </xdr:twoCellAnchor>
  <xdr:twoCellAnchor>
    <xdr:from>
      <xdr:col>3</xdr:col>
      <xdr:colOff>29210</xdr:colOff>
      <xdr:row>77</xdr:row>
      <xdr:rowOff>177800</xdr:rowOff>
    </xdr:from>
    <xdr:to>
      <xdr:col>4</xdr:col>
      <xdr:colOff>793750</xdr:colOff>
      <xdr:row>77</xdr:row>
      <xdr:rowOff>501650</xdr:rowOff>
    </xdr:to>
    <xdr:sp>
      <xdr:nvSpPr>
        <xdr:cNvPr id="42" name="Rectangle 2">
          <a:hlinkClick xmlns:r="http://schemas.openxmlformats.org/officeDocument/2006/relationships" r:id="rId3"/>
        </xdr:cNvPr>
        <xdr:cNvSpPr/>
      </xdr:nvSpPr>
      <xdr:spPr>
        <a:xfrm>
          <a:off x="2945765" y="22094825"/>
          <a:ext cx="1660525" cy="32385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10795</xdr:rowOff>
    </xdr:from>
    <xdr:to>
      <xdr:col>1</xdr:col>
      <xdr:colOff>631825</xdr:colOff>
      <xdr:row>0</xdr:row>
      <xdr:rowOff>330835</xdr:rowOff>
    </xdr:to>
    <xdr:sp>
      <xdr:nvSpPr>
        <xdr:cNvPr id="2" name="Rectangle 2">
          <a:hlinkClick xmlns:r="http://schemas.openxmlformats.org/officeDocument/2006/relationships" r:id="rId1"/>
        </xdr:cNvPr>
        <xdr:cNvSpPr/>
      </xdr:nvSpPr>
      <xdr:spPr>
        <a:xfrm>
          <a:off x="635" y="10795"/>
          <a:ext cx="1316990"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10795</xdr:rowOff>
    </xdr:from>
    <xdr:to>
      <xdr:col>1</xdr:col>
      <xdr:colOff>631825</xdr:colOff>
      <xdr:row>0</xdr:row>
      <xdr:rowOff>330835</xdr:rowOff>
    </xdr:to>
    <xdr:sp>
      <xdr:nvSpPr>
        <xdr:cNvPr id="3" name="Rectangle 2">
          <a:hlinkClick xmlns:r="http://schemas.openxmlformats.org/officeDocument/2006/relationships" r:id="rId1"/>
        </xdr:cNvPr>
        <xdr:cNvSpPr/>
      </xdr:nvSpPr>
      <xdr:spPr>
        <a:xfrm>
          <a:off x="635" y="10795"/>
          <a:ext cx="1316990"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10795</xdr:rowOff>
    </xdr:from>
    <xdr:to>
      <xdr:col>1</xdr:col>
      <xdr:colOff>631825</xdr:colOff>
      <xdr:row>0</xdr:row>
      <xdr:rowOff>330835</xdr:rowOff>
    </xdr:to>
    <xdr:sp>
      <xdr:nvSpPr>
        <xdr:cNvPr id="4" name="Rectangle 2">
          <a:hlinkClick xmlns:r="http://schemas.openxmlformats.org/officeDocument/2006/relationships" r:id="rId1"/>
        </xdr:cNvPr>
        <xdr:cNvSpPr/>
      </xdr:nvSpPr>
      <xdr:spPr>
        <a:xfrm>
          <a:off x="635" y="10795"/>
          <a:ext cx="1316990"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10795</xdr:rowOff>
    </xdr:from>
    <xdr:to>
      <xdr:col>1</xdr:col>
      <xdr:colOff>631825</xdr:colOff>
      <xdr:row>0</xdr:row>
      <xdr:rowOff>330835</xdr:rowOff>
    </xdr:to>
    <xdr:sp>
      <xdr:nvSpPr>
        <xdr:cNvPr id="5" name="Rectangle 2">
          <a:hlinkClick xmlns:r="http://schemas.openxmlformats.org/officeDocument/2006/relationships" r:id="rId1"/>
        </xdr:cNvPr>
        <xdr:cNvSpPr/>
      </xdr:nvSpPr>
      <xdr:spPr>
        <a:xfrm>
          <a:off x="635" y="10795"/>
          <a:ext cx="1316990"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0.xml><?xml version="1.0" encoding="utf-8"?>
<xdr:wsDr xmlns:xdr="http://schemas.openxmlformats.org/drawingml/2006/spreadsheetDrawing" xmlns:r="http://schemas.openxmlformats.org/officeDocument/2006/relationships" xmlns:a="http://schemas.openxmlformats.org/drawingml/2006/main">
  <xdr:twoCellAnchor>
    <xdr:from>
      <xdr:col>6</xdr:col>
      <xdr:colOff>109855</xdr:colOff>
      <xdr:row>0</xdr:row>
      <xdr:rowOff>133350</xdr:rowOff>
    </xdr:from>
    <xdr:to>
      <xdr:col>7</xdr:col>
      <xdr:colOff>386080</xdr:colOff>
      <xdr:row>0</xdr:row>
      <xdr:rowOff>421640</xdr:rowOff>
    </xdr:to>
    <xdr:sp>
      <xdr:nvSpPr>
        <xdr:cNvPr id="2" name="文本框 1">
          <a:hlinkClick xmlns:r="http://schemas.openxmlformats.org/officeDocument/2006/relationships" r:id="rId1"/>
        </xdr:cNvPr>
        <xdr:cNvSpPr txBox="1"/>
      </xdr:nvSpPr>
      <xdr:spPr>
        <a:xfrm>
          <a:off x="10400665" y="133350"/>
          <a:ext cx="1172210"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6</xdr:col>
      <xdr:colOff>105410</xdr:colOff>
      <xdr:row>0</xdr:row>
      <xdr:rowOff>504825</xdr:rowOff>
    </xdr:from>
    <xdr:to>
      <xdr:col>7</xdr:col>
      <xdr:colOff>390525</xdr:colOff>
      <xdr:row>1</xdr:row>
      <xdr:rowOff>173990</xdr:rowOff>
    </xdr:to>
    <xdr:sp>
      <xdr:nvSpPr>
        <xdr:cNvPr id="3" name="文本框 2">
          <a:hlinkClick xmlns:r="http://schemas.openxmlformats.org/officeDocument/2006/relationships" r:id="rId2"/>
        </xdr:cNvPr>
        <xdr:cNvSpPr txBox="1"/>
      </xdr:nvSpPr>
      <xdr:spPr>
        <a:xfrm>
          <a:off x="10396220" y="504825"/>
          <a:ext cx="1181100"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885825</xdr:colOff>
      <xdr:row>20</xdr:row>
      <xdr:rowOff>28575</xdr:rowOff>
    </xdr:from>
    <xdr:to>
      <xdr:col>2</xdr:col>
      <xdr:colOff>989965</xdr:colOff>
      <xdr:row>20</xdr:row>
      <xdr:rowOff>247650</xdr:rowOff>
    </xdr:to>
    <xdr:sp>
      <xdr:nvSpPr>
        <xdr:cNvPr id="4" name="文本框 3">
          <a:hlinkClick xmlns:r="http://schemas.openxmlformats.org/officeDocument/2006/relationships" r:id="rId3"/>
        </xdr:cNvPr>
        <xdr:cNvSpPr txBox="1"/>
      </xdr:nvSpPr>
      <xdr:spPr>
        <a:xfrm>
          <a:off x="2458085" y="11614150"/>
          <a:ext cx="1847850" cy="2190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781685</xdr:colOff>
      <xdr:row>15</xdr:row>
      <xdr:rowOff>123825</xdr:rowOff>
    </xdr:from>
    <xdr:to>
      <xdr:col>2</xdr:col>
      <xdr:colOff>717550</xdr:colOff>
      <xdr:row>15</xdr:row>
      <xdr:rowOff>425450</xdr:rowOff>
    </xdr:to>
    <xdr:sp>
      <xdr:nvSpPr>
        <xdr:cNvPr id="5" name="Rectangle 2">
          <a:hlinkClick xmlns:r="http://schemas.openxmlformats.org/officeDocument/2006/relationships" r:id="rId4"/>
        </xdr:cNvPr>
        <xdr:cNvSpPr/>
      </xdr:nvSpPr>
      <xdr:spPr>
        <a:xfrm>
          <a:off x="2353945" y="7391400"/>
          <a:ext cx="1679575" cy="1682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1.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0</xdr:row>
      <xdr:rowOff>133350</xdr:rowOff>
    </xdr:from>
    <xdr:to>
      <xdr:col>7</xdr:col>
      <xdr:colOff>385445</xdr:colOff>
      <xdr:row>0</xdr:row>
      <xdr:rowOff>478155</xdr:rowOff>
    </xdr:to>
    <xdr:sp>
      <xdr:nvSpPr>
        <xdr:cNvPr id="2" name="文本框 1">
          <a:hlinkClick xmlns:r="http://schemas.openxmlformats.org/officeDocument/2006/relationships" r:id="rId1"/>
        </xdr:cNvPr>
        <xdr:cNvSpPr txBox="1"/>
      </xdr:nvSpPr>
      <xdr:spPr>
        <a:xfrm>
          <a:off x="10290810" y="133350"/>
          <a:ext cx="1261745" cy="34480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6</xdr:col>
      <xdr:colOff>0</xdr:colOff>
      <xdr:row>0</xdr:row>
      <xdr:rowOff>504825</xdr:rowOff>
    </xdr:from>
    <xdr:to>
      <xdr:col>7</xdr:col>
      <xdr:colOff>408940</xdr:colOff>
      <xdr:row>1</xdr:row>
      <xdr:rowOff>183515</xdr:rowOff>
    </xdr:to>
    <xdr:sp>
      <xdr:nvSpPr>
        <xdr:cNvPr id="3" name="文本框 2">
          <a:hlinkClick xmlns:r="http://schemas.openxmlformats.org/officeDocument/2006/relationships" r:id="rId2"/>
        </xdr:cNvPr>
        <xdr:cNvSpPr txBox="1"/>
      </xdr:nvSpPr>
      <xdr:spPr>
        <a:xfrm>
          <a:off x="10290810" y="504825"/>
          <a:ext cx="1285240" cy="3009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885825</xdr:colOff>
      <xdr:row>20</xdr:row>
      <xdr:rowOff>28575</xdr:rowOff>
    </xdr:from>
    <xdr:to>
      <xdr:col>2</xdr:col>
      <xdr:colOff>989965</xdr:colOff>
      <xdr:row>20</xdr:row>
      <xdr:rowOff>247650</xdr:rowOff>
    </xdr:to>
    <xdr:sp>
      <xdr:nvSpPr>
        <xdr:cNvPr id="4" name="文本框 3">
          <a:hlinkClick xmlns:r="http://schemas.openxmlformats.org/officeDocument/2006/relationships" r:id="rId3"/>
        </xdr:cNvPr>
        <xdr:cNvSpPr txBox="1"/>
      </xdr:nvSpPr>
      <xdr:spPr>
        <a:xfrm>
          <a:off x="2458085" y="11614150"/>
          <a:ext cx="1847850" cy="2190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twoCellAnchor>
    <xdr:from>
      <xdr:col>1</xdr:col>
      <xdr:colOff>781685</xdr:colOff>
      <xdr:row>15</xdr:row>
      <xdr:rowOff>123825</xdr:rowOff>
    </xdr:from>
    <xdr:to>
      <xdr:col>2</xdr:col>
      <xdr:colOff>717550</xdr:colOff>
      <xdr:row>15</xdr:row>
      <xdr:rowOff>425450</xdr:rowOff>
    </xdr:to>
    <xdr:sp>
      <xdr:nvSpPr>
        <xdr:cNvPr id="5" name="Rectangle 2">
          <a:hlinkClick xmlns:r="http://schemas.openxmlformats.org/officeDocument/2006/relationships" r:id="rId4"/>
        </xdr:cNvPr>
        <xdr:cNvSpPr/>
      </xdr:nvSpPr>
      <xdr:spPr>
        <a:xfrm>
          <a:off x="2353945" y="7391400"/>
          <a:ext cx="1679575" cy="168275"/>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343535</xdr:rowOff>
    </xdr:from>
    <xdr:to>
      <xdr:col>0</xdr:col>
      <xdr:colOff>1242695</xdr:colOff>
      <xdr:row>0</xdr:row>
      <xdr:rowOff>670560</xdr:rowOff>
    </xdr:to>
    <xdr:sp>
      <xdr:nvSpPr>
        <xdr:cNvPr id="2"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3"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4"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5"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6"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7"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8"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9"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0"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1"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12"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13"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4"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5"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16"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17"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8"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9"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20"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21"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22" name="Rectangle 23">
          <a:hlinkClick xmlns:r="http://schemas.openxmlformats.org/officeDocument/2006/relationships" r:id="rId1"/>
        </xdr:cNvPr>
        <xdr:cNvSpPr/>
      </xdr:nvSpPr>
      <xdr:spPr>
        <a:xfrm>
          <a:off x="0" y="343535"/>
          <a:ext cx="1171575" cy="30416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23" name="Rectangle 2">
          <a:hlinkClick xmlns:r="http://schemas.openxmlformats.org/officeDocument/2006/relationships" r:id="rId2"/>
        </xdr:cNvPr>
        <xdr:cNvSpPr/>
      </xdr:nvSpPr>
      <xdr:spPr>
        <a:xfrm>
          <a:off x="0" y="0"/>
          <a:ext cx="1171575"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24" name="Rectangle 23">
          <a:hlinkClick xmlns:r="http://schemas.openxmlformats.org/officeDocument/2006/relationships" r:id="rId3"/>
        </xdr:cNvPr>
        <xdr:cNvSpPr/>
      </xdr:nvSpPr>
      <xdr:spPr>
        <a:xfrm>
          <a:off x="635" y="343535"/>
          <a:ext cx="1170940" cy="3041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25" name="Rectangle 2">
          <a:hlinkClick xmlns:r="http://schemas.openxmlformats.org/officeDocument/2006/relationships" r:id="rId2"/>
        </xdr:cNvPr>
        <xdr:cNvSpPr/>
      </xdr:nvSpPr>
      <xdr:spPr>
        <a:xfrm>
          <a:off x="10160" y="635"/>
          <a:ext cx="116141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343535</xdr:rowOff>
    </xdr:from>
    <xdr:to>
      <xdr:col>0</xdr:col>
      <xdr:colOff>1242695</xdr:colOff>
      <xdr:row>0</xdr:row>
      <xdr:rowOff>670560</xdr:rowOff>
    </xdr:to>
    <xdr:sp>
      <xdr:nvSpPr>
        <xdr:cNvPr id="2"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3"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4"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5"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6"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7"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8"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9"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0"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1"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12"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13"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4"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5"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16"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17"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18"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19"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20"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21"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343535</xdr:rowOff>
    </xdr:from>
    <xdr:to>
      <xdr:col>0</xdr:col>
      <xdr:colOff>1242695</xdr:colOff>
      <xdr:row>0</xdr:row>
      <xdr:rowOff>670560</xdr:rowOff>
    </xdr:to>
    <xdr:sp>
      <xdr:nvSpPr>
        <xdr:cNvPr id="22" name="Rectangle 23">
          <a:hlinkClick xmlns:r="http://schemas.openxmlformats.org/officeDocument/2006/relationships" r:id="rId1"/>
        </xdr:cNvPr>
        <xdr:cNvSpPr/>
      </xdr:nvSpPr>
      <xdr:spPr>
        <a:xfrm>
          <a:off x="0" y="343535"/>
          <a:ext cx="1085850" cy="327025"/>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1241425</xdr:colOff>
      <xdr:row>0</xdr:row>
      <xdr:rowOff>313690</xdr:rowOff>
    </xdr:to>
    <xdr:sp>
      <xdr:nvSpPr>
        <xdr:cNvPr id="23" name="Rectangle 2">
          <a:hlinkClick xmlns:r="http://schemas.openxmlformats.org/officeDocument/2006/relationships" r:id="rId2"/>
        </xdr:cNvPr>
        <xdr:cNvSpPr/>
      </xdr:nvSpPr>
      <xdr:spPr>
        <a:xfrm>
          <a:off x="0" y="0"/>
          <a:ext cx="1085850" cy="313690"/>
        </a:xfrm>
        <a:prstGeom prst="rect">
          <a:avLst/>
        </a:prstGeom>
        <a:solidFill>
          <a:srgbClr val="C0C0C0"/>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343535</xdr:rowOff>
    </xdr:from>
    <xdr:to>
      <xdr:col>0</xdr:col>
      <xdr:colOff>1243330</xdr:colOff>
      <xdr:row>0</xdr:row>
      <xdr:rowOff>670560</xdr:rowOff>
    </xdr:to>
    <xdr:sp>
      <xdr:nvSpPr>
        <xdr:cNvPr id="24" name="Rectangle 23">
          <a:hlinkClick xmlns:r="http://schemas.openxmlformats.org/officeDocument/2006/relationships" r:id="rId3"/>
        </xdr:cNvPr>
        <xdr:cNvSpPr/>
      </xdr:nvSpPr>
      <xdr:spPr>
        <a:xfrm>
          <a:off x="635" y="343535"/>
          <a:ext cx="1085215" cy="32702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10160</xdr:colOff>
      <xdr:row>0</xdr:row>
      <xdr:rowOff>635</xdr:rowOff>
    </xdr:from>
    <xdr:to>
      <xdr:col>0</xdr:col>
      <xdr:colOff>1251585</xdr:colOff>
      <xdr:row>0</xdr:row>
      <xdr:rowOff>314325</xdr:rowOff>
    </xdr:to>
    <xdr:sp>
      <xdr:nvSpPr>
        <xdr:cNvPr id="25" name="Rectangle 2">
          <a:hlinkClick xmlns:r="http://schemas.openxmlformats.org/officeDocument/2006/relationships" r:id="rId2"/>
        </xdr:cNvPr>
        <xdr:cNvSpPr/>
      </xdr:nvSpPr>
      <xdr:spPr>
        <a:xfrm>
          <a:off x="10160" y="635"/>
          <a:ext cx="1075690"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4.xml><?xml version="1.0" encoding="utf-8"?>
<xdr:wsDr xmlns:xdr="http://schemas.openxmlformats.org/drawingml/2006/spreadsheetDrawing" xmlns:r="http://schemas.openxmlformats.org/officeDocument/2006/relationships" xmlns:a="http://schemas.openxmlformats.org/drawingml/2006/main">
  <xdr:twoCellAnchor>
    <xdr:from>
      <xdr:col>7</xdr:col>
      <xdr:colOff>109855</xdr:colOff>
      <xdr:row>0</xdr:row>
      <xdr:rowOff>133350</xdr:rowOff>
    </xdr:from>
    <xdr:to>
      <xdr:col>8</xdr:col>
      <xdr:colOff>386080</xdr:colOff>
      <xdr:row>0</xdr:row>
      <xdr:rowOff>421640</xdr:rowOff>
    </xdr:to>
    <xdr:sp>
      <xdr:nvSpPr>
        <xdr:cNvPr id="2" name="文本框 1">
          <a:hlinkClick xmlns:r="http://schemas.openxmlformats.org/officeDocument/2006/relationships" r:id="rId1"/>
        </xdr:cNvPr>
        <xdr:cNvSpPr txBox="1"/>
      </xdr:nvSpPr>
      <xdr:spPr>
        <a:xfrm>
          <a:off x="12362815" y="133350"/>
          <a:ext cx="1086485"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105410</xdr:colOff>
      <xdr:row>0</xdr:row>
      <xdr:rowOff>504825</xdr:rowOff>
    </xdr:from>
    <xdr:to>
      <xdr:col>8</xdr:col>
      <xdr:colOff>390525</xdr:colOff>
      <xdr:row>1</xdr:row>
      <xdr:rowOff>173990</xdr:rowOff>
    </xdr:to>
    <xdr:sp>
      <xdr:nvSpPr>
        <xdr:cNvPr id="3" name="文本框 2">
          <a:hlinkClick xmlns:r="http://schemas.openxmlformats.org/officeDocument/2006/relationships" r:id="rId2"/>
        </xdr:cNvPr>
        <xdr:cNvSpPr txBox="1"/>
      </xdr:nvSpPr>
      <xdr:spPr>
        <a:xfrm>
          <a:off x="12358370" y="504825"/>
          <a:ext cx="1095375"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109855</xdr:colOff>
      <xdr:row>0</xdr:row>
      <xdr:rowOff>133350</xdr:rowOff>
    </xdr:from>
    <xdr:to>
      <xdr:col>8</xdr:col>
      <xdr:colOff>386080</xdr:colOff>
      <xdr:row>0</xdr:row>
      <xdr:rowOff>421640</xdr:rowOff>
    </xdr:to>
    <xdr:sp>
      <xdr:nvSpPr>
        <xdr:cNvPr id="4" name="文本框 3">
          <a:hlinkClick xmlns:r="http://schemas.openxmlformats.org/officeDocument/2006/relationships" r:id="rId1"/>
        </xdr:cNvPr>
        <xdr:cNvSpPr txBox="1"/>
      </xdr:nvSpPr>
      <xdr:spPr>
        <a:xfrm>
          <a:off x="12362815" y="133350"/>
          <a:ext cx="1086485"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105410</xdr:colOff>
      <xdr:row>0</xdr:row>
      <xdr:rowOff>504825</xdr:rowOff>
    </xdr:from>
    <xdr:to>
      <xdr:col>8</xdr:col>
      <xdr:colOff>390525</xdr:colOff>
      <xdr:row>1</xdr:row>
      <xdr:rowOff>173990</xdr:rowOff>
    </xdr:to>
    <xdr:sp>
      <xdr:nvSpPr>
        <xdr:cNvPr id="5" name="文本框 4">
          <a:hlinkClick xmlns:r="http://schemas.openxmlformats.org/officeDocument/2006/relationships" r:id="rId2"/>
        </xdr:cNvPr>
        <xdr:cNvSpPr txBox="1"/>
      </xdr:nvSpPr>
      <xdr:spPr>
        <a:xfrm>
          <a:off x="12358370" y="504825"/>
          <a:ext cx="1095375"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109855</xdr:colOff>
      <xdr:row>0</xdr:row>
      <xdr:rowOff>133350</xdr:rowOff>
    </xdr:from>
    <xdr:to>
      <xdr:col>8</xdr:col>
      <xdr:colOff>386080</xdr:colOff>
      <xdr:row>0</xdr:row>
      <xdr:rowOff>421640</xdr:rowOff>
    </xdr:to>
    <xdr:sp>
      <xdr:nvSpPr>
        <xdr:cNvPr id="7" name="文本框 6">
          <a:hlinkClick xmlns:r="http://schemas.openxmlformats.org/officeDocument/2006/relationships" r:id="rId1"/>
        </xdr:cNvPr>
        <xdr:cNvSpPr txBox="1"/>
      </xdr:nvSpPr>
      <xdr:spPr>
        <a:xfrm>
          <a:off x="12362815" y="133350"/>
          <a:ext cx="1086485"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105410</xdr:colOff>
      <xdr:row>0</xdr:row>
      <xdr:rowOff>504825</xdr:rowOff>
    </xdr:from>
    <xdr:to>
      <xdr:col>8</xdr:col>
      <xdr:colOff>390525</xdr:colOff>
      <xdr:row>1</xdr:row>
      <xdr:rowOff>173990</xdr:rowOff>
    </xdr:to>
    <xdr:sp>
      <xdr:nvSpPr>
        <xdr:cNvPr id="8" name="文本框 7">
          <a:hlinkClick xmlns:r="http://schemas.openxmlformats.org/officeDocument/2006/relationships" r:id="rId2"/>
        </xdr:cNvPr>
        <xdr:cNvSpPr txBox="1"/>
      </xdr:nvSpPr>
      <xdr:spPr>
        <a:xfrm>
          <a:off x="12358370" y="504825"/>
          <a:ext cx="1095375"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109855</xdr:colOff>
      <xdr:row>0</xdr:row>
      <xdr:rowOff>133350</xdr:rowOff>
    </xdr:from>
    <xdr:to>
      <xdr:col>8</xdr:col>
      <xdr:colOff>386080</xdr:colOff>
      <xdr:row>0</xdr:row>
      <xdr:rowOff>421640</xdr:rowOff>
    </xdr:to>
    <xdr:sp>
      <xdr:nvSpPr>
        <xdr:cNvPr id="9" name="文本框 8">
          <a:hlinkClick xmlns:r="http://schemas.openxmlformats.org/officeDocument/2006/relationships" r:id="rId1"/>
        </xdr:cNvPr>
        <xdr:cNvSpPr txBox="1"/>
      </xdr:nvSpPr>
      <xdr:spPr>
        <a:xfrm>
          <a:off x="12362815" y="133350"/>
          <a:ext cx="1086485" cy="28829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返回目录</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7</xdr:col>
      <xdr:colOff>105410</xdr:colOff>
      <xdr:row>0</xdr:row>
      <xdr:rowOff>504825</xdr:rowOff>
    </xdr:from>
    <xdr:to>
      <xdr:col>8</xdr:col>
      <xdr:colOff>390525</xdr:colOff>
      <xdr:row>1</xdr:row>
      <xdr:rowOff>173990</xdr:rowOff>
    </xdr:to>
    <xdr:sp>
      <xdr:nvSpPr>
        <xdr:cNvPr id="10" name="文本框 9">
          <a:hlinkClick xmlns:r="http://schemas.openxmlformats.org/officeDocument/2006/relationships" r:id="rId2"/>
        </xdr:cNvPr>
        <xdr:cNvSpPr txBox="1"/>
      </xdr:nvSpPr>
      <xdr:spPr>
        <a:xfrm>
          <a:off x="12358370" y="504825"/>
          <a:ext cx="1095375" cy="29146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bg1"/>
              </a:solidFill>
              <a:latin typeface="微软雅黑" panose="020B0503020204020204" charset="-122"/>
              <a:ea typeface="微软雅黑" panose="020B0503020204020204" charset="-122"/>
            </a:rPr>
            <a:t>进入分区</a:t>
          </a:r>
          <a:endParaRPr lang="zh-CN" altLang="en-US" sz="1100" b="1">
            <a:solidFill>
              <a:schemeClr val="bg1"/>
            </a:solidFill>
            <a:latin typeface="微软雅黑" panose="020B0503020204020204" charset="-122"/>
            <a:ea typeface="微软雅黑" panose="020B0503020204020204" charset="-122"/>
          </a:endParaRPr>
        </a:p>
      </xdr:txBody>
    </xdr:sp>
    <xdr:clientData/>
  </xdr:twoCellAnchor>
  <xdr:twoCellAnchor>
    <xdr:from>
      <xdr:col>1</xdr:col>
      <xdr:colOff>962660</xdr:colOff>
      <xdr:row>22</xdr:row>
      <xdr:rowOff>28575</xdr:rowOff>
    </xdr:from>
    <xdr:to>
      <xdr:col>2</xdr:col>
      <xdr:colOff>1094740</xdr:colOff>
      <xdr:row>22</xdr:row>
      <xdr:rowOff>393700</xdr:rowOff>
    </xdr:to>
    <xdr:sp>
      <xdr:nvSpPr>
        <xdr:cNvPr id="11" name="文本框 10">
          <a:hlinkClick xmlns:r="http://schemas.openxmlformats.org/officeDocument/2006/relationships" r:id="rId3"/>
        </xdr:cNvPr>
        <xdr:cNvSpPr txBox="1"/>
      </xdr:nvSpPr>
      <xdr:spPr>
        <a:xfrm>
          <a:off x="2867660" y="11350625"/>
          <a:ext cx="1856740" cy="3651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solidFill>
                <a:srgbClr val="FFFFFF"/>
              </a:solidFill>
            </a:rPr>
            <a:t>香港UPS操作说明</a:t>
          </a:r>
          <a:endParaRPr lang="zh-CN" altLang="en-US" sz="1100">
            <a:solidFill>
              <a:srgbClr val="FFFFFF"/>
            </a:solidFill>
          </a:endParaRPr>
        </a:p>
      </xdr:txBody>
    </xdr:sp>
    <xdr:clientData/>
  </xdr:twoCellAnchor>
</xdr:wsDr>
</file>

<file path=xl/drawings/drawing45.xml><?xml version="1.0" encoding="utf-8"?>
<xdr:wsDr xmlns:xdr="http://schemas.openxmlformats.org/drawingml/2006/spreadsheetDrawing" xmlns:r="http://schemas.openxmlformats.org/officeDocument/2006/relationships" xmlns:a="http://schemas.openxmlformats.org/drawingml/2006/main">
  <xdr:twoCellAnchor>
    <xdr:from>
      <xdr:col>0</xdr:col>
      <xdr:colOff>76200</xdr:colOff>
      <xdr:row>0</xdr:row>
      <xdr:rowOff>9525</xdr:rowOff>
    </xdr:from>
    <xdr:to>
      <xdr:col>0</xdr:col>
      <xdr:colOff>1223010</xdr:colOff>
      <xdr:row>0</xdr:row>
      <xdr:rowOff>297815</xdr:rowOff>
    </xdr:to>
    <xdr:sp>
      <xdr:nvSpPr>
        <xdr:cNvPr id="2" name="Rectangle 2">
          <a:hlinkClick xmlns:r="http://schemas.openxmlformats.org/officeDocument/2006/relationships" r:id="rId1"/>
        </xdr:cNvPr>
        <xdr:cNvSpPr/>
      </xdr:nvSpPr>
      <xdr:spPr>
        <a:xfrm>
          <a:off x="76200" y="9525"/>
          <a:ext cx="114681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66675</xdr:colOff>
      <xdr:row>1</xdr:row>
      <xdr:rowOff>42545</xdr:rowOff>
    </xdr:from>
    <xdr:to>
      <xdr:col>0</xdr:col>
      <xdr:colOff>1242060</xdr:colOff>
      <xdr:row>1</xdr:row>
      <xdr:rowOff>330835</xdr:rowOff>
    </xdr:to>
    <xdr:sp>
      <xdr:nvSpPr>
        <xdr:cNvPr id="3" name="Rectangle 23">
          <a:hlinkClick xmlns:r="http://schemas.openxmlformats.org/officeDocument/2006/relationships" r:id="rId2"/>
        </xdr:cNvPr>
        <xdr:cNvSpPr/>
      </xdr:nvSpPr>
      <xdr:spPr>
        <a:xfrm>
          <a:off x="66675" y="398145"/>
          <a:ext cx="1175385"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3</xdr:row>
      <xdr:rowOff>3175</xdr:rowOff>
    </xdr:from>
    <xdr:to>
      <xdr:col>0</xdr:col>
      <xdr:colOff>10795</xdr:colOff>
      <xdr:row>4</xdr:row>
      <xdr:rowOff>361950</xdr:rowOff>
    </xdr:to>
    <xdr:cxnSp>
      <xdr:nvCxnSpPr>
        <xdr:cNvPr id="4" name="直接连接符 3"/>
        <xdr:cNvCxnSpPr/>
      </xdr:nvCxnSpPr>
      <xdr:spPr>
        <a:xfrm>
          <a:off x="10795" y="13239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3</xdr:row>
      <xdr:rowOff>3175</xdr:rowOff>
    </xdr:from>
    <xdr:to>
      <xdr:col>0</xdr:col>
      <xdr:colOff>10795</xdr:colOff>
      <xdr:row>4</xdr:row>
      <xdr:rowOff>361950</xdr:rowOff>
    </xdr:to>
    <xdr:cxnSp>
      <xdr:nvCxnSpPr>
        <xdr:cNvPr id="5" name="直接连接符 4"/>
        <xdr:cNvCxnSpPr/>
      </xdr:nvCxnSpPr>
      <xdr:spPr>
        <a:xfrm>
          <a:off x="10795" y="13239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2</xdr:row>
      <xdr:rowOff>608965</xdr:rowOff>
    </xdr:from>
    <xdr:to>
      <xdr:col>1</xdr:col>
      <xdr:colOff>19685</xdr:colOff>
      <xdr:row>5</xdr:row>
      <xdr:rowOff>1270</xdr:rowOff>
    </xdr:to>
    <xdr:cxnSp>
      <xdr:nvCxnSpPr>
        <xdr:cNvPr id="6" name="直接连接符 5"/>
        <xdr:cNvCxnSpPr/>
      </xdr:nvCxnSpPr>
      <xdr:spPr>
        <a:xfrm>
          <a:off x="635" y="1320165"/>
          <a:ext cx="1365250" cy="45910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76200</xdr:colOff>
      <xdr:row>0</xdr:row>
      <xdr:rowOff>9525</xdr:rowOff>
    </xdr:from>
    <xdr:to>
      <xdr:col>0</xdr:col>
      <xdr:colOff>1223010</xdr:colOff>
      <xdr:row>0</xdr:row>
      <xdr:rowOff>297815</xdr:rowOff>
    </xdr:to>
    <xdr:sp>
      <xdr:nvSpPr>
        <xdr:cNvPr id="7" name="Rectangle 2">
          <a:hlinkClick xmlns:r="http://schemas.openxmlformats.org/officeDocument/2006/relationships" r:id="rId1"/>
        </xdr:cNvPr>
        <xdr:cNvSpPr/>
      </xdr:nvSpPr>
      <xdr:spPr>
        <a:xfrm>
          <a:off x="76200" y="9525"/>
          <a:ext cx="114681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66675</xdr:colOff>
      <xdr:row>1</xdr:row>
      <xdr:rowOff>42545</xdr:rowOff>
    </xdr:from>
    <xdr:to>
      <xdr:col>0</xdr:col>
      <xdr:colOff>1242060</xdr:colOff>
      <xdr:row>1</xdr:row>
      <xdr:rowOff>330835</xdr:rowOff>
    </xdr:to>
    <xdr:sp>
      <xdr:nvSpPr>
        <xdr:cNvPr id="8" name="Rectangle 23">
          <a:hlinkClick xmlns:r="http://schemas.openxmlformats.org/officeDocument/2006/relationships" r:id="rId2"/>
        </xdr:cNvPr>
        <xdr:cNvSpPr/>
      </xdr:nvSpPr>
      <xdr:spPr>
        <a:xfrm>
          <a:off x="66675" y="398145"/>
          <a:ext cx="1175385"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3</xdr:row>
      <xdr:rowOff>3175</xdr:rowOff>
    </xdr:from>
    <xdr:to>
      <xdr:col>0</xdr:col>
      <xdr:colOff>10795</xdr:colOff>
      <xdr:row>4</xdr:row>
      <xdr:rowOff>361950</xdr:rowOff>
    </xdr:to>
    <xdr:cxnSp>
      <xdr:nvCxnSpPr>
        <xdr:cNvPr id="9" name="直接连接符 8"/>
        <xdr:cNvCxnSpPr/>
      </xdr:nvCxnSpPr>
      <xdr:spPr>
        <a:xfrm>
          <a:off x="10795" y="13239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3</xdr:row>
      <xdr:rowOff>3175</xdr:rowOff>
    </xdr:from>
    <xdr:to>
      <xdr:col>0</xdr:col>
      <xdr:colOff>10795</xdr:colOff>
      <xdr:row>4</xdr:row>
      <xdr:rowOff>361950</xdr:rowOff>
    </xdr:to>
    <xdr:cxnSp>
      <xdr:nvCxnSpPr>
        <xdr:cNvPr id="10" name="直接连接符 9"/>
        <xdr:cNvCxnSpPr/>
      </xdr:nvCxnSpPr>
      <xdr:spPr>
        <a:xfrm>
          <a:off x="10795" y="13239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xdr:row>
      <xdr:rowOff>0</xdr:rowOff>
    </xdr:from>
    <xdr:to>
      <xdr:col>0</xdr:col>
      <xdr:colOff>1275080</xdr:colOff>
      <xdr:row>4</xdr:row>
      <xdr:rowOff>200025</xdr:rowOff>
    </xdr:to>
    <xdr:cxnSp>
      <xdr:nvCxnSpPr>
        <xdr:cNvPr id="11" name="直接连接符 10"/>
        <xdr:cNvCxnSpPr/>
      </xdr:nvCxnSpPr>
      <xdr:spPr>
        <a:xfrm>
          <a:off x="0" y="1320800"/>
          <a:ext cx="1275080" cy="4286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2</xdr:col>
      <xdr:colOff>1419860</xdr:colOff>
      <xdr:row>52</xdr:row>
      <xdr:rowOff>107950</xdr:rowOff>
    </xdr:from>
    <xdr:to>
      <xdr:col>3</xdr:col>
      <xdr:colOff>1089025</xdr:colOff>
      <xdr:row>52</xdr:row>
      <xdr:rowOff>374650</xdr:rowOff>
    </xdr:to>
    <xdr:sp>
      <xdr:nvSpPr>
        <xdr:cNvPr id="12" name="Rectangle 2">
          <a:hlinkClick xmlns:r="http://schemas.openxmlformats.org/officeDocument/2006/relationships" r:id="rId3"/>
        </xdr:cNvPr>
        <xdr:cNvSpPr/>
      </xdr:nvSpPr>
      <xdr:spPr>
        <a:xfrm>
          <a:off x="4404360" y="15919450"/>
          <a:ext cx="1307465" cy="2667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6.xml><?xml version="1.0" encoding="utf-8"?>
<xdr:wsDr xmlns:xdr="http://schemas.openxmlformats.org/drawingml/2006/spreadsheetDrawing" xmlns:r="http://schemas.openxmlformats.org/officeDocument/2006/relationships" xmlns:a="http://schemas.openxmlformats.org/drawingml/2006/main">
  <xdr:twoCellAnchor>
    <xdr:from>
      <xdr:col>0</xdr:col>
      <xdr:colOff>76200</xdr:colOff>
      <xdr:row>0</xdr:row>
      <xdr:rowOff>9525</xdr:rowOff>
    </xdr:from>
    <xdr:to>
      <xdr:col>0</xdr:col>
      <xdr:colOff>1223010</xdr:colOff>
      <xdr:row>0</xdr:row>
      <xdr:rowOff>297815</xdr:rowOff>
    </xdr:to>
    <xdr:sp>
      <xdr:nvSpPr>
        <xdr:cNvPr id="2" name="Rectangle 2">
          <a:hlinkClick xmlns:r="http://schemas.openxmlformats.org/officeDocument/2006/relationships" r:id="rId1"/>
        </xdr:cNvPr>
        <xdr:cNvSpPr/>
      </xdr:nvSpPr>
      <xdr:spPr>
        <a:xfrm>
          <a:off x="76200" y="9525"/>
          <a:ext cx="114681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66675</xdr:colOff>
      <xdr:row>1</xdr:row>
      <xdr:rowOff>42545</xdr:rowOff>
    </xdr:from>
    <xdr:to>
      <xdr:col>0</xdr:col>
      <xdr:colOff>1242060</xdr:colOff>
      <xdr:row>1</xdr:row>
      <xdr:rowOff>330835</xdr:rowOff>
    </xdr:to>
    <xdr:sp>
      <xdr:nvSpPr>
        <xdr:cNvPr id="3" name="Rectangle 23">
          <a:hlinkClick xmlns:r="http://schemas.openxmlformats.org/officeDocument/2006/relationships" r:id="rId2"/>
        </xdr:cNvPr>
        <xdr:cNvSpPr/>
      </xdr:nvSpPr>
      <xdr:spPr>
        <a:xfrm>
          <a:off x="66675" y="398145"/>
          <a:ext cx="1175385"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3</xdr:row>
      <xdr:rowOff>3175</xdr:rowOff>
    </xdr:from>
    <xdr:to>
      <xdr:col>0</xdr:col>
      <xdr:colOff>10795</xdr:colOff>
      <xdr:row>4</xdr:row>
      <xdr:rowOff>361950</xdr:rowOff>
    </xdr:to>
    <xdr:cxnSp>
      <xdr:nvCxnSpPr>
        <xdr:cNvPr id="4" name="直接连接符 3"/>
        <xdr:cNvCxnSpPr/>
      </xdr:nvCxnSpPr>
      <xdr:spPr>
        <a:xfrm>
          <a:off x="10795" y="14382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3</xdr:row>
      <xdr:rowOff>3175</xdr:rowOff>
    </xdr:from>
    <xdr:to>
      <xdr:col>0</xdr:col>
      <xdr:colOff>10795</xdr:colOff>
      <xdr:row>4</xdr:row>
      <xdr:rowOff>361950</xdr:rowOff>
    </xdr:to>
    <xdr:cxnSp>
      <xdr:nvCxnSpPr>
        <xdr:cNvPr id="5" name="直接连接符 4"/>
        <xdr:cNvCxnSpPr/>
      </xdr:nvCxnSpPr>
      <xdr:spPr>
        <a:xfrm>
          <a:off x="10795" y="14382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2540</xdr:colOff>
      <xdr:row>3</xdr:row>
      <xdr:rowOff>0</xdr:rowOff>
    </xdr:from>
    <xdr:to>
      <xdr:col>1</xdr:col>
      <xdr:colOff>6350</xdr:colOff>
      <xdr:row>5</xdr:row>
      <xdr:rowOff>9525</xdr:rowOff>
    </xdr:to>
    <xdr:cxnSp>
      <xdr:nvCxnSpPr>
        <xdr:cNvPr id="6" name="直接连接符 5"/>
        <xdr:cNvCxnSpPr/>
      </xdr:nvCxnSpPr>
      <xdr:spPr>
        <a:xfrm>
          <a:off x="2540" y="1435100"/>
          <a:ext cx="1350010" cy="46672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0</xdr:col>
      <xdr:colOff>76200</xdr:colOff>
      <xdr:row>0</xdr:row>
      <xdr:rowOff>9525</xdr:rowOff>
    </xdr:from>
    <xdr:to>
      <xdr:col>0</xdr:col>
      <xdr:colOff>1223010</xdr:colOff>
      <xdr:row>0</xdr:row>
      <xdr:rowOff>297815</xdr:rowOff>
    </xdr:to>
    <xdr:sp>
      <xdr:nvSpPr>
        <xdr:cNvPr id="7" name="Rectangle 2">
          <a:hlinkClick xmlns:r="http://schemas.openxmlformats.org/officeDocument/2006/relationships" r:id="rId1"/>
        </xdr:cNvPr>
        <xdr:cNvSpPr/>
      </xdr:nvSpPr>
      <xdr:spPr>
        <a:xfrm>
          <a:off x="76200" y="9525"/>
          <a:ext cx="1146810"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66675</xdr:colOff>
      <xdr:row>1</xdr:row>
      <xdr:rowOff>42545</xdr:rowOff>
    </xdr:from>
    <xdr:to>
      <xdr:col>0</xdr:col>
      <xdr:colOff>1242060</xdr:colOff>
      <xdr:row>1</xdr:row>
      <xdr:rowOff>330835</xdr:rowOff>
    </xdr:to>
    <xdr:sp>
      <xdr:nvSpPr>
        <xdr:cNvPr id="8" name="Rectangle 23">
          <a:hlinkClick xmlns:r="http://schemas.openxmlformats.org/officeDocument/2006/relationships" r:id="rId2"/>
        </xdr:cNvPr>
        <xdr:cNvSpPr/>
      </xdr:nvSpPr>
      <xdr:spPr>
        <a:xfrm>
          <a:off x="66675" y="398145"/>
          <a:ext cx="1175385" cy="2882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10795</xdr:colOff>
      <xdr:row>3</xdr:row>
      <xdr:rowOff>3175</xdr:rowOff>
    </xdr:from>
    <xdr:to>
      <xdr:col>0</xdr:col>
      <xdr:colOff>10795</xdr:colOff>
      <xdr:row>4</xdr:row>
      <xdr:rowOff>361950</xdr:rowOff>
    </xdr:to>
    <xdr:cxnSp>
      <xdr:nvCxnSpPr>
        <xdr:cNvPr id="9" name="直接连接符 8"/>
        <xdr:cNvCxnSpPr/>
      </xdr:nvCxnSpPr>
      <xdr:spPr>
        <a:xfrm>
          <a:off x="10795" y="14382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10795</xdr:colOff>
      <xdr:row>3</xdr:row>
      <xdr:rowOff>3175</xdr:rowOff>
    </xdr:from>
    <xdr:to>
      <xdr:col>0</xdr:col>
      <xdr:colOff>10795</xdr:colOff>
      <xdr:row>4</xdr:row>
      <xdr:rowOff>361950</xdr:rowOff>
    </xdr:to>
    <xdr:cxnSp>
      <xdr:nvCxnSpPr>
        <xdr:cNvPr id="10" name="直接连接符 9"/>
        <xdr:cNvCxnSpPr/>
      </xdr:nvCxnSpPr>
      <xdr:spPr>
        <a:xfrm>
          <a:off x="10795" y="1438275"/>
          <a:ext cx="0" cy="454025"/>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1115060</xdr:colOff>
      <xdr:row>52</xdr:row>
      <xdr:rowOff>60325</xdr:rowOff>
    </xdr:from>
    <xdr:to>
      <xdr:col>3</xdr:col>
      <xdr:colOff>784225</xdr:colOff>
      <xdr:row>52</xdr:row>
      <xdr:rowOff>327025</xdr:rowOff>
    </xdr:to>
    <xdr:sp>
      <xdr:nvSpPr>
        <xdr:cNvPr id="12" name="Rectangle 2">
          <a:hlinkClick xmlns:r="http://schemas.openxmlformats.org/officeDocument/2006/relationships" r:id="rId3"/>
        </xdr:cNvPr>
        <xdr:cNvSpPr/>
      </xdr:nvSpPr>
      <xdr:spPr>
        <a:xfrm>
          <a:off x="4004945" y="15757525"/>
          <a:ext cx="1212850" cy="266700"/>
        </a:xfrm>
        <a:prstGeom prst="rect">
          <a:avLst/>
        </a:prstGeom>
        <a:solidFill>
          <a:schemeClr val="accent5">
            <a:lumMod val="50000"/>
          </a:schemeClr>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UPS不接带电国家</a:t>
          </a:r>
          <a:endParaRPr lang="zh-CN" altLang="en-US" sz="1200" b="1">
            <a:solidFill>
              <a:schemeClr val="bg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7.xml><?xml version="1.0" encoding="utf-8"?>
<xdr:wsDr xmlns:xdr="http://schemas.openxmlformats.org/drawingml/2006/spreadsheetDrawing" xmlns:r="http://schemas.openxmlformats.org/officeDocument/2006/relationships" xmlns:a="http://schemas.openxmlformats.org/drawingml/2006/main">
  <xdr:twoCellAnchor>
    <xdr:from>
      <xdr:col>0</xdr:col>
      <xdr:colOff>105410</xdr:colOff>
      <xdr:row>0</xdr:row>
      <xdr:rowOff>58420</xdr:rowOff>
    </xdr:from>
    <xdr:to>
      <xdr:col>1</xdr:col>
      <xdr:colOff>95250</xdr:colOff>
      <xdr:row>0</xdr:row>
      <xdr:rowOff>372110</xdr:rowOff>
    </xdr:to>
    <xdr:sp>
      <xdr:nvSpPr>
        <xdr:cNvPr id="385" name="Rectangle 2">
          <a:hlinkClick xmlns:r="http://schemas.openxmlformats.org/officeDocument/2006/relationships" r:id="rId1"/>
        </xdr:cNvPr>
        <xdr:cNvSpPr/>
      </xdr:nvSpPr>
      <xdr:spPr>
        <a:xfrm>
          <a:off x="105410" y="58420"/>
          <a:ext cx="1142365" cy="31369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8.xml><?xml version="1.0" encoding="utf-8"?>
<xdr:wsDr xmlns:xdr="http://schemas.openxmlformats.org/drawingml/2006/spreadsheetDrawing" xmlns:r="http://schemas.openxmlformats.org/officeDocument/2006/relationships" xmlns:a="http://schemas.openxmlformats.org/drawingml/2006/main">
  <xdr:twoCellAnchor>
    <xdr:from>
      <xdr:col>0</xdr:col>
      <xdr:colOff>86360</xdr:colOff>
      <xdr:row>0</xdr:row>
      <xdr:rowOff>77470</xdr:rowOff>
    </xdr:from>
    <xdr:to>
      <xdr:col>0</xdr:col>
      <xdr:colOff>1432560</xdr:colOff>
      <xdr:row>0</xdr:row>
      <xdr:rowOff>457835</xdr:rowOff>
    </xdr:to>
    <xdr:sp>
      <xdr:nvSpPr>
        <xdr:cNvPr id="193" name="Rectangle 2">
          <a:hlinkClick xmlns:r="http://schemas.openxmlformats.org/officeDocument/2006/relationships" r:id="rId1"/>
        </xdr:cNvPr>
        <xdr:cNvSpPr/>
      </xdr:nvSpPr>
      <xdr:spPr>
        <a:xfrm>
          <a:off x="86360" y="77470"/>
          <a:ext cx="1346200" cy="380365"/>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9.xml><?xml version="1.0" encoding="utf-8"?>
<xdr:wsDr xmlns:xdr="http://schemas.openxmlformats.org/drawingml/2006/spreadsheetDrawing" xmlns:r="http://schemas.openxmlformats.org/officeDocument/2006/relationships" xmlns:a="http://schemas.openxmlformats.org/drawingml/2006/main">
  <xdr:twoCellAnchor>
    <xdr:from>
      <xdr:col>2</xdr:col>
      <xdr:colOff>257175</xdr:colOff>
      <xdr:row>0</xdr:row>
      <xdr:rowOff>20320</xdr:rowOff>
    </xdr:from>
    <xdr:to>
      <xdr:col>3</xdr:col>
      <xdr:colOff>354330</xdr:colOff>
      <xdr:row>1</xdr:row>
      <xdr:rowOff>38100</xdr:rowOff>
    </xdr:to>
    <xdr:sp>
      <xdr:nvSpPr>
        <xdr:cNvPr id="2"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142875</xdr:colOff>
      <xdr:row>0</xdr:row>
      <xdr:rowOff>228600</xdr:rowOff>
    </xdr:from>
    <xdr:to>
      <xdr:col>1</xdr:col>
      <xdr:colOff>419100</xdr:colOff>
      <xdr:row>0</xdr:row>
      <xdr:rowOff>695325</xdr:rowOff>
    </xdr:to>
    <xdr:sp>
      <xdr:nvSpPr>
        <xdr:cNvPr id="2" name="文本框 1">
          <a:hlinkClick xmlns:r="http://schemas.openxmlformats.org/officeDocument/2006/relationships" r:id="rId1"/>
        </xdr:cNvPr>
        <xdr:cNvSpPr txBox="1"/>
      </xdr:nvSpPr>
      <xdr:spPr>
        <a:xfrm>
          <a:off x="142875" y="228600"/>
          <a:ext cx="962025" cy="4667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400" b="1">
              <a:solidFill>
                <a:sysClr val="windowText" lastClr="000000"/>
              </a:solidFill>
            </a:rPr>
            <a:t>返回目录</a:t>
          </a:r>
          <a:endParaRPr lang="zh-CN" altLang="en-US" sz="1400" b="1">
            <a:solidFill>
              <a:sysClr val="windowText" lastClr="000000"/>
            </a:solidFill>
          </a:endParaRPr>
        </a:p>
      </xdr:txBody>
    </xdr:sp>
    <xdr:clientData/>
  </xdr:twoCellAnchor>
</xdr:wsDr>
</file>

<file path=xl/drawings/drawing50.xml><?xml version="1.0" encoding="utf-8"?>
<xdr:wsDr xmlns:xdr="http://schemas.openxmlformats.org/drawingml/2006/spreadsheetDrawing" xmlns:r="http://schemas.openxmlformats.org/officeDocument/2006/relationships" xmlns:a="http://schemas.openxmlformats.org/drawingml/2006/main">
  <xdr:twoCellAnchor>
    <xdr:from>
      <xdr:col>2</xdr:col>
      <xdr:colOff>257175</xdr:colOff>
      <xdr:row>0</xdr:row>
      <xdr:rowOff>20320</xdr:rowOff>
    </xdr:from>
    <xdr:to>
      <xdr:col>3</xdr:col>
      <xdr:colOff>354330</xdr:colOff>
      <xdr:row>1</xdr:row>
      <xdr:rowOff>38100</xdr:rowOff>
    </xdr:to>
    <xdr:sp>
      <xdr:nvSpPr>
        <xdr:cNvPr id="2"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1.xml><?xml version="1.0" encoding="utf-8"?>
<xdr:wsDr xmlns:xdr="http://schemas.openxmlformats.org/drawingml/2006/spreadsheetDrawing" xmlns:r="http://schemas.openxmlformats.org/officeDocument/2006/relationships" xmlns:a="http://schemas.openxmlformats.org/drawingml/2006/main">
  <xdr:twoCellAnchor>
    <xdr:from>
      <xdr:col>2</xdr:col>
      <xdr:colOff>257175</xdr:colOff>
      <xdr:row>0</xdr:row>
      <xdr:rowOff>20320</xdr:rowOff>
    </xdr:from>
    <xdr:to>
      <xdr:col>3</xdr:col>
      <xdr:colOff>354330</xdr:colOff>
      <xdr:row>1</xdr:row>
      <xdr:rowOff>38100</xdr:rowOff>
    </xdr:to>
    <xdr:sp>
      <xdr:nvSpPr>
        <xdr:cNvPr id="2"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2</xdr:col>
      <xdr:colOff>257175</xdr:colOff>
      <xdr:row>0</xdr:row>
      <xdr:rowOff>20320</xdr:rowOff>
    </xdr:from>
    <xdr:to>
      <xdr:col>3</xdr:col>
      <xdr:colOff>354330</xdr:colOff>
      <xdr:row>1</xdr:row>
      <xdr:rowOff>38100</xdr:rowOff>
    </xdr:to>
    <xdr:sp>
      <xdr:nvSpPr>
        <xdr:cNvPr id="3"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2.xml><?xml version="1.0" encoding="utf-8"?>
<xdr:wsDr xmlns:xdr="http://schemas.openxmlformats.org/drawingml/2006/spreadsheetDrawing" xmlns:r="http://schemas.openxmlformats.org/officeDocument/2006/relationships" xmlns:a="http://schemas.openxmlformats.org/drawingml/2006/main">
  <xdr:twoCellAnchor>
    <xdr:from>
      <xdr:col>2</xdr:col>
      <xdr:colOff>257175</xdr:colOff>
      <xdr:row>0</xdr:row>
      <xdr:rowOff>20320</xdr:rowOff>
    </xdr:from>
    <xdr:to>
      <xdr:col>3</xdr:col>
      <xdr:colOff>354330</xdr:colOff>
      <xdr:row>1</xdr:row>
      <xdr:rowOff>38100</xdr:rowOff>
    </xdr:to>
    <xdr:sp>
      <xdr:nvSpPr>
        <xdr:cNvPr id="2"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2</xdr:col>
      <xdr:colOff>257175</xdr:colOff>
      <xdr:row>0</xdr:row>
      <xdr:rowOff>20320</xdr:rowOff>
    </xdr:from>
    <xdr:to>
      <xdr:col>3</xdr:col>
      <xdr:colOff>354330</xdr:colOff>
      <xdr:row>1</xdr:row>
      <xdr:rowOff>38100</xdr:rowOff>
    </xdr:to>
    <xdr:sp>
      <xdr:nvSpPr>
        <xdr:cNvPr id="3" name="Rectangle 2">
          <a:hlinkClick xmlns:r="http://schemas.openxmlformats.org/officeDocument/2006/relationships" r:id="rId1"/>
        </xdr:cNvPr>
        <xdr:cNvSpPr/>
      </xdr:nvSpPr>
      <xdr:spPr>
        <a:xfrm>
          <a:off x="105441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3.xml><?xml version="1.0" encoding="utf-8"?>
<xdr:wsDr xmlns:xdr="http://schemas.openxmlformats.org/drawingml/2006/spreadsheetDrawing" xmlns:r="http://schemas.openxmlformats.org/officeDocument/2006/relationships" xmlns:a="http://schemas.openxmlformats.org/drawingml/2006/main">
  <xdr:twoCellAnchor>
    <xdr:from>
      <xdr:col>3</xdr:col>
      <xdr:colOff>257175</xdr:colOff>
      <xdr:row>0</xdr:row>
      <xdr:rowOff>20320</xdr:rowOff>
    </xdr:from>
    <xdr:to>
      <xdr:col>4</xdr:col>
      <xdr:colOff>354330</xdr:colOff>
      <xdr:row>1</xdr:row>
      <xdr:rowOff>38100</xdr:rowOff>
    </xdr:to>
    <xdr:sp>
      <xdr:nvSpPr>
        <xdr:cNvPr id="2" name="Rectangle 2">
          <a:hlinkClick xmlns:r="http://schemas.openxmlformats.org/officeDocument/2006/relationships" r:id="rId1"/>
        </xdr:cNvPr>
        <xdr:cNvSpPr/>
      </xdr:nvSpPr>
      <xdr:spPr>
        <a:xfrm>
          <a:off x="103155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0</xdr:colOff>
      <xdr:row>51</xdr:row>
      <xdr:rowOff>0</xdr:rowOff>
    </xdr:from>
    <xdr:to>
      <xdr:col>1</xdr:col>
      <xdr:colOff>1332230</xdr:colOff>
      <xdr:row>51</xdr:row>
      <xdr:rowOff>295275</xdr:rowOff>
    </xdr:to>
    <xdr:sp>
      <xdr:nvSpPr>
        <xdr:cNvPr id="3" name="文本框 2">
          <a:hlinkClick xmlns:r="http://schemas.openxmlformats.org/officeDocument/2006/relationships" r:id="rId2"/>
        </xdr:cNvPr>
        <xdr:cNvSpPr txBox="1"/>
      </xdr:nvSpPr>
      <xdr:spPr>
        <a:xfrm>
          <a:off x="2495550" y="15008225"/>
          <a:ext cx="1332230" cy="2952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rgbClr val="FFFFFF"/>
              </a:solidFill>
            </a:rPr>
            <a:t>香港UPS操作说明</a:t>
          </a:r>
          <a:endParaRPr lang="zh-CN" altLang="en-US" sz="1100" b="1">
            <a:solidFill>
              <a:srgbClr val="FFFFFF"/>
            </a:solidFill>
          </a:endParaRPr>
        </a:p>
      </xdr:txBody>
    </xdr:sp>
    <xdr:clientData/>
  </xdr:twoCellAnchor>
</xdr:wsDr>
</file>

<file path=xl/drawings/drawing54.xml><?xml version="1.0" encoding="utf-8"?>
<xdr:wsDr xmlns:xdr="http://schemas.openxmlformats.org/drawingml/2006/spreadsheetDrawing" xmlns:r="http://schemas.openxmlformats.org/officeDocument/2006/relationships" xmlns:a="http://schemas.openxmlformats.org/drawingml/2006/main">
  <xdr:twoCellAnchor>
    <xdr:from>
      <xdr:col>3</xdr:col>
      <xdr:colOff>257175</xdr:colOff>
      <xdr:row>0</xdr:row>
      <xdr:rowOff>20320</xdr:rowOff>
    </xdr:from>
    <xdr:to>
      <xdr:col>4</xdr:col>
      <xdr:colOff>354330</xdr:colOff>
      <xdr:row>1</xdr:row>
      <xdr:rowOff>38100</xdr:rowOff>
    </xdr:to>
    <xdr:sp>
      <xdr:nvSpPr>
        <xdr:cNvPr id="2" name="Rectangle 2">
          <a:hlinkClick xmlns:r="http://schemas.openxmlformats.org/officeDocument/2006/relationships" r:id="rId1"/>
        </xdr:cNvPr>
        <xdr:cNvSpPr/>
      </xdr:nvSpPr>
      <xdr:spPr>
        <a:xfrm>
          <a:off x="10315575" y="20320"/>
          <a:ext cx="1269365" cy="3479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0</xdr:colOff>
      <xdr:row>50</xdr:row>
      <xdr:rowOff>0</xdr:rowOff>
    </xdr:from>
    <xdr:to>
      <xdr:col>1</xdr:col>
      <xdr:colOff>1332230</xdr:colOff>
      <xdr:row>50</xdr:row>
      <xdr:rowOff>295275</xdr:rowOff>
    </xdr:to>
    <xdr:sp>
      <xdr:nvSpPr>
        <xdr:cNvPr id="3" name="文本框 2">
          <a:hlinkClick xmlns:r="http://schemas.openxmlformats.org/officeDocument/2006/relationships" r:id="rId2"/>
        </xdr:cNvPr>
        <xdr:cNvSpPr txBox="1"/>
      </xdr:nvSpPr>
      <xdr:spPr>
        <a:xfrm>
          <a:off x="2495550" y="14627225"/>
          <a:ext cx="1332230" cy="2952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rgbClr val="FFFFFF"/>
              </a:solidFill>
            </a:rPr>
            <a:t>香港UPS操作说明</a:t>
          </a:r>
          <a:endParaRPr lang="zh-CN" altLang="en-US" sz="1100" b="1">
            <a:solidFill>
              <a:srgbClr val="FFFFFF"/>
            </a:solidFill>
          </a:endParaRPr>
        </a:p>
      </xdr:txBody>
    </xdr:sp>
    <xdr:clientData/>
  </xdr:twoCellAnchor>
</xdr:wsDr>
</file>

<file path=xl/drawings/drawing55.xml><?xml version="1.0" encoding="utf-8"?>
<xdr:wsDr xmlns:xdr="http://schemas.openxmlformats.org/drawingml/2006/spreadsheetDrawing" xmlns:r="http://schemas.openxmlformats.org/officeDocument/2006/relationships" xmlns:a="http://schemas.openxmlformats.org/drawingml/2006/main">
  <xdr:twoCellAnchor>
    <xdr:from>
      <xdr:col>0</xdr:col>
      <xdr:colOff>142875</xdr:colOff>
      <xdr:row>0</xdr:row>
      <xdr:rowOff>104775</xdr:rowOff>
    </xdr:from>
    <xdr:to>
      <xdr:col>1</xdr:col>
      <xdr:colOff>352425</xdr:colOff>
      <xdr:row>0</xdr:row>
      <xdr:rowOff>372110</xdr:rowOff>
    </xdr:to>
    <xdr:sp>
      <xdr:nvSpPr>
        <xdr:cNvPr id="2" name="文本框 1">
          <a:hlinkClick xmlns:r="http://schemas.openxmlformats.org/officeDocument/2006/relationships" r:id="rId1"/>
        </xdr:cNvPr>
        <xdr:cNvSpPr txBox="1"/>
      </xdr:nvSpPr>
      <xdr:spPr>
        <a:xfrm>
          <a:off x="142875" y="104775"/>
          <a:ext cx="895350" cy="26733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p>
          <a:pPr algn="l"/>
          <a:r>
            <a:rPr lang="zh-CN" altLang="en-US" sz="1200" b="1">
              <a:solidFill>
                <a:sysClr val="windowText" lastClr="000000"/>
              </a:solidFill>
            </a:rPr>
            <a:t>返回目录</a:t>
          </a:r>
          <a:endParaRPr lang="zh-CN" altLang="en-US" sz="1200" b="1">
            <a:solidFill>
              <a:sysClr val="windowText" lastClr="000000"/>
            </a:solidFill>
          </a:endParaRPr>
        </a:p>
      </xdr:txBody>
    </xdr:sp>
    <xdr:clientData/>
  </xdr:twoCellAnchor>
</xdr:wsDr>
</file>

<file path=xl/drawings/drawing56.xml><?xml version="1.0" encoding="utf-8"?>
<xdr:wsDr xmlns:xdr="http://schemas.openxmlformats.org/drawingml/2006/spreadsheetDrawing" xmlns:r="http://schemas.openxmlformats.org/officeDocument/2006/relationships" xmlns:a="http://schemas.openxmlformats.org/drawingml/2006/main">
  <xdr:oneCellAnchor>
    <xdr:from>
      <xdr:col>11</xdr:col>
      <xdr:colOff>181610</xdr:colOff>
      <xdr:row>0</xdr:row>
      <xdr:rowOff>32385</xdr:rowOff>
    </xdr:from>
    <xdr:ext cx="1208405" cy="374650"/>
    <xdr:sp>
      <xdr:nvSpPr>
        <xdr:cNvPr id="4" name="矩形 3">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2" name="矩形 1">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3" name="矩形 2">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5" name="矩形 4">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6" name="矩形 5">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7" name="矩形 6">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9" name="矩形 8">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8" name="矩形 7">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10" name="矩形 9">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oneCellAnchor>
    <xdr:from>
      <xdr:col>11</xdr:col>
      <xdr:colOff>181610</xdr:colOff>
      <xdr:row>0</xdr:row>
      <xdr:rowOff>32385</xdr:rowOff>
    </xdr:from>
    <xdr:ext cx="1208405" cy="374650"/>
    <xdr:sp>
      <xdr:nvSpPr>
        <xdr:cNvPr id="11" name="矩形 10">
          <a:hlinkClick xmlns:r="http://schemas.openxmlformats.org/officeDocument/2006/relationships" r:id="rId1"/>
        </xdr:cNvPr>
        <xdr:cNvSpPr/>
      </xdr:nvSpPr>
      <xdr:spPr>
        <a:xfrm>
          <a:off x="7725410" y="32385"/>
          <a:ext cx="1208405" cy="374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800" b="1">
              <a:solidFill>
                <a:schemeClr val="accent5">
                  <a:lumMod val="50000"/>
                </a:schemeClr>
              </a:solidFill>
              <a:effectLst>
                <a:outerShdw blurRad="38100" dist="19050" dir="2700000" algn="tl" rotWithShape="0">
                  <a:schemeClr val="dk1">
                    <a:alpha val="40000"/>
                  </a:schemeClr>
                </a:outerShdw>
              </a:effectLst>
            </a:rPr>
            <a:t>返回目录</a:t>
          </a:r>
          <a:endParaRPr lang="zh-CN" altLang="en-US" sz="1800" b="1">
            <a:solidFill>
              <a:schemeClr val="accent5">
                <a:lumMod val="50000"/>
              </a:schemeClr>
            </a:solidFill>
            <a:effectLst>
              <a:outerShdw blurRad="38100" dist="19050" dir="2700000" algn="tl" rotWithShape="0">
                <a:schemeClr val="dk1">
                  <a:alpha val="40000"/>
                </a:schemeClr>
              </a:outerShdw>
            </a:effectLst>
          </a:endParaRPr>
        </a:p>
      </xdr:txBody>
    </xdr:sp>
    <xdr:clientData/>
  </xdr:oneCellAnchor>
</xdr:wsDr>
</file>

<file path=xl/drawings/drawing5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0</xdr:col>
      <xdr:colOff>685800</xdr:colOff>
      <xdr:row>0</xdr:row>
      <xdr:rowOff>342265</xdr:rowOff>
    </xdr:to>
    <xdr:sp>
      <xdr:nvSpPr>
        <xdr:cNvPr id="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1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1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1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1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1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1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1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1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1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1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2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2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2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2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2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2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2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2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2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2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3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3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3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3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3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3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4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4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4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4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4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4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5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5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5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5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5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5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6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6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6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6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6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6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70"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1"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72"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3"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74"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5"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76"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7"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0</xdr:col>
      <xdr:colOff>685800</xdr:colOff>
      <xdr:row>0</xdr:row>
      <xdr:rowOff>342265</xdr:rowOff>
    </xdr:to>
    <xdr:sp>
      <xdr:nvSpPr>
        <xdr:cNvPr id="78" name="Rectangle 2">
          <a:hlinkClick xmlns:r="http://schemas.openxmlformats.org/officeDocument/2006/relationships" r:id="rId1"/>
        </xdr:cNvPr>
        <xdr:cNvSpPr/>
      </xdr:nvSpPr>
      <xdr:spPr>
        <a:xfrm>
          <a:off x="0" y="0"/>
          <a:ext cx="68580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417195</xdr:rowOff>
    </xdr:from>
    <xdr:to>
      <xdr:col>0</xdr:col>
      <xdr:colOff>685800</xdr:colOff>
      <xdr:row>0</xdr:row>
      <xdr:rowOff>782955</xdr:rowOff>
    </xdr:to>
    <xdr:sp>
      <xdr:nvSpPr>
        <xdr:cNvPr id="79" name="Rectangle 23">
          <a:hlinkClick xmlns:r="http://schemas.openxmlformats.org/officeDocument/2006/relationships" r:id="rId2"/>
        </xdr:cNvPr>
        <xdr:cNvSpPr/>
      </xdr:nvSpPr>
      <xdr:spPr>
        <a:xfrm>
          <a:off x="635" y="417195"/>
          <a:ext cx="685165" cy="36576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xdr:col>
      <xdr:colOff>238125</xdr:colOff>
      <xdr:row>0</xdr:row>
      <xdr:rowOff>342265</xdr:rowOff>
    </xdr:to>
    <xdr:sp>
      <xdr:nvSpPr>
        <xdr:cNvPr id="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1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1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1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1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1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2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2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2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2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2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3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3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3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3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3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4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5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5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5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5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5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6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70"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72"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74"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76"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1</xdr:col>
      <xdr:colOff>238125</xdr:colOff>
      <xdr:row>0</xdr:row>
      <xdr:rowOff>342265</xdr:rowOff>
    </xdr:to>
    <xdr:sp>
      <xdr:nvSpPr>
        <xdr:cNvPr id="78" name="Rectangle 2">
          <a:hlinkClick xmlns:r="http://schemas.openxmlformats.org/officeDocument/2006/relationships" r:id="rId1"/>
        </xdr:cNvPr>
        <xdr:cNvSpPr/>
      </xdr:nvSpPr>
      <xdr:spPr>
        <a:xfrm>
          <a:off x="0" y="0"/>
          <a:ext cx="1000125"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9.xml><?xml version="1.0" encoding="utf-8"?>
<xdr:wsDr xmlns:xdr="http://schemas.openxmlformats.org/drawingml/2006/spreadsheetDrawing" xmlns:r="http://schemas.openxmlformats.org/officeDocument/2006/relationships" xmlns:a="http://schemas.openxmlformats.org/drawingml/2006/main">
  <xdr:twoCellAnchor>
    <xdr:from>
      <xdr:col>0</xdr:col>
      <xdr:colOff>177800</xdr:colOff>
      <xdr:row>0</xdr:row>
      <xdr:rowOff>71120</xdr:rowOff>
    </xdr:from>
    <xdr:to>
      <xdr:col>0</xdr:col>
      <xdr:colOff>1180465</xdr:colOff>
      <xdr:row>0</xdr:row>
      <xdr:rowOff>403860</xdr:rowOff>
    </xdr:to>
    <xdr:sp>
      <xdr:nvSpPr>
        <xdr:cNvPr id="2" name="Rectangle 2">
          <a:hlinkClick xmlns:r="http://schemas.openxmlformats.org/officeDocument/2006/relationships" r:id="rId1"/>
        </xdr:cNvPr>
        <xdr:cNvSpPr/>
      </xdr:nvSpPr>
      <xdr:spPr>
        <a:xfrm>
          <a:off x="177800" y="71120"/>
          <a:ext cx="869950" cy="3327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207010</xdr:colOff>
      <xdr:row>0</xdr:row>
      <xdr:rowOff>417195</xdr:rowOff>
    </xdr:from>
    <xdr:to>
      <xdr:col>0</xdr:col>
      <xdr:colOff>1158875</xdr:colOff>
      <xdr:row>0</xdr:row>
      <xdr:rowOff>772795</xdr:rowOff>
    </xdr:to>
    <xdr:sp>
      <xdr:nvSpPr>
        <xdr:cNvPr id="3" name="Rectangle 23">
          <a:hlinkClick xmlns:r="http://schemas.openxmlformats.org/officeDocument/2006/relationships" r:id="rId2"/>
        </xdr:cNvPr>
        <xdr:cNvSpPr/>
      </xdr:nvSpPr>
      <xdr:spPr>
        <a:xfrm>
          <a:off x="207010" y="417195"/>
          <a:ext cx="840740" cy="35560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32385</xdr:rowOff>
    </xdr:from>
    <xdr:to>
      <xdr:col>2</xdr:col>
      <xdr:colOff>149225</xdr:colOff>
      <xdr:row>0</xdr:row>
      <xdr:rowOff>352425</xdr:rowOff>
    </xdr:to>
    <xdr:sp>
      <xdr:nvSpPr>
        <xdr:cNvPr id="3" name="Rectangle 2">
          <a:hlinkClick xmlns:r="http://schemas.openxmlformats.org/officeDocument/2006/relationships" r:id="rId1"/>
        </xdr:cNvPr>
        <xdr:cNvSpPr/>
      </xdr:nvSpPr>
      <xdr:spPr>
        <a:xfrm>
          <a:off x="635" y="32385"/>
          <a:ext cx="1725295"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0.xml><?xml version="1.0" encoding="utf-8"?>
<xdr:wsDr xmlns:xdr="http://schemas.openxmlformats.org/drawingml/2006/spreadsheetDrawing" xmlns:r="http://schemas.openxmlformats.org/officeDocument/2006/relationships" xmlns:a="http://schemas.openxmlformats.org/drawingml/2006/main">
  <xdr:twoCellAnchor>
    <xdr:from>
      <xdr:col>4</xdr:col>
      <xdr:colOff>181610</xdr:colOff>
      <xdr:row>0</xdr:row>
      <xdr:rowOff>86360</xdr:rowOff>
    </xdr:from>
    <xdr:to>
      <xdr:col>5</xdr:col>
      <xdr:colOff>419735</xdr:colOff>
      <xdr:row>0</xdr:row>
      <xdr:rowOff>428625</xdr:rowOff>
    </xdr:to>
    <xdr:sp>
      <xdr:nvSpPr>
        <xdr:cNvPr id="2" name="Rectangle 2">
          <a:hlinkClick xmlns:r="http://schemas.openxmlformats.org/officeDocument/2006/relationships" r:id="rId1"/>
        </xdr:cNvPr>
        <xdr:cNvSpPr/>
      </xdr:nvSpPr>
      <xdr:spPr>
        <a:xfrm>
          <a:off x="18355310" y="86360"/>
          <a:ext cx="923925" cy="1136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1.xml><?xml version="1.0" encoding="utf-8"?>
<xdr:wsDr xmlns:xdr="http://schemas.openxmlformats.org/drawingml/2006/spreadsheetDrawing" xmlns:r="http://schemas.openxmlformats.org/officeDocument/2006/relationships" xmlns:a="http://schemas.openxmlformats.org/drawingml/2006/main">
  <xdr:twoCellAnchor>
    <xdr:from>
      <xdr:col>0</xdr:col>
      <xdr:colOff>104775</xdr:colOff>
      <xdr:row>0</xdr:row>
      <xdr:rowOff>57150</xdr:rowOff>
    </xdr:from>
    <xdr:to>
      <xdr:col>0</xdr:col>
      <xdr:colOff>1572260</xdr:colOff>
      <xdr:row>0</xdr:row>
      <xdr:rowOff>389890</xdr:rowOff>
    </xdr:to>
    <xdr:sp>
      <xdr:nvSpPr>
        <xdr:cNvPr id="78" name="Rectangle 2">
          <a:hlinkClick xmlns:r="http://schemas.openxmlformats.org/officeDocument/2006/relationships" r:id="rId1"/>
        </xdr:cNvPr>
        <xdr:cNvSpPr/>
      </xdr:nvSpPr>
      <xdr:spPr>
        <a:xfrm>
          <a:off x="104775" y="57150"/>
          <a:ext cx="1467485" cy="3327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2.xml><?xml version="1.0" encoding="utf-8"?>
<xdr:wsDr xmlns:xdr="http://schemas.openxmlformats.org/drawingml/2006/spreadsheetDrawing" xmlns:r="http://schemas.openxmlformats.org/officeDocument/2006/relationships" xmlns:a="http://schemas.openxmlformats.org/drawingml/2006/main">
  <xdr:twoCellAnchor>
    <xdr:from>
      <xdr:col>0</xdr:col>
      <xdr:colOff>262255</xdr:colOff>
      <xdr:row>0</xdr:row>
      <xdr:rowOff>84455</xdr:rowOff>
    </xdr:from>
    <xdr:to>
      <xdr:col>1</xdr:col>
      <xdr:colOff>280035</xdr:colOff>
      <xdr:row>0</xdr:row>
      <xdr:rowOff>486410</xdr:rowOff>
    </xdr:to>
    <xdr:sp>
      <xdr:nvSpPr>
        <xdr:cNvPr id="2"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3"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4"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5"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6"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7"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8"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262255</xdr:colOff>
      <xdr:row>0</xdr:row>
      <xdr:rowOff>84455</xdr:rowOff>
    </xdr:from>
    <xdr:to>
      <xdr:col>1</xdr:col>
      <xdr:colOff>280035</xdr:colOff>
      <xdr:row>0</xdr:row>
      <xdr:rowOff>486410</xdr:rowOff>
    </xdr:to>
    <xdr:sp>
      <xdr:nvSpPr>
        <xdr:cNvPr id="9" name="Rectangle 2">
          <a:hlinkClick xmlns:r="http://schemas.openxmlformats.org/officeDocument/2006/relationships" r:id="rId1"/>
        </xdr:cNvPr>
        <xdr:cNvSpPr/>
      </xdr:nvSpPr>
      <xdr:spPr>
        <a:xfrm>
          <a:off x="262255" y="84455"/>
          <a:ext cx="1101090" cy="40195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3.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68580</xdr:rowOff>
    </xdr:from>
    <xdr:to>
      <xdr:col>1</xdr:col>
      <xdr:colOff>481330</xdr:colOff>
      <xdr:row>0</xdr:row>
      <xdr:rowOff>389255</xdr:rowOff>
    </xdr:to>
    <xdr:sp>
      <xdr:nvSpPr>
        <xdr:cNvPr id="2" name="文本框 1">
          <a:hlinkClick xmlns:r="http://schemas.openxmlformats.org/officeDocument/2006/relationships" r:id="rId1"/>
        </xdr:cNvPr>
        <xdr:cNvSpPr txBox="1"/>
      </xdr:nvSpPr>
      <xdr:spPr>
        <a:xfrm>
          <a:off x="91440" y="68580"/>
          <a:ext cx="1075690"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085850"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64.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19685</xdr:rowOff>
    </xdr:from>
    <xdr:to>
      <xdr:col>1</xdr:col>
      <xdr:colOff>847725</xdr:colOff>
      <xdr:row>0</xdr:row>
      <xdr:rowOff>314960</xdr:rowOff>
    </xdr:to>
    <xdr:sp>
      <xdr:nvSpPr>
        <xdr:cNvPr id="8" name="Rectangle 2">
          <a:hlinkClick xmlns:r="http://schemas.openxmlformats.org/officeDocument/2006/relationships" r:id="rId1"/>
        </xdr:cNvPr>
        <xdr:cNvSpPr/>
      </xdr:nvSpPr>
      <xdr:spPr>
        <a:xfrm>
          <a:off x="9525" y="19685"/>
          <a:ext cx="1724025"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372110</xdr:rowOff>
    </xdr:from>
    <xdr:to>
      <xdr:col>1</xdr:col>
      <xdr:colOff>847725</xdr:colOff>
      <xdr:row>0</xdr:row>
      <xdr:rowOff>654050</xdr:rowOff>
    </xdr:to>
    <xdr:sp>
      <xdr:nvSpPr>
        <xdr:cNvPr id="9" name="Rectangle 23">
          <a:hlinkClick xmlns:r="http://schemas.openxmlformats.org/officeDocument/2006/relationships" r:id="rId2"/>
        </xdr:cNvPr>
        <xdr:cNvSpPr/>
      </xdr:nvSpPr>
      <xdr:spPr>
        <a:xfrm>
          <a:off x="9525" y="372110"/>
          <a:ext cx="1724025"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19685</xdr:rowOff>
    </xdr:from>
    <xdr:to>
      <xdr:col>1</xdr:col>
      <xdr:colOff>847725</xdr:colOff>
      <xdr:row>0</xdr:row>
      <xdr:rowOff>314960</xdr:rowOff>
    </xdr:to>
    <xdr:sp>
      <xdr:nvSpPr>
        <xdr:cNvPr id="2" name="Rectangle 2">
          <a:hlinkClick xmlns:r="http://schemas.openxmlformats.org/officeDocument/2006/relationships" r:id="rId1"/>
        </xdr:cNvPr>
        <xdr:cNvSpPr/>
      </xdr:nvSpPr>
      <xdr:spPr>
        <a:xfrm>
          <a:off x="9525" y="19685"/>
          <a:ext cx="1724025"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372110</xdr:rowOff>
    </xdr:from>
    <xdr:to>
      <xdr:col>1</xdr:col>
      <xdr:colOff>847725</xdr:colOff>
      <xdr:row>0</xdr:row>
      <xdr:rowOff>654050</xdr:rowOff>
    </xdr:to>
    <xdr:sp>
      <xdr:nvSpPr>
        <xdr:cNvPr id="3" name="Rectangle 23">
          <a:hlinkClick xmlns:r="http://schemas.openxmlformats.org/officeDocument/2006/relationships" r:id="rId2"/>
        </xdr:cNvPr>
        <xdr:cNvSpPr/>
      </xdr:nvSpPr>
      <xdr:spPr>
        <a:xfrm>
          <a:off x="9525" y="372110"/>
          <a:ext cx="1724025"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5.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19685</xdr:rowOff>
    </xdr:from>
    <xdr:to>
      <xdr:col>1</xdr:col>
      <xdr:colOff>847725</xdr:colOff>
      <xdr:row>0</xdr:row>
      <xdr:rowOff>314960</xdr:rowOff>
    </xdr:to>
    <xdr:sp>
      <xdr:nvSpPr>
        <xdr:cNvPr id="2" name="Rectangle 2">
          <a:hlinkClick xmlns:r="http://schemas.openxmlformats.org/officeDocument/2006/relationships" r:id="rId1"/>
        </xdr:cNvPr>
        <xdr:cNvSpPr/>
      </xdr:nvSpPr>
      <xdr:spPr>
        <a:xfrm>
          <a:off x="9525" y="19685"/>
          <a:ext cx="1724025"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372110</xdr:rowOff>
    </xdr:from>
    <xdr:to>
      <xdr:col>1</xdr:col>
      <xdr:colOff>847725</xdr:colOff>
      <xdr:row>0</xdr:row>
      <xdr:rowOff>654050</xdr:rowOff>
    </xdr:to>
    <xdr:sp>
      <xdr:nvSpPr>
        <xdr:cNvPr id="3" name="Rectangle 23">
          <a:hlinkClick xmlns:r="http://schemas.openxmlformats.org/officeDocument/2006/relationships" r:id="rId2"/>
        </xdr:cNvPr>
        <xdr:cNvSpPr/>
      </xdr:nvSpPr>
      <xdr:spPr>
        <a:xfrm>
          <a:off x="9525" y="372110"/>
          <a:ext cx="1724025"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19685</xdr:rowOff>
    </xdr:from>
    <xdr:to>
      <xdr:col>1</xdr:col>
      <xdr:colOff>847725</xdr:colOff>
      <xdr:row>0</xdr:row>
      <xdr:rowOff>314960</xdr:rowOff>
    </xdr:to>
    <xdr:sp>
      <xdr:nvSpPr>
        <xdr:cNvPr id="4" name="Rectangle 2">
          <a:hlinkClick xmlns:r="http://schemas.openxmlformats.org/officeDocument/2006/relationships" r:id="rId1"/>
        </xdr:cNvPr>
        <xdr:cNvSpPr/>
      </xdr:nvSpPr>
      <xdr:spPr>
        <a:xfrm>
          <a:off x="9525" y="19685"/>
          <a:ext cx="1724025"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372110</xdr:rowOff>
    </xdr:from>
    <xdr:to>
      <xdr:col>1</xdr:col>
      <xdr:colOff>847725</xdr:colOff>
      <xdr:row>0</xdr:row>
      <xdr:rowOff>654050</xdr:rowOff>
    </xdr:to>
    <xdr:sp>
      <xdr:nvSpPr>
        <xdr:cNvPr id="5" name="Rectangle 23">
          <a:hlinkClick xmlns:r="http://schemas.openxmlformats.org/officeDocument/2006/relationships" r:id="rId2"/>
        </xdr:cNvPr>
        <xdr:cNvSpPr/>
      </xdr:nvSpPr>
      <xdr:spPr>
        <a:xfrm>
          <a:off x="9525" y="372110"/>
          <a:ext cx="1724025"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6.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19685</xdr:rowOff>
    </xdr:from>
    <xdr:to>
      <xdr:col>1</xdr:col>
      <xdr:colOff>699135</xdr:colOff>
      <xdr:row>0</xdr:row>
      <xdr:rowOff>314960</xdr:rowOff>
    </xdr:to>
    <xdr:sp>
      <xdr:nvSpPr>
        <xdr:cNvPr id="8" name="Rectangle 2">
          <a:hlinkClick xmlns:r="http://schemas.openxmlformats.org/officeDocument/2006/relationships" r:id="rId1"/>
        </xdr:cNvPr>
        <xdr:cNvSpPr/>
      </xdr:nvSpPr>
      <xdr:spPr>
        <a:xfrm>
          <a:off x="9525" y="19685"/>
          <a:ext cx="1575435"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372110</xdr:rowOff>
    </xdr:from>
    <xdr:to>
      <xdr:col>1</xdr:col>
      <xdr:colOff>661670</xdr:colOff>
      <xdr:row>0</xdr:row>
      <xdr:rowOff>654050</xdr:rowOff>
    </xdr:to>
    <xdr:sp>
      <xdr:nvSpPr>
        <xdr:cNvPr id="9" name="Rectangle 23">
          <a:hlinkClick xmlns:r="http://schemas.openxmlformats.org/officeDocument/2006/relationships" r:id="rId2"/>
        </xdr:cNvPr>
        <xdr:cNvSpPr/>
      </xdr:nvSpPr>
      <xdr:spPr>
        <a:xfrm>
          <a:off x="9525" y="372110"/>
          <a:ext cx="1537970"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7.xml><?xml version="1.0" encoding="utf-8"?>
<xdr:wsDr xmlns:xdr="http://schemas.openxmlformats.org/drawingml/2006/spreadsheetDrawing" xmlns:r="http://schemas.openxmlformats.org/officeDocument/2006/relationships" xmlns:a="http://schemas.openxmlformats.org/drawingml/2006/main">
  <xdr:twoCellAnchor>
    <xdr:from>
      <xdr:col>0</xdr:col>
      <xdr:colOff>104775</xdr:colOff>
      <xdr:row>0</xdr:row>
      <xdr:rowOff>114935</xdr:rowOff>
    </xdr:from>
    <xdr:to>
      <xdr:col>0</xdr:col>
      <xdr:colOff>1382395</xdr:colOff>
      <xdr:row>0</xdr:row>
      <xdr:rowOff>457200</xdr:rowOff>
    </xdr:to>
    <xdr:sp>
      <xdr:nvSpPr>
        <xdr:cNvPr id="4" name="Rectangle 2">
          <a:hlinkClick xmlns:r="http://schemas.openxmlformats.org/officeDocument/2006/relationships" r:id="rId1"/>
        </xdr:cNvPr>
        <xdr:cNvSpPr/>
      </xdr:nvSpPr>
      <xdr:spPr>
        <a:xfrm>
          <a:off x="104775" y="114935"/>
          <a:ext cx="1277620" cy="34226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8.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68580</xdr:rowOff>
    </xdr:from>
    <xdr:to>
      <xdr:col>1</xdr:col>
      <xdr:colOff>481330</xdr:colOff>
      <xdr:row>0</xdr:row>
      <xdr:rowOff>389255</xdr:rowOff>
    </xdr:to>
    <xdr:sp>
      <xdr:nvSpPr>
        <xdr:cNvPr id="2" name="文本框 1">
          <a:hlinkClick xmlns:r="http://schemas.openxmlformats.org/officeDocument/2006/relationships" r:id="rId1"/>
        </xdr:cNvPr>
        <xdr:cNvSpPr txBox="1"/>
      </xdr:nvSpPr>
      <xdr:spPr>
        <a:xfrm>
          <a:off x="91440" y="68580"/>
          <a:ext cx="1075690"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085850"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69.xml><?xml version="1.0" encoding="utf-8"?>
<xdr:wsDr xmlns:xdr="http://schemas.openxmlformats.org/drawingml/2006/spreadsheetDrawing" xmlns:r="http://schemas.openxmlformats.org/officeDocument/2006/relationships" xmlns:a="http://schemas.openxmlformats.org/drawingml/2006/main">
  <xdr:twoCellAnchor>
    <xdr:from>
      <xdr:col>0</xdr:col>
      <xdr:colOff>123825</xdr:colOff>
      <xdr:row>0</xdr:row>
      <xdr:rowOff>79375</xdr:rowOff>
    </xdr:from>
    <xdr:to>
      <xdr:col>1</xdr:col>
      <xdr:colOff>513715</xdr:colOff>
      <xdr:row>0</xdr:row>
      <xdr:rowOff>400050</xdr:rowOff>
    </xdr:to>
    <xdr:sp>
      <xdr:nvSpPr>
        <xdr:cNvPr id="2" name="文本框 1">
          <a:hlinkClick xmlns:r="http://schemas.openxmlformats.org/officeDocument/2006/relationships" r:id="rId1"/>
        </xdr:cNvPr>
        <xdr:cNvSpPr txBox="1"/>
      </xdr:nvSpPr>
      <xdr:spPr>
        <a:xfrm>
          <a:off x="123825" y="79375"/>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24015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8890</xdr:colOff>
      <xdr:row>0</xdr:row>
      <xdr:rowOff>26035</xdr:rowOff>
    </xdr:from>
    <xdr:to>
      <xdr:col>1</xdr:col>
      <xdr:colOff>422910</xdr:colOff>
      <xdr:row>0</xdr:row>
      <xdr:rowOff>323850</xdr:rowOff>
    </xdr:to>
    <xdr:sp>
      <xdr:nvSpPr>
        <xdr:cNvPr id="2" name="文本框 1">
          <a:hlinkClick xmlns:r="http://schemas.openxmlformats.org/officeDocument/2006/relationships" r:id="rId1"/>
        </xdr:cNvPr>
        <xdr:cNvSpPr txBox="1"/>
      </xdr:nvSpPr>
      <xdr:spPr>
        <a:xfrm>
          <a:off x="8890" y="26035"/>
          <a:ext cx="942975" cy="29781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b="1" u="sng"/>
            <a:t>返回目录</a:t>
          </a:r>
          <a:endParaRPr lang="zh-CN" altLang="en-US" sz="1200" b="1" u="sng"/>
        </a:p>
      </xdr:txBody>
    </xdr:sp>
    <xdr:clientData/>
  </xdr:twoCellAnchor>
</xdr:wsDr>
</file>

<file path=xl/drawings/drawing70.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68580</xdr:rowOff>
    </xdr:from>
    <xdr:to>
      <xdr:col>1</xdr:col>
      <xdr:colOff>481330</xdr:colOff>
      <xdr:row>0</xdr:row>
      <xdr:rowOff>389255</xdr:rowOff>
    </xdr:to>
    <xdr:sp>
      <xdr:nvSpPr>
        <xdr:cNvPr id="2" name="文本框 1">
          <a:hlinkClick xmlns:r="http://schemas.openxmlformats.org/officeDocument/2006/relationships" r:id="rId1"/>
        </xdr:cNvPr>
        <xdr:cNvSpPr txBox="1"/>
      </xdr:nvSpPr>
      <xdr:spPr>
        <a:xfrm>
          <a:off x="91440" y="68580"/>
          <a:ext cx="1075690"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085850"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91440</xdr:colOff>
      <xdr:row>0</xdr:row>
      <xdr:rowOff>68580</xdr:rowOff>
    </xdr:from>
    <xdr:to>
      <xdr:col>1</xdr:col>
      <xdr:colOff>481330</xdr:colOff>
      <xdr:row>0</xdr:row>
      <xdr:rowOff>389255</xdr:rowOff>
    </xdr:to>
    <xdr:sp>
      <xdr:nvSpPr>
        <xdr:cNvPr id="4" name="文本框 3">
          <a:hlinkClick xmlns:r="http://schemas.openxmlformats.org/officeDocument/2006/relationships" r:id="rId1"/>
        </xdr:cNvPr>
        <xdr:cNvSpPr txBox="1"/>
      </xdr:nvSpPr>
      <xdr:spPr>
        <a:xfrm>
          <a:off x="91440" y="68580"/>
          <a:ext cx="1075690"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5" name="文本框 4">
          <a:hlinkClick xmlns:r="http://schemas.openxmlformats.org/officeDocument/2006/relationships" r:id="rId3"/>
        </xdr:cNvPr>
        <xdr:cNvSpPr txBox="1"/>
      </xdr:nvSpPr>
      <xdr:spPr>
        <a:xfrm>
          <a:off x="76835" y="437515"/>
          <a:ext cx="1085850"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71.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68580</xdr:rowOff>
    </xdr:from>
    <xdr:to>
      <xdr:col>1</xdr:col>
      <xdr:colOff>481330</xdr:colOff>
      <xdr:row>0</xdr:row>
      <xdr:rowOff>389255</xdr:rowOff>
    </xdr:to>
    <xdr:sp>
      <xdr:nvSpPr>
        <xdr:cNvPr id="2" name="文本框 1">
          <a:hlinkClick xmlns:r="http://schemas.openxmlformats.org/officeDocument/2006/relationships" r:id="rId1"/>
        </xdr:cNvPr>
        <xdr:cNvSpPr txBox="1"/>
      </xdr:nvSpPr>
      <xdr:spPr>
        <a:xfrm>
          <a:off x="91440" y="68580"/>
          <a:ext cx="116268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17284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72.xml><?xml version="1.0" encoding="utf-8"?>
<xdr:wsDr xmlns:xdr="http://schemas.openxmlformats.org/drawingml/2006/spreadsheetDrawing" xmlns:r="http://schemas.openxmlformats.org/officeDocument/2006/relationships" xmlns:a="http://schemas.openxmlformats.org/drawingml/2006/main">
  <xdr:twoCellAnchor>
    <xdr:from>
      <xdr:col>0</xdr:col>
      <xdr:colOff>91440</xdr:colOff>
      <xdr:row>0</xdr:row>
      <xdr:rowOff>68580</xdr:rowOff>
    </xdr:from>
    <xdr:to>
      <xdr:col>1</xdr:col>
      <xdr:colOff>481330</xdr:colOff>
      <xdr:row>0</xdr:row>
      <xdr:rowOff>389255</xdr:rowOff>
    </xdr:to>
    <xdr:sp>
      <xdr:nvSpPr>
        <xdr:cNvPr id="2" name="文本框 1">
          <a:hlinkClick xmlns:r="http://schemas.openxmlformats.org/officeDocument/2006/relationships" r:id="rId1"/>
        </xdr:cNvPr>
        <xdr:cNvSpPr txBox="1"/>
      </xdr:nvSpPr>
      <xdr:spPr>
        <a:xfrm>
          <a:off x="91440" y="68580"/>
          <a:ext cx="1308100"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318260"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73.xml><?xml version="1.0" encoding="utf-8"?>
<xdr:wsDr xmlns:xdr="http://schemas.openxmlformats.org/drawingml/2006/spreadsheetDrawing" xmlns:r="http://schemas.openxmlformats.org/officeDocument/2006/relationships" xmlns:a="http://schemas.openxmlformats.org/drawingml/2006/main">
  <xdr:twoCellAnchor>
    <xdr:from>
      <xdr:col>28</xdr:col>
      <xdr:colOff>248285</xdr:colOff>
      <xdr:row>0</xdr:row>
      <xdr:rowOff>271780</xdr:rowOff>
    </xdr:from>
    <xdr:to>
      <xdr:col>30</xdr:col>
      <xdr:colOff>46355</xdr:colOff>
      <xdr:row>0</xdr:row>
      <xdr:rowOff>527685</xdr:rowOff>
    </xdr:to>
    <xdr:sp>
      <xdr:nvSpPr>
        <xdr:cNvPr id="12" name="文本框 11">
          <a:hlinkClick xmlns:r="http://schemas.openxmlformats.org/officeDocument/2006/relationships" r:id="rId1"/>
        </xdr:cNvPr>
        <xdr:cNvSpPr txBox="1"/>
      </xdr:nvSpPr>
      <xdr:spPr>
        <a:xfrm>
          <a:off x="16763365" y="271780"/>
          <a:ext cx="1065530" cy="25590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返回目录</a:t>
          </a:r>
          <a:endParaRPr lang="zh-CN" altLang="en-US" sz="1100" b="1" u="sng">
            <a:solidFill>
              <a:schemeClr val="bg1"/>
            </a:solidFill>
          </a:endParaRPr>
        </a:p>
      </xdr:txBody>
    </xdr:sp>
    <xdr:clientData/>
  </xdr:twoCellAnchor>
  <xdr:twoCellAnchor>
    <xdr:from>
      <xdr:col>28</xdr:col>
      <xdr:colOff>200660</xdr:colOff>
      <xdr:row>0</xdr:row>
      <xdr:rowOff>635</xdr:rowOff>
    </xdr:from>
    <xdr:to>
      <xdr:col>29</xdr:col>
      <xdr:colOff>684530</xdr:colOff>
      <xdr:row>0</xdr:row>
      <xdr:rowOff>239395</xdr:rowOff>
    </xdr:to>
    <xdr:sp>
      <xdr:nvSpPr>
        <xdr:cNvPr id="13" name="文本框 12">
          <a:hlinkClick xmlns:r="http://schemas.openxmlformats.org/officeDocument/2006/relationships" r:id="rId2"/>
        </xdr:cNvPr>
        <xdr:cNvSpPr txBox="1"/>
      </xdr:nvSpPr>
      <xdr:spPr>
        <a:xfrm>
          <a:off x="16715740" y="635"/>
          <a:ext cx="1065530" cy="23876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进入价格表</a:t>
          </a:r>
          <a:endParaRPr lang="zh-CN" altLang="en-US" sz="1100" b="1" u="sng">
            <a:solidFill>
              <a:schemeClr val="bg1"/>
            </a:solidFill>
          </a:endParaRPr>
        </a:p>
      </xdr:txBody>
    </xdr:sp>
    <xdr:clientData/>
  </xdr:twoCellAnchor>
</xdr:wsDr>
</file>

<file path=xl/drawings/drawing74.xml><?xml version="1.0" encoding="utf-8"?>
<xdr:wsDr xmlns:xdr="http://schemas.openxmlformats.org/drawingml/2006/spreadsheetDrawing" xmlns:r="http://schemas.openxmlformats.org/officeDocument/2006/relationships" xmlns:a="http://schemas.openxmlformats.org/drawingml/2006/main">
  <xdr:twoCellAnchor>
    <xdr:from>
      <xdr:col>0</xdr:col>
      <xdr:colOff>123825</xdr:colOff>
      <xdr:row>0</xdr:row>
      <xdr:rowOff>79375</xdr:rowOff>
    </xdr:from>
    <xdr:to>
      <xdr:col>1</xdr:col>
      <xdr:colOff>513715</xdr:colOff>
      <xdr:row>0</xdr:row>
      <xdr:rowOff>400050</xdr:rowOff>
    </xdr:to>
    <xdr:sp>
      <xdr:nvSpPr>
        <xdr:cNvPr id="2" name="文本框 1">
          <a:hlinkClick xmlns:r="http://schemas.openxmlformats.org/officeDocument/2006/relationships" r:id="rId1"/>
        </xdr:cNvPr>
        <xdr:cNvSpPr txBox="1"/>
      </xdr:nvSpPr>
      <xdr:spPr>
        <a:xfrm>
          <a:off x="123825" y="79375"/>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24015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123825</xdr:colOff>
      <xdr:row>0</xdr:row>
      <xdr:rowOff>79375</xdr:rowOff>
    </xdr:from>
    <xdr:to>
      <xdr:col>1</xdr:col>
      <xdr:colOff>513715</xdr:colOff>
      <xdr:row>0</xdr:row>
      <xdr:rowOff>400050</xdr:rowOff>
    </xdr:to>
    <xdr:sp>
      <xdr:nvSpPr>
        <xdr:cNvPr id="4" name="文本框 3">
          <a:hlinkClick xmlns:r="http://schemas.openxmlformats.org/officeDocument/2006/relationships" r:id="rId1"/>
        </xdr:cNvPr>
        <xdr:cNvSpPr txBox="1"/>
      </xdr:nvSpPr>
      <xdr:spPr>
        <a:xfrm>
          <a:off x="123825" y="79375"/>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5" name="文本框 4">
          <a:hlinkClick xmlns:r="http://schemas.openxmlformats.org/officeDocument/2006/relationships" r:id="rId3"/>
        </xdr:cNvPr>
        <xdr:cNvSpPr txBox="1"/>
      </xdr:nvSpPr>
      <xdr:spPr>
        <a:xfrm>
          <a:off x="76835" y="437515"/>
          <a:ext cx="124015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1</xdr:col>
      <xdr:colOff>593725</xdr:colOff>
      <xdr:row>72</xdr:row>
      <xdr:rowOff>264795</xdr:rowOff>
    </xdr:from>
    <xdr:to>
      <xdr:col>4</xdr:col>
      <xdr:colOff>231775</xdr:colOff>
      <xdr:row>72</xdr:row>
      <xdr:rowOff>541020</xdr:rowOff>
    </xdr:to>
    <xdr:sp>
      <xdr:nvSpPr>
        <xdr:cNvPr id="6" name="文本框 5">
          <a:hlinkClick xmlns:r="http://schemas.openxmlformats.org/officeDocument/2006/relationships" r:id="rId4"/>
        </xdr:cNvPr>
        <xdr:cNvSpPr txBox="1"/>
      </xdr:nvSpPr>
      <xdr:spPr>
        <a:xfrm>
          <a:off x="1433830" y="22832695"/>
          <a:ext cx="2066925"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75.xml><?xml version="1.0" encoding="utf-8"?>
<xdr:wsDr xmlns:xdr="http://schemas.openxmlformats.org/drawingml/2006/spreadsheetDrawing" xmlns:r="http://schemas.openxmlformats.org/officeDocument/2006/relationships" xmlns:a="http://schemas.openxmlformats.org/drawingml/2006/main">
  <xdr:twoCellAnchor>
    <xdr:from>
      <xdr:col>0</xdr:col>
      <xdr:colOff>123825</xdr:colOff>
      <xdr:row>0</xdr:row>
      <xdr:rowOff>79375</xdr:rowOff>
    </xdr:from>
    <xdr:to>
      <xdr:col>1</xdr:col>
      <xdr:colOff>513715</xdr:colOff>
      <xdr:row>0</xdr:row>
      <xdr:rowOff>400050</xdr:rowOff>
    </xdr:to>
    <xdr:sp>
      <xdr:nvSpPr>
        <xdr:cNvPr id="2" name="文本框 1">
          <a:hlinkClick xmlns:r="http://schemas.openxmlformats.org/officeDocument/2006/relationships" r:id="rId1"/>
        </xdr:cNvPr>
        <xdr:cNvSpPr txBox="1"/>
      </xdr:nvSpPr>
      <xdr:spPr>
        <a:xfrm>
          <a:off x="123825" y="79375"/>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3" name="文本框 2">
          <a:hlinkClick xmlns:r="http://schemas.openxmlformats.org/officeDocument/2006/relationships" r:id="rId2"/>
        </xdr:cNvPr>
        <xdr:cNvSpPr txBox="1"/>
      </xdr:nvSpPr>
      <xdr:spPr>
        <a:xfrm>
          <a:off x="76835" y="437515"/>
          <a:ext cx="124015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123825</xdr:colOff>
      <xdr:row>0</xdr:row>
      <xdr:rowOff>79375</xdr:rowOff>
    </xdr:from>
    <xdr:to>
      <xdr:col>1</xdr:col>
      <xdr:colOff>513715</xdr:colOff>
      <xdr:row>0</xdr:row>
      <xdr:rowOff>400050</xdr:rowOff>
    </xdr:to>
    <xdr:sp>
      <xdr:nvSpPr>
        <xdr:cNvPr id="4" name="文本框 3">
          <a:hlinkClick xmlns:r="http://schemas.openxmlformats.org/officeDocument/2006/relationships" r:id="rId1"/>
        </xdr:cNvPr>
        <xdr:cNvSpPr txBox="1"/>
      </xdr:nvSpPr>
      <xdr:spPr>
        <a:xfrm>
          <a:off x="123825" y="79375"/>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0</xdr:col>
      <xdr:colOff>76835</xdr:colOff>
      <xdr:row>0</xdr:row>
      <xdr:rowOff>437515</xdr:rowOff>
    </xdr:from>
    <xdr:to>
      <xdr:col>1</xdr:col>
      <xdr:colOff>476885</xdr:colOff>
      <xdr:row>0</xdr:row>
      <xdr:rowOff>777240</xdr:rowOff>
    </xdr:to>
    <xdr:sp>
      <xdr:nvSpPr>
        <xdr:cNvPr id="5" name="文本框 4">
          <a:hlinkClick xmlns:r="http://schemas.openxmlformats.org/officeDocument/2006/relationships" r:id="rId3"/>
        </xdr:cNvPr>
        <xdr:cNvSpPr txBox="1"/>
      </xdr:nvSpPr>
      <xdr:spPr>
        <a:xfrm>
          <a:off x="76835" y="437515"/>
          <a:ext cx="1240155" cy="33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进入分区</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twoCellAnchor>
    <xdr:from>
      <xdr:col>1</xdr:col>
      <xdr:colOff>593725</xdr:colOff>
      <xdr:row>21</xdr:row>
      <xdr:rowOff>264795</xdr:rowOff>
    </xdr:from>
    <xdr:to>
      <xdr:col>4</xdr:col>
      <xdr:colOff>231775</xdr:colOff>
      <xdr:row>21</xdr:row>
      <xdr:rowOff>541020</xdr:rowOff>
    </xdr:to>
    <xdr:sp>
      <xdr:nvSpPr>
        <xdr:cNvPr id="6" name="文本框 5">
          <a:hlinkClick xmlns:r="http://schemas.openxmlformats.org/officeDocument/2006/relationships" r:id="rId4"/>
        </xdr:cNvPr>
        <xdr:cNvSpPr txBox="1"/>
      </xdr:nvSpPr>
      <xdr:spPr>
        <a:xfrm>
          <a:off x="1433830" y="9888220"/>
          <a:ext cx="2066925"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76.xml><?xml version="1.0" encoding="utf-8"?>
<xdr:wsDr xmlns:xdr="http://schemas.openxmlformats.org/drawingml/2006/spreadsheetDrawing" xmlns:r="http://schemas.openxmlformats.org/officeDocument/2006/relationships" xmlns:a="http://schemas.openxmlformats.org/drawingml/2006/main">
  <xdr:twoCellAnchor>
    <xdr:from>
      <xdr:col>9</xdr:col>
      <xdr:colOff>133985</xdr:colOff>
      <xdr:row>0</xdr:row>
      <xdr:rowOff>100330</xdr:rowOff>
    </xdr:from>
    <xdr:to>
      <xdr:col>10</xdr:col>
      <xdr:colOff>389255</xdr:colOff>
      <xdr:row>0</xdr:row>
      <xdr:rowOff>356235</xdr:rowOff>
    </xdr:to>
    <xdr:sp>
      <xdr:nvSpPr>
        <xdr:cNvPr id="2" name="文本框 1">
          <a:hlinkClick xmlns:r="http://schemas.openxmlformats.org/officeDocument/2006/relationships" r:id="rId1"/>
        </xdr:cNvPr>
        <xdr:cNvSpPr txBox="1"/>
      </xdr:nvSpPr>
      <xdr:spPr>
        <a:xfrm>
          <a:off x="9750425" y="100330"/>
          <a:ext cx="941070" cy="25590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返回目录</a:t>
          </a:r>
          <a:endParaRPr lang="zh-CN" altLang="en-US" sz="1100" b="1" u="sng">
            <a:solidFill>
              <a:schemeClr val="bg1"/>
            </a:solidFill>
          </a:endParaRPr>
        </a:p>
      </xdr:txBody>
    </xdr:sp>
    <xdr:clientData/>
  </xdr:twoCellAnchor>
  <xdr:twoCellAnchor>
    <xdr:from>
      <xdr:col>9</xdr:col>
      <xdr:colOff>133985</xdr:colOff>
      <xdr:row>0</xdr:row>
      <xdr:rowOff>506730</xdr:rowOff>
    </xdr:from>
    <xdr:to>
      <xdr:col>10</xdr:col>
      <xdr:colOff>389255</xdr:colOff>
      <xdr:row>1</xdr:row>
      <xdr:rowOff>196215</xdr:rowOff>
    </xdr:to>
    <xdr:sp>
      <xdr:nvSpPr>
        <xdr:cNvPr id="3" name="文本框 2">
          <a:hlinkClick xmlns:r="http://schemas.openxmlformats.org/officeDocument/2006/relationships" r:id="rId2"/>
        </xdr:cNvPr>
        <xdr:cNvSpPr txBox="1"/>
      </xdr:nvSpPr>
      <xdr:spPr>
        <a:xfrm>
          <a:off x="9750425" y="506730"/>
          <a:ext cx="941070" cy="28638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进入价格表</a:t>
          </a:r>
          <a:endParaRPr lang="zh-CN" altLang="en-US" sz="1100" b="1" u="sng">
            <a:solidFill>
              <a:schemeClr val="bg1"/>
            </a:solidFill>
          </a:endParaRPr>
        </a:p>
      </xdr:txBody>
    </xdr:sp>
    <xdr:clientData/>
  </xdr:twoCellAnchor>
  <xdr:twoCellAnchor>
    <xdr:from>
      <xdr:col>9</xdr:col>
      <xdr:colOff>133985</xdr:colOff>
      <xdr:row>0</xdr:row>
      <xdr:rowOff>100330</xdr:rowOff>
    </xdr:from>
    <xdr:to>
      <xdr:col>10</xdr:col>
      <xdr:colOff>389255</xdr:colOff>
      <xdr:row>0</xdr:row>
      <xdr:rowOff>356235</xdr:rowOff>
    </xdr:to>
    <xdr:sp>
      <xdr:nvSpPr>
        <xdr:cNvPr id="4" name="文本框 3">
          <a:hlinkClick xmlns:r="http://schemas.openxmlformats.org/officeDocument/2006/relationships" r:id="rId1"/>
        </xdr:cNvPr>
        <xdr:cNvSpPr txBox="1"/>
      </xdr:nvSpPr>
      <xdr:spPr>
        <a:xfrm>
          <a:off x="9750425" y="100330"/>
          <a:ext cx="941070" cy="25590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返回目录</a:t>
          </a:r>
          <a:endParaRPr lang="zh-CN" altLang="en-US" sz="1100" b="1" u="sng">
            <a:solidFill>
              <a:schemeClr val="bg1"/>
            </a:solidFill>
          </a:endParaRPr>
        </a:p>
      </xdr:txBody>
    </xdr:sp>
    <xdr:clientData/>
  </xdr:twoCellAnchor>
  <xdr:twoCellAnchor>
    <xdr:from>
      <xdr:col>9</xdr:col>
      <xdr:colOff>133985</xdr:colOff>
      <xdr:row>0</xdr:row>
      <xdr:rowOff>506730</xdr:rowOff>
    </xdr:from>
    <xdr:to>
      <xdr:col>10</xdr:col>
      <xdr:colOff>389255</xdr:colOff>
      <xdr:row>1</xdr:row>
      <xdr:rowOff>196215</xdr:rowOff>
    </xdr:to>
    <xdr:sp>
      <xdr:nvSpPr>
        <xdr:cNvPr id="5" name="文本框 4">
          <a:hlinkClick xmlns:r="http://schemas.openxmlformats.org/officeDocument/2006/relationships" r:id="rId2"/>
        </xdr:cNvPr>
        <xdr:cNvSpPr txBox="1"/>
      </xdr:nvSpPr>
      <xdr:spPr>
        <a:xfrm>
          <a:off x="9750425" y="506730"/>
          <a:ext cx="941070" cy="28638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进入价格表</a:t>
          </a:r>
          <a:endParaRPr lang="zh-CN" altLang="en-US" sz="1100" b="1" u="sng">
            <a:solidFill>
              <a:schemeClr val="bg1"/>
            </a:solidFill>
          </a:endParaRPr>
        </a:p>
      </xdr:txBody>
    </xdr:sp>
    <xdr:clientData/>
  </xdr:twoCellAnchor>
  <xdr:twoCellAnchor>
    <xdr:from>
      <xdr:col>9</xdr:col>
      <xdr:colOff>133985</xdr:colOff>
      <xdr:row>0</xdr:row>
      <xdr:rowOff>100330</xdr:rowOff>
    </xdr:from>
    <xdr:to>
      <xdr:col>10</xdr:col>
      <xdr:colOff>389255</xdr:colOff>
      <xdr:row>0</xdr:row>
      <xdr:rowOff>356235</xdr:rowOff>
    </xdr:to>
    <xdr:sp>
      <xdr:nvSpPr>
        <xdr:cNvPr id="6" name="文本框 5">
          <a:hlinkClick xmlns:r="http://schemas.openxmlformats.org/officeDocument/2006/relationships" r:id="rId1"/>
        </xdr:cNvPr>
        <xdr:cNvSpPr txBox="1"/>
      </xdr:nvSpPr>
      <xdr:spPr>
        <a:xfrm>
          <a:off x="9750425" y="100330"/>
          <a:ext cx="941070" cy="25590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返回目录</a:t>
          </a:r>
          <a:endParaRPr lang="zh-CN" altLang="en-US" sz="1100" b="1" u="sng">
            <a:solidFill>
              <a:schemeClr val="bg1"/>
            </a:solidFill>
          </a:endParaRPr>
        </a:p>
      </xdr:txBody>
    </xdr:sp>
    <xdr:clientData/>
  </xdr:twoCellAnchor>
  <xdr:twoCellAnchor>
    <xdr:from>
      <xdr:col>9</xdr:col>
      <xdr:colOff>133985</xdr:colOff>
      <xdr:row>0</xdr:row>
      <xdr:rowOff>506730</xdr:rowOff>
    </xdr:from>
    <xdr:to>
      <xdr:col>10</xdr:col>
      <xdr:colOff>389255</xdr:colOff>
      <xdr:row>1</xdr:row>
      <xdr:rowOff>196215</xdr:rowOff>
    </xdr:to>
    <xdr:sp>
      <xdr:nvSpPr>
        <xdr:cNvPr id="7" name="文本框 6">
          <a:hlinkClick xmlns:r="http://schemas.openxmlformats.org/officeDocument/2006/relationships" r:id="rId3"/>
        </xdr:cNvPr>
        <xdr:cNvSpPr txBox="1"/>
      </xdr:nvSpPr>
      <xdr:spPr>
        <a:xfrm>
          <a:off x="9750425" y="506730"/>
          <a:ext cx="941070" cy="28638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u="sng">
              <a:solidFill>
                <a:schemeClr val="bg1"/>
              </a:solidFill>
            </a:rPr>
            <a:t>进入价格表</a:t>
          </a:r>
          <a:endParaRPr lang="zh-CN" altLang="en-US" sz="1100" b="1" u="sng">
            <a:solidFill>
              <a:schemeClr val="bg1"/>
            </a:solidFill>
          </a:endParaRPr>
        </a:p>
      </xdr:txBody>
    </xdr:sp>
    <xdr:clientData/>
  </xdr:twoCellAnchor>
</xdr:wsDr>
</file>

<file path=xl/drawings/drawing77.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47625</xdr:rowOff>
    </xdr:from>
    <xdr:to>
      <xdr:col>0</xdr:col>
      <xdr:colOff>2486025</xdr:colOff>
      <xdr:row>5</xdr:row>
      <xdr:rowOff>342900</xdr:rowOff>
    </xdr:to>
    <xdr:cxnSp>
      <xdr:nvCxnSpPr>
        <xdr:cNvPr id="3" name="直接连接符 2"/>
        <xdr:cNvCxnSpPr/>
      </xdr:nvCxnSpPr>
      <xdr:spPr>
        <a:xfrm flipH="1" flipV="1">
          <a:off x="635" y="2638425"/>
          <a:ext cx="2485390" cy="663575"/>
        </a:xfrm>
        <a:prstGeom prst="line">
          <a:avLst/>
        </a:prstGeom>
        <a:ln w="31750" cap="rnd">
          <a:solidFill>
            <a:prstClr val="black"/>
          </a:solidFill>
          <a:round/>
        </a:ln>
      </xdr:spPr>
      <xdr:style>
        <a:lnRef idx="0">
          <a:srgbClr val="FFFFFF"/>
        </a:lnRef>
        <a:fillRef idx="0">
          <a:srgbClr val="FFFFFF"/>
        </a:fillRef>
        <a:effectRef idx="0">
          <a:srgbClr val="FFFFFF"/>
        </a:effectRef>
        <a:fontRef idx="minor">
          <a:schemeClr val="tx1"/>
        </a:fontRef>
      </xdr:style>
    </xdr:cxnSp>
    <xdr:clientData/>
  </xdr:twoCellAnchor>
  <xdr:twoCellAnchor>
    <xdr:from>
      <xdr:col>0</xdr:col>
      <xdr:colOff>48260</xdr:colOff>
      <xdr:row>0</xdr:row>
      <xdr:rowOff>29210</xdr:rowOff>
    </xdr:from>
    <xdr:to>
      <xdr:col>0</xdr:col>
      <xdr:colOff>1278255</xdr:colOff>
      <xdr:row>0</xdr:row>
      <xdr:rowOff>349885</xdr:rowOff>
    </xdr:to>
    <xdr:sp>
      <xdr:nvSpPr>
        <xdr:cNvPr id="2" name="文本框 1">
          <a:hlinkClick xmlns:r="http://schemas.openxmlformats.org/officeDocument/2006/relationships" r:id="rId1"/>
        </xdr:cNvPr>
        <xdr:cNvSpPr txBox="1"/>
      </xdr:nvSpPr>
      <xdr:spPr>
        <a:xfrm>
          <a:off x="48260" y="29210"/>
          <a:ext cx="1229995" cy="320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a:solidFill>
                <a:schemeClr val="accent5">
                  <a:lumMod val="50000"/>
                </a:schemeClr>
              </a:solidFill>
              <a:latin typeface="微软雅黑" panose="020B0503020204020204" charset="-122"/>
              <a:ea typeface="微软雅黑" panose="020B0503020204020204" charset="-122"/>
            </a:rPr>
            <a:t>返回目录</a:t>
          </a:r>
          <a:endParaRPr lang="zh-CN" altLang="en-US" sz="1400" b="1">
            <a:solidFill>
              <a:schemeClr val="accent5">
                <a:lumMod val="50000"/>
              </a:schemeClr>
            </a:solidFill>
            <a:latin typeface="微软雅黑" panose="020B0503020204020204" charset="-122"/>
            <a:ea typeface="微软雅黑" panose="020B0503020204020204" charset="-122"/>
          </a:endParaRPr>
        </a:p>
      </xdr:txBody>
    </xdr:sp>
    <xdr:clientData/>
  </xdr:twoCellAnchor>
</xdr:wsDr>
</file>

<file path=xl/drawings/drawing78.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47625</xdr:rowOff>
    </xdr:from>
    <xdr:to>
      <xdr:col>0</xdr:col>
      <xdr:colOff>2486025</xdr:colOff>
      <xdr:row>5</xdr:row>
      <xdr:rowOff>342900</xdr:rowOff>
    </xdr:to>
    <xdr:cxnSp>
      <xdr:nvCxnSpPr>
        <xdr:cNvPr id="2" name="直接连接符 1"/>
        <xdr:cNvCxnSpPr/>
      </xdr:nvCxnSpPr>
      <xdr:spPr>
        <a:xfrm flipH="1" flipV="1">
          <a:off x="635" y="2638425"/>
          <a:ext cx="2485390" cy="663575"/>
        </a:xfrm>
        <a:prstGeom prst="line">
          <a:avLst/>
        </a:prstGeom>
        <a:ln w="31750" cap="rnd">
          <a:solidFill>
            <a:prstClr val="black"/>
          </a:solidFill>
          <a:round/>
        </a:ln>
      </xdr:spPr>
      <xdr:style>
        <a:lnRef idx="0">
          <a:srgbClr val="FFFFFF"/>
        </a:lnRef>
        <a:fillRef idx="0">
          <a:srgbClr val="FFFFFF"/>
        </a:fillRef>
        <a:effectRef idx="0">
          <a:srgbClr val="FFFFFF"/>
        </a:effectRef>
        <a:fontRef idx="minor">
          <a:schemeClr val="tx1"/>
        </a:fontRef>
      </xdr:style>
    </xdr:cxnSp>
    <xdr:clientData/>
  </xdr:twoCellAnchor>
  <xdr:twoCellAnchor>
    <xdr:from>
      <xdr:col>3</xdr:col>
      <xdr:colOff>0</xdr:colOff>
      <xdr:row>0</xdr:row>
      <xdr:rowOff>0</xdr:rowOff>
    </xdr:from>
    <xdr:to>
      <xdr:col>4</xdr:col>
      <xdr:colOff>601980</xdr:colOff>
      <xdr:row>0</xdr:row>
      <xdr:rowOff>313690</xdr:rowOff>
    </xdr:to>
    <xdr:sp>
      <xdr:nvSpPr>
        <xdr:cNvPr id="3" name="Rectangle 2">
          <a:hlinkClick xmlns:r="http://schemas.openxmlformats.org/officeDocument/2006/relationships" r:id="rId1"/>
        </xdr:cNvPr>
        <xdr:cNvSpPr/>
      </xdr:nvSpPr>
      <xdr:spPr>
        <a:xfrm>
          <a:off x="13239750" y="0"/>
          <a:ext cx="1316990" cy="31369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79.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47625</xdr:rowOff>
    </xdr:from>
    <xdr:to>
      <xdr:col>0</xdr:col>
      <xdr:colOff>2486025</xdr:colOff>
      <xdr:row>5</xdr:row>
      <xdr:rowOff>342900</xdr:rowOff>
    </xdr:to>
    <xdr:cxnSp>
      <xdr:nvCxnSpPr>
        <xdr:cNvPr id="3" name="直接连接符 2"/>
        <xdr:cNvCxnSpPr/>
      </xdr:nvCxnSpPr>
      <xdr:spPr>
        <a:xfrm flipH="1" flipV="1">
          <a:off x="635" y="2638425"/>
          <a:ext cx="2485390" cy="663575"/>
        </a:xfrm>
        <a:prstGeom prst="line">
          <a:avLst/>
        </a:prstGeom>
        <a:ln w="31750" cap="rnd">
          <a:solidFill>
            <a:prstClr val="black"/>
          </a:solidFill>
          <a:round/>
        </a:ln>
      </xdr:spPr>
      <xdr:style>
        <a:lnRef idx="0">
          <a:srgbClr val="FFFFFF"/>
        </a:lnRef>
        <a:fillRef idx="0">
          <a:srgbClr val="FFFFFF"/>
        </a:fillRef>
        <a:effectRef idx="0">
          <a:srgbClr val="FFFFFF"/>
        </a:effectRef>
        <a:fontRef idx="minor">
          <a:schemeClr val="tx1"/>
        </a:fontRef>
      </xdr:style>
    </xdr:cxnSp>
    <xdr:clientData/>
  </xdr:twoCellAnchor>
  <xdr:twoCellAnchor>
    <xdr:from>
      <xdr:col>3</xdr:col>
      <xdr:colOff>0</xdr:colOff>
      <xdr:row>0</xdr:row>
      <xdr:rowOff>0</xdr:rowOff>
    </xdr:from>
    <xdr:to>
      <xdr:col>4</xdr:col>
      <xdr:colOff>554355</xdr:colOff>
      <xdr:row>1</xdr:row>
      <xdr:rowOff>17780</xdr:rowOff>
    </xdr:to>
    <xdr:sp>
      <xdr:nvSpPr>
        <xdr:cNvPr id="2" name="Rectangle 2">
          <a:hlinkClick xmlns:r="http://schemas.openxmlformats.org/officeDocument/2006/relationships" r:id="rId1"/>
        </xdr:cNvPr>
        <xdr:cNvSpPr/>
      </xdr:nvSpPr>
      <xdr:spPr>
        <a:xfrm>
          <a:off x="13239750" y="0"/>
          <a:ext cx="1269365" cy="5765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8890</xdr:colOff>
      <xdr:row>0</xdr:row>
      <xdr:rowOff>26035</xdr:rowOff>
    </xdr:from>
    <xdr:to>
      <xdr:col>1</xdr:col>
      <xdr:colOff>422910</xdr:colOff>
      <xdr:row>0</xdr:row>
      <xdr:rowOff>323850</xdr:rowOff>
    </xdr:to>
    <xdr:sp>
      <xdr:nvSpPr>
        <xdr:cNvPr id="3" name="文本框 2">
          <a:hlinkClick xmlns:r="http://schemas.openxmlformats.org/officeDocument/2006/relationships" r:id="rId1"/>
        </xdr:cNvPr>
        <xdr:cNvSpPr txBox="1"/>
      </xdr:nvSpPr>
      <xdr:spPr>
        <a:xfrm>
          <a:off x="8890" y="26035"/>
          <a:ext cx="1071880" cy="29781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b="1" u="sng">
              <a:solidFill>
                <a:schemeClr val="accent5">
                  <a:lumMod val="50000"/>
                </a:schemeClr>
              </a:solidFill>
            </a:rPr>
            <a:t>返回目录</a:t>
          </a:r>
          <a:endParaRPr lang="zh-CN" altLang="en-US" sz="1200" b="1" u="sng">
            <a:solidFill>
              <a:schemeClr val="accent5">
                <a:lumMod val="50000"/>
              </a:schemeClr>
            </a:solidFill>
          </a:endParaRPr>
        </a:p>
      </xdr:txBody>
    </xdr:sp>
    <xdr:clientData/>
  </xdr:twoCellAnchor>
</xdr:wsDr>
</file>

<file path=xl/drawings/drawing80.xml><?xml version="1.0" encoding="utf-8"?>
<xdr:wsDr xmlns:xdr="http://schemas.openxmlformats.org/drawingml/2006/spreadsheetDrawing" xmlns:r="http://schemas.openxmlformats.org/officeDocument/2006/relationships" xmlns:a="http://schemas.openxmlformats.org/drawingml/2006/main">
  <xdr:twoCellAnchor>
    <xdr:from>
      <xdr:col>3</xdr:col>
      <xdr:colOff>257175</xdr:colOff>
      <xdr:row>0</xdr:row>
      <xdr:rowOff>20320</xdr:rowOff>
    </xdr:from>
    <xdr:to>
      <xdr:col>4</xdr:col>
      <xdr:colOff>354330</xdr:colOff>
      <xdr:row>1</xdr:row>
      <xdr:rowOff>38100</xdr:rowOff>
    </xdr:to>
    <xdr:sp>
      <xdr:nvSpPr>
        <xdr:cNvPr id="2" name="Rectangle 2">
          <a:hlinkClick xmlns:r="http://schemas.openxmlformats.org/officeDocument/2006/relationships" r:id="rId1"/>
        </xdr:cNvPr>
        <xdr:cNvSpPr/>
      </xdr:nvSpPr>
      <xdr:spPr>
        <a:xfrm>
          <a:off x="13496925" y="20320"/>
          <a:ext cx="1269365" cy="57658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4</xdr:row>
      <xdr:rowOff>47625</xdr:rowOff>
    </xdr:from>
    <xdr:to>
      <xdr:col>0</xdr:col>
      <xdr:colOff>2486025</xdr:colOff>
      <xdr:row>5</xdr:row>
      <xdr:rowOff>342900</xdr:rowOff>
    </xdr:to>
    <xdr:cxnSp>
      <xdr:nvCxnSpPr>
        <xdr:cNvPr id="3" name="直接连接符 2"/>
        <xdr:cNvCxnSpPr/>
      </xdr:nvCxnSpPr>
      <xdr:spPr>
        <a:xfrm flipH="1" flipV="1">
          <a:off x="635" y="2638425"/>
          <a:ext cx="2485390" cy="663575"/>
        </a:xfrm>
        <a:prstGeom prst="line">
          <a:avLst/>
        </a:prstGeom>
        <a:ln w="31750" cap="rnd">
          <a:solidFill>
            <a:prstClr val="black"/>
          </a:solidFill>
          <a:round/>
        </a:ln>
      </xdr:spPr>
      <xdr:style>
        <a:lnRef idx="0">
          <a:srgbClr val="FFFFFF"/>
        </a:lnRef>
        <a:fillRef idx="0">
          <a:srgbClr val="FFFFFF"/>
        </a:fillRef>
        <a:effectRef idx="0">
          <a:srgbClr val="FFFFFF"/>
        </a:effectRef>
        <a:fontRef idx="minor">
          <a:schemeClr val="tx1"/>
        </a:fontRef>
      </xdr:style>
    </xdr:cxnSp>
    <xdr:clientData/>
  </xdr:twoCellAnchor>
</xdr:wsDr>
</file>

<file path=xl/drawings/drawing81.xml><?xml version="1.0" encoding="utf-8"?>
<xdr:wsDr xmlns:xdr="http://schemas.openxmlformats.org/drawingml/2006/spreadsheetDrawing" xmlns:r="http://schemas.openxmlformats.org/officeDocument/2006/relationships" xmlns:a="http://schemas.openxmlformats.org/drawingml/2006/main">
  <xdr:twoCellAnchor>
    <xdr:from>
      <xdr:col>0</xdr:col>
      <xdr:colOff>75565</xdr:colOff>
      <xdr:row>0</xdr:row>
      <xdr:rowOff>85090</xdr:rowOff>
    </xdr:from>
    <xdr:to>
      <xdr:col>0</xdr:col>
      <xdr:colOff>1355725</xdr:colOff>
      <xdr:row>0</xdr:row>
      <xdr:rowOff>380365</xdr:rowOff>
    </xdr:to>
    <xdr:sp>
      <xdr:nvSpPr>
        <xdr:cNvPr id="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1305560</xdr:colOff>
      <xdr:row>31</xdr:row>
      <xdr:rowOff>485775</xdr:rowOff>
    </xdr:from>
    <xdr:to>
      <xdr:col>1</xdr:col>
      <xdr:colOff>1002030</xdr:colOff>
      <xdr:row>31</xdr:row>
      <xdr:rowOff>775335</xdr:rowOff>
    </xdr:to>
    <xdr:sp>
      <xdr:nvSpPr>
        <xdr:cNvPr id="6" name="文本框 5">
          <a:hlinkClick xmlns:r="http://schemas.openxmlformats.org/officeDocument/2006/relationships" r:id="rId2"/>
        </xdr:cNvPr>
        <xdr:cNvSpPr txBox="1"/>
      </xdr:nvSpPr>
      <xdr:spPr>
        <a:xfrm>
          <a:off x="1305560" y="20021550"/>
          <a:ext cx="2183130" cy="28956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82.xml><?xml version="1.0" encoding="utf-8"?>
<xdr:wsDr xmlns:xdr="http://schemas.openxmlformats.org/drawingml/2006/spreadsheetDrawing" xmlns:r="http://schemas.openxmlformats.org/officeDocument/2006/relationships" xmlns:a="http://schemas.openxmlformats.org/drawingml/2006/main">
  <xdr:twoCellAnchor>
    <xdr:from>
      <xdr:col>0</xdr:col>
      <xdr:colOff>75565</xdr:colOff>
      <xdr:row>0</xdr:row>
      <xdr:rowOff>85090</xdr:rowOff>
    </xdr:from>
    <xdr:to>
      <xdr:col>0</xdr:col>
      <xdr:colOff>1355725</xdr:colOff>
      <xdr:row>0</xdr:row>
      <xdr:rowOff>380365</xdr:rowOff>
    </xdr:to>
    <xdr:sp>
      <xdr:nvSpPr>
        <xdr:cNvPr id="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1215390</xdr:colOff>
      <xdr:row>31</xdr:row>
      <xdr:rowOff>406400</xdr:rowOff>
    </xdr:from>
    <xdr:to>
      <xdr:col>1</xdr:col>
      <xdr:colOff>709930</xdr:colOff>
      <xdr:row>31</xdr:row>
      <xdr:rowOff>703580</xdr:rowOff>
    </xdr:to>
    <xdr:sp>
      <xdr:nvSpPr>
        <xdr:cNvPr id="11" name="文本框 10">
          <a:hlinkClick xmlns:r="http://schemas.openxmlformats.org/officeDocument/2006/relationships" r:id="rId2"/>
        </xdr:cNvPr>
        <xdr:cNvSpPr txBox="1"/>
      </xdr:nvSpPr>
      <xdr:spPr>
        <a:xfrm>
          <a:off x="1215390" y="20094575"/>
          <a:ext cx="1847215" cy="29718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83.xml><?xml version="1.0" encoding="utf-8"?>
<xdr:wsDr xmlns:xdr="http://schemas.openxmlformats.org/drawingml/2006/spreadsheetDrawing" xmlns:r="http://schemas.openxmlformats.org/officeDocument/2006/relationships" xmlns:a="http://schemas.openxmlformats.org/drawingml/2006/main">
  <xdr:twoCellAnchor>
    <xdr:from>
      <xdr:col>13</xdr:col>
      <xdr:colOff>0</xdr:colOff>
      <xdr:row>0</xdr:row>
      <xdr:rowOff>0</xdr:rowOff>
    </xdr:from>
    <xdr:to>
      <xdr:col>13</xdr:col>
      <xdr:colOff>1280160</xdr:colOff>
      <xdr:row>0</xdr:row>
      <xdr:rowOff>295275</xdr:rowOff>
    </xdr:to>
    <xdr:sp>
      <xdr:nvSpPr>
        <xdr:cNvPr id="2" name="Rectangle 2">
          <a:hlinkClick xmlns:r="http://schemas.openxmlformats.org/officeDocument/2006/relationships" r:id="rId1"/>
        </xdr:cNvPr>
        <xdr:cNvSpPr/>
      </xdr:nvSpPr>
      <xdr:spPr>
        <a:xfrm>
          <a:off x="10268585" y="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84.xml><?xml version="1.0" encoding="utf-8"?>
<xdr:wsDr xmlns:xdr="http://schemas.openxmlformats.org/drawingml/2006/spreadsheetDrawing" xmlns:r="http://schemas.openxmlformats.org/officeDocument/2006/relationships" xmlns:a="http://schemas.openxmlformats.org/drawingml/2006/main">
  <xdr:twoCellAnchor>
    <xdr:from>
      <xdr:col>0</xdr:col>
      <xdr:colOff>75565</xdr:colOff>
      <xdr:row>0</xdr:row>
      <xdr:rowOff>85090</xdr:rowOff>
    </xdr:from>
    <xdr:to>
      <xdr:col>0</xdr:col>
      <xdr:colOff>1355725</xdr:colOff>
      <xdr:row>0</xdr:row>
      <xdr:rowOff>380365</xdr:rowOff>
    </xdr:to>
    <xdr:sp>
      <xdr:nvSpPr>
        <xdr:cNvPr id="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1248410</xdr:colOff>
      <xdr:row>14</xdr:row>
      <xdr:rowOff>406400</xdr:rowOff>
    </xdr:from>
    <xdr:to>
      <xdr:col>1</xdr:col>
      <xdr:colOff>812800</xdr:colOff>
      <xdr:row>14</xdr:row>
      <xdr:rowOff>688975</xdr:rowOff>
    </xdr:to>
    <xdr:sp>
      <xdr:nvSpPr>
        <xdr:cNvPr id="10" name="文本框 9">
          <a:hlinkClick xmlns:r="http://schemas.openxmlformats.org/officeDocument/2006/relationships" r:id="rId2"/>
        </xdr:cNvPr>
        <xdr:cNvSpPr txBox="1"/>
      </xdr:nvSpPr>
      <xdr:spPr>
        <a:xfrm>
          <a:off x="1248410" y="5702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1267460</xdr:colOff>
      <xdr:row>15</xdr:row>
      <xdr:rowOff>561975</xdr:rowOff>
    </xdr:from>
    <xdr:to>
      <xdr:col>1</xdr:col>
      <xdr:colOff>831850</xdr:colOff>
      <xdr:row>15</xdr:row>
      <xdr:rowOff>844550</xdr:rowOff>
    </xdr:to>
    <xdr:sp>
      <xdr:nvSpPr>
        <xdr:cNvPr id="15" name="文本框 14">
          <a:hlinkClick xmlns:r="http://schemas.openxmlformats.org/officeDocument/2006/relationships" r:id="rId2"/>
        </xdr:cNvPr>
        <xdr:cNvSpPr txBox="1"/>
      </xdr:nvSpPr>
      <xdr:spPr>
        <a:xfrm>
          <a:off x="1267460" y="5994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1315085</xdr:colOff>
      <xdr:row>24</xdr:row>
      <xdr:rowOff>476250</xdr:rowOff>
    </xdr:from>
    <xdr:to>
      <xdr:col>0</xdr:col>
      <xdr:colOff>3239135</xdr:colOff>
      <xdr:row>24</xdr:row>
      <xdr:rowOff>758825</xdr:rowOff>
    </xdr:to>
    <xdr:sp>
      <xdr:nvSpPr>
        <xdr:cNvPr id="24" name="文本框 23">
          <a:hlinkClick xmlns:r="http://schemas.openxmlformats.org/officeDocument/2006/relationships" r:id="rId2"/>
        </xdr:cNvPr>
        <xdr:cNvSpPr txBox="1"/>
      </xdr:nvSpPr>
      <xdr:spPr>
        <a:xfrm>
          <a:off x="1315085" y="8623300"/>
          <a:ext cx="1924050"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2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1248410</xdr:colOff>
      <xdr:row>14</xdr:row>
      <xdr:rowOff>406400</xdr:rowOff>
    </xdr:from>
    <xdr:to>
      <xdr:col>1</xdr:col>
      <xdr:colOff>812800</xdr:colOff>
      <xdr:row>14</xdr:row>
      <xdr:rowOff>688975</xdr:rowOff>
    </xdr:to>
    <xdr:sp>
      <xdr:nvSpPr>
        <xdr:cNvPr id="33" name="文本框 32">
          <a:hlinkClick xmlns:r="http://schemas.openxmlformats.org/officeDocument/2006/relationships" r:id="rId2"/>
        </xdr:cNvPr>
        <xdr:cNvSpPr txBox="1"/>
      </xdr:nvSpPr>
      <xdr:spPr>
        <a:xfrm>
          <a:off x="1248410" y="5702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1267460</xdr:colOff>
      <xdr:row>15</xdr:row>
      <xdr:rowOff>561975</xdr:rowOff>
    </xdr:from>
    <xdr:to>
      <xdr:col>1</xdr:col>
      <xdr:colOff>831850</xdr:colOff>
      <xdr:row>15</xdr:row>
      <xdr:rowOff>844550</xdr:rowOff>
    </xdr:to>
    <xdr:sp>
      <xdr:nvSpPr>
        <xdr:cNvPr id="38" name="文本框 37">
          <a:hlinkClick xmlns:r="http://schemas.openxmlformats.org/officeDocument/2006/relationships" r:id="rId2"/>
        </xdr:cNvPr>
        <xdr:cNvSpPr txBox="1"/>
      </xdr:nvSpPr>
      <xdr:spPr>
        <a:xfrm>
          <a:off x="1267460" y="5994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1315085</xdr:colOff>
      <xdr:row>24</xdr:row>
      <xdr:rowOff>476250</xdr:rowOff>
    </xdr:from>
    <xdr:to>
      <xdr:col>0</xdr:col>
      <xdr:colOff>3239135</xdr:colOff>
      <xdr:row>24</xdr:row>
      <xdr:rowOff>758825</xdr:rowOff>
    </xdr:to>
    <xdr:sp>
      <xdr:nvSpPr>
        <xdr:cNvPr id="47" name="文本框 46">
          <a:hlinkClick xmlns:r="http://schemas.openxmlformats.org/officeDocument/2006/relationships" r:id="rId2"/>
        </xdr:cNvPr>
        <xdr:cNvSpPr txBox="1"/>
      </xdr:nvSpPr>
      <xdr:spPr>
        <a:xfrm>
          <a:off x="1315085" y="8623300"/>
          <a:ext cx="1924050"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6"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6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1248410</xdr:colOff>
      <xdr:row>55</xdr:row>
      <xdr:rowOff>406400</xdr:rowOff>
    </xdr:from>
    <xdr:to>
      <xdr:col>1</xdr:col>
      <xdr:colOff>812800</xdr:colOff>
      <xdr:row>55</xdr:row>
      <xdr:rowOff>688975</xdr:rowOff>
    </xdr:to>
    <xdr:sp>
      <xdr:nvSpPr>
        <xdr:cNvPr id="76" name="文本框 75">
          <a:hlinkClick xmlns:r="http://schemas.openxmlformats.org/officeDocument/2006/relationships" r:id="rId2"/>
        </xdr:cNvPr>
        <xdr:cNvSpPr txBox="1"/>
      </xdr:nvSpPr>
      <xdr:spPr>
        <a:xfrm>
          <a:off x="1248410" y="20875625"/>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56</xdr:row>
      <xdr:rowOff>561975</xdr:rowOff>
    </xdr:from>
    <xdr:to>
      <xdr:col>1</xdr:col>
      <xdr:colOff>831850</xdr:colOff>
      <xdr:row>56</xdr:row>
      <xdr:rowOff>844550</xdr:rowOff>
    </xdr:to>
    <xdr:sp>
      <xdr:nvSpPr>
        <xdr:cNvPr id="77" name="文本框 76">
          <a:hlinkClick xmlns:r="http://schemas.openxmlformats.org/officeDocument/2006/relationships" r:id="rId2"/>
        </xdr:cNvPr>
        <xdr:cNvSpPr txBox="1"/>
      </xdr:nvSpPr>
      <xdr:spPr>
        <a:xfrm>
          <a:off x="1267460" y="210947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1315085</xdr:colOff>
      <xdr:row>64</xdr:row>
      <xdr:rowOff>476250</xdr:rowOff>
    </xdr:from>
    <xdr:to>
      <xdr:col>0</xdr:col>
      <xdr:colOff>3239135</xdr:colOff>
      <xdr:row>64</xdr:row>
      <xdr:rowOff>758825</xdr:rowOff>
    </xdr:to>
    <xdr:sp>
      <xdr:nvSpPr>
        <xdr:cNvPr id="78" name="文本框 77">
          <a:hlinkClick xmlns:r="http://schemas.openxmlformats.org/officeDocument/2006/relationships" r:id="rId2"/>
        </xdr:cNvPr>
        <xdr:cNvSpPr txBox="1"/>
      </xdr:nvSpPr>
      <xdr:spPr>
        <a:xfrm>
          <a:off x="1315085" y="24806275"/>
          <a:ext cx="1924050" cy="2825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1315085</xdr:colOff>
      <xdr:row>64</xdr:row>
      <xdr:rowOff>476250</xdr:rowOff>
    </xdr:from>
    <xdr:to>
      <xdr:col>1</xdr:col>
      <xdr:colOff>723900</xdr:colOff>
      <xdr:row>64</xdr:row>
      <xdr:rowOff>758825</xdr:rowOff>
    </xdr:to>
    <xdr:sp>
      <xdr:nvSpPr>
        <xdr:cNvPr id="79" name="文本框 78">
          <a:hlinkClick xmlns:r="http://schemas.openxmlformats.org/officeDocument/2006/relationships" r:id="rId2"/>
        </xdr:cNvPr>
        <xdr:cNvSpPr txBox="1"/>
      </xdr:nvSpPr>
      <xdr:spPr>
        <a:xfrm>
          <a:off x="1315085" y="24806275"/>
          <a:ext cx="2885440" cy="2825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80" name="文本框 79">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81" name="文本框 80">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82" name="文本框 81">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83" name="文本框 82">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84" name="文本框 83">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85" name="文本框 84">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90" name="文本框 89">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91" name="文本框 90">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92" name="文本框 91">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93" name="文本框 92">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86" name="文本框 85">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87" name="文本框 86">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1248410</xdr:colOff>
      <xdr:row>34</xdr:row>
      <xdr:rowOff>406400</xdr:rowOff>
    </xdr:from>
    <xdr:to>
      <xdr:col>1</xdr:col>
      <xdr:colOff>812800</xdr:colOff>
      <xdr:row>34</xdr:row>
      <xdr:rowOff>688975</xdr:rowOff>
    </xdr:to>
    <xdr:sp>
      <xdr:nvSpPr>
        <xdr:cNvPr id="88" name="文本框 87">
          <a:hlinkClick xmlns:r="http://schemas.openxmlformats.org/officeDocument/2006/relationships" r:id="rId2"/>
        </xdr:cNvPr>
        <xdr:cNvSpPr txBox="1"/>
      </xdr:nvSpPr>
      <xdr:spPr>
        <a:xfrm>
          <a:off x="1248410" y="115443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89" name="文本框 88">
          <a:hlinkClick xmlns:r="http://schemas.openxmlformats.org/officeDocument/2006/relationships" r:id="rId2"/>
        </xdr:cNvPr>
        <xdr:cNvSpPr txBox="1"/>
      </xdr:nvSpPr>
      <xdr:spPr>
        <a:xfrm>
          <a:off x="1267460" y="11836400"/>
          <a:ext cx="304101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85.xml><?xml version="1.0" encoding="utf-8"?>
<xdr:wsDr xmlns:xdr="http://schemas.openxmlformats.org/drawingml/2006/spreadsheetDrawing" xmlns:r="http://schemas.openxmlformats.org/officeDocument/2006/relationships" xmlns:a="http://schemas.openxmlformats.org/drawingml/2006/main">
  <xdr:twoCellAnchor>
    <xdr:from>
      <xdr:col>0</xdr:col>
      <xdr:colOff>75565</xdr:colOff>
      <xdr:row>0</xdr:row>
      <xdr:rowOff>85090</xdr:rowOff>
    </xdr:from>
    <xdr:to>
      <xdr:col>0</xdr:col>
      <xdr:colOff>1355725</xdr:colOff>
      <xdr:row>0</xdr:row>
      <xdr:rowOff>380365</xdr:rowOff>
    </xdr:to>
    <xdr:sp>
      <xdr:nvSpPr>
        <xdr:cNvPr id="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5"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1267460</xdr:colOff>
      <xdr:row>35</xdr:row>
      <xdr:rowOff>561975</xdr:rowOff>
    </xdr:from>
    <xdr:to>
      <xdr:col>1</xdr:col>
      <xdr:colOff>831850</xdr:colOff>
      <xdr:row>35</xdr:row>
      <xdr:rowOff>844550</xdr:rowOff>
    </xdr:to>
    <xdr:sp>
      <xdr:nvSpPr>
        <xdr:cNvPr id="6" name="文本框 5">
          <a:hlinkClick xmlns:r="http://schemas.openxmlformats.org/officeDocument/2006/relationships" r:id="rId2"/>
        </xdr:cNvPr>
        <xdr:cNvSpPr txBox="1"/>
      </xdr:nvSpPr>
      <xdr:spPr>
        <a:xfrm>
          <a:off x="1267460" y="19113500"/>
          <a:ext cx="2869565" cy="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7"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8"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9"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0"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1"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2"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3"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75565</xdr:colOff>
      <xdr:row>0</xdr:row>
      <xdr:rowOff>85090</xdr:rowOff>
    </xdr:from>
    <xdr:to>
      <xdr:col>0</xdr:col>
      <xdr:colOff>1355725</xdr:colOff>
      <xdr:row>0</xdr:row>
      <xdr:rowOff>380365</xdr:rowOff>
    </xdr:to>
    <xdr:sp>
      <xdr:nvSpPr>
        <xdr:cNvPr id="14" name="Rectangle 2">
          <a:hlinkClick xmlns:r="http://schemas.openxmlformats.org/officeDocument/2006/relationships" r:id="rId1"/>
        </xdr:cNvPr>
        <xdr:cNvSpPr/>
      </xdr:nvSpPr>
      <xdr:spPr>
        <a:xfrm>
          <a:off x="75565" y="8509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1315085</xdr:colOff>
      <xdr:row>44</xdr:row>
      <xdr:rowOff>476250</xdr:rowOff>
    </xdr:from>
    <xdr:to>
      <xdr:col>0</xdr:col>
      <xdr:colOff>3239135</xdr:colOff>
      <xdr:row>44</xdr:row>
      <xdr:rowOff>758825</xdr:rowOff>
    </xdr:to>
    <xdr:sp>
      <xdr:nvSpPr>
        <xdr:cNvPr id="15" name="文本框 14">
          <a:hlinkClick xmlns:r="http://schemas.openxmlformats.org/officeDocument/2006/relationships" r:id="rId2"/>
        </xdr:cNvPr>
        <xdr:cNvSpPr txBox="1"/>
      </xdr:nvSpPr>
      <xdr:spPr>
        <a:xfrm>
          <a:off x="1315085" y="23085425"/>
          <a:ext cx="1924050" cy="28257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86.xml><?xml version="1.0" encoding="utf-8"?>
<xdr:wsDr xmlns:xdr="http://schemas.openxmlformats.org/drawingml/2006/spreadsheetDrawing" xmlns:r="http://schemas.openxmlformats.org/officeDocument/2006/relationships" xmlns:a="http://schemas.openxmlformats.org/drawingml/2006/main">
  <xdr:twoCellAnchor>
    <xdr:from>
      <xdr:col>0</xdr:col>
      <xdr:colOff>1343025</xdr:colOff>
      <xdr:row>108</xdr:row>
      <xdr:rowOff>57150</xdr:rowOff>
    </xdr:from>
    <xdr:to>
      <xdr:col>1</xdr:col>
      <xdr:colOff>123825</xdr:colOff>
      <xdr:row>108</xdr:row>
      <xdr:rowOff>306070</xdr:rowOff>
    </xdr:to>
    <xdr:sp>
      <xdr:nvSpPr>
        <xdr:cNvPr id="2" name="文本框 1">
          <a:hlinkClick xmlns:r="http://schemas.openxmlformats.org/officeDocument/2006/relationships" r:id="rId1"/>
        </xdr:cNvPr>
        <xdr:cNvSpPr txBox="1"/>
      </xdr:nvSpPr>
      <xdr:spPr>
        <a:xfrm>
          <a:off x="1343025" y="29629100"/>
          <a:ext cx="1877060" cy="24892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0</xdr:colOff>
      <xdr:row>0</xdr:row>
      <xdr:rowOff>0</xdr:rowOff>
    </xdr:from>
    <xdr:to>
      <xdr:col>0</xdr:col>
      <xdr:colOff>1280160</xdr:colOff>
      <xdr:row>0</xdr:row>
      <xdr:rowOff>295275</xdr:rowOff>
    </xdr:to>
    <xdr:sp>
      <xdr:nvSpPr>
        <xdr:cNvPr id="3" name="Rectangle 2">
          <a:hlinkClick xmlns:r="http://schemas.openxmlformats.org/officeDocument/2006/relationships" r:id="rId2"/>
        </xdr:cNvPr>
        <xdr:cNvSpPr/>
      </xdr:nvSpPr>
      <xdr:spPr>
        <a:xfrm>
          <a:off x="0" y="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87.xml><?xml version="1.0" encoding="utf-8"?>
<xdr:wsDr xmlns:xdr="http://schemas.openxmlformats.org/drawingml/2006/spreadsheetDrawing" xmlns:r="http://schemas.openxmlformats.org/officeDocument/2006/relationships" xmlns:a="http://schemas.openxmlformats.org/drawingml/2006/main">
  <xdr:twoCellAnchor>
    <xdr:from>
      <xdr:col>0</xdr:col>
      <xdr:colOff>1495425</xdr:colOff>
      <xdr:row>108</xdr:row>
      <xdr:rowOff>57150</xdr:rowOff>
    </xdr:from>
    <xdr:to>
      <xdr:col>0</xdr:col>
      <xdr:colOff>1990725</xdr:colOff>
      <xdr:row>108</xdr:row>
      <xdr:rowOff>325120</xdr:rowOff>
    </xdr:to>
    <xdr:sp>
      <xdr:nvSpPr>
        <xdr:cNvPr id="11" name="文本框 10">
          <a:hlinkClick xmlns:r="http://schemas.openxmlformats.org/officeDocument/2006/relationships" r:id="rId1"/>
        </xdr:cNvPr>
        <xdr:cNvSpPr txBox="1"/>
      </xdr:nvSpPr>
      <xdr:spPr>
        <a:xfrm>
          <a:off x="1495425" y="31165800"/>
          <a:ext cx="495300" cy="26797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1495425</xdr:colOff>
      <xdr:row>108</xdr:row>
      <xdr:rowOff>57150</xdr:rowOff>
    </xdr:from>
    <xdr:to>
      <xdr:col>0</xdr:col>
      <xdr:colOff>1990725</xdr:colOff>
      <xdr:row>108</xdr:row>
      <xdr:rowOff>325120</xdr:rowOff>
    </xdr:to>
    <xdr:sp>
      <xdr:nvSpPr>
        <xdr:cNvPr id="12" name="文本框 11">
          <a:hlinkClick xmlns:r="http://schemas.openxmlformats.org/officeDocument/2006/relationships" r:id="rId1"/>
        </xdr:cNvPr>
        <xdr:cNvSpPr txBox="1"/>
      </xdr:nvSpPr>
      <xdr:spPr>
        <a:xfrm>
          <a:off x="1495425" y="31165800"/>
          <a:ext cx="495300" cy="26797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1495425</xdr:colOff>
      <xdr:row>108</xdr:row>
      <xdr:rowOff>57150</xdr:rowOff>
    </xdr:from>
    <xdr:to>
      <xdr:col>0</xdr:col>
      <xdr:colOff>1990725</xdr:colOff>
      <xdr:row>108</xdr:row>
      <xdr:rowOff>325120</xdr:rowOff>
    </xdr:to>
    <xdr:sp>
      <xdr:nvSpPr>
        <xdr:cNvPr id="13" name="文本框 12">
          <a:hlinkClick xmlns:r="http://schemas.openxmlformats.org/officeDocument/2006/relationships" r:id="rId1"/>
        </xdr:cNvPr>
        <xdr:cNvSpPr txBox="1"/>
      </xdr:nvSpPr>
      <xdr:spPr>
        <a:xfrm>
          <a:off x="1495425" y="31165800"/>
          <a:ext cx="495300" cy="26797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1495425</xdr:colOff>
      <xdr:row>108</xdr:row>
      <xdr:rowOff>57150</xdr:rowOff>
    </xdr:from>
    <xdr:to>
      <xdr:col>0</xdr:col>
      <xdr:colOff>1990725</xdr:colOff>
      <xdr:row>108</xdr:row>
      <xdr:rowOff>325120</xdr:rowOff>
    </xdr:to>
    <xdr:sp>
      <xdr:nvSpPr>
        <xdr:cNvPr id="14" name="文本框 13">
          <a:hlinkClick xmlns:r="http://schemas.openxmlformats.org/officeDocument/2006/relationships" r:id="rId1"/>
        </xdr:cNvPr>
        <xdr:cNvSpPr txBox="1"/>
      </xdr:nvSpPr>
      <xdr:spPr>
        <a:xfrm>
          <a:off x="1495425" y="31165800"/>
          <a:ext cx="495300" cy="267970"/>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twoCellAnchor>
    <xdr:from>
      <xdr:col>0</xdr:col>
      <xdr:colOff>0</xdr:colOff>
      <xdr:row>0</xdr:row>
      <xdr:rowOff>0</xdr:rowOff>
    </xdr:from>
    <xdr:to>
      <xdr:col>0</xdr:col>
      <xdr:colOff>1280160</xdr:colOff>
      <xdr:row>0</xdr:row>
      <xdr:rowOff>295275</xdr:rowOff>
    </xdr:to>
    <xdr:sp>
      <xdr:nvSpPr>
        <xdr:cNvPr id="2" name="Rectangle 2">
          <a:hlinkClick xmlns:r="http://schemas.openxmlformats.org/officeDocument/2006/relationships" r:id="rId2"/>
        </xdr:cNvPr>
        <xdr:cNvSpPr/>
      </xdr:nvSpPr>
      <xdr:spPr>
        <a:xfrm>
          <a:off x="0" y="0"/>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88.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19685</xdr:rowOff>
    </xdr:from>
    <xdr:to>
      <xdr:col>1</xdr:col>
      <xdr:colOff>603885</xdr:colOff>
      <xdr:row>0</xdr:row>
      <xdr:rowOff>314960</xdr:rowOff>
    </xdr:to>
    <xdr:sp>
      <xdr:nvSpPr>
        <xdr:cNvPr id="2" name="Rectangle 2">
          <a:hlinkClick xmlns:r="http://schemas.openxmlformats.org/officeDocument/2006/relationships" r:id="rId1"/>
        </xdr:cNvPr>
        <xdr:cNvSpPr/>
      </xdr:nvSpPr>
      <xdr:spPr>
        <a:xfrm>
          <a:off x="9525" y="19685"/>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372110</xdr:rowOff>
    </xdr:from>
    <xdr:to>
      <xdr:col>1</xdr:col>
      <xdr:colOff>614045</xdr:colOff>
      <xdr:row>0</xdr:row>
      <xdr:rowOff>654050</xdr:rowOff>
    </xdr:to>
    <xdr:sp>
      <xdr:nvSpPr>
        <xdr:cNvPr id="3" name="Rectangle 23">
          <a:hlinkClick xmlns:r="http://schemas.openxmlformats.org/officeDocument/2006/relationships" r:id="rId2"/>
        </xdr:cNvPr>
        <xdr:cNvSpPr/>
      </xdr:nvSpPr>
      <xdr:spPr>
        <a:xfrm>
          <a:off x="635" y="372110"/>
          <a:ext cx="1299210"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9525</xdr:colOff>
      <xdr:row>0</xdr:row>
      <xdr:rowOff>19685</xdr:rowOff>
    </xdr:from>
    <xdr:to>
      <xdr:col>1</xdr:col>
      <xdr:colOff>603885</xdr:colOff>
      <xdr:row>0</xdr:row>
      <xdr:rowOff>314960</xdr:rowOff>
    </xdr:to>
    <xdr:sp>
      <xdr:nvSpPr>
        <xdr:cNvPr id="4" name="Rectangle 2">
          <a:hlinkClick xmlns:r="http://schemas.openxmlformats.org/officeDocument/2006/relationships" r:id="rId1"/>
        </xdr:cNvPr>
        <xdr:cNvSpPr/>
      </xdr:nvSpPr>
      <xdr:spPr>
        <a:xfrm>
          <a:off x="9525" y="19685"/>
          <a:ext cx="1280160" cy="295275"/>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372110</xdr:rowOff>
    </xdr:from>
    <xdr:to>
      <xdr:col>1</xdr:col>
      <xdr:colOff>614045</xdr:colOff>
      <xdr:row>0</xdr:row>
      <xdr:rowOff>654050</xdr:rowOff>
    </xdr:to>
    <xdr:sp>
      <xdr:nvSpPr>
        <xdr:cNvPr id="5" name="Rectangle 23">
          <a:hlinkClick xmlns:r="http://schemas.openxmlformats.org/officeDocument/2006/relationships" r:id="rId2"/>
        </xdr:cNvPr>
        <xdr:cNvSpPr/>
      </xdr:nvSpPr>
      <xdr:spPr>
        <a:xfrm>
          <a:off x="635" y="372110"/>
          <a:ext cx="1299210" cy="281940"/>
        </a:xfrm>
        <a:prstGeom prst="rect">
          <a:avLst/>
        </a:prstGeom>
        <a:solidFill>
          <a:schemeClr val="bg1"/>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进入分区</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1</xdr:col>
      <xdr:colOff>552450</xdr:colOff>
      <xdr:row>68</xdr:row>
      <xdr:rowOff>304800</xdr:rowOff>
    </xdr:from>
    <xdr:to>
      <xdr:col>4</xdr:col>
      <xdr:colOff>419100</xdr:colOff>
      <xdr:row>68</xdr:row>
      <xdr:rowOff>581025</xdr:rowOff>
    </xdr:to>
    <xdr:sp>
      <xdr:nvSpPr>
        <xdr:cNvPr id="7" name="文本框 6">
          <a:hlinkClick xmlns:r="http://schemas.openxmlformats.org/officeDocument/2006/relationships" r:id="rId3"/>
        </xdr:cNvPr>
        <xdr:cNvSpPr txBox="1"/>
      </xdr:nvSpPr>
      <xdr:spPr>
        <a:xfrm>
          <a:off x="1238250" y="21574125"/>
          <a:ext cx="2068830" cy="276225"/>
        </a:xfrm>
        <a:prstGeom prst="rect">
          <a:avLst/>
        </a:prstGeom>
        <a:solidFill>
          <a:schemeClr val="accent5">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b="1">
              <a:solidFill>
                <a:schemeClr val="bg1"/>
              </a:solidFill>
            </a:rPr>
            <a:t>HKFedEx不接锂电池国家</a:t>
          </a:r>
          <a:endParaRPr lang="zh-CN" altLang="en-US" sz="1100" b="1">
            <a:solidFill>
              <a:schemeClr val="bg1"/>
            </a:solidFill>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1270</xdr:colOff>
      <xdr:row>0</xdr:row>
      <xdr:rowOff>635</xdr:rowOff>
    </xdr:from>
    <xdr:to>
      <xdr:col>1</xdr:col>
      <xdr:colOff>632460</xdr:colOff>
      <xdr:row>0</xdr:row>
      <xdr:rowOff>320675</xdr:rowOff>
    </xdr:to>
    <xdr:sp>
      <xdr:nvSpPr>
        <xdr:cNvPr id="2" name="Rectangle 2">
          <a:hlinkClick xmlns:r="http://schemas.openxmlformats.org/officeDocument/2006/relationships" r:id="rId1"/>
        </xdr:cNvPr>
        <xdr:cNvSpPr/>
      </xdr:nvSpPr>
      <xdr:spPr>
        <a:xfrm>
          <a:off x="1270" y="635"/>
          <a:ext cx="1831975"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6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1270</xdr:colOff>
      <xdr:row>0</xdr:row>
      <xdr:rowOff>635</xdr:rowOff>
    </xdr:from>
    <xdr:to>
      <xdr:col>1</xdr:col>
      <xdr:colOff>632460</xdr:colOff>
      <xdr:row>0</xdr:row>
      <xdr:rowOff>320675</xdr:rowOff>
    </xdr:to>
    <xdr:sp>
      <xdr:nvSpPr>
        <xdr:cNvPr id="3" name="Rectangle 2">
          <a:hlinkClick xmlns:r="http://schemas.openxmlformats.org/officeDocument/2006/relationships" r:id="rId1"/>
        </xdr:cNvPr>
        <xdr:cNvSpPr/>
      </xdr:nvSpPr>
      <xdr:spPr>
        <a:xfrm>
          <a:off x="1270" y="635"/>
          <a:ext cx="1831975"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6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10795</xdr:rowOff>
    </xdr:from>
    <xdr:to>
      <xdr:col>1</xdr:col>
      <xdr:colOff>631825</xdr:colOff>
      <xdr:row>0</xdr:row>
      <xdr:rowOff>330835</xdr:rowOff>
    </xdr:to>
    <xdr:sp>
      <xdr:nvSpPr>
        <xdr:cNvPr id="4" name="Rectangle 2">
          <a:hlinkClick xmlns:r="http://schemas.openxmlformats.org/officeDocument/2006/relationships" r:id="rId1"/>
        </xdr:cNvPr>
        <xdr:cNvSpPr/>
      </xdr:nvSpPr>
      <xdr:spPr>
        <a:xfrm>
          <a:off x="635" y="10795"/>
          <a:ext cx="1831975"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635</xdr:colOff>
      <xdr:row>0</xdr:row>
      <xdr:rowOff>10795</xdr:rowOff>
    </xdr:from>
    <xdr:to>
      <xdr:col>1</xdr:col>
      <xdr:colOff>631825</xdr:colOff>
      <xdr:row>0</xdr:row>
      <xdr:rowOff>330835</xdr:rowOff>
    </xdr:to>
    <xdr:sp>
      <xdr:nvSpPr>
        <xdr:cNvPr id="5" name="Rectangle 2">
          <a:hlinkClick xmlns:r="http://schemas.openxmlformats.org/officeDocument/2006/relationships" r:id="rId1"/>
        </xdr:cNvPr>
        <xdr:cNvSpPr/>
      </xdr:nvSpPr>
      <xdr:spPr>
        <a:xfrm>
          <a:off x="635" y="10795"/>
          <a:ext cx="1831975" cy="320040"/>
        </a:xfrm>
        <a:prstGeom prst="rect">
          <a:avLst/>
        </a:prstGeom>
        <a:solidFill>
          <a:sysClr val="window" lastClr="FFFFFF"/>
        </a:solidFill>
        <a:ln w="9525" cap="flat" cmpd="sng">
          <a:solidFill>
            <a:srgbClr val="666699"/>
          </a:solidFill>
          <a:prstDash val="solid"/>
          <a:miter/>
          <a:headEnd type="none" w="med" len="med"/>
          <a:tailEnd type="none" w="med" len="med"/>
        </a:ln>
      </xdr:spPr>
      <xdr:txBody>
        <a:bodyPr vertOverflow="clip" vert="horz" wrap="square" lIns="27432" tIns="18288" rIns="27432"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返回目录</a:t>
          </a:r>
          <a:endParaRPr lang="zh-CN" altLang="en-US" sz="1200" b="1">
            <a:solidFill>
              <a:schemeClr val="accent5">
                <a:lumMod val="50000"/>
              </a:schemeClr>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BUY\&#24037;&#20316;\RecoveredExternalLink21"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BUY\&#24037;&#20316;\RecoveredExternalLink22"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20215;&#26684;\8&#26376;&#26032;&#20215;\RecoveredExternalLink7"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BUY\&#24037;&#20316;\RecoveredExternalLink2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UY\&#24037;&#20316;\RecoveredExternalLink24"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UY\&#24037;&#20316;\RecoveredExternalLink25"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BUY\&#24037;&#20316;\RecoveredExternalLink26"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BUY\&#24037;&#20316;\RecoveredExternalLink27"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UY\&#24037;&#20316;\RecoveredExternalLink15"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BUY\&#24037;&#20316;\RecoveredExternalLink3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BUY\&#24037;&#20316;\RecoveredExternalLink8"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BUY\&#24037;&#20316;\RecoveredExternalLink32"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BUY\&#24037;&#20316;\RecoveredExternalLink33"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BUY\&#24037;&#20316;\RecoveredExternalLink34"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BUY\&#24037;&#20316;\RecoveredExternalLink35"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BUY\&#24037;&#20316;\RecoveredExternalLink36"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BUY\&#24037;&#20316;\RecoveredExternalLink38"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BUY\&#24037;&#20316;\RecoveredExternalLink40"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BUY\&#24037;&#20316;\RecoveredExternalLink42"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UY\&#24037;&#20316;\RecoveredExternalLink43"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BUY\&#24037;&#20316;\RecoveredExternalLink44"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BUY\&#24037;&#20316;\RecoveredExternalLink4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UY\&#24037;&#20316;\RecoveredExternalLink47"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BUY\&#24037;&#20316;\RecoveredExternalLink49"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BUY\&#24037;&#20316;\RecoveredExternalLink50"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BUY\&#24037;&#20316;\RecoveredExternalLink52"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BUY\&#24037;&#20316;\RecoveredExternalLink53"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BUY\&#24037;&#20316;\RecoveredExternalLink55"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BUY\&#24037;&#20316;\RecoveredExternalLink12"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BUY\&#24037;&#20316;\RecoveredExternalLink56"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BUY\&#24037;&#20316;\RecoveredExternalLink57"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BUY\&#24037;&#20316;\RecoveredExternalLink59"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UY\&#24037;&#20316;\RecoveredExternalLink60"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UY\&#24037;&#20316;\RecoveredExternalLink61"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BUY\&#24037;&#20316;\RecoveredExternalLink14"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BUY\&#24037;&#20316;\RecoveredExternalLink6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BUY\&#24037;&#20316;\RecoveredExternalLink6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BUY\&#24037;&#20316;\RecoveredExternalLink64"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BUY\&#24037;&#20316;\RecoveredExternalLink65"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BUY\&#24037;&#20316;\RecoveredExternalLink66"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BUY\&#24037;&#20316;\RecoveredExternalLink67"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Users\chen\Desktop\8&#26376;&#26032;&#20215;\RecoveredExternalLink3"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BUY\&#24037;&#20316;\RecoveredExternalLink68"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20215;&#26684;\8&#26376;&#26032;&#20215;\RecoveredExternalLink10"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BUY\&#24037;&#20316;\RecoveredExternalLink71"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BUY\&#24037;&#20316;\RecoveredExternalLink7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BUY\&#24037;&#20316;\RecoveredExternalLink7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Program%20Files\Tencent\QQEIM\Users\2355771836\FileRecv\&#27431;&#27954;&#31354;&#27966;&#26032;&#21457;&#31080;&#21450;&#20135;&#21697;&#36164;&#26009;&#27169;&#26495;%20-%20&#21103;&#26412;%20(1).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My%20Documents\Tencent%20Files\2244843195\FileRecv\2017&#24180;&#25253;&#20215;\6&#26376;\&#25299;&#23041;&#30334;&#39034;&#36798;2017&#24180;06&#26376;14&#26085;18&#65306;00&#25253;&#20215;.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BUY\&#24037;&#20316;\RecoveredExternalLink7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BUY\&#24037;&#20316;\RecoveredExternalLink13"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BUY\&#24037;&#20316;\RecoveredExternalLink20"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Input Screen"/>
      <sheetName val="Rate Card"/>
      <sheetName val="Weightbreak in IBS"/>
      <sheetName val="list of weight break-Peninsula"/>
      <sheetName val="RO PT Proposal"/>
      <sheetName val="list of weight break-S&amp;S"/>
      <sheetName val="Request"/>
      <sheetName val="#REF!"/>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2.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57.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4.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59.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8.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63.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4.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68.xml"/></Relationships>
</file>

<file path=xl/worksheets/_rels/sheet75.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69.xml"/></Relationships>
</file>

<file path=xl/worksheets/_rels/sheet76.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70.xml"/></Relationships>
</file>

<file path=xl/worksheets/_rels/sheet77.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71.xml"/></Relationships>
</file>

<file path=xl/worksheets/_rels/sheet78.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7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7.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1.xml"/></Relationships>
</file>

<file path=xl/worksheets/_rels/sheet88.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2.xml"/></Relationships>
</file>

<file path=xl/worksheets/_rels/sheet89.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4.xml"/></Relationships>
</file>

<file path=xl/worksheets/_rels/sheet91.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5.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4.xml.rels><?xml version="1.0" encoding="UTF-8" standalone="yes"?>
<Relationships xmlns="http://schemas.openxmlformats.org/package/2006/relationships"><Relationship Id="rId2" Type="http://schemas.openxmlformats.org/officeDocument/2006/relationships/hyperlink" Target="https://www.fedex.com/zh-hk/shipping/surcharges/other-surcharges.html" TargetMode="External"/><Relationship Id="rId1" Type="http://schemas.openxmlformats.org/officeDocument/2006/relationships/drawing" Target="../drawings/drawing88.xml"/></Relationships>
</file>

<file path=xl/worksheets/_rels/sheet96.xml.rels><?xml version="1.0" encoding="UTF-8" standalone="yes"?>
<Relationships xmlns="http://schemas.openxmlformats.org/package/2006/relationships"><Relationship Id="rId1" Type="http://schemas.openxmlformats.org/officeDocument/2006/relationships/hyperlink" Target="https://www.fedex.com/zh-hk/shipping/surcharges/other-surcharge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83"/>
  <sheetViews>
    <sheetView tabSelected="1" topLeftCell="A46" workbookViewId="0">
      <selection activeCell="D81" sqref="D81"/>
    </sheetView>
  </sheetViews>
  <sheetFormatPr defaultColWidth="8.25833333333333" defaultRowHeight="18.75"/>
  <cols>
    <col min="1" max="2" width="15.5833333333333" style="2382" customWidth="1"/>
    <col min="3" max="3" width="52" style="2382" customWidth="1"/>
    <col min="4" max="4" width="13.9666666666667" style="2382" customWidth="1"/>
    <col min="5" max="5" width="40.5833333333333" style="2382" customWidth="1"/>
    <col min="6" max="6" width="56.9083333333333" style="2382" customWidth="1"/>
    <col min="7" max="7" width="31.75" style="2386" customWidth="1"/>
    <col min="8" max="16384" width="8.25833333333333" style="2378"/>
  </cols>
  <sheetData>
    <row r="1" s="2375" customFormat="1" ht="29" customHeight="1" spans="1:7">
      <c r="A1" s="2387" t="s">
        <v>0</v>
      </c>
      <c r="B1" s="2387"/>
      <c r="C1" s="2387"/>
      <c r="D1" s="2388" t="s">
        <v>1</v>
      </c>
      <c r="E1" s="2389" t="s">
        <v>2</v>
      </c>
      <c r="F1" s="2390" t="s">
        <v>3</v>
      </c>
      <c r="G1" s="2391" t="s">
        <v>4</v>
      </c>
    </row>
    <row r="2" s="2375" customFormat="1" ht="29" customHeight="1" spans="1:7">
      <c r="A2" s="2392" t="s">
        <v>5</v>
      </c>
      <c r="B2" s="2392"/>
      <c r="C2" s="2392"/>
      <c r="D2" s="2388" t="s">
        <v>6</v>
      </c>
      <c r="E2" s="2389" t="s">
        <v>2</v>
      </c>
      <c r="F2" s="2390" t="s">
        <v>7</v>
      </c>
      <c r="G2" s="2391" t="s">
        <v>8</v>
      </c>
    </row>
    <row r="3" s="2375" customFormat="1" ht="31" customHeight="1" spans="1:7">
      <c r="A3" s="2393" t="s">
        <v>9</v>
      </c>
      <c r="B3" s="2394"/>
      <c r="C3" s="2395"/>
      <c r="D3" s="2395"/>
      <c r="E3" s="2395"/>
      <c r="F3" s="2395"/>
      <c r="G3" s="2396"/>
    </row>
    <row r="4" s="2376" customFormat="1" ht="92" customHeight="1" spans="1:7">
      <c r="A4" s="2397" t="s">
        <v>10</v>
      </c>
      <c r="B4" s="2398"/>
      <c r="C4" s="2398"/>
      <c r="D4" s="2398"/>
      <c r="E4" s="2398"/>
      <c r="F4" s="2398"/>
      <c r="G4" s="2399"/>
    </row>
    <row r="5" s="2377" customFormat="1" ht="33" customHeight="1" spans="1:7">
      <c r="A5" s="2400" t="s">
        <v>11</v>
      </c>
      <c r="B5" s="2400"/>
      <c r="C5" s="2400" t="s">
        <v>12</v>
      </c>
      <c r="D5" s="2400" t="s">
        <v>13</v>
      </c>
      <c r="E5" s="2400" t="s">
        <v>14</v>
      </c>
      <c r="F5" s="2400"/>
      <c r="G5" s="2401" t="s">
        <v>15</v>
      </c>
    </row>
    <row r="6" s="2378" customFormat="1" ht="40" hidden="1" customHeight="1" spans="1:7">
      <c r="A6" s="2402" t="s">
        <v>16</v>
      </c>
      <c r="B6" s="2403"/>
      <c r="C6" s="2404" t="s">
        <v>17</v>
      </c>
      <c r="D6" s="2405" t="s">
        <v>18</v>
      </c>
      <c r="E6" s="2406" t="s">
        <v>19</v>
      </c>
      <c r="F6" s="2406"/>
      <c r="G6" s="2407" t="s">
        <v>20</v>
      </c>
    </row>
    <row r="7" s="2378" customFormat="1" ht="40" hidden="1" customHeight="1" spans="1:7">
      <c r="A7" s="2408"/>
      <c r="B7" s="2409"/>
      <c r="C7" s="2404" t="s">
        <v>21</v>
      </c>
      <c r="D7" s="2405" t="s">
        <v>18</v>
      </c>
      <c r="E7" s="2406" t="s">
        <v>22</v>
      </c>
      <c r="F7" s="2406"/>
      <c r="G7" s="2407" t="s">
        <v>20</v>
      </c>
    </row>
    <row r="8" s="2377" customFormat="1" ht="40" hidden="1" customHeight="1" spans="1:7">
      <c r="A8" s="2410"/>
      <c r="B8" s="2411"/>
      <c r="C8" s="2404" t="s">
        <v>23</v>
      </c>
      <c r="D8" s="2405" t="s">
        <v>18</v>
      </c>
      <c r="E8" s="2406" t="s">
        <v>22</v>
      </c>
      <c r="F8" s="2406"/>
      <c r="G8" s="2407" t="s">
        <v>24</v>
      </c>
    </row>
    <row r="9" s="2377" customFormat="1" ht="40" customHeight="1" spans="1:7">
      <c r="A9" s="2408" t="s">
        <v>25</v>
      </c>
      <c r="B9" s="2409"/>
      <c r="C9" s="2412" t="s">
        <v>26</v>
      </c>
      <c r="D9" s="2413" t="s">
        <v>18</v>
      </c>
      <c r="E9" s="2414" t="s">
        <v>27</v>
      </c>
      <c r="F9" s="2414"/>
      <c r="G9" s="2415" t="s">
        <v>28</v>
      </c>
    </row>
    <row r="10" s="2379" customFormat="1" ht="40" customHeight="1" spans="1:7">
      <c r="A10" s="2408"/>
      <c r="B10" s="2409"/>
      <c r="C10" s="2412" t="s">
        <v>29</v>
      </c>
      <c r="D10" s="2413" t="s">
        <v>18</v>
      </c>
      <c r="E10" s="2414" t="s">
        <v>27</v>
      </c>
      <c r="F10" s="2414"/>
      <c r="G10" s="2414" t="s">
        <v>30</v>
      </c>
    </row>
    <row r="11" s="2379" customFormat="1" ht="40" customHeight="1" spans="1:7">
      <c r="A11" s="2408"/>
      <c r="B11" s="2409"/>
      <c r="C11" s="2412" t="s">
        <v>31</v>
      </c>
      <c r="D11" s="2416" t="s">
        <v>18</v>
      </c>
      <c r="E11" s="2414" t="s">
        <v>27</v>
      </c>
      <c r="F11" s="2414"/>
      <c r="G11" s="2414" t="s">
        <v>30</v>
      </c>
    </row>
    <row r="12" s="2379" customFormat="1" ht="40" customHeight="1" spans="1:7">
      <c r="A12" s="2408"/>
      <c r="B12" s="2409"/>
      <c r="C12" s="2412" t="s">
        <v>32</v>
      </c>
      <c r="D12" s="2416" t="s">
        <v>18</v>
      </c>
      <c r="E12" s="2414" t="s">
        <v>27</v>
      </c>
      <c r="F12" s="2414"/>
      <c r="G12" s="2414" t="s">
        <v>30</v>
      </c>
    </row>
    <row r="13" s="2379" customFormat="1" ht="40" customHeight="1" spans="1:7">
      <c r="A13" s="2408"/>
      <c r="B13" s="2409"/>
      <c r="C13" s="2412" t="s">
        <v>33</v>
      </c>
      <c r="D13" s="2416" t="s">
        <v>18</v>
      </c>
      <c r="E13" s="2414" t="s">
        <v>34</v>
      </c>
      <c r="F13" s="2414"/>
      <c r="G13" s="2414" t="s">
        <v>30</v>
      </c>
    </row>
    <row r="14" s="2379" customFormat="1" ht="40" customHeight="1" spans="1:7">
      <c r="A14" s="2408"/>
      <c r="B14" s="2409"/>
      <c r="C14" s="2417" t="s">
        <v>35</v>
      </c>
      <c r="D14" s="2416" t="s">
        <v>18</v>
      </c>
      <c r="E14" s="2415" t="s">
        <v>36</v>
      </c>
      <c r="F14" s="2415"/>
      <c r="G14" s="2414" t="s">
        <v>37</v>
      </c>
    </row>
    <row r="15" s="2379" customFormat="1" ht="40" customHeight="1" spans="1:7">
      <c r="A15" s="2418" t="s">
        <v>38</v>
      </c>
      <c r="B15" s="2418"/>
      <c r="C15" s="2419" t="s">
        <v>39</v>
      </c>
      <c r="D15" s="2416" t="s">
        <v>18</v>
      </c>
      <c r="E15" s="2420" t="s">
        <v>40</v>
      </c>
      <c r="F15" s="2420"/>
      <c r="G15" s="2421" t="s">
        <v>41</v>
      </c>
    </row>
    <row r="16" s="2379" customFormat="1" ht="41" hidden="1" customHeight="1" spans="1:7">
      <c r="A16" s="2418"/>
      <c r="B16" s="2418"/>
      <c r="C16" s="2422" t="s">
        <v>42</v>
      </c>
      <c r="D16" s="2416" t="s">
        <v>18</v>
      </c>
      <c r="E16" s="2423" t="s">
        <v>43</v>
      </c>
      <c r="F16" s="2423"/>
      <c r="G16" s="2414" t="s">
        <v>44</v>
      </c>
    </row>
    <row r="17" s="2379" customFormat="1" ht="40" customHeight="1" spans="1:9">
      <c r="A17" s="2418"/>
      <c r="B17" s="2418"/>
      <c r="C17" s="2422" t="s">
        <v>45</v>
      </c>
      <c r="D17" s="2416" t="s">
        <v>18</v>
      </c>
      <c r="E17" s="2423" t="s">
        <v>46</v>
      </c>
      <c r="F17" s="2423"/>
      <c r="G17" s="2414" t="s">
        <v>37</v>
      </c>
    </row>
    <row r="18" s="2380" customFormat="1" ht="39" customHeight="1" spans="1:9">
      <c r="A18" s="2418"/>
      <c r="B18" s="2418"/>
      <c r="C18" s="2419" t="s">
        <v>47</v>
      </c>
      <c r="D18" s="2416" t="s">
        <v>18</v>
      </c>
      <c r="E18" s="2423" t="s">
        <v>48</v>
      </c>
      <c r="F18" s="2423"/>
      <c r="G18" s="2421" t="s">
        <v>41</v>
      </c>
    </row>
    <row r="19" s="2380" customFormat="1" ht="45" customHeight="1" spans="1:9">
      <c r="A19" s="2418"/>
      <c r="B19" s="2418"/>
      <c r="C19" s="2424" t="s">
        <v>49</v>
      </c>
      <c r="D19" s="2425" t="s">
        <v>18</v>
      </c>
      <c r="E19" s="2426" t="s">
        <v>50</v>
      </c>
      <c r="F19" s="2426"/>
      <c r="G19" s="2421" t="s">
        <v>41</v>
      </c>
    </row>
    <row r="20" s="2380" customFormat="1" ht="40" customHeight="1" spans="1:9">
      <c r="A20" s="2418"/>
      <c r="B20" s="2418"/>
      <c r="C20" s="2427" t="s">
        <v>51</v>
      </c>
      <c r="D20" s="2425" t="s">
        <v>18</v>
      </c>
      <c r="E20" s="2423" t="s">
        <v>48</v>
      </c>
      <c r="F20" s="2423"/>
      <c r="G20" s="2421" t="s">
        <v>41</v>
      </c>
    </row>
    <row r="21" s="2380" customFormat="1" ht="40" customHeight="1" spans="1:9">
      <c r="A21" s="2418"/>
      <c r="B21" s="2418"/>
      <c r="C21" s="2427" t="s">
        <v>52</v>
      </c>
      <c r="D21" s="2425" t="s">
        <v>18</v>
      </c>
      <c r="E21" s="2423" t="s">
        <v>48</v>
      </c>
      <c r="F21" s="2423"/>
      <c r="G21" s="2421" t="s">
        <v>41</v>
      </c>
    </row>
    <row r="22" s="2380" customFormat="1" ht="40" hidden="1" customHeight="1" spans="1:9">
      <c r="A22" s="2428" t="s">
        <v>53</v>
      </c>
      <c r="B22" s="2429"/>
      <c r="C22" s="2430" t="s">
        <v>54</v>
      </c>
      <c r="D22" s="2416" t="s">
        <v>18</v>
      </c>
      <c r="E22" s="2423" t="s">
        <v>55</v>
      </c>
      <c r="F22" s="2423"/>
      <c r="G22" s="2414" t="s">
        <v>56</v>
      </c>
    </row>
    <row r="23" s="2380" customFormat="1" ht="40" hidden="1" customHeight="1" spans="1:9">
      <c r="A23" s="2428"/>
      <c r="B23" s="2429"/>
      <c r="C23" s="2430" t="s">
        <v>57</v>
      </c>
      <c r="D23" s="2416" t="s">
        <v>18</v>
      </c>
      <c r="E23" s="2423" t="s">
        <v>55</v>
      </c>
      <c r="F23" s="2423"/>
      <c r="G23" s="2414" t="s">
        <v>56</v>
      </c>
    </row>
    <row r="24" s="2380" customFormat="1" ht="40" customHeight="1" spans="1:9">
      <c r="A24" s="2431" t="s">
        <v>53</v>
      </c>
      <c r="B24" s="2431"/>
      <c r="C24" s="2404" t="s">
        <v>58</v>
      </c>
      <c r="D24" s="2416" t="s">
        <v>18</v>
      </c>
      <c r="E24" s="2423" t="s">
        <v>59</v>
      </c>
      <c r="F24" s="2423"/>
      <c r="G24" s="2414" t="s">
        <v>60</v>
      </c>
    </row>
    <row r="25" s="2380" customFormat="1" ht="40" hidden="1" customHeight="1" spans="1:9">
      <c r="A25" s="2431"/>
      <c r="B25" s="2431"/>
      <c r="C25" s="2404" t="s">
        <v>61</v>
      </c>
      <c r="D25" s="2416" t="s">
        <v>18</v>
      </c>
      <c r="E25" s="2423" t="s">
        <v>59</v>
      </c>
      <c r="F25" s="2423"/>
      <c r="G25" s="2414" t="s">
        <v>62</v>
      </c>
    </row>
    <row r="26" s="2380" customFormat="1" ht="40" hidden="1" customHeight="1" spans="1:9">
      <c r="A26" s="2431"/>
      <c r="B26" s="2431"/>
      <c r="C26" s="2422" t="s">
        <v>63</v>
      </c>
      <c r="D26" s="2416" t="s">
        <v>18</v>
      </c>
      <c r="E26" s="2423" t="s">
        <v>59</v>
      </c>
      <c r="F26" s="2423"/>
      <c r="G26" s="2414" t="s">
        <v>62</v>
      </c>
    </row>
    <row r="27" s="2381" customFormat="1" ht="40" customHeight="1" spans="1:9">
      <c r="A27" s="2431"/>
      <c r="B27" s="2431"/>
      <c r="C27" s="2422" t="s">
        <v>64</v>
      </c>
      <c r="D27" s="2416" t="s">
        <v>18</v>
      </c>
      <c r="E27" s="2423" t="s">
        <v>65</v>
      </c>
      <c r="F27" s="2423"/>
      <c r="G27" s="2414" t="s">
        <v>60</v>
      </c>
    </row>
    <row r="28" s="2380" customFormat="1" ht="40" customHeight="1" spans="1:9">
      <c r="A28" s="2431"/>
      <c r="B28" s="2431"/>
      <c r="C28" s="2422" t="s">
        <v>66</v>
      </c>
      <c r="D28" s="2416" t="s">
        <v>18</v>
      </c>
      <c r="E28" s="2423" t="s">
        <v>59</v>
      </c>
      <c r="F28" s="2423"/>
      <c r="G28" s="2414" t="s">
        <v>67</v>
      </c>
    </row>
    <row r="29" s="2382" customFormat="1" ht="40" customHeight="1" spans="1:9">
      <c r="A29" s="2431"/>
      <c r="B29" s="2431"/>
      <c r="C29" s="2422" t="s">
        <v>68</v>
      </c>
      <c r="D29" s="2416" t="s">
        <v>18</v>
      </c>
      <c r="E29" s="2432" t="s">
        <v>69</v>
      </c>
      <c r="F29" s="2432"/>
      <c r="G29" s="2414" t="s">
        <v>67</v>
      </c>
    </row>
    <row r="30" s="2382" customFormat="1" ht="40" customHeight="1" spans="1:9">
      <c r="A30" s="2431"/>
      <c r="B30" s="2431"/>
      <c r="C30" s="2404" t="s">
        <v>70</v>
      </c>
      <c r="D30" s="2416" t="s">
        <v>18</v>
      </c>
      <c r="E30" s="2423" t="s">
        <v>65</v>
      </c>
      <c r="F30" s="2423"/>
      <c r="G30" s="2414" t="s">
        <v>60</v>
      </c>
    </row>
    <row r="31" s="2383" customFormat="1" ht="40" customHeight="1" spans="1:9">
      <c r="A31" s="2431"/>
      <c r="B31" s="2431"/>
      <c r="C31" s="2404" t="s">
        <v>71</v>
      </c>
      <c r="D31" s="2416" t="s">
        <v>18</v>
      </c>
      <c r="E31" s="2432" t="s">
        <v>72</v>
      </c>
      <c r="F31" s="2423"/>
      <c r="G31" s="2414" t="s">
        <v>60</v>
      </c>
      <c r="I31" s="2433"/>
    </row>
    <row r="32" s="2383" customFormat="1" ht="40" hidden="1" customHeight="1" spans="1:9">
      <c r="A32" s="2431"/>
      <c r="B32" s="2431"/>
      <c r="C32" s="2422" t="s">
        <v>73</v>
      </c>
      <c r="D32" s="2416" t="s">
        <v>18</v>
      </c>
      <c r="E32" s="2434" t="s">
        <v>74</v>
      </c>
      <c r="F32" s="2423"/>
      <c r="G32" s="2414" t="s">
        <v>60</v>
      </c>
    </row>
    <row r="33" s="2383" customFormat="1" ht="40" hidden="1" customHeight="1" spans="1:7">
      <c r="A33" s="2431"/>
      <c r="B33" s="2431"/>
      <c r="C33" s="2422" t="s">
        <v>75</v>
      </c>
      <c r="D33" s="2416" t="s">
        <v>18</v>
      </c>
      <c r="E33" s="2434" t="s">
        <v>76</v>
      </c>
      <c r="F33" s="2423"/>
      <c r="G33" s="2414" t="s">
        <v>60</v>
      </c>
    </row>
    <row r="34" s="2383" customFormat="1" ht="40" hidden="1" customHeight="1" spans="1:7">
      <c r="A34" s="2431"/>
      <c r="B34" s="2431"/>
      <c r="C34" s="2422" t="s">
        <v>77</v>
      </c>
      <c r="D34" s="2416" t="s">
        <v>18</v>
      </c>
      <c r="E34" s="2434" t="s">
        <v>78</v>
      </c>
      <c r="F34" s="2423"/>
      <c r="G34" s="2414" t="s">
        <v>60</v>
      </c>
    </row>
    <row r="35" s="2383" customFormat="1" ht="40" customHeight="1" spans="1:7">
      <c r="A35" s="2431"/>
      <c r="B35" s="2431"/>
      <c r="C35" s="2422" t="s">
        <v>79</v>
      </c>
      <c r="D35" s="2416" t="s">
        <v>18</v>
      </c>
      <c r="E35" s="2432" t="s">
        <v>80</v>
      </c>
      <c r="F35" s="2423"/>
      <c r="G35" s="2414" t="s">
        <v>60</v>
      </c>
    </row>
    <row r="36" s="2381" customFormat="1" ht="40" customHeight="1" spans="1:7">
      <c r="A36" s="2431"/>
      <c r="B36" s="2431"/>
      <c r="C36" s="2422" t="s">
        <v>81</v>
      </c>
      <c r="D36" s="2416" t="s">
        <v>18</v>
      </c>
      <c r="E36" s="2423" t="s">
        <v>65</v>
      </c>
      <c r="F36" s="2423"/>
      <c r="G36" s="2414" t="s">
        <v>60</v>
      </c>
    </row>
    <row r="37" s="2381" customFormat="1" ht="40" customHeight="1" spans="1:7">
      <c r="A37" s="2431"/>
      <c r="B37" s="2431"/>
      <c r="C37" s="2422" t="s">
        <v>82</v>
      </c>
      <c r="D37" s="2416" t="s">
        <v>18</v>
      </c>
      <c r="E37" s="2423" t="s">
        <v>65</v>
      </c>
      <c r="F37" s="2423"/>
      <c r="G37" s="2414" t="s">
        <v>83</v>
      </c>
    </row>
    <row r="38" s="2381" customFormat="1" ht="40" customHeight="1" spans="1:7">
      <c r="A38" s="2431"/>
      <c r="B38" s="2431"/>
      <c r="C38" s="2422" t="s">
        <v>84</v>
      </c>
      <c r="D38" s="2416" t="s">
        <v>18</v>
      </c>
      <c r="E38" s="2423" t="s">
        <v>65</v>
      </c>
      <c r="F38" s="2423"/>
      <c r="G38" s="2414" t="s">
        <v>60</v>
      </c>
    </row>
    <row r="39" s="2381" customFormat="1" ht="38" customHeight="1" spans="1:7">
      <c r="A39" s="2431"/>
      <c r="B39" s="2431"/>
      <c r="C39" s="2422" t="s">
        <v>85</v>
      </c>
      <c r="D39" s="2416" t="s">
        <v>18</v>
      </c>
      <c r="E39" s="2423" t="s">
        <v>65</v>
      </c>
      <c r="F39" s="2423"/>
      <c r="G39" s="2414" t="s">
        <v>60</v>
      </c>
    </row>
    <row r="40" s="2381" customFormat="1" ht="40" customHeight="1" spans="1:7">
      <c r="A40" s="2431"/>
      <c r="B40" s="2431"/>
      <c r="C40" s="2422" t="s">
        <v>86</v>
      </c>
      <c r="D40" s="2416" t="s">
        <v>18</v>
      </c>
      <c r="E40" s="2423" t="s">
        <v>65</v>
      </c>
      <c r="F40" s="2423"/>
      <c r="G40" s="2414" t="s">
        <v>60</v>
      </c>
    </row>
    <row r="41" s="2381" customFormat="1" ht="40" customHeight="1" spans="1:7">
      <c r="A41" s="2431"/>
      <c r="B41" s="2431"/>
      <c r="C41" s="2422" t="s">
        <v>87</v>
      </c>
      <c r="D41" s="2416" t="s">
        <v>18</v>
      </c>
      <c r="E41" s="2423" t="s">
        <v>65</v>
      </c>
      <c r="F41" s="2423"/>
      <c r="G41" s="2414" t="s">
        <v>60</v>
      </c>
    </row>
    <row r="42" s="2381" customFormat="1" ht="40" hidden="1" customHeight="1" spans="1:7">
      <c r="A42" s="2431"/>
      <c r="B42" s="2431"/>
      <c r="C42" s="2419" t="s">
        <v>88</v>
      </c>
      <c r="D42" s="2416" t="s">
        <v>18</v>
      </c>
      <c r="E42" s="2423" t="s">
        <v>89</v>
      </c>
      <c r="F42" s="2423"/>
      <c r="G42" s="2421" t="s">
        <v>60</v>
      </c>
    </row>
    <row r="43" s="2381" customFormat="1" ht="40" customHeight="1" spans="1:7">
      <c r="A43" s="2431"/>
      <c r="B43" s="2431"/>
      <c r="C43" s="2422" t="s">
        <v>90</v>
      </c>
      <c r="D43" s="2416" t="s">
        <v>18</v>
      </c>
      <c r="E43" s="2423" t="s">
        <v>65</v>
      </c>
      <c r="F43" s="2423"/>
      <c r="G43" s="2414" t="s">
        <v>60</v>
      </c>
    </row>
    <row r="44" s="2381" customFormat="1" ht="40" customHeight="1" spans="1:7">
      <c r="A44" s="2431"/>
      <c r="B44" s="2431"/>
      <c r="C44" s="2422" t="s">
        <v>91</v>
      </c>
      <c r="D44" s="2416" t="s">
        <v>18</v>
      </c>
      <c r="E44" s="2423" t="s">
        <v>65</v>
      </c>
      <c r="F44" s="2423"/>
      <c r="G44" s="2414" t="s">
        <v>60</v>
      </c>
    </row>
    <row r="45" s="2384" customFormat="1" ht="40" hidden="1" customHeight="1" spans="1:7">
      <c r="A45" s="2431"/>
      <c r="B45" s="2431"/>
      <c r="C45" s="2422" t="s">
        <v>92</v>
      </c>
      <c r="D45" s="2416" t="s">
        <v>18</v>
      </c>
      <c r="E45" s="2423" t="s">
        <v>93</v>
      </c>
      <c r="F45" s="2423"/>
      <c r="G45" s="2414" t="s">
        <v>94</v>
      </c>
    </row>
    <row r="46" s="2385" customFormat="1" ht="40" customHeight="1" spans="1:7">
      <c r="A46" s="2431"/>
      <c r="B46" s="2431"/>
      <c r="C46" s="2422" t="s">
        <v>95</v>
      </c>
      <c r="D46" s="2416" t="s">
        <v>18</v>
      </c>
      <c r="E46" s="2432" t="s">
        <v>96</v>
      </c>
      <c r="F46" s="2423"/>
      <c r="G46" s="2414" t="s">
        <v>97</v>
      </c>
    </row>
    <row r="47" s="2385" customFormat="1" ht="40" customHeight="1" spans="1:7">
      <c r="A47" s="2431"/>
      <c r="B47" s="2431"/>
      <c r="C47" s="2435" t="s">
        <v>98</v>
      </c>
      <c r="D47" s="2416" t="s">
        <v>18</v>
      </c>
      <c r="E47" s="2436" t="s">
        <v>99</v>
      </c>
      <c r="F47" s="2437"/>
      <c r="G47" s="2414" t="s">
        <v>100</v>
      </c>
    </row>
    <row r="48" s="2385" customFormat="1" ht="40" customHeight="1" spans="1:7">
      <c r="A48" s="2431"/>
      <c r="B48" s="2431"/>
      <c r="C48" s="2435" t="s">
        <v>101</v>
      </c>
      <c r="D48" s="2438" t="s">
        <v>18</v>
      </c>
      <c r="E48" s="2439" t="s">
        <v>102</v>
      </c>
      <c r="F48" s="2440"/>
      <c r="G48" s="2414" t="s">
        <v>100</v>
      </c>
    </row>
    <row r="49" s="2385" customFormat="1" ht="40" customHeight="1" spans="1:7">
      <c r="A49" s="2431"/>
      <c r="B49" s="2431"/>
      <c r="C49" s="2435" t="s">
        <v>103</v>
      </c>
      <c r="D49" s="2416" t="s">
        <v>18</v>
      </c>
      <c r="E49" s="2436" t="s">
        <v>99</v>
      </c>
      <c r="F49" s="2437"/>
      <c r="G49" s="2414" t="s">
        <v>100</v>
      </c>
    </row>
    <row r="50" s="2385" customFormat="1" ht="38" customHeight="1" spans="1:7">
      <c r="A50" s="2431"/>
      <c r="B50" s="2431"/>
      <c r="C50" s="2435" t="s">
        <v>104</v>
      </c>
      <c r="D50" s="2441" t="s">
        <v>18</v>
      </c>
      <c r="E50" s="2439" t="s">
        <v>102</v>
      </c>
      <c r="F50" s="2440"/>
      <c r="G50" s="2414" t="s">
        <v>100</v>
      </c>
    </row>
    <row r="51" s="2385" customFormat="1" ht="38" hidden="1" customHeight="1" spans="1:7">
      <c r="A51" s="2428"/>
      <c r="B51" s="2429"/>
      <c r="C51" s="2442" t="s">
        <v>105</v>
      </c>
      <c r="D51" s="2416" t="s">
        <v>18</v>
      </c>
      <c r="E51" s="2443" t="s">
        <v>106</v>
      </c>
      <c r="F51" s="2423"/>
      <c r="G51" s="2414" t="s">
        <v>107</v>
      </c>
    </row>
    <row r="52" s="2385" customFormat="1" ht="38" hidden="1" customHeight="1" spans="1:7">
      <c r="A52" s="2428"/>
      <c r="B52" s="2429"/>
      <c r="C52" s="2442" t="s">
        <v>108</v>
      </c>
      <c r="D52" s="2416" t="s">
        <v>18</v>
      </c>
      <c r="E52" s="2443" t="s">
        <v>106</v>
      </c>
      <c r="F52" s="2423"/>
      <c r="G52" s="2414" t="s">
        <v>107</v>
      </c>
    </row>
    <row r="53" s="2385" customFormat="1" ht="38" hidden="1" customHeight="1" spans="1:7">
      <c r="A53" s="2428"/>
      <c r="B53" s="2429"/>
      <c r="C53" s="2442" t="s">
        <v>109</v>
      </c>
      <c r="D53" s="2416" t="s">
        <v>18</v>
      </c>
      <c r="E53" s="2443" t="s">
        <v>110</v>
      </c>
      <c r="F53" s="2423"/>
      <c r="G53" s="2414" t="s">
        <v>111</v>
      </c>
    </row>
    <row r="54" s="2385" customFormat="1" ht="40" hidden="1" customHeight="1" spans="1:7">
      <c r="A54" s="2428"/>
      <c r="B54" s="2429"/>
      <c r="C54" s="2435" t="s">
        <v>112</v>
      </c>
      <c r="D54" s="2416" t="s">
        <v>18</v>
      </c>
      <c r="E54" s="2444" t="s">
        <v>113</v>
      </c>
      <c r="F54" s="2440"/>
      <c r="G54" s="2414" t="s">
        <v>114</v>
      </c>
    </row>
    <row r="55" s="2385" customFormat="1" ht="40" hidden="1" customHeight="1" spans="1:7">
      <c r="A55" s="2445"/>
      <c r="B55" s="2446"/>
      <c r="C55" s="2422" t="s">
        <v>115</v>
      </c>
      <c r="D55" s="2416" t="s">
        <v>18</v>
      </c>
      <c r="E55" s="2444" t="s">
        <v>113</v>
      </c>
      <c r="F55" s="2440"/>
      <c r="G55" s="2414" t="s">
        <v>114</v>
      </c>
    </row>
    <row r="56" s="2378" customFormat="1" ht="40" customHeight="1" spans="1:7">
      <c r="A56" s="2402" t="s">
        <v>116</v>
      </c>
      <c r="B56" s="2403"/>
      <c r="C56" s="2447" t="s">
        <v>117</v>
      </c>
      <c r="D56" s="2448" t="s">
        <v>18</v>
      </c>
      <c r="E56" s="2449" t="s">
        <v>118</v>
      </c>
      <c r="F56" s="2449"/>
      <c r="G56" s="2421" t="s">
        <v>41</v>
      </c>
    </row>
    <row r="57" s="2378" customFormat="1" ht="40" customHeight="1" spans="1:7">
      <c r="A57" s="2408"/>
      <c r="B57" s="2409"/>
      <c r="C57" s="2447" t="s">
        <v>119</v>
      </c>
      <c r="D57" s="2448" t="s">
        <v>18</v>
      </c>
      <c r="E57" s="2449" t="s">
        <v>120</v>
      </c>
      <c r="F57" s="2449"/>
      <c r="G57" s="2421" t="s">
        <v>41</v>
      </c>
    </row>
    <row r="58" s="2378" customFormat="1" ht="40" customHeight="1" spans="1:7">
      <c r="A58" s="2408"/>
      <c r="B58" s="2409"/>
      <c r="C58" s="2447" t="s">
        <v>121</v>
      </c>
      <c r="D58" s="2450" t="s">
        <v>18</v>
      </c>
      <c r="E58" s="2449" t="s">
        <v>122</v>
      </c>
      <c r="F58" s="2451"/>
      <c r="G58" s="2421" t="s">
        <v>41</v>
      </c>
    </row>
    <row r="59" s="2378" customFormat="1" ht="40" customHeight="1" spans="1:7">
      <c r="A59" s="2408"/>
      <c r="B59" s="2409"/>
      <c r="C59" s="2447" t="s">
        <v>123</v>
      </c>
      <c r="D59" s="2448" t="s">
        <v>18</v>
      </c>
      <c r="E59" s="2449" t="s">
        <v>124</v>
      </c>
      <c r="F59" s="2449"/>
      <c r="G59" s="2421" t="s">
        <v>41</v>
      </c>
    </row>
    <row r="60" s="2378" customFormat="1" ht="40" hidden="1" customHeight="1" spans="1:7">
      <c r="A60" s="2408"/>
      <c r="B60" s="2409"/>
      <c r="C60" s="2452" t="s">
        <v>125</v>
      </c>
      <c r="D60" s="2448" t="s">
        <v>18</v>
      </c>
      <c r="E60" s="2449" t="s">
        <v>126</v>
      </c>
      <c r="F60" s="2449"/>
      <c r="G60" s="2414" t="s">
        <v>127</v>
      </c>
    </row>
    <row r="61" s="2378" customFormat="1" ht="40" hidden="1" customHeight="1" spans="1:7">
      <c r="A61" s="2408"/>
      <c r="B61" s="2409"/>
      <c r="C61" s="2452" t="s">
        <v>128</v>
      </c>
      <c r="D61" s="2448" t="s">
        <v>18</v>
      </c>
      <c r="E61" s="2449" t="s">
        <v>126</v>
      </c>
      <c r="F61" s="2449"/>
      <c r="G61" s="2414" t="s">
        <v>127</v>
      </c>
    </row>
    <row r="62" s="2378" customFormat="1" ht="40" hidden="1" customHeight="1" spans="1:7">
      <c r="A62" s="2408"/>
      <c r="B62" s="2409"/>
      <c r="C62" s="2452" t="s">
        <v>129</v>
      </c>
      <c r="D62" s="2448" t="s">
        <v>18</v>
      </c>
      <c r="E62" s="2449" t="s">
        <v>126</v>
      </c>
      <c r="F62" s="2449"/>
      <c r="G62" s="2414" t="s">
        <v>127</v>
      </c>
    </row>
    <row r="63" s="2378" customFormat="1" ht="40" customHeight="1" spans="1:7">
      <c r="A63" s="2408"/>
      <c r="B63" s="2409"/>
      <c r="C63" s="2453" t="s">
        <v>130</v>
      </c>
      <c r="D63" s="2450" t="s">
        <v>18</v>
      </c>
      <c r="E63" s="2449" t="s">
        <v>131</v>
      </c>
      <c r="F63" s="2449"/>
      <c r="G63" s="2414" t="s">
        <v>60</v>
      </c>
    </row>
    <row r="64" s="2378" customFormat="1" ht="40" hidden="1" customHeight="1" spans="1:7">
      <c r="A64" s="2408"/>
      <c r="B64" s="2409"/>
      <c r="C64" s="2422" t="s">
        <v>132</v>
      </c>
      <c r="D64" s="2450" t="s">
        <v>18</v>
      </c>
      <c r="E64" s="2449" t="s">
        <v>133</v>
      </c>
      <c r="F64" s="2449"/>
      <c r="G64" s="2414" t="s">
        <v>134</v>
      </c>
    </row>
    <row r="65" s="2378" customFormat="1" ht="40" customHeight="1" spans="1:7">
      <c r="A65" s="2408"/>
      <c r="B65" s="2409"/>
      <c r="C65" s="2422" t="s">
        <v>135</v>
      </c>
      <c r="D65" s="2450" t="s">
        <v>18</v>
      </c>
      <c r="E65" s="2449" t="s">
        <v>136</v>
      </c>
      <c r="F65" s="2449"/>
      <c r="G65" s="2414" t="s">
        <v>60</v>
      </c>
    </row>
    <row r="66" s="2378" customFormat="1" ht="40" customHeight="1" spans="1:7">
      <c r="A66" s="2408"/>
      <c r="B66" s="2409"/>
      <c r="C66" s="2422" t="s">
        <v>137</v>
      </c>
      <c r="D66" s="2450" t="s">
        <v>18</v>
      </c>
      <c r="E66" s="2449" t="s">
        <v>136</v>
      </c>
      <c r="F66" s="2449"/>
      <c r="G66" s="2414" t="s">
        <v>60</v>
      </c>
    </row>
    <row r="67" s="2378" customFormat="1" ht="64" customHeight="1" spans="1:7">
      <c r="A67" s="2408"/>
      <c r="B67" s="2409"/>
      <c r="C67" s="2454" t="s">
        <v>138</v>
      </c>
      <c r="D67" s="2450" t="s">
        <v>18</v>
      </c>
      <c r="E67" s="2449" t="s">
        <v>139</v>
      </c>
      <c r="F67" s="2449"/>
      <c r="G67" s="2414" t="s">
        <v>60</v>
      </c>
    </row>
    <row r="68" s="2378" customFormat="1" ht="61" customHeight="1" spans="1:7">
      <c r="A68" s="2408"/>
      <c r="B68" s="2409"/>
      <c r="C68" s="2454" t="s">
        <v>140</v>
      </c>
      <c r="D68" s="2450" t="s">
        <v>18</v>
      </c>
      <c r="E68" s="2449" t="s">
        <v>141</v>
      </c>
      <c r="F68" s="2449"/>
      <c r="G68" s="2414" t="s">
        <v>60</v>
      </c>
    </row>
    <row r="69" s="2378" customFormat="1" ht="40" customHeight="1" spans="1:7">
      <c r="A69" s="2408"/>
      <c r="B69" s="2409"/>
      <c r="C69" s="2455" t="s">
        <v>142</v>
      </c>
      <c r="D69" s="2450" t="s">
        <v>18</v>
      </c>
      <c r="E69" s="2449" t="s">
        <v>143</v>
      </c>
      <c r="F69" s="2449"/>
      <c r="G69" s="2414" t="s">
        <v>144</v>
      </c>
    </row>
    <row r="70" s="2378" customFormat="1" ht="40" customHeight="1" spans="1:7">
      <c r="A70" s="2408"/>
      <c r="B70" s="2409"/>
      <c r="C70" s="2455" t="s">
        <v>145</v>
      </c>
      <c r="D70" s="2456" t="s">
        <v>18</v>
      </c>
      <c r="E70" s="2457" t="s">
        <v>146</v>
      </c>
      <c r="F70" s="2458"/>
      <c r="G70" s="2414" t="s">
        <v>144</v>
      </c>
    </row>
    <row r="71" s="2378" customFormat="1" ht="40" customHeight="1" spans="1:7">
      <c r="A71" s="2408"/>
      <c r="B71" s="2409"/>
      <c r="C71" s="2455" t="s">
        <v>147</v>
      </c>
      <c r="D71" s="2456" t="s">
        <v>18</v>
      </c>
      <c r="E71" s="2457" t="s">
        <v>148</v>
      </c>
      <c r="F71" s="2457"/>
      <c r="G71" s="2414" t="s">
        <v>144</v>
      </c>
    </row>
    <row r="72" s="2378" customFormat="1" ht="40" customHeight="1" spans="1:7">
      <c r="A72" s="2408"/>
      <c r="B72" s="2409"/>
      <c r="C72" s="2455" t="s">
        <v>149</v>
      </c>
      <c r="D72" s="2450" t="s">
        <v>18</v>
      </c>
      <c r="E72" s="2449" t="s">
        <v>150</v>
      </c>
      <c r="F72" s="2449"/>
      <c r="G72" s="2414" t="s">
        <v>151</v>
      </c>
    </row>
    <row r="73" s="2378" customFormat="1" ht="40" hidden="1" customHeight="1" spans="1:7">
      <c r="A73" s="2408"/>
      <c r="B73" s="2409"/>
      <c r="C73" s="2459" t="s">
        <v>152</v>
      </c>
      <c r="D73" s="2450" t="s">
        <v>18</v>
      </c>
      <c r="E73" s="2460" t="s">
        <v>153</v>
      </c>
      <c r="F73" s="2461"/>
      <c r="G73" s="2414" t="s">
        <v>154</v>
      </c>
    </row>
    <row r="74" s="2378" customFormat="1" ht="40" hidden="1" customHeight="1" spans="1:7">
      <c r="A74" s="2408"/>
      <c r="B74" s="2409"/>
      <c r="C74" s="2459" t="s">
        <v>155</v>
      </c>
      <c r="D74" s="2450" t="s">
        <v>18</v>
      </c>
      <c r="E74" s="2460" t="s">
        <v>153</v>
      </c>
      <c r="F74" s="2461"/>
      <c r="G74" s="2414" t="s">
        <v>154</v>
      </c>
    </row>
    <row r="75" s="2378" customFormat="1" ht="40" customHeight="1" spans="1:7">
      <c r="A75" s="2408"/>
      <c r="B75" s="2409"/>
      <c r="C75" s="2419" t="s">
        <v>156</v>
      </c>
      <c r="D75" s="2450" t="s">
        <v>18</v>
      </c>
      <c r="E75" s="2457" t="s">
        <v>157</v>
      </c>
      <c r="F75" s="2457"/>
      <c r="G75" s="2421" t="s">
        <v>158</v>
      </c>
    </row>
    <row r="76" s="2378" customFormat="1" ht="40" customHeight="1" spans="1:7">
      <c r="A76" s="2408"/>
      <c r="B76" s="2409"/>
      <c r="C76" s="2419" t="s">
        <v>159</v>
      </c>
      <c r="D76" s="2456" t="s">
        <v>18</v>
      </c>
      <c r="E76" s="2457" t="s">
        <v>157</v>
      </c>
      <c r="F76" s="2457"/>
      <c r="G76" s="2421" t="s">
        <v>158</v>
      </c>
    </row>
    <row r="77" s="2378" customFormat="1" ht="40" customHeight="1" spans="1:7">
      <c r="A77" s="2408"/>
      <c r="B77" s="2409"/>
      <c r="C77" s="2404" t="s">
        <v>160</v>
      </c>
      <c r="D77" s="2450" t="s">
        <v>18</v>
      </c>
      <c r="E77" s="2449" t="s">
        <v>161</v>
      </c>
      <c r="F77" s="2449"/>
      <c r="G77" s="2414" t="s">
        <v>60</v>
      </c>
    </row>
    <row r="78" s="2378" customFormat="1" ht="40" customHeight="1" spans="1:7">
      <c r="A78" s="2408"/>
      <c r="B78" s="2409"/>
      <c r="C78" s="2404" t="s">
        <v>162</v>
      </c>
      <c r="D78" s="2450" t="s">
        <v>18</v>
      </c>
      <c r="E78" s="2449" t="s">
        <v>161</v>
      </c>
      <c r="F78" s="2449"/>
      <c r="G78" s="2414" t="s">
        <v>60</v>
      </c>
    </row>
    <row r="79" s="2378" customFormat="1" ht="40" hidden="1" customHeight="1" spans="1:7">
      <c r="A79" s="2408"/>
      <c r="B79" s="2409"/>
      <c r="C79" s="2404" t="s">
        <v>163</v>
      </c>
      <c r="D79" s="2450" t="s">
        <v>18</v>
      </c>
      <c r="E79" s="2449" t="s">
        <v>164</v>
      </c>
      <c r="F79" s="2449"/>
      <c r="G79" s="2414" t="s">
        <v>154</v>
      </c>
    </row>
    <row r="80" ht="38" customHeight="1" spans="1:7">
      <c r="A80" s="2408"/>
      <c r="B80" s="2409"/>
      <c r="C80" s="2404" t="s">
        <v>165</v>
      </c>
      <c r="D80" s="2450" t="s">
        <v>18</v>
      </c>
      <c r="E80" s="2451" t="s">
        <v>166</v>
      </c>
      <c r="F80" s="2451"/>
      <c r="G80" s="2414" t="s">
        <v>60</v>
      </c>
    </row>
    <row r="81" ht="38" customHeight="1" spans="1:7">
      <c r="A81" s="2408"/>
      <c r="B81" s="2409"/>
      <c r="C81" s="2404" t="s">
        <v>167</v>
      </c>
      <c r="D81" s="2450" t="s">
        <v>18</v>
      </c>
      <c r="E81" s="2462" t="s">
        <v>168</v>
      </c>
      <c r="F81" s="2462"/>
      <c r="G81" s="2414" t="s">
        <v>144</v>
      </c>
    </row>
    <row r="82" ht="39" customHeight="1" spans="1:7">
      <c r="A82" s="2408"/>
      <c r="B82" s="2409"/>
      <c r="C82" s="2404" t="s">
        <v>169</v>
      </c>
      <c r="D82" s="2450" t="s">
        <v>18</v>
      </c>
      <c r="E82" s="2462" t="s">
        <v>168</v>
      </c>
      <c r="F82" s="2462"/>
      <c r="G82" s="2414" t="s">
        <v>144</v>
      </c>
    </row>
    <row r="83" ht="40" customHeight="1" spans="1:7">
      <c r="A83" s="2410"/>
      <c r="B83" s="2411"/>
      <c r="C83" s="2404" t="s">
        <v>170</v>
      </c>
      <c r="D83" s="2450" t="s">
        <v>18</v>
      </c>
      <c r="E83" s="2462" t="s">
        <v>168</v>
      </c>
      <c r="F83" s="2462"/>
      <c r="G83" s="2414" t="s">
        <v>171</v>
      </c>
    </row>
  </sheetData>
  <mergeCells count="89">
    <mergeCell ref="A1:C1"/>
    <mergeCell ref="A2:C2"/>
    <mergeCell ref="A3:G3"/>
    <mergeCell ref="A4:G4"/>
    <mergeCell ref="A5:B5"/>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A6:B8"/>
    <mergeCell ref="A15:B21"/>
    <mergeCell ref="A9:B14"/>
    <mergeCell ref="A24:B50"/>
    <mergeCell ref="A56:B83"/>
  </mergeCells>
  <hyperlinks>
    <hyperlink ref="D10" location="'香港AramexA-F'!A1" display="查看报价表"/>
    <hyperlink ref="F1" location="香港UPS操作说明!A1" display="UPS操作说明"/>
    <hyperlink ref="D11" location="'香港AramexB-F'!A1" display="查看报价表"/>
    <hyperlink ref="D12" location="'香港Aramex专线C-F'!A1" display="查看报价表"/>
    <hyperlink ref="D24" location="'HK-UPS红单特惠5000-F'!A1" display="查看报价表"/>
    <hyperlink ref="D25" location="'HK-UPS红单欧洲大货特价-F'!A1" display="查看报价表"/>
    <hyperlink ref="D30" location="'HK-UPS南美非洲红单特惠-F'!A1" display="查看报价表"/>
    <hyperlink ref="D32" location="'UPS红单小货价-D'!A1" display="查看报价表"/>
    <hyperlink ref="D36" location="'香港UPS红单南美促销价-F'!A1" display="查看报价表"/>
    <hyperlink ref="D42" location="'香港UPS 红单特惠A'!A1" display="查看报价表"/>
    <hyperlink ref="D56" location="'广州联邦 IP小货-F价'!A1" display="查看报价表"/>
    <hyperlink ref="D53" location="'HK-UPS红单8000-D'!A1" display="查看报价表"/>
    <hyperlink ref="D80" location="'香港联邦IP代理价-F'!A1" display="查看报价表"/>
    <hyperlink ref="D81" location="'香港联邦IP促销价-F'!A1" display="查看报价表"/>
    <hyperlink ref="D46" location="'HK-UPS红单8000-F'!A1" display="查看报价表"/>
    <hyperlink ref="D83" location="'香港联邦亚洲大货IE-IP促销价-F'!A1" display="查看报价表"/>
    <hyperlink ref="D82" location="'香港联邦IE促销价-F'!A1" display="查看报价表"/>
    <hyperlink ref="D39" location="'香港UPS蓝单南美促销价-F'!A1" display="查看报价表"/>
    <hyperlink ref="D18" location="'香港DHL-美国限时特惠-F'!A1" display="查看报价表"/>
    <hyperlink ref="D17" location="'香港DHL欧美促销特惠价-F2'!A1" display="查看报价表"/>
    <hyperlink ref="D45" location="'香港UPS红单欧美特惠6000-D'!A1" display="查看报价表"/>
    <hyperlink ref="D14" location="'香港ARAMEX大货促销-F'!A1" display="查看报价表"/>
    <hyperlink ref="D35" location="'HK-UPS红单小货6000-F'!A1" display="查看报价表"/>
    <hyperlink ref="D31" location="'UPS红单小货价-F'!A1" display="查看报价表"/>
    <hyperlink ref="D13" location="'香港Aramex带电-F'!A1" display="查看报价表"/>
    <hyperlink ref="D44" location="'HKUPS蓝单欧美促销6000-F价'!A1" display="查看报价表"/>
    <hyperlink ref="D33" location="'HKUPS美国特价6000-F'!A1" display="查看报价表"/>
    <hyperlink ref="D65" location="'香港联邦IP贸易价-F'!A1" display="查看报价表"/>
    <hyperlink ref="D58" location="'广州联邦IP小货促销-F价'!A1" display="查看报价表"/>
    <hyperlink ref="G2" location="DHL操作说明!A1" display="DHL操作说明*"/>
    <hyperlink ref="G1" location="香港Aramex操作说明!A1" display="ARAMEX操作说明*"/>
    <hyperlink ref="D63" location="香港联邦PAK小包裹!A1" display="查看报价表"/>
    <hyperlink ref="D19" location="'香港DHL-美国限时特惠-F2'!A1" display="查看报价表"/>
    <hyperlink ref="D66" location="'香港联邦IE贸易价-F'!A1" display="查看报价表"/>
    <hyperlink ref="D64" location="'香港联邦IP贸易价-D'!A1" display="查看报价表"/>
    <hyperlink ref="D79" location="'香港联邦价6000-F'!A1" display="查看报价表"/>
    <hyperlink ref="D77" location="'香港联邦欧美特价IPIE-F'!A1" display="查看报价表"/>
    <hyperlink ref="F2" location="HKEDEX操作说明!A1" display="联邦操作说明*"/>
    <hyperlink ref="D54" location="'大陆UPS红单小货-F'!A1" display="查看报价表"/>
    <hyperlink ref="D26" location="'香港UPS红单5000超长超重-F价'!A1" display="查看报价表"/>
    <hyperlink ref="D16" location="'HKDHL代理价-D'!A1" display="查看报价表"/>
    <hyperlink ref="D43" location="'HKUPS蓝单欧美促销5000-F价'!A1" display="查看报价表"/>
    <hyperlink ref="D68" location="'香港联邦ICP小货价-F'!A1" display="查看报价表"/>
    <hyperlink ref="D75" location="'香港联邦南美IE特惠价-F'!A1" display="查看报价表"/>
    <hyperlink ref="D76" location="'香港联邦南美IP特惠价-F'!A1" display="查看报价表"/>
    <hyperlink ref="D34" location="'UPS蓝单小货价-F'!A1" display="查看报价表"/>
    <hyperlink ref="D73" location="香港联邦IP特殊价!A1" display="查看报价表"/>
    <hyperlink ref="D74" location="香港联邦IE特殊价!A1" display="查看报价表"/>
    <hyperlink ref="D55" location="'大陆UPS红单5000-F'!A1" display="查看报价表"/>
    <hyperlink ref="D59" location="'广州联邦 IE小货-F价'!A1" display="查看报价表"/>
    <hyperlink ref="D15" location="'HKDHL特殊价-F'!A1" display="查看报价表"/>
    <hyperlink ref="D67" location="'香港PAK联邦ICP小货价-F'!A1" display="查看报价表"/>
    <hyperlink ref="D8" location="'欧洲空派专线-D'!A1" display="查看报价表"/>
    <hyperlink ref="D7" location="欧洲空派小货D!A1" display="查看报价表"/>
    <hyperlink ref="D6" location="欧洲空派小货F!A1" display="查看报价表"/>
    <hyperlink ref="D22" location="'韩国UPS红单大货5000-F'!A1" display="查看报价表"/>
    <hyperlink ref="D23" location="'韩国UPS红单大货6000-F'!A1" display="查看报价表"/>
    <hyperlink ref="D51" location="'MY-UPS美国小货-F价'!A1" display="查看报价表"/>
    <hyperlink ref="D52" location="'MY-UPS美国小货-F货包税价'!A1" display="查看报价表"/>
    <hyperlink ref="D28" location="'HKUPS红单美国包税价-F'!A1" display="查看报价表"/>
    <hyperlink ref="D69" location="'香港联邦美国小货包税价-F'!A1" display="查看报价表"/>
    <hyperlink ref="D47" location="'HKUPS美国小货包税价-F'!A1" display="查看报价表"/>
    <hyperlink ref="D37" location="'HKUPS红单南美特惠6000-F '!A1" display="查看报价表"/>
    <hyperlink ref="D38" location="'HKUPS蓝单南美特惠6000-F'!A1" display="查看报价表"/>
    <hyperlink ref="D49" location="'HKUPS美国小货包税价6000-F'!A1" display="查看报价表"/>
    <hyperlink ref="D20" location="'HKDHL美国小货包税-F'!A1" display="查看报价表"/>
    <hyperlink ref="D21" location="'HKDHL美国大货包税价-F'!A1" display="查看报价表"/>
    <hyperlink ref="D60" location="'FED-马来联邦IP-F'!A1" display="查看报价表"/>
    <hyperlink ref="D62" location="'FED-马来联邦IE-F'!A1" display="查看报价表"/>
    <hyperlink ref="D61" location="'FED-马来联邦FICP-F'!A1" display="查看报价表"/>
    <hyperlink ref="D57" location="'广州联邦IP美国包税小货-F价'!A1" display="查看报价表"/>
    <hyperlink ref="D72" location="'香港联邦美国大货包税价-F'!A1" display="查看报价表"/>
    <hyperlink ref="D29" location="'HKUPS红单美国双清包税价-F'!A1" display="查看报价表"/>
    <hyperlink ref="D48" location="'HKUPS小货美国双清包税价-F'!A1" display="查看报价表"/>
    <hyperlink ref="D50" location="'HKUPS小货美国双清包税价6000-F'!A1" display="查看报价表"/>
    <hyperlink ref="D27" location="'香港UPS红单特惠6000-F'!A1" display="查看报价表"/>
    <hyperlink ref="D70" location="'香港联邦美国小货双清包税价-F'!A1" display="查看报价表"/>
    <hyperlink ref="D9" location="'ARAMEX中东小货促销价-F'!A1" display="查看报价表"/>
    <hyperlink ref="D71" location="'香港联邦美国6000包税价-F'!A1" display="查看报价表"/>
    <hyperlink ref="D40" location="'HK-UPS红单南美小货6000-F'!A1" display="查看报价表"/>
    <hyperlink ref="D41" location="'香港UPS蓝单南美促销价-F'!A1" display="查看报价表"/>
    <hyperlink ref="D78" location="'香港联邦欧美特价IPIE-F'!A1" display="查看报价表"/>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A105"/>
  <sheetViews>
    <sheetView zoomScale="90" zoomScaleNormal="90" workbookViewId="0">
      <selection activeCell="A6" sqref="A6:BA6"/>
    </sheetView>
  </sheetViews>
  <sheetFormatPr defaultColWidth="9" defaultRowHeight="16.5"/>
  <cols>
    <col min="1" max="53" width="8.63333333333333" style="2007" customWidth="1"/>
    <col min="54" max="16384" width="9" style="2003"/>
  </cols>
  <sheetData>
    <row r="1" s="2003" customFormat="1" ht="91" customHeight="1" spans="1:53">
      <c r="A1" s="2008" t="s">
        <v>491</v>
      </c>
      <c r="B1" s="2009"/>
      <c r="C1" s="2009"/>
      <c r="D1" s="2009"/>
      <c r="E1" s="2009"/>
      <c r="F1" s="2009"/>
      <c r="G1" s="2009"/>
      <c r="H1" s="2009"/>
      <c r="I1" s="2009"/>
      <c r="J1" s="2009"/>
      <c r="K1" s="2009"/>
      <c r="L1" s="2009"/>
      <c r="M1" s="2009"/>
      <c r="N1" s="2009"/>
      <c r="O1" s="2009"/>
      <c r="P1" s="2009"/>
      <c r="Q1" s="2009"/>
      <c r="R1" s="2009"/>
      <c r="S1" s="2009"/>
      <c r="T1" s="2009"/>
      <c r="U1" s="2009"/>
      <c r="V1" s="2009"/>
      <c r="W1" s="2009"/>
      <c r="X1" s="2009"/>
      <c r="Y1" s="2009"/>
      <c r="Z1" s="2009"/>
      <c r="AA1" s="2009"/>
      <c r="AB1" s="2009"/>
      <c r="AC1" s="2009"/>
      <c r="AD1" s="2009"/>
      <c r="AE1" s="2009"/>
      <c r="AF1" s="2009"/>
      <c r="AG1" s="2009"/>
      <c r="AH1" s="2009"/>
      <c r="AI1" s="2009"/>
      <c r="AJ1" s="2009"/>
      <c r="AK1" s="2009"/>
      <c r="AL1" s="2009"/>
      <c r="AM1" s="2009"/>
      <c r="AN1" s="2009"/>
      <c r="AO1" s="2009"/>
      <c r="AP1" s="2009"/>
      <c r="AQ1" s="2009"/>
      <c r="AR1" s="2009"/>
      <c r="AS1" s="2009"/>
      <c r="AT1" s="2009"/>
      <c r="AU1" s="2009"/>
      <c r="AV1" s="2009"/>
      <c r="AW1" s="2009"/>
      <c r="AX1" s="2009"/>
      <c r="AY1" s="2009"/>
      <c r="AZ1" s="2009"/>
      <c r="BA1" s="2010"/>
    </row>
    <row r="2" s="2003" customFormat="1" ht="21" customHeight="1" spans="1:53">
      <c r="A2" s="2011" t="s">
        <v>492</v>
      </c>
      <c r="B2" s="2012"/>
      <c r="C2" s="2012"/>
      <c r="D2" s="2012"/>
      <c r="E2" s="2012"/>
      <c r="F2" s="2012"/>
      <c r="G2" s="2012"/>
      <c r="H2" s="2012"/>
      <c r="I2" s="2012"/>
      <c r="J2" s="2012"/>
      <c r="K2" s="2012"/>
      <c r="L2" s="2012"/>
      <c r="M2" s="2012"/>
      <c r="N2" s="2012"/>
      <c r="O2" s="2012"/>
      <c r="P2" s="2012"/>
      <c r="Q2" s="2012"/>
      <c r="R2" s="2012"/>
      <c r="S2" s="2012"/>
      <c r="T2" s="2012"/>
      <c r="U2" s="2012"/>
      <c r="V2" s="2012"/>
      <c r="W2" s="2012"/>
      <c r="X2" s="2012"/>
      <c r="Y2" s="2012"/>
      <c r="Z2" s="2012"/>
      <c r="AA2" s="2012"/>
      <c r="AB2" s="2012"/>
      <c r="AC2" s="2012"/>
      <c r="AD2" s="2012"/>
      <c r="AE2" s="2012"/>
      <c r="AF2" s="2012"/>
      <c r="AG2" s="2012"/>
      <c r="AH2" s="2012"/>
      <c r="AI2" s="2012"/>
      <c r="AJ2" s="2012"/>
      <c r="AK2" s="2012"/>
      <c r="AL2" s="2012"/>
      <c r="AM2" s="2012"/>
      <c r="AN2" s="2012"/>
      <c r="AO2" s="2012"/>
      <c r="AP2" s="2012"/>
      <c r="AQ2" s="2012"/>
      <c r="AR2" s="2012"/>
      <c r="AS2" s="2012"/>
      <c r="AT2" s="2012"/>
      <c r="AU2" s="2012"/>
      <c r="AV2" s="2012"/>
      <c r="AW2" s="2012"/>
      <c r="AX2" s="2012"/>
      <c r="AY2" s="2012"/>
      <c r="AZ2" s="2012"/>
      <c r="BA2" s="2013"/>
    </row>
    <row r="3" s="2003" customFormat="1" ht="21" customHeight="1" spans="1:53">
      <c r="A3" s="2014" t="s">
        <v>313</v>
      </c>
      <c r="B3" s="2015"/>
      <c r="C3" s="2015"/>
      <c r="D3" s="2015"/>
      <c r="E3" s="2015"/>
      <c r="F3" s="2015"/>
      <c r="G3" s="2015"/>
      <c r="H3" s="2015"/>
      <c r="I3" s="2015"/>
      <c r="J3" s="2015"/>
      <c r="K3" s="2015"/>
      <c r="L3" s="2015"/>
      <c r="M3" s="2015"/>
      <c r="N3" s="2015"/>
      <c r="O3" s="2015"/>
      <c r="P3" s="2015"/>
      <c r="Q3" s="2015"/>
      <c r="R3" s="2015"/>
      <c r="S3" s="2015"/>
      <c r="T3" s="2015"/>
      <c r="U3" s="2015"/>
      <c r="V3" s="2015"/>
      <c r="W3" s="2015"/>
      <c r="X3" s="2015"/>
      <c r="Y3" s="2015"/>
      <c r="Z3" s="2015"/>
      <c r="AA3" s="2015"/>
      <c r="AB3" s="2015"/>
      <c r="AC3" s="2015"/>
      <c r="AD3" s="2015"/>
      <c r="AE3" s="2015"/>
      <c r="AF3" s="2015"/>
      <c r="AG3" s="2015"/>
      <c r="AH3" s="2015"/>
      <c r="AI3" s="2015"/>
      <c r="AJ3" s="2015"/>
      <c r="AK3" s="2015"/>
      <c r="AL3" s="2015"/>
      <c r="AM3" s="2015"/>
      <c r="AN3" s="2015"/>
      <c r="AO3" s="2015"/>
      <c r="AP3" s="2015"/>
      <c r="AQ3" s="2015"/>
      <c r="AR3" s="2015"/>
      <c r="AS3" s="2015"/>
      <c r="AT3" s="2015"/>
      <c r="AU3" s="2015"/>
      <c r="AV3" s="2015"/>
      <c r="AW3" s="2015"/>
      <c r="AX3" s="2015"/>
      <c r="AY3" s="2015"/>
      <c r="AZ3" s="2015"/>
      <c r="BA3" s="2016"/>
    </row>
    <row r="4" s="2003" customFormat="1" ht="21" customHeight="1" spans="1:53">
      <c r="A4" s="2014" t="s">
        <v>493</v>
      </c>
      <c r="B4" s="2015"/>
      <c r="C4" s="2015"/>
      <c r="D4" s="2015"/>
      <c r="E4" s="2015"/>
      <c r="F4" s="2015"/>
      <c r="G4" s="2015"/>
      <c r="H4" s="2015"/>
      <c r="I4" s="2015"/>
      <c r="J4" s="2015"/>
      <c r="K4" s="2015"/>
      <c r="L4" s="2015"/>
      <c r="M4" s="2015"/>
      <c r="N4" s="2015"/>
      <c r="O4" s="2015"/>
      <c r="P4" s="2015"/>
      <c r="Q4" s="2015"/>
      <c r="R4" s="2015"/>
      <c r="S4" s="2015"/>
      <c r="T4" s="2015"/>
      <c r="U4" s="2015"/>
      <c r="V4" s="2015"/>
      <c r="W4" s="2015"/>
      <c r="X4" s="2015"/>
      <c r="Y4" s="2015"/>
      <c r="Z4" s="2015"/>
      <c r="AA4" s="2015"/>
      <c r="AB4" s="2015"/>
      <c r="AC4" s="2015"/>
      <c r="AD4" s="2015"/>
      <c r="AE4" s="2015"/>
      <c r="AF4" s="2015"/>
      <c r="AG4" s="2015"/>
      <c r="AH4" s="2015"/>
      <c r="AI4" s="2015"/>
      <c r="AJ4" s="2015"/>
      <c r="AK4" s="2015"/>
      <c r="AL4" s="2015"/>
      <c r="AM4" s="2015"/>
      <c r="AN4" s="2015"/>
      <c r="AO4" s="2015"/>
      <c r="AP4" s="2015"/>
      <c r="AQ4" s="2015"/>
      <c r="AR4" s="2015"/>
      <c r="AS4" s="2015"/>
      <c r="AT4" s="2015"/>
      <c r="AU4" s="2015"/>
      <c r="AV4" s="2015"/>
      <c r="AW4" s="2015"/>
      <c r="AX4" s="2015"/>
      <c r="AY4" s="2015"/>
      <c r="AZ4" s="2015"/>
      <c r="BA4" s="2016"/>
    </row>
    <row r="5" s="2003" customFormat="1" ht="21" customHeight="1" spans="1:53">
      <c r="A5" s="2017" t="s">
        <v>314</v>
      </c>
      <c r="B5" s="2018"/>
      <c r="C5" s="2018"/>
      <c r="D5" s="2018"/>
      <c r="E5" s="2018"/>
      <c r="F5" s="2018"/>
      <c r="G5" s="2018"/>
      <c r="H5" s="2018"/>
      <c r="I5" s="2018"/>
      <c r="J5" s="2018"/>
      <c r="K5" s="2018"/>
      <c r="L5" s="2018"/>
      <c r="M5" s="2018"/>
      <c r="N5" s="2018"/>
      <c r="O5" s="2018"/>
      <c r="P5" s="2018"/>
      <c r="Q5" s="2018"/>
      <c r="R5" s="2018"/>
      <c r="S5" s="2018"/>
      <c r="T5" s="2018"/>
      <c r="U5" s="2018"/>
      <c r="V5" s="2018"/>
      <c r="W5" s="2018"/>
      <c r="X5" s="2018"/>
      <c r="Y5" s="2018"/>
      <c r="Z5" s="2018"/>
      <c r="AA5" s="2018"/>
      <c r="AB5" s="2018"/>
      <c r="AC5" s="2018"/>
      <c r="AD5" s="2019"/>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6"/>
    </row>
    <row r="6" s="2003" customFormat="1" ht="21" customHeight="1" spans="1:53">
      <c r="A6" s="2020" t="s">
        <v>494</v>
      </c>
      <c r="B6" s="2015"/>
      <c r="C6" s="2015"/>
      <c r="D6" s="2015"/>
      <c r="E6" s="2015"/>
      <c r="F6" s="2015"/>
      <c r="G6" s="2015"/>
      <c r="H6" s="2015"/>
      <c r="I6" s="2015"/>
      <c r="J6" s="2015"/>
      <c r="K6" s="2015"/>
      <c r="L6" s="2015"/>
      <c r="M6" s="2015"/>
      <c r="N6" s="2015"/>
      <c r="O6" s="2015"/>
      <c r="P6" s="2015"/>
      <c r="Q6" s="2015"/>
      <c r="R6" s="2015"/>
      <c r="S6" s="2015"/>
      <c r="T6" s="2015"/>
      <c r="U6" s="2015"/>
      <c r="V6" s="2015"/>
      <c r="W6" s="2015"/>
      <c r="X6" s="2015"/>
      <c r="Y6" s="2015"/>
      <c r="Z6" s="2015"/>
      <c r="AA6" s="2015"/>
      <c r="AB6" s="2015"/>
      <c r="AC6" s="2015"/>
      <c r="AD6" s="2015"/>
      <c r="AE6" s="2015"/>
      <c r="AF6" s="2015"/>
      <c r="AG6" s="2015"/>
      <c r="AH6" s="2015"/>
      <c r="AI6" s="2015"/>
      <c r="AJ6" s="2015"/>
      <c r="AK6" s="2015"/>
      <c r="AL6" s="2015"/>
      <c r="AM6" s="2015"/>
      <c r="AN6" s="2015"/>
      <c r="AO6" s="2015"/>
      <c r="AP6" s="2015"/>
      <c r="AQ6" s="2015"/>
      <c r="AR6" s="2015"/>
      <c r="AS6" s="2015"/>
      <c r="AT6" s="2015"/>
      <c r="AU6" s="2015"/>
      <c r="AV6" s="2015"/>
      <c r="AW6" s="2015"/>
      <c r="AX6" s="2015"/>
      <c r="AY6" s="2015"/>
      <c r="AZ6" s="2015"/>
      <c r="BA6" s="2016"/>
    </row>
    <row r="7" s="2003" customFormat="1" ht="21" customHeight="1" spans="1:53">
      <c r="A7" s="2021" t="s">
        <v>315</v>
      </c>
      <c r="B7" s="2022"/>
      <c r="C7" s="2023"/>
      <c r="D7" s="2023"/>
      <c r="E7" s="2023"/>
      <c r="F7" s="2023"/>
      <c r="G7" s="2023"/>
      <c r="H7" s="2023"/>
      <c r="I7" s="2023"/>
      <c r="J7" s="2023"/>
      <c r="K7" s="2023"/>
      <c r="L7" s="2023"/>
      <c r="M7" s="2023"/>
      <c r="N7" s="2023"/>
      <c r="O7" s="2023"/>
      <c r="P7" s="2023"/>
      <c r="Q7" s="2023"/>
      <c r="R7" s="2023"/>
      <c r="S7" s="2023"/>
      <c r="T7" s="2023"/>
      <c r="U7" s="2023"/>
      <c r="V7" s="2023"/>
      <c r="W7" s="2023"/>
      <c r="X7" s="2023"/>
      <c r="Y7" s="2023"/>
      <c r="Z7" s="2023"/>
      <c r="AA7" s="2023"/>
      <c r="AB7" s="2023"/>
      <c r="AC7" s="2023"/>
      <c r="AD7" s="2023"/>
      <c r="AE7" s="2023"/>
      <c r="AF7" s="2023"/>
      <c r="AG7" s="2023"/>
      <c r="AH7" s="2023"/>
      <c r="AI7" s="2023"/>
      <c r="AJ7" s="2023"/>
      <c r="AK7" s="2023"/>
      <c r="AL7" s="2023"/>
      <c r="AM7" s="2023"/>
      <c r="AN7" s="2023"/>
      <c r="AO7" s="2023"/>
      <c r="AP7" s="2023"/>
      <c r="AQ7" s="2023"/>
      <c r="AR7" s="2023"/>
      <c r="AS7" s="2023"/>
      <c r="AT7" s="2023"/>
      <c r="AU7" s="2023"/>
      <c r="AV7" s="2023"/>
      <c r="AW7" s="2023"/>
      <c r="AX7" s="2023"/>
      <c r="AY7" s="2023"/>
      <c r="AZ7" s="2023"/>
      <c r="BA7" s="2024"/>
    </row>
    <row r="8" s="2003" customFormat="1" ht="21.75" spans="1:53">
      <c r="A8" s="2025"/>
      <c r="B8" s="2026"/>
      <c r="C8" s="2027" t="s">
        <v>495</v>
      </c>
      <c r="D8" s="2028"/>
      <c r="E8" s="2028"/>
      <c r="F8" s="2028"/>
      <c r="G8" s="2028"/>
      <c r="H8" s="2028"/>
      <c r="I8" s="2028"/>
      <c r="J8" s="2028"/>
      <c r="K8" s="2028"/>
      <c r="L8" s="2028"/>
      <c r="M8" s="2028"/>
      <c r="N8" s="2029"/>
      <c r="O8" s="2030" t="s">
        <v>394</v>
      </c>
      <c r="P8" s="2031" t="s">
        <v>395</v>
      </c>
      <c r="Q8" s="2032"/>
      <c r="R8" s="2032"/>
      <c r="S8" s="2032"/>
      <c r="T8" s="2032"/>
      <c r="U8" s="2032"/>
      <c r="V8" s="2032"/>
      <c r="W8" s="2032"/>
      <c r="X8" s="2032"/>
      <c r="Y8" s="2032"/>
      <c r="Z8" s="2033"/>
      <c r="AA8" s="2034" t="s">
        <v>396</v>
      </c>
      <c r="AB8" s="2035"/>
      <c r="AC8" s="2035"/>
      <c r="AD8" s="2035"/>
      <c r="AE8" s="2035"/>
      <c r="AF8" s="2035"/>
      <c r="AG8" s="2035"/>
      <c r="AH8" s="2035"/>
      <c r="AI8" s="2035"/>
      <c r="AJ8" s="2035"/>
      <c r="AK8" s="2035"/>
      <c r="AL8" s="2035"/>
      <c r="AM8" s="2035"/>
      <c r="AN8" s="2035"/>
      <c r="AO8" s="2035"/>
      <c r="AP8" s="2035"/>
      <c r="AQ8" s="2035"/>
      <c r="AR8" s="2035"/>
      <c r="AS8" s="2035"/>
      <c r="AT8" s="2035"/>
      <c r="AU8" s="2035"/>
      <c r="AV8" s="2035"/>
      <c r="AW8" s="2035"/>
      <c r="AX8" s="2035"/>
      <c r="AY8" s="2035"/>
      <c r="AZ8" s="2035"/>
      <c r="BA8" s="2036"/>
    </row>
    <row r="9" s="2003" customFormat="1" ht="33" spans="1:53">
      <c r="A9" s="1954" t="s">
        <v>397</v>
      </c>
      <c r="B9" s="2037"/>
      <c r="C9" s="2038" t="s">
        <v>323</v>
      </c>
      <c r="D9" s="2039" t="s">
        <v>324</v>
      </c>
      <c r="E9" s="2039" t="s">
        <v>325</v>
      </c>
      <c r="F9" s="2039" t="s">
        <v>326</v>
      </c>
      <c r="G9" s="2039" t="s">
        <v>304</v>
      </c>
      <c r="H9" s="2039" t="s">
        <v>302</v>
      </c>
      <c r="I9" s="2039" t="s">
        <v>303</v>
      </c>
      <c r="J9" s="2039" t="s">
        <v>305</v>
      </c>
      <c r="K9" s="2039" t="s">
        <v>328</v>
      </c>
      <c r="L9" s="2039" t="s">
        <v>329</v>
      </c>
      <c r="M9" s="2040" t="s">
        <v>330</v>
      </c>
      <c r="N9" s="2041" t="s">
        <v>331</v>
      </c>
      <c r="O9" s="2042" t="s">
        <v>398</v>
      </c>
      <c r="P9" s="2043" t="s">
        <v>399</v>
      </c>
      <c r="Q9" s="2044" t="s">
        <v>400</v>
      </c>
      <c r="R9" s="2044" t="s">
        <v>401</v>
      </c>
      <c r="S9" s="2044" t="s">
        <v>402</v>
      </c>
      <c r="T9" s="2044" t="s">
        <v>403</v>
      </c>
      <c r="U9" s="2044" t="s">
        <v>404</v>
      </c>
      <c r="V9" s="2044" t="s">
        <v>405</v>
      </c>
      <c r="W9" s="2044" t="s">
        <v>406</v>
      </c>
      <c r="X9" s="2044" t="s">
        <v>407</v>
      </c>
      <c r="Y9" s="2044" t="s">
        <v>408</v>
      </c>
      <c r="Z9" s="2045" t="s">
        <v>409</v>
      </c>
      <c r="AA9" s="2046" t="s">
        <v>410</v>
      </c>
      <c r="AB9" s="2044" t="s">
        <v>411</v>
      </c>
      <c r="AC9" s="2044" t="s">
        <v>412</v>
      </c>
      <c r="AD9" s="2044" t="s">
        <v>413</v>
      </c>
      <c r="AE9" s="2044" t="s">
        <v>414</v>
      </c>
      <c r="AF9" s="2044" t="s">
        <v>415</v>
      </c>
      <c r="AG9" s="2044" t="s">
        <v>416</v>
      </c>
      <c r="AH9" s="2044" t="s">
        <v>417</v>
      </c>
      <c r="AI9" s="2044" t="s">
        <v>418</v>
      </c>
      <c r="AJ9" s="2044" t="s">
        <v>419</v>
      </c>
      <c r="AK9" s="2044" t="s">
        <v>420</v>
      </c>
      <c r="AL9" s="2044" t="s">
        <v>421</v>
      </c>
      <c r="AM9" s="2044" t="s">
        <v>422</v>
      </c>
      <c r="AN9" s="2044" t="s">
        <v>424</v>
      </c>
      <c r="AO9" s="2044" t="s">
        <v>496</v>
      </c>
      <c r="AP9" s="2044" t="s">
        <v>426</v>
      </c>
      <c r="AQ9" s="2044" t="s">
        <v>427</v>
      </c>
      <c r="AR9" s="2044" t="s">
        <v>428</v>
      </c>
      <c r="AS9" s="2044" t="s">
        <v>429</v>
      </c>
      <c r="AT9" s="2044" t="s">
        <v>430</v>
      </c>
      <c r="AU9" s="2044" t="s">
        <v>431</v>
      </c>
      <c r="AV9" s="2044" t="s">
        <v>432</v>
      </c>
      <c r="AW9" s="2044" t="s">
        <v>433</v>
      </c>
      <c r="AX9" s="2044" t="s">
        <v>434</v>
      </c>
      <c r="AY9" s="2044" t="s">
        <v>435</v>
      </c>
      <c r="AZ9" s="2044" t="s">
        <v>436</v>
      </c>
      <c r="BA9" s="2047" t="s">
        <v>437</v>
      </c>
    </row>
    <row r="10" s="2003" customFormat="1" ht="23" customHeight="1" spans="1:53">
      <c r="A10" s="2048" t="s">
        <v>438</v>
      </c>
      <c r="B10" s="2049">
        <v>0.5</v>
      </c>
      <c r="C10" s="2050">
        <v>91.5</v>
      </c>
      <c r="D10" s="2051">
        <v>100.2</v>
      </c>
      <c r="E10" s="2051">
        <v>127.6</v>
      </c>
      <c r="F10" s="2051">
        <v>127.6</v>
      </c>
      <c r="G10" s="2051">
        <v>121.3</v>
      </c>
      <c r="H10" s="2051">
        <v>111.2</v>
      </c>
      <c r="I10" s="2051">
        <v>120</v>
      </c>
      <c r="J10" s="2051">
        <v>116.2</v>
      </c>
      <c r="K10" s="2051" t="s">
        <v>333</v>
      </c>
      <c r="L10" s="2051">
        <v>150.2</v>
      </c>
      <c r="M10" s="2051">
        <v>107</v>
      </c>
      <c r="N10" s="2052">
        <v>127.6</v>
      </c>
      <c r="O10" s="2053" t="s">
        <v>333</v>
      </c>
      <c r="P10" s="2054">
        <v>81.8</v>
      </c>
      <c r="Q10" s="2055">
        <v>161.5</v>
      </c>
      <c r="R10" s="2056">
        <v>72.9</v>
      </c>
      <c r="S10" s="2056">
        <v>99.6</v>
      </c>
      <c r="T10" s="2056">
        <v>67.9</v>
      </c>
      <c r="U10" s="2056">
        <v>76.9</v>
      </c>
      <c r="V10" s="2056">
        <v>78.1</v>
      </c>
      <c r="W10" s="2056">
        <v>83.6</v>
      </c>
      <c r="X10" s="2055">
        <v>120.3</v>
      </c>
      <c r="Y10" s="2055">
        <v>123.9</v>
      </c>
      <c r="Z10" s="2055">
        <v>126.6</v>
      </c>
      <c r="AA10" s="2057">
        <v>226.4</v>
      </c>
      <c r="AB10" s="2055">
        <v>306.4</v>
      </c>
      <c r="AC10" s="2055">
        <v>156.6</v>
      </c>
      <c r="AD10" s="2055">
        <v>204.5</v>
      </c>
      <c r="AE10" s="2055">
        <v>186.9</v>
      </c>
      <c r="AF10" s="2055">
        <v>151.6</v>
      </c>
      <c r="AG10" s="2055">
        <v>218.4</v>
      </c>
      <c r="AH10" s="2055">
        <v>169.2</v>
      </c>
      <c r="AI10" s="2055">
        <v>282.6</v>
      </c>
      <c r="AJ10" s="2055">
        <v>243.5</v>
      </c>
      <c r="AK10" s="2055">
        <v>229.7</v>
      </c>
      <c r="AL10" s="2055">
        <v>217.1</v>
      </c>
      <c r="AM10" s="2055">
        <v>180.5</v>
      </c>
      <c r="AN10" s="2055">
        <v>161.6</v>
      </c>
      <c r="AO10" s="2055">
        <v>161.6</v>
      </c>
      <c r="AP10" s="2055">
        <v>210.8</v>
      </c>
      <c r="AQ10" s="2055">
        <v>219.5</v>
      </c>
      <c r="AR10" s="2055">
        <v>233.4</v>
      </c>
      <c r="AS10" s="2055">
        <v>186.9</v>
      </c>
      <c r="AT10" s="2055">
        <v>186.9</v>
      </c>
      <c r="AU10" s="2055">
        <v>206.9</v>
      </c>
      <c r="AV10" s="2055">
        <v>169.2</v>
      </c>
      <c r="AW10" s="2055">
        <v>206.9</v>
      </c>
      <c r="AX10" s="2055">
        <v>186.9</v>
      </c>
      <c r="AY10" s="2055">
        <v>186.9</v>
      </c>
      <c r="AZ10" s="2055">
        <v>220.8</v>
      </c>
      <c r="BA10" s="2058">
        <v>166.7</v>
      </c>
    </row>
    <row r="11" s="2003" customFormat="1" ht="23" customHeight="1" spans="1:53">
      <c r="A11" s="2048"/>
      <c r="B11" s="2049">
        <v>1</v>
      </c>
      <c r="C11" s="2050">
        <v>125.6</v>
      </c>
      <c r="D11" s="2051">
        <v>139.3</v>
      </c>
      <c r="E11" s="2051">
        <v>184.7</v>
      </c>
      <c r="F11" s="2051">
        <v>184.7</v>
      </c>
      <c r="G11" s="2051">
        <v>179.7</v>
      </c>
      <c r="H11" s="2051">
        <v>153.3</v>
      </c>
      <c r="I11" s="2051">
        <v>170.9</v>
      </c>
      <c r="J11" s="2051">
        <v>163.3</v>
      </c>
      <c r="K11" s="2051" t="s">
        <v>333</v>
      </c>
      <c r="L11" s="2051">
        <v>221.2</v>
      </c>
      <c r="M11" s="2051">
        <v>141.9</v>
      </c>
      <c r="N11" s="2052">
        <v>175.9</v>
      </c>
      <c r="O11" s="2053" t="s">
        <v>333</v>
      </c>
      <c r="P11" s="2054">
        <v>109.5</v>
      </c>
      <c r="Q11" s="2055">
        <v>217.5</v>
      </c>
      <c r="R11" s="2056">
        <v>99.6</v>
      </c>
      <c r="S11" s="2056">
        <v>135.7</v>
      </c>
      <c r="T11" s="2056">
        <v>98.7</v>
      </c>
      <c r="U11" s="2056">
        <v>107.8</v>
      </c>
      <c r="V11" s="2056">
        <v>115.5</v>
      </c>
      <c r="W11" s="2056">
        <v>106.3</v>
      </c>
      <c r="X11" s="2055">
        <v>168.7</v>
      </c>
      <c r="Y11" s="2055">
        <v>177.6</v>
      </c>
      <c r="Z11" s="2055">
        <v>187.6</v>
      </c>
      <c r="AA11" s="2057">
        <v>276</v>
      </c>
      <c r="AB11" s="2055">
        <v>406.4</v>
      </c>
      <c r="AC11" s="2055">
        <v>251.6</v>
      </c>
      <c r="AD11" s="2055">
        <v>299.5</v>
      </c>
      <c r="AE11" s="2055">
        <v>282</v>
      </c>
      <c r="AF11" s="2055">
        <v>222.8</v>
      </c>
      <c r="AG11" s="2055">
        <v>307</v>
      </c>
      <c r="AH11" s="2055">
        <v>264.2</v>
      </c>
      <c r="AI11" s="2055">
        <v>432.9</v>
      </c>
      <c r="AJ11" s="2055">
        <v>342.2</v>
      </c>
      <c r="AK11" s="2055">
        <v>351.1</v>
      </c>
      <c r="AL11" s="2055">
        <v>335.9</v>
      </c>
      <c r="AM11" s="2055">
        <v>274.3</v>
      </c>
      <c r="AN11" s="2055">
        <v>241.7</v>
      </c>
      <c r="AO11" s="2055">
        <v>237.9</v>
      </c>
      <c r="AP11" s="2055">
        <v>315.8</v>
      </c>
      <c r="AQ11" s="2055">
        <v>335.9</v>
      </c>
      <c r="AR11" s="2055">
        <v>354.8</v>
      </c>
      <c r="AS11" s="2055">
        <v>288.3</v>
      </c>
      <c r="AT11" s="2055">
        <v>284.3</v>
      </c>
      <c r="AU11" s="2055">
        <v>290.6</v>
      </c>
      <c r="AV11" s="2055">
        <v>252.9</v>
      </c>
      <c r="AW11" s="2055">
        <v>310.8</v>
      </c>
      <c r="AX11" s="2055">
        <v>284.3</v>
      </c>
      <c r="AY11" s="2055">
        <v>288.3</v>
      </c>
      <c r="AZ11" s="2055">
        <v>339.8</v>
      </c>
      <c r="BA11" s="2058">
        <v>242.8</v>
      </c>
    </row>
    <row r="12" s="2003" customFormat="1" ht="23" customHeight="1" spans="1:53">
      <c r="A12" s="2048"/>
      <c r="B12" s="2049">
        <v>1.5</v>
      </c>
      <c r="C12" s="2050">
        <v>158.6</v>
      </c>
      <c r="D12" s="2051">
        <v>177.1</v>
      </c>
      <c r="E12" s="2051">
        <v>236.8</v>
      </c>
      <c r="F12" s="2051">
        <v>236.8</v>
      </c>
      <c r="G12" s="2051">
        <v>231.8</v>
      </c>
      <c r="H12" s="2051">
        <v>200.3</v>
      </c>
      <c r="I12" s="2051">
        <v>226.7</v>
      </c>
      <c r="J12" s="2051">
        <v>210.4</v>
      </c>
      <c r="K12" s="2051" t="s">
        <v>333</v>
      </c>
      <c r="L12" s="2051">
        <v>290.9</v>
      </c>
      <c r="M12" s="2051">
        <v>176.7</v>
      </c>
      <c r="N12" s="2052">
        <v>223</v>
      </c>
      <c r="O12" s="2053" t="s">
        <v>333</v>
      </c>
      <c r="P12" s="2054">
        <v>137.2</v>
      </c>
      <c r="Q12" s="2055">
        <v>273.3</v>
      </c>
      <c r="R12" s="2056">
        <v>126.4</v>
      </c>
      <c r="S12" s="2056">
        <v>172</v>
      </c>
      <c r="T12" s="2056">
        <v>129.6</v>
      </c>
      <c r="U12" s="2056">
        <v>138.6</v>
      </c>
      <c r="V12" s="2056">
        <v>152.8</v>
      </c>
      <c r="W12" s="2056">
        <v>129</v>
      </c>
      <c r="X12" s="2055">
        <v>217.4</v>
      </c>
      <c r="Y12" s="2055">
        <v>231.2</v>
      </c>
      <c r="Z12" s="2055">
        <v>248.7</v>
      </c>
      <c r="AA12" s="2057">
        <v>328</v>
      </c>
      <c r="AB12" s="2055">
        <v>506.5</v>
      </c>
      <c r="AC12" s="2055">
        <v>346.8</v>
      </c>
      <c r="AD12" s="2055">
        <v>394.6</v>
      </c>
      <c r="AE12" s="2055">
        <v>377</v>
      </c>
      <c r="AF12" s="2055">
        <v>293.9</v>
      </c>
      <c r="AG12" s="2055">
        <v>395.7</v>
      </c>
      <c r="AH12" s="2055">
        <v>359.4</v>
      </c>
      <c r="AI12" s="2055">
        <v>583.3</v>
      </c>
      <c r="AJ12" s="2055">
        <v>441.2</v>
      </c>
      <c r="AK12" s="2055">
        <v>472.5</v>
      </c>
      <c r="AL12" s="2055">
        <v>454.9</v>
      </c>
      <c r="AM12" s="2055">
        <v>368.1</v>
      </c>
      <c r="AN12" s="2055">
        <v>321.6</v>
      </c>
      <c r="AO12" s="2055">
        <v>314</v>
      </c>
      <c r="AP12" s="2055">
        <v>420.9</v>
      </c>
      <c r="AQ12" s="2055">
        <v>452.4</v>
      </c>
      <c r="AR12" s="2055">
        <v>476.3</v>
      </c>
      <c r="AS12" s="2055">
        <v>389.4</v>
      </c>
      <c r="AT12" s="2055">
        <v>382</v>
      </c>
      <c r="AU12" s="2055">
        <v>374.4</v>
      </c>
      <c r="AV12" s="2055">
        <v>336.6</v>
      </c>
      <c r="AW12" s="2055">
        <v>414.6</v>
      </c>
      <c r="AX12" s="2055">
        <v>382</v>
      </c>
      <c r="AY12" s="2055">
        <v>389.4</v>
      </c>
      <c r="AZ12" s="2055">
        <v>458.7</v>
      </c>
      <c r="BA12" s="2058">
        <v>319</v>
      </c>
    </row>
    <row r="13" s="2003" customFormat="1" ht="23" customHeight="1" spans="1:53">
      <c r="A13" s="2048"/>
      <c r="B13" s="2049">
        <v>2</v>
      </c>
      <c r="C13" s="2050">
        <v>191.5</v>
      </c>
      <c r="D13" s="2051">
        <v>220.5</v>
      </c>
      <c r="E13" s="2051">
        <v>294</v>
      </c>
      <c r="F13" s="2051">
        <v>294</v>
      </c>
      <c r="G13" s="2051">
        <v>283.9</v>
      </c>
      <c r="H13" s="2051">
        <v>248.7</v>
      </c>
      <c r="I13" s="2051">
        <v>283.9</v>
      </c>
      <c r="J13" s="2051">
        <v>257.5</v>
      </c>
      <c r="K13" s="2051" t="s">
        <v>333</v>
      </c>
      <c r="L13" s="2051">
        <v>361.9</v>
      </c>
      <c r="M13" s="2051">
        <v>211.6</v>
      </c>
      <c r="N13" s="2052">
        <v>271.3</v>
      </c>
      <c r="O13" s="2053" t="s">
        <v>333</v>
      </c>
      <c r="P13" s="2054">
        <v>165</v>
      </c>
      <c r="Q13" s="2055">
        <v>329.2</v>
      </c>
      <c r="R13" s="2056">
        <v>153.2</v>
      </c>
      <c r="S13" s="2056">
        <v>208.1</v>
      </c>
      <c r="T13" s="2056">
        <v>160.5</v>
      </c>
      <c r="U13" s="2056">
        <v>169.5</v>
      </c>
      <c r="V13" s="2056">
        <v>190.1</v>
      </c>
      <c r="W13" s="2056">
        <v>151.9</v>
      </c>
      <c r="X13" s="2055">
        <v>265.8</v>
      </c>
      <c r="Y13" s="2055">
        <v>284.7</v>
      </c>
      <c r="Z13" s="2055">
        <v>309.9</v>
      </c>
      <c r="AA13" s="2057">
        <v>351.8</v>
      </c>
      <c r="AB13" s="2055">
        <v>606.5</v>
      </c>
      <c r="AC13" s="2055">
        <v>441.8</v>
      </c>
      <c r="AD13" s="2055">
        <v>489.5</v>
      </c>
      <c r="AE13" s="2055">
        <v>471.9</v>
      </c>
      <c r="AF13" s="2055">
        <v>365</v>
      </c>
      <c r="AG13" s="2055">
        <v>484.5</v>
      </c>
      <c r="AH13" s="2055">
        <v>454.3</v>
      </c>
      <c r="AI13" s="2055">
        <v>733.7</v>
      </c>
      <c r="AJ13" s="2055">
        <v>540</v>
      </c>
      <c r="AK13" s="2055">
        <v>594.1</v>
      </c>
      <c r="AL13" s="2055">
        <v>573.9</v>
      </c>
      <c r="AM13" s="2055">
        <v>461.9</v>
      </c>
      <c r="AN13" s="2055">
        <v>401.4</v>
      </c>
      <c r="AO13" s="2055">
        <v>390.1</v>
      </c>
      <c r="AP13" s="2055">
        <v>526.1</v>
      </c>
      <c r="AQ13" s="2055">
        <v>568.9</v>
      </c>
      <c r="AR13" s="2055">
        <v>597.9</v>
      </c>
      <c r="AS13" s="2055">
        <v>490.8</v>
      </c>
      <c r="AT13" s="2055">
        <v>479.5</v>
      </c>
      <c r="AU13" s="2055">
        <v>458.1</v>
      </c>
      <c r="AV13" s="2055">
        <v>420.3</v>
      </c>
      <c r="AW13" s="2055">
        <v>518.5</v>
      </c>
      <c r="AX13" s="2055">
        <v>479.5</v>
      </c>
      <c r="AY13" s="2055">
        <v>490.8</v>
      </c>
      <c r="AZ13" s="2055">
        <v>577.7</v>
      </c>
      <c r="BA13" s="2058">
        <v>395.2</v>
      </c>
    </row>
    <row r="14" s="2003" customFormat="1" ht="23" customHeight="1" spans="1:53">
      <c r="A14" s="2048"/>
      <c r="B14" s="2049">
        <v>2.5</v>
      </c>
      <c r="C14" s="2050">
        <v>230.6</v>
      </c>
      <c r="D14" s="2051">
        <v>254</v>
      </c>
      <c r="E14" s="2051">
        <v>346.1</v>
      </c>
      <c r="F14" s="2051">
        <v>346.1</v>
      </c>
      <c r="G14" s="2051">
        <v>342.3</v>
      </c>
      <c r="H14" s="2051">
        <v>294.6</v>
      </c>
      <c r="I14" s="2051">
        <v>339.8</v>
      </c>
      <c r="J14" s="2051">
        <v>305.8</v>
      </c>
      <c r="K14" s="2051" t="s">
        <v>333</v>
      </c>
      <c r="L14" s="2051">
        <v>432.9</v>
      </c>
      <c r="M14" s="2051">
        <v>246.4</v>
      </c>
      <c r="N14" s="2052">
        <v>318.4</v>
      </c>
      <c r="O14" s="2053" t="s">
        <v>333</v>
      </c>
      <c r="P14" s="2054">
        <v>192.8</v>
      </c>
      <c r="Q14" s="2055">
        <v>385.1</v>
      </c>
      <c r="R14" s="2056">
        <v>180</v>
      </c>
      <c r="S14" s="2056">
        <v>244.3</v>
      </c>
      <c r="T14" s="2056">
        <v>191.4</v>
      </c>
      <c r="U14" s="2056">
        <v>200.3</v>
      </c>
      <c r="V14" s="2056">
        <v>227.4</v>
      </c>
      <c r="W14" s="2056">
        <v>174.6</v>
      </c>
      <c r="X14" s="2055">
        <v>314.5</v>
      </c>
      <c r="Y14" s="2055">
        <v>338.3</v>
      </c>
      <c r="Z14" s="2055">
        <v>371.1</v>
      </c>
      <c r="AA14" s="2057">
        <v>399.8</v>
      </c>
      <c r="AB14" s="2055">
        <v>706.7</v>
      </c>
      <c r="AC14" s="2055">
        <v>536.7</v>
      </c>
      <c r="AD14" s="2055">
        <v>584.6</v>
      </c>
      <c r="AE14" s="2055">
        <v>566.9</v>
      </c>
      <c r="AF14" s="2055">
        <v>436.2</v>
      </c>
      <c r="AG14" s="2055">
        <v>573.2</v>
      </c>
      <c r="AH14" s="2055">
        <v>549.3</v>
      </c>
      <c r="AI14" s="2055">
        <v>884.1</v>
      </c>
      <c r="AJ14" s="2055">
        <v>638.7</v>
      </c>
      <c r="AK14" s="2055">
        <v>715.5</v>
      </c>
      <c r="AL14" s="2055">
        <v>692.9</v>
      </c>
      <c r="AM14" s="2055">
        <v>555.6</v>
      </c>
      <c r="AN14" s="2055">
        <v>481.5</v>
      </c>
      <c r="AO14" s="2055">
        <v>466.2</v>
      </c>
      <c r="AP14" s="2055">
        <v>631.1</v>
      </c>
      <c r="AQ14" s="2055">
        <v>685.3</v>
      </c>
      <c r="AR14" s="2055">
        <v>719.3</v>
      </c>
      <c r="AS14" s="2055">
        <v>592.1</v>
      </c>
      <c r="AT14" s="2055">
        <v>577.1</v>
      </c>
      <c r="AU14" s="2055">
        <v>541.8</v>
      </c>
      <c r="AV14" s="2055">
        <v>504</v>
      </c>
      <c r="AW14" s="2055">
        <v>622.4</v>
      </c>
      <c r="AX14" s="2055">
        <v>577.1</v>
      </c>
      <c r="AY14" s="2055">
        <v>592.1</v>
      </c>
      <c r="AZ14" s="2055">
        <v>696.6</v>
      </c>
      <c r="BA14" s="2058">
        <v>471.3</v>
      </c>
    </row>
    <row r="15" s="2003" customFormat="1" ht="23" customHeight="1" spans="1:53">
      <c r="A15" s="2048"/>
      <c r="B15" s="2049">
        <v>3</v>
      </c>
      <c r="C15" s="2050">
        <v>263.6</v>
      </c>
      <c r="D15" s="2051">
        <v>293</v>
      </c>
      <c r="E15" s="2051">
        <v>399.4</v>
      </c>
      <c r="F15" s="2051">
        <v>399.4</v>
      </c>
      <c r="G15" s="2051">
        <v>388.1</v>
      </c>
      <c r="H15" s="2051">
        <v>342.9</v>
      </c>
      <c r="I15" s="2051">
        <v>395.7</v>
      </c>
      <c r="J15" s="2051">
        <v>353</v>
      </c>
      <c r="K15" s="2051" t="s">
        <v>333</v>
      </c>
      <c r="L15" s="2051">
        <v>502.6</v>
      </c>
      <c r="M15" s="2051">
        <v>281.3</v>
      </c>
      <c r="N15" s="2052">
        <v>367.9</v>
      </c>
      <c r="O15" s="2053" t="s">
        <v>333</v>
      </c>
      <c r="P15" s="2054">
        <v>220.4</v>
      </c>
      <c r="Q15" s="2055">
        <v>441</v>
      </c>
      <c r="R15" s="2056">
        <v>206.6</v>
      </c>
      <c r="S15" s="2056">
        <v>280.4</v>
      </c>
      <c r="T15" s="2056">
        <v>222.2</v>
      </c>
      <c r="U15" s="2056">
        <v>231.3</v>
      </c>
      <c r="V15" s="2056">
        <v>264.6</v>
      </c>
      <c r="W15" s="2056">
        <v>197.4</v>
      </c>
      <c r="X15" s="2055">
        <v>362.9</v>
      </c>
      <c r="Y15" s="2055">
        <v>391.9</v>
      </c>
      <c r="Z15" s="2055">
        <v>432.1</v>
      </c>
      <c r="AA15" s="2057">
        <v>449.3</v>
      </c>
      <c r="AB15" s="2055">
        <v>806.7</v>
      </c>
      <c r="AC15" s="2055">
        <v>631.7</v>
      </c>
      <c r="AD15" s="2055">
        <v>679.6</v>
      </c>
      <c r="AE15" s="2055">
        <v>662.1</v>
      </c>
      <c r="AF15" s="2055">
        <v>507.3</v>
      </c>
      <c r="AG15" s="2055">
        <v>662.1</v>
      </c>
      <c r="AH15" s="2055">
        <v>644.3</v>
      </c>
      <c r="AI15" s="2055">
        <v>1034.7</v>
      </c>
      <c r="AJ15" s="2055">
        <v>737.5</v>
      </c>
      <c r="AK15" s="2055">
        <v>836.9</v>
      </c>
      <c r="AL15" s="2055">
        <v>811.8</v>
      </c>
      <c r="AM15" s="2055">
        <v>649.5</v>
      </c>
      <c r="AN15" s="2055">
        <v>561.3</v>
      </c>
      <c r="AO15" s="2055">
        <v>542.5</v>
      </c>
      <c r="AP15" s="2055">
        <v>736.2</v>
      </c>
      <c r="AQ15" s="2055">
        <v>801.7</v>
      </c>
      <c r="AR15" s="2055">
        <v>840.8</v>
      </c>
      <c r="AS15" s="2055">
        <v>693.6</v>
      </c>
      <c r="AT15" s="2055">
        <v>674.7</v>
      </c>
      <c r="AU15" s="2055">
        <v>625.4</v>
      </c>
      <c r="AV15" s="2055">
        <v>587.8</v>
      </c>
      <c r="AW15" s="2055">
        <v>726.2</v>
      </c>
      <c r="AX15" s="2055">
        <v>674.7</v>
      </c>
      <c r="AY15" s="2055">
        <v>693.6</v>
      </c>
      <c r="AZ15" s="2055">
        <v>815.6</v>
      </c>
      <c r="BA15" s="2058">
        <v>547.5</v>
      </c>
    </row>
    <row r="16" s="2003" customFormat="1" ht="23" customHeight="1" spans="1:53">
      <c r="A16" s="2048"/>
      <c r="B16" s="2049">
        <v>3.5</v>
      </c>
      <c r="C16" s="2050">
        <v>297.7</v>
      </c>
      <c r="D16" s="2051">
        <v>330.8</v>
      </c>
      <c r="E16" s="2051">
        <v>456.6</v>
      </c>
      <c r="F16" s="2051">
        <v>456.6</v>
      </c>
      <c r="G16" s="2051">
        <v>451.5</v>
      </c>
      <c r="H16" s="2051">
        <v>390</v>
      </c>
      <c r="I16" s="2051">
        <v>451.5</v>
      </c>
      <c r="J16" s="2051">
        <v>399.9</v>
      </c>
      <c r="K16" s="2051" t="s">
        <v>333</v>
      </c>
      <c r="L16" s="2051">
        <v>573.6</v>
      </c>
      <c r="M16" s="2051">
        <v>316.1</v>
      </c>
      <c r="N16" s="2052">
        <v>415</v>
      </c>
      <c r="O16" s="2053" t="s">
        <v>333</v>
      </c>
      <c r="P16" s="2054">
        <v>248.1</v>
      </c>
      <c r="Q16" s="2055">
        <v>496.8</v>
      </c>
      <c r="R16" s="2056">
        <v>233.4</v>
      </c>
      <c r="S16" s="2056">
        <v>316.5</v>
      </c>
      <c r="T16" s="2056">
        <v>253.1</v>
      </c>
      <c r="U16" s="2056">
        <v>262.1</v>
      </c>
      <c r="V16" s="2056">
        <v>302</v>
      </c>
      <c r="W16" s="2056">
        <v>220.1</v>
      </c>
      <c r="X16" s="2055">
        <v>411.5</v>
      </c>
      <c r="Y16" s="2055">
        <v>445.5</v>
      </c>
      <c r="Z16" s="2055">
        <v>493.3</v>
      </c>
      <c r="AA16" s="2057">
        <v>497.5</v>
      </c>
      <c r="AB16" s="2055">
        <v>906.8</v>
      </c>
      <c r="AC16" s="2055">
        <v>726.9</v>
      </c>
      <c r="AD16" s="2055">
        <v>774.7</v>
      </c>
      <c r="AE16" s="2055">
        <v>757.1</v>
      </c>
      <c r="AF16" s="2055">
        <v>578.4</v>
      </c>
      <c r="AG16" s="2055">
        <v>750.8</v>
      </c>
      <c r="AH16" s="2055">
        <v>739.5</v>
      </c>
      <c r="AI16" s="2055">
        <v>1185</v>
      </c>
      <c r="AJ16" s="2055">
        <v>836.4</v>
      </c>
      <c r="AK16" s="2055">
        <v>958.5</v>
      </c>
      <c r="AL16" s="2055">
        <v>930.7</v>
      </c>
      <c r="AM16" s="2055">
        <v>743.2</v>
      </c>
      <c r="AN16" s="2055">
        <v>641.3</v>
      </c>
      <c r="AO16" s="2055">
        <v>618.6</v>
      </c>
      <c r="AP16" s="2055">
        <v>841.5</v>
      </c>
      <c r="AQ16" s="2055">
        <v>918.1</v>
      </c>
      <c r="AR16" s="2055">
        <v>962.2</v>
      </c>
      <c r="AS16" s="2055">
        <v>794.9</v>
      </c>
      <c r="AT16" s="2055">
        <v>772.2</v>
      </c>
      <c r="AU16" s="2055">
        <v>709.2</v>
      </c>
      <c r="AV16" s="2055">
        <v>671.5</v>
      </c>
      <c r="AW16" s="2055">
        <v>830.1</v>
      </c>
      <c r="AX16" s="2055">
        <v>772.2</v>
      </c>
      <c r="AY16" s="2055">
        <v>794.9</v>
      </c>
      <c r="AZ16" s="2055">
        <v>934.5</v>
      </c>
      <c r="BA16" s="2058">
        <v>623.7</v>
      </c>
    </row>
    <row r="17" s="2003" customFormat="1" ht="23" customHeight="1" spans="1:53">
      <c r="A17" s="2048"/>
      <c r="B17" s="2049">
        <v>4</v>
      </c>
      <c r="C17" s="2050">
        <v>331.8</v>
      </c>
      <c r="D17" s="2051">
        <v>374.2</v>
      </c>
      <c r="E17" s="2051">
        <v>513.9</v>
      </c>
      <c r="F17" s="2051">
        <v>513.9</v>
      </c>
      <c r="G17" s="2051">
        <v>497.3</v>
      </c>
      <c r="H17" s="2051">
        <v>437.1</v>
      </c>
      <c r="I17" s="2051">
        <v>507.6</v>
      </c>
      <c r="J17" s="2051">
        <v>452.1</v>
      </c>
      <c r="K17" s="2051" t="s">
        <v>333</v>
      </c>
      <c r="L17" s="2051">
        <v>644.6</v>
      </c>
      <c r="M17" s="2051">
        <v>351</v>
      </c>
      <c r="N17" s="2052">
        <v>463.5</v>
      </c>
      <c r="O17" s="2053" t="s">
        <v>333</v>
      </c>
      <c r="P17" s="2054">
        <v>276</v>
      </c>
      <c r="Q17" s="2055">
        <v>552.9</v>
      </c>
      <c r="R17" s="2056">
        <v>260.2</v>
      </c>
      <c r="S17" s="2056">
        <v>352.7</v>
      </c>
      <c r="T17" s="2056">
        <v>283.9</v>
      </c>
      <c r="U17" s="2056">
        <v>293</v>
      </c>
      <c r="V17" s="2056">
        <v>339.3</v>
      </c>
      <c r="W17" s="2056">
        <v>243</v>
      </c>
      <c r="X17" s="2055">
        <v>460.1</v>
      </c>
      <c r="Y17" s="2055">
        <v>499</v>
      </c>
      <c r="Z17" s="2055">
        <v>554.4</v>
      </c>
      <c r="AA17" s="2057">
        <v>546.9</v>
      </c>
      <c r="AB17" s="2055">
        <v>1006.8</v>
      </c>
      <c r="AC17" s="2055">
        <v>821.9</v>
      </c>
      <c r="AD17" s="2055">
        <v>869.7</v>
      </c>
      <c r="AE17" s="2055">
        <v>852.1</v>
      </c>
      <c r="AF17" s="2055">
        <v>649.5</v>
      </c>
      <c r="AG17" s="2055">
        <v>839.5</v>
      </c>
      <c r="AH17" s="2055">
        <v>834.5</v>
      </c>
      <c r="AI17" s="2055">
        <v>1335.4</v>
      </c>
      <c r="AJ17" s="2055">
        <v>935.2</v>
      </c>
      <c r="AK17" s="2055">
        <v>1080</v>
      </c>
      <c r="AL17" s="2055">
        <v>1049.6</v>
      </c>
      <c r="AM17" s="2055">
        <v>836.9</v>
      </c>
      <c r="AN17" s="2055">
        <v>721.1</v>
      </c>
      <c r="AO17" s="2055">
        <v>694.9</v>
      </c>
      <c r="AP17" s="2055">
        <v>946.5</v>
      </c>
      <c r="AQ17" s="2055">
        <v>1034.7</v>
      </c>
      <c r="AR17" s="2055">
        <v>1083.6</v>
      </c>
      <c r="AS17" s="2055">
        <v>896.1</v>
      </c>
      <c r="AT17" s="2055">
        <v>869.7</v>
      </c>
      <c r="AU17" s="2055">
        <v>792.9</v>
      </c>
      <c r="AV17" s="2055">
        <v>755.1</v>
      </c>
      <c r="AW17" s="2055">
        <v>933.9</v>
      </c>
      <c r="AX17" s="2055">
        <v>869.7</v>
      </c>
      <c r="AY17" s="2055">
        <v>896.1</v>
      </c>
      <c r="AZ17" s="2055">
        <v>1053.4</v>
      </c>
      <c r="BA17" s="2058">
        <v>699.9</v>
      </c>
    </row>
    <row r="18" s="2003" customFormat="1" ht="23" customHeight="1" spans="1:53">
      <c r="A18" s="2048"/>
      <c r="B18" s="2049">
        <v>4.5</v>
      </c>
      <c r="C18" s="2050">
        <v>364.8</v>
      </c>
      <c r="D18" s="2051">
        <v>411.1</v>
      </c>
      <c r="E18" s="2051">
        <v>566</v>
      </c>
      <c r="F18" s="2051">
        <v>566</v>
      </c>
      <c r="G18" s="2051">
        <v>550.8</v>
      </c>
      <c r="H18" s="2051">
        <v>479.1</v>
      </c>
      <c r="I18" s="2051">
        <v>558.4</v>
      </c>
      <c r="J18" s="2051">
        <v>499.2</v>
      </c>
      <c r="K18" s="2051" t="s">
        <v>333</v>
      </c>
      <c r="L18" s="2051">
        <v>713.2</v>
      </c>
      <c r="M18" s="2051">
        <v>386</v>
      </c>
      <c r="N18" s="2052">
        <v>510.5</v>
      </c>
      <c r="O18" s="2053" t="s">
        <v>333</v>
      </c>
      <c r="P18" s="2054">
        <v>303.6</v>
      </c>
      <c r="Q18" s="2055">
        <v>608.6</v>
      </c>
      <c r="R18" s="2056">
        <v>286.9</v>
      </c>
      <c r="S18" s="2056">
        <v>388.8</v>
      </c>
      <c r="T18" s="2056">
        <v>314.9</v>
      </c>
      <c r="U18" s="2056">
        <v>323.8</v>
      </c>
      <c r="V18" s="2056">
        <v>376.6</v>
      </c>
      <c r="W18" s="2056">
        <v>265.7</v>
      </c>
      <c r="X18" s="2055">
        <v>508.5</v>
      </c>
      <c r="Y18" s="2055">
        <v>552.7</v>
      </c>
      <c r="Z18" s="2055">
        <v>615.6</v>
      </c>
      <c r="AA18" s="2057">
        <v>595</v>
      </c>
      <c r="AB18" s="2055">
        <v>1106.9</v>
      </c>
      <c r="AC18" s="2055">
        <v>916.9</v>
      </c>
      <c r="AD18" s="2055">
        <v>964.8</v>
      </c>
      <c r="AE18" s="2055">
        <v>947.1</v>
      </c>
      <c r="AF18" s="2055">
        <v>720.6</v>
      </c>
      <c r="AG18" s="2055">
        <v>928.2</v>
      </c>
      <c r="AH18" s="2055">
        <v>929.5</v>
      </c>
      <c r="AI18" s="2055">
        <v>1485.9</v>
      </c>
      <c r="AJ18" s="2055">
        <v>1034</v>
      </c>
      <c r="AK18" s="2055">
        <v>1201.4</v>
      </c>
      <c r="AL18" s="2055">
        <v>1168.7</v>
      </c>
      <c r="AM18" s="2055">
        <v>930.9</v>
      </c>
      <c r="AN18" s="2055">
        <v>801.2</v>
      </c>
      <c r="AO18" s="2055">
        <v>771</v>
      </c>
      <c r="AP18" s="2055">
        <v>1051.6</v>
      </c>
      <c r="AQ18" s="2055">
        <v>1151.1</v>
      </c>
      <c r="AR18" s="2055">
        <v>1205.2</v>
      </c>
      <c r="AS18" s="2055">
        <v>997.4</v>
      </c>
      <c r="AT18" s="2055">
        <v>967.2</v>
      </c>
      <c r="AU18" s="2055">
        <v>876.6</v>
      </c>
      <c r="AV18" s="2055">
        <v>838.8</v>
      </c>
      <c r="AW18" s="2055">
        <v>1037.7</v>
      </c>
      <c r="AX18" s="2055">
        <v>967.2</v>
      </c>
      <c r="AY18" s="2055">
        <v>997.4</v>
      </c>
      <c r="AZ18" s="2055">
        <v>1172.4</v>
      </c>
      <c r="BA18" s="2058">
        <v>776</v>
      </c>
    </row>
    <row r="19" s="2003" customFormat="1" ht="23" customHeight="1" spans="1:53">
      <c r="A19" s="2048"/>
      <c r="B19" s="2049">
        <v>5</v>
      </c>
      <c r="C19" s="2050">
        <v>399</v>
      </c>
      <c r="D19" s="2051">
        <v>450.1</v>
      </c>
      <c r="E19" s="2051">
        <v>623.1</v>
      </c>
      <c r="F19" s="2051">
        <v>623.1</v>
      </c>
      <c r="G19" s="2051">
        <v>603</v>
      </c>
      <c r="H19" s="2051">
        <v>527.4</v>
      </c>
      <c r="I19" s="2051">
        <v>615.5</v>
      </c>
      <c r="J19" s="2051">
        <v>547.5</v>
      </c>
      <c r="K19" s="2051" t="s">
        <v>333</v>
      </c>
      <c r="L19" s="2051">
        <v>784.2</v>
      </c>
      <c r="M19" s="2051">
        <v>420.7</v>
      </c>
      <c r="N19" s="2052">
        <v>558.9</v>
      </c>
      <c r="O19" s="2053" t="s">
        <v>333</v>
      </c>
      <c r="P19" s="2054">
        <v>331.4</v>
      </c>
      <c r="Q19" s="2055">
        <v>664.5</v>
      </c>
      <c r="R19" s="2056">
        <v>313.7</v>
      </c>
      <c r="S19" s="2056">
        <v>424.9</v>
      </c>
      <c r="T19" s="2056">
        <v>345.7</v>
      </c>
      <c r="U19" s="2056">
        <v>354.7</v>
      </c>
      <c r="V19" s="2056">
        <v>413.9</v>
      </c>
      <c r="W19" s="2056">
        <v>288.5</v>
      </c>
      <c r="X19" s="2055">
        <v>557.2</v>
      </c>
      <c r="Y19" s="2055">
        <v>606.1</v>
      </c>
      <c r="Z19" s="2055">
        <v>676.6</v>
      </c>
      <c r="AA19" s="2057">
        <v>643.3</v>
      </c>
      <c r="AB19" s="2055">
        <v>1207</v>
      </c>
      <c r="AC19" s="2055">
        <v>1012</v>
      </c>
      <c r="AD19" s="2055">
        <v>1059.9</v>
      </c>
      <c r="AE19" s="2055">
        <v>1042.3</v>
      </c>
      <c r="AF19" s="2055">
        <v>791.6</v>
      </c>
      <c r="AG19" s="2055">
        <v>1017</v>
      </c>
      <c r="AH19" s="2055">
        <v>1024.6</v>
      </c>
      <c r="AI19" s="2055">
        <v>1636.2</v>
      </c>
      <c r="AJ19" s="2055">
        <v>1132.7</v>
      </c>
      <c r="AK19" s="2055">
        <v>1322.9</v>
      </c>
      <c r="AL19" s="2055">
        <v>1287.6</v>
      </c>
      <c r="AM19" s="2055">
        <v>1024.6</v>
      </c>
      <c r="AN19" s="2055">
        <v>881.1</v>
      </c>
      <c r="AO19" s="2055">
        <v>847.1</v>
      </c>
      <c r="AP19" s="2055">
        <v>1156.7</v>
      </c>
      <c r="AQ19" s="2055">
        <v>1267.4</v>
      </c>
      <c r="AR19" s="2055">
        <v>1326.6</v>
      </c>
      <c r="AS19" s="2055">
        <v>1098.9</v>
      </c>
      <c r="AT19" s="2055">
        <v>1064.9</v>
      </c>
      <c r="AU19" s="2055">
        <v>960.4</v>
      </c>
      <c r="AV19" s="2055">
        <v>922.6</v>
      </c>
      <c r="AW19" s="2055">
        <v>1141.6</v>
      </c>
      <c r="AX19" s="2055">
        <v>1064.9</v>
      </c>
      <c r="AY19" s="2055">
        <v>1098.9</v>
      </c>
      <c r="AZ19" s="2055">
        <v>1291.4</v>
      </c>
      <c r="BA19" s="2058">
        <v>852.1</v>
      </c>
    </row>
    <row r="20" s="2003" customFormat="1" ht="23" customHeight="1" spans="1:53">
      <c r="A20" s="2048"/>
      <c r="B20" s="2049">
        <v>5.5</v>
      </c>
      <c r="C20" s="2050">
        <v>431.7</v>
      </c>
      <c r="D20" s="2051">
        <v>489.1</v>
      </c>
      <c r="E20" s="2051">
        <v>681.5</v>
      </c>
      <c r="F20" s="2051">
        <v>681.5</v>
      </c>
      <c r="G20" s="2051">
        <v>666.4</v>
      </c>
      <c r="H20" s="2051">
        <v>573.2</v>
      </c>
      <c r="I20" s="2051">
        <v>671.4</v>
      </c>
      <c r="J20" s="2051">
        <v>593.3</v>
      </c>
      <c r="K20" s="2051" t="s">
        <v>333</v>
      </c>
      <c r="L20" s="2051">
        <v>855.3</v>
      </c>
      <c r="M20" s="2051">
        <v>461.2</v>
      </c>
      <c r="N20" s="2052">
        <v>607.2</v>
      </c>
      <c r="O20" s="2053" t="s">
        <v>333</v>
      </c>
      <c r="P20" s="2054">
        <v>359.1</v>
      </c>
      <c r="Q20" s="2055">
        <v>720.6</v>
      </c>
      <c r="R20" s="2056">
        <v>340.5</v>
      </c>
      <c r="S20" s="2056">
        <v>461.1</v>
      </c>
      <c r="T20" s="2056">
        <v>376.6</v>
      </c>
      <c r="U20" s="2056">
        <v>385.6</v>
      </c>
      <c r="V20" s="2056">
        <v>451.1</v>
      </c>
      <c r="W20" s="2056">
        <v>311.2</v>
      </c>
      <c r="X20" s="2055">
        <v>605.6</v>
      </c>
      <c r="Y20" s="2055">
        <v>659.8</v>
      </c>
      <c r="Z20" s="2055">
        <v>737.8</v>
      </c>
      <c r="AA20" s="2057">
        <v>699.1</v>
      </c>
      <c r="AB20" s="2055">
        <v>1307</v>
      </c>
      <c r="AC20" s="2055">
        <v>1107</v>
      </c>
      <c r="AD20" s="2055">
        <v>1154.8</v>
      </c>
      <c r="AE20" s="2055">
        <v>1137.2</v>
      </c>
      <c r="AF20" s="2055">
        <v>862.7</v>
      </c>
      <c r="AG20" s="2055">
        <v>1105.8</v>
      </c>
      <c r="AH20" s="2055">
        <v>1119.5</v>
      </c>
      <c r="AI20" s="2055">
        <v>1786.6</v>
      </c>
      <c r="AJ20" s="2055">
        <v>1231.5</v>
      </c>
      <c r="AK20" s="2055">
        <v>1444.3</v>
      </c>
      <c r="AL20" s="2055">
        <v>1406.5</v>
      </c>
      <c r="AM20" s="2055">
        <v>1118.4</v>
      </c>
      <c r="AN20" s="2055">
        <v>961</v>
      </c>
      <c r="AO20" s="2055">
        <v>923.2</v>
      </c>
      <c r="AP20" s="2055">
        <v>1261.7</v>
      </c>
      <c r="AQ20" s="2055">
        <v>1383.8</v>
      </c>
      <c r="AR20" s="2055">
        <v>1448</v>
      </c>
      <c r="AS20" s="2055">
        <v>1200.2</v>
      </c>
      <c r="AT20" s="2055">
        <v>1162.4</v>
      </c>
      <c r="AU20" s="2055">
        <v>1044</v>
      </c>
      <c r="AV20" s="2055">
        <v>1006.3</v>
      </c>
      <c r="AW20" s="2055">
        <v>1245.5</v>
      </c>
      <c r="AX20" s="2055">
        <v>1162.4</v>
      </c>
      <c r="AY20" s="2055">
        <v>1200.2</v>
      </c>
      <c r="AZ20" s="2055">
        <v>1410.3</v>
      </c>
      <c r="BA20" s="2058">
        <v>928.2</v>
      </c>
    </row>
    <row r="21" s="2003" customFormat="1" ht="23" customHeight="1" spans="1:53">
      <c r="A21" s="2048"/>
      <c r="B21" s="2049">
        <v>6</v>
      </c>
      <c r="C21" s="2050">
        <v>469.8</v>
      </c>
      <c r="D21" s="2051">
        <v>531.3</v>
      </c>
      <c r="E21" s="2051">
        <v>739.9</v>
      </c>
      <c r="F21" s="2051">
        <v>739.9</v>
      </c>
      <c r="G21" s="2051">
        <v>723.5</v>
      </c>
      <c r="H21" s="2051">
        <v>620.3</v>
      </c>
      <c r="I21" s="2051">
        <v>727.2</v>
      </c>
      <c r="J21" s="2051">
        <v>646.7</v>
      </c>
      <c r="K21" s="2051" t="s">
        <v>333</v>
      </c>
      <c r="L21" s="2051">
        <v>924.9</v>
      </c>
      <c r="M21" s="2051">
        <v>501.8</v>
      </c>
      <c r="N21" s="2052">
        <v>659.3</v>
      </c>
      <c r="O21" s="2053" t="s">
        <v>333</v>
      </c>
      <c r="P21" s="2054">
        <v>386.8</v>
      </c>
      <c r="Q21" s="2055">
        <v>776.4</v>
      </c>
      <c r="R21" s="2056">
        <v>367.1</v>
      </c>
      <c r="S21" s="2056">
        <v>497.2</v>
      </c>
      <c r="T21" s="2056">
        <v>407.4</v>
      </c>
      <c r="U21" s="2056">
        <v>416.5</v>
      </c>
      <c r="V21" s="2056">
        <v>488.5</v>
      </c>
      <c r="W21" s="2056">
        <v>334.1</v>
      </c>
      <c r="X21" s="2055">
        <v>654.2</v>
      </c>
      <c r="Y21" s="2055">
        <v>713.4</v>
      </c>
      <c r="Z21" s="2055">
        <v>798.9</v>
      </c>
      <c r="AA21" s="2057">
        <v>753.5</v>
      </c>
      <c r="AB21" s="2055">
        <v>1407.2</v>
      </c>
      <c r="AC21" s="2055">
        <v>1202</v>
      </c>
      <c r="AD21" s="2055">
        <v>1249.8</v>
      </c>
      <c r="AE21" s="2055">
        <v>1232.2</v>
      </c>
      <c r="AF21" s="2055">
        <v>933.9</v>
      </c>
      <c r="AG21" s="2055">
        <v>1194.5</v>
      </c>
      <c r="AH21" s="2055">
        <v>1214.6</v>
      </c>
      <c r="AI21" s="2055">
        <v>1937</v>
      </c>
      <c r="AJ21" s="2055">
        <v>1330.4</v>
      </c>
      <c r="AK21" s="2055">
        <v>1565.7</v>
      </c>
      <c r="AL21" s="2055">
        <v>1525.4</v>
      </c>
      <c r="AM21" s="2055">
        <v>1212.1</v>
      </c>
      <c r="AN21" s="2055">
        <v>1041</v>
      </c>
      <c r="AO21" s="2055">
        <v>999.4</v>
      </c>
      <c r="AP21" s="2055">
        <v>1366.9</v>
      </c>
      <c r="AQ21" s="2055">
        <v>1500.2</v>
      </c>
      <c r="AR21" s="2055">
        <v>1569.6</v>
      </c>
      <c r="AS21" s="2055">
        <v>1301.4</v>
      </c>
      <c r="AT21" s="2055">
        <v>1260</v>
      </c>
      <c r="AU21" s="2055">
        <v>1127.7</v>
      </c>
      <c r="AV21" s="2055">
        <v>1090.1</v>
      </c>
      <c r="AW21" s="2055">
        <v>1349.3</v>
      </c>
      <c r="AX21" s="2055">
        <v>1260</v>
      </c>
      <c r="AY21" s="2055">
        <v>1301.4</v>
      </c>
      <c r="AZ21" s="2055">
        <v>1529.4</v>
      </c>
      <c r="BA21" s="2058">
        <v>1004.4</v>
      </c>
    </row>
    <row r="22" s="2003" customFormat="1" ht="23" customHeight="1" spans="1:53">
      <c r="A22" s="2048"/>
      <c r="B22" s="2049">
        <v>6.5</v>
      </c>
      <c r="C22" s="2050">
        <v>503.9</v>
      </c>
      <c r="D22" s="2051">
        <v>570.3</v>
      </c>
      <c r="E22" s="2051">
        <v>797.1</v>
      </c>
      <c r="F22" s="2051">
        <v>797.1</v>
      </c>
      <c r="G22" s="2051">
        <v>775.6</v>
      </c>
      <c r="H22" s="2051">
        <v>668.7</v>
      </c>
      <c r="I22" s="2051">
        <v>783.2</v>
      </c>
      <c r="J22" s="2051">
        <v>693.8</v>
      </c>
      <c r="K22" s="2051" t="s">
        <v>333</v>
      </c>
      <c r="L22" s="2051">
        <v>996</v>
      </c>
      <c r="M22" s="2051">
        <v>542.2</v>
      </c>
      <c r="N22" s="2052">
        <v>708.9</v>
      </c>
      <c r="O22" s="2053" t="s">
        <v>333</v>
      </c>
      <c r="P22" s="2054">
        <v>414.6</v>
      </c>
      <c r="Q22" s="2055">
        <v>832.3</v>
      </c>
      <c r="R22" s="2056">
        <v>393.9</v>
      </c>
      <c r="S22" s="2056">
        <v>533.4</v>
      </c>
      <c r="T22" s="2056">
        <v>438.3</v>
      </c>
      <c r="U22" s="2056">
        <v>447.3</v>
      </c>
      <c r="V22" s="2056">
        <v>525.8</v>
      </c>
      <c r="W22" s="2056">
        <v>356.8</v>
      </c>
      <c r="X22" s="2055">
        <v>702.7</v>
      </c>
      <c r="Y22" s="2055">
        <v>766.9</v>
      </c>
      <c r="Z22" s="2055">
        <v>860.1</v>
      </c>
      <c r="AA22" s="2057">
        <v>808.1</v>
      </c>
      <c r="AB22" s="2055">
        <v>1507.2</v>
      </c>
      <c r="AC22" s="2055">
        <v>1297</v>
      </c>
      <c r="AD22" s="2055">
        <v>1344.8</v>
      </c>
      <c r="AE22" s="2055">
        <v>1327.2</v>
      </c>
      <c r="AF22" s="2055">
        <v>1005</v>
      </c>
      <c r="AG22" s="2055">
        <v>1283.3</v>
      </c>
      <c r="AH22" s="2055">
        <v>1309.6</v>
      </c>
      <c r="AI22" s="2055">
        <v>2087.4</v>
      </c>
      <c r="AJ22" s="2055">
        <v>1429.2</v>
      </c>
      <c r="AK22" s="2055">
        <v>1687.2</v>
      </c>
      <c r="AL22" s="2055">
        <v>1644.5</v>
      </c>
      <c r="AM22" s="2055">
        <v>1306</v>
      </c>
      <c r="AN22" s="2055">
        <v>1120.8</v>
      </c>
      <c r="AO22" s="2055">
        <v>1075.5</v>
      </c>
      <c r="AP22" s="2055">
        <v>1472</v>
      </c>
      <c r="AQ22" s="2055">
        <v>1616.8</v>
      </c>
      <c r="AR22" s="2055">
        <v>1691.1</v>
      </c>
      <c r="AS22" s="2055">
        <v>1402.7</v>
      </c>
      <c r="AT22" s="2055">
        <v>1357.4</v>
      </c>
      <c r="AU22" s="2055">
        <v>1211.5</v>
      </c>
      <c r="AV22" s="2055">
        <v>1173.7</v>
      </c>
      <c r="AW22" s="2055">
        <v>1453.2</v>
      </c>
      <c r="AX22" s="2055">
        <v>1357.4</v>
      </c>
      <c r="AY22" s="2055">
        <v>1402.7</v>
      </c>
      <c r="AZ22" s="2055">
        <v>1648.1</v>
      </c>
      <c r="BA22" s="2058">
        <v>1080.6</v>
      </c>
    </row>
    <row r="23" s="2003" customFormat="1" ht="23" customHeight="1" spans="1:53">
      <c r="A23" s="2048"/>
      <c r="B23" s="2049">
        <v>7</v>
      </c>
      <c r="C23" s="2050">
        <v>536.7</v>
      </c>
      <c r="D23" s="2051">
        <v>612.6</v>
      </c>
      <c r="E23" s="2051">
        <v>854.2</v>
      </c>
      <c r="F23" s="2051">
        <v>854.2</v>
      </c>
      <c r="G23" s="2051">
        <v>829</v>
      </c>
      <c r="H23" s="2051">
        <v>714.4</v>
      </c>
      <c r="I23" s="2051">
        <v>839</v>
      </c>
      <c r="J23" s="2051">
        <v>742.1</v>
      </c>
      <c r="K23" s="2051" t="s">
        <v>333</v>
      </c>
      <c r="L23" s="2051">
        <v>1067</v>
      </c>
      <c r="M23" s="2051">
        <v>582.6</v>
      </c>
      <c r="N23" s="2052">
        <v>756</v>
      </c>
      <c r="O23" s="2053" t="s">
        <v>333</v>
      </c>
      <c r="P23" s="2054">
        <v>442.5</v>
      </c>
      <c r="Q23" s="2055">
        <v>888.1</v>
      </c>
      <c r="R23" s="2056">
        <v>420.7</v>
      </c>
      <c r="S23" s="2056">
        <v>569.5</v>
      </c>
      <c r="T23" s="2056">
        <v>469.2</v>
      </c>
      <c r="U23" s="2056">
        <v>478.2</v>
      </c>
      <c r="V23" s="2056">
        <v>563.1</v>
      </c>
      <c r="W23" s="2056">
        <v>379.6</v>
      </c>
      <c r="X23" s="2055">
        <v>751.3</v>
      </c>
      <c r="Y23" s="2055">
        <v>820.5</v>
      </c>
      <c r="Z23" s="2055">
        <v>921.1</v>
      </c>
      <c r="AA23" s="2057">
        <v>863.9</v>
      </c>
      <c r="AB23" s="2055">
        <v>1607.3</v>
      </c>
      <c r="AC23" s="2055">
        <v>1392.1</v>
      </c>
      <c r="AD23" s="2055">
        <v>1440</v>
      </c>
      <c r="AE23" s="2055">
        <v>1422.3</v>
      </c>
      <c r="AF23" s="2055">
        <v>1076.1</v>
      </c>
      <c r="AG23" s="2055">
        <v>1372</v>
      </c>
      <c r="AH23" s="2055">
        <v>1404.7</v>
      </c>
      <c r="AI23" s="2055">
        <v>2238</v>
      </c>
      <c r="AJ23" s="2055">
        <v>1528</v>
      </c>
      <c r="AK23" s="2055">
        <v>1808.7</v>
      </c>
      <c r="AL23" s="2055">
        <v>1763.4</v>
      </c>
      <c r="AM23" s="2055">
        <v>1399.7</v>
      </c>
      <c r="AN23" s="2055">
        <v>1200.8</v>
      </c>
      <c r="AO23" s="2055">
        <v>1151.6</v>
      </c>
      <c r="AP23" s="2055">
        <v>1577.1</v>
      </c>
      <c r="AQ23" s="2055">
        <v>1733.2</v>
      </c>
      <c r="AR23" s="2055">
        <v>1812.5</v>
      </c>
      <c r="AS23" s="2055">
        <v>1504.2</v>
      </c>
      <c r="AT23" s="2055">
        <v>1454.9</v>
      </c>
      <c r="AU23" s="2055">
        <v>1295.2</v>
      </c>
      <c r="AV23" s="2055">
        <v>1257.4</v>
      </c>
      <c r="AW23" s="2055">
        <v>1556.9</v>
      </c>
      <c r="AX23" s="2055">
        <v>1454.9</v>
      </c>
      <c r="AY23" s="2055">
        <v>1504.2</v>
      </c>
      <c r="AZ23" s="2055">
        <v>1767.2</v>
      </c>
      <c r="BA23" s="2058">
        <v>1156.7</v>
      </c>
    </row>
    <row r="24" s="2003" customFormat="1" ht="23" customHeight="1" spans="1:53">
      <c r="A24" s="2048"/>
      <c r="B24" s="2049">
        <v>7.5</v>
      </c>
      <c r="C24" s="2050">
        <v>572.3</v>
      </c>
      <c r="D24" s="2051">
        <v>651.6</v>
      </c>
      <c r="E24" s="2051">
        <v>913.8</v>
      </c>
      <c r="F24" s="2051">
        <v>913.8</v>
      </c>
      <c r="G24" s="2051">
        <v>887.4</v>
      </c>
      <c r="H24" s="2051">
        <v>764</v>
      </c>
      <c r="I24" s="2051">
        <v>896.2</v>
      </c>
      <c r="J24" s="2051">
        <v>795.5</v>
      </c>
      <c r="K24" s="2051" t="s">
        <v>333</v>
      </c>
      <c r="L24" s="2051">
        <v>1138</v>
      </c>
      <c r="M24" s="2051">
        <v>623.2</v>
      </c>
      <c r="N24" s="2052">
        <v>810.6</v>
      </c>
      <c r="O24" s="2053" t="s">
        <v>333</v>
      </c>
      <c r="P24" s="2054">
        <v>470</v>
      </c>
      <c r="Q24" s="2055">
        <v>944.1</v>
      </c>
      <c r="R24" s="2055">
        <v>447.5</v>
      </c>
      <c r="S24" s="2055">
        <v>605.6</v>
      </c>
      <c r="T24" s="2056">
        <v>500.1</v>
      </c>
      <c r="U24" s="2055">
        <v>509</v>
      </c>
      <c r="V24" s="2055">
        <v>600.4</v>
      </c>
      <c r="W24" s="2055">
        <v>402.3</v>
      </c>
      <c r="X24" s="2055">
        <v>799.9</v>
      </c>
      <c r="Y24" s="2055">
        <v>874.2</v>
      </c>
      <c r="Z24" s="2055">
        <v>982.4</v>
      </c>
      <c r="AA24" s="2057">
        <v>918.6</v>
      </c>
      <c r="AB24" s="2055">
        <v>1707.3</v>
      </c>
      <c r="AC24" s="2055">
        <v>1487.1</v>
      </c>
      <c r="AD24" s="2055">
        <v>1535</v>
      </c>
      <c r="AE24" s="2055">
        <v>1517.4</v>
      </c>
      <c r="AF24" s="2055">
        <v>1147.3</v>
      </c>
      <c r="AG24" s="2055">
        <v>1460.7</v>
      </c>
      <c r="AH24" s="2055">
        <v>1499.7</v>
      </c>
      <c r="AI24" s="2055">
        <v>2388.3</v>
      </c>
      <c r="AJ24" s="2055">
        <v>1626.9</v>
      </c>
      <c r="AK24" s="2055">
        <v>1930.1</v>
      </c>
      <c r="AL24" s="2055">
        <v>1882.3</v>
      </c>
      <c r="AM24" s="2055">
        <v>1493.4</v>
      </c>
      <c r="AN24" s="2055">
        <v>1280.6</v>
      </c>
      <c r="AO24" s="2055">
        <v>1227.9</v>
      </c>
      <c r="AP24" s="2055">
        <v>1682.3</v>
      </c>
      <c r="AQ24" s="2055">
        <v>1849.6</v>
      </c>
      <c r="AR24" s="2055">
        <v>1934</v>
      </c>
      <c r="AS24" s="2055">
        <v>1605.5</v>
      </c>
      <c r="AT24" s="2055">
        <v>1552.6</v>
      </c>
      <c r="AU24" s="2055">
        <v>1378.8</v>
      </c>
      <c r="AV24" s="2055">
        <v>1341.1</v>
      </c>
      <c r="AW24" s="2055">
        <v>1660.7</v>
      </c>
      <c r="AX24" s="2055">
        <v>1552.6</v>
      </c>
      <c r="AY24" s="2055">
        <v>1605.5</v>
      </c>
      <c r="AZ24" s="2055">
        <v>1886.1</v>
      </c>
      <c r="BA24" s="2058">
        <v>1232.9</v>
      </c>
    </row>
    <row r="25" s="2003" customFormat="1" ht="23" customHeight="1" spans="1:53">
      <c r="A25" s="2048"/>
      <c r="B25" s="2049">
        <v>8</v>
      </c>
      <c r="C25" s="2050">
        <v>605.1</v>
      </c>
      <c r="D25" s="2051">
        <v>695</v>
      </c>
      <c r="E25" s="2051">
        <v>971</v>
      </c>
      <c r="F25" s="2051">
        <v>971</v>
      </c>
      <c r="G25" s="2051">
        <v>944.6</v>
      </c>
      <c r="H25" s="2051">
        <v>811</v>
      </c>
      <c r="I25" s="2051">
        <v>953.3</v>
      </c>
      <c r="J25" s="2051">
        <v>841.3</v>
      </c>
      <c r="K25" s="2051" t="s">
        <v>333</v>
      </c>
      <c r="L25" s="2051">
        <v>1208.8</v>
      </c>
      <c r="M25" s="2051">
        <v>663.8</v>
      </c>
      <c r="N25" s="2052">
        <v>858.9</v>
      </c>
      <c r="O25" s="2053" t="s">
        <v>333</v>
      </c>
      <c r="P25" s="2054">
        <v>497.9</v>
      </c>
      <c r="Q25" s="2055">
        <v>999.9</v>
      </c>
      <c r="R25" s="2055">
        <v>474.2</v>
      </c>
      <c r="S25" s="2055">
        <v>641.8</v>
      </c>
      <c r="T25" s="2056">
        <v>530.9</v>
      </c>
      <c r="U25" s="2055">
        <v>540</v>
      </c>
      <c r="V25" s="2055">
        <v>637.6</v>
      </c>
      <c r="W25" s="2055">
        <v>425</v>
      </c>
      <c r="X25" s="2055">
        <v>848.4</v>
      </c>
      <c r="Y25" s="2055">
        <v>927.7</v>
      </c>
      <c r="Z25" s="2055">
        <v>1043.5</v>
      </c>
      <c r="AA25" s="2057">
        <v>974.4</v>
      </c>
      <c r="AB25" s="2055">
        <v>1807.5</v>
      </c>
      <c r="AC25" s="2055">
        <v>1582.2</v>
      </c>
      <c r="AD25" s="2055">
        <v>1630</v>
      </c>
      <c r="AE25" s="2055">
        <v>1612.4</v>
      </c>
      <c r="AF25" s="2055">
        <v>1218.4</v>
      </c>
      <c r="AG25" s="2055">
        <v>1549.4</v>
      </c>
      <c r="AH25" s="2055">
        <v>1594.8</v>
      </c>
      <c r="AI25" s="2055">
        <v>2538.7</v>
      </c>
      <c r="AJ25" s="2055">
        <v>1725.6</v>
      </c>
      <c r="AK25" s="2055">
        <v>2051.7</v>
      </c>
      <c r="AL25" s="2055">
        <v>2001.2</v>
      </c>
      <c r="AM25" s="2055">
        <v>1587.2</v>
      </c>
      <c r="AN25" s="2055">
        <v>1360.7</v>
      </c>
      <c r="AO25" s="2055">
        <v>1304</v>
      </c>
      <c r="AP25" s="2055">
        <v>1787.4</v>
      </c>
      <c r="AQ25" s="2055">
        <v>1966</v>
      </c>
      <c r="AR25" s="2055">
        <v>2055.4</v>
      </c>
      <c r="AS25" s="2055">
        <v>1706.8</v>
      </c>
      <c r="AT25" s="2055">
        <v>1650.1</v>
      </c>
      <c r="AU25" s="2055">
        <v>1462.5</v>
      </c>
      <c r="AV25" s="2055">
        <v>1424.9</v>
      </c>
      <c r="AW25" s="2055">
        <v>1764.7</v>
      </c>
      <c r="AX25" s="2055">
        <v>1650.1</v>
      </c>
      <c r="AY25" s="2055">
        <v>1706.8</v>
      </c>
      <c r="AZ25" s="2055">
        <v>2005.1</v>
      </c>
      <c r="BA25" s="2058">
        <v>1309</v>
      </c>
    </row>
    <row r="26" s="2003" customFormat="1" ht="23" customHeight="1" spans="1:53">
      <c r="A26" s="2048"/>
      <c r="B26" s="2049">
        <v>8.5</v>
      </c>
      <c r="C26" s="2050">
        <v>639.2</v>
      </c>
      <c r="D26" s="2051">
        <v>732.9</v>
      </c>
      <c r="E26" s="2051">
        <v>1033.2</v>
      </c>
      <c r="F26" s="2051">
        <v>1033.2</v>
      </c>
      <c r="G26" s="2051">
        <v>1003</v>
      </c>
      <c r="H26" s="2051">
        <v>858.1</v>
      </c>
      <c r="I26" s="2051">
        <v>1009.3</v>
      </c>
      <c r="J26" s="2051">
        <v>894.6</v>
      </c>
      <c r="K26" s="2051" t="s">
        <v>333</v>
      </c>
      <c r="L26" s="2051">
        <v>1279.8</v>
      </c>
      <c r="M26" s="2051">
        <v>704.3</v>
      </c>
      <c r="N26" s="2052">
        <v>911</v>
      </c>
      <c r="O26" s="2053" t="s">
        <v>333</v>
      </c>
      <c r="P26" s="2054">
        <v>525.7</v>
      </c>
      <c r="Q26" s="2055">
        <v>1055.8</v>
      </c>
      <c r="R26" s="2055">
        <v>501</v>
      </c>
      <c r="S26" s="2055">
        <v>677.9</v>
      </c>
      <c r="T26" s="2056">
        <v>561.8</v>
      </c>
      <c r="U26" s="2055">
        <v>570.8</v>
      </c>
      <c r="V26" s="2055">
        <v>675</v>
      </c>
      <c r="W26" s="2055">
        <v>447.9</v>
      </c>
      <c r="X26" s="2055">
        <v>897</v>
      </c>
      <c r="Y26" s="2055">
        <v>981.3</v>
      </c>
      <c r="Z26" s="2055">
        <v>1104.6</v>
      </c>
      <c r="AA26" s="2057">
        <v>1029</v>
      </c>
      <c r="AB26" s="2055">
        <v>1907.5</v>
      </c>
      <c r="AC26" s="2055">
        <v>1677.3</v>
      </c>
      <c r="AD26" s="2055">
        <v>1725</v>
      </c>
      <c r="AE26" s="2055">
        <v>1707.5</v>
      </c>
      <c r="AF26" s="2055">
        <v>1289.6</v>
      </c>
      <c r="AG26" s="2055">
        <v>1638.2</v>
      </c>
      <c r="AH26" s="2055">
        <v>1689.9</v>
      </c>
      <c r="AI26" s="2055">
        <v>2689.1</v>
      </c>
      <c r="AJ26" s="2055">
        <v>1824.5</v>
      </c>
      <c r="AK26" s="2055">
        <v>2173.1</v>
      </c>
      <c r="AL26" s="2055">
        <v>2120.2</v>
      </c>
      <c r="AM26" s="2055">
        <v>1680.9</v>
      </c>
      <c r="AN26" s="2055">
        <v>1440.6</v>
      </c>
      <c r="AO26" s="2055">
        <v>1380.1</v>
      </c>
      <c r="AP26" s="2055">
        <v>1892.4</v>
      </c>
      <c r="AQ26" s="2055">
        <v>2082.4</v>
      </c>
      <c r="AR26" s="2055">
        <v>2176.8</v>
      </c>
      <c r="AS26" s="2055">
        <v>1808</v>
      </c>
      <c r="AT26" s="2055">
        <v>1747.8</v>
      </c>
      <c r="AU26" s="2055">
        <v>1546.3</v>
      </c>
      <c r="AV26" s="2055">
        <v>1508.6</v>
      </c>
      <c r="AW26" s="2055">
        <v>1868.5</v>
      </c>
      <c r="AX26" s="2055">
        <v>1747.8</v>
      </c>
      <c r="AY26" s="2055">
        <v>1808</v>
      </c>
      <c r="AZ26" s="2055">
        <v>2123.9</v>
      </c>
      <c r="BA26" s="2058">
        <v>1385.2</v>
      </c>
    </row>
    <row r="27" s="2003" customFormat="1" ht="23" customHeight="1" spans="1:53">
      <c r="A27" s="2048"/>
      <c r="B27" s="2049">
        <v>9</v>
      </c>
      <c r="C27" s="2050">
        <v>677.1</v>
      </c>
      <c r="D27" s="2051">
        <v>776.4</v>
      </c>
      <c r="E27" s="2051">
        <v>1090.3</v>
      </c>
      <c r="F27" s="2051">
        <v>1090.3</v>
      </c>
      <c r="G27" s="2051">
        <v>1060.1</v>
      </c>
      <c r="H27" s="2051">
        <v>905.4</v>
      </c>
      <c r="I27" s="2051">
        <v>1065.1</v>
      </c>
      <c r="J27" s="2051">
        <v>941.7</v>
      </c>
      <c r="K27" s="2051" t="s">
        <v>333</v>
      </c>
      <c r="L27" s="2051">
        <v>1349.7</v>
      </c>
      <c r="M27" s="2051">
        <v>744.7</v>
      </c>
      <c r="N27" s="2052">
        <v>959.3</v>
      </c>
      <c r="O27" s="2053" t="s">
        <v>333</v>
      </c>
      <c r="P27" s="2054">
        <v>553.5</v>
      </c>
      <c r="Q27" s="2055">
        <v>1111.7</v>
      </c>
      <c r="R27" s="2055">
        <v>527.8</v>
      </c>
      <c r="S27" s="2055">
        <v>714.2</v>
      </c>
      <c r="T27" s="2056">
        <v>592.6</v>
      </c>
      <c r="U27" s="2055">
        <v>601.7</v>
      </c>
      <c r="V27" s="2055">
        <v>712.3</v>
      </c>
      <c r="W27" s="2055">
        <v>470.6</v>
      </c>
      <c r="X27" s="2055">
        <v>945.6</v>
      </c>
      <c r="Y27" s="2055">
        <v>1034.9</v>
      </c>
      <c r="Z27" s="2055">
        <v>1165.7</v>
      </c>
      <c r="AA27" s="2057">
        <v>1083.5</v>
      </c>
      <c r="AB27" s="2055">
        <v>2007.5</v>
      </c>
      <c r="AC27" s="2055">
        <v>1772.3</v>
      </c>
      <c r="AD27" s="2055">
        <v>1820.1</v>
      </c>
      <c r="AE27" s="2055">
        <v>1802.4</v>
      </c>
      <c r="AF27" s="2055">
        <v>1360.7</v>
      </c>
      <c r="AG27" s="2055">
        <v>1726.9</v>
      </c>
      <c r="AH27" s="2055">
        <v>1784.8</v>
      </c>
      <c r="AI27" s="2055">
        <v>2839.5</v>
      </c>
      <c r="AJ27" s="2055">
        <v>1923.4</v>
      </c>
      <c r="AK27" s="2055">
        <v>2294.5</v>
      </c>
      <c r="AL27" s="2055">
        <v>2239.2</v>
      </c>
      <c r="AM27" s="2055">
        <v>1774.8</v>
      </c>
      <c r="AN27" s="2055">
        <v>1520.6</v>
      </c>
      <c r="AO27" s="2055">
        <v>1456.4</v>
      </c>
      <c r="AP27" s="2055">
        <v>1997.5</v>
      </c>
      <c r="AQ27" s="2055">
        <v>2199</v>
      </c>
      <c r="AR27" s="2055">
        <v>2298.3</v>
      </c>
      <c r="AS27" s="2055">
        <v>1909.5</v>
      </c>
      <c r="AT27" s="2055">
        <v>1845.3</v>
      </c>
      <c r="AU27" s="2055">
        <v>1630</v>
      </c>
      <c r="AV27" s="2055">
        <v>1592.2</v>
      </c>
      <c r="AW27" s="2055">
        <v>1972.3</v>
      </c>
      <c r="AX27" s="2055">
        <v>1845.3</v>
      </c>
      <c r="AY27" s="2055">
        <v>1909.5</v>
      </c>
      <c r="AZ27" s="2055">
        <v>2243</v>
      </c>
      <c r="BA27" s="2058">
        <v>1461.4</v>
      </c>
    </row>
    <row r="28" s="2003" customFormat="1" ht="23" customHeight="1" spans="1:53">
      <c r="A28" s="2048"/>
      <c r="B28" s="2049">
        <v>9.5</v>
      </c>
      <c r="C28" s="2050">
        <v>710.1</v>
      </c>
      <c r="D28" s="2051">
        <v>814.2</v>
      </c>
      <c r="E28" s="2051">
        <v>1148.7</v>
      </c>
      <c r="F28" s="2051">
        <v>1148.7</v>
      </c>
      <c r="G28" s="2051">
        <v>1107.1</v>
      </c>
      <c r="H28" s="2051">
        <v>942.3</v>
      </c>
      <c r="I28" s="2051">
        <v>1110.9</v>
      </c>
      <c r="J28" s="2051">
        <v>993.9</v>
      </c>
      <c r="K28" s="2051" t="s">
        <v>333</v>
      </c>
      <c r="L28" s="2051">
        <v>1419.4</v>
      </c>
      <c r="M28" s="2051">
        <v>785.2</v>
      </c>
      <c r="N28" s="2052">
        <v>1006.5</v>
      </c>
      <c r="O28" s="2053" t="s">
        <v>333</v>
      </c>
      <c r="P28" s="2054">
        <v>581.1</v>
      </c>
      <c r="Q28" s="2055">
        <v>1167.6</v>
      </c>
      <c r="R28" s="2055">
        <v>554.4</v>
      </c>
      <c r="S28" s="2055">
        <v>750.3</v>
      </c>
      <c r="T28" s="2056">
        <v>623.6</v>
      </c>
      <c r="U28" s="2055">
        <v>632.5</v>
      </c>
      <c r="V28" s="2055">
        <v>749.6</v>
      </c>
      <c r="W28" s="2055">
        <v>493.4</v>
      </c>
      <c r="X28" s="2055">
        <v>994</v>
      </c>
      <c r="Y28" s="2055">
        <v>1088.4</v>
      </c>
      <c r="Z28" s="2055">
        <v>1227</v>
      </c>
      <c r="AA28" s="2057">
        <v>1139.3</v>
      </c>
      <c r="AB28" s="2055">
        <v>2107.6</v>
      </c>
      <c r="AC28" s="2055">
        <v>1867.2</v>
      </c>
      <c r="AD28" s="2055">
        <v>1915.1</v>
      </c>
      <c r="AE28" s="2055">
        <v>1897.5</v>
      </c>
      <c r="AF28" s="2055">
        <v>1431.8</v>
      </c>
      <c r="AG28" s="2055">
        <v>1815.6</v>
      </c>
      <c r="AH28" s="2055">
        <v>1879.8</v>
      </c>
      <c r="AI28" s="2055">
        <v>2990</v>
      </c>
      <c r="AJ28" s="2055">
        <v>2022.1</v>
      </c>
      <c r="AK28" s="2055">
        <v>2416.1</v>
      </c>
      <c r="AL28" s="2055">
        <v>2358.2</v>
      </c>
      <c r="AM28" s="2055">
        <v>1868.5</v>
      </c>
      <c r="AN28" s="2055">
        <v>1600.5</v>
      </c>
      <c r="AO28" s="2055">
        <v>1532.5</v>
      </c>
      <c r="AP28" s="2055">
        <v>2102.7</v>
      </c>
      <c r="AQ28" s="2055">
        <v>2315.4</v>
      </c>
      <c r="AR28" s="2055">
        <v>2419.8</v>
      </c>
      <c r="AS28" s="2055">
        <v>2010.8</v>
      </c>
      <c r="AT28" s="2055">
        <v>1942.7</v>
      </c>
      <c r="AU28" s="2055">
        <v>1713.8</v>
      </c>
      <c r="AV28" s="2055">
        <v>1676</v>
      </c>
      <c r="AW28" s="2055">
        <v>2076.3</v>
      </c>
      <c r="AX28" s="2055">
        <v>1942.7</v>
      </c>
      <c r="AY28" s="2055">
        <v>2010.8</v>
      </c>
      <c r="AZ28" s="2055">
        <v>2361.9</v>
      </c>
      <c r="BA28" s="2058">
        <v>1537.5</v>
      </c>
    </row>
    <row r="29" s="2003" customFormat="1" ht="23" customHeight="1" spans="1:53">
      <c r="A29" s="2048"/>
      <c r="B29" s="2049">
        <v>10</v>
      </c>
      <c r="C29" s="2050">
        <v>744.2</v>
      </c>
      <c r="D29" s="2051">
        <v>857.6</v>
      </c>
      <c r="E29" s="2051">
        <v>1205.8</v>
      </c>
      <c r="F29" s="2051">
        <v>1205.8</v>
      </c>
      <c r="G29" s="2051">
        <v>1165.5</v>
      </c>
      <c r="H29" s="2051">
        <v>989.4</v>
      </c>
      <c r="I29" s="2051">
        <v>1168.2</v>
      </c>
      <c r="J29" s="2051">
        <v>1042.3</v>
      </c>
      <c r="K29" s="2051" t="s">
        <v>333</v>
      </c>
      <c r="L29" s="2051">
        <v>1490.4</v>
      </c>
      <c r="M29" s="2051">
        <v>825.7</v>
      </c>
      <c r="N29" s="2052">
        <v>1059.9</v>
      </c>
      <c r="O29" s="2053" t="s">
        <v>333</v>
      </c>
      <c r="P29" s="2054">
        <v>608.8</v>
      </c>
      <c r="Q29" s="2055">
        <v>1223.4</v>
      </c>
      <c r="R29" s="2055">
        <v>581.2</v>
      </c>
      <c r="S29" s="2055">
        <v>786.3</v>
      </c>
      <c r="T29" s="2056">
        <v>654.4</v>
      </c>
      <c r="U29" s="2055">
        <v>663.4</v>
      </c>
      <c r="V29" s="2055">
        <v>786.9</v>
      </c>
      <c r="W29" s="2055">
        <v>516.1</v>
      </c>
      <c r="X29" s="2055">
        <v>1042.5</v>
      </c>
      <c r="Y29" s="2055">
        <v>1142</v>
      </c>
      <c r="Z29" s="2055">
        <v>1288</v>
      </c>
      <c r="AA29" s="2057">
        <v>1193.9</v>
      </c>
      <c r="AB29" s="2055">
        <v>2207.7</v>
      </c>
      <c r="AC29" s="2055">
        <v>1962.2</v>
      </c>
      <c r="AD29" s="2055">
        <v>2010.1</v>
      </c>
      <c r="AE29" s="2055">
        <v>1992.5</v>
      </c>
      <c r="AF29" s="2055">
        <v>1503</v>
      </c>
      <c r="AG29" s="2055">
        <v>1904.3</v>
      </c>
      <c r="AH29" s="2055">
        <v>1974.8</v>
      </c>
      <c r="AI29" s="2055">
        <v>3140.3</v>
      </c>
      <c r="AJ29" s="2055">
        <v>2120.9</v>
      </c>
      <c r="AK29" s="2055">
        <v>2537.5</v>
      </c>
      <c r="AL29" s="2055">
        <v>2477</v>
      </c>
      <c r="AM29" s="2055">
        <v>1962.2</v>
      </c>
      <c r="AN29" s="2055">
        <v>1680.3</v>
      </c>
      <c r="AO29" s="2055">
        <v>1608.6</v>
      </c>
      <c r="AP29" s="2055">
        <v>2207.7</v>
      </c>
      <c r="AQ29" s="2055">
        <v>2431.7</v>
      </c>
      <c r="AR29" s="2055">
        <v>2541.2</v>
      </c>
      <c r="AS29" s="2055">
        <v>2112.1</v>
      </c>
      <c r="AT29" s="2055">
        <v>2040.3</v>
      </c>
      <c r="AU29" s="2055">
        <v>1797.4</v>
      </c>
      <c r="AV29" s="2055">
        <v>1759.7</v>
      </c>
      <c r="AW29" s="2055">
        <v>2180.1</v>
      </c>
      <c r="AX29" s="2055">
        <v>2040.3</v>
      </c>
      <c r="AY29" s="2055">
        <v>2112.1</v>
      </c>
      <c r="AZ29" s="2055">
        <v>2480.9</v>
      </c>
      <c r="BA29" s="2058">
        <v>1613.7</v>
      </c>
    </row>
    <row r="30" s="2003" customFormat="1" ht="23" customHeight="1" spans="1:53">
      <c r="A30" s="2048"/>
      <c r="B30" s="2049">
        <v>10.5</v>
      </c>
      <c r="C30" s="2050">
        <v>777.2</v>
      </c>
      <c r="D30" s="2051">
        <v>895.5</v>
      </c>
      <c r="E30" s="2051">
        <v>1263</v>
      </c>
      <c r="F30" s="2051">
        <v>1263</v>
      </c>
      <c r="G30" s="2051">
        <v>1222.8</v>
      </c>
      <c r="H30" s="2051">
        <v>1037.7</v>
      </c>
      <c r="I30" s="2051">
        <v>1223.9</v>
      </c>
      <c r="J30" s="2051">
        <v>1088.1</v>
      </c>
      <c r="K30" s="2051" t="s">
        <v>333</v>
      </c>
      <c r="L30" s="2051">
        <v>1561.4</v>
      </c>
      <c r="M30" s="2051">
        <v>866.3</v>
      </c>
      <c r="N30" s="2052">
        <v>1108.2</v>
      </c>
      <c r="O30" s="2053" t="s">
        <v>333</v>
      </c>
      <c r="P30" s="2054">
        <v>636.7</v>
      </c>
      <c r="Q30" s="2055">
        <v>1279.5</v>
      </c>
      <c r="R30" s="2055">
        <v>608</v>
      </c>
      <c r="S30" s="2055">
        <v>822.6</v>
      </c>
      <c r="T30" s="2056">
        <v>685.3</v>
      </c>
      <c r="U30" s="2055">
        <v>694.3</v>
      </c>
      <c r="V30" s="2055">
        <v>824.1</v>
      </c>
      <c r="W30" s="2055">
        <v>538.9</v>
      </c>
      <c r="X30" s="2055">
        <v>1091.1</v>
      </c>
      <c r="Y30" s="2055">
        <v>1195.6</v>
      </c>
      <c r="Z30" s="2055">
        <v>1349.1</v>
      </c>
      <c r="AA30" s="2057">
        <v>1249.8</v>
      </c>
      <c r="AB30" s="2055">
        <v>2307.8</v>
      </c>
      <c r="AC30" s="2055">
        <v>2057.4</v>
      </c>
      <c r="AD30" s="2055">
        <v>2105.1</v>
      </c>
      <c r="AE30" s="2055">
        <v>2087.6</v>
      </c>
      <c r="AF30" s="2055">
        <v>1574.1</v>
      </c>
      <c r="AG30" s="2055">
        <v>1993.2</v>
      </c>
      <c r="AH30" s="2055">
        <v>2070</v>
      </c>
      <c r="AI30" s="2055">
        <v>3290.7</v>
      </c>
      <c r="AJ30" s="2055">
        <v>2219.6</v>
      </c>
      <c r="AK30" s="2055">
        <v>2658.9</v>
      </c>
      <c r="AL30" s="2055">
        <v>2596</v>
      </c>
      <c r="AM30" s="2055">
        <v>2056.1</v>
      </c>
      <c r="AN30" s="2055">
        <v>1760.4</v>
      </c>
      <c r="AO30" s="2055">
        <v>1684.9</v>
      </c>
      <c r="AP30" s="2055">
        <v>2312.8</v>
      </c>
      <c r="AQ30" s="2055">
        <v>2548.1</v>
      </c>
      <c r="AR30" s="2055">
        <v>2662.8</v>
      </c>
      <c r="AS30" s="2055">
        <v>2213.3</v>
      </c>
      <c r="AT30" s="2055">
        <v>2137.8</v>
      </c>
      <c r="AU30" s="2055">
        <v>1881.1</v>
      </c>
      <c r="AV30" s="2055">
        <v>1843.4</v>
      </c>
      <c r="AW30" s="2055">
        <v>2283.8</v>
      </c>
      <c r="AX30" s="2055">
        <v>2137.8</v>
      </c>
      <c r="AY30" s="2055">
        <v>2213.3</v>
      </c>
      <c r="AZ30" s="2055">
        <v>2599.7</v>
      </c>
      <c r="BA30" s="2058">
        <v>1689.9</v>
      </c>
    </row>
    <row r="31" s="2003" customFormat="1" ht="23" customHeight="1" spans="1:53">
      <c r="A31" s="2048"/>
      <c r="B31" s="2049">
        <v>11</v>
      </c>
      <c r="C31" s="2050">
        <v>811.2</v>
      </c>
      <c r="D31" s="2051">
        <v>939</v>
      </c>
      <c r="E31" s="2051">
        <v>1320.1</v>
      </c>
      <c r="F31" s="2051">
        <v>1320.1</v>
      </c>
      <c r="G31" s="2051">
        <v>1280</v>
      </c>
      <c r="H31" s="2051">
        <v>1083.5</v>
      </c>
      <c r="I31" s="2051">
        <v>1280</v>
      </c>
      <c r="J31" s="2051">
        <v>1140.2</v>
      </c>
      <c r="K31" s="2051" t="s">
        <v>333</v>
      </c>
      <c r="L31" s="2051">
        <v>1631.1</v>
      </c>
      <c r="M31" s="2051">
        <v>906.8</v>
      </c>
      <c r="N31" s="2052">
        <v>1156.6</v>
      </c>
      <c r="O31" s="2053" t="s">
        <v>333</v>
      </c>
      <c r="P31" s="2054">
        <v>664.3</v>
      </c>
      <c r="Q31" s="2055">
        <v>1335.2</v>
      </c>
      <c r="R31" s="2055">
        <v>634.8</v>
      </c>
      <c r="S31" s="2055">
        <v>858.7</v>
      </c>
      <c r="T31" s="2056">
        <v>716.1</v>
      </c>
      <c r="U31" s="2055">
        <v>725.2</v>
      </c>
      <c r="V31" s="2055">
        <v>861.6</v>
      </c>
      <c r="W31" s="2055">
        <v>561.6</v>
      </c>
      <c r="X31" s="2055">
        <v>1139.7</v>
      </c>
      <c r="Y31" s="2055">
        <v>1249.1</v>
      </c>
      <c r="Z31" s="2055">
        <v>1410.2</v>
      </c>
      <c r="AA31" s="2057">
        <v>1304.4</v>
      </c>
      <c r="AB31" s="2055">
        <v>2407.8</v>
      </c>
      <c r="AC31" s="2055">
        <v>2152.4</v>
      </c>
      <c r="AD31" s="2055">
        <v>2200.2</v>
      </c>
      <c r="AE31" s="2055">
        <v>2182.6</v>
      </c>
      <c r="AF31" s="2055">
        <v>1645.2</v>
      </c>
      <c r="AG31" s="2055">
        <v>2081.9</v>
      </c>
      <c r="AH31" s="2055">
        <v>2165</v>
      </c>
      <c r="AI31" s="2055">
        <v>3441.1</v>
      </c>
      <c r="AJ31" s="2055">
        <v>2318.6</v>
      </c>
      <c r="AK31" s="2055">
        <v>2780.4</v>
      </c>
      <c r="AL31" s="2055">
        <v>2714.9</v>
      </c>
      <c r="AM31" s="2055">
        <v>2149.8</v>
      </c>
      <c r="AN31" s="2055">
        <v>1840.2</v>
      </c>
      <c r="AO31" s="2055">
        <v>1761</v>
      </c>
      <c r="AP31" s="2055">
        <v>2418</v>
      </c>
      <c r="AQ31" s="2055">
        <v>2664.5</v>
      </c>
      <c r="AR31" s="2055">
        <v>2784.2</v>
      </c>
      <c r="AS31" s="2055">
        <v>2314.8</v>
      </c>
      <c r="AT31" s="2055">
        <v>2235.5</v>
      </c>
      <c r="AU31" s="2055">
        <v>1964.8</v>
      </c>
      <c r="AV31" s="2055">
        <v>1927</v>
      </c>
      <c r="AW31" s="2055">
        <v>2387.7</v>
      </c>
      <c r="AX31" s="2055">
        <v>2235.5</v>
      </c>
      <c r="AY31" s="2055">
        <v>2314.8</v>
      </c>
      <c r="AZ31" s="2055">
        <v>2718.7</v>
      </c>
      <c r="BA31" s="2058">
        <v>1766</v>
      </c>
    </row>
    <row r="32" s="2003" customFormat="1" ht="23" customHeight="1" spans="1:53">
      <c r="A32" s="2048"/>
      <c r="B32" s="2049">
        <v>11.5</v>
      </c>
      <c r="C32" s="2050">
        <v>844.1</v>
      </c>
      <c r="D32" s="2051">
        <v>976.9</v>
      </c>
      <c r="E32" s="2051">
        <v>1378.5</v>
      </c>
      <c r="F32" s="2051">
        <v>1378.5</v>
      </c>
      <c r="G32" s="2051">
        <v>1337.1</v>
      </c>
      <c r="H32" s="2051">
        <v>1131.9</v>
      </c>
      <c r="I32" s="2051">
        <v>1335.8</v>
      </c>
      <c r="J32" s="2051">
        <v>1193.6</v>
      </c>
      <c r="K32" s="2051" t="s">
        <v>333</v>
      </c>
      <c r="L32" s="2051">
        <v>1702.1</v>
      </c>
      <c r="M32" s="2051">
        <v>947.3</v>
      </c>
      <c r="N32" s="2052">
        <v>1209.9</v>
      </c>
      <c r="O32" s="2053" t="s">
        <v>333</v>
      </c>
      <c r="P32" s="2054">
        <v>692.1</v>
      </c>
      <c r="Q32" s="2055">
        <v>1391.1</v>
      </c>
      <c r="R32" s="2055">
        <v>661.5</v>
      </c>
      <c r="S32" s="2055">
        <v>894.8</v>
      </c>
      <c r="T32" s="2056">
        <v>747</v>
      </c>
      <c r="U32" s="2055">
        <v>756</v>
      </c>
      <c r="V32" s="2055">
        <v>898.8</v>
      </c>
      <c r="W32" s="2055">
        <v>584.5</v>
      </c>
      <c r="X32" s="2055">
        <v>1188.2</v>
      </c>
      <c r="Y32" s="2055">
        <v>1302.7</v>
      </c>
      <c r="Z32" s="2055">
        <v>1471.5</v>
      </c>
      <c r="AA32" s="2057">
        <v>1358.9</v>
      </c>
      <c r="AB32" s="2055">
        <v>2508</v>
      </c>
      <c r="AC32" s="2055">
        <v>2247.4</v>
      </c>
      <c r="AD32" s="2055">
        <v>2295.3</v>
      </c>
      <c r="AE32" s="2055">
        <v>2277.6</v>
      </c>
      <c r="AF32" s="2055">
        <v>1716.4</v>
      </c>
      <c r="AG32" s="2055">
        <v>2170.6</v>
      </c>
      <c r="AH32" s="2055">
        <v>2260</v>
      </c>
      <c r="AI32" s="2055">
        <v>3591.6</v>
      </c>
      <c r="AJ32" s="2055">
        <v>2417.4</v>
      </c>
      <c r="AK32" s="2055">
        <v>2901.8</v>
      </c>
      <c r="AL32" s="2055">
        <v>2834</v>
      </c>
      <c r="AM32" s="2055">
        <v>2243.6</v>
      </c>
      <c r="AN32" s="2055">
        <v>1920.2</v>
      </c>
      <c r="AO32" s="2055">
        <v>1837.1</v>
      </c>
      <c r="AP32" s="2055">
        <v>2523</v>
      </c>
      <c r="AQ32" s="2055">
        <v>2781.1</v>
      </c>
      <c r="AR32" s="2055">
        <v>2905.6</v>
      </c>
      <c r="AS32" s="2055">
        <v>2416.1</v>
      </c>
      <c r="AT32" s="2055">
        <v>2333</v>
      </c>
      <c r="AU32" s="2055">
        <v>2048.6</v>
      </c>
      <c r="AV32" s="2055">
        <v>2010.8</v>
      </c>
      <c r="AW32" s="2055">
        <v>2491.5</v>
      </c>
      <c r="AX32" s="2055">
        <v>2333</v>
      </c>
      <c r="AY32" s="2055">
        <v>2416.1</v>
      </c>
      <c r="AZ32" s="2055">
        <v>2837.7</v>
      </c>
      <c r="BA32" s="2058">
        <v>1842.1</v>
      </c>
    </row>
    <row r="33" s="2003" customFormat="1" ht="23" customHeight="1" spans="1:53">
      <c r="A33" s="2048"/>
      <c r="B33" s="2049">
        <v>12</v>
      </c>
      <c r="C33" s="2050">
        <v>878.4</v>
      </c>
      <c r="D33" s="2051">
        <v>1020.2</v>
      </c>
      <c r="E33" s="2051">
        <v>1441.9</v>
      </c>
      <c r="F33" s="2051">
        <v>1441.9</v>
      </c>
      <c r="G33" s="2051">
        <v>1395.5</v>
      </c>
      <c r="H33" s="2051">
        <v>1178.9</v>
      </c>
      <c r="I33" s="2051">
        <v>1391.7</v>
      </c>
      <c r="J33" s="2051">
        <v>1240.7</v>
      </c>
      <c r="K33" s="2051" t="s">
        <v>333</v>
      </c>
      <c r="L33" s="2051">
        <v>1773.1</v>
      </c>
      <c r="M33" s="2051">
        <v>987.8</v>
      </c>
      <c r="N33" s="2052">
        <v>1258.3</v>
      </c>
      <c r="O33" s="2053" t="s">
        <v>333</v>
      </c>
      <c r="P33" s="2054">
        <v>719.8</v>
      </c>
      <c r="Q33" s="2055">
        <v>1447.1</v>
      </c>
      <c r="R33" s="2055">
        <v>688.3</v>
      </c>
      <c r="S33" s="2055">
        <v>931</v>
      </c>
      <c r="T33" s="2056">
        <v>777.9</v>
      </c>
      <c r="U33" s="2055">
        <v>786.9</v>
      </c>
      <c r="V33" s="2055">
        <v>936.1</v>
      </c>
      <c r="W33" s="2055">
        <v>607.2</v>
      </c>
      <c r="X33" s="2055">
        <v>1236.7</v>
      </c>
      <c r="Y33" s="2055">
        <v>1356.4</v>
      </c>
      <c r="Z33" s="2055">
        <v>1532.5</v>
      </c>
      <c r="AA33" s="2057">
        <v>1414.8</v>
      </c>
      <c r="AB33" s="2055">
        <v>2608</v>
      </c>
      <c r="AC33" s="2055">
        <v>2342.4</v>
      </c>
      <c r="AD33" s="2055">
        <v>2390.2</v>
      </c>
      <c r="AE33" s="2055">
        <v>2372.8</v>
      </c>
      <c r="AF33" s="2055">
        <v>1787.4</v>
      </c>
      <c r="AG33" s="2055">
        <v>2259.4</v>
      </c>
      <c r="AH33" s="2055">
        <v>2355</v>
      </c>
      <c r="AI33" s="2055">
        <v>3742.1</v>
      </c>
      <c r="AJ33" s="2055">
        <v>2516.1</v>
      </c>
      <c r="AK33" s="2055">
        <v>3023.2</v>
      </c>
      <c r="AL33" s="2055">
        <v>2952.8</v>
      </c>
      <c r="AM33" s="2055">
        <v>2337.5</v>
      </c>
      <c r="AN33" s="2055">
        <v>2000.1</v>
      </c>
      <c r="AO33" s="2055">
        <v>1913.3</v>
      </c>
      <c r="AP33" s="2055">
        <v>2628.2</v>
      </c>
      <c r="AQ33" s="2055">
        <v>2897.5</v>
      </c>
      <c r="AR33" s="2055">
        <v>3027.2</v>
      </c>
      <c r="AS33" s="2055">
        <v>2517.4</v>
      </c>
      <c r="AT33" s="2055">
        <v>2430.6</v>
      </c>
      <c r="AU33" s="2055">
        <v>2132.3</v>
      </c>
      <c r="AV33" s="2055">
        <v>2094.5</v>
      </c>
      <c r="AW33" s="2055">
        <v>2595.4</v>
      </c>
      <c r="AX33" s="2055">
        <v>2430.6</v>
      </c>
      <c r="AY33" s="2055">
        <v>2517.4</v>
      </c>
      <c r="AZ33" s="2055">
        <v>2956.7</v>
      </c>
      <c r="BA33" s="2058">
        <v>1918.2</v>
      </c>
    </row>
    <row r="34" s="2003" customFormat="1" ht="23" customHeight="1" spans="1:53">
      <c r="A34" s="2048"/>
      <c r="B34" s="2049">
        <v>12.5</v>
      </c>
      <c r="C34" s="2050">
        <v>917.5</v>
      </c>
      <c r="D34" s="2051">
        <v>1058.2</v>
      </c>
      <c r="E34" s="2051">
        <v>1499.2</v>
      </c>
      <c r="F34" s="2051">
        <v>1499.2</v>
      </c>
      <c r="G34" s="2051">
        <v>1452.7</v>
      </c>
      <c r="H34" s="2051">
        <v>1226</v>
      </c>
      <c r="I34" s="2051">
        <v>1447.5</v>
      </c>
      <c r="J34" s="2051">
        <v>1289</v>
      </c>
      <c r="K34" s="2051" t="s">
        <v>333</v>
      </c>
      <c r="L34" s="2051">
        <v>1842.8</v>
      </c>
      <c r="M34" s="2051">
        <v>1028.4</v>
      </c>
      <c r="N34" s="2052">
        <v>1305.4</v>
      </c>
      <c r="O34" s="2059" t="s">
        <v>333</v>
      </c>
      <c r="P34" s="2054">
        <v>747.5</v>
      </c>
      <c r="Q34" s="2055">
        <v>1503</v>
      </c>
      <c r="R34" s="2055">
        <v>714.9</v>
      </c>
      <c r="S34" s="2055">
        <v>967.1</v>
      </c>
      <c r="T34" s="2056">
        <v>808.8</v>
      </c>
      <c r="U34" s="2055">
        <v>817.7</v>
      </c>
      <c r="V34" s="2055">
        <v>973.4</v>
      </c>
      <c r="W34" s="2055">
        <v>630</v>
      </c>
      <c r="X34" s="2055">
        <v>1285.4</v>
      </c>
      <c r="Y34" s="2055">
        <v>1409.9</v>
      </c>
      <c r="Z34" s="2055">
        <v>1593.7</v>
      </c>
      <c r="AA34" s="2057">
        <v>1469.2</v>
      </c>
      <c r="AB34" s="2055">
        <v>2708</v>
      </c>
      <c r="AC34" s="2055">
        <v>2437.6</v>
      </c>
      <c r="AD34" s="2055">
        <v>2485.2</v>
      </c>
      <c r="AE34" s="2055">
        <v>2467.7</v>
      </c>
      <c r="AF34" s="2055">
        <v>1858.5</v>
      </c>
      <c r="AG34" s="2055">
        <v>2348.1</v>
      </c>
      <c r="AH34" s="2055">
        <v>2450.1</v>
      </c>
      <c r="AI34" s="2055">
        <v>3892.4</v>
      </c>
      <c r="AJ34" s="2055">
        <v>2614.9</v>
      </c>
      <c r="AK34" s="2055">
        <v>3144.9</v>
      </c>
      <c r="AL34" s="2055">
        <v>3071.8</v>
      </c>
      <c r="AM34" s="2055">
        <v>2431.3</v>
      </c>
      <c r="AN34" s="2055">
        <v>2080.1</v>
      </c>
      <c r="AO34" s="2055">
        <v>1989.4</v>
      </c>
      <c r="AP34" s="2055">
        <v>2733.3</v>
      </c>
      <c r="AQ34" s="2055">
        <v>3013.9</v>
      </c>
      <c r="AR34" s="2055">
        <v>3148.6</v>
      </c>
      <c r="AS34" s="2055">
        <v>2618.7</v>
      </c>
      <c r="AT34" s="2055">
        <v>2528</v>
      </c>
      <c r="AU34" s="2055">
        <v>2215.9</v>
      </c>
      <c r="AV34" s="2055">
        <v>2178.3</v>
      </c>
      <c r="AW34" s="2055">
        <v>2699.3</v>
      </c>
      <c r="AX34" s="2055">
        <v>2528</v>
      </c>
      <c r="AY34" s="2055">
        <v>2618.7</v>
      </c>
      <c r="AZ34" s="2055">
        <v>3075.6</v>
      </c>
      <c r="BA34" s="2058">
        <v>1994.4</v>
      </c>
    </row>
    <row r="35" s="2003" customFormat="1" ht="23" customHeight="1" spans="1:53">
      <c r="A35" s="2048"/>
      <c r="B35" s="2049">
        <v>13</v>
      </c>
      <c r="C35" s="2050">
        <v>950.4</v>
      </c>
      <c r="D35" s="2051">
        <v>1101.6</v>
      </c>
      <c r="E35" s="2051">
        <v>1556.4</v>
      </c>
      <c r="F35" s="2051">
        <v>1556.4</v>
      </c>
      <c r="G35" s="2051">
        <v>1509.8</v>
      </c>
      <c r="H35" s="2051">
        <v>1268</v>
      </c>
      <c r="I35" s="2051">
        <v>1499.7</v>
      </c>
      <c r="J35" s="2051">
        <v>1339.8</v>
      </c>
      <c r="K35" s="2051" t="s">
        <v>333</v>
      </c>
      <c r="L35" s="2051">
        <v>1913.8</v>
      </c>
      <c r="M35" s="2051">
        <v>1068.8</v>
      </c>
      <c r="N35" s="2052">
        <v>1358.7</v>
      </c>
      <c r="O35" s="2059" t="s">
        <v>333</v>
      </c>
      <c r="P35" s="2054">
        <v>775.3</v>
      </c>
      <c r="Q35" s="2055">
        <v>1558.8</v>
      </c>
      <c r="R35" s="2055">
        <v>741.7</v>
      </c>
      <c r="S35" s="2055">
        <v>1003.3</v>
      </c>
      <c r="T35" s="2056">
        <v>839.6</v>
      </c>
      <c r="U35" s="2055">
        <v>848.7</v>
      </c>
      <c r="V35" s="2055">
        <v>1010.7</v>
      </c>
      <c r="W35" s="2055">
        <v>652.7</v>
      </c>
      <c r="X35" s="2055">
        <v>1333.8</v>
      </c>
      <c r="Y35" s="2055">
        <v>1463.5</v>
      </c>
      <c r="Z35" s="2055">
        <v>1654.7</v>
      </c>
      <c r="AA35" s="2057">
        <v>1525.2</v>
      </c>
      <c r="AB35" s="2055">
        <v>2808.1</v>
      </c>
      <c r="AC35" s="2055">
        <v>2532.5</v>
      </c>
      <c r="AD35" s="2055">
        <v>2580.3</v>
      </c>
      <c r="AE35" s="2055">
        <v>2562.7</v>
      </c>
      <c r="AF35" s="2055">
        <v>1929.7</v>
      </c>
      <c r="AG35" s="2055">
        <v>2436.9</v>
      </c>
      <c r="AH35" s="2055">
        <v>2545.1</v>
      </c>
      <c r="AI35" s="2055">
        <v>4042.8</v>
      </c>
      <c r="AJ35" s="2055">
        <v>2713.8</v>
      </c>
      <c r="AK35" s="2055">
        <v>3266.3</v>
      </c>
      <c r="AL35" s="2055">
        <v>3190.7</v>
      </c>
      <c r="AM35" s="2055">
        <v>2525</v>
      </c>
      <c r="AN35" s="2055">
        <v>2160</v>
      </c>
      <c r="AO35" s="2055">
        <v>2065.5</v>
      </c>
      <c r="AP35" s="2055">
        <v>2838.3</v>
      </c>
      <c r="AQ35" s="2055">
        <v>3130.3</v>
      </c>
      <c r="AR35" s="2055">
        <v>3270</v>
      </c>
      <c r="AS35" s="2055">
        <v>2720.1</v>
      </c>
      <c r="AT35" s="2055">
        <v>2625.6</v>
      </c>
      <c r="AU35" s="2055">
        <v>2299.7</v>
      </c>
      <c r="AV35" s="2055">
        <v>2262</v>
      </c>
      <c r="AW35" s="2055">
        <v>2803.1</v>
      </c>
      <c r="AX35" s="2055">
        <v>2625.6</v>
      </c>
      <c r="AY35" s="2055">
        <v>2720.1</v>
      </c>
      <c r="AZ35" s="2055">
        <v>3194.5</v>
      </c>
      <c r="BA35" s="2058">
        <v>2070.6</v>
      </c>
    </row>
    <row r="36" s="2003" customFormat="1" ht="23" customHeight="1" spans="1:53">
      <c r="A36" s="2048"/>
      <c r="B36" s="2049">
        <v>13.5</v>
      </c>
      <c r="C36" s="2050">
        <v>983.4</v>
      </c>
      <c r="D36" s="2051">
        <v>1139.4</v>
      </c>
      <c r="E36" s="2051">
        <v>1613.5</v>
      </c>
      <c r="F36" s="2051">
        <v>1613.5</v>
      </c>
      <c r="G36" s="2051">
        <v>1566.9</v>
      </c>
      <c r="H36" s="2051">
        <v>1315.2</v>
      </c>
      <c r="I36" s="2051">
        <v>1555.6</v>
      </c>
      <c r="J36" s="2051">
        <v>1386.9</v>
      </c>
      <c r="K36" s="2051" t="s">
        <v>333</v>
      </c>
      <c r="L36" s="2051">
        <v>1984.8</v>
      </c>
      <c r="M36" s="2051">
        <v>1109.2</v>
      </c>
      <c r="N36" s="2052">
        <v>1407.2</v>
      </c>
      <c r="O36" s="2059" t="s">
        <v>333</v>
      </c>
      <c r="P36" s="2054">
        <v>803.1</v>
      </c>
      <c r="Q36" s="2055">
        <v>1614.7</v>
      </c>
      <c r="R36" s="2055">
        <v>768.5</v>
      </c>
      <c r="S36" s="2055">
        <v>1039.4</v>
      </c>
      <c r="T36" s="2056">
        <v>870.5</v>
      </c>
      <c r="U36" s="2055">
        <v>879.5</v>
      </c>
      <c r="V36" s="2055">
        <v>1048.1</v>
      </c>
      <c r="W36" s="2055">
        <v>675.6</v>
      </c>
      <c r="X36" s="2055">
        <v>1382.5</v>
      </c>
      <c r="Y36" s="2055">
        <v>1517.1</v>
      </c>
      <c r="Z36" s="2055">
        <v>1716</v>
      </c>
      <c r="AA36" s="2057">
        <v>1579.8</v>
      </c>
      <c r="AB36" s="2055">
        <v>2908.1</v>
      </c>
      <c r="AC36" s="2055">
        <v>2627.5</v>
      </c>
      <c r="AD36" s="2055">
        <v>2675.4</v>
      </c>
      <c r="AE36" s="2055">
        <v>2657.7</v>
      </c>
      <c r="AF36" s="2055">
        <v>2000.7</v>
      </c>
      <c r="AG36" s="2055">
        <v>2525.7</v>
      </c>
      <c r="AH36" s="2055">
        <v>2640.1</v>
      </c>
      <c r="AI36" s="2055">
        <v>4193.3</v>
      </c>
      <c r="AJ36" s="2055">
        <v>2812.6</v>
      </c>
      <c r="AK36" s="2055">
        <v>3387.7</v>
      </c>
      <c r="AL36" s="2055">
        <v>3309.8</v>
      </c>
      <c r="AM36" s="2055">
        <v>2618.7</v>
      </c>
      <c r="AN36" s="2055">
        <v>2239.8</v>
      </c>
      <c r="AO36" s="2055">
        <v>2141.8</v>
      </c>
      <c r="AP36" s="2055">
        <v>2943.4</v>
      </c>
      <c r="AQ36" s="2055">
        <v>3246.8</v>
      </c>
      <c r="AR36" s="2055">
        <v>3391.5</v>
      </c>
      <c r="AS36" s="2055">
        <v>2821.4</v>
      </c>
      <c r="AT36" s="2055">
        <v>2723.2</v>
      </c>
      <c r="AU36" s="2055">
        <v>2383.4</v>
      </c>
      <c r="AV36" s="2055">
        <v>2345.6</v>
      </c>
      <c r="AW36" s="2055">
        <v>2907</v>
      </c>
      <c r="AX36" s="2055">
        <v>2723.2</v>
      </c>
      <c r="AY36" s="2055">
        <v>2821.4</v>
      </c>
      <c r="AZ36" s="2055">
        <v>3313.4</v>
      </c>
      <c r="BA36" s="2058">
        <v>2146.8</v>
      </c>
    </row>
    <row r="37" s="2003" customFormat="1" ht="23" customHeight="1" spans="1:53">
      <c r="A37" s="2048"/>
      <c r="B37" s="2049">
        <v>14</v>
      </c>
      <c r="C37" s="2050">
        <v>1016.3</v>
      </c>
      <c r="D37" s="2051">
        <v>1183</v>
      </c>
      <c r="E37" s="2051">
        <v>1671.9</v>
      </c>
      <c r="F37" s="2051">
        <v>1671.9</v>
      </c>
      <c r="G37" s="2051">
        <v>1625.3</v>
      </c>
      <c r="H37" s="2051">
        <v>1367.3</v>
      </c>
      <c r="I37" s="2051">
        <v>1616.5</v>
      </c>
      <c r="J37" s="2051">
        <v>1440.4</v>
      </c>
      <c r="K37" s="2051" t="s">
        <v>333</v>
      </c>
      <c r="L37" s="2051">
        <v>2054.5</v>
      </c>
      <c r="M37" s="2051">
        <v>1149.9</v>
      </c>
      <c r="N37" s="2052">
        <v>1459.3</v>
      </c>
      <c r="O37" s="2059" t="s">
        <v>333</v>
      </c>
      <c r="P37" s="2054">
        <v>830.7</v>
      </c>
      <c r="Q37" s="2055">
        <v>1670.7</v>
      </c>
      <c r="R37" s="2055">
        <v>795.3</v>
      </c>
      <c r="S37" s="2055">
        <v>1075.5</v>
      </c>
      <c r="T37" s="2056">
        <v>901.3</v>
      </c>
      <c r="U37" s="2055">
        <v>910.4</v>
      </c>
      <c r="V37" s="2055">
        <v>1085.3</v>
      </c>
      <c r="W37" s="2055">
        <v>698.3</v>
      </c>
      <c r="X37" s="2055">
        <v>1430.9</v>
      </c>
      <c r="Y37" s="2055">
        <v>1570.6</v>
      </c>
      <c r="Z37" s="2055">
        <v>1777</v>
      </c>
      <c r="AA37" s="2057">
        <v>1634.2</v>
      </c>
      <c r="AB37" s="2055">
        <v>3008.3</v>
      </c>
      <c r="AC37" s="2055">
        <v>2722.5</v>
      </c>
      <c r="AD37" s="2055">
        <v>2770.5</v>
      </c>
      <c r="AE37" s="2055">
        <v>2752.9</v>
      </c>
      <c r="AF37" s="2055">
        <v>2071.8</v>
      </c>
      <c r="AG37" s="2055">
        <v>2614.4</v>
      </c>
      <c r="AH37" s="2055">
        <v>2735.1</v>
      </c>
      <c r="AI37" s="2055">
        <v>4343.6</v>
      </c>
      <c r="AJ37" s="2055">
        <v>2911.4</v>
      </c>
      <c r="AK37" s="2055">
        <v>3509.3</v>
      </c>
      <c r="AL37" s="2055">
        <v>3428.5</v>
      </c>
      <c r="AM37" s="2055">
        <v>2712.6</v>
      </c>
      <c r="AN37" s="2055">
        <v>2319.9</v>
      </c>
      <c r="AO37" s="2055">
        <v>2217.9</v>
      </c>
      <c r="AP37" s="2055">
        <v>3048.6</v>
      </c>
      <c r="AQ37" s="2055">
        <v>3363.3</v>
      </c>
      <c r="AR37" s="2055">
        <v>3512.9</v>
      </c>
      <c r="AS37" s="2055">
        <v>2922.7</v>
      </c>
      <c r="AT37" s="2055">
        <v>2820.7</v>
      </c>
      <c r="AU37" s="2055">
        <v>2467.1</v>
      </c>
      <c r="AV37" s="2055">
        <v>2429.3</v>
      </c>
      <c r="AW37" s="2055">
        <v>3010.8</v>
      </c>
      <c r="AX37" s="2055">
        <v>2820.7</v>
      </c>
      <c r="AY37" s="2055">
        <v>2922.7</v>
      </c>
      <c r="AZ37" s="2055">
        <v>3432.5</v>
      </c>
      <c r="BA37" s="2058">
        <v>2222.9</v>
      </c>
    </row>
    <row r="38" s="2003" customFormat="1" ht="23" customHeight="1" spans="1:53">
      <c r="A38" s="2048"/>
      <c r="B38" s="2049">
        <v>14.5</v>
      </c>
      <c r="C38" s="2050">
        <v>1050.3</v>
      </c>
      <c r="D38" s="2051">
        <v>1220.8</v>
      </c>
      <c r="E38" s="2051">
        <v>1729.1</v>
      </c>
      <c r="F38" s="2051">
        <v>1729.1</v>
      </c>
      <c r="G38" s="2051">
        <v>1683.7</v>
      </c>
      <c r="H38" s="2051">
        <v>1414.4</v>
      </c>
      <c r="I38" s="2051">
        <v>1672.4</v>
      </c>
      <c r="J38" s="2051">
        <v>1487.4</v>
      </c>
      <c r="K38" s="2051" t="s">
        <v>333</v>
      </c>
      <c r="L38" s="2051">
        <v>2125.5</v>
      </c>
      <c r="M38" s="2051">
        <v>1190.3</v>
      </c>
      <c r="N38" s="2052">
        <v>1507.6</v>
      </c>
      <c r="O38" s="2059" t="s">
        <v>333</v>
      </c>
      <c r="P38" s="2054">
        <v>858.5</v>
      </c>
      <c r="Q38" s="2055">
        <v>1726.5</v>
      </c>
      <c r="R38" s="2055">
        <v>822</v>
      </c>
      <c r="S38" s="2055">
        <v>1111.7</v>
      </c>
      <c r="T38" s="2056">
        <v>932.3</v>
      </c>
      <c r="U38" s="2055">
        <v>941.2</v>
      </c>
      <c r="V38" s="2055">
        <v>1122.6</v>
      </c>
      <c r="W38" s="2055">
        <v>721</v>
      </c>
      <c r="X38" s="2055">
        <v>1479.6</v>
      </c>
      <c r="Y38" s="2055">
        <v>1624.2</v>
      </c>
      <c r="Z38" s="2055">
        <v>1838.2</v>
      </c>
      <c r="AA38" s="2057">
        <v>1690.1</v>
      </c>
      <c r="AB38" s="2055">
        <v>3108.3</v>
      </c>
      <c r="AC38" s="2055">
        <v>2817.6</v>
      </c>
      <c r="AD38" s="2055">
        <v>2865.5</v>
      </c>
      <c r="AE38" s="2055">
        <v>2847.9</v>
      </c>
      <c r="AF38" s="2055">
        <v>2142.9</v>
      </c>
      <c r="AG38" s="2055">
        <v>2703</v>
      </c>
      <c r="AH38" s="2055">
        <v>2830.2</v>
      </c>
      <c r="AI38" s="2055">
        <v>4494.2</v>
      </c>
      <c r="AJ38" s="2055">
        <v>3010.2</v>
      </c>
      <c r="AK38" s="2055">
        <v>3630.7</v>
      </c>
      <c r="AL38" s="2055">
        <v>3547.6</v>
      </c>
      <c r="AM38" s="2055">
        <v>2806.3</v>
      </c>
      <c r="AN38" s="2055">
        <v>2399.7</v>
      </c>
      <c r="AO38" s="2055">
        <v>2294</v>
      </c>
      <c r="AP38" s="2055">
        <v>3153.7</v>
      </c>
      <c r="AQ38" s="2055">
        <v>3479.7</v>
      </c>
      <c r="AR38" s="2055">
        <v>3634.3</v>
      </c>
      <c r="AS38" s="2055">
        <v>3024</v>
      </c>
      <c r="AT38" s="2055">
        <v>2918.4</v>
      </c>
      <c r="AU38" s="2055">
        <v>2550.9</v>
      </c>
      <c r="AV38" s="2055">
        <v>2513.1</v>
      </c>
      <c r="AW38" s="2055">
        <v>3114.6</v>
      </c>
      <c r="AX38" s="2055">
        <v>2918.4</v>
      </c>
      <c r="AY38" s="2055">
        <v>3024</v>
      </c>
      <c r="AZ38" s="2055">
        <v>3551.4</v>
      </c>
      <c r="BA38" s="2058">
        <v>2299.1</v>
      </c>
    </row>
    <row r="39" s="2003" customFormat="1" ht="23" customHeight="1" spans="1:53">
      <c r="A39" s="2048"/>
      <c r="B39" s="2049">
        <v>15</v>
      </c>
      <c r="C39" s="2050">
        <v>1090.7</v>
      </c>
      <c r="D39" s="2051">
        <v>1265.4</v>
      </c>
      <c r="E39" s="2051">
        <v>1792.5</v>
      </c>
      <c r="F39" s="2051">
        <v>1792.5</v>
      </c>
      <c r="G39" s="2051">
        <v>1742.2</v>
      </c>
      <c r="H39" s="2051">
        <v>1459</v>
      </c>
      <c r="I39" s="2051">
        <v>1724.5</v>
      </c>
      <c r="J39" s="2051">
        <v>1540.8</v>
      </c>
      <c r="K39" s="2051" t="s">
        <v>333</v>
      </c>
      <c r="L39" s="2051">
        <v>2197.8</v>
      </c>
      <c r="M39" s="2051">
        <v>1230.9</v>
      </c>
      <c r="N39" s="2052">
        <v>1557</v>
      </c>
      <c r="O39" s="2059" t="s">
        <v>333</v>
      </c>
      <c r="P39" s="2054">
        <v>886.4</v>
      </c>
      <c r="Q39" s="2055">
        <v>1782.4</v>
      </c>
      <c r="R39" s="2055">
        <v>848.8</v>
      </c>
      <c r="S39" s="2055">
        <v>1147.8</v>
      </c>
      <c r="T39" s="2056">
        <v>963.1</v>
      </c>
      <c r="U39" s="2055">
        <v>972.1</v>
      </c>
      <c r="V39" s="2055">
        <v>1159.9</v>
      </c>
      <c r="W39" s="2055">
        <v>743.8</v>
      </c>
      <c r="X39" s="2055">
        <v>1528</v>
      </c>
      <c r="Y39" s="2055">
        <v>1677.8</v>
      </c>
      <c r="Z39" s="2055">
        <v>1899.2</v>
      </c>
      <c r="AA39" s="2057">
        <v>1744.6</v>
      </c>
      <c r="AB39" s="2055">
        <v>3208.4</v>
      </c>
      <c r="AC39" s="2055">
        <v>2912.7</v>
      </c>
      <c r="AD39" s="2055">
        <v>2960.5</v>
      </c>
      <c r="AE39" s="2055">
        <v>2942.9</v>
      </c>
      <c r="AF39" s="2055">
        <v>2214.1</v>
      </c>
      <c r="AG39" s="2055">
        <v>2791.7</v>
      </c>
      <c r="AH39" s="2055">
        <v>2925.3</v>
      </c>
      <c r="AI39" s="2055">
        <v>4644.4</v>
      </c>
      <c r="AJ39" s="2055">
        <v>3108.9</v>
      </c>
      <c r="AK39" s="2055">
        <v>3752.1</v>
      </c>
      <c r="AL39" s="2055">
        <v>3666.5</v>
      </c>
      <c r="AM39" s="2055">
        <v>2900.1</v>
      </c>
      <c r="AN39" s="2055">
        <v>2479.7</v>
      </c>
      <c r="AO39" s="2055">
        <v>2370.1</v>
      </c>
      <c r="AP39" s="2055">
        <v>3258.8</v>
      </c>
      <c r="AQ39" s="2055">
        <v>3596</v>
      </c>
      <c r="AR39" s="2055">
        <v>3756</v>
      </c>
      <c r="AS39" s="2055">
        <v>3125.4</v>
      </c>
      <c r="AT39" s="2055">
        <v>3015.9</v>
      </c>
      <c r="AU39" s="2055">
        <v>2634.5</v>
      </c>
      <c r="AV39" s="2055">
        <v>2596.8</v>
      </c>
      <c r="AW39" s="2055">
        <v>3218.5</v>
      </c>
      <c r="AX39" s="2055">
        <v>3015.9</v>
      </c>
      <c r="AY39" s="2055">
        <v>3125.4</v>
      </c>
      <c r="AZ39" s="2055">
        <v>3670.3</v>
      </c>
      <c r="BA39" s="2058">
        <v>2375.3</v>
      </c>
    </row>
    <row r="40" s="2003" customFormat="1" ht="23" customHeight="1" spans="1:53">
      <c r="A40" s="2048"/>
      <c r="B40" s="2049">
        <v>15.5</v>
      </c>
      <c r="C40" s="2050">
        <v>1133.5</v>
      </c>
      <c r="D40" s="2051">
        <v>1073.1</v>
      </c>
      <c r="E40" s="2051">
        <v>1697.4</v>
      </c>
      <c r="F40" s="2051">
        <v>1596.6</v>
      </c>
      <c r="G40" s="2051">
        <v>1556.4</v>
      </c>
      <c r="H40" s="2051">
        <v>1556.4</v>
      </c>
      <c r="I40" s="2051">
        <v>1858.5</v>
      </c>
      <c r="J40" s="2051">
        <v>1556.4</v>
      </c>
      <c r="K40" s="2051" t="s">
        <v>333</v>
      </c>
      <c r="L40" s="2051">
        <v>1838.3</v>
      </c>
      <c r="M40" s="2051" t="s">
        <v>333</v>
      </c>
      <c r="N40" s="2052">
        <v>1496</v>
      </c>
      <c r="O40" s="2059" t="s">
        <v>333</v>
      </c>
      <c r="P40" s="2054">
        <v>913.9</v>
      </c>
      <c r="Q40" s="2055">
        <v>1838.3</v>
      </c>
      <c r="R40" s="2055">
        <v>875.5</v>
      </c>
      <c r="S40" s="2055">
        <v>1183.9</v>
      </c>
      <c r="T40" s="2056">
        <v>994</v>
      </c>
      <c r="U40" s="2055">
        <v>1003</v>
      </c>
      <c r="V40" s="2055">
        <v>1197.2</v>
      </c>
      <c r="W40" s="2055">
        <v>766.5</v>
      </c>
      <c r="X40" s="2055">
        <v>1576.5</v>
      </c>
      <c r="Y40" s="2055">
        <v>1731.3</v>
      </c>
      <c r="Z40" s="2055">
        <v>1960.5</v>
      </c>
      <c r="AA40" s="2060">
        <v>1738.7</v>
      </c>
      <c r="AB40" s="2055">
        <v>3308.4</v>
      </c>
      <c r="AC40" s="2055">
        <v>3007.8</v>
      </c>
      <c r="AD40" s="2055">
        <v>3055.4</v>
      </c>
      <c r="AE40" s="2055">
        <v>3037.8</v>
      </c>
      <c r="AF40" s="2055">
        <v>2285.2</v>
      </c>
      <c r="AG40" s="2055">
        <v>2880.6</v>
      </c>
      <c r="AH40" s="2055">
        <v>3020.2</v>
      </c>
      <c r="AI40" s="2055">
        <v>4794.9</v>
      </c>
      <c r="AJ40" s="2055">
        <v>3207.8</v>
      </c>
      <c r="AK40" s="2055">
        <v>3873.6</v>
      </c>
      <c r="AL40" s="2055">
        <v>3785.5</v>
      </c>
      <c r="AM40" s="2055">
        <v>2993.8</v>
      </c>
      <c r="AN40" s="2055">
        <v>2559.7</v>
      </c>
      <c r="AO40" s="2055">
        <v>2446.4</v>
      </c>
      <c r="AP40" s="2055">
        <v>3364</v>
      </c>
      <c r="AQ40" s="2055">
        <v>3712.4</v>
      </c>
      <c r="AR40" s="2055">
        <v>3877.4</v>
      </c>
      <c r="AS40" s="2055">
        <v>3226.7</v>
      </c>
      <c r="AT40" s="2055">
        <v>3113.4</v>
      </c>
      <c r="AU40" s="2055">
        <v>2718.2</v>
      </c>
      <c r="AV40" s="2055">
        <v>2680.5</v>
      </c>
      <c r="AW40" s="2055">
        <v>3322.4</v>
      </c>
      <c r="AX40" s="2055">
        <v>3113.4</v>
      </c>
      <c r="AY40" s="2055">
        <v>3226.7</v>
      </c>
      <c r="AZ40" s="2055">
        <v>3789.2</v>
      </c>
      <c r="BA40" s="2058">
        <v>2451.4</v>
      </c>
    </row>
    <row r="41" s="2003" customFormat="1" ht="23" customHeight="1" spans="1:53">
      <c r="A41" s="2048"/>
      <c r="B41" s="2049">
        <v>16</v>
      </c>
      <c r="C41" s="2050">
        <v>1134</v>
      </c>
      <c r="D41" s="2051">
        <v>1073.7</v>
      </c>
      <c r="E41" s="2051">
        <v>1697.9</v>
      </c>
      <c r="F41" s="2051">
        <v>1597.1</v>
      </c>
      <c r="G41" s="2051">
        <v>1556.8</v>
      </c>
      <c r="H41" s="2051">
        <v>1556.8</v>
      </c>
      <c r="I41" s="2051">
        <v>1859.1</v>
      </c>
      <c r="J41" s="2051">
        <v>1556.8</v>
      </c>
      <c r="K41" s="2051" t="s">
        <v>333</v>
      </c>
      <c r="L41" s="2051">
        <v>1838.8</v>
      </c>
      <c r="M41" s="2051" t="s">
        <v>333</v>
      </c>
      <c r="N41" s="2052">
        <v>1496.5</v>
      </c>
      <c r="O41" s="2059" t="s">
        <v>333</v>
      </c>
      <c r="P41" s="2054">
        <v>941.7</v>
      </c>
      <c r="Q41" s="2055">
        <v>1894.2</v>
      </c>
      <c r="R41" s="2055">
        <v>902.2</v>
      </c>
      <c r="S41" s="2055">
        <v>1220.1</v>
      </c>
      <c r="T41" s="2056">
        <v>1024.8</v>
      </c>
      <c r="U41" s="2055">
        <v>1033.9</v>
      </c>
      <c r="V41" s="2055">
        <v>1234.6</v>
      </c>
      <c r="W41" s="2055">
        <v>789.4</v>
      </c>
      <c r="X41" s="2055">
        <v>1625.2</v>
      </c>
      <c r="Y41" s="2055">
        <v>1784.9</v>
      </c>
      <c r="Z41" s="2055">
        <v>2021.5</v>
      </c>
      <c r="AA41" s="2060">
        <v>1738.7</v>
      </c>
      <c r="AB41" s="2055">
        <v>3408.6</v>
      </c>
      <c r="AC41" s="2055">
        <v>3102.6</v>
      </c>
      <c r="AD41" s="2055">
        <v>3150.6</v>
      </c>
      <c r="AE41" s="2055">
        <v>3132.8</v>
      </c>
      <c r="AF41" s="2055">
        <v>2356.4</v>
      </c>
      <c r="AG41" s="2055">
        <v>2969.3</v>
      </c>
      <c r="AH41" s="2055">
        <v>3115.2</v>
      </c>
      <c r="AI41" s="2055">
        <v>4945.4</v>
      </c>
      <c r="AJ41" s="2055">
        <v>3306.6</v>
      </c>
      <c r="AK41" s="2055">
        <v>3995</v>
      </c>
      <c r="AL41" s="2055">
        <v>3904.5</v>
      </c>
      <c r="AM41" s="2055">
        <v>3087.6</v>
      </c>
      <c r="AN41" s="2055">
        <v>2639.6</v>
      </c>
      <c r="AO41" s="2055">
        <v>2522.5</v>
      </c>
      <c r="AP41" s="2055">
        <v>3469</v>
      </c>
      <c r="AQ41" s="2055">
        <v>3828.9</v>
      </c>
      <c r="AR41" s="2055">
        <v>3998.8</v>
      </c>
      <c r="AS41" s="2055">
        <v>3328</v>
      </c>
      <c r="AT41" s="2055">
        <v>3210.9</v>
      </c>
      <c r="AU41" s="2055">
        <v>2802</v>
      </c>
      <c r="AV41" s="2055">
        <v>2764.2</v>
      </c>
      <c r="AW41" s="2055">
        <v>3426.2</v>
      </c>
      <c r="AX41" s="2055">
        <v>3210.9</v>
      </c>
      <c r="AY41" s="2055">
        <v>3328</v>
      </c>
      <c r="AZ41" s="2055">
        <v>3908.3</v>
      </c>
      <c r="BA41" s="2058">
        <v>2527.6</v>
      </c>
    </row>
    <row r="42" s="2003" customFormat="1" ht="23" customHeight="1" spans="1:53">
      <c r="A42" s="2048"/>
      <c r="B42" s="2049">
        <v>16.5</v>
      </c>
      <c r="C42" s="2050">
        <v>1203.7</v>
      </c>
      <c r="D42" s="2051">
        <v>1139.5</v>
      </c>
      <c r="E42" s="2051">
        <v>1802.7</v>
      </c>
      <c r="F42" s="2051">
        <v>1695.9</v>
      </c>
      <c r="G42" s="2051">
        <v>1653.1</v>
      </c>
      <c r="H42" s="2051">
        <v>1653.1</v>
      </c>
      <c r="I42" s="2051">
        <v>1974</v>
      </c>
      <c r="J42" s="2051">
        <v>1653.1</v>
      </c>
      <c r="K42" s="2051" t="s">
        <v>333</v>
      </c>
      <c r="L42" s="2051">
        <v>1952.6</v>
      </c>
      <c r="M42" s="2051" t="s">
        <v>333</v>
      </c>
      <c r="N42" s="2052">
        <v>1588.9</v>
      </c>
      <c r="O42" s="2059" t="s">
        <v>333</v>
      </c>
      <c r="P42" s="2054">
        <v>969.4</v>
      </c>
      <c r="Q42" s="2055">
        <v>1950</v>
      </c>
      <c r="R42" s="2055">
        <v>929</v>
      </c>
      <c r="S42" s="2055">
        <v>1256.2</v>
      </c>
      <c r="T42" s="2056">
        <v>1055.7</v>
      </c>
      <c r="U42" s="2055">
        <v>1064.7</v>
      </c>
      <c r="V42" s="2055">
        <v>1271.8</v>
      </c>
      <c r="W42" s="2055">
        <v>812.1</v>
      </c>
      <c r="X42" s="2055">
        <v>1673.6</v>
      </c>
      <c r="Y42" s="2055">
        <v>1838.6</v>
      </c>
      <c r="Z42" s="2055">
        <v>2082.7</v>
      </c>
      <c r="AA42" s="2060">
        <v>1846.7</v>
      </c>
      <c r="AB42" s="2055">
        <v>3508.6</v>
      </c>
      <c r="AC42" s="2055">
        <v>3197.7</v>
      </c>
      <c r="AD42" s="2055">
        <v>3245.6</v>
      </c>
      <c r="AE42" s="2055">
        <v>3228</v>
      </c>
      <c r="AF42" s="2055">
        <v>2427.5</v>
      </c>
      <c r="AG42" s="2055">
        <v>3058</v>
      </c>
      <c r="AH42" s="2055">
        <v>3210.3</v>
      </c>
      <c r="AI42" s="2055">
        <v>5095.7</v>
      </c>
      <c r="AJ42" s="2055">
        <v>3405.4</v>
      </c>
      <c r="AK42" s="2055">
        <v>4116.4</v>
      </c>
      <c r="AL42" s="2055">
        <v>4023.4</v>
      </c>
      <c r="AM42" s="2055">
        <v>3181.4</v>
      </c>
      <c r="AN42" s="2055">
        <v>2719.5</v>
      </c>
      <c r="AO42" s="2055">
        <v>2598.6</v>
      </c>
      <c r="AP42" s="2055">
        <v>3574.1</v>
      </c>
      <c r="AQ42" s="2055">
        <v>3945.4</v>
      </c>
      <c r="AR42" s="2055">
        <v>4120.4</v>
      </c>
      <c r="AS42" s="2055">
        <v>3429.3</v>
      </c>
      <c r="AT42" s="2055">
        <v>3308.4</v>
      </c>
      <c r="AU42" s="2055">
        <v>2885.7</v>
      </c>
      <c r="AV42" s="2055">
        <v>2847.9</v>
      </c>
      <c r="AW42" s="2055">
        <v>3530.1</v>
      </c>
      <c r="AX42" s="2055">
        <v>3308.4</v>
      </c>
      <c r="AY42" s="2055">
        <v>3429.3</v>
      </c>
      <c r="AZ42" s="2055">
        <v>4027.2</v>
      </c>
      <c r="BA42" s="2058">
        <v>2603.8</v>
      </c>
    </row>
    <row r="43" s="2003" customFormat="1" ht="23" customHeight="1" spans="1:53">
      <c r="A43" s="2048"/>
      <c r="B43" s="2049">
        <v>17</v>
      </c>
      <c r="C43" s="2050">
        <v>1204.2</v>
      </c>
      <c r="D43" s="2051">
        <v>1140.1</v>
      </c>
      <c r="E43" s="2051">
        <v>1803.3</v>
      </c>
      <c r="F43" s="2051">
        <v>1696.4</v>
      </c>
      <c r="G43" s="2051">
        <v>1653.5</v>
      </c>
      <c r="H43" s="2051">
        <v>1653.5</v>
      </c>
      <c r="I43" s="2051">
        <v>1974.6</v>
      </c>
      <c r="J43" s="2051">
        <v>1653.5</v>
      </c>
      <c r="K43" s="2051" t="s">
        <v>333</v>
      </c>
      <c r="L43" s="2051">
        <v>1953.2</v>
      </c>
      <c r="M43" s="2051" t="s">
        <v>333</v>
      </c>
      <c r="N43" s="2052">
        <v>1589.3</v>
      </c>
      <c r="O43" s="2059" t="s">
        <v>333</v>
      </c>
      <c r="P43" s="2054">
        <v>997.3</v>
      </c>
      <c r="Q43" s="2055">
        <v>2006.1</v>
      </c>
      <c r="R43" s="2055">
        <v>955.8</v>
      </c>
      <c r="S43" s="2055">
        <v>1292.4</v>
      </c>
      <c r="T43" s="2056">
        <v>1086.6</v>
      </c>
      <c r="U43" s="2055">
        <v>1095.6</v>
      </c>
      <c r="V43" s="2055">
        <v>1309.1</v>
      </c>
      <c r="W43" s="2055">
        <v>834.9</v>
      </c>
      <c r="X43" s="2055">
        <v>1722.3</v>
      </c>
      <c r="Y43" s="2055">
        <v>1892.1</v>
      </c>
      <c r="Z43" s="2055">
        <v>2143.9</v>
      </c>
      <c r="AA43" s="2060">
        <v>1846.7</v>
      </c>
      <c r="AB43" s="2055">
        <v>3608.6</v>
      </c>
      <c r="AC43" s="2055">
        <v>3292.8</v>
      </c>
      <c r="AD43" s="2055">
        <v>3340.6</v>
      </c>
      <c r="AE43" s="2055">
        <v>3323</v>
      </c>
      <c r="AF43" s="2055">
        <v>2498.6</v>
      </c>
      <c r="AG43" s="2055">
        <v>3146.7</v>
      </c>
      <c r="AH43" s="2055">
        <v>3305.4</v>
      </c>
      <c r="AI43" s="2055">
        <v>5246.2</v>
      </c>
      <c r="AJ43" s="2055">
        <v>3504.3</v>
      </c>
      <c r="AK43" s="2055">
        <v>4238.1</v>
      </c>
      <c r="AL43" s="2055">
        <v>4142.3</v>
      </c>
      <c r="AM43" s="2055">
        <v>3275.1</v>
      </c>
      <c r="AN43" s="2055">
        <v>2799.3</v>
      </c>
      <c r="AO43" s="2055">
        <v>2674.9</v>
      </c>
      <c r="AP43" s="2055">
        <v>3679.1</v>
      </c>
      <c r="AQ43" s="2055">
        <v>4061.8</v>
      </c>
      <c r="AR43" s="2055">
        <v>4241.8</v>
      </c>
      <c r="AS43" s="2055">
        <v>3530.8</v>
      </c>
      <c r="AT43" s="2055">
        <v>3406.1</v>
      </c>
      <c r="AU43" s="2055">
        <v>2969.3</v>
      </c>
      <c r="AV43" s="2055">
        <v>2931.6</v>
      </c>
      <c r="AW43" s="2055">
        <v>3633.9</v>
      </c>
      <c r="AX43" s="2055">
        <v>3406.1</v>
      </c>
      <c r="AY43" s="2055">
        <v>3530.8</v>
      </c>
      <c r="AZ43" s="2055">
        <v>4146.1</v>
      </c>
      <c r="BA43" s="2058">
        <v>2679.9</v>
      </c>
    </row>
    <row r="44" s="2003" customFormat="1" ht="23" customHeight="1" spans="1:53">
      <c r="A44" s="2048"/>
      <c r="B44" s="2049">
        <v>17.5</v>
      </c>
      <c r="C44" s="2050">
        <v>1273.9</v>
      </c>
      <c r="D44" s="2051">
        <v>1206</v>
      </c>
      <c r="E44" s="2051">
        <v>1908.4</v>
      </c>
      <c r="F44" s="2051">
        <v>1795</v>
      </c>
      <c r="G44" s="2051">
        <v>1749.7</v>
      </c>
      <c r="H44" s="2051">
        <v>1749.7</v>
      </c>
      <c r="I44" s="2051">
        <v>2089.7</v>
      </c>
      <c r="J44" s="2051">
        <v>1749.7</v>
      </c>
      <c r="K44" s="2051" t="s">
        <v>333</v>
      </c>
      <c r="L44" s="2051">
        <v>2066.8</v>
      </c>
      <c r="M44" s="2051" t="s">
        <v>333</v>
      </c>
      <c r="N44" s="2052">
        <v>1681.7</v>
      </c>
      <c r="O44" s="2059" t="s">
        <v>333</v>
      </c>
      <c r="P44" s="2054">
        <v>1025</v>
      </c>
      <c r="Q44" s="2055">
        <v>2061.8</v>
      </c>
      <c r="R44" s="2055">
        <v>982.6</v>
      </c>
      <c r="S44" s="2055">
        <v>1328.5</v>
      </c>
      <c r="T44" s="2056">
        <v>1117.5</v>
      </c>
      <c r="U44" s="2055">
        <v>1126.4</v>
      </c>
      <c r="V44" s="2055">
        <v>1346.4</v>
      </c>
      <c r="W44" s="2055">
        <v>857.6</v>
      </c>
      <c r="X44" s="2055">
        <v>1770.7</v>
      </c>
      <c r="Y44" s="2055">
        <v>1945.7</v>
      </c>
      <c r="Z44" s="2055">
        <v>2205</v>
      </c>
      <c r="AA44" s="2060">
        <v>1954.9</v>
      </c>
      <c r="AB44" s="2055">
        <v>3708.8</v>
      </c>
      <c r="AC44" s="2055">
        <v>3387.9</v>
      </c>
      <c r="AD44" s="2055">
        <v>3435.6</v>
      </c>
      <c r="AE44" s="2055">
        <v>3418</v>
      </c>
      <c r="AF44" s="2055">
        <v>2569.8</v>
      </c>
      <c r="AG44" s="2055">
        <v>3235.5</v>
      </c>
      <c r="AH44" s="2055">
        <v>3400.5</v>
      </c>
      <c r="AI44" s="2055">
        <v>5396.5</v>
      </c>
      <c r="AJ44" s="2055">
        <v>3603</v>
      </c>
      <c r="AK44" s="2055">
        <v>4359.5</v>
      </c>
      <c r="AL44" s="2055">
        <v>4261.3</v>
      </c>
      <c r="AM44" s="2055">
        <v>3369</v>
      </c>
      <c r="AN44" s="2055">
        <v>2879.4</v>
      </c>
      <c r="AO44" s="2055">
        <v>2751</v>
      </c>
      <c r="AP44" s="2055">
        <v>3784.2</v>
      </c>
      <c r="AQ44" s="2055">
        <v>4178.2</v>
      </c>
      <c r="AR44" s="2055">
        <v>4363.2</v>
      </c>
      <c r="AS44" s="2055">
        <v>3632</v>
      </c>
      <c r="AT44" s="2055">
        <v>3503.6</v>
      </c>
      <c r="AU44" s="2055">
        <v>3053</v>
      </c>
      <c r="AV44" s="2055">
        <v>3015.4</v>
      </c>
      <c r="AW44" s="2055">
        <v>3737.6</v>
      </c>
      <c r="AX44" s="2055">
        <v>3503.6</v>
      </c>
      <c r="AY44" s="2055">
        <v>3632</v>
      </c>
      <c r="AZ44" s="2055">
        <v>4265</v>
      </c>
      <c r="BA44" s="2058">
        <v>2756</v>
      </c>
    </row>
    <row r="45" s="2003" customFormat="1" ht="23" customHeight="1" spans="1:53">
      <c r="A45" s="2048"/>
      <c r="B45" s="2049">
        <v>18</v>
      </c>
      <c r="C45" s="2050">
        <v>1274.5</v>
      </c>
      <c r="D45" s="2051">
        <v>1206.5</v>
      </c>
      <c r="E45" s="2051">
        <v>1908.9</v>
      </c>
      <c r="F45" s="2051">
        <v>1795.5</v>
      </c>
      <c r="G45" s="2051">
        <v>1750.2</v>
      </c>
      <c r="H45" s="2051">
        <v>1750.2</v>
      </c>
      <c r="I45" s="2051">
        <v>2090.2</v>
      </c>
      <c r="J45" s="2051">
        <v>1750.2</v>
      </c>
      <c r="K45" s="2051" t="s">
        <v>333</v>
      </c>
      <c r="L45" s="2051">
        <v>2067.3</v>
      </c>
      <c r="M45" s="2051" t="s">
        <v>333</v>
      </c>
      <c r="N45" s="2052">
        <v>1682.3</v>
      </c>
      <c r="O45" s="2059" t="s">
        <v>333</v>
      </c>
      <c r="P45" s="2054">
        <v>1052.8</v>
      </c>
      <c r="Q45" s="2055">
        <v>2117.7</v>
      </c>
      <c r="R45" s="2055">
        <v>1009.3</v>
      </c>
      <c r="S45" s="2055">
        <v>1364.6</v>
      </c>
      <c r="T45" s="2056">
        <v>1148.3</v>
      </c>
      <c r="U45" s="2055">
        <v>1157.4</v>
      </c>
      <c r="V45" s="2055">
        <v>1383.7</v>
      </c>
      <c r="W45" s="2055">
        <v>880.5</v>
      </c>
      <c r="X45" s="2055">
        <v>1819.3</v>
      </c>
      <c r="Y45" s="2055">
        <v>1999.4</v>
      </c>
      <c r="Z45" s="2055">
        <v>2266.1</v>
      </c>
      <c r="AA45" s="2060">
        <v>1954.9</v>
      </c>
      <c r="AB45" s="2055">
        <v>3808.8</v>
      </c>
      <c r="AC45" s="2055">
        <v>3482.9</v>
      </c>
      <c r="AD45" s="2055">
        <v>3530.8</v>
      </c>
      <c r="AE45" s="2055">
        <v>3513.1</v>
      </c>
      <c r="AF45" s="2055">
        <v>2640.9</v>
      </c>
      <c r="AG45" s="2055">
        <v>3324.3</v>
      </c>
      <c r="AH45" s="2055">
        <v>3495.5</v>
      </c>
      <c r="AI45" s="2055">
        <v>5546.9</v>
      </c>
      <c r="AJ45" s="2055">
        <v>3701.8</v>
      </c>
      <c r="AK45" s="2055">
        <v>4480.9</v>
      </c>
      <c r="AL45" s="2055">
        <v>4380.2</v>
      </c>
      <c r="AM45" s="2055">
        <v>3462.7</v>
      </c>
      <c r="AN45" s="2055">
        <v>2959.2</v>
      </c>
      <c r="AO45" s="2055">
        <v>2827.2</v>
      </c>
      <c r="AP45" s="2055">
        <v>3889.4</v>
      </c>
      <c r="AQ45" s="2055">
        <v>4294.7</v>
      </c>
      <c r="AR45" s="2055">
        <v>4484.7</v>
      </c>
      <c r="AS45" s="2055">
        <v>3733.3</v>
      </c>
      <c r="AT45" s="2055">
        <v>3601.3</v>
      </c>
      <c r="AU45" s="2055">
        <v>3136.8</v>
      </c>
      <c r="AV45" s="2055">
        <v>3099</v>
      </c>
      <c r="AW45" s="2055">
        <v>3841.6</v>
      </c>
      <c r="AX45" s="2055">
        <v>3601.3</v>
      </c>
      <c r="AY45" s="2055">
        <v>3733.3</v>
      </c>
      <c r="AZ45" s="2055">
        <v>4384</v>
      </c>
      <c r="BA45" s="2058">
        <v>2832.1</v>
      </c>
    </row>
    <row r="46" s="2003" customFormat="1" ht="23" customHeight="1" spans="1:53">
      <c r="A46" s="2048"/>
      <c r="B46" s="2049">
        <v>18.5</v>
      </c>
      <c r="C46" s="2050">
        <v>1344.3</v>
      </c>
      <c r="D46" s="2051">
        <v>1272.5</v>
      </c>
      <c r="E46" s="2051">
        <v>2013.8</v>
      </c>
      <c r="F46" s="2051">
        <v>1894.2</v>
      </c>
      <c r="G46" s="2051">
        <v>1846.3</v>
      </c>
      <c r="H46" s="2051">
        <v>1846.3</v>
      </c>
      <c r="I46" s="2051">
        <v>2205.2</v>
      </c>
      <c r="J46" s="2051">
        <v>1846.3</v>
      </c>
      <c r="K46" s="2051" t="s">
        <v>333</v>
      </c>
      <c r="L46" s="2051">
        <v>2181.1</v>
      </c>
      <c r="M46" s="2051" t="s">
        <v>333</v>
      </c>
      <c r="N46" s="2052">
        <v>1774.8</v>
      </c>
      <c r="O46" s="2059" t="s">
        <v>333</v>
      </c>
      <c r="P46" s="2054">
        <v>1080.5</v>
      </c>
      <c r="Q46" s="2055">
        <v>2173.7</v>
      </c>
      <c r="R46" s="2055">
        <v>1036</v>
      </c>
      <c r="S46" s="2055">
        <v>1400.9</v>
      </c>
      <c r="T46" s="2056">
        <v>1179.2</v>
      </c>
      <c r="U46" s="2055">
        <v>1188.2</v>
      </c>
      <c r="V46" s="2055">
        <v>1421.1</v>
      </c>
      <c r="W46" s="2055">
        <v>903.2</v>
      </c>
      <c r="X46" s="2055">
        <v>1867.8</v>
      </c>
      <c r="Y46" s="2055">
        <v>2052.8</v>
      </c>
      <c r="Z46" s="2055">
        <v>2327.2</v>
      </c>
      <c r="AA46" s="2060">
        <v>2062.9</v>
      </c>
      <c r="AB46" s="2055">
        <v>3908.9</v>
      </c>
      <c r="AC46" s="2055">
        <v>3577.9</v>
      </c>
      <c r="AD46" s="2055">
        <v>3625.8</v>
      </c>
      <c r="AE46" s="2055">
        <v>3608.2</v>
      </c>
      <c r="AF46" s="2055">
        <v>2712</v>
      </c>
      <c r="AG46" s="2055">
        <v>3413.1</v>
      </c>
      <c r="AH46" s="2055">
        <v>3590.5</v>
      </c>
      <c r="AI46" s="2055">
        <v>5697.5</v>
      </c>
      <c r="AJ46" s="2055">
        <v>3800.8</v>
      </c>
      <c r="AK46" s="2055">
        <v>4602.4</v>
      </c>
      <c r="AL46" s="2055">
        <v>4499.1</v>
      </c>
      <c r="AM46" s="2055">
        <v>3556.5</v>
      </c>
      <c r="AN46" s="2055">
        <v>3039.3</v>
      </c>
      <c r="AO46" s="2055">
        <v>2903.3</v>
      </c>
      <c r="AP46" s="2055">
        <v>3994.5</v>
      </c>
      <c r="AQ46" s="2055">
        <v>4411.1</v>
      </c>
      <c r="AR46" s="2055">
        <v>4606.1</v>
      </c>
      <c r="AS46" s="2055">
        <v>3834.6</v>
      </c>
      <c r="AT46" s="2055">
        <v>3698.7</v>
      </c>
      <c r="AU46" s="2055">
        <v>3220.5</v>
      </c>
      <c r="AV46" s="2055">
        <v>3182.7</v>
      </c>
      <c r="AW46" s="2055">
        <v>3945.4</v>
      </c>
      <c r="AX46" s="2055">
        <v>3698.7</v>
      </c>
      <c r="AY46" s="2055">
        <v>3834.6</v>
      </c>
      <c r="AZ46" s="2055">
        <v>4503</v>
      </c>
      <c r="BA46" s="2058">
        <v>2908.3</v>
      </c>
    </row>
    <row r="47" s="2003" customFormat="1" ht="23" customHeight="1" spans="1:53">
      <c r="A47" s="2048"/>
      <c r="B47" s="2049">
        <v>19</v>
      </c>
      <c r="C47" s="2050">
        <v>1344.7</v>
      </c>
      <c r="D47" s="2051">
        <v>1273</v>
      </c>
      <c r="E47" s="2051">
        <v>2014.3</v>
      </c>
      <c r="F47" s="2051">
        <v>1894.8</v>
      </c>
      <c r="G47" s="2051">
        <v>1846.8</v>
      </c>
      <c r="H47" s="2051">
        <v>1846.8</v>
      </c>
      <c r="I47" s="2051">
        <v>2205.7</v>
      </c>
      <c r="J47" s="2051">
        <v>1846.8</v>
      </c>
      <c r="K47" s="2051" t="s">
        <v>333</v>
      </c>
      <c r="L47" s="2051">
        <v>2181.7</v>
      </c>
      <c r="M47" s="2051" t="s">
        <v>333</v>
      </c>
      <c r="N47" s="2052">
        <v>1775.3</v>
      </c>
      <c r="O47" s="2059" t="s">
        <v>333</v>
      </c>
      <c r="P47" s="2054">
        <v>1108.2</v>
      </c>
      <c r="Q47" s="2055">
        <v>2229.6</v>
      </c>
      <c r="R47" s="2055">
        <v>1062.8</v>
      </c>
      <c r="S47" s="2055">
        <v>1437</v>
      </c>
      <c r="T47" s="2056">
        <v>1210</v>
      </c>
      <c r="U47" s="2055">
        <v>1219.1</v>
      </c>
      <c r="V47" s="2055">
        <v>1458.3</v>
      </c>
      <c r="W47" s="2055">
        <v>926</v>
      </c>
      <c r="X47" s="2055">
        <v>1916.4</v>
      </c>
      <c r="Y47" s="2055">
        <v>2106.5</v>
      </c>
      <c r="Z47" s="2055">
        <v>2388.4</v>
      </c>
      <c r="AA47" s="2060">
        <v>2062.9</v>
      </c>
      <c r="AB47" s="2055">
        <v>4008.9</v>
      </c>
      <c r="AC47" s="2055">
        <v>3672.9</v>
      </c>
      <c r="AD47" s="2055">
        <v>3720.7</v>
      </c>
      <c r="AE47" s="2055">
        <v>3703.1</v>
      </c>
      <c r="AF47" s="2055">
        <v>2783.2</v>
      </c>
      <c r="AG47" s="2055">
        <v>3501.8</v>
      </c>
      <c r="AH47" s="2055">
        <v>3685.5</v>
      </c>
      <c r="AI47" s="2055">
        <v>5847.7</v>
      </c>
      <c r="AJ47" s="2055">
        <v>3899.5</v>
      </c>
      <c r="AK47" s="2055">
        <v>4723.8</v>
      </c>
      <c r="AL47" s="2055">
        <v>4618.1</v>
      </c>
      <c r="AM47" s="2055">
        <v>3650.2</v>
      </c>
      <c r="AN47" s="2055">
        <v>3119.2</v>
      </c>
      <c r="AO47" s="2055">
        <v>2979.4</v>
      </c>
      <c r="AP47" s="2055">
        <v>4099.6</v>
      </c>
      <c r="AQ47" s="2055">
        <v>4527.6</v>
      </c>
      <c r="AR47" s="2055">
        <v>4727.5</v>
      </c>
      <c r="AS47" s="2055">
        <v>3936.1</v>
      </c>
      <c r="AT47" s="2055">
        <v>3796.3</v>
      </c>
      <c r="AU47" s="2055">
        <v>3304.2</v>
      </c>
      <c r="AV47" s="2055">
        <v>3266.4</v>
      </c>
      <c r="AW47" s="2055">
        <v>4049.2</v>
      </c>
      <c r="AX47" s="2055">
        <v>3796.3</v>
      </c>
      <c r="AY47" s="2055">
        <v>3936.1</v>
      </c>
      <c r="AZ47" s="2055">
        <v>4622</v>
      </c>
      <c r="BA47" s="2058">
        <v>2984.5</v>
      </c>
    </row>
    <row r="48" s="2004" customFormat="1" ht="23" customHeight="1" spans="1:53">
      <c r="A48" s="2048"/>
      <c r="B48" s="2049">
        <v>19.5</v>
      </c>
      <c r="C48" s="2050">
        <v>1414.5</v>
      </c>
      <c r="D48" s="2051">
        <v>1338.9</v>
      </c>
      <c r="E48" s="2051">
        <v>2119.3</v>
      </c>
      <c r="F48" s="2051">
        <v>1993.5</v>
      </c>
      <c r="G48" s="2051">
        <v>1943.1</v>
      </c>
      <c r="H48" s="2051">
        <v>1943.1</v>
      </c>
      <c r="I48" s="2051">
        <v>2320.7</v>
      </c>
      <c r="J48" s="2051">
        <v>1943.1</v>
      </c>
      <c r="K48" s="2051" t="s">
        <v>333</v>
      </c>
      <c r="L48" s="2051">
        <v>2295.6</v>
      </c>
      <c r="M48" s="2051" t="s">
        <v>333</v>
      </c>
      <c r="N48" s="2052">
        <v>1867.6</v>
      </c>
      <c r="O48" s="2059" t="s">
        <v>333</v>
      </c>
      <c r="P48" s="2054">
        <v>1136</v>
      </c>
      <c r="Q48" s="2055">
        <v>2285.4</v>
      </c>
      <c r="R48" s="2055">
        <v>1089.5</v>
      </c>
      <c r="S48" s="2055">
        <v>1473.2</v>
      </c>
      <c r="T48" s="2056">
        <v>1241</v>
      </c>
      <c r="U48" s="2055">
        <v>1249.9</v>
      </c>
      <c r="V48" s="2055">
        <v>1495.6</v>
      </c>
      <c r="W48" s="2055">
        <v>948.7</v>
      </c>
      <c r="X48" s="2055">
        <v>1965</v>
      </c>
      <c r="Y48" s="2055">
        <v>2160</v>
      </c>
      <c r="Z48" s="2055">
        <v>2449.5</v>
      </c>
      <c r="AA48" s="2060">
        <v>2170.9</v>
      </c>
      <c r="AB48" s="2055">
        <v>4109.1</v>
      </c>
      <c r="AC48" s="2055">
        <v>3768</v>
      </c>
      <c r="AD48" s="2055">
        <v>3815.7</v>
      </c>
      <c r="AE48" s="2055">
        <v>3798.1</v>
      </c>
      <c r="AF48" s="2055">
        <v>2854.3</v>
      </c>
      <c r="AG48" s="2055">
        <v>3590.5</v>
      </c>
      <c r="AH48" s="2055">
        <v>3780.6</v>
      </c>
      <c r="AI48" s="2055">
        <v>5998.2</v>
      </c>
      <c r="AJ48" s="2055">
        <v>3998.3</v>
      </c>
      <c r="AK48" s="2055">
        <v>4845.3</v>
      </c>
      <c r="AL48" s="2055">
        <v>4737.1</v>
      </c>
      <c r="AM48" s="2055">
        <v>3744.1</v>
      </c>
      <c r="AN48" s="2055">
        <v>3199.1</v>
      </c>
      <c r="AO48" s="2055">
        <v>3055.5</v>
      </c>
      <c r="AP48" s="2055">
        <v>4204.8</v>
      </c>
      <c r="AQ48" s="2055">
        <v>4643.9</v>
      </c>
      <c r="AR48" s="2055">
        <v>4849.2</v>
      </c>
      <c r="AS48" s="2055">
        <v>4037.3</v>
      </c>
      <c r="AT48" s="2055">
        <v>3893.8</v>
      </c>
      <c r="AU48" s="2055">
        <v>3387.9</v>
      </c>
      <c r="AV48" s="2055">
        <v>3350.2</v>
      </c>
      <c r="AW48" s="2055">
        <v>4153.2</v>
      </c>
      <c r="AX48" s="2055">
        <v>3893.8</v>
      </c>
      <c r="AY48" s="2055">
        <v>4037.3</v>
      </c>
      <c r="AZ48" s="2055">
        <v>4740.8</v>
      </c>
      <c r="BA48" s="2058">
        <v>3060.6</v>
      </c>
    </row>
    <row r="49" s="2005" customFormat="1" ht="23" customHeight="1" spans="1:53">
      <c r="A49" s="2048"/>
      <c r="B49" s="2049">
        <v>20</v>
      </c>
      <c r="C49" s="2050">
        <v>1415</v>
      </c>
      <c r="D49" s="2051">
        <v>1339.4</v>
      </c>
      <c r="E49" s="2051">
        <v>2119.8</v>
      </c>
      <c r="F49" s="2051">
        <v>1994</v>
      </c>
      <c r="G49" s="2051">
        <v>1943.6</v>
      </c>
      <c r="H49" s="2051">
        <v>1943.6</v>
      </c>
      <c r="I49" s="2051">
        <v>2321.2</v>
      </c>
      <c r="J49" s="2051">
        <v>1943.6</v>
      </c>
      <c r="K49" s="2051" t="s">
        <v>333</v>
      </c>
      <c r="L49" s="2051">
        <v>2296.1</v>
      </c>
      <c r="M49" s="2051" t="s">
        <v>333</v>
      </c>
      <c r="N49" s="2052">
        <v>1868.1</v>
      </c>
      <c r="O49" s="2059" t="s">
        <v>333</v>
      </c>
      <c r="P49" s="2054">
        <v>1163.8</v>
      </c>
      <c r="Q49" s="2055">
        <v>2341.4</v>
      </c>
      <c r="R49" s="2055">
        <v>1116.3</v>
      </c>
      <c r="S49" s="2055">
        <v>1509.3</v>
      </c>
      <c r="T49" s="2056">
        <v>1271.8</v>
      </c>
      <c r="U49" s="2055">
        <v>1280.8</v>
      </c>
      <c r="V49" s="2055">
        <v>1532.9</v>
      </c>
      <c r="W49" s="2055">
        <v>971.5</v>
      </c>
      <c r="X49" s="2055">
        <v>2013.4</v>
      </c>
      <c r="Y49" s="2055">
        <v>2213.6</v>
      </c>
      <c r="Z49" s="2055">
        <v>2510.6</v>
      </c>
      <c r="AA49" s="2060">
        <v>2170.9</v>
      </c>
      <c r="AB49" s="2055">
        <v>4209.1</v>
      </c>
      <c r="AC49" s="2055">
        <v>3863</v>
      </c>
      <c r="AD49" s="2055">
        <v>3910.8</v>
      </c>
      <c r="AE49" s="2055">
        <v>3893.2</v>
      </c>
      <c r="AF49" s="2055">
        <v>2925.3</v>
      </c>
      <c r="AG49" s="2055">
        <v>3679.2</v>
      </c>
      <c r="AH49" s="2055">
        <v>3875.6</v>
      </c>
      <c r="AI49" s="2055">
        <v>6148.7</v>
      </c>
      <c r="AJ49" s="2055">
        <v>4097.1</v>
      </c>
      <c r="AK49" s="2055">
        <v>4966.8</v>
      </c>
      <c r="AL49" s="2055">
        <v>4856</v>
      </c>
      <c r="AM49" s="2055">
        <v>3837.9</v>
      </c>
      <c r="AN49" s="2055">
        <v>3279</v>
      </c>
      <c r="AO49" s="2055">
        <v>3131.8</v>
      </c>
      <c r="AP49" s="2055">
        <v>4309.8</v>
      </c>
      <c r="AQ49" s="2055">
        <v>4760.3</v>
      </c>
      <c r="AR49" s="2055">
        <v>4970.6</v>
      </c>
      <c r="AS49" s="2055">
        <v>4138.6</v>
      </c>
      <c r="AT49" s="2055">
        <v>3991.3</v>
      </c>
      <c r="AU49" s="2055">
        <v>3471.6</v>
      </c>
      <c r="AV49" s="2055">
        <v>3433.9</v>
      </c>
      <c r="AW49" s="2055">
        <v>4257</v>
      </c>
      <c r="AX49" s="2055">
        <v>3991.3</v>
      </c>
      <c r="AY49" s="2055">
        <v>4138.6</v>
      </c>
      <c r="AZ49" s="2055">
        <v>4859.8</v>
      </c>
      <c r="BA49" s="2058">
        <v>3136.8</v>
      </c>
    </row>
    <row r="50" s="2005" customFormat="1" ht="23" customHeight="1" spans="1:53">
      <c r="A50" s="2048" t="s">
        <v>439</v>
      </c>
      <c r="B50" s="2049" t="s">
        <v>440</v>
      </c>
      <c r="C50" s="2061">
        <v>52.3</v>
      </c>
      <c r="D50" s="2061">
        <v>63</v>
      </c>
      <c r="E50" s="2061">
        <v>105.9</v>
      </c>
      <c r="F50" s="2061">
        <v>105.9</v>
      </c>
      <c r="G50" s="2061">
        <v>98.4</v>
      </c>
      <c r="H50" s="2061">
        <v>98.4</v>
      </c>
      <c r="I50" s="2061">
        <v>117</v>
      </c>
      <c r="J50" s="2061">
        <v>98.4</v>
      </c>
      <c r="K50" s="2061" t="s">
        <v>333</v>
      </c>
      <c r="L50" s="2061">
        <v>120.9</v>
      </c>
      <c r="M50" s="2061" t="s">
        <v>333</v>
      </c>
      <c r="N50" s="2062">
        <v>99.5</v>
      </c>
      <c r="O50" s="2063" t="s">
        <v>333</v>
      </c>
      <c r="P50" s="2064">
        <v>124.2</v>
      </c>
      <c r="Q50" s="2065">
        <v>116.9</v>
      </c>
      <c r="R50" s="2064">
        <v>42.8</v>
      </c>
      <c r="S50" s="2064">
        <v>74.5</v>
      </c>
      <c r="T50" s="2064">
        <v>62.4</v>
      </c>
      <c r="U50" s="2064">
        <v>63</v>
      </c>
      <c r="V50" s="2064">
        <v>74.7</v>
      </c>
      <c r="W50" s="2064">
        <v>46.6</v>
      </c>
      <c r="X50" s="2065">
        <v>87.5</v>
      </c>
      <c r="Y50" s="2064">
        <v>91.4</v>
      </c>
      <c r="Z50" s="2064">
        <v>96.3</v>
      </c>
      <c r="AA50" s="2065">
        <v>109</v>
      </c>
      <c r="AB50" s="2065">
        <v>189.2</v>
      </c>
      <c r="AC50" s="2065">
        <v>171.2</v>
      </c>
      <c r="AD50" s="2065">
        <v>189.2</v>
      </c>
      <c r="AE50" s="2065">
        <v>156.3</v>
      </c>
      <c r="AF50" s="2065">
        <v>133.7</v>
      </c>
      <c r="AG50" s="2065">
        <v>155</v>
      </c>
      <c r="AH50" s="2065">
        <v>173.8</v>
      </c>
      <c r="AI50" s="2065">
        <v>262.6</v>
      </c>
      <c r="AJ50" s="2065">
        <v>201.3</v>
      </c>
      <c r="AK50" s="2065">
        <v>236.3</v>
      </c>
      <c r="AL50" s="2065">
        <v>216.4</v>
      </c>
      <c r="AM50" s="2065">
        <v>163.8</v>
      </c>
      <c r="AN50" s="2065">
        <v>155</v>
      </c>
      <c r="AO50" s="2065">
        <v>146.3</v>
      </c>
      <c r="AP50" s="2065">
        <v>191.4</v>
      </c>
      <c r="AQ50" s="2065">
        <v>228.8</v>
      </c>
      <c r="AR50" s="2065">
        <v>236.2</v>
      </c>
      <c r="AS50" s="2065">
        <v>193.7</v>
      </c>
      <c r="AT50" s="2065">
        <v>190</v>
      </c>
      <c r="AU50" s="2065">
        <v>163.7</v>
      </c>
      <c r="AV50" s="2065">
        <v>149.9</v>
      </c>
      <c r="AW50" s="2065">
        <v>200</v>
      </c>
      <c r="AX50" s="2065">
        <v>188.7</v>
      </c>
      <c r="AY50" s="2065">
        <v>191.2</v>
      </c>
      <c r="AZ50" s="2065">
        <v>230.1</v>
      </c>
      <c r="BA50" s="2066">
        <v>148.6</v>
      </c>
    </row>
    <row r="51" s="2005" customFormat="1" ht="23" customHeight="1" spans="1:53">
      <c r="A51" s="2048"/>
      <c r="B51" s="2049" t="s">
        <v>441</v>
      </c>
      <c r="C51" s="2061">
        <v>52.3</v>
      </c>
      <c r="D51" s="2061">
        <v>63</v>
      </c>
      <c r="E51" s="2061">
        <v>105.9</v>
      </c>
      <c r="F51" s="2061">
        <v>105.9</v>
      </c>
      <c r="G51" s="2061">
        <v>98.4</v>
      </c>
      <c r="H51" s="2061">
        <v>98.4</v>
      </c>
      <c r="I51" s="2061">
        <v>117</v>
      </c>
      <c r="J51" s="2061">
        <v>98.4</v>
      </c>
      <c r="K51" s="2061" t="s">
        <v>333</v>
      </c>
      <c r="L51" s="2061">
        <v>120.9</v>
      </c>
      <c r="M51" s="2061" t="s">
        <v>333</v>
      </c>
      <c r="N51" s="2062">
        <v>99.5</v>
      </c>
      <c r="O51" s="2063" t="s">
        <v>333</v>
      </c>
      <c r="P51" s="2064">
        <v>124.2</v>
      </c>
      <c r="Q51" s="2065">
        <v>116.9</v>
      </c>
      <c r="R51" s="2064">
        <v>42.8</v>
      </c>
      <c r="S51" s="2064">
        <v>74.5</v>
      </c>
      <c r="T51" s="2064">
        <v>62.4</v>
      </c>
      <c r="U51" s="2064">
        <v>63</v>
      </c>
      <c r="V51" s="2064">
        <v>74.7</v>
      </c>
      <c r="W51" s="2064">
        <v>46.6</v>
      </c>
      <c r="X51" s="2065">
        <v>87.5</v>
      </c>
      <c r="Y51" s="2065">
        <v>91.4</v>
      </c>
      <c r="Z51" s="2065">
        <v>96.3</v>
      </c>
      <c r="AA51" s="2065">
        <v>109</v>
      </c>
      <c r="AB51" s="2065">
        <v>189.2</v>
      </c>
      <c r="AC51" s="2065">
        <v>171.2</v>
      </c>
      <c r="AD51" s="2065">
        <v>189.2</v>
      </c>
      <c r="AE51" s="2065">
        <v>156.3</v>
      </c>
      <c r="AF51" s="2065">
        <v>133.7</v>
      </c>
      <c r="AG51" s="2065">
        <v>155</v>
      </c>
      <c r="AH51" s="2065">
        <v>173.8</v>
      </c>
      <c r="AI51" s="2065">
        <v>262.6</v>
      </c>
      <c r="AJ51" s="2065">
        <v>201.3</v>
      </c>
      <c r="AK51" s="2065">
        <v>236.3</v>
      </c>
      <c r="AL51" s="2065">
        <v>216.4</v>
      </c>
      <c r="AM51" s="2065">
        <v>163.8</v>
      </c>
      <c r="AN51" s="2065">
        <v>155</v>
      </c>
      <c r="AO51" s="2065">
        <v>146.3</v>
      </c>
      <c r="AP51" s="2065">
        <v>191.4</v>
      </c>
      <c r="AQ51" s="2065">
        <v>228.8</v>
      </c>
      <c r="AR51" s="2065">
        <v>236.2</v>
      </c>
      <c r="AS51" s="2065">
        <v>193.7</v>
      </c>
      <c r="AT51" s="2065">
        <v>190</v>
      </c>
      <c r="AU51" s="2065">
        <v>163.7</v>
      </c>
      <c r="AV51" s="2065">
        <v>149.9</v>
      </c>
      <c r="AW51" s="2065">
        <v>200</v>
      </c>
      <c r="AX51" s="2065">
        <v>188.7</v>
      </c>
      <c r="AY51" s="2065">
        <v>191.2</v>
      </c>
      <c r="AZ51" s="2065">
        <v>230.1</v>
      </c>
      <c r="BA51" s="2066">
        <v>148.6</v>
      </c>
    </row>
    <row r="52" s="2005" customFormat="1" ht="23" customHeight="1" spans="1:53">
      <c r="A52" s="2048"/>
      <c r="B52" s="2049" t="s">
        <v>339</v>
      </c>
      <c r="C52" s="2061">
        <v>51.4</v>
      </c>
      <c r="D52" s="2061">
        <v>61</v>
      </c>
      <c r="E52" s="2061">
        <v>102</v>
      </c>
      <c r="F52" s="2061">
        <v>102</v>
      </c>
      <c r="G52" s="2061">
        <v>97</v>
      </c>
      <c r="H52" s="2061">
        <v>98.4</v>
      </c>
      <c r="I52" s="2061">
        <v>113.4</v>
      </c>
      <c r="J52" s="2061">
        <v>98.4</v>
      </c>
      <c r="K52" s="2061" t="s">
        <v>333</v>
      </c>
      <c r="L52" s="2061">
        <v>118.3</v>
      </c>
      <c r="M52" s="2061" t="s">
        <v>333</v>
      </c>
      <c r="N52" s="2062">
        <v>97</v>
      </c>
      <c r="O52" s="2063" t="s">
        <v>333</v>
      </c>
      <c r="P52" s="2064">
        <v>124.2</v>
      </c>
      <c r="Q52" s="2065">
        <v>116.9</v>
      </c>
      <c r="R52" s="2064">
        <v>42.8</v>
      </c>
      <c r="S52" s="2064">
        <v>74.5</v>
      </c>
      <c r="T52" s="2064">
        <v>62.4</v>
      </c>
      <c r="U52" s="2064">
        <v>63</v>
      </c>
      <c r="V52" s="2064">
        <v>74.7</v>
      </c>
      <c r="W52" s="2064">
        <v>46.6</v>
      </c>
      <c r="X52" s="2065">
        <v>87.5</v>
      </c>
      <c r="Y52" s="2065">
        <v>91.4</v>
      </c>
      <c r="Z52" s="2065">
        <v>96.3</v>
      </c>
      <c r="AA52" s="2065">
        <v>109</v>
      </c>
      <c r="AB52" s="2065">
        <v>189.2</v>
      </c>
      <c r="AC52" s="2065">
        <v>171.2</v>
      </c>
      <c r="AD52" s="2065">
        <v>189.2</v>
      </c>
      <c r="AE52" s="2065">
        <v>156.3</v>
      </c>
      <c r="AF52" s="2065">
        <v>133.7</v>
      </c>
      <c r="AG52" s="2065">
        <v>155</v>
      </c>
      <c r="AH52" s="2065">
        <v>173.8</v>
      </c>
      <c r="AI52" s="2065">
        <v>262.6</v>
      </c>
      <c r="AJ52" s="2065">
        <v>201.3</v>
      </c>
      <c r="AK52" s="2065">
        <v>236.3</v>
      </c>
      <c r="AL52" s="2065">
        <v>216.4</v>
      </c>
      <c r="AM52" s="2065">
        <v>163.8</v>
      </c>
      <c r="AN52" s="2065">
        <v>155</v>
      </c>
      <c r="AO52" s="2065">
        <v>146.3</v>
      </c>
      <c r="AP52" s="2065">
        <v>191.4</v>
      </c>
      <c r="AQ52" s="2065">
        <v>228.8</v>
      </c>
      <c r="AR52" s="2065">
        <v>236.2</v>
      </c>
      <c r="AS52" s="2065">
        <v>193.7</v>
      </c>
      <c r="AT52" s="2065">
        <v>190</v>
      </c>
      <c r="AU52" s="2065">
        <v>163.7</v>
      </c>
      <c r="AV52" s="2065">
        <v>149.9</v>
      </c>
      <c r="AW52" s="2065">
        <v>200</v>
      </c>
      <c r="AX52" s="2065">
        <v>188.7</v>
      </c>
      <c r="AY52" s="2065">
        <v>191.2</v>
      </c>
      <c r="AZ52" s="2065">
        <v>230.1</v>
      </c>
      <c r="BA52" s="2066">
        <v>148.6</v>
      </c>
    </row>
    <row r="53" s="2005" customFormat="1" ht="23" customHeight="1" spans="1:53">
      <c r="A53" s="2067"/>
      <c r="B53" s="2068" t="s">
        <v>442</v>
      </c>
      <c r="C53" s="2069">
        <v>51.4</v>
      </c>
      <c r="D53" s="2069">
        <v>61</v>
      </c>
      <c r="E53" s="2069">
        <v>100.8</v>
      </c>
      <c r="F53" s="2069">
        <v>100.8</v>
      </c>
      <c r="G53" s="2069">
        <v>97</v>
      </c>
      <c r="H53" s="2069">
        <v>97</v>
      </c>
      <c r="I53" s="2069">
        <v>113.4</v>
      </c>
      <c r="J53" s="2069">
        <v>97</v>
      </c>
      <c r="K53" s="2069" t="s">
        <v>333</v>
      </c>
      <c r="L53" s="2069">
        <v>122.1</v>
      </c>
      <c r="M53" s="2069" t="s">
        <v>333</v>
      </c>
      <c r="N53" s="2070">
        <v>95.8</v>
      </c>
      <c r="O53" s="2071" t="s">
        <v>333</v>
      </c>
      <c r="P53" s="2072">
        <v>124.2</v>
      </c>
      <c r="Q53" s="2073">
        <v>116.9</v>
      </c>
      <c r="R53" s="2072">
        <v>42.8</v>
      </c>
      <c r="S53" s="2072">
        <v>74.5</v>
      </c>
      <c r="T53" s="2072">
        <v>62.4</v>
      </c>
      <c r="U53" s="2072">
        <v>63</v>
      </c>
      <c r="V53" s="2072">
        <v>74.7</v>
      </c>
      <c r="W53" s="2072">
        <v>46.6</v>
      </c>
      <c r="X53" s="2073">
        <v>87.5</v>
      </c>
      <c r="Y53" s="2073">
        <v>91.4</v>
      </c>
      <c r="Z53" s="2073">
        <v>96.3</v>
      </c>
      <c r="AA53" s="2073">
        <v>109</v>
      </c>
      <c r="AB53" s="2073">
        <v>189.2</v>
      </c>
      <c r="AC53" s="2073">
        <v>171.2</v>
      </c>
      <c r="AD53" s="2073">
        <v>189.2</v>
      </c>
      <c r="AE53" s="2073">
        <v>156.3</v>
      </c>
      <c r="AF53" s="2073">
        <v>133.7</v>
      </c>
      <c r="AG53" s="2073">
        <v>155</v>
      </c>
      <c r="AH53" s="2073">
        <v>173.8</v>
      </c>
      <c r="AI53" s="2073">
        <v>262.6</v>
      </c>
      <c r="AJ53" s="2073">
        <v>201.3</v>
      </c>
      <c r="AK53" s="2073">
        <v>236.3</v>
      </c>
      <c r="AL53" s="2073">
        <v>216.4</v>
      </c>
      <c r="AM53" s="2073">
        <v>163.8</v>
      </c>
      <c r="AN53" s="2073">
        <v>155</v>
      </c>
      <c r="AO53" s="2073">
        <v>146.3</v>
      </c>
      <c r="AP53" s="2073">
        <v>191.4</v>
      </c>
      <c r="AQ53" s="2073">
        <v>228.8</v>
      </c>
      <c r="AR53" s="2073">
        <v>236.2</v>
      </c>
      <c r="AS53" s="2073">
        <v>193.7</v>
      </c>
      <c r="AT53" s="2073">
        <v>190</v>
      </c>
      <c r="AU53" s="2073">
        <v>163.7</v>
      </c>
      <c r="AV53" s="2073">
        <v>149.9</v>
      </c>
      <c r="AW53" s="2073">
        <v>200</v>
      </c>
      <c r="AX53" s="2073">
        <v>188.7</v>
      </c>
      <c r="AY53" s="2073">
        <v>191.2</v>
      </c>
      <c r="AZ53" s="2073">
        <v>230.1</v>
      </c>
      <c r="BA53" s="2074">
        <v>148.6</v>
      </c>
    </row>
    <row r="54" s="2006" customFormat="1" ht="69" customHeight="1" spans="1:53">
      <c r="A54" s="2075" t="s">
        <v>497</v>
      </c>
      <c r="B54" s="2076"/>
      <c r="C54" s="2076"/>
      <c r="D54" s="2076"/>
      <c r="E54" s="2076"/>
      <c r="F54" s="2076"/>
      <c r="G54" s="2076"/>
      <c r="H54" s="2076"/>
      <c r="I54" s="2076"/>
      <c r="J54" s="2076"/>
      <c r="K54" s="2076"/>
      <c r="L54" s="2076"/>
      <c r="M54" s="2076"/>
      <c r="N54" s="2076"/>
      <c r="O54" s="2076"/>
      <c r="P54" s="2076"/>
      <c r="Q54" s="2076"/>
      <c r="R54" s="2076"/>
      <c r="S54" s="2076"/>
      <c r="T54" s="2076"/>
      <c r="U54" s="2076"/>
      <c r="V54" s="2076"/>
      <c r="W54" s="2076"/>
      <c r="X54" s="2076"/>
      <c r="Y54" s="2076"/>
      <c r="Z54" s="2076"/>
      <c r="AA54" s="2076"/>
      <c r="AB54" s="2076"/>
      <c r="AC54" s="2076"/>
      <c r="AD54" s="2076"/>
      <c r="AE54" s="2076"/>
      <c r="AF54" s="2076"/>
      <c r="AG54" s="2076"/>
      <c r="AH54" s="2077"/>
    </row>
    <row r="55" s="96" customFormat="1" ht="40" customHeight="1" spans="1:53">
      <c r="A55" s="2078" t="s">
        <v>310</v>
      </c>
      <c r="B55" s="2079"/>
      <c r="C55" s="2079"/>
      <c r="D55" s="2079"/>
      <c r="E55" s="2079"/>
      <c r="F55" s="2079"/>
      <c r="G55" s="2079"/>
      <c r="H55" s="2079"/>
      <c r="I55" s="2079"/>
      <c r="J55" s="2079"/>
      <c r="K55" s="2079"/>
      <c r="L55" s="2079"/>
      <c r="M55" s="2079"/>
      <c r="N55" s="2079"/>
      <c r="O55" s="2079"/>
      <c r="P55" s="2079"/>
      <c r="Q55" s="2079"/>
      <c r="R55" s="2079"/>
      <c r="S55" s="2079"/>
      <c r="T55" s="2079"/>
      <c r="U55" s="2079"/>
      <c r="V55" s="2079"/>
      <c r="W55" s="2079"/>
      <c r="X55" s="2079"/>
      <c r="Y55" s="2079"/>
      <c r="Z55" s="2079"/>
      <c r="AA55" s="2079"/>
      <c r="AB55" s="2079"/>
      <c r="AC55" s="2079"/>
      <c r="AD55" s="2079"/>
      <c r="AE55" s="2079"/>
      <c r="AF55" s="2079"/>
      <c r="AG55" s="2079"/>
      <c r="AH55" s="2080"/>
    </row>
    <row r="56" s="2003" customFormat="1" spans="1:53">
      <c r="A56" s="2007"/>
      <c r="B56" s="2007"/>
      <c r="C56" s="2007"/>
      <c r="D56" s="2007"/>
      <c r="E56" s="2007"/>
      <c r="F56" s="2007"/>
      <c r="G56" s="2007"/>
      <c r="H56" s="2007"/>
      <c r="I56" s="2007"/>
      <c r="J56" s="2007"/>
      <c r="K56" s="2007"/>
      <c r="L56" s="2007"/>
      <c r="M56" s="2007"/>
      <c r="N56" s="2007"/>
      <c r="O56" s="2007"/>
      <c r="P56" s="2007"/>
      <c r="Q56" s="2007"/>
      <c r="R56" s="2007"/>
      <c r="S56" s="2007"/>
      <c r="T56" s="2007"/>
      <c r="U56" s="2007"/>
      <c r="V56" s="2007"/>
      <c r="W56" s="2007"/>
      <c r="X56" s="2007"/>
      <c r="Y56" s="2007"/>
      <c r="Z56" s="2007"/>
      <c r="AA56" s="2007"/>
      <c r="AB56" s="2007"/>
      <c r="AC56" s="2007"/>
      <c r="AD56" s="2007"/>
      <c r="AE56" s="2007"/>
      <c r="AF56" s="2007"/>
      <c r="AG56" s="2007"/>
      <c r="AH56" s="2007"/>
    </row>
    <row r="57" s="2003" customFormat="1" spans="1:53">
      <c r="A57" s="2007"/>
      <c r="B57" s="2007"/>
      <c r="C57" s="2007"/>
      <c r="D57" s="2007"/>
      <c r="E57" s="2007"/>
      <c r="F57" s="2007"/>
      <c r="G57" s="2007"/>
      <c r="H57" s="2007"/>
      <c r="I57" s="2007"/>
      <c r="J57" s="2007"/>
      <c r="K57" s="2007"/>
      <c r="L57" s="2007"/>
      <c r="M57" s="2007"/>
      <c r="N57" s="2007"/>
      <c r="O57" s="2007"/>
      <c r="P57" s="2007"/>
      <c r="Q57" s="2007"/>
      <c r="R57" s="2007"/>
      <c r="S57" s="2007"/>
      <c r="T57" s="2007"/>
      <c r="U57" s="2007"/>
      <c r="V57" s="2007"/>
      <c r="W57" s="2007"/>
      <c r="X57" s="2007"/>
      <c r="Y57" s="2007"/>
      <c r="Z57" s="2007"/>
      <c r="AA57" s="2007"/>
      <c r="AB57" s="2007"/>
      <c r="AC57" s="2007"/>
      <c r="AD57" s="2007"/>
      <c r="AE57" s="2007"/>
      <c r="AF57" s="2007"/>
      <c r="AG57" s="2007"/>
      <c r="AH57" s="2007"/>
    </row>
    <row r="58" s="2003" customFormat="1" spans="1:53">
      <c r="A58" s="2007"/>
      <c r="B58" s="2007"/>
      <c r="C58" s="2007"/>
      <c r="D58" s="2007"/>
      <c r="E58" s="2007"/>
      <c r="F58" s="2007"/>
      <c r="G58" s="2007"/>
      <c r="H58" s="2007"/>
      <c r="I58" s="2007"/>
      <c r="J58" s="2007"/>
      <c r="K58" s="2007"/>
      <c r="L58" s="2007"/>
      <c r="M58" s="2007"/>
      <c r="N58" s="2007"/>
      <c r="O58" s="2007"/>
      <c r="P58" s="2007"/>
      <c r="Q58" s="2007"/>
      <c r="R58" s="2007"/>
      <c r="S58" s="2007"/>
      <c r="T58" s="2007"/>
      <c r="U58" s="2007"/>
      <c r="V58" s="2007"/>
      <c r="W58" s="2007"/>
      <c r="X58" s="2007"/>
      <c r="Y58" s="2007"/>
      <c r="Z58" s="2007"/>
      <c r="AA58" s="2007"/>
      <c r="AB58" s="2007"/>
      <c r="AC58" s="2007"/>
      <c r="AD58" s="2007"/>
      <c r="AE58" s="2007"/>
      <c r="AF58" s="2007"/>
      <c r="AG58" s="2007"/>
      <c r="AH58" s="2007"/>
    </row>
    <row r="59" s="2003" customFormat="1" spans="1:53">
      <c r="A59" s="2007"/>
      <c r="B59" s="2007"/>
      <c r="C59" s="2007"/>
      <c r="D59" s="2007"/>
      <c r="E59" s="2007"/>
      <c r="F59" s="2007"/>
      <c r="G59" s="2007"/>
      <c r="H59" s="2007"/>
      <c r="I59" s="2007"/>
      <c r="J59" s="2007"/>
      <c r="K59" s="2007"/>
      <c r="L59" s="2007"/>
      <c r="M59" s="2007"/>
      <c r="N59" s="2007"/>
      <c r="O59" s="2007"/>
      <c r="P59" s="2007"/>
      <c r="Q59" s="2007"/>
      <c r="R59" s="2007"/>
      <c r="S59" s="2007"/>
      <c r="T59" s="2007"/>
      <c r="U59" s="2007"/>
      <c r="V59" s="2007"/>
      <c r="W59" s="2007"/>
      <c r="X59" s="2007"/>
      <c r="Y59" s="2007"/>
      <c r="Z59" s="2007"/>
      <c r="AA59" s="2007"/>
      <c r="AB59" s="2007"/>
      <c r="AC59" s="2007"/>
      <c r="AD59" s="2007"/>
      <c r="AE59" s="2007"/>
      <c r="AF59" s="2007"/>
      <c r="AG59" s="2007"/>
      <c r="AH59" s="2007"/>
    </row>
    <row r="60" s="2003" customFormat="1" spans="1:53">
      <c r="A60" s="2007"/>
      <c r="B60" s="2007"/>
      <c r="C60" s="2007"/>
      <c r="D60" s="2007"/>
      <c r="E60" s="2007"/>
      <c r="F60" s="2007"/>
      <c r="G60" s="2007"/>
      <c r="H60" s="2007"/>
      <c r="I60" s="2007"/>
      <c r="J60" s="2007"/>
      <c r="K60" s="2007"/>
      <c r="L60" s="2007"/>
      <c r="M60" s="2007"/>
      <c r="N60" s="2007"/>
      <c r="O60" s="2007"/>
      <c r="P60" s="2007"/>
      <c r="Q60" s="2007"/>
      <c r="R60" s="2007"/>
      <c r="S60" s="2007"/>
      <c r="T60" s="2007"/>
      <c r="U60" s="2007"/>
      <c r="V60" s="2007"/>
      <c r="W60" s="2007"/>
      <c r="X60" s="2007"/>
      <c r="Y60" s="2007"/>
      <c r="Z60" s="2007"/>
      <c r="AA60" s="2007"/>
      <c r="AB60" s="2007"/>
      <c r="AC60" s="2007"/>
      <c r="AD60" s="2007"/>
      <c r="AE60" s="2007"/>
      <c r="AF60" s="2007"/>
      <c r="AG60" s="2007"/>
      <c r="AH60" s="2007"/>
    </row>
    <row r="61" s="2003" customFormat="1" spans="1:53">
      <c r="A61" s="2007"/>
      <c r="B61" s="2007"/>
      <c r="C61" s="2007"/>
      <c r="D61" s="2007"/>
      <c r="E61" s="2007"/>
      <c r="F61" s="2007"/>
      <c r="G61" s="2007"/>
      <c r="H61" s="2007"/>
      <c r="I61" s="2007"/>
      <c r="J61" s="2007"/>
      <c r="K61" s="2007"/>
      <c r="L61" s="2007"/>
      <c r="M61" s="2007"/>
      <c r="N61" s="2007"/>
      <c r="O61" s="2007"/>
      <c r="P61" s="2007"/>
      <c r="Q61" s="2007"/>
      <c r="R61" s="2007"/>
      <c r="S61" s="2007"/>
      <c r="T61" s="2007"/>
      <c r="U61" s="2007"/>
      <c r="V61" s="2007"/>
      <c r="W61" s="2007"/>
      <c r="X61" s="2007"/>
      <c r="Y61" s="2007"/>
      <c r="Z61" s="2007"/>
      <c r="AA61" s="2007"/>
      <c r="AB61" s="2007"/>
      <c r="AC61" s="2007"/>
      <c r="AD61" s="2007"/>
      <c r="AE61" s="2007"/>
      <c r="AF61" s="2007"/>
      <c r="AG61" s="2007"/>
      <c r="AH61" s="2007"/>
    </row>
    <row r="62" s="2003" customFormat="1" spans="1:53">
      <c r="A62" s="2007"/>
      <c r="B62" s="2007"/>
      <c r="C62" s="2007"/>
      <c r="D62" s="2007"/>
      <c r="E62" s="2007"/>
      <c r="F62" s="2007"/>
      <c r="G62" s="2007"/>
      <c r="H62" s="2007"/>
      <c r="I62" s="2007"/>
      <c r="J62" s="2007"/>
      <c r="K62" s="2007"/>
      <c r="L62" s="2007"/>
      <c r="M62" s="2007"/>
      <c r="N62" s="2007"/>
      <c r="O62" s="2007"/>
      <c r="P62" s="2007"/>
      <c r="Q62" s="2007"/>
      <c r="R62" s="2007"/>
      <c r="S62" s="2007"/>
      <c r="T62" s="2007"/>
      <c r="U62" s="2007"/>
      <c r="V62" s="2007"/>
      <c r="W62" s="2007"/>
      <c r="X62" s="2007"/>
      <c r="Y62" s="2007"/>
      <c r="Z62" s="2007"/>
      <c r="AA62" s="2007"/>
      <c r="AB62" s="2007"/>
      <c r="AC62" s="2007"/>
      <c r="AD62" s="2007"/>
      <c r="AE62" s="2007"/>
      <c r="AF62" s="2007"/>
      <c r="AG62" s="2007"/>
      <c r="AH62" s="2007"/>
    </row>
    <row r="63" s="2003" customFormat="1" spans="1:53">
      <c r="A63" s="2007"/>
      <c r="B63" s="2007"/>
      <c r="C63" s="2007"/>
      <c r="D63" s="2007"/>
      <c r="E63" s="2007"/>
      <c r="F63" s="2007"/>
      <c r="G63" s="2007"/>
      <c r="H63" s="2007"/>
      <c r="I63" s="2007"/>
      <c r="J63" s="2007"/>
      <c r="K63" s="2007"/>
      <c r="L63" s="2007"/>
      <c r="M63" s="2007"/>
      <c r="N63" s="2007"/>
      <c r="O63" s="2007"/>
      <c r="P63" s="2007"/>
      <c r="Q63" s="2007"/>
      <c r="R63" s="2007"/>
      <c r="S63" s="2007"/>
      <c r="T63" s="2007"/>
      <c r="U63" s="2007"/>
      <c r="V63" s="2007"/>
      <c r="W63" s="2007"/>
      <c r="X63" s="2007"/>
      <c r="Y63" s="2007"/>
      <c r="Z63" s="2007"/>
      <c r="AA63" s="2007"/>
      <c r="AB63" s="2007"/>
      <c r="AC63" s="2007"/>
      <c r="AD63" s="2007"/>
      <c r="AE63" s="2007"/>
      <c r="AF63" s="2007"/>
      <c r="AG63" s="2007"/>
      <c r="AH63" s="2007"/>
    </row>
    <row r="64" s="2003" customFormat="1" spans="1:53">
      <c r="A64" s="2007"/>
      <c r="B64" s="2007"/>
      <c r="C64" s="2007"/>
      <c r="D64" s="2007"/>
      <c r="E64" s="2007"/>
      <c r="F64" s="2007"/>
      <c r="G64" s="2007"/>
      <c r="H64" s="2007"/>
      <c r="I64" s="2007"/>
      <c r="J64" s="2007"/>
      <c r="K64" s="2007"/>
      <c r="L64" s="2007"/>
      <c r="M64" s="2007"/>
      <c r="N64" s="2007"/>
      <c r="O64" s="2007"/>
      <c r="P64" s="2007"/>
      <c r="Q64" s="2007"/>
      <c r="R64" s="2007"/>
      <c r="S64" s="2007"/>
      <c r="T64" s="2007"/>
      <c r="U64" s="2007"/>
      <c r="V64" s="2007"/>
      <c r="W64" s="2007"/>
      <c r="X64" s="2007"/>
      <c r="Y64" s="2007"/>
      <c r="Z64" s="2007"/>
      <c r="AA64" s="2007"/>
      <c r="AB64" s="2007"/>
      <c r="AC64" s="2007"/>
      <c r="AD64" s="2007"/>
      <c r="AE64" s="2007"/>
      <c r="AF64" s="2007"/>
      <c r="AG64" s="2007"/>
      <c r="AH64" s="2007"/>
    </row>
    <row r="65" s="2003" customFormat="1" spans="1:53">
      <c r="A65" s="2007"/>
      <c r="B65" s="2007"/>
      <c r="C65" s="2007"/>
      <c r="D65" s="2007"/>
      <c r="E65" s="2007"/>
      <c r="F65" s="2007"/>
      <c r="G65" s="2007"/>
      <c r="H65" s="2007"/>
      <c r="I65" s="2007"/>
      <c r="J65" s="2007"/>
      <c r="K65" s="2007"/>
      <c r="L65" s="2007"/>
      <c r="M65" s="2007"/>
      <c r="N65" s="2007"/>
      <c r="O65" s="2007"/>
      <c r="P65" s="2007"/>
      <c r="Q65" s="2007"/>
      <c r="R65" s="2007"/>
      <c r="S65" s="2007"/>
      <c r="T65" s="2007"/>
      <c r="U65" s="2007"/>
      <c r="V65" s="2007"/>
      <c r="W65" s="2007"/>
      <c r="X65" s="2007"/>
      <c r="Y65" s="2007"/>
      <c r="Z65" s="2007"/>
      <c r="AA65" s="2007"/>
      <c r="AB65" s="2007"/>
      <c r="AC65" s="2007"/>
      <c r="AD65" s="2007"/>
      <c r="AE65" s="2007"/>
      <c r="AF65" s="2007"/>
      <c r="AG65" s="2007"/>
      <c r="AH65" s="2007"/>
    </row>
    <row r="66" s="2003" customFormat="1" spans="1:53">
      <c r="A66" s="2007"/>
      <c r="B66" s="2007"/>
      <c r="C66" s="2007"/>
      <c r="D66" s="2007"/>
      <c r="E66" s="2007"/>
      <c r="F66" s="2007"/>
      <c r="G66" s="2007"/>
      <c r="H66" s="2007"/>
      <c r="I66" s="2007"/>
      <c r="J66" s="2007"/>
      <c r="K66" s="2007"/>
      <c r="L66" s="2007"/>
      <c r="M66" s="2007"/>
      <c r="N66" s="2007"/>
      <c r="O66" s="2007"/>
      <c r="P66" s="2007"/>
      <c r="Q66" s="2007"/>
      <c r="R66" s="2007"/>
      <c r="S66" s="2007"/>
      <c r="T66" s="2007"/>
      <c r="U66" s="2007"/>
      <c r="V66" s="2007"/>
      <c r="W66" s="2007"/>
      <c r="X66" s="2007"/>
      <c r="Y66" s="2007"/>
      <c r="Z66" s="2007"/>
      <c r="AA66" s="2007"/>
      <c r="AB66" s="2007"/>
      <c r="AC66" s="2007"/>
      <c r="AD66" s="2007"/>
      <c r="AE66" s="2007"/>
      <c r="AF66" s="2007"/>
      <c r="AG66" s="2007"/>
      <c r="AH66" s="2007"/>
    </row>
    <row r="67" s="2003" customFormat="1" spans="1:53">
      <c r="A67" s="2007"/>
      <c r="B67" s="2007"/>
      <c r="C67" s="2007"/>
      <c r="D67" s="2007"/>
      <c r="E67" s="2007"/>
      <c r="F67" s="2007"/>
      <c r="G67" s="2007"/>
      <c r="H67" s="2007"/>
      <c r="I67" s="2007"/>
      <c r="J67" s="2007"/>
      <c r="K67" s="2007"/>
      <c r="L67" s="2007"/>
      <c r="M67" s="2007"/>
      <c r="N67" s="2007"/>
      <c r="O67" s="2007"/>
      <c r="P67" s="2007"/>
      <c r="Q67" s="2007"/>
      <c r="R67" s="2007"/>
      <c r="S67" s="2007"/>
      <c r="T67" s="2007"/>
      <c r="U67" s="2007"/>
      <c r="V67" s="2007"/>
      <c r="W67" s="2007"/>
      <c r="X67" s="2007"/>
      <c r="Y67" s="2007"/>
      <c r="Z67" s="2007"/>
      <c r="AA67" s="2007"/>
      <c r="AB67" s="2007"/>
      <c r="AC67" s="2007"/>
      <c r="AD67" s="2007"/>
      <c r="AE67" s="2007"/>
      <c r="AF67" s="2007"/>
      <c r="AG67" s="2007"/>
      <c r="AH67" s="2007"/>
    </row>
    <row r="68" s="2003" customFormat="1" spans="1:53">
      <c r="A68" s="2007"/>
      <c r="B68" s="2007"/>
      <c r="C68" s="2007"/>
      <c r="D68" s="2007"/>
      <c r="E68" s="2007"/>
      <c r="F68" s="2007"/>
      <c r="G68" s="2007"/>
      <c r="H68" s="2007"/>
      <c r="I68" s="2007"/>
      <c r="J68" s="2007"/>
      <c r="K68" s="2007"/>
      <c r="L68" s="2007"/>
      <c r="M68" s="2007"/>
      <c r="N68" s="2007"/>
      <c r="O68" s="2007"/>
      <c r="P68" s="2007"/>
      <c r="Q68" s="2007"/>
      <c r="R68" s="2007"/>
      <c r="S68" s="2007"/>
      <c r="T68" s="2007"/>
      <c r="U68" s="2007"/>
      <c r="V68" s="2007"/>
      <c r="W68" s="2007"/>
      <c r="X68" s="2007"/>
      <c r="Y68" s="2007"/>
      <c r="Z68" s="2007"/>
      <c r="AA68" s="2007"/>
      <c r="AB68" s="2007"/>
      <c r="AC68" s="2007"/>
      <c r="AD68" s="2007"/>
      <c r="AE68" s="2007"/>
      <c r="AF68" s="2007"/>
      <c r="AG68" s="2007"/>
      <c r="AH68" s="2007"/>
    </row>
    <row r="69" s="2003" customFormat="1" spans="1:53">
      <c r="A69" s="2007"/>
      <c r="B69" s="2007"/>
      <c r="C69" s="2007"/>
      <c r="D69" s="2007"/>
      <c r="E69" s="2007"/>
      <c r="F69" s="2007"/>
      <c r="G69" s="2007"/>
      <c r="H69" s="2007"/>
      <c r="I69" s="2007"/>
      <c r="J69" s="2007"/>
      <c r="K69" s="2007"/>
      <c r="L69" s="2007"/>
      <c r="M69" s="2007"/>
      <c r="N69" s="2007"/>
      <c r="O69" s="2007"/>
      <c r="P69" s="2007"/>
      <c r="Q69" s="2007"/>
      <c r="R69" s="2007"/>
      <c r="S69" s="2007"/>
      <c r="T69" s="2007"/>
      <c r="U69" s="2007"/>
      <c r="V69" s="2007"/>
      <c r="W69" s="2007"/>
      <c r="X69" s="2007"/>
      <c r="Y69" s="2007"/>
      <c r="Z69" s="2007"/>
      <c r="AA69" s="2007"/>
      <c r="AB69" s="2007"/>
      <c r="AC69" s="2007"/>
      <c r="AD69" s="2007"/>
      <c r="AE69" s="2007"/>
      <c r="AF69" s="2007"/>
      <c r="AG69" s="2007"/>
      <c r="AH69" s="2007"/>
    </row>
    <row r="70" s="2003" customFormat="1" spans="1:53">
      <c r="A70" s="2007"/>
      <c r="B70" s="2007"/>
      <c r="C70" s="2007"/>
      <c r="D70" s="2007"/>
      <c r="E70" s="2007"/>
      <c r="F70" s="2007"/>
      <c r="G70" s="2007"/>
      <c r="H70" s="2007"/>
      <c r="I70" s="2007"/>
      <c r="J70" s="2007"/>
      <c r="K70" s="2007"/>
      <c r="L70" s="2007"/>
      <c r="M70" s="2007"/>
      <c r="N70" s="2007"/>
      <c r="O70" s="2007"/>
      <c r="P70" s="2007"/>
      <c r="Q70" s="2007"/>
      <c r="R70" s="2007"/>
      <c r="S70" s="2007"/>
      <c r="T70" s="2007"/>
      <c r="U70" s="2007"/>
      <c r="V70" s="2007"/>
      <c r="W70" s="2007"/>
      <c r="X70" s="2007"/>
      <c r="Y70" s="2007"/>
      <c r="Z70" s="2007"/>
      <c r="AA70" s="2007"/>
      <c r="AB70" s="2007"/>
      <c r="AC70" s="2007"/>
      <c r="AD70" s="2007"/>
      <c r="AE70" s="2007"/>
      <c r="AF70" s="2007"/>
      <c r="AG70" s="2007"/>
      <c r="AH70" s="2007"/>
    </row>
    <row r="71" s="2003" customFormat="1" spans="1:53">
      <c r="A71" s="2007"/>
      <c r="B71" s="2007"/>
      <c r="C71" s="2007"/>
      <c r="D71" s="2007"/>
      <c r="E71" s="2007"/>
      <c r="F71" s="2007"/>
      <c r="G71" s="2007"/>
      <c r="H71" s="2007"/>
      <c r="I71" s="2007"/>
      <c r="J71" s="2007"/>
      <c r="K71" s="2007"/>
      <c r="L71" s="2007"/>
      <c r="M71" s="2007"/>
      <c r="N71" s="2007"/>
      <c r="O71" s="2007"/>
      <c r="P71" s="2007"/>
      <c r="Q71" s="2007"/>
      <c r="R71" s="2007"/>
      <c r="S71" s="2007"/>
      <c r="T71" s="2007"/>
      <c r="U71" s="2007"/>
      <c r="V71" s="2007"/>
      <c r="W71" s="2007"/>
      <c r="X71" s="2007"/>
      <c r="Y71" s="2007"/>
      <c r="Z71" s="2007"/>
      <c r="AA71" s="2007"/>
      <c r="AB71" s="2007"/>
      <c r="AC71" s="2007"/>
      <c r="AD71" s="2007"/>
      <c r="AE71" s="2007"/>
      <c r="AF71" s="2007"/>
      <c r="AG71" s="2007"/>
      <c r="AH71" s="2007"/>
    </row>
    <row r="72" s="2003" customFormat="1" spans="1:53">
      <c r="A72" s="2007"/>
      <c r="B72" s="2007"/>
      <c r="C72" s="2007"/>
      <c r="D72" s="2007"/>
      <c r="E72" s="2007"/>
      <c r="F72" s="2007"/>
      <c r="G72" s="2007"/>
      <c r="H72" s="2007"/>
      <c r="I72" s="2007"/>
      <c r="J72" s="2007"/>
      <c r="K72" s="2007"/>
      <c r="L72" s="2007"/>
      <c r="M72" s="2007"/>
      <c r="N72" s="2007"/>
      <c r="O72" s="2007"/>
      <c r="P72" s="2007"/>
      <c r="Q72" s="2007"/>
      <c r="R72" s="2007"/>
      <c r="S72" s="2007"/>
      <c r="T72" s="2007"/>
      <c r="U72" s="2007"/>
      <c r="V72" s="2007"/>
      <c r="W72" s="2007"/>
      <c r="X72" s="2007"/>
      <c r="Y72" s="2007"/>
      <c r="Z72" s="2007"/>
      <c r="AA72" s="2007"/>
      <c r="AB72" s="2007"/>
      <c r="AC72" s="2007"/>
      <c r="AD72" s="2007"/>
      <c r="AE72" s="2007"/>
      <c r="AF72" s="2007"/>
      <c r="AG72" s="2007"/>
      <c r="AH72" s="2007"/>
    </row>
    <row r="73" s="2003" customFormat="1" spans="1:53">
      <c r="A73" s="2007"/>
      <c r="B73" s="2007"/>
      <c r="C73" s="2007"/>
      <c r="D73" s="2007"/>
      <c r="E73" s="2007"/>
      <c r="F73" s="2007"/>
      <c r="G73" s="2007"/>
      <c r="H73" s="2007"/>
      <c r="I73" s="2007"/>
      <c r="J73" s="2007"/>
      <c r="K73" s="2007"/>
      <c r="L73" s="2007"/>
      <c r="M73" s="2007"/>
      <c r="N73" s="2007"/>
      <c r="O73" s="2007"/>
      <c r="P73" s="2007"/>
      <c r="Q73" s="2007"/>
      <c r="R73" s="2007"/>
      <c r="S73" s="2007"/>
      <c r="T73" s="2007"/>
      <c r="U73" s="2007"/>
      <c r="V73" s="2007"/>
      <c r="W73" s="2007"/>
      <c r="X73" s="2007"/>
      <c r="Y73" s="2007"/>
      <c r="Z73" s="2007"/>
      <c r="AA73" s="2007"/>
      <c r="AB73" s="2007"/>
      <c r="AC73" s="2007"/>
      <c r="AD73" s="2007"/>
      <c r="AE73" s="2007"/>
      <c r="AF73" s="2007"/>
      <c r="AG73" s="2007"/>
      <c r="AH73" s="2007"/>
    </row>
    <row r="74" s="2003" customFormat="1" spans="1:53">
      <c r="A74" s="2007"/>
      <c r="B74" s="2007"/>
      <c r="C74" s="2007"/>
      <c r="D74" s="2007"/>
      <c r="E74" s="2007"/>
      <c r="F74" s="2007"/>
      <c r="G74" s="2007"/>
      <c r="H74" s="2007"/>
      <c r="I74" s="2007"/>
      <c r="J74" s="2007"/>
      <c r="K74" s="2007"/>
      <c r="L74" s="2007"/>
      <c r="M74" s="2007"/>
      <c r="N74" s="2007"/>
      <c r="O74" s="2007"/>
      <c r="P74" s="2007"/>
      <c r="Q74" s="2007"/>
      <c r="R74" s="2007"/>
      <c r="S74" s="2007"/>
      <c r="T74" s="2007"/>
      <c r="U74" s="2007"/>
      <c r="V74" s="2007"/>
      <c r="W74" s="2007"/>
      <c r="X74" s="2007"/>
      <c r="Y74" s="2007"/>
      <c r="Z74" s="2007"/>
      <c r="AA74" s="2007"/>
      <c r="AB74" s="2007"/>
      <c r="AC74" s="2007"/>
      <c r="AD74" s="2007"/>
      <c r="AE74" s="2007"/>
      <c r="AF74" s="2007"/>
      <c r="AG74" s="2007"/>
      <c r="AH74" s="2007"/>
    </row>
    <row r="75" s="2003" customFormat="1" spans="1:53">
      <c r="A75" s="2007"/>
      <c r="B75" s="2007"/>
      <c r="C75" s="2007"/>
      <c r="D75" s="2007"/>
      <c r="E75" s="2007"/>
      <c r="F75" s="2007"/>
      <c r="G75" s="2007"/>
      <c r="H75" s="2007"/>
      <c r="I75" s="2007"/>
      <c r="J75" s="2007"/>
      <c r="K75" s="2007"/>
      <c r="L75" s="2007"/>
      <c r="M75" s="2007"/>
      <c r="N75" s="2007"/>
      <c r="O75" s="2007"/>
      <c r="P75" s="2007"/>
      <c r="Q75" s="2007"/>
      <c r="R75" s="2007"/>
      <c r="S75" s="2007"/>
      <c r="T75" s="2007"/>
      <c r="U75" s="2007"/>
      <c r="V75" s="2007"/>
      <c r="W75" s="2007"/>
      <c r="X75" s="2007"/>
      <c r="Y75" s="2007"/>
      <c r="Z75" s="2007"/>
      <c r="AA75" s="2007"/>
      <c r="AB75" s="2007"/>
      <c r="AC75" s="2007"/>
      <c r="AD75" s="2007"/>
      <c r="AE75" s="2007"/>
      <c r="AF75" s="2007"/>
      <c r="AG75" s="2007"/>
      <c r="AH75" s="2007"/>
    </row>
    <row r="76" s="2003" customFormat="1" spans="1:53">
      <c r="A76" s="2007"/>
      <c r="B76" s="2007"/>
      <c r="C76" s="2007"/>
      <c r="D76" s="2007"/>
      <c r="E76" s="2007"/>
      <c r="F76" s="2007"/>
      <c r="G76" s="2007"/>
      <c r="H76" s="2007"/>
      <c r="I76" s="2007"/>
      <c r="J76" s="2007"/>
      <c r="K76" s="2007"/>
      <c r="L76" s="2007"/>
      <c r="M76" s="2007"/>
      <c r="N76" s="2007"/>
      <c r="O76" s="2007"/>
      <c r="P76" s="2007"/>
      <c r="Q76" s="2007"/>
      <c r="R76" s="2007"/>
      <c r="S76" s="2007"/>
      <c r="T76" s="2007"/>
      <c r="U76" s="2007"/>
      <c r="V76" s="2007"/>
      <c r="W76" s="2007"/>
      <c r="X76" s="2007"/>
      <c r="Y76" s="2007"/>
      <c r="Z76" s="2007"/>
      <c r="AA76" s="2007"/>
      <c r="AB76" s="2007"/>
      <c r="AC76" s="2007"/>
      <c r="AD76" s="2007"/>
      <c r="AE76" s="2007"/>
      <c r="AF76" s="2007"/>
      <c r="AG76" s="2007"/>
      <c r="AH76" s="2007"/>
    </row>
    <row r="77" s="2003" customFormat="1" spans="1:53">
      <c r="A77" s="2007"/>
      <c r="B77" s="2007"/>
      <c r="C77" s="2007"/>
      <c r="D77" s="2007"/>
      <c r="E77" s="2007"/>
      <c r="F77" s="2007"/>
      <c r="G77" s="2007"/>
      <c r="H77" s="2007"/>
      <c r="I77" s="2007"/>
      <c r="J77" s="2007"/>
      <c r="K77" s="2007"/>
      <c r="L77" s="2007"/>
      <c r="M77" s="2007"/>
      <c r="N77" s="2007"/>
      <c r="O77" s="2007"/>
      <c r="P77" s="2007"/>
      <c r="Q77" s="2007"/>
      <c r="R77" s="2007"/>
      <c r="S77" s="2007"/>
      <c r="T77" s="2007"/>
      <c r="U77" s="2007"/>
      <c r="V77" s="2007"/>
      <c r="W77" s="2007"/>
      <c r="X77" s="2007"/>
      <c r="Y77" s="2007"/>
      <c r="Z77" s="2007"/>
      <c r="AA77" s="2007"/>
      <c r="AB77" s="2007"/>
      <c r="AC77" s="2007"/>
      <c r="AD77" s="2007"/>
      <c r="AE77" s="2007"/>
      <c r="AF77" s="2007"/>
      <c r="AG77" s="2007"/>
      <c r="AH77" s="2007"/>
    </row>
    <row r="78" s="2003" customFormat="1" spans="1:53">
      <c r="A78" s="2007"/>
      <c r="B78" s="2007"/>
      <c r="C78" s="2007"/>
      <c r="D78" s="2007"/>
      <c r="E78" s="2007"/>
      <c r="F78" s="2007"/>
      <c r="G78" s="2007"/>
      <c r="H78" s="2007"/>
      <c r="I78" s="2007"/>
      <c r="J78" s="2007"/>
      <c r="K78" s="2007"/>
      <c r="L78" s="2007"/>
      <c r="M78" s="2007"/>
      <c r="N78" s="2007"/>
      <c r="O78" s="2007"/>
      <c r="P78" s="2007"/>
      <c r="Q78" s="2007"/>
      <c r="R78" s="2007"/>
      <c r="S78" s="2007"/>
      <c r="T78" s="2007"/>
      <c r="U78" s="2007"/>
      <c r="V78" s="2007"/>
      <c r="W78" s="2007"/>
      <c r="X78" s="2007"/>
      <c r="Y78" s="2007"/>
      <c r="Z78" s="2007"/>
      <c r="AA78" s="2007"/>
      <c r="AB78" s="2007"/>
      <c r="AC78" s="2007"/>
      <c r="AD78" s="2007"/>
      <c r="AE78" s="2007"/>
      <c r="AF78" s="2007"/>
      <c r="AG78" s="2007"/>
      <c r="AH78" s="2007"/>
    </row>
    <row r="79" s="2003" customFormat="1" spans="1:53">
      <c r="A79" s="2007"/>
      <c r="B79" s="2007"/>
      <c r="C79" s="2007"/>
      <c r="D79" s="2007"/>
      <c r="E79" s="2007"/>
      <c r="F79" s="2007"/>
      <c r="G79" s="2007"/>
      <c r="H79" s="2007"/>
      <c r="I79" s="2007"/>
      <c r="J79" s="2007"/>
      <c r="K79" s="2007"/>
      <c r="L79" s="2007"/>
      <c r="M79" s="2007"/>
      <c r="N79" s="2007"/>
      <c r="O79" s="2007"/>
      <c r="P79" s="2007"/>
      <c r="Q79" s="2007"/>
      <c r="R79" s="2007"/>
      <c r="S79" s="2007"/>
      <c r="T79" s="2007"/>
      <c r="U79" s="2007"/>
      <c r="V79" s="2007"/>
      <c r="W79" s="2007"/>
      <c r="X79" s="2007"/>
      <c r="Y79" s="2007"/>
      <c r="Z79" s="2007"/>
      <c r="AA79" s="2007"/>
      <c r="AB79" s="2007"/>
      <c r="AC79" s="2007"/>
      <c r="AD79" s="2007"/>
      <c r="AE79" s="2007"/>
      <c r="AF79" s="2007"/>
      <c r="AG79" s="2007"/>
      <c r="AH79" s="2007"/>
    </row>
    <row r="80" s="2005" customFormat="1" ht="17.25" spans="1:53">
      <c r="A80" s="2007"/>
      <c r="B80" s="2007"/>
      <c r="C80" s="2007"/>
      <c r="D80" s="2007"/>
      <c r="E80" s="2007"/>
      <c r="F80" s="2007"/>
      <c r="G80" s="2007"/>
      <c r="H80" s="2007"/>
      <c r="I80" s="2007"/>
      <c r="J80" s="2007"/>
      <c r="K80" s="2007"/>
      <c r="L80" s="2007"/>
      <c r="M80" s="2007"/>
      <c r="N80" s="2007"/>
      <c r="O80" s="2007"/>
      <c r="P80" s="2007"/>
      <c r="Q80" s="2007"/>
      <c r="R80" s="2007"/>
      <c r="S80" s="2007"/>
      <c r="T80" s="2007"/>
      <c r="U80" s="2007"/>
      <c r="V80" s="2007"/>
      <c r="W80" s="2007"/>
      <c r="X80" s="2007"/>
      <c r="Y80" s="2007"/>
      <c r="Z80" s="2007"/>
      <c r="AA80" s="2007"/>
      <c r="AB80" s="2007"/>
      <c r="AC80" s="2007"/>
      <c r="AD80" s="2007"/>
      <c r="AE80" s="2007"/>
      <c r="AF80" s="2007"/>
      <c r="AG80" s="2007"/>
      <c r="AH80" s="2007"/>
      <c r="AI80" s="2007"/>
      <c r="AJ80" s="2007"/>
      <c r="AK80" s="2007"/>
      <c r="AL80" s="2007"/>
      <c r="AM80" s="2007"/>
      <c r="AN80" s="2007"/>
      <c r="AO80" s="2007"/>
      <c r="AP80" s="2007"/>
      <c r="AQ80" s="2007"/>
      <c r="AR80" s="2007"/>
      <c r="AS80" s="2007"/>
      <c r="AT80" s="2007"/>
      <c r="AU80" s="2007"/>
      <c r="AV80" s="2007"/>
      <c r="AW80" s="2007"/>
      <c r="AX80" s="2007"/>
      <c r="AY80" s="2007"/>
      <c r="AZ80" s="2007"/>
      <c r="BA80" s="2007"/>
    </row>
    <row r="81" s="2003" customFormat="1" spans="1:53">
      <c r="A81" s="2007"/>
      <c r="B81" s="2007"/>
      <c r="C81" s="2007"/>
      <c r="D81" s="2007"/>
      <c r="E81" s="2007"/>
      <c r="F81" s="2007"/>
      <c r="G81" s="2007"/>
      <c r="H81" s="2007"/>
      <c r="I81" s="2007"/>
      <c r="J81" s="2007"/>
      <c r="K81" s="2007"/>
      <c r="L81" s="2007"/>
      <c r="M81" s="2007"/>
      <c r="N81" s="2007"/>
      <c r="O81" s="2007"/>
      <c r="P81" s="2007"/>
      <c r="Q81" s="2007"/>
      <c r="R81" s="2007"/>
      <c r="S81" s="2007"/>
      <c r="T81" s="2007"/>
      <c r="U81" s="2007"/>
      <c r="V81" s="2007"/>
      <c r="W81" s="2007"/>
      <c r="X81" s="2007"/>
      <c r="Y81" s="2007"/>
      <c r="Z81" s="2007"/>
      <c r="AA81" s="2007"/>
      <c r="AB81" s="2007"/>
      <c r="AC81" s="2007"/>
      <c r="AD81" s="2007"/>
      <c r="AE81" s="2007"/>
      <c r="AF81" s="2007"/>
      <c r="AG81" s="2007"/>
      <c r="AH81" s="2007"/>
      <c r="AI81" s="2007"/>
      <c r="AJ81" s="2007"/>
      <c r="AK81" s="2007"/>
      <c r="AL81" s="2007"/>
      <c r="AM81" s="2007"/>
      <c r="AN81" s="2007"/>
      <c r="AO81" s="2007"/>
      <c r="AP81" s="2007"/>
      <c r="AQ81" s="2007"/>
      <c r="AR81" s="2007"/>
      <c r="AS81" s="2007"/>
      <c r="AT81" s="2007"/>
      <c r="AU81" s="2007"/>
      <c r="AV81" s="2007"/>
      <c r="AW81" s="2007"/>
      <c r="AX81" s="2007"/>
      <c r="AY81" s="2007"/>
      <c r="AZ81" s="2007"/>
      <c r="BA81" s="2007"/>
    </row>
    <row r="82" s="2003" customFormat="1" spans="1:53">
      <c r="A82" s="2007"/>
      <c r="B82" s="2007"/>
      <c r="C82" s="2007"/>
      <c r="D82" s="2007"/>
      <c r="E82" s="2007"/>
      <c r="F82" s="2007"/>
      <c r="G82" s="2007"/>
      <c r="H82" s="2007"/>
      <c r="I82" s="2007"/>
      <c r="J82" s="2007"/>
      <c r="K82" s="2007"/>
      <c r="L82" s="2007"/>
      <c r="M82" s="2007"/>
      <c r="N82" s="2007"/>
      <c r="O82" s="2007"/>
      <c r="P82" s="2007"/>
      <c r="Q82" s="2007"/>
      <c r="R82" s="2007"/>
      <c r="S82" s="2007"/>
      <c r="T82" s="2007"/>
      <c r="U82" s="2007"/>
      <c r="V82" s="2007"/>
      <c r="W82" s="2007"/>
      <c r="X82" s="2007"/>
      <c r="Y82" s="2007"/>
      <c r="Z82" s="2007"/>
      <c r="AA82" s="2007"/>
      <c r="AB82" s="2007"/>
      <c r="AC82" s="2007"/>
      <c r="AD82" s="2007"/>
      <c r="AE82" s="2007"/>
      <c r="AF82" s="2007"/>
      <c r="AG82" s="2007"/>
      <c r="AH82" s="2007"/>
      <c r="AI82" s="2007"/>
      <c r="AJ82" s="2007"/>
      <c r="AK82" s="2007"/>
      <c r="AL82" s="2007"/>
      <c r="AM82" s="2007"/>
      <c r="AN82" s="2007"/>
      <c r="AO82" s="2007"/>
      <c r="AP82" s="2007"/>
      <c r="AQ82" s="2007"/>
      <c r="AR82" s="2007"/>
      <c r="AS82" s="2007"/>
      <c r="AT82" s="2007"/>
      <c r="AU82" s="2007"/>
      <c r="AV82" s="2007"/>
      <c r="AW82" s="2007"/>
      <c r="AX82" s="2007"/>
      <c r="AY82" s="2007"/>
      <c r="AZ82" s="2007"/>
      <c r="BA82" s="2007"/>
    </row>
    <row r="83" s="2003" customFormat="1" spans="1:53">
      <c r="A83" s="2007"/>
      <c r="B83" s="2007"/>
      <c r="C83" s="2007"/>
      <c r="D83" s="2007"/>
      <c r="E83" s="2007"/>
      <c r="F83" s="2007"/>
      <c r="G83" s="2007"/>
      <c r="H83" s="2007"/>
      <c r="I83" s="2007"/>
      <c r="J83" s="2007"/>
      <c r="K83" s="2007"/>
      <c r="L83" s="2007"/>
      <c r="M83" s="2007"/>
      <c r="N83" s="2007"/>
      <c r="O83" s="2007"/>
      <c r="P83" s="2007"/>
      <c r="Q83" s="2007"/>
      <c r="R83" s="2007"/>
      <c r="S83" s="2007"/>
      <c r="T83" s="2007"/>
      <c r="U83" s="2007"/>
      <c r="V83" s="2007"/>
      <c r="W83" s="2007"/>
      <c r="X83" s="2007"/>
      <c r="Y83" s="2007"/>
      <c r="Z83" s="2007"/>
      <c r="AA83" s="2007"/>
      <c r="AB83" s="2007"/>
      <c r="AC83" s="2007"/>
      <c r="AD83" s="2007"/>
      <c r="AE83" s="2007"/>
      <c r="AF83" s="2007"/>
      <c r="AG83" s="2007"/>
      <c r="AH83" s="2007"/>
      <c r="AI83" s="2007"/>
      <c r="AJ83" s="2007"/>
      <c r="AK83" s="2007"/>
      <c r="AL83" s="2007"/>
      <c r="AM83" s="2007"/>
      <c r="AN83" s="2007"/>
      <c r="AO83" s="2007"/>
      <c r="AP83" s="2007"/>
      <c r="AQ83" s="2007"/>
      <c r="AR83" s="2007"/>
      <c r="AS83" s="2007"/>
      <c r="AT83" s="2007"/>
      <c r="AU83" s="2007"/>
      <c r="AV83" s="2007"/>
      <c r="AW83" s="2007"/>
      <c r="AX83" s="2007"/>
      <c r="AY83" s="2007"/>
      <c r="AZ83" s="2007"/>
      <c r="BA83" s="2007"/>
    </row>
    <row r="84" s="2003" customFormat="1" spans="1:53">
      <c r="A84" s="2007"/>
      <c r="B84" s="2007"/>
      <c r="C84" s="2007"/>
      <c r="D84" s="2007"/>
      <c r="E84" s="2007"/>
      <c r="F84" s="2007"/>
      <c r="G84" s="2007"/>
      <c r="H84" s="2007"/>
      <c r="I84" s="2007"/>
      <c r="J84" s="2007"/>
      <c r="K84" s="2007"/>
      <c r="L84" s="2007"/>
      <c r="M84" s="2007"/>
      <c r="N84" s="2007"/>
      <c r="O84" s="2007"/>
      <c r="P84" s="2007"/>
      <c r="Q84" s="2007"/>
      <c r="R84" s="2007"/>
      <c r="S84" s="2007"/>
      <c r="T84" s="2007"/>
      <c r="U84" s="2007"/>
      <c r="V84" s="2007"/>
      <c r="W84" s="2007"/>
      <c r="X84" s="2007"/>
      <c r="Y84" s="2007"/>
      <c r="Z84" s="2007"/>
      <c r="AA84" s="2007"/>
      <c r="AB84" s="2007"/>
      <c r="AC84" s="2007"/>
      <c r="AD84" s="2007"/>
      <c r="AE84" s="2007"/>
      <c r="AF84" s="2007"/>
      <c r="AG84" s="2007"/>
      <c r="AH84" s="2007"/>
      <c r="AI84" s="2007"/>
      <c r="AJ84" s="2007"/>
      <c r="AK84" s="2007"/>
      <c r="AL84" s="2007"/>
      <c r="AM84" s="2007"/>
      <c r="AN84" s="2007"/>
      <c r="AO84" s="2007"/>
      <c r="AP84" s="2007"/>
      <c r="AQ84" s="2007"/>
      <c r="AR84" s="2007"/>
      <c r="AS84" s="2007"/>
      <c r="AT84" s="2007"/>
      <c r="AU84" s="2007"/>
      <c r="AV84" s="2007"/>
      <c r="AW84" s="2007"/>
      <c r="AX84" s="2007"/>
      <c r="AY84" s="2007"/>
      <c r="AZ84" s="2007"/>
      <c r="BA84" s="2007"/>
    </row>
    <row r="85" s="2003" customFormat="1" spans="1:53">
      <c r="A85" s="2007"/>
      <c r="B85" s="2007"/>
      <c r="C85" s="2007"/>
      <c r="D85" s="2007"/>
      <c r="E85" s="2007"/>
      <c r="F85" s="2007"/>
      <c r="G85" s="2007"/>
      <c r="H85" s="2007"/>
      <c r="I85" s="2007"/>
      <c r="J85" s="2007"/>
      <c r="K85" s="2007"/>
      <c r="L85" s="2007"/>
      <c r="M85" s="2007"/>
      <c r="N85" s="2007"/>
      <c r="O85" s="2007"/>
      <c r="P85" s="2007"/>
      <c r="Q85" s="2007"/>
      <c r="R85" s="2007"/>
      <c r="S85" s="2007"/>
      <c r="T85" s="2007"/>
      <c r="U85" s="2007"/>
      <c r="V85" s="2007"/>
      <c r="W85" s="2007"/>
      <c r="X85" s="2007"/>
      <c r="Y85" s="2007"/>
      <c r="Z85" s="2007"/>
      <c r="AA85" s="2007"/>
      <c r="AB85" s="2007"/>
      <c r="AC85" s="2007"/>
      <c r="AD85" s="2007"/>
      <c r="AE85" s="2007"/>
      <c r="AF85" s="2007"/>
      <c r="AG85" s="2007"/>
      <c r="AH85" s="2007"/>
      <c r="AI85" s="2007"/>
      <c r="AJ85" s="2007"/>
      <c r="AK85" s="2007"/>
      <c r="AL85" s="2007"/>
      <c r="AM85" s="2007"/>
      <c r="AN85" s="2007"/>
      <c r="AO85" s="2007"/>
      <c r="AP85" s="2007"/>
      <c r="AQ85" s="2007"/>
      <c r="AR85" s="2007"/>
      <c r="AS85" s="2007"/>
      <c r="AT85" s="2007"/>
      <c r="AU85" s="2007"/>
      <c r="AV85" s="2007"/>
      <c r="AW85" s="2007"/>
      <c r="AX85" s="2007"/>
      <c r="AY85" s="2007"/>
      <c r="AZ85" s="2007"/>
      <c r="BA85" s="2007"/>
    </row>
    <row r="86" s="2003" customFormat="1" spans="1:53">
      <c r="A86" s="2007"/>
      <c r="B86" s="2007"/>
      <c r="C86" s="2007"/>
      <c r="D86" s="2007"/>
      <c r="E86" s="2007"/>
      <c r="F86" s="2007"/>
      <c r="G86" s="2007"/>
      <c r="H86" s="2007"/>
      <c r="I86" s="2007"/>
      <c r="J86" s="2007"/>
      <c r="K86" s="2007"/>
      <c r="L86" s="2007"/>
      <c r="M86" s="2007"/>
      <c r="N86" s="2007"/>
      <c r="O86" s="2007"/>
      <c r="P86" s="2007"/>
      <c r="Q86" s="2007"/>
      <c r="R86" s="2007"/>
      <c r="S86" s="2007"/>
      <c r="T86" s="2007"/>
      <c r="U86" s="2007"/>
      <c r="V86" s="2007"/>
      <c r="W86" s="2007"/>
      <c r="X86" s="2007"/>
      <c r="Y86" s="2007"/>
      <c r="Z86" s="2007"/>
      <c r="AA86" s="2007"/>
      <c r="AB86" s="2007"/>
      <c r="AC86" s="2007"/>
      <c r="AD86" s="2007"/>
      <c r="AE86" s="2007"/>
      <c r="AF86" s="2007"/>
      <c r="AG86" s="2007"/>
      <c r="AH86" s="2007"/>
      <c r="AI86" s="2007"/>
      <c r="AJ86" s="2007"/>
      <c r="AK86" s="2007"/>
      <c r="AL86" s="2007"/>
      <c r="AM86" s="2007"/>
      <c r="AN86" s="2007"/>
      <c r="AO86" s="2007"/>
      <c r="AP86" s="2007"/>
      <c r="AQ86" s="2007"/>
      <c r="AR86" s="2007"/>
      <c r="AS86" s="2007"/>
      <c r="AT86" s="2007"/>
      <c r="AU86" s="2007"/>
      <c r="AV86" s="2007"/>
      <c r="AW86" s="2007"/>
      <c r="AX86" s="2007"/>
      <c r="AY86" s="2007"/>
      <c r="AZ86" s="2007"/>
      <c r="BA86" s="2007"/>
    </row>
    <row r="87" s="2003" customFormat="1" spans="1:53">
      <c r="A87" s="2007"/>
      <c r="B87" s="2007"/>
      <c r="C87" s="2007"/>
      <c r="D87" s="2007"/>
      <c r="E87" s="2007"/>
      <c r="F87" s="2007"/>
      <c r="G87" s="2007"/>
      <c r="H87" s="2007"/>
      <c r="I87" s="2007"/>
      <c r="J87" s="2007"/>
      <c r="K87" s="2007"/>
      <c r="L87" s="2007"/>
      <c r="M87" s="2007"/>
      <c r="N87" s="2007"/>
      <c r="O87" s="2007"/>
      <c r="P87" s="2007"/>
      <c r="Q87" s="2007"/>
      <c r="R87" s="2007"/>
      <c r="S87" s="2007"/>
      <c r="T87" s="2007"/>
      <c r="U87" s="2007"/>
      <c r="V87" s="2007"/>
      <c r="W87" s="2007"/>
      <c r="X87" s="2007"/>
      <c r="Y87" s="2007"/>
      <c r="Z87" s="2007"/>
      <c r="AA87" s="2007"/>
      <c r="AB87" s="2007"/>
      <c r="AC87" s="2007"/>
      <c r="AD87" s="2007"/>
      <c r="AE87" s="2007"/>
      <c r="AF87" s="2007"/>
      <c r="AG87" s="2007"/>
      <c r="AH87" s="2007"/>
      <c r="AI87" s="2007"/>
      <c r="AJ87" s="2007"/>
      <c r="AK87" s="2007"/>
      <c r="AL87" s="2007"/>
      <c r="AM87" s="2007"/>
      <c r="AN87" s="2007"/>
      <c r="AO87" s="2007"/>
      <c r="AP87" s="2007"/>
      <c r="AQ87" s="2007"/>
      <c r="AR87" s="2007"/>
      <c r="AS87" s="2007"/>
      <c r="AT87" s="2007"/>
      <c r="AU87" s="2007"/>
      <c r="AV87" s="2007"/>
      <c r="AW87" s="2007"/>
      <c r="AX87" s="2007"/>
      <c r="AY87" s="2007"/>
      <c r="AZ87" s="2007"/>
      <c r="BA87" s="2007"/>
    </row>
    <row r="88" s="2003" customFormat="1" spans="1:53">
      <c r="A88" s="2007"/>
      <c r="B88" s="2007"/>
      <c r="C88" s="2007"/>
      <c r="D88" s="2007"/>
      <c r="E88" s="2007"/>
      <c r="F88" s="2007"/>
      <c r="G88" s="2007"/>
      <c r="H88" s="2007"/>
      <c r="I88" s="2007"/>
      <c r="J88" s="2007"/>
      <c r="K88" s="2007"/>
      <c r="L88" s="2007"/>
      <c r="M88" s="2007"/>
      <c r="N88" s="2007"/>
      <c r="O88" s="2007"/>
      <c r="P88" s="2007"/>
      <c r="Q88" s="2007"/>
      <c r="R88" s="2007"/>
      <c r="S88" s="2007"/>
      <c r="T88" s="2007"/>
      <c r="U88" s="2007"/>
      <c r="V88" s="2007"/>
      <c r="W88" s="2007"/>
      <c r="X88" s="2007"/>
      <c r="Y88" s="2007"/>
      <c r="Z88" s="2007"/>
      <c r="AA88" s="2007"/>
      <c r="AB88" s="2007"/>
      <c r="AC88" s="2007"/>
      <c r="AD88" s="2007"/>
      <c r="AE88" s="2007"/>
      <c r="AF88" s="2007"/>
      <c r="AG88" s="2007"/>
      <c r="AH88" s="2007"/>
      <c r="AI88" s="2007"/>
      <c r="AJ88" s="2007"/>
      <c r="AK88" s="2007"/>
      <c r="AL88" s="2007"/>
      <c r="AM88" s="2007"/>
      <c r="AN88" s="2007"/>
      <c r="AO88" s="2007"/>
      <c r="AP88" s="2007"/>
      <c r="AQ88" s="2007"/>
      <c r="AR88" s="2007"/>
      <c r="AS88" s="2007"/>
      <c r="AT88" s="2007"/>
      <c r="AU88" s="2007"/>
      <c r="AV88" s="2007"/>
      <c r="AW88" s="2007"/>
      <c r="AX88" s="2007"/>
      <c r="AY88" s="2007"/>
      <c r="AZ88" s="2007"/>
      <c r="BA88" s="2007"/>
    </row>
    <row r="89" s="2003" customFormat="1" spans="1:53">
      <c r="A89" s="2007"/>
      <c r="B89" s="2007"/>
      <c r="C89" s="2007"/>
      <c r="D89" s="2007"/>
      <c r="E89" s="2007"/>
      <c r="F89" s="2007"/>
      <c r="G89" s="2007"/>
      <c r="H89" s="2007"/>
      <c r="I89" s="2007"/>
      <c r="J89" s="2007"/>
      <c r="K89" s="2007"/>
      <c r="L89" s="2007"/>
      <c r="M89" s="2007"/>
      <c r="N89" s="2007"/>
      <c r="O89" s="2007"/>
      <c r="P89" s="2007"/>
      <c r="Q89" s="2007"/>
      <c r="R89" s="2007"/>
      <c r="S89" s="2007"/>
      <c r="T89" s="2007"/>
      <c r="U89" s="2007"/>
      <c r="V89" s="2007"/>
      <c r="W89" s="2007"/>
      <c r="X89" s="2007"/>
      <c r="Y89" s="2007"/>
      <c r="Z89" s="2007"/>
      <c r="AA89" s="2007"/>
      <c r="AB89" s="2007"/>
      <c r="AC89" s="2007"/>
      <c r="AD89" s="2007"/>
      <c r="AE89" s="2007"/>
      <c r="AF89" s="2007"/>
      <c r="AG89" s="2007"/>
      <c r="AH89" s="2007"/>
      <c r="AI89" s="2007"/>
      <c r="AJ89" s="2007"/>
      <c r="AK89" s="2007"/>
      <c r="AL89" s="2007"/>
      <c r="AM89" s="2007"/>
      <c r="AN89" s="2007"/>
      <c r="AO89" s="2007"/>
      <c r="AP89" s="2007"/>
      <c r="AQ89" s="2007"/>
      <c r="AR89" s="2007"/>
      <c r="AS89" s="2007"/>
      <c r="AT89" s="2007"/>
      <c r="AU89" s="2007"/>
      <c r="AV89" s="2007"/>
      <c r="AW89" s="2007"/>
      <c r="AX89" s="2007"/>
      <c r="AY89" s="2007"/>
      <c r="AZ89" s="2007"/>
      <c r="BA89" s="2007"/>
    </row>
    <row r="90" s="2003" customFormat="1" spans="1:53">
      <c r="A90" s="2007"/>
      <c r="B90" s="2007"/>
      <c r="C90" s="2007"/>
      <c r="D90" s="2007"/>
      <c r="E90" s="2007"/>
      <c r="F90" s="2007"/>
      <c r="G90" s="2007"/>
      <c r="H90" s="2007"/>
      <c r="I90" s="2007"/>
      <c r="J90" s="2007"/>
      <c r="K90" s="2007"/>
      <c r="L90" s="2007"/>
      <c r="M90" s="2007"/>
      <c r="N90" s="2007"/>
      <c r="O90" s="2007"/>
      <c r="P90" s="2007"/>
      <c r="Q90" s="2007"/>
      <c r="R90" s="2007"/>
      <c r="S90" s="2007"/>
      <c r="T90" s="2007"/>
      <c r="U90" s="2007"/>
      <c r="V90" s="2007"/>
      <c r="W90" s="2007"/>
      <c r="X90" s="2007"/>
      <c r="Y90" s="2007"/>
      <c r="Z90" s="2007"/>
      <c r="AA90" s="2007"/>
      <c r="AB90" s="2007"/>
      <c r="AC90" s="2007"/>
      <c r="AD90" s="2007"/>
      <c r="AE90" s="2007"/>
      <c r="AF90" s="2007"/>
      <c r="AG90" s="2007"/>
      <c r="AH90" s="2007"/>
      <c r="AI90" s="2007"/>
      <c r="AJ90" s="2007"/>
      <c r="AK90" s="2007"/>
      <c r="AL90" s="2007"/>
      <c r="AM90" s="2007"/>
      <c r="AN90" s="2007"/>
      <c r="AO90" s="2007"/>
      <c r="AP90" s="2007"/>
      <c r="AQ90" s="2007"/>
      <c r="AR90" s="2007"/>
      <c r="AS90" s="2007"/>
      <c r="AT90" s="2007"/>
      <c r="AU90" s="2007"/>
      <c r="AV90" s="2007"/>
      <c r="AW90" s="2007"/>
      <c r="AX90" s="2007"/>
      <c r="AY90" s="2007"/>
      <c r="AZ90" s="2007"/>
      <c r="BA90" s="2007"/>
    </row>
    <row r="91" s="2003" customFormat="1" spans="1:53">
      <c r="A91" s="2007"/>
      <c r="B91" s="2007"/>
      <c r="C91" s="2007"/>
      <c r="D91" s="2007"/>
      <c r="E91" s="2007"/>
      <c r="F91" s="2007"/>
      <c r="G91" s="2007"/>
      <c r="H91" s="2007"/>
      <c r="I91" s="2007"/>
      <c r="J91" s="2007"/>
      <c r="K91" s="2007"/>
      <c r="L91" s="2007"/>
      <c r="M91" s="2007"/>
      <c r="N91" s="2007"/>
      <c r="O91" s="2007"/>
      <c r="P91" s="2007"/>
      <c r="Q91" s="2007"/>
      <c r="R91" s="2007"/>
      <c r="S91" s="2007"/>
      <c r="T91" s="2007"/>
      <c r="U91" s="2007"/>
      <c r="V91" s="2007"/>
      <c r="W91" s="2007"/>
      <c r="X91" s="2007"/>
      <c r="Y91" s="2007"/>
      <c r="Z91" s="2007"/>
      <c r="AA91" s="2007"/>
      <c r="AB91" s="2007"/>
      <c r="AC91" s="2007"/>
      <c r="AD91" s="2007"/>
      <c r="AE91" s="2007"/>
      <c r="AF91" s="2007"/>
      <c r="AG91" s="2007"/>
      <c r="AH91" s="2007"/>
      <c r="AI91" s="2007"/>
      <c r="AJ91" s="2007"/>
      <c r="AK91" s="2007"/>
      <c r="AL91" s="2007"/>
      <c r="AM91" s="2007"/>
      <c r="AN91" s="2007"/>
      <c r="AO91" s="2007"/>
      <c r="AP91" s="2007"/>
      <c r="AQ91" s="2007"/>
      <c r="AR91" s="2007"/>
      <c r="AS91" s="2007"/>
      <c r="AT91" s="2007"/>
      <c r="AU91" s="2007"/>
      <c r="AV91" s="2007"/>
      <c r="AW91" s="2007"/>
      <c r="AX91" s="2007"/>
      <c r="AY91" s="2007"/>
      <c r="AZ91" s="2007"/>
      <c r="BA91" s="2007"/>
    </row>
    <row r="92" s="2003" customFormat="1" spans="1:53">
      <c r="A92" s="2007"/>
      <c r="B92" s="2007"/>
      <c r="C92" s="2007"/>
      <c r="D92" s="2007"/>
      <c r="E92" s="2007"/>
      <c r="F92" s="2007"/>
      <c r="G92" s="2007"/>
      <c r="H92" s="2007"/>
      <c r="I92" s="2007"/>
      <c r="J92" s="2007"/>
      <c r="K92" s="2007"/>
      <c r="L92" s="2007"/>
      <c r="M92" s="2007"/>
      <c r="N92" s="2007"/>
      <c r="O92" s="2007"/>
      <c r="P92" s="2007"/>
      <c r="Q92" s="2007"/>
      <c r="R92" s="2007"/>
      <c r="S92" s="2007"/>
      <c r="T92" s="2007"/>
      <c r="U92" s="2007"/>
      <c r="V92" s="2007"/>
      <c r="W92" s="2007"/>
      <c r="X92" s="2007"/>
      <c r="Y92" s="2007"/>
      <c r="Z92" s="2007"/>
      <c r="AA92" s="2007"/>
      <c r="AB92" s="2007"/>
      <c r="AC92" s="2007"/>
      <c r="AD92" s="2007"/>
      <c r="AE92" s="2007"/>
      <c r="AF92" s="2007"/>
      <c r="AG92" s="2007"/>
      <c r="AH92" s="2007"/>
      <c r="AI92" s="2007"/>
      <c r="AJ92" s="2007"/>
      <c r="AK92" s="2007"/>
      <c r="AL92" s="2007"/>
      <c r="AM92" s="2007"/>
      <c r="AN92" s="2007"/>
      <c r="AO92" s="2007"/>
      <c r="AP92" s="2007"/>
      <c r="AQ92" s="2007"/>
      <c r="AR92" s="2007"/>
      <c r="AS92" s="2007"/>
      <c r="AT92" s="2007"/>
      <c r="AU92" s="2007"/>
      <c r="AV92" s="2007"/>
      <c r="AW92" s="2007"/>
      <c r="AX92" s="2007"/>
      <c r="AY92" s="2007"/>
      <c r="AZ92" s="2007"/>
      <c r="BA92" s="2007"/>
    </row>
    <row r="93" s="2003" customFormat="1" spans="1:53">
      <c r="A93" s="2007"/>
      <c r="B93" s="2007"/>
      <c r="C93" s="2007"/>
      <c r="D93" s="2007"/>
      <c r="E93" s="2007"/>
      <c r="F93" s="2007"/>
      <c r="G93" s="2007"/>
      <c r="H93" s="2007"/>
      <c r="I93" s="2007"/>
      <c r="J93" s="2007"/>
      <c r="K93" s="2007"/>
      <c r="L93" s="2007"/>
      <c r="M93" s="2007"/>
      <c r="N93" s="2007"/>
      <c r="O93" s="2007"/>
      <c r="P93" s="2007"/>
      <c r="Q93" s="2007"/>
      <c r="R93" s="2007"/>
      <c r="S93" s="2007"/>
      <c r="T93" s="2007"/>
      <c r="U93" s="2007"/>
      <c r="V93" s="2007"/>
      <c r="W93" s="2007"/>
      <c r="X93" s="2007"/>
      <c r="Y93" s="2007"/>
      <c r="Z93" s="2007"/>
      <c r="AA93" s="2007"/>
      <c r="AB93" s="2007"/>
      <c r="AC93" s="2007"/>
      <c r="AD93" s="2007"/>
      <c r="AE93" s="2007"/>
      <c r="AF93" s="2007"/>
      <c r="AG93" s="2007"/>
      <c r="AH93" s="2007"/>
      <c r="AI93" s="2007"/>
      <c r="AJ93" s="2007"/>
      <c r="AK93" s="2007"/>
      <c r="AL93" s="2007"/>
      <c r="AM93" s="2007"/>
      <c r="AN93" s="2007"/>
      <c r="AO93" s="2007"/>
      <c r="AP93" s="2007"/>
      <c r="AQ93" s="2007"/>
      <c r="AR93" s="2007"/>
      <c r="AS93" s="2007"/>
      <c r="AT93" s="2007"/>
      <c r="AU93" s="2007"/>
      <c r="AV93" s="2007"/>
      <c r="AW93" s="2007"/>
      <c r="AX93" s="2007"/>
      <c r="AY93" s="2007"/>
      <c r="AZ93" s="2007"/>
      <c r="BA93" s="2007"/>
    </row>
    <row r="94" s="2003" customFormat="1" spans="1:53">
      <c r="A94" s="2007"/>
      <c r="B94" s="2007"/>
      <c r="C94" s="2007"/>
      <c r="D94" s="2007"/>
      <c r="E94" s="2007"/>
      <c r="F94" s="2007"/>
      <c r="G94" s="2007"/>
      <c r="H94" s="2007"/>
      <c r="I94" s="2007"/>
      <c r="J94" s="2007"/>
      <c r="K94" s="2007"/>
      <c r="L94" s="2007"/>
      <c r="M94" s="2007"/>
      <c r="N94" s="2007"/>
      <c r="O94" s="2007"/>
      <c r="P94" s="2007"/>
      <c r="Q94" s="2007"/>
      <c r="R94" s="2007"/>
      <c r="S94" s="2007"/>
      <c r="T94" s="2007"/>
      <c r="U94" s="2007"/>
      <c r="V94" s="2007"/>
      <c r="W94" s="2007"/>
      <c r="X94" s="2007"/>
      <c r="Y94" s="2007"/>
      <c r="Z94" s="2007"/>
      <c r="AA94" s="2007"/>
      <c r="AB94" s="2007"/>
      <c r="AC94" s="2007"/>
      <c r="AD94" s="2007"/>
      <c r="AE94" s="2007"/>
      <c r="AF94" s="2007"/>
      <c r="AG94" s="2007"/>
      <c r="AH94" s="2007"/>
      <c r="AI94" s="2007"/>
      <c r="AJ94" s="2007"/>
      <c r="AK94" s="2007"/>
      <c r="AL94" s="2007"/>
      <c r="AM94" s="2007"/>
      <c r="AN94" s="2007"/>
      <c r="AO94" s="2007"/>
      <c r="AP94" s="2007"/>
      <c r="AQ94" s="2007"/>
      <c r="AR94" s="2007"/>
      <c r="AS94" s="2007"/>
      <c r="AT94" s="2007"/>
      <c r="AU94" s="2007"/>
      <c r="AV94" s="2007"/>
      <c r="AW94" s="2007"/>
      <c r="AX94" s="2007"/>
      <c r="AY94" s="2007"/>
      <c r="AZ94" s="2007"/>
      <c r="BA94" s="2007"/>
    </row>
    <row r="95" s="2003" customFormat="1" spans="1:53">
      <c r="A95" s="2007"/>
      <c r="B95" s="2007"/>
      <c r="C95" s="2007"/>
      <c r="D95" s="2007"/>
      <c r="E95" s="2007"/>
      <c r="F95" s="2007"/>
      <c r="G95" s="2007"/>
      <c r="H95" s="2007"/>
      <c r="I95" s="2007"/>
      <c r="J95" s="2007"/>
      <c r="K95" s="2007"/>
      <c r="L95" s="2007"/>
      <c r="M95" s="2007"/>
      <c r="N95" s="2007"/>
      <c r="O95" s="2007"/>
      <c r="P95" s="2007"/>
      <c r="Q95" s="2007"/>
      <c r="R95" s="2007"/>
      <c r="S95" s="2007"/>
      <c r="T95" s="2007"/>
      <c r="U95" s="2007"/>
      <c r="V95" s="2007"/>
      <c r="W95" s="2007"/>
      <c r="X95" s="2007"/>
      <c r="Y95" s="2007"/>
      <c r="Z95" s="2007"/>
      <c r="AA95" s="2007"/>
      <c r="AB95" s="2007"/>
      <c r="AC95" s="2007"/>
      <c r="AD95" s="2007"/>
      <c r="AE95" s="2007"/>
      <c r="AF95" s="2007"/>
      <c r="AG95" s="2007"/>
      <c r="AH95" s="2007"/>
      <c r="AI95" s="2007"/>
      <c r="AJ95" s="2007"/>
      <c r="AK95" s="2007"/>
      <c r="AL95" s="2007"/>
      <c r="AM95" s="2007"/>
      <c r="AN95" s="2007"/>
      <c r="AO95" s="2007"/>
      <c r="AP95" s="2007"/>
      <c r="AQ95" s="2007"/>
      <c r="AR95" s="2007"/>
      <c r="AS95" s="2007"/>
      <c r="AT95" s="2007"/>
      <c r="AU95" s="2007"/>
      <c r="AV95" s="2007"/>
      <c r="AW95" s="2007"/>
      <c r="AX95" s="2007"/>
      <c r="AY95" s="2007"/>
      <c r="AZ95" s="2007"/>
      <c r="BA95" s="2007"/>
    </row>
    <row r="96" s="2003" customFormat="1" spans="1:53">
      <c r="A96" s="2007"/>
      <c r="B96" s="2007"/>
      <c r="C96" s="2007"/>
      <c r="D96" s="2007"/>
      <c r="E96" s="2007"/>
      <c r="F96" s="2007"/>
      <c r="G96" s="2007"/>
      <c r="H96" s="2007"/>
      <c r="I96" s="2007"/>
      <c r="J96" s="2007"/>
      <c r="K96" s="2007"/>
      <c r="L96" s="2007"/>
      <c r="M96" s="2007"/>
      <c r="N96" s="2007"/>
      <c r="O96" s="2007"/>
      <c r="P96" s="2007"/>
      <c r="Q96" s="2007"/>
      <c r="R96" s="2007"/>
      <c r="S96" s="2007"/>
      <c r="T96" s="2007"/>
      <c r="U96" s="2007"/>
      <c r="V96" s="2007"/>
      <c r="W96" s="2007"/>
      <c r="X96" s="2007"/>
      <c r="Y96" s="2007"/>
      <c r="Z96" s="2007"/>
      <c r="AA96" s="2007"/>
      <c r="AB96" s="2007"/>
      <c r="AC96" s="2007"/>
      <c r="AD96" s="2007"/>
      <c r="AE96" s="2007"/>
      <c r="AF96" s="2007"/>
      <c r="AG96" s="2007"/>
      <c r="AH96" s="2007"/>
      <c r="AI96" s="2007"/>
      <c r="AJ96" s="2007"/>
      <c r="AK96" s="2007"/>
      <c r="AL96" s="2007"/>
      <c r="AM96" s="2007"/>
      <c r="AN96" s="2007"/>
      <c r="AO96" s="2007"/>
      <c r="AP96" s="2007"/>
      <c r="AQ96" s="2007"/>
      <c r="AR96" s="2007"/>
      <c r="AS96" s="2007"/>
      <c r="AT96" s="2007"/>
      <c r="AU96" s="2007"/>
      <c r="AV96" s="2007"/>
      <c r="AW96" s="2007"/>
      <c r="AX96" s="2007"/>
      <c r="AY96" s="2007"/>
      <c r="AZ96" s="2007"/>
      <c r="BA96" s="2007"/>
    </row>
    <row r="97" s="2003" customFormat="1" spans="1:53">
      <c r="A97" s="2007"/>
      <c r="B97" s="2007"/>
      <c r="C97" s="2007"/>
      <c r="D97" s="2007"/>
      <c r="E97" s="2007"/>
      <c r="F97" s="2007"/>
      <c r="G97" s="2007"/>
      <c r="H97" s="2007"/>
      <c r="I97" s="2007"/>
      <c r="J97" s="2007"/>
      <c r="K97" s="2007"/>
      <c r="L97" s="2007"/>
      <c r="M97" s="2007"/>
      <c r="N97" s="2007"/>
      <c r="O97" s="2007"/>
      <c r="P97" s="2007"/>
      <c r="Q97" s="2007"/>
      <c r="R97" s="2007"/>
      <c r="S97" s="2007"/>
      <c r="T97" s="2007"/>
      <c r="U97" s="2007"/>
      <c r="V97" s="2007"/>
      <c r="W97" s="2007"/>
      <c r="X97" s="2007"/>
      <c r="Y97" s="2007"/>
      <c r="Z97" s="2007"/>
      <c r="AA97" s="2007"/>
      <c r="AB97" s="2007"/>
      <c r="AC97" s="2007"/>
      <c r="AD97" s="2007"/>
      <c r="AE97" s="2007"/>
      <c r="AF97" s="2007"/>
      <c r="AG97" s="2007"/>
      <c r="AH97" s="2007"/>
      <c r="AI97" s="2007"/>
      <c r="AJ97" s="2007"/>
      <c r="AK97" s="2007"/>
      <c r="AL97" s="2007"/>
      <c r="AM97" s="2007"/>
      <c r="AN97" s="2007"/>
      <c r="AO97" s="2007"/>
      <c r="AP97" s="2007"/>
      <c r="AQ97" s="2007"/>
      <c r="AR97" s="2007"/>
      <c r="AS97" s="2007"/>
      <c r="AT97" s="2007"/>
      <c r="AU97" s="2007"/>
      <c r="AV97" s="2007"/>
      <c r="AW97" s="2007"/>
      <c r="AX97" s="2007"/>
      <c r="AY97" s="2007"/>
      <c r="AZ97" s="2007"/>
      <c r="BA97" s="2007"/>
    </row>
    <row r="98" s="2003" customFormat="1" spans="1:53">
      <c r="A98" s="2007"/>
      <c r="B98" s="2007"/>
      <c r="C98" s="2007"/>
      <c r="D98" s="2007"/>
      <c r="E98" s="2007"/>
      <c r="F98" s="2007"/>
      <c r="G98" s="2007"/>
      <c r="H98" s="2007"/>
      <c r="I98" s="2007"/>
      <c r="J98" s="2007"/>
      <c r="K98" s="2007"/>
      <c r="L98" s="2007"/>
      <c r="M98" s="2007"/>
      <c r="N98" s="2007"/>
      <c r="O98" s="2007"/>
      <c r="P98" s="2007"/>
      <c r="Q98" s="2007"/>
      <c r="R98" s="2007"/>
      <c r="S98" s="2007"/>
      <c r="T98" s="2007"/>
      <c r="U98" s="2007"/>
      <c r="V98" s="2007"/>
      <c r="W98" s="2007"/>
      <c r="X98" s="2007"/>
      <c r="Y98" s="2007"/>
      <c r="Z98" s="2007"/>
      <c r="AA98" s="2007"/>
      <c r="AB98" s="2007"/>
      <c r="AC98" s="2007"/>
      <c r="AD98" s="2007"/>
      <c r="AE98" s="2007"/>
      <c r="AF98" s="2007"/>
      <c r="AG98" s="2007"/>
      <c r="AH98" s="2007"/>
      <c r="AI98" s="2007"/>
      <c r="AJ98" s="2007"/>
      <c r="AK98" s="2007"/>
      <c r="AL98" s="2007"/>
      <c r="AM98" s="2007"/>
      <c r="AN98" s="2007"/>
      <c r="AO98" s="2007"/>
      <c r="AP98" s="2007"/>
      <c r="AQ98" s="2007"/>
      <c r="AR98" s="2007"/>
      <c r="AS98" s="2007"/>
      <c r="AT98" s="2007"/>
      <c r="AU98" s="2007"/>
      <c r="AV98" s="2007"/>
      <c r="AW98" s="2007"/>
      <c r="AX98" s="2007"/>
      <c r="AY98" s="2007"/>
      <c r="AZ98" s="2007"/>
      <c r="BA98" s="2007"/>
    </row>
    <row r="99" s="2003" customFormat="1" spans="1:53">
      <c r="A99" s="2007"/>
      <c r="B99" s="2007"/>
      <c r="C99" s="2007"/>
      <c r="D99" s="2007"/>
      <c r="E99" s="2007"/>
      <c r="F99" s="2007"/>
      <c r="G99" s="2007"/>
      <c r="H99" s="2007"/>
      <c r="I99" s="2007"/>
      <c r="J99" s="2007"/>
      <c r="K99" s="2007"/>
      <c r="L99" s="2007"/>
      <c r="M99" s="2007"/>
      <c r="N99" s="2007"/>
      <c r="O99" s="2007"/>
      <c r="P99" s="2007"/>
      <c r="Q99" s="2007"/>
      <c r="R99" s="2007"/>
      <c r="S99" s="2007"/>
      <c r="T99" s="2007"/>
      <c r="U99" s="2007"/>
      <c r="V99" s="2007"/>
      <c r="W99" s="2007"/>
      <c r="X99" s="2007"/>
      <c r="Y99" s="2007"/>
      <c r="Z99" s="2007"/>
      <c r="AA99" s="2007"/>
      <c r="AB99" s="2007"/>
      <c r="AC99" s="2007"/>
      <c r="AD99" s="2007"/>
      <c r="AE99" s="2007"/>
      <c r="AF99" s="2007"/>
      <c r="AG99" s="2007"/>
      <c r="AH99" s="2007"/>
      <c r="AI99" s="2007"/>
      <c r="AJ99" s="2007"/>
      <c r="AK99" s="2007"/>
      <c r="AL99" s="2007"/>
      <c r="AM99" s="2007"/>
      <c r="AN99" s="2007"/>
      <c r="AO99" s="2007"/>
      <c r="AP99" s="2007"/>
      <c r="AQ99" s="2007"/>
      <c r="AR99" s="2007"/>
      <c r="AS99" s="2007"/>
      <c r="AT99" s="2007"/>
      <c r="AU99" s="2007"/>
      <c r="AV99" s="2007"/>
      <c r="AW99" s="2007"/>
      <c r="AX99" s="2007"/>
      <c r="AY99" s="2007"/>
      <c r="AZ99" s="2007"/>
      <c r="BA99" s="2007"/>
    </row>
    <row r="100" s="2003" customFormat="1" spans="1:53">
      <c r="A100" s="2007"/>
      <c r="B100" s="2007"/>
      <c r="C100" s="2007"/>
      <c r="D100" s="2007"/>
      <c r="E100" s="2007"/>
      <c r="F100" s="2007"/>
      <c r="G100" s="2007"/>
      <c r="H100" s="2007"/>
      <c r="I100" s="2007"/>
      <c r="J100" s="2007"/>
      <c r="K100" s="2007"/>
      <c r="L100" s="2007"/>
      <c r="M100" s="2007"/>
      <c r="N100" s="2007"/>
      <c r="O100" s="2007"/>
      <c r="P100" s="2007"/>
      <c r="Q100" s="2007"/>
      <c r="R100" s="2007"/>
      <c r="S100" s="2007"/>
      <c r="T100" s="2007"/>
      <c r="U100" s="2007"/>
      <c r="V100" s="2007"/>
      <c r="W100" s="2007"/>
      <c r="X100" s="2007"/>
      <c r="Y100" s="2007"/>
      <c r="Z100" s="2007"/>
      <c r="AA100" s="2007"/>
      <c r="AB100" s="2007"/>
      <c r="AC100" s="2007"/>
      <c r="AD100" s="2007"/>
      <c r="AE100" s="2007"/>
      <c r="AF100" s="2007"/>
      <c r="AG100" s="2007"/>
      <c r="AH100" s="2007"/>
      <c r="AI100" s="2007"/>
      <c r="AJ100" s="2007"/>
      <c r="AK100" s="2007"/>
      <c r="AL100" s="2007"/>
      <c r="AM100" s="2007"/>
      <c r="AN100" s="2007"/>
      <c r="AO100" s="2007"/>
      <c r="AP100" s="2007"/>
      <c r="AQ100" s="2007"/>
      <c r="AR100" s="2007"/>
      <c r="AS100" s="2007"/>
      <c r="AT100" s="2007"/>
      <c r="AU100" s="2007"/>
      <c r="AV100" s="2007"/>
      <c r="AW100" s="2007"/>
      <c r="AX100" s="2007"/>
      <c r="AY100" s="2007"/>
      <c r="AZ100" s="2007"/>
      <c r="BA100" s="2007"/>
    </row>
    <row r="101" s="2003" customFormat="1" spans="1:53">
      <c r="A101" s="2007"/>
      <c r="B101" s="2007"/>
      <c r="C101" s="2007"/>
      <c r="D101" s="2007"/>
      <c r="E101" s="2007"/>
      <c r="F101" s="2007"/>
      <c r="G101" s="2007"/>
      <c r="H101" s="2007"/>
      <c r="I101" s="2007"/>
      <c r="J101" s="2007"/>
      <c r="K101" s="2007"/>
      <c r="L101" s="2007"/>
      <c r="M101" s="2007"/>
      <c r="N101" s="2007"/>
      <c r="O101" s="2007"/>
      <c r="P101" s="2007"/>
      <c r="Q101" s="2007"/>
      <c r="R101" s="2007"/>
      <c r="S101" s="2007"/>
      <c r="T101" s="2007"/>
      <c r="U101" s="2007"/>
      <c r="V101" s="2007"/>
      <c r="W101" s="2007"/>
      <c r="X101" s="2007"/>
      <c r="Y101" s="2007"/>
      <c r="Z101" s="2007"/>
      <c r="AA101" s="2007"/>
      <c r="AB101" s="2007"/>
      <c r="AC101" s="2007"/>
      <c r="AD101" s="2007"/>
      <c r="AE101" s="2007"/>
      <c r="AF101" s="2007"/>
      <c r="AG101" s="2007"/>
      <c r="AH101" s="2007"/>
      <c r="AI101" s="2007"/>
      <c r="AJ101" s="2007"/>
      <c r="AK101" s="2007"/>
      <c r="AL101" s="2007"/>
      <c r="AM101" s="2007"/>
      <c r="AN101" s="2007"/>
      <c r="AO101" s="2007"/>
      <c r="AP101" s="2007"/>
      <c r="AQ101" s="2007"/>
      <c r="AR101" s="2007"/>
      <c r="AS101" s="2007"/>
      <c r="AT101" s="2007"/>
      <c r="AU101" s="2007"/>
      <c r="AV101" s="2007"/>
      <c r="AW101" s="2007"/>
      <c r="AX101" s="2007"/>
      <c r="AY101" s="2007"/>
      <c r="AZ101" s="2007"/>
      <c r="BA101" s="2007"/>
    </row>
    <row r="102" s="2003" customFormat="1" spans="1:53">
      <c r="A102" s="2007"/>
      <c r="B102" s="2007"/>
      <c r="C102" s="2007"/>
      <c r="D102" s="2007"/>
      <c r="E102" s="2007"/>
      <c r="F102" s="2007"/>
      <c r="G102" s="2007"/>
      <c r="H102" s="2007"/>
      <c r="I102" s="2007"/>
      <c r="J102" s="2007"/>
      <c r="K102" s="2007"/>
      <c r="L102" s="2007"/>
      <c r="M102" s="2007"/>
      <c r="N102" s="2007"/>
      <c r="O102" s="2007"/>
      <c r="P102" s="2007"/>
      <c r="Q102" s="2007"/>
      <c r="R102" s="2007"/>
      <c r="S102" s="2007"/>
      <c r="T102" s="2007"/>
      <c r="U102" s="2007"/>
      <c r="V102" s="2007"/>
      <c r="W102" s="2007"/>
      <c r="X102" s="2007"/>
      <c r="Y102" s="2007"/>
      <c r="Z102" s="2007"/>
      <c r="AA102" s="2007"/>
      <c r="AB102" s="2007"/>
      <c r="AC102" s="2007"/>
      <c r="AD102" s="2007"/>
      <c r="AE102" s="2007"/>
      <c r="AF102" s="2007"/>
      <c r="AG102" s="2007"/>
      <c r="AH102" s="2007"/>
      <c r="AI102" s="2007"/>
      <c r="AJ102" s="2007"/>
      <c r="AK102" s="2007"/>
      <c r="AL102" s="2007"/>
      <c r="AM102" s="2007"/>
      <c r="AN102" s="2007"/>
      <c r="AO102" s="2007"/>
      <c r="AP102" s="2007"/>
      <c r="AQ102" s="2007"/>
      <c r="AR102" s="2007"/>
      <c r="AS102" s="2007"/>
      <c r="AT102" s="2007"/>
      <c r="AU102" s="2007"/>
      <c r="AV102" s="2007"/>
      <c r="AW102" s="2007"/>
      <c r="AX102" s="2007"/>
      <c r="AY102" s="2007"/>
      <c r="AZ102" s="2007"/>
      <c r="BA102" s="2007"/>
    </row>
    <row r="103" s="2003" customFormat="1" spans="1:53">
      <c r="A103" s="2007"/>
      <c r="B103" s="2007"/>
      <c r="C103" s="2007"/>
      <c r="D103" s="2007"/>
      <c r="E103" s="2007"/>
      <c r="F103" s="2007"/>
      <c r="G103" s="2007"/>
      <c r="H103" s="2007"/>
      <c r="I103" s="2007"/>
      <c r="J103" s="2007"/>
      <c r="K103" s="2007"/>
      <c r="L103" s="2007"/>
      <c r="M103" s="2007"/>
      <c r="N103" s="2007"/>
      <c r="O103" s="2007"/>
      <c r="P103" s="2007"/>
      <c r="Q103" s="2007"/>
      <c r="R103" s="2007"/>
      <c r="S103" s="2007"/>
      <c r="T103" s="2007"/>
      <c r="U103" s="2007"/>
      <c r="V103" s="2007"/>
      <c r="W103" s="2007"/>
      <c r="X103" s="2007"/>
      <c r="Y103" s="2007"/>
      <c r="Z103" s="2007"/>
      <c r="AA103" s="2007"/>
      <c r="AB103" s="2007"/>
      <c r="AC103" s="2007"/>
      <c r="AD103" s="2007"/>
      <c r="AE103" s="2007"/>
      <c r="AF103" s="2007"/>
      <c r="AG103" s="2007"/>
      <c r="AH103" s="2007"/>
      <c r="AI103" s="2007"/>
      <c r="AJ103" s="2007"/>
      <c r="AK103" s="2007"/>
      <c r="AL103" s="2007"/>
      <c r="AM103" s="2007"/>
      <c r="AN103" s="2007"/>
      <c r="AO103" s="2007"/>
      <c r="AP103" s="2007"/>
      <c r="AQ103" s="2007"/>
      <c r="AR103" s="2007"/>
      <c r="AS103" s="2007"/>
      <c r="AT103" s="2007"/>
      <c r="AU103" s="2007"/>
      <c r="AV103" s="2007"/>
      <c r="AW103" s="2007"/>
      <c r="AX103" s="2007"/>
      <c r="AY103" s="2007"/>
      <c r="AZ103" s="2007"/>
      <c r="BA103" s="2007"/>
    </row>
    <row r="104" s="2003" customFormat="1" spans="1:53">
      <c r="A104" s="2007"/>
      <c r="B104" s="2007"/>
      <c r="C104" s="2007"/>
      <c r="D104" s="2007"/>
      <c r="E104" s="2007"/>
      <c r="F104" s="2007"/>
      <c r="G104" s="2007"/>
      <c r="H104" s="2007"/>
      <c r="I104" s="2007"/>
      <c r="J104" s="2007"/>
      <c r="K104" s="2007"/>
      <c r="L104" s="2007"/>
      <c r="M104" s="2007"/>
      <c r="N104" s="2007"/>
      <c r="O104" s="2007"/>
      <c r="P104" s="2007"/>
      <c r="Q104" s="2007"/>
      <c r="R104" s="2007"/>
      <c r="S104" s="2007"/>
      <c r="T104" s="2007"/>
      <c r="U104" s="2007"/>
      <c r="V104" s="2007"/>
      <c r="W104" s="2007"/>
      <c r="X104" s="2007"/>
      <c r="Y104" s="2007"/>
      <c r="Z104" s="2007"/>
      <c r="AA104" s="2007"/>
      <c r="AB104" s="2007"/>
      <c r="AC104" s="2007"/>
      <c r="AD104" s="2007"/>
      <c r="AE104" s="2007"/>
      <c r="AF104" s="2007"/>
      <c r="AG104" s="2007"/>
      <c r="AH104" s="2007"/>
      <c r="AI104" s="2007"/>
      <c r="AJ104" s="2007"/>
      <c r="AK104" s="2007"/>
      <c r="AL104" s="2007"/>
      <c r="AM104" s="2007"/>
      <c r="AN104" s="2007"/>
      <c r="AO104" s="2007"/>
      <c r="AP104" s="2007"/>
      <c r="AQ104" s="2007"/>
      <c r="AR104" s="2007"/>
      <c r="AS104" s="2007"/>
      <c r="AT104" s="2007"/>
      <c r="AU104" s="2007"/>
      <c r="AV104" s="2007"/>
      <c r="AW104" s="2007"/>
      <c r="AX104" s="2007"/>
      <c r="AY104" s="2007"/>
      <c r="AZ104" s="2007"/>
      <c r="BA104" s="2007"/>
    </row>
    <row r="105" s="2003" customFormat="1" spans="1:53">
      <c r="A105" s="2007"/>
      <c r="B105" s="2007"/>
      <c r="C105" s="2007"/>
      <c r="D105" s="2007"/>
      <c r="E105" s="2007"/>
      <c r="F105" s="2007"/>
      <c r="G105" s="2007"/>
      <c r="H105" s="2007"/>
      <c r="I105" s="2007"/>
      <c r="J105" s="2007"/>
      <c r="K105" s="2007"/>
      <c r="L105" s="2007"/>
      <c r="M105" s="2007"/>
      <c r="N105" s="2007"/>
      <c r="O105" s="2007"/>
      <c r="P105" s="2007"/>
      <c r="Q105" s="2007"/>
      <c r="R105" s="2007"/>
      <c r="S105" s="2007"/>
      <c r="T105" s="2007"/>
      <c r="U105" s="2007"/>
      <c r="V105" s="2007"/>
      <c r="W105" s="2007"/>
      <c r="X105" s="2007"/>
      <c r="Y105" s="2007"/>
      <c r="Z105" s="2007"/>
      <c r="AA105" s="2007"/>
      <c r="AB105" s="2007"/>
      <c r="AC105" s="2007"/>
      <c r="AD105" s="2007"/>
      <c r="AE105" s="2007"/>
      <c r="AF105" s="2007"/>
      <c r="AG105" s="2007"/>
      <c r="AH105" s="2007"/>
      <c r="AI105" s="2007"/>
      <c r="AJ105" s="2007"/>
      <c r="AK105" s="2007"/>
      <c r="AL105" s="2007"/>
      <c r="AM105" s="2007"/>
      <c r="AN105" s="2007"/>
      <c r="AO105" s="2007"/>
      <c r="AP105" s="2007"/>
      <c r="AQ105" s="2007"/>
      <c r="AR105" s="2007"/>
      <c r="AS105" s="2007"/>
      <c r="AT105" s="2007"/>
      <c r="AU105" s="2007"/>
      <c r="AV105" s="2007"/>
      <c r="AW105" s="2007"/>
      <c r="AX105" s="2007"/>
      <c r="AY105" s="2007"/>
      <c r="AZ105" s="2007"/>
      <c r="BA105" s="2007"/>
    </row>
  </sheetData>
  <mergeCells count="16">
    <mergeCell ref="A1:BA1"/>
    <mergeCell ref="A2:BA2"/>
    <mergeCell ref="A3:BA3"/>
    <mergeCell ref="A4:BA4"/>
    <mergeCell ref="A5:AD5"/>
    <mergeCell ref="A6:BA6"/>
    <mergeCell ref="A7:BA7"/>
    <mergeCell ref="A8:B8"/>
    <mergeCell ref="C8:N8"/>
    <mergeCell ref="P8:Z8"/>
    <mergeCell ref="AA8:BA8"/>
    <mergeCell ref="A9:B9"/>
    <mergeCell ref="A54:AH54"/>
    <mergeCell ref="A55:AH55"/>
    <mergeCell ref="A10:A49"/>
    <mergeCell ref="A50:A53"/>
  </mergeCells>
  <hyperlinks>
    <hyperlink ref="A55:Z55" location="香港Aramex操作说明!A1" display="温馨提示：操作流程和条款请参照【香港aramex操作说明】"/>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129"/>
  <sheetViews>
    <sheetView workbookViewId="0">
      <selection activeCell="E8" sqref="E8"/>
    </sheetView>
  </sheetViews>
  <sheetFormatPr defaultColWidth="9" defaultRowHeight="17.25" outlineLevelCol="6"/>
  <cols>
    <col min="1" max="1" width="15.7583333333333" style="96" customWidth="1"/>
    <col min="2" max="6" width="24.3833333333333" style="1944" customWidth="1"/>
    <col min="7" max="7" width="28" style="1944" customWidth="1"/>
    <col min="8" max="16384" width="9" style="96"/>
  </cols>
  <sheetData>
    <row r="1" s="1941" customFormat="1" ht="84" customHeight="1" spans="1:7">
      <c r="A1" s="1945" t="s">
        <v>498</v>
      </c>
      <c r="B1" s="1946"/>
      <c r="C1" s="1946"/>
      <c r="D1" s="1946"/>
      <c r="E1" s="1946"/>
      <c r="F1" s="1946"/>
      <c r="G1" s="1947"/>
    </row>
    <row r="2" s="1248" customFormat="1" ht="21" customHeight="1" spans="1:7">
      <c r="A2" s="1948" t="s">
        <v>499</v>
      </c>
      <c r="B2" s="1949"/>
      <c r="C2" s="1949"/>
      <c r="D2" s="1949"/>
      <c r="E2" s="1949"/>
      <c r="F2" s="1949"/>
      <c r="G2" s="1950"/>
    </row>
    <row r="3" s="1942" customFormat="1" ht="21" customHeight="1" spans="1:7">
      <c r="A3" s="1951" t="s">
        <v>314</v>
      </c>
      <c r="B3" s="1952"/>
      <c r="C3" s="1952"/>
      <c r="D3" s="1952"/>
      <c r="E3" s="1952"/>
      <c r="F3" s="1952"/>
      <c r="G3" s="1953"/>
    </row>
    <row r="4" s="1943" customFormat="1" ht="17" customHeight="1" spans="1:7">
      <c r="A4" s="1954" t="s">
        <v>299</v>
      </c>
      <c r="B4" s="1955" t="s">
        <v>294</v>
      </c>
      <c r="C4" s="1955" t="s">
        <v>293</v>
      </c>
      <c r="D4" s="1955" t="s">
        <v>297</v>
      </c>
      <c r="E4" s="1955" t="s">
        <v>295</v>
      </c>
      <c r="F4" s="1955" t="s">
        <v>296</v>
      </c>
      <c r="G4" s="1956" t="s">
        <v>298</v>
      </c>
    </row>
    <row r="5" s="1943" customFormat="1" ht="32" customHeight="1" spans="1:7">
      <c r="A5" s="1954"/>
      <c r="B5" s="1955" t="s">
        <v>323</v>
      </c>
      <c r="C5" s="1955" t="s">
        <v>324</v>
      </c>
      <c r="D5" s="1955" t="s">
        <v>304</v>
      </c>
      <c r="E5" s="1955" t="s">
        <v>302</v>
      </c>
      <c r="F5" s="1955" t="s">
        <v>303</v>
      </c>
      <c r="G5" s="1956" t="s">
        <v>305</v>
      </c>
    </row>
    <row r="6" s="1944" customFormat="1" ht="27" customHeight="1" spans="1:7">
      <c r="A6" s="1957" t="s">
        <v>335</v>
      </c>
      <c r="B6" s="1789"/>
      <c r="C6" s="1789"/>
      <c r="D6" s="1789"/>
      <c r="E6" s="1789"/>
      <c r="F6" s="1789"/>
      <c r="G6" s="1958"/>
    </row>
    <row r="7" s="1944" customFormat="1" ht="70" customHeight="1" spans="1:7">
      <c r="A7" s="1959" t="s">
        <v>500</v>
      </c>
      <c r="B7" s="1960">
        <v>39.8</v>
      </c>
      <c r="C7" s="1960">
        <v>50.1</v>
      </c>
      <c r="D7" s="1960">
        <v>51</v>
      </c>
      <c r="E7" s="1960">
        <v>50.1</v>
      </c>
      <c r="F7" s="1960">
        <v>44.5</v>
      </c>
      <c r="G7" s="1961">
        <v>49.1</v>
      </c>
    </row>
    <row r="8" s="1944" customFormat="1" ht="39" customHeight="1" spans="1:7">
      <c r="A8" s="1957" t="s">
        <v>337</v>
      </c>
      <c r="B8" s="1960">
        <v>39.8</v>
      </c>
      <c r="C8" s="1960">
        <v>50.1</v>
      </c>
      <c r="D8" s="1960">
        <v>51</v>
      </c>
      <c r="E8" s="1960">
        <v>50.1</v>
      </c>
      <c r="F8" s="1960">
        <v>44.5</v>
      </c>
      <c r="G8" s="1961">
        <v>49.1</v>
      </c>
    </row>
    <row r="9" s="1944" customFormat="1" ht="39" customHeight="1" spans="1:7">
      <c r="A9" s="1957" t="s">
        <v>338</v>
      </c>
      <c r="B9" s="1960">
        <v>38.9</v>
      </c>
      <c r="C9" s="1960">
        <v>47.3</v>
      </c>
      <c r="D9" s="1960">
        <v>48.2</v>
      </c>
      <c r="E9" s="1960">
        <v>49.1</v>
      </c>
      <c r="F9" s="1960">
        <v>42.6</v>
      </c>
      <c r="G9" s="1961">
        <v>48.2</v>
      </c>
    </row>
    <row r="10" s="1944" customFormat="1" ht="39" customHeight="1" spans="1:7">
      <c r="A10" s="1957" t="s">
        <v>339</v>
      </c>
      <c r="B10" s="1960">
        <v>38.9</v>
      </c>
      <c r="C10" s="1960">
        <v>47.3</v>
      </c>
      <c r="D10" s="1960">
        <v>48.2</v>
      </c>
      <c r="E10" s="1960">
        <v>49.1</v>
      </c>
      <c r="F10" s="1960">
        <v>42.6</v>
      </c>
      <c r="G10" s="1961">
        <v>48.2</v>
      </c>
    </row>
    <row r="11" s="1944" customFormat="1" ht="39" customHeight="1" spans="1:7">
      <c r="A11" s="1962" t="s">
        <v>340</v>
      </c>
      <c r="B11" s="1963">
        <v>38.9</v>
      </c>
      <c r="C11" s="1963">
        <v>47.3</v>
      </c>
      <c r="D11" s="1963">
        <v>48.2</v>
      </c>
      <c r="E11" s="1963">
        <v>49.1</v>
      </c>
      <c r="F11" s="1963" t="s">
        <v>333</v>
      </c>
      <c r="G11" s="1964">
        <v>48.2</v>
      </c>
    </row>
    <row r="12" s="462" customFormat="1" ht="69" customHeight="1" spans="1:7">
      <c r="A12" s="1965" t="s">
        <v>501</v>
      </c>
      <c r="B12" s="1966"/>
      <c r="C12" s="1966"/>
      <c r="D12" s="1966"/>
      <c r="E12" s="1966"/>
      <c r="F12" s="1966"/>
      <c r="G12" s="1967"/>
    </row>
    <row r="13" s="96" customFormat="1" ht="31" customHeight="1" spans="1:7">
      <c r="A13" s="1968" t="s">
        <v>342</v>
      </c>
      <c r="B13" s="1969"/>
      <c r="C13" s="1969"/>
      <c r="D13" s="1969"/>
      <c r="E13" s="1969"/>
      <c r="F13" s="1969"/>
      <c r="G13" s="1970"/>
    </row>
    <row r="14" s="96" customFormat="1" spans="1:7">
      <c r="A14" s="1971" t="s">
        <v>343</v>
      </c>
      <c r="B14" s="1972" t="s">
        <v>344</v>
      </c>
      <c r="C14" s="1972"/>
      <c r="D14" s="1972"/>
      <c r="E14" s="1972"/>
      <c r="F14" s="1972"/>
      <c r="G14" s="1973"/>
    </row>
    <row r="15" s="96" customFormat="1" spans="1:7">
      <c r="A15" s="1974" t="s">
        <v>345</v>
      </c>
      <c r="B15" s="1975" t="s">
        <v>346</v>
      </c>
      <c r="C15" s="1975"/>
      <c r="D15" s="1975"/>
      <c r="E15" s="1975"/>
      <c r="F15" s="1975"/>
      <c r="G15" s="1976"/>
    </row>
    <row r="16" s="96" customFormat="1" ht="91" customHeight="1" spans="1:7">
      <c r="A16" s="1977" t="s">
        <v>347</v>
      </c>
      <c r="B16" s="325" t="s">
        <v>348</v>
      </c>
      <c r="C16" s="325"/>
      <c r="D16" s="325"/>
      <c r="E16" s="325"/>
      <c r="F16" s="325"/>
      <c r="G16" s="326"/>
    </row>
    <row r="17" s="96" customFormat="1" ht="33" customHeight="1" spans="1:7">
      <c r="A17" s="1978" t="s">
        <v>349</v>
      </c>
      <c r="B17" s="1979" t="s">
        <v>502</v>
      </c>
      <c r="C17" s="1980"/>
      <c r="D17" s="1980"/>
      <c r="E17" s="1980"/>
      <c r="F17" s="1980"/>
      <c r="G17" s="1981"/>
    </row>
    <row r="18" s="96" customFormat="1" ht="21" customHeight="1" spans="1:7">
      <c r="A18" s="1982"/>
      <c r="B18" s="1983" t="s">
        <v>351</v>
      </c>
      <c r="C18" s="1983"/>
      <c r="D18" s="1983"/>
      <c r="E18" s="1983"/>
      <c r="F18" s="1983"/>
      <c r="G18" s="1984"/>
    </row>
    <row r="19" s="96" customFormat="1" ht="34" customHeight="1" spans="1:7">
      <c r="A19" s="1978"/>
      <c r="B19" s="1985" t="s">
        <v>444</v>
      </c>
      <c r="C19" s="1985"/>
      <c r="D19" s="1985"/>
      <c r="E19" s="1985"/>
      <c r="F19" s="1985"/>
      <c r="G19" s="1986"/>
    </row>
    <row r="20" s="96" customFormat="1" ht="21" customHeight="1" spans="1:7">
      <c r="A20" s="1982"/>
      <c r="B20" s="1636" t="s">
        <v>353</v>
      </c>
      <c r="C20" s="1636"/>
      <c r="D20" s="1636"/>
      <c r="E20" s="1636"/>
      <c r="F20" s="1636"/>
      <c r="G20" s="1987"/>
    </row>
    <row r="21" s="96" customFormat="1" ht="33" customHeight="1" spans="1:7">
      <c r="A21" s="1978"/>
      <c r="B21" s="322" t="s">
        <v>354</v>
      </c>
      <c r="C21" s="322"/>
      <c r="D21" s="322"/>
      <c r="E21" s="322"/>
      <c r="F21" s="322"/>
      <c r="G21" s="323"/>
    </row>
    <row r="22" s="96" customFormat="1" ht="21" customHeight="1" spans="1:7">
      <c r="A22" s="1982"/>
      <c r="B22" s="313" t="s">
        <v>355</v>
      </c>
      <c r="C22" s="313"/>
      <c r="D22" s="313"/>
      <c r="E22" s="313"/>
      <c r="F22" s="313"/>
      <c r="G22" s="314"/>
    </row>
    <row r="23" s="96" customFormat="1" ht="38" customHeight="1" spans="1:7">
      <c r="A23" s="1978"/>
      <c r="B23" s="322" t="s">
        <v>356</v>
      </c>
      <c r="C23" s="322"/>
      <c r="D23" s="322"/>
      <c r="E23" s="322"/>
      <c r="F23" s="322"/>
      <c r="G23" s="323"/>
    </row>
    <row r="24" s="96" customFormat="1" ht="21" customHeight="1" spans="1:7">
      <c r="A24" s="1982"/>
      <c r="B24" s="313" t="s">
        <v>357</v>
      </c>
      <c r="C24" s="313"/>
      <c r="D24" s="313"/>
      <c r="E24" s="313"/>
      <c r="F24" s="313"/>
      <c r="G24" s="314"/>
    </row>
    <row r="25" s="96" customFormat="1" ht="35" customHeight="1" spans="1:7">
      <c r="A25" s="1978"/>
      <c r="B25" s="322" t="s">
        <v>358</v>
      </c>
      <c r="C25" s="322"/>
      <c r="D25" s="322"/>
      <c r="E25" s="322"/>
      <c r="F25" s="322"/>
      <c r="G25" s="323"/>
    </row>
    <row r="26" s="96" customFormat="1" ht="36" customHeight="1" spans="1:7">
      <c r="A26" s="1982"/>
      <c r="B26" s="325" t="s">
        <v>359</v>
      </c>
      <c r="C26" s="325"/>
      <c r="D26" s="325"/>
      <c r="E26" s="325"/>
      <c r="F26" s="325"/>
      <c r="G26" s="326"/>
    </row>
    <row r="27" s="96" customFormat="1" ht="31" customHeight="1" spans="1:7">
      <c r="A27" s="1978"/>
      <c r="B27" s="322" t="s">
        <v>360</v>
      </c>
      <c r="C27" s="322"/>
      <c r="D27" s="322"/>
      <c r="E27" s="322"/>
      <c r="F27" s="322"/>
      <c r="G27" s="323"/>
    </row>
    <row r="28" s="96" customFormat="1" ht="21" customHeight="1" spans="1:7">
      <c r="A28" s="1978"/>
      <c r="B28" s="1985" t="s">
        <v>362</v>
      </c>
      <c r="C28" s="1985"/>
      <c r="D28" s="1985"/>
      <c r="E28" s="1985"/>
      <c r="F28" s="1985"/>
      <c r="G28" s="1986"/>
    </row>
    <row r="29" s="96" customFormat="1" ht="21" customHeight="1" spans="1:7">
      <c r="A29" s="1982"/>
      <c r="B29" s="325" t="s">
        <v>363</v>
      </c>
      <c r="C29" s="325"/>
      <c r="D29" s="325"/>
      <c r="E29" s="325"/>
      <c r="F29" s="325"/>
      <c r="G29" s="326"/>
    </row>
    <row r="30" s="96" customFormat="1" ht="72" customHeight="1" spans="1:7">
      <c r="A30" s="1978"/>
      <c r="B30" s="322" t="s">
        <v>364</v>
      </c>
      <c r="C30" s="322"/>
      <c r="D30" s="322"/>
      <c r="E30" s="322"/>
      <c r="F30" s="322"/>
      <c r="G30" s="323"/>
    </row>
    <row r="31" s="96" customFormat="1" ht="21" customHeight="1" spans="1:7">
      <c r="A31" s="1982"/>
      <c r="B31" s="313" t="s">
        <v>365</v>
      </c>
      <c r="C31" s="313"/>
      <c r="D31" s="313"/>
      <c r="E31" s="313"/>
      <c r="F31" s="313"/>
      <c r="G31" s="314"/>
    </row>
    <row r="32" s="96" customFormat="1" ht="30" customHeight="1" spans="1:7">
      <c r="A32" s="1978"/>
      <c r="B32" s="322" t="s">
        <v>366</v>
      </c>
      <c r="C32" s="322"/>
      <c r="D32" s="322"/>
      <c r="E32" s="322"/>
      <c r="F32" s="322"/>
      <c r="G32" s="323"/>
    </row>
    <row r="33" s="96" customFormat="1" ht="21" customHeight="1" spans="1:7">
      <c r="A33" s="1982"/>
      <c r="B33" s="313" t="s">
        <v>367</v>
      </c>
      <c r="C33" s="313"/>
      <c r="D33" s="313"/>
      <c r="E33" s="313"/>
      <c r="F33" s="313"/>
      <c r="G33" s="314"/>
    </row>
    <row r="34" s="96" customFormat="1" ht="21" customHeight="1" spans="1:7">
      <c r="A34" s="1978"/>
      <c r="B34" s="316" t="s">
        <v>368</v>
      </c>
      <c r="C34" s="316"/>
      <c r="D34" s="316"/>
      <c r="E34" s="316"/>
      <c r="F34" s="316"/>
      <c r="G34" s="317"/>
    </row>
    <row r="35" s="96" customFormat="1" ht="21" customHeight="1" spans="1:7">
      <c r="A35" s="1982"/>
      <c r="B35" s="381" t="s">
        <v>369</v>
      </c>
      <c r="C35" s="381"/>
      <c r="D35" s="381"/>
      <c r="E35" s="381"/>
      <c r="F35" s="381"/>
      <c r="G35" s="314"/>
    </row>
    <row r="36" s="96" customFormat="1" spans="1:7">
      <c r="A36" s="1978"/>
      <c r="B36" s="1988" t="s">
        <v>370</v>
      </c>
      <c r="C36" s="1988"/>
      <c r="D36" s="1988"/>
      <c r="E36" s="1988"/>
      <c r="F36" s="1988"/>
      <c r="G36" s="1989"/>
    </row>
    <row r="37" s="96" customFormat="1" spans="1:7">
      <c r="A37" s="1982"/>
      <c r="B37" s="1990" t="s">
        <v>371</v>
      </c>
      <c r="C37" s="1990"/>
      <c r="D37" s="1990"/>
      <c r="E37" s="1990"/>
      <c r="F37" s="1990"/>
      <c r="G37" s="1991"/>
    </row>
    <row r="38" s="96" customFormat="1" spans="1:7">
      <c r="A38" s="1992" t="s">
        <v>372</v>
      </c>
      <c r="B38" s="316" t="s">
        <v>373</v>
      </c>
      <c r="C38" s="316"/>
      <c r="D38" s="316"/>
      <c r="E38" s="316"/>
      <c r="F38" s="316"/>
      <c r="G38" s="317"/>
    </row>
    <row r="39" s="96" customFormat="1" spans="1:7">
      <c r="A39" s="1993"/>
      <c r="B39" s="313" t="s">
        <v>503</v>
      </c>
      <c r="C39" s="313"/>
      <c r="D39" s="313"/>
      <c r="E39" s="313"/>
      <c r="F39" s="313"/>
      <c r="G39" s="314"/>
    </row>
    <row r="40" s="96" customFormat="1" spans="1:7">
      <c r="A40" s="1978"/>
      <c r="B40" s="316" t="s">
        <v>504</v>
      </c>
      <c r="C40" s="316"/>
      <c r="D40" s="316"/>
      <c r="E40" s="316"/>
      <c r="F40" s="316"/>
      <c r="G40" s="317"/>
    </row>
    <row r="41" s="96" customFormat="1" spans="1:7">
      <c r="A41" s="1993"/>
      <c r="B41" s="313" t="s">
        <v>376</v>
      </c>
      <c r="C41" s="313"/>
      <c r="D41" s="313"/>
      <c r="E41" s="313"/>
      <c r="F41" s="313"/>
      <c r="G41" s="314"/>
    </row>
    <row r="42" s="96" customFormat="1" spans="1:7">
      <c r="A42" s="1974" t="s">
        <v>377</v>
      </c>
      <c r="B42" s="1994" t="s">
        <v>378</v>
      </c>
      <c r="C42" s="1995" t="s">
        <v>379</v>
      </c>
      <c r="D42" s="1995"/>
      <c r="E42" s="1994" t="s">
        <v>382</v>
      </c>
      <c r="F42" s="1994"/>
      <c r="G42" s="1996"/>
    </row>
    <row r="43" s="96" customFormat="1" spans="1:7">
      <c r="A43" s="1974"/>
      <c r="B43" s="1994"/>
      <c r="C43" s="1997" t="s">
        <v>505</v>
      </c>
      <c r="D43" s="1997"/>
      <c r="E43" s="1994"/>
      <c r="F43" s="1994"/>
      <c r="G43" s="1996"/>
    </row>
    <row r="44" s="96" customFormat="1" spans="1:7">
      <c r="A44" s="1974"/>
      <c r="B44" s="1994"/>
      <c r="C44" s="1995" t="s">
        <v>506</v>
      </c>
      <c r="D44" s="1995"/>
      <c r="E44" s="1994"/>
      <c r="F44" s="1994"/>
      <c r="G44" s="1996"/>
    </row>
    <row r="45" s="96" customFormat="1" spans="1:7">
      <c r="A45" s="1974"/>
      <c r="B45" s="1994"/>
      <c r="C45" s="1997" t="s">
        <v>387</v>
      </c>
      <c r="D45" s="1997"/>
      <c r="E45" s="1994"/>
      <c r="F45" s="1994"/>
      <c r="G45" s="1996"/>
    </row>
    <row r="46" s="1944" customFormat="1" spans="1:7">
      <c r="A46" s="1998" t="s">
        <v>389</v>
      </c>
      <c r="B46" s="1999" t="s">
        <v>390</v>
      </c>
      <c r="C46" s="1999"/>
      <c r="D46" s="1999"/>
      <c r="E46" s="1999"/>
      <c r="F46" s="1999"/>
      <c r="G46" s="2000"/>
    </row>
    <row r="47" s="1944" customFormat="1" ht="16.5" spans="1:7">
      <c r="B47" s="204"/>
      <c r="C47" s="2001"/>
      <c r="D47" s="2001"/>
      <c r="E47" s="2001"/>
      <c r="F47" s="2001"/>
      <c r="G47" s="2001"/>
    </row>
    <row r="48" s="1944" customFormat="1" ht="16.5" spans="1:7">
      <c r="C48" s="2002"/>
      <c r="D48" s="2002"/>
      <c r="E48" s="2002"/>
      <c r="F48" s="2002"/>
      <c r="G48" s="2002"/>
    </row>
    <row r="49" s="1944" customFormat="1" ht="16.5" spans="3:7">
      <c r="C49" s="2002"/>
      <c r="D49" s="2002"/>
      <c r="E49" s="2002"/>
      <c r="F49" s="2002"/>
      <c r="G49" s="2002"/>
    </row>
    <row r="50" s="1944" customFormat="1" ht="16.5" spans="3:7">
      <c r="C50" s="2002"/>
      <c r="D50" s="2002"/>
      <c r="E50" s="2002"/>
      <c r="F50" s="2002"/>
      <c r="G50" s="2002"/>
    </row>
    <row r="51" s="1944" customFormat="1" ht="16.5" spans="3:7">
      <c r="C51" s="2002"/>
      <c r="D51" s="2002"/>
      <c r="E51" s="2002"/>
      <c r="F51" s="2002"/>
      <c r="G51" s="2002"/>
    </row>
    <row r="52" s="1944" customFormat="1" ht="16.5" spans="3:7">
      <c r="C52" s="2002"/>
      <c r="D52" s="2002"/>
      <c r="E52" s="2002"/>
      <c r="F52" s="2002"/>
      <c r="G52" s="2002"/>
    </row>
    <row r="53" s="1944" customFormat="1" ht="16.5" spans="3:7">
      <c r="C53" s="2002"/>
      <c r="D53" s="2002"/>
      <c r="E53" s="2002"/>
      <c r="F53" s="2002"/>
      <c r="G53" s="2002"/>
    </row>
    <row r="54" s="1944" customFormat="1" ht="16.5" spans="3:7">
      <c r="C54" s="2002"/>
      <c r="D54" s="2002"/>
      <c r="E54" s="2002"/>
      <c r="F54" s="2002"/>
      <c r="G54" s="2002"/>
    </row>
    <row r="55" s="1944" customFormat="1" ht="16.5" spans="3:7">
      <c r="C55" s="2002"/>
      <c r="D55" s="2002"/>
      <c r="E55" s="2002"/>
      <c r="F55" s="2002"/>
      <c r="G55" s="2002"/>
    </row>
    <row r="56" s="1944" customFormat="1" ht="16.5" spans="3:7">
      <c r="C56" s="2002"/>
      <c r="D56" s="2002"/>
      <c r="E56" s="2002"/>
      <c r="F56" s="2002"/>
      <c r="G56" s="2002"/>
    </row>
    <row r="57" s="1944" customFormat="1" ht="16.5" spans="3:7">
      <c r="C57" s="2002"/>
      <c r="D57" s="2002"/>
      <c r="E57" s="2002"/>
      <c r="F57" s="2002"/>
      <c r="G57" s="2002"/>
    </row>
    <row r="58" s="1944" customFormat="1" ht="16.5" spans="3:7">
      <c r="C58" s="2002"/>
      <c r="D58" s="2002"/>
      <c r="E58" s="2002"/>
      <c r="F58" s="2002"/>
      <c r="G58" s="2002"/>
    </row>
    <row r="59" s="1944" customFormat="1" ht="16.5" spans="3:7">
      <c r="C59" s="2002"/>
      <c r="D59" s="2002"/>
      <c r="E59" s="2002"/>
      <c r="F59" s="2002"/>
      <c r="G59" s="2002"/>
    </row>
    <row r="60" s="1944" customFormat="1" ht="16.5" spans="3:7">
      <c r="C60" s="2002"/>
      <c r="D60" s="2002"/>
      <c r="E60" s="2002"/>
      <c r="F60" s="2002"/>
      <c r="G60" s="2002"/>
    </row>
    <row r="61" s="1944" customFormat="1" ht="16.5" spans="3:7">
      <c r="C61" s="2002"/>
      <c r="D61" s="2002"/>
      <c r="E61" s="2002"/>
      <c r="F61" s="2002"/>
      <c r="G61" s="2002"/>
    </row>
    <row r="62" s="1944" customFormat="1" ht="16.5" spans="3:7">
      <c r="C62" s="2002"/>
      <c r="D62" s="2002"/>
      <c r="E62" s="2002"/>
      <c r="F62" s="2002"/>
      <c r="G62" s="2002"/>
    </row>
    <row r="63" s="1944" customFormat="1" ht="16.5" spans="3:7">
      <c r="C63" s="2002"/>
      <c r="D63" s="2002"/>
      <c r="E63" s="2002"/>
      <c r="F63" s="2002"/>
      <c r="G63" s="2002"/>
    </row>
    <row r="64" s="1944" customFormat="1" ht="16.5" spans="3:7">
      <c r="C64" s="2002"/>
      <c r="D64" s="2002"/>
      <c r="E64" s="2002"/>
      <c r="F64" s="2002"/>
      <c r="G64" s="2002"/>
    </row>
    <row r="65" s="1944" customFormat="1" ht="16.5" spans="2:7">
      <c r="C65" s="2002"/>
      <c r="D65" s="2002"/>
      <c r="E65" s="2002"/>
      <c r="F65" s="2002"/>
      <c r="G65" s="2002"/>
    </row>
    <row r="66" s="1944" customFormat="1" ht="16.5" spans="2:7">
      <c r="C66" s="2002"/>
      <c r="D66" s="2002"/>
      <c r="E66" s="2002"/>
      <c r="F66" s="2002"/>
      <c r="G66" s="2002"/>
    </row>
    <row r="67" s="1944" customFormat="1" ht="16.5" spans="2:7">
      <c r="C67" s="2002"/>
      <c r="D67" s="2002"/>
      <c r="E67" s="2002"/>
      <c r="F67" s="2002"/>
      <c r="G67" s="2002"/>
    </row>
    <row r="68" s="1944" customFormat="1" ht="16.5" spans="2:7">
      <c r="C68" s="2002"/>
      <c r="D68" s="2002"/>
      <c r="E68" s="2002"/>
      <c r="F68" s="2002"/>
      <c r="G68" s="2002"/>
    </row>
    <row r="69" s="1944" customFormat="1" ht="16.5" spans="2:7">
      <c r="C69" s="2002"/>
      <c r="D69" s="2002"/>
      <c r="E69" s="2002"/>
      <c r="F69" s="2002"/>
      <c r="G69" s="2002"/>
    </row>
    <row r="70" s="1944" customFormat="1" ht="16.5" spans="2:7">
      <c r="C70" s="2002"/>
      <c r="D70" s="2002"/>
      <c r="E70" s="2002"/>
      <c r="F70" s="2002"/>
      <c r="G70" s="2002"/>
    </row>
    <row r="71" s="1944" customFormat="1" ht="16.5" spans="2:7">
      <c r="C71" s="2002"/>
      <c r="D71" s="2002"/>
      <c r="E71" s="2002"/>
      <c r="F71" s="2002"/>
      <c r="G71" s="2002"/>
    </row>
    <row r="72" s="1944" customFormat="1" ht="16.5" spans="2:7">
      <c r="C72" s="2002"/>
      <c r="D72" s="2002"/>
      <c r="E72" s="2002"/>
      <c r="F72" s="2002"/>
      <c r="G72" s="2002"/>
    </row>
    <row r="73" s="1944" customFormat="1" ht="16.5" spans="2:7">
      <c r="C73" s="2002"/>
      <c r="D73" s="2002"/>
      <c r="E73" s="2002"/>
      <c r="F73" s="2002"/>
      <c r="G73" s="2002"/>
    </row>
    <row r="74" s="1944" customFormat="1" ht="16.5" spans="2:7">
      <c r="C74" s="2002"/>
      <c r="D74" s="2002"/>
      <c r="E74" s="2002"/>
      <c r="F74" s="2002"/>
      <c r="G74" s="2002"/>
    </row>
    <row r="75" s="1944" customFormat="1" ht="16.5" spans="2:7">
      <c r="C75" s="2002"/>
      <c r="D75" s="2002"/>
      <c r="E75" s="2002"/>
      <c r="F75" s="2002"/>
      <c r="G75" s="2002"/>
    </row>
    <row r="76" s="1944" customFormat="1" spans="2:7">
      <c r="B76" s="96"/>
      <c r="C76" s="2002"/>
      <c r="D76" s="2002"/>
      <c r="E76" s="2002"/>
      <c r="F76" s="2002"/>
      <c r="G76" s="2002"/>
    </row>
    <row r="77" s="1944" customFormat="1" spans="2:7">
      <c r="B77" s="96"/>
      <c r="C77" s="2002"/>
      <c r="D77" s="2002"/>
      <c r="E77" s="2002"/>
      <c r="F77" s="2002"/>
      <c r="G77" s="2002"/>
    </row>
    <row r="78" s="1944" customFormat="1" spans="2:7">
      <c r="B78" s="96"/>
      <c r="C78" s="2002"/>
      <c r="D78" s="2002"/>
      <c r="E78" s="2002"/>
      <c r="F78" s="2002"/>
      <c r="G78" s="2002"/>
    </row>
    <row r="79" s="1944" customFormat="1" spans="2:7">
      <c r="B79" s="96"/>
      <c r="C79" s="2002"/>
      <c r="D79" s="2002"/>
      <c r="E79" s="2002"/>
      <c r="F79" s="2002"/>
      <c r="G79" s="2002"/>
    </row>
    <row r="80" s="1944" customFormat="1" spans="2:7">
      <c r="B80" s="96"/>
      <c r="C80" s="2002"/>
      <c r="D80" s="2002"/>
      <c r="E80" s="2002"/>
      <c r="F80" s="2002"/>
      <c r="G80" s="2002"/>
    </row>
    <row r="81" s="1944" customFormat="1" spans="2:7">
      <c r="B81" s="96"/>
      <c r="C81" s="2002"/>
      <c r="D81" s="2002"/>
      <c r="E81" s="2002"/>
      <c r="F81" s="2002"/>
      <c r="G81" s="2002"/>
    </row>
    <row r="82" s="1944" customFormat="1" ht="16.5" spans="2:7">
      <c r="C82" s="2002"/>
    </row>
    <row r="83" s="1944" customFormat="1" ht="16.5" spans="2:7">
      <c r="C83" s="2002"/>
    </row>
    <row r="84" s="1944" customFormat="1" ht="16.5" spans="2:7">
      <c r="C84" s="2002"/>
    </row>
    <row r="85" s="1944" customFormat="1" ht="16.5" spans="2:7">
      <c r="C85" s="2002"/>
    </row>
    <row r="86" s="1944" customFormat="1" ht="16.5" spans="2:7">
      <c r="C86" s="2002"/>
    </row>
    <row r="87" s="1944" customFormat="1" ht="16.5" spans="2:7">
      <c r="C87" s="2002"/>
    </row>
    <row r="88" s="1944" customFormat="1" ht="16.5" spans="2:7">
      <c r="C88" s="2002"/>
    </row>
    <row r="89" s="1944" customFormat="1" ht="16.5" spans="2:7">
      <c r="C89" s="2002"/>
    </row>
    <row r="90" s="1944" customFormat="1" ht="16.5" spans="2:7">
      <c r="C90" s="2002"/>
    </row>
    <row r="91" s="1944" customFormat="1" ht="16.5" spans="2:7">
      <c r="C91" s="2002"/>
    </row>
    <row r="92" s="1944" customFormat="1" ht="16.5" spans="2:7">
      <c r="C92" s="2002"/>
    </row>
    <row r="93" s="1944" customFormat="1" ht="16.5" spans="2:7">
      <c r="C93" s="2002"/>
    </row>
    <row r="94" s="1944" customFormat="1" ht="16.5" spans="2:7">
      <c r="C94" s="2002"/>
    </row>
    <row r="95" s="1944" customFormat="1" ht="16.5"/>
    <row r="96" s="1944" customFormat="1" ht="16.5"/>
    <row r="97" s="1944" customFormat="1" ht="16.5"/>
    <row r="98" s="1944" customFormat="1" ht="16.5"/>
    <row r="99" s="1944" customFormat="1" ht="16.5"/>
    <row r="100" s="1944" customFormat="1" ht="16.5"/>
    <row r="101" s="1944" customFormat="1" ht="16.5"/>
    <row r="102" s="1944" customFormat="1" ht="16.5"/>
    <row r="103" s="1944" customFormat="1" ht="16.5"/>
    <row r="104" s="1944" customFormat="1" ht="16.5"/>
    <row r="105" s="1944" customFormat="1" ht="16.5"/>
    <row r="106" s="1944" customFormat="1" ht="16.5"/>
    <row r="107" s="1944" customFormat="1" ht="16.5"/>
    <row r="108" s="1944" customFormat="1" ht="16.5"/>
    <row r="109" s="1944" customFormat="1" ht="16.5"/>
    <row r="110" s="1944" customFormat="1" ht="16.5"/>
    <row r="111" s="1944" customFormat="1" ht="16.5"/>
    <row r="112" s="1944" customFormat="1" ht="16.5"/>
    <row r="113" s="1944" customFormat="1" ht="16.5"/>
    <row r="114" s="1944" customFormat="1" ht="16.5"/>
    <row r="115" s="1944" customFormat="1" ht="16.5"/>
    <row r="116" s="1944" customFormat="1" ht="16.5"/>
    <row r="117" s="1944" customFormat="1" spans="1:1">
      <c r="A117" s="96"/>
    </row>
    <row r="118" s="1944" customFormat="1" spans="1:1">
      <c r="A118" s="96"/>
    </row>
    <row r="119" s="1944" customFormat="1" spans="1:1">
      <c r="A119" s="96"/>
    </row>
    <row r="120" s="1944" customFormat="1" spans="1:1">
      <c r="A120" s="96"/>
    </row>
    <row r="121" s="1944" customFormat="1" spans="1:1">
      <c r="A121" s="96"/>
    </row>
    <row r="122" s="1944" customFormat="1" spans="1:1">
      <c r="A122" s="96"/>
    </row>
    <row r="123" s="1944" customFormat="1" spans="1:1">
      <c r="A123" s="96"/>
    </row>
    <row r="124" s="1944" customFormat="1" spans="1:1">
      <c r="A124" s="96"/>
    </row>
    <row r="125" s="1944" customFormat="1" spans="1:1">
      <c r="A125" s="96"/>
    </row>
    <row r="126" s="1944" customFormat="1" spans="1:1">
      <c r="A126" s="96"/>
    </row>
    <row r="127" s="1944" customFormat="1" spans="1:1">
      <c r="A127" s="96"/>
    </row>
    <row r="128" s="1944" customFormat="1" spans="1:1">
      <c r="A128" s="96"/>
    </row>
    <row r="129" s="1944" customFormat="1" spans="1:1">
      <c r="A129" s="96"/>
    </row>
  </sheetData>
  <mergeCells count="38">
    <mergeCell ref="A1:G1"/>
    <mergeCell ref="A2:G2"/>
    <mergeCell ref="A3:G3"/>
    <mergeCell ref="A6:G6"/>
    <mergeCell ref="A12:G12"/>
    <mergeCell ref="A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5:G35"/>
    <mergeCell ref="B36:G36"/>
    <mergeCell ref="B37:G37"/>
    <mergeCell ref="B38:G38"/>
    <mergeCell ref="B39:G39"/>
    <mergeCell ref="B40:G40"/>
    <mergeCell ref="B41:G41"/>
    <mergeCell ref="B46:G46"/>
    <mergeCell ref="A4:A5"/>
    <mergeCell ref="A42:A45"/>
    <mergeCell ref="B42:B45"/>
    <mergeCell ref="E42:G45"/>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O41"/>
  <sheetViews>
    <sheetView topLeftCell="A8" workbookViewId="0">
      <selection activeCell="A1" sqref="A1"/>
    </sheetView>
  </sheetViews>
  <sheetFormatPr defaultColWidth="9" defaultRowHeight="13.5"/>
  <cols>
    <col min="1" max="1" width="9.63333333333333" customWidth="1"/>
    <col min="2" max="2" width="12.8833333333333" customWidth="1"/>
    <col min="3" max="3" width="10.8833333333333" customWidth="1"/>
    <col min="4" max="4" width="15.1333333333333" customWidth="1"/>
  </cols>
  <sheetData>
    <row r="1" customFormat="1" ht="50" customHeight="1" spans="1:15">
      <c r="A1" s="1905"/>
      <c r="B1" s="1906" t="s">
        <v>507</v>
      </c>
      <c r="C1" s="1907"/>
      <c r="D1" s="1907"/>
      <c r="E1" s="1907"/>
      <c r="F1" s="1907"/>
      <c r="G1" s="1907"/>
      <c r="H1" s="1907"/>
      <c r="I1" s="1907"/>
      <c r="J1" s="1907"/>
      <c r="K1" s="1907"/>
      <c r="L1" s="1907"/>
      <c r="M1" s="1907"/>
      <c r="N1" s="1907"/>
      <c r="O1" s="1908"/>
    </row>
    <row r="2" customFormat="1" ht="30" customHeight="1" spans="1:15">
      <c r="A2" s="1491" t="s">
        <v>343</v>
      </c>
      <c r="B2" s="1909" t="s">
        <v>344</v>
      </c>
      <c r="C2" s="1909"/>
      <c r="D2" s="1909"/>
      <c r="E2" s="1909"/>
      <c r="F2" s="1909"/>
      <c r="G2" s="1909"/>
      <c r="H2" s="1909"/>
      <c r="I2" s="1909"/>
      <c r="J2" s="1909"/>
      <c r="K2" s="1909"/>
      <c r="L2" s="1909"/>
      <c r="M2" s="1909"/>
      <c r="N2" s="1909"/>
      <c r="O2" s="1909"/>
    </row>
    <row r="3" customFormat="1" ht="30" customHeight="1" spans="1:15">
      <c r="A3" s="1491" t="s">
        <v>345</v>
      </c>
      <c r="B3" s="1909" t="s">
        <v>346</v>
      </c>
      <c r="C3" s="1909"/>
      <c r="D3" s="1909"/>
      <c r="E3" s="1909"/>
      <c r="F3" s="1909"/>
      <c r="G3" s="1909"/>
      <c r="H3" s="1909"/>
      <c r="I3" s="1909"/>
      <c r="J3" s="1909"/>
      <c r="K3" s="1909"/>
      <c r="L3" s="1909"/>
      <c r="M3" s="1909"/>
      <c r="N3" s="1909"/>
      <c r="O3" s="1909"/>
    </row>
    <row r="4" customFormat="1" ht="70" customHeight="1" spans="1:15">
      <c r="A4" s="1491" t="s">
        <v>347</v>
      </c>
      <c r="B4" s="1910" t="s">
        <v>348</v>
      </c>
      <c r="C4" s="1909"/>
      <c r="D4" s="1909"/>
      <c r="E4" s="1909"/>
      <c r="F4" s="1909"/>
      <c r="G4" s="1909"/>
      <c r="H4" s="1909"/>
      <c r="I4" s="1909"/>
      <c r="J4" s="1909"/>
      <c r="K4" s="1909"/>
      <c r="L4" s="1909"/>
      <c r="M4" s="1909"/>
      <c r="N4" s="1909"/>
      <c r="O4" s="1909"/>
    </row>
    <row r="5" customFormat="1" ht="54" customHeight="1" spans="1:15">
      <c r="A5" s="1911" t="s">
        <v>349</v>
      </c>
      <c r="B5" s="1912" t="s">
        <v>508</v>
      </c>
      <c r="C5" s="1913"/>
      <c r="D5" s="1913"/>
      <c r="E5" s="1913"/>
      <c r="F5" s="1913"/>
      <c r="G5" s="1913"/>
      <c r="H5" s="1913"/>
      <c r="I5" s="1913"/>
      <c r="J5" s="1913"/>
      <c r="K5" s="1913"/>
      <c r="L5" s="1913"/>
      <c r="M5" s="1913"/>
      <c r="N5" s="1913"/>
      <c r="O5" s="1914"/>
    </row>
    <row r="6" customFormat="1" ht="33" customHeight="1" spans="1:15">
      <c r="A6" s="1911">
        <v>5</v>
      </c>
      <c r="B6" s="1915" t="s">
        <v>509</v>
      </c>
      <c r="C6" s="1916"/>
      <c r="D6" s="1916"/>
      <c r="E6" s="1916"/>
      <c r="F6" s="1916"/>
      <c r="G6" s="1916"/>
      <c r="H6" s="1916"/>
      <c r="I6" s="1916"/>
      <c r="J6" s="1916"/>
      <c r="K6" s="1916"/>
      <c r="L6" s="1916"/>
      <c r="M6" s="1916"/>
      <c r="N6" s="1916"/>
      <c r="O6" s="1917"/>
    </row>
    <row r="7" customFormat="1" ht="33" customHeight="1" spans="1:15">
      <c r="A7" s="1911" t="s">
        <v>377</v>
      </c>
      <c r="B7" s="1918" t="s">
        <v>510</v>
      </c>
      <c r="C7" s="1919"/>
      <c r="D7" s="1919"/>
      <c r="E7" s="1919"/>
      <c r="F7" s="1919"/>
      <c r="G7" s="1919"/>
      <c r="H7" s="1919"/>
      <c r="I7" s="1919"/>
      <c r="J7" s="1919"/>
      <c r="K7" s="1919"/>
      <c r="L7" s="1919"/>
      <c r="M7" s="1919"/>
      <c r="N7" s="1919"/>
      <c r="O7" s="1920"/>
    </row>
    <row r="8" customFormat="1" ht="33" customHeight="1" spans="1:15">
      <c r="A8" s="1911" t="s">
        <v>389</v>
      </c>
      <c r="B8" s="1915" t="s">
        <v>511</v>
      </c>
      <c r="C8" s="1921"/>
      <c r="D8" s="1921"/>
      <c r="E8" s="1921"/>
      <c r="F8" s="1921"/>
      <c r="G8" s="1921"/>
      <c r="H8" s="1921"/>
      <c r="I8" s="1921"/>
      <c r="J8" s="1921"/>
      <c r="K8" s="1921"/>
      <c r="L8" s="1921"/>
      <c r="M8" s="1921"/>
      <c r="N8" s="1921"/>
      <c r="O8" s="1922"/>
    </row>
    <row r="9" customFormat="1" ht="20" customHeight="1" spans="1:15">
      <c r="A9" s="1911" t="s">
        <v>512</v>
      </c>
      <c r="B9" s="1923" t="s">
        <v>513</v>
      </c>
      <c r="C9" s="1924"/>
      <c r="D9" s="1924"/>
      <c r="E9" s="1924"/>
      <c r="F9" s="1924"/>
      <c r="G9" s="1924"/>
      <c r="H9" s="1924"/>
      <c r="I9" s="1924"/>
      <c r="J9" s="1924"/>
      <c r="K9" s="1924"/>
      <c r="L9" s="1924"/>
      <c r="M9" s="1924"/>
      <c r="N9" s="1924"/>
      <c r="O9" s="1925"/>
    </row>
    <row r="10" customFormat="1" ht="30" customHeight="1" spans="1:15">
      <c r="A10" s="1926"/>
      <c r="B10" s="1910" t="s">
        <v>350</v>
      </c>
      <c r="C10" s="1910"/>
      <c r="D10" s="1910"/>
      <c r="E10" s="1910"/>
      <c r="F10" s="1910"/>
      <c r="G10" s="1910"/>
      <c r="H10" s="1910"/>
      <c r="I10" s="1910"/>
      <c r="J10" s="1910"/>
      <c r="K10" s="1910"/>
      <c r="L10" s="1910"/>
      <c r="M10" s="1910"/>
      <c r="N10" s="1910"/>
      <c r="O10" s="1910"/>
    </row>
    <row r="11" customFormat="1" ht="30" customHeight="1" spans="1:15">
      <c r="A11" s="1926"/>
      <c r="B11" s="1927" t="s">
        <v>464</v>
      </c>
      <c r="C11" s="1928"/>
      <c r="D11" s="1928"/>
      <c r="E11" s="1928"/>
      <c r="F11" s="1928"/>
      <c r="G11" s="1928"/>
      <c r="H11" s="1928"/>
      <c r="I11" s="1928"/>
      <c r="J11" s="1928"/>
      <c r="K11" s="1928"/>
      <c r="L11" s="1928"/>
      <c r="M11" s="1928"/>
      <c r="N11" s="1928"/>
      <c r="O11" s="1929"/>
    </row>
    <row r="12" customFormat="1" ht="30" customHeight="1" spans="1:15">
      <c r="A12" s="1926"/>
      <c r="B12" s="1909" t="s">
        <v>465</v>
      </c>
      <c r="C12" s="1909"/>
      <c r="D12" s="1909"/>
      <c r="E12" s="1909"/>
      <c r="F12" s="1909"/>
      <c r="G12" s="1909"/>
      <c r="H12" s="1909"/>
      <c r="I12" s="1909"/>
      <c r="J12" s="1909"/>
      <c r="K12" s="1909"/>
      <c r="L12" s="1909"/>
      <c r="M12" s="1909"/>
      <c r="N12" s="1909"/>
      <c r="O12" s="1909"/>
    </row>
    <row r="13" customFormat="1" ht="30" customHeight="1" spans="1:15">
      <c r="A13" s="1926"/>
      <c r="B13" s="1910" t="s">
        <v>466</v>
      </c>
      <c r="C13" s="1910"/>
      <c r="D13" s="1910"/>
      <c r="E13" s="1910"/>
      <c r="F13" s="1910"/>
      <c r="G13" s="1910"/>
      <c r="H13" s="1910"/>
      <c r="I13" s="1910"/>
      <c r="J13" s="1910"/>
      <c r="K13" s="1910"/>
      <c r="L13" s="1910"/>
      <c r="M13" s="1910"/>
      <c r="N13" s="1910"/>
      <c r="O13" s="1910"/>
    </row>
    <row r="14" customFormat="1" ht="30" customHeight="1" spans="1:15">
      <c r="A14" s="1926"/>
      <c r="B14" s="1909" t="s">
        <v>467</v>
      </c>
      <c r="C14" s="1909"/>
      <c r="D14" s="1909"/>
      <c r="E14" s="1909"/>
      <c r="F14" s="1909"/>
      <c r="G14" s="1909"/>
      <c r="H14" s="1909"/>
      <c r="I14" s="1909"/>
      <c r="J14" s="1909"/>
      <c r="K14" s="1909"/>
      <c r="L14" s="1909"/>
      <c r="M14" s="1909"/>
      <c r="N14" s="1909"/>
      <c r="O14" s="1909"/>
    </row>
    <row r="15" customFormat="1" ht="30" customHeight="1" spans="1:15">
      <c r="A15" s="1926"/>
      <c r="B15" s="1910" t="s">
        <v>514</v>
      </c>
      <c r="C15" s="1910"/>
      <c r="D15" s="1910"/>
      <c r="E15" s="1910"/>
      <c r="F15" s="1910"/>
      <c r="G15" s="1910"/>
      <c r="H15" s="1910"/>
      <c r="I15" s="1910"/>
      <c r="J15" s="1910"/>
      <c r="K15" s="1910"/>
      <c r="L15" s="1910"/>
      <c r="M15" s="1910"/>
      <c r="N15" s="1910"/>
      <c r="O15" s="1910"/>
    </row>
    <row r="16" customFormat="1" ht="30" customHeight="1" spans="1:15">
      <c r="A16" s="1926"/>
      <c r="B16" s="1909" t="s">
        <v>469</v>
      </c>
      <c r="C16" s="1909"/>
      <c r="D16" s="1909"/>
      <c r="E16" s="1909"/>
      <c r="F16" s="1909"/>
      <c r="G16" s="1909"/>
      <c r="H16" s="1909"/>
      <c r="I16" s="1909"/>
      <c r="J16" s="1909"/>
      <c r="K16" s="1909"/>
      <c r="L16" s="1909"/>
      <c r="M16" s="1909"/>
      <c r="N16" s="1909"/>
      <c r="O16" s="1909"/>
    </row>
    <row r="17" customFormat="1" ht="45" customHeight="1" spans="1:15">
      <c r="A17" s="1926"/>
      <c r="B17" s="1910" t="s">
        <v>470</v>
      </c>
      <c r="C17" s="1910"/>
      <c r="D17" s="1910"/>
      <c r="E17" s="1910"/>
      <c r="F17" s="1910"/>
      <c r="G17" s="1910"/>
      <c r="H17" s="1910"/>
      <c r="I17" s="1910"/>
      <c r="J17" s="1910"/>
      <c r="K17" s="1910"/>
      <c r="L17" s="1910"/>
      <c r="M17" s="1910"/>
      <c r="N17" s="1910"/>
      <c r="O17" s="1910"/>
    </row>
    <row r="18" customFormat="1" ht="30" customHeight="1" spans="1:15">
      <c r="A18" s="1926"/>
      <c r="B18" s="1909" t="s">
        <v>471</v>
      </c>
      <c r="C18" s="1909"/>
      <c r="D18" s="1909"/>
      <c r="E18" s="1909"/>
      <c r="F18" s="1909"/>
      <c r="G18" s="1909"/>
      <c r="H18" s="1909"/>
      <c r="I18" s="1909"/>
      <c r="J18" s="1909"/>
      <c r="K18" s="1909"/>
      <c r="L18" s="1909"/>
      <c r="M18" s="1909"/>
      <c r="N18" s="1909"/>
      <c r="O18" s="1909"/>
    </row>
    <row r="19" customFormat="1" ht="30" customHeight="1" spans="1:15">
      <c r="A19" s="1926"/>
      <c r="B19" s="1910" t="s">
        <v>472</v>
      </c>
      <c r="C19" s="1910"/>
      <c r="D19" s="1910"/>
      <c r="E19" s="1910"/>
      <c r="F19" s="1910"/>
      <c r="G19" s="1910"/>
      <c r="H19" s="1910"/>
      <c r="I19" s="1910"/>
      <c r="J19" s="1910"/>
      <c r="K19" s="1910"/>
      <c r="L19" s="1910"/>
      <c r="M19" s="1910"/>
      <c r="N19" s="1910"/>
      <c r="O19" s="1910"/>
    </row>
    <row r="20" s="1903" customFormat="1" ht="43" customHeight="1" spans="1:15">
      <c r="A20" s="1926"/>
      <c r="B20" s="1910" t="s">
        <v>473</v>
      </c>
      <c r="C20" s="1910"/>
      <c r="D20" s="1910"/>
      <c r="E20" s="1910"/>
      <c r="F20" s="1910"/>
      <c r="G20" s="1910"/>
      <c r="H20" s="1910"/>
      <c r="I20" s="1910"/>
      <c r="J20" s="1910"/>
      <c r="K20" s="1910"/>
      <c r="L20" s="1910"/>
      <c r="M20" s="1910"/>
      <c r="N20" s="1910"/>
      <c r="O20" s="1910"/>
    </row>
    <row r="21" customFormat="1" ht="30" customHeight="1" spans="1:15">
      <c r="A21" s="1926"/>
      <c r="B21" s="1910" t="s">
        <v>474</v>
      </c>
      <c r="C21" s="1910"/>
      <c r="D21" s="1910"/>
      <c r="E21" s="1910"/>
      <c r="F21" s="1910"/>
      <c r="G21" s="1910"/>
      <c r="H21" s="1910"/>
      <c r="I21" s="1910"/>
      <c r="J21" s="1910"/>
      <c r="K21" s="1910"/>
      <c r="L21" s="1910"/>
      <c r="M21" s="1910"/>
      <c r="N21" s="1910"/>
      <c r="O21" s="1910"/>
    </row>
    <row r="22" customFormat="1" ht="30" customHeight="1" spans="1:15">
      <c r="A22" s="1926"/>
      <c r="B22" s="1909" t="s">
        <v>362</v>
      </c>
      <c r="C22" s="1909"/>
      <c r="D22" s="1909"/>
      <c r="E22" s="1909"/>
      <c r="F22" s="1909"/>
      <c r="G22" s="1909"/>
      <c r="H22" s="1909"/>
      <c r="I22" s="1909"/>
      <c r="J22" s="1909"/>
      <c r="K22" s="1909"/>
      <c r="L22" s="1909"/>
      <c r="M22" s="1909"/>
      <c r="N22" s="1909"/>
      <c r="O22" s="1909"/>
    </row>
    <row r="23" customFormat="1" ht="30" customHeight="1" spans="1:15">
      <c r="A23" s="1926"/>
      <c r="B23" s="1909" t="s">
        <v>363</v>
      </c>
      <c r="C23" s="1909"/>
      <c r="D23" s="1909"/>
      <c r="E23" s="1909"/>
      <c r="F23" s="1909"/>
      <c r="G23" s="1909"/>
      <c r="H23" s="1909"/>
      <c r="I23" s="1909"/>
      <c r="J23" s="1909"/>
      <c r="K23" s="1909"/>
      <c r="L23" s="1909"/>
      <c r="M23" s="1909"/>
      <c r="N23" s="1909"/>
      <c r="O23" s="1909"/>
    </row>
    <row r="24" s="1904" customFormat="1" ht="75" customHeight="1" spans="1:15">
      <c r="A24" s="1926"/>
      <c r="B24" s="1910" t="s">
        <v>515</v>
      </c>
      <c r="C24" s="1910"/>
      <c r="D24" s="1910"/>
      <c r="E24" s="1910"/>
      <c r="F24" s="1910"/>
      <c r="G24" s="1910"/>
      <c r="H24" s="1910"/>
      <c r="I24" s="1910"/>
      <c r="J24" s="1910"/>
      <c r="K24" s="1910"/>
      <c r="L24" s="1910"/>
      <c r="M24" s="1910"/>
      <c r="N24" s="1910"/>
      <c r="O24" s="1910"/>
    </row>
    <row r="25" customFormat="1" ht="30" customHeight="1" spans="1:15">
      <c r="A25" s="1926"/>
      <c r="B25" s="1909" t="s">
        <v>365</v>
      </c>
      <c r="C25" s="1909"/>
      <c r="D25" s="1909"/>
      <c r="E25" s="1909"/>
      <c r="F25" s="1909"/>
      <c r="G25" s="1909"/>
      <c r="H25" s="1909"/>
      <c r="I25" s="1909"/>
      <c r="J25" s="1909"/>
      <c r="K25" s="1909"/>
      <c r="L25" s="1909"/>
      <c r="M25" s="1909"/>
      <c r="N25" s="1909"/>
      <c r="O25" s="1909"/>
    </row>
    <row r="26" customFormat="1" ht="30" customHeight="1" spans="1:15">
      <c r="A26" s="1926"/>
      <c r="B26" s="1910" t="s">
        <v>366</v>
      </c>
      <c r="C26" s="1910"/>
      <c r="D26" s="1910"/>
      <c r="E26" s="1910"/>
      <c r="F26" s="1910"/>
      <c r="G26" s="1910"/>
      <c r="H26" s="1910"/>
      <c r="I26" s="1910"/>
      <c r="J26" s="1910"/>
      <c r="K26" s="1910"/>
      <c r="L26" s="1910"/>
      <c r="M26" s="1910"/>
      <c r="N26" s="1910"/>
      <c r="O26" s="1910"/>
    </row>
    <row r="27" customFormat="1" ht="30" customHeight="1" spans="1:15">
      <c r="A27" s="1926"/>
      <c r="B27" s="1910" t="s">
        <v>516</v>
      </c>
      <c r="C27" s="1909"/>
      <c r="D27" s="1909"/>
      <c r="E27" s="1909"/>
      <c r="F27" s="1909"/>
      <c r="G27" s="1909"/>
      <c r="H27" s="1909"/>
      <c r="I27" s="1909"/>
      <c r="J27" s="1909"/>
      <c r="K27" s="1909"/>
      <c r="L27" s="1909"/>
      <c r="M27" s="1909"/>
      <c r="N27" s="1909"/>
      <c r="O27" s="1909"/>
    </row>
    <row r="28" customFormat="1" ht="30" customHeight="1" spans="1:15">
      <c r="A28" s="1926"/>
      <c r="B28" s="1909" t="s">
        <v>368</v>
      </c>
      <c r="C28" s="1909"/>
      <c r="D28" s="1909"/>
      <c r="E28" s="1909"/>
      <c r="F28" s="1909"/>
      <c r="G28" s="1909"/>
      <c r="H28" s="1909"/>
      <c r="I28" s="1909"/>
      <c r="J28" s="1909"/>
      <c r="K28" s="1909"/>
      <c r="L28" s="1909"/>
      <c r="M28" s="1909"/>
      <c r="N28" s="1909"/>
      <c r="O28" s="1909"/>
    </row>
    <row r="29" customFormat="1" ht="30" customHeight="1" spans="1:15">
      <c r="A29" s="1926"/>
      <c r="B29" s="1910" t="s">
        <v>517</v>
      </c>
      <c r="C29" s="1909"/>
      <c r="D29" s="1909"/>
      <c r="E29" s="1909"/>
      <c r="F29" s="1909"/>
      <c r="G29" s="1909"/>
      <c r="H29" s="1909"/>
      <c r="I29" s="1909"/>
      <c r="J29" s="1909"/>
      <c r="K29" s="1909"/>
      <c r="L29" s="1909"/>
      <c r="M29" s="1909"/>
      <c r="N29" s="1909"/>
      <c r="O29" s="1909"/>
    </row>
    <row r="30" customFormat="1" ht="30" customHeight="1" spans="1:15">
      <c r="A30" s="1926"/>
      <c r="B30" s="1909" t="s">
        <v>370</v>
      </c>
      <c r="C30" s="1909"/>
      <c r="D30" s="1909"/>
      <c r="E30" s="1909"/>
      <c r="F30" s="1909"/>
      <c r="G30" s="1909"/>
      <c r="H30" s="1909"/>
      <c r="I30" s="1909"/>
      <c r="J30" s="1909"/>
      <c r="K30" s="1909"/>
      <c r="L30" s="1909"/>
      <c r="M30" s="1909"/>
      <c r="N30" s="1909"/>
      <c r="O30" s="1909"/>
    </row>
    <row r="31" customFormat="1" ht="30" customHeight="1" spans="1:15">
      <c r="A31" s="1926"/>
      <c r="B31" s="1909" t="s">
        <v>371</v>
      </c>
      <c r="C31" s="1909"/>
      <c r="D31" s="1909"/>
      <c r="E31" s="1909"/>
      <c r="F31" s="1909"/>
      <c r="G31" s="1909"/>
      <c r="H31" s="1909"/>
      <c r="I31" s="1909"/>
      <c r="J31" s="1909"/>
      <c r="K31" s="1909"/>
      <c r="L31" s="1909"/>
      <c r="M31" s="1909"/>
      <c r="N31" s="1909"/>
      <c r="O31" s="1909"/>
    </row>
    <row r="32" customFormat="1" ht="30" customHeight="1" spans="1:15">
      <c r="A32" s="1926"/>
      <c r="B32" s="1909" t="s">
        <v>518</v>
      </c>
      <c r="C32" s="1909"/>
      <c r="D32" s="1909"/>
      <c r="E32" s="1909"/>
      <c r="F32" s="1909"/>
      <c r="G32" s="1909"/>
      <c r="H32" s="1909"/>
      <c r="I32" s="1909"/>
      <c r="J32" s="1909"/>
      <c r="K32" s="1909"/>
      <c r="L32" s="1909"/>
      <c r="M32" s="1909"/>
      <c r="N32" s="1909"/>
      <c r="O32" s="1909"/>
    </row>
    <row r="33" customFormat="1" ht="30" customHeight="1" spans="1:15">
      <c r="A33" s="1911" t="s">
        <v>519</v>
      </c>
      <c r="B33" s="1909" t="s">
        <v>373</v>
      </c>
      <c r="C33" s="1909"/>
      <c r="D33" s="1909"/>
      <c r="E33" s="1909"/>
      <c r="F33" s="1909"/>
      <c r="G33" s="1909"/>
      <c r="H33" s="1909"/>
      <c r="I33" s="1909"/>
      <c r="J33" s="1909"/>
      <c r="K33" s="1909"/>
      <c r="L33" s="1909"/>
      <c r="M33" s="1909"/>
      <c r="N33" s="1909"/>
      <c r="O33" s="1909"/>
    </row>
    <row r="34" customFormat="1" ht="30" customHeight="1" spans="1:15">
      <c r="A34" s="1926"/>
      <c r="B34" s="1910" t="s">
        <v>520</v>
      </c>
      <c r="C34" s="1910"/>
      <c r="D34" s="1910"/>
      <c r="E34" s="1910"/>
      <c r="F34" s="1910"/>
      <c r="G34" s="1910"/>
      <c r="H34" s="1910"/>
      <c r="I34" s="1910"/>
      <c r="J34" s="1910"/>
      <c r="K34" s="1910"/>
      <c r="L34" s="1910"/>
      <c r="M34" s="1910"/>
      <c r="N34" s="1910"/>
      <c r="O34" s="1910"/>
    </row>
    <row r="35" customFormat="1" ht="30" customHeight="1" spans="1:15">
      <c r="A35" s="1926"/>
      <c r="B35" s="1909" t="s">
        <v>521</v>
      </c>
      <c r="C35" s="1909"/>
      <c r="D35" s="1909"/>
      <c r="E35" s="1909"/>
      <c r="F35" s="1909"/>
      <c r="G35" s="1909"/>
      <c r="H35" s="1909"/>
      <c r="I35" s="1909"/>
      <c r="J35" s="1909"/>
      <c r="K35" s="1909"/>
      <c r="L35" s="1909"/>
      <c r="M35" s="1909"/>
      <c r="N35" s="1909"/>
      <c r="O35" s="1909"/>
    </row>
    <row r="36" customFormat="1" ht="30" customHeight="1" spans="1:15">
      <c r="A36" s="1930"/>
      <c r="B36" s="1909" t="s">
        <v>376</v>
      </c>
      <c r="C36" s="1909"/>
      <c r="D36" s="1909"/>
      <c r="E36" s="1909"/>
      <c r="F36" s="1909"/>
      <c r="G36" s="1909"/>
      <c r="H36" s="1909"/>
      <c r="I36" s="1909"/>
      <c r="J36" s="1909"/>
      <c r="K36" s="1909"/>
      <c r="L36" s="1909"/>
      <c r="M36" s="1909"/>
      <c r="N36" s="1909"/>
      <c r="O36" s="1909"/>
    </row>
    <row r="37" customFormat="1" ht="30" customHeight="1" spans="1:15">
      <c r="A37" s="1911" t="s">
        <v>522</v>
      </c>
      <c r="B37" s="1491" t="s">
        <v>378</v>
      </c>
      <c r="C37" s="1491" t="s">
        <v>379</v>
      </c>
      <c r="D37" s="1491" t="s">
        <v>380</v>
      </c>
      <c r="E37" s="1491" t="s">
        <v>381</v>
      </c>
      <c r="F37" s="1491"/>
      <c r="G37" s="1931" t="s">
        <v>382</v>
      </c>
      <c r="H37" s="1932"/>
      <c r="I37" s="1932"/>
      <c r="J37" s="1932"/>
      <c r="K37" s="1932"/>
      <c r="L37" s="1932"/>
      <c r="M37" s="1932"/>
      <c r="N37" s="1932"/>
      <c r="O37" s="1933"/>
    </row>
    <row r="38" customFormat="1" ht="30" customHeight="1" spans="1:15">
      <c r="A38" s="1926"/>
      <c r="B38" s="1491"/>
      <c r="C38" s="1491" t="s">
        <v>486</v>
      </c>
      <c r="D38" s="1491">
        <v>100</v>
      </c>
      <c r="E38" s="1934" t="s">
        <v>487</v>
      </c>
      <c r="F38" s="1934"/>
      <c r="G38" s="1935"/>
      <c r="H38" s="1936"/>
      <c r="I38" s="1936"/>
      <c r="J38" s="1936"/>
      <c r="K38" s="1936"/>
      <c r="L38" s="1936"/>
      <c r="M38" s="1936"/>
      <c r="N38" s="1936"/>
      <c r="O38" s="1937"/>
    </row>
    <row r="39" customFormat="1" ht="30" customHeight="1" spans="1:15">
      <c r="A39" s="1926"/>
      <c r="B39" s="1491"/>
      <c r="C39" s="1491" t="s">
        <v>488</v>
      </c>
      <c r="D39" s="1491">
        <v>100</v>
      </c>
      <c r="E39" s="1934" t="s">
        <v>489</v>
      </c>
      <c r="F39" s="1934"/>
      <c r="G39" s="1935"/>
      <c r="H39" s="1936"/>
      <c r="I39" s="1936"/>
      <c r="J39" s="1936"/>
      <c r="K39" s="1936"/>
      <c r="L39" s="1936"/>
      <c r="M39" s="1936"/>
      <c r="N39" s="1936"/>
      <c r="O39" s="1937"/>
    </row>
    <row r="40" customFormat="1" ht="30" customHeight="1" spans="1:15">
      <c r="A40" s="1930"/>
      <c r="B40" s="1491"/>
      <c r="C40" s="1491" t="s">
        <v>387</v>
      </c>
      <c r="D40" s="1491">
        <v>30</v>
      </c>
      <c r="E40" s="1934" t="s">
        <v>490</v>
      </c>
      <c r="F40" s="1934"/>
      <c r="G40" s="1938"/>
      <c r="H40" s="1939"/>
      <c r="I40" s="1939"/>
      <c r="J40" s="1939"/>
      <c r="K40" s="1939"/>
      <c r="L40" s="1939"/>
      <c r="M40" s="1939"/>
      <c r="N40" s="1939"/>
      <c r="O40" s="1940"/>
    </row>
    <row r="41" customFormat="1" ht="30" customHeight="1" spans="1:15">
      <c r="A41" s="1491" t="s">
        <v>523</v>
      </c>
      <c r="B41" s="1909" t="s">
        <v>390</v>
      </c>
      <c r="C41" s="1909"/>
      <c r="D41" s="1909"/>
      <c r="E41" s="1909"/>
      <c r="F41" s="1909"/>
      <c r="G41" s="1909"/>
      <c r="H41" s="1909"/>
      <c r="I41" s="1909"/>
      <c r="J41" s="1909"/>
      <c r="K41" s="1909"/>
      <c r="L41" s="1909"/>
      <c r="M41" s="1909"/>
      <c r="N41" s="1909"/>
      <c r="O41" s="1909"/>
    </row>
  </sheetData>
  <mergeCells count="45">
    <mergeCell ref="B1:O1"/>
    <mergeCell ref="B2:O2"/>
    <mergeCell ref="B3:O3"/>
    <mergeCell ref="B4:O4"/>
    <mergeCell ref="B5:O5"/>
    <mergeCell ref="B6:O6"/>
    <mergeCell ref="B7:O7"/>
    <mergeCell ref="B8:O8"/>
    <mergeCell ref="B9:O9"/>
    <mergeCell ref="B10:O10"/>
    <mergeCell ref="B11:O11"/>
    <mergeCell ref="B12:O12"/>
    <mergeCell ref="B13:O13"/>
    <mergeCell ref="B14:O14"/>
    <mergeCell ref="B15:O15"/>
    <mergeCell ref="B16:O16"/>
    <mergeCell ref="B17:O17"/>
    <mergeCell ref="B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E37:F37"/>
    <mergeCell ref="E38:F38"/>
    <mergeCell ref="E39:F39"/>
    <mergeCell ref="E40:F40"/>
    <mergeCell ref="B41:O41"/>
    <mergeCell ref="A9:A32"/>
    <mergeCell ref="A33:A36"/>
    <mergeCell ref="A37:A40"/>
    <mergeCell ref="G37:O40"/>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64"/>
  <sheetViews>
    <sheetView workbookViewId="0">
      <selection activeCell="K35" sqref="K35"/>
    </sheetView>
  </sheetViews>
  <sheetFormatPr defaultColWidth="9" defaultRowHeight="13.5" outlineLevelCol="7"/>
  <cols>
    <col min="1" max="1" width="10.375" customWidth="1"/>
    <col min="3" max="3" width="12.5" customWidth="1"/>
    <col min="4" max="4" width="15.875" customWidth="1"/>
    <col min="5" max="5" width="13.75" customWidth="1"/>
    <col min="6" max="6" width="15" customWidth="1"/>
    <col min="7" max="7" width="14.125" customWidth="1"/>
  </cols>
  <sheetData>
    <row r="1" spans="1:8">
      <c r="A1" t="s">
        <v>524</v>
      </c>
      <c r="B1" t="s">
        <v>525</v>
      </c>
      <c r="C1" t="s">
        <v>526</v>
      </c>
      <c r="D1" t="s">
        <v>527</v>
      </c>
      <c r="E1" t="s">
        <v>528</v>
      </c>
      <c r="F1" t="s">
        <v>529</v>
      </c>
      <c r="G1" t="s">
        <v>530</v>
      </c>
      <c r="H1" t="s">
        <v>531</v>
      </c>
    </row>
    <row r="2" spans="1:8">
      <c r="A2" t="s">
        <v>532</v>
      </c>
      <c r="B2" t="s">
        <v>533</v>
      </c>
      <c r="C2" t="s">
        <v>534</v>
      </c>
      <c r="D2" t="s">
        <v>535</v>
      </c>
      <c r="E2" t="s">
        <v>536</v>
      </c>
      <c r="F2" t="s">
        <v>537</v>
      </c>
      <c r="G2" s="2463" t="s">
        <v>538</v>
      </c>
      <c r="H2" s="2463" t="s">
        <v>538</v>
      </c>
    </row>
    <row r="3" spans="1:8">
      <c r="A3" t="s">
        <v>532</v>
      </c>
      <c r="B3" t="s">
        <v>533</v>
      </c>
      <c r="C3" t="s">
        <v>534</v>
      </c>
      <c r="D3" t="s">
        <v>535</v>
      </c>
      <c r="E3" t="s">
        <v>539</v>
      </c>
      <c r="F3" t="s">
        <v>537</v>
      </c>
      <c r="G3" s="2463" t="s">
        <v>540</v>
      </c>
      <c r="H3" s="2463" t="s">
        <v>540</v>
      </c>
    </row>
    <row r="4" spans="1:8">
      <c r="A4" t="s">
        <v>532</v>
      </c>
      <c r="B4" t="s">
        <v>533</v>
      </c>
      <c r="C4" t="s">
        <v>541</v>
      </c>
      <c r="D4" t="s">
        <v>542</v>
      </c>
      <c r="E4" t="s">
        <v>543</v>
      </c>
      <c r="F4" t="s">
        <v>537</v>
      </c>
      <c r="G4">
        <v>12405</v>
      </c>
      <c r="H4">
        <v>12405</v>
      </c>
    </row>
    <row r="5" spans="1:8">
      <c r="A5" t="s">
        <v>532</v>
      </c>
      <c r="B5" t="s">
        <v>533</v>
      </c>
      <c r="C5" t="s">
        <v>541</v>
      </c>
      <c r="D5" t="s">
        <v>542</v>
      </c>
      <c r="E5" t="s">
        <v>544</v>
      </c>
      <c r="F5" t="s">
        <v>537</v>
      </c>
      <c r="G5">
        <v>12808</v>
      </c>
      <c r="H5">
        <v>12808</v>
      </c>
    </row>
    <row r="6" spans="1:8">
      <c r="A6" t="s">
        <v>532</v>
      </c>
      <c r="B6" t="s">
        <v>533</v>
      </c>
      <c r="C6" t="s">
        <v>541</v>
      </c>
      <c r="D6" t="s">
        <v>542</v>
      </c>
      <c r="E6" t="s">
        <v>545</v>
      </c>
      <c r="F6" t="s">
        <v>537</v>
      </c>
      <c r="G6">
        <v>13730</v>
      </c>
      <c r="H6">
        <v>13730</v>
      </c>
    </row>
    <row r="7" spans="1:8">
      <c r="A7" t="s">
        <v>532</v>
      </c>
      <c r="B7" t="s">
        <v>533</v>
      </c>
      <c r="C7" t="s">
        <v>541</v>
      </c>
      <c r="D7" t="s">
        <v>542</v>
      </c>
      <c r="E7" t="s">
        <v>546</v>
      </c>
      <c r="F7" t="s">
        <v>537</v>
      </c>
      <c r="G7">
        <v>12201</v>
      </c>
      <c r="H7">
        <v>12212</v>
      </c>
    </row>
    <row r="8" spans="1:8">
      <c r="A8" t="s">
        <v>532</v>
      </c>
      <c r="B8" t="s">
        <v>533</v>
      </c>
      <c r="C8" t="s">
        <v>541</v>
      </c>
      <c r="D8" t="s">
        <v>542</v>
      </c>
      <c r="E8" t="s">
        <v>546</v>
      </c>
      <c r="F8" t="s">
        <v>537</v>
      </c>
      <c r="G8">
        <v>12214</v>
      </c>
      <c r="H8">
        <v>12214</v>
      </c>
    </row>
    <row r="9" spans="1:8">
      <c r="A9" t="s">
        <v>532</v>
      </c>
      <c r="B9" t="s">
        <v>533</v>
      </c>
      <c r="C9" t="s">
        <v>541</v>
      </c>
      <c r="D9" t="s">
        <v>542</v>
      </c>
      <c r="E9" t="s">
        <v>546</v>
      </c>
      <c r="F9" t="s">
        <v>537</v>
      </c>
      <c r="G9">
        <v>12220</v>
      </c>
      <c r="H9">
        <v>12220</v>
      </c>
    </row>
    <row r="10" spans="1:8">
      <c r="A10" t="s">
        <v>532</v>
      </c>
      <c r="B10" t="s">
        <v>533</v>
      </c>
      <c r="C10" t="s">
        <v>541</v>
      </c>
      <c r="D10" t="s">
        <v>542</v>
      </c>
      <c r="E10" t="s">
        <v>546</v>
      </c>
      <c r="F10" t="s">
        <v>537</v>
      </c>
      <c r="G10">
        <v>12222</v>
      </c>
      <c r="H10">
        <v>12250</v>
      </c>
    </row>
    <row r="11" spans="1:8">
      <c r="A11" t="s">
        <v>532</v>
      </c>
      <c r="B11" t="s">
        <v>533</v>
      </c>
      <c r="C11" t="s">
        <v>541</v>
      </c>
      <c r="D11" t="s">
        <v>542</v>
      </c>
      <c r="E11" t="s">
        <v>546</v>
      </c>
      <c r="F11" t="s">
        <v>537</v>
      </c>
      <c r="G11">
        <v>12252</v>
      </c>
      <c r="H11">
        <v>12252</v>
      </c>
    </row>
    <row r="12" spans="1:8">
      <c r="A12" t="s">
        <v>532</v>
      </c>
      <c r="B12" t="s">
        <v>533</v>
      </c>
      <c r="C12" t="s">
        <v>541</v>
      </c>
      <c r="D12" t="s">
        <v>542</v>
      </c>
      <c r="E12" t="s">
        <v>546</v>
      </c>
      <c r="F12" t="s">
        <v>537</v>
      </c>
      <c r="G12">
        <v>12255</v>
      </c>
      <c r="H12">
        <v>12257</v>
      </c>
    </row>
    <row r="13" spans="1:8">
      <c r="A13" t="s">
        <v>532</v>
      </c>
      <c r="B13" t="s">
        <v>533</v>
      </c>
      <c r="C13" t="s">
        <v>541</v>
      </c>
      <c r="D13" t="s">
        <v>542</v>
      </c>
      <c r="E13" t="s">
        <v>546</v>
      </c>
      <c r="F13" t="s">
        <v>537</v>
      </c>
      <c r="G13">
        <v>12260</v>
      </c>
      <c r="H13">
        <v>12261</v>
      </c>
    </row>
    <row r="14" spans="1:8">
      <c r="A14" t="s">
        <v>532</v>
      </c>
      <c r="B14" t="s">
        <v>533</v>
      </c>
      <c r="C14" t="s">
        <v>541</v>
      </c>
      <c r="D14" t="s">
        <v>542</v>
      </c>
      <c r="E14" t="s">
        <v>546</v>
      </c>
      <c r="F14" t="s">
        <v>537</v>
      </c>
      <c r="G14">
        <v>12288</v>
      </c>
      <c r="H14">
        <v>12288</v>
      </c>
    </row>
    <row r="15" spans="1:8">
      <c r="A15" t="s">
        <v>532</v>
      </c>
      <c r="B15" t="s">
        <v>533</v>
      </c>
      <c r="C15" t="s">
        <v>541</v>
      </c>
      <c r="D15" t="s">
        <v>542</v>
      </c>
      <c r="E15" t="s">
        <v>547</v>
      </c>
      <c r="F15" t="s">
        <v>537</v>
      </c>
      <c r="G15">
        <v>12007</v>
      </c>
      <c r="H15">
        <v>12007</v>
      </c>
    </row>
    <row r="16" spans="1:8">
      <c r="A16" t="s">
        <v>532</v>
      </c>
      <c r="B16" t="s">
        <v>533</v>
      </c>
      <c r="C16" t="s">
        <v>541</v>
      </c>
      <c r="D16" t="s">
        <v>542</v>
      </c>
      <c r="E16" t="s">
        <v>548</v>
      </c>
      <c r="F16" t="s">
        <v>537</v>
      </c>
      <c r="G16">
        <v>12008</v>
      </c>
      <c r="H16">
        <v>12008</v>
      </c>
    </row>
    <row r="17" spans="1:8">
      <c r="A17" t="s">
        <v>532</v>
      </c>
      <c r="B17" t="s">
        <v>533</v>
      </c>
      <c r="C17" t="s">
        <v>541</v>
      </c>
      <c r="D17" t="s">
        <v>542</v>
      </c>
      <c r="E17" t="s">
        <v>549</v>
      </c>
      <c r="F17" t="s">
        <v>537</v>
      </c>
      <c r="G17">
        <v>12009</v>
      </c>
      <c r="H17">
        <v>12009</v>
      </c>
    </row>
    <row r="18" spans="1:8">
      <c r="A18" t="s">
        <v>532</v>
      </c>
      <c r="B18" t="s">
        <v>533</v>
      </c>
      <c r="C18" t="s">
        <v>541</v>
      </c>
      <c r="D18" t="s">
        <v>542</v>
      </c>
      <c r="E18" t="s">
        <v>550</v>
      </c>
      <c r="F18" t="s">
        <v>537</v>
      </c>
      <c r="G18">
        <v>12910</v>
      </c>
      <c r="H18">
        <v>12910</v>
      </c>
    </row>
    <row r="19" spans="1:8">
      <c r="A19" t="s">
        <v>532</v>
      </c>
      <c r="B19" t="s">
        <v>533</v>
      </c>
      <c r="C19" t="s">
        <v>541</v>
      </c>
      <c r="D19" t="s">
        <v>542</v>
      </c>
      <c r="E19" t="s">
        <v>551</v>
      </c>
      <c r="F19" t="s">
        <v>537</v>
      </c>
      <c r="G19">
        <v>12010</v>
      </c>
      <c r="H19">
        <v>12010</v>
      </c>
    </row>
    <row r="20" spans="1:8">
      <c r="A20" t="s">
        <v>532</v>
      </c>
      <c r="B20" t="s">
        <v>533</v>
      </c>
      <c r="C20" t="s">
        <v>541</v>
      </c>
      <c r="D20" t="s">
        <v>542</v>
      </c>
      <c r="E20" t="s">
        <v>552</v>
      </c>
      <c r="F20" t="s">
        <v>537</v>
      </c>
      <c r="G20">
        <v>13731</v>
      </c>
      <c r="H20">
        <v>13731</v>
      </c>
    </row>
    <row r="21" spans="1:8">
      <c r="A21" t="s">
        <v>532</v>
      </c>
      <c r="B21" t="s">
        <v>533</v>
      </c>
      <c r="C21" t="s">
        <v>541</v>
      </c>
      <c r="D21" t="s">
        <v>542</v>
      </c>
      <c r="E21" t="s">
        <v>553</v>
      </c>
      <c r="F21" t="s">
        <v>537</v>
      </c>
      <c r="G21">
        <v>13732</v>
      </c>
      <c r="H21">
        <v>13732</v>
      </c>
    </row>
    <row r="22" spans="1:8">
      <c r="A22" t="s">
        <v>532</v>
      </c>
      <c r="B22" t="s">
        <v>533</v>
      </c>
      <c r="C22" t="s">
        <v>541</v>
      </c>
      <c r="D22" t="s">
        <v>542</v>
      </c>
      <c r="E22" t="s">
        <v>554</v>
      </c>
      <c r="F22" t="s">
        <v>537</v>
      </c>
      <c r="G22">
        <v>12809</v>
      </c>
      <c r="H22">
        <v>12809</v>
      </c>
    </row>
    <row r="23" spans="1:8">
      <c r="A23" t="s">
        <v>532</v>
      </c>
      <c r="B23" t="s">
        <v>533</v>
      </c>
      <c r="C23" t="s">
        <v>541</v>
      </c>
      <c r="D23" t="s">
        <v>542</v>
      </c>
      <c r="E23" t="s">
        <v>555</v>
      </c>
      <c r="F23" t="s">
        <v>537</v>
      </c>
      <c r="G23">
        <v>12406</v>
      </c>
      <c r="H23">
        <v>12406</v>
      </c>
    </row>
    <row r="24" spans="1:8">
      <c r="A24" t="s">
        <v>532</v>
      </c>
      <c r="B24" t="s">
        <v>533</v>
      </c>
      <c r="C24" t="s">
        <v>541</v>
      </c>
      <c r="D24" t="s">
        <v>542</v>
      </c>
      <c r="E24" t="s">
        <v>556</v>
      </c>
      <c r="F24" t="s">
        <v>537</v>
      </c>
      <c r="G24">
        <v>12407</v>
      </c>
      <c r="H24">
        <v>12407</v>
      </c>
    </row>
    <row r="25" spans="1:8">
      <c r="A25" t="s">
        <v>532</v>
      </c>
      <c r="B25" t="s">
        <v>533</v>
      </c>
      <c r="C25" t="s">
        <v>541</v>
      </c>
      <c r="D25" t="s">
        <v>542</v>
      </c>
      <c r="E25" t="s">
        <v>557</v>
      </c>
      <c r="F25" t="s">
        <v>537</v>
      </c>
      <c r="G25">
        <v>12810</v>
      </c>
      <c r="H25">
        <v>12810</v>
      </c>
    </row>
    <row r="26" spans="1:8">
      <c r="A26" t="s">
        <v>532</v>
      </c>
      <c r="B26" t="s">
        <v>533</v>
      </c>
      <c r="C26" t="s">
        <v>541</v>
      </c>
      <c r="D26" t="s">
        <v>542</v>
      </c>
      <c r="E26" t="s">
        <v>558</v>
      </c>
      <c r="F26" t="s">
        <v>537</v>
      </c>
      <c r="G26">
        <v>12912</v>
      </c>
      <c r="H26">
        <v>12912</v>
      </c>
    </row>
    <row r="27" spans="1:8">
      <c r="A27" t="s">
        <v>532</v>
      </c>
      <c r="B27" t="s">
        <v>533</v>
      </c>
      <c r="C27" t="s">
        <v>541</v>
      </c>
      <c r="D27" t="s">
        <v>542</v>
      </c>
      <c r="E27" t="s">
        <v>559</v>
      </c>
      <c r="F27" t="s">
        <v>537</v>
      </c>
      <c r="G27">
        <v>12016</v>
      </c>
      <c r="H27">
        <v>12016</v>
      </c>
    </row>
    <row r="28" spans="1:8">
      <c r="A28" t="s">
        <v>532</v>
      </c>
      <c r="B28" t="s">
        <v>533</v>
      </c>
      <c r="C28" t="s">
        <v>541</v>
      </c>
      <c r="D28" t="s">
        <v>542</v>
      </c>
      <c r="E28" t="s">
        <v>560</v>
      </c>
      <c r="F28" t="s">
        <v>537</v>
      </c>
      <c r="G28">
        <v>12018</v>
      </c>
      <c r="H28">
        <v>12018</v>
      </c>
    </row>
    <row r="29" spans="1:8">
      <c r="A29" t="s">
        <v>532</v>
      </c>
      <c r="B29" t="s">
        <v>533</v>
      </c>
      <c r="C29" t="s">
        <v>541</v>
      </c>
      <c r="D29" t="s">
        <v>542</v>
      </c>
      <c r="E29" t="s">
        <v>561</v>
      </c>
      <c r="F29" t="s">
        <v>537</v>
      </c>
      <c r="G29">
        <v>13733</v>
      </c>
      <c r="H29">
        <v>13733</v>
      </c>
    </row>
    <row r="30" spans="1:8">
      <c r="A30" t="s">
        <v>532</v>
      </c>
      <c r="B30" t="s">
        <v>533</v>
      </c>
      <c r="C30" t="s">
        <v>541</v>
      </c>
      <c r="D30" t="s">
        <v>542</v>
      </c>
      <c r="E30" t="s">
        <v>562</v>
      </c>
      <c r="F30" t="s">
        <v>537</v>
      </c>
      <c r="G30">
        <v>12811</v>
      </c>
      <c r="H30">
        <v>12811</v>
      </c>
    </row>
    <row r="31" spans="1:8">
      <c r="A31" t="s">
        <v>532</v>
      </c>
      <c r="B31" t="s">
        <v>533</v>
      </c>
      <c r="C31" t="s">
        <v>541</v>
      </c>
      <c r="D31" t="s">
        <v>542</v>
      </c>
      <c r="E31" t="s">
        <v>563</v>
      </c>
      <c r="F31" t="s">
        <v>537</v>
      </c>
      <c r="G31">
        <v>12019</v>
      </c>
      <c r="H31">
        <v>12019</v>
      </c>
    </row>
    <row r="32" spans="1:8">
      <c r="A32" t="s">
        <v>532</v>
      </c>
      <c r="B32" t="s">
        <v>533</v>
      </c>
      <c r="C32" t="s">
        <v>541</v>
      </c>
      <c r="D32" t="s">
        <v>542</v>
      </c>
      <c r="E32" t="s">
        <v>564</v>
      </c>
      <c r="F32" t="s">
        <v>537</v>
      </c>
      <c r="G32">
        <v>12020</v>
      </c>
      <c r="H32">
        <v>12020</v>
      </c>
    </row>
    <row r="33" spans="1:8">
      <c r="A33" t="s">
        <v>532</v>
      </c>
      <c r="B33" t="s">
        <v>533</v>
      </c>
      <c r="C33" t="s">
        <v>541</v>
      </c>
      <c r="D33" t="s">
        <v>542</v>
      </c>
      <c r="E33" t="s">
        <v>565</v>
      </c>
      <c r="F33" t="s">
        <v>537</v>
      </c>
      <c r="G33">
        <v>12409</v>
      </c>
      <c r="H33">
        <v>12409</v>
      </c>
    </row>
    <row r="34" spans="1:8">
      <c r="A34" t="s">
        <v>532</v>
      </c>
      <c r="B34" t="s">
        <v>533</v>
      </c>
      <c r="C34" t="s">
        <v>541</v>
      </c>
      <c r="D34" t="s">
        <v>542</v>
      </c>
      <c r="E34" t="s">
        <v>566</v>
      </c>
      <c r="F34" t="s">
        <v>537</v>
      </c>
      <c r="G34">
        <v>13736</v>
      </c>
      <c r="H34">
        <v>13736</v>
      </c>
    </row>
    <row r="35" spans="1:8">
      <c r="A35" t="s">
        <v>532</v>
      </c>
      <c r="B35" t="s">
        <v>533</v>
      </c>
      <c r="C35" t="s">
        <v>541</v>
      </c>
      <c r="D35" t="s">
        <v>542</v>
      </c>
      <c r="E35" t="s">
        <v>567</v>
      </c>
      <c r="F35" t="s">
        <v>537</v>
      </c>
      <c r="G35">
        <v>12022</v>
      </c>
      <c r="H35">
        <v>12022</v>
      </c>
    </row>
    <row r="36" spans="1:8">
      <c r="A36" t="s">
        <v>532</v>
      </c>
      <c r="B36" t="s">
        <v>533</v>
      </c>
      <c r="C36" t="s">
        <v>541</v>
      </c>
      <c r="D36" t="s">
        <v>542</v>
      </c>
      <c r="E36" t="s">
        <v>568</v>
      </c>
      <c r="F36" t="s">
        <v>537</v>
      </c>
      <c r="G36">
        <v>12023</v>
      </c>
      <c r="H36">
        <v>12023</v>
      </c>
    </row>
    <row r="37" spans="1:8">
      <c r="A37" t="s">
        <v>532</v>
      </c>
      <c r="B37" t="s">
        <v>533</v>
      </c>
      <c r="C37" t="s">
        <v>541</v>
      </c>
      <c r="D37" t="s">
        <v>542</v>
      </c>
      <c r="E37" t="s">
        <v>569</v>
      </c>
      <c r="F37" t="s">
        <v>537</v>
      </c>
      <c r="G37">
        <v>13737</v>
      </c>
      <c r="H37">
        <v>13737</v>
      </c>
    </row>
    <row r="38" spans="1:8">
      <c r="A38" t="s">
        <v>532</v>
      </c>
      <c r="B38" t="s">
        <v>533</v>
      </c>
      <c r="C38" t="s">
        <v>541</v>
      </c>
      <c r="D38" t="s">
        <v>542</v>
      </c>
      <c r="E38" t="s">
        <v>570</v>
      </c>
      <c r="F38" t="s">
        <v>537</v>
      </c>
      <c r="G38">
        <v>12410</v>
      </c>
      <c r="H38">
        <v>12410</v>
      </c>
    </row>
    <row r="39" spans="1:8">
      <c r="A39" t="s">
        <v>532</v>
      </c>
      <c r="B39" t="s">
        <v>533</v>
      </c>
      <c r="C39" t="s">
        <v>541</v>
      </c>
      <c r="D39" t="s">
        <v>542</v>
      </c>
      <c r="E39" t="s">
        <v>571</v>
      </c>
      <c r="F39" t="s">
        <v>537</v>
      </c>
      <c r="G39">
        <v>13901</v>
      </c>
      <c r="H39">
        <v>13905</v>
      </c>
    </row>
    <row r="40" spans="1:8">
      <c r="A40" t="s">
        <v>532</v>
      </c>
      <c r="B40" t="s">
        <v>533</v>
      </c>
      <c r="C40" t="s">
        <v>541</v>
      </c>
      <c r="D40" t="s">
        <v>542</v>
      </c>
      <c r="E40" t="s">
        <v>572</v>
      </c>
      <c r="F40" t="s">
        <v>537</v>
      </c>
      <c r="G40">
        <v>12913</v>
      </c>
      <c r="H40">
        <v>12913</v>
      </c>
    </row>
    <row r="41" spans="1:8">
      <c r="A41" t="s">
        <v>532</v>
      </c>
      <c r="B41" t="s">
        <v>533</v>
      </c>
      <c r="C41" t="s">
        <v>541</v>
      </c>
      <c r="D41" t="s">
        <v>542</v>
      </c>
      <c r="E41" t="s">
        <v>573</v>
      </c>
      <c r="F41" t="s">
        <v>537</v>
      </c>
      <c r="G41">
        <v>13739</v>
      </c>
      <c r="H41">
        <v>13739</v>
      </c>
    </row>
    <row r="42" spans="1:8">
      <c r="A42" t="s">
        <v>532</v>
      </c>
      <c r="B42" t="s">
        <v>533</v>
      </c>
      <c r="C42" t="s">
        <v>541</v>
      </c>
      <c r="D42" t="s">
        <v>542</v>
      </c>
      <c r="E42" t="s">
        <v>574</v>
      </c>
      <c r="F42" t="s">
        <v>537</v>
      </c>
      <c r="G42">
        <v>12812</v>
      </c>
      <c r="H42">
        <v>12812</v>
      </c>
    </row>
    <row r="43" spans="1:8">
      <c r="A43" t="s">
        <v>532</v>
      </c>
      <c r="B43" t="s">
        <v>533</v>
      </c>
      <c r="C43" t="s">
        <v>541</v>
      </c>
      <c r="D43" t="s">
        <v>542</v>
      </c>
      <c r="E43" t="s">
        <v>575</v>
      </c>
      <c r="F43" t="s">
        <v>537</v>
      </c>
      <c r="G43">
        <v>12814</v>
      </c>
      <c r="H43">
        <v>12814</v>
      </c>
    </row>
    <row r="44" spans="1:8">
      <c r="A44" t="s">
        <v>532</v>
      </c>
      <c r="B44" t="s">
        <v>533</v>
      </c>
      <c r="C44" t="s">
        <v>541</v>
      </c>
      <c r="D44" t="s">
        <v>542</v>
      </c>
      <c r="E44" t="s">
        <v>576</v>
      </c>
      <c r="F44" t="s">
        <v>537</v>
      </c>
      <c r="G44">
        <v>13740</v>
      </c>
      <c r="H44">
        <v>13740</v>
      </c>
    </row>
    <row r="45" spans="1:8">
      <c r="A45" t="s">
        <v>532</v>
      </c>
      <c r="B45" t="s">
        <v>533</v>
      </c>
      <c r="C45" t="s">
        <v>541</v>
      </c>
      <c r="D45" t="s">
        <v>542</v>
      </c>
      <c r="E45" t="s">
        <v>577</v>
      </c>
      <c r="F45" t="s">
        <v>537</v>
      </c>
      <c r="G45">
        <v>12915</v>
      </c>
      <c r="H45">
        <v>12915</v>
      </c>
    </row>
    <row r="46" spans="1:8">
      <c r="A46" t="s">
        <v>532</v>
      </c>
      <c r="B46" t="s">
        <v>533</v>
      </c>
      <c r="C46" t="s">
        <v>541</v>
      </c>
      <c r="D46" t="s">
        <v>542</v>
      </c>
      <c r="E46" t="s">
        <v>578</v>
      </c>
      <c r="F46" t="s">
        <v>537</v>
      </c>
      <c r="G46">
        <v>12815</v>
      </c>
      <c r="H46">
        <v>12815</v>
      </c>
    </row>
    <row r="47" spans="1:8">
      <c r="A47" t="s">
        <v>532</v>
      </c>
      <c r="B47" t="s">
        <v>533</v>
      </c>
      <c r="C47" t="s">
        <v>541</v>
      </c>
      <c r="D47" t="s">
        <v>542</v>
      </c>
      <c r="E47" t="s">
        <v>579</v>
      </c>
      <c r="F47" t="s">
        <v>537</v>
      </c>
      <c r="G47">
        <v>12025</v>
      </c>
      <c r="H47">
        <v>12025</v>
      </c>
    </row>
    <row r="48" spans="1:8">
      <c r="A48" t="s">
        <v>532</v>
      </c>
      <c r="B48" t="s">
        <v>533</v>
      </c>
      <c r="C48" t="s">
        <v>541</v>
      </c>
      <c r="D48" t="s">
        <v>542</v>
      </c>
      <c r="E48" t="s">
        <v>580</v>
      </c>
      <c r="F48" t="s">
        <v>537</v>
      </c>
      <c r="G48">
        <v>12033</v>
      </c>
      <c r="H48">
        <v>12033</v>
      </c>
    </row>
    <row r="49" spans="1:8">
      <c r="A49" t="s">
        <v>532</v>
      </c>
      <c r="B49" t="s">
        <v>533</v>
      </c>
      <c r="C49" t="s">
        <v>541</v>
      </c>
      <c r="D49" t="s">
        <v>542</v>
      </c>
      <c r="E49" t="s">
        <v>581</v>
      </c>
      <c r="F49" t="s">
        <v>537</v>
      </c>
      <c r="G49">
        <v>12019</v>
      </c>
      <c r="H49">
        <v>12019</v>
      </c>
    </row>
    <row r="50" spans="1:8">
      <c r="A50" t="s">
        <v>532</v>
      </c>
      <c r="B50" t="s">
        <v>533</v>
      </c>
      <c r="C50" t="s">
        <v>541</v>
      </c>
      <c r="D50" t="s">
        <v>542</v>
      </c>
      <c r="E50" t="s">
        <v>581</v>
      </c>
      <c r="F50" t="s">
        <v>537</v>
      </c>
      <c r="G50">
        <v>12027</v>
      </c>
      <c r="H50">
        <v>12027</v>
      </c>
    </row>
    <row r="51" spans="1:8">
      <c r="A51" t="s">
        <v>532</v>
      </c>
      <c r="B51" t="s">
        <v>533</v>
      </c>
      <c r="C51" t="s">
        <v>541</v>
      </c>
      <c r="D51" t="s">
        <v>542</v>
      </c>
      <c r="E51" t="s">
        <v>582</v>
      </c>
      <c r="F51" t="s">
        <v>537</v>
      </c>
      <c r="G51">
        <v>12028</v>
      </c>
      <c r="H51">
        <v>12028</v>
      </c>
    </row>
    <row r="52" spans="1:8">
      <c r="A52" t="s">
        <v>532</v>
      </c>
      <c r="B52" t="s">
        <v>533</v>
      </c>
      <c r="C52" t="s">
        <v>541</v>
      </c>
      <c r="D52" t="s">
        <v>542</v>
      </c>
      <c r="E52" t="s">
        <v>583</v>
      </c>
      <c r="F52" t="s">
        <v>537</v>
      </c>
      <c r="G52">
        <v>12918</v>
      </c>
      <c r="H52">
        <v>12918</v>
      </c>
    </row>
    <row r="53" spans="1:8">
      <c r="A53" t="s">
        <v>532</v>
      </c>
      <c r="B53" t="s">
        <v>533</v>
      </c>
      <c r="C53" t="s">
        <v>541</v>
      </c>
      <c r="D53" t="s">
        <v>542</v>
      </c>
      <c r="E53" t="s">
        <v>584</v>
      </c>
      <c r="F53" t="s">
        <v>537</v>
      </c>
      <c r="G53">
        <v>12413</v>
      </c>
      <c r="H53">
        <v>12413</v>
      </c>
    </row>
    <row r="54" spans="1:8">
      <c r="A54" t="s">
        <v>532</v>
      </c>
      <c r="B54" t="s">
        <v>533</v>
      </c>
      <c r="C54" t="s">
        <v>541</v>
      </c>
      <c r="D54" t="s">
        <v>542</v>
      </c>
      <c r="E54" t="s">
        <v>585</v>
      </c>
      <c r="F54" t="s">
        <v>537</v>
      </c>
      <c r="G54">
        <v>12816</v>
      </c>
      <c r="H54">
        <v>12816</v>
      </c>
    </row>
    <row r="55" spans="1:8">
      <c r="A55" t="s">
        <v>532</v>
      </c>
      <c r="B55" t="s">
        <v>533</v>
      </c>
      <c r="C55" t="s">
        <v>541</v>
      </c>
      <c r="D55" t="s">
        <v>542</v>
      </c>
      <c r="E55" t="s">
        <v>586</v>
      </c>
      <c r="F55" t="s">
        <v>537</v>
      </c>
      <c r="G55">
        <v>13317</v>
      </c>
      <c r="H55">
        <v>13317</v>
      </c>
    </row>
    <row r="56" spans="1:8">
      <c r="A56" t="s">
        <v>532</v>
      </c>
      <c r="B56" t="s">
        <v>533</v>
      </c>
      <c r="C56" t="s">
        <v>541</v>
      </c>
      <c r="D56" t="s">
        <v>542</v>
      </c>
      <c r="E56" t="s">
        <v>587</v>
      </c>
      <c r="F56" t="s">
        <v>537</v>
      </c>
      <c r="G56">
        <v>13743</v>
      </c>
      <c r="H56">
        <v>13743</v>
      </c>
    </row>
    <row r="57" spans="1:8">
      <c r="A57" t="s">
        <v>532</v>
      </c>
      <c r="B57" t="s">
        <v>533</v>
      </c>
      <c r="C57" t="s">
        <v>541</v>
      </c>
      <c r="D57" t="s">
        <v>542</v>
      </c>
      <c r="E57" t="s">
        <v>588</v>
      </c>
      <c r="F57" t="s">
        <v>537</v>
      </c>
      <c r="G57">
        <v>12031</v>
      </c>
      <c r="H57">
        <v>12031</v>
      </c>
    </row>
    <row r="58" spans="1:8">
      <c r="A58" t="s">
        <v>532</v>
      </c>
      <c r="B58" t="s">
        <v>533</v>
      </c>
      <c r="C58" t="s">
        <v>541</v>
      </c>
      <c r="D58" t="s">
        <v>542</v>
      </c>
      <c r="E58" t="s">
        <v>589</v>
      </c>
      <c r="F58" t="s">
        <v>537</v>
      </c>
      <c r="G58">
        <v>12032</v>
      </c>
      <c r="H58">
        <v>12032</v>
      </c>
    </row>
    <row r="59" spans="1:8">
      <c r="A59" t="s">
        <v>532</v>
      </c>
      <c r="B59" t="s">
        <v>533</v>
      </c>
      <c r="C59" t="s">
        <v>541</v>
      </c>
      <c r="D59" t="s">
        <v>542</v>
      </c>
      <c r="E59" t="s">
        <v>590</v>
      </c>
      <c r="F59" t="s">
        <v>537</v>
      </c>
      <c r="G59">
        <v>13744</v>
      </c>
      <c r="H59">
        <v>13744</v>
      </c>
    </row>
    <row r="60" spans="1:8">
      <c r="A60" t="s">
        <v>532</v>
      </c>
      <c r="B60" t="s">
        <v>533</v>
      </c>
      <c r="C60" t="s">
        <v>541</v>
      </c>
      <c r="D60" t="s">
        <v>542</v>
      </c>
      <c r="E60" t="s">
        <v>591</v>
      </c>
      <c r="F60" t="s">
        <v>537</v>
      </c>
      <c r="G60">
        <v>12033</v>
      </c>
      <c r="H60">
        <v>12033</v>
      </c>
    </row>
    <row r="61" spans="1:8">
      <c r="A61" t="s">
        <v>532</v>
      </c>
      <c r="B61" t="s">
        <v>533</v>
      </c>
      <c r="C61" t="s">
        <v>541</v>
      </c>
      <c r="D61" t="s">
        <v>542</v>
      </c>
      <c r="E61" t="s">
        <v>592</v>
      </c>
      <c r="F61" t="s">
        <v>537</v>
      </c>
      <c r="G61">
        <v>12035</v>
      </c>
      <c r="H61">
        <v>12035</v>
      </c>
    </row>
    <row r="62" spans="1:8">
      <c r="A62" t="s">
        <v>532</v>
      </c>
      <c r="B62" t="s">
        <v>533</v>
      </c>
      <c r="C62" t="s">
        <v>541</v>
      </c>
      <c r="D62" t="s">
        <v>542</v>
      </c>
      <c r="E62" t="s">
        <v>593</v>
      </c>
      <c r="F62" t="s">
        <v>537</v>
      </c>
      <c r="G62">
        <v>12919</v>
      </c>
      <c r="H62">
        <v>12919</v>
      </c>
    </row>
    <row r="63" spans="1:8">
      <c r="A63" t="s">
        <v>532</v>
      </c>
      <c r="B63" t="s">
        <v>533</v>
      </c>
      <c r="C63" t="s">
        <v>541</v>
      </c>
      <c r="D63" t="s">
        <v>542</v>
      </c>
      <c r="E63" t="s">
        <v>594</v>
      </c>
      <c r="F63" t="s">
        <v>537</v>
      </c>
      <c r="G63">
        <v>12036</v>
      </c>
      <c r="H63">
        <v>12036</v>
      </c>
    </row>
    <row r="64" spans="1:8">
      <c r="A64" t="s">
        <v>532</v>
      </c>
      <c r="B64" t="s">
        <v>533</v>
      </c>
      <c r="C64" t="s">
        <v>541</v>
      </c>
      <c r="D64" t="s">
        <v>542</v>
      </c>
      <c r="E64" t="s">
        <v>595</v>
      </c>
      <c r="F64" t="s">
        <v>537</v>
      </c>
      <c r="G64">
        <v>12019</v>
      </c>
      <c r="H64">
        <v>12019</v>
      </c>
    </row>
    <row r="65" spans="1:8">
      <c r="A65" t="s">
        <v>532</v>
      </c>
      <c r="B65" t="s">
        <v>533</v>
      </c>
      <c r="C65" t="s">
        <v>541</v>
      </c>
      <c r="D65" t="s">
        <v>542</v>
      </c>
      <c r="E65" t="s">
        <v>596</v>
      </c>
      <c r="F65" t="s">
        <v>537</v>
      </c>
      <c r="G65">
        <v>12921</v>
      </c>
      <c r="H65">
        <v>12921</v>
      </c>
    </row>
    <row r="66" spans="1:8">
      <c r="A66" t="s">
        <v>532</v>
      </c>
      <c r="B66" t="s">
        <v>533</v>
      </c>
      <c r="C66" t="s">
        <v>541</v>
      </c>
      <c r="D66" t="s">
        <v>542</v>
      </c>
      <c r="E66" t="s">
        <v>597</v>
      </c>
      <c r="F66" t="s">
        <v>537</v>
      </c>
      <c r="G66">
        <v>13745</v>
      </c>
      <c r="H66">
        <v>13745</v>
      </c>
    </row>
    <row r="67" spans="1:8">
      <c r="A67" t="s">
        <v>532</v>
      </c>
      <c r="B67" t="s">
        <v>533</v>
      </c>
      <c r="C67" t="s">
        <v>541</v>
      </c>
      <c r="D67" t="s">
        <v>542</v>
      </c>
      <c r="E67" t="s">
        <v>598</v>
      </c>
      <c r="F67" t="s">
        <v>537</v>
      </c>
      <c r="G67">
        <v>13746</v>
      </c>
      <c r="H67">
        <v>13746</v>
      </c>
    </row>
    <row r="68" spans="1:8">
      <c r="A68" t="s">
        <v>532</v>
      </c>
      <c r="B68" t="s">
        <v>533</v>
      </c>
      <c r="C68" t="s">
        <v>541</v>
      </c>
      <c r="D68" t="s">
        <v>542</v>
      </c>
      <c r="E68" t="s">
        <v>599</v>
      </c>
      <c r="F68" t="s">
        <v>537</v>
      </c>
      <c r="G68">
        <v>13320</v>
      </c>
      <c r="H68">
        <v>13320</v>
      </c>
    </row>
    <row r="69" spans="1:8">
      <c r="A69" t="s">
        <v>532</v>
      </c>
      <c r="B69" t="s">
        <v>533</v>
      </c>
      <c r="C69" t="s">
        <v>541</v>
      </c>
      <c r="D69" t="s">
        <v>542</v>
      </c>
      <c r="E69" t="s">
        <v>600</v>
      </c>
      <c r="F69" t="s">
        <v>537</v>
      </c>
      <c r="G69">
        <v>12817</v>
      </c>
      <c r="H69">
        <v>12817</v>
      </c>
    </row>
    <row r="70" spans="1:8">
      <c r="A70" t="s">
        <v>532</v>
      </c>
      <c r="B70" t="s">
        <v>533</v>
      </c>
      <c r="C70" t="s">
        <v>541</v>
      </c>
      <c r="D70" t="s">
        <v>542</v>
      </c>
      <c r="E70" t="s">
        <v>601</v>
      </c>
      <c r="F70" t="s">
        <v>537</v>
      </c>
      <c r="G70">
        <v>12416</v>
      </c>
      <c r="H70">
        <v>12416</v>
      </c>
    </row>
    <row r="71" spans="1:8">
      <c r="A71" t="s">
        <v>532</v>
      </c>
      <c r="B71" t="s">
        <v>533</v>
      </c>
      <c r="C71" t="s">
        <v>541</v>
      </c>
      <c r="D71" t="s">
        <v>542</v>
      </c>
      <c r="E71" t="s">
        <v>602</v>
      </c>
      <c r="F71" t="s">
        <v>537</v>
      </c>
      <c r="G71">
        <v>12922</v>
      </c>
      <c r="H71">
        <v>12922</v>
      </c>
    </row>
    <row r="72" spans="1:8">
      <c r="A72" t="s">
        <v>532</v>
      </c>
      <c r="B72" t="s">
        <v>533</v>
      </c>
      <c r="C72" t="s">
        <v>541</v>
      </c>
      <c r="D72" t="s">
        <v>542</v>
      </c>
      <c r="E72" t="s">
        <v>603</v>
      </c>
      <c r="F72" t="s">
        <v>537</v>
      </c>
      <c r="G72">
        <v>12923</v>
      </c>
      <c r="H72">
        <v>12923</v>
      </c>
    </row>
    <row r="73" spans="1:8">
      <c r="A73" t="s">
        <v>532</v>
      </c>
      <c r="B73" t="s">
        <v>533</v>
      </c>
      <c r="C73" t="s">
        <v>541</v>
      </c>
      <c r="D73" t="s">
        <v>542</v>
      </c>
      <c r="E73" t="s">
        <v>604</v>
      </c>
      <c r="F73" t="s">
        <v>537</v>
      </c>
      <c r="G73">
        <v>13040</v>
      </c>
      <c r="H73">
        <v>13040</v>
      </c>
    </row>
    <row r="74" spans="1:8">
      <c r="A74" t="s">
        <v>532</v>
      </c>
      <c r="B74" t="s">
        <v>533</v>
      </c>
      <c r="C74" t="s">
        <v>541</v>
      </c>
      <c r="D74" t="s">
        <v>542</v>
      </c>
      <c r="E74" t="s">
        <v>605</v>
      </c>
      <c r="F74" t="s">
        <v>537</v>
      </c>
      <c r="G74">
        <v>12041</v>
      </c>
      <c r="H74">
        <v>12041</v>
      </c>
    </row>
    <row r="75" spans="1:8">
      <c r="A75" t="s">
        <v>532</v>
      </c>
      <c r="B75" t="s">
        <v>533</v>
      </c>
      <c r="C75" t="s">
        <v>541</v>
      </c>
      <c r="D75" t="s">
        <v>542</v>
      </c>
      <c r="E75" t="s">
        <v>606</v>
      </c>
      <c r="F75" t="s">
        <v>537</v>
      </c>
      <c r="G75">
        <v>12819</v>
      </c>
      <c r="H75">
        <v>12819</v>
      </c>
    </row>
    <row r="76" spans="1:8">
      <c r="A76" t="s">
        <v>532</v>
      </c>
      <c r="B76" t="s">
        <v>533</v>
      </c>
      <c r="C76" t="s">
        <v>541</v>
      </c>
      <c r="D76" t="s">
        <v>542</v>
      </c>
      <c r="E76" t="s">
        <v>607</v>
      </c>
      <c r="F76" t="s">
        <v>537</v>
      </c>
      <c r="G76">
        <v>12820</v>
      </c>
      <c r="H76">
        <v>12820</v>
      </c>
    </row>
    <row r="77" spans="1:8">
      <c r="A77" t="s">
        <v>532</v>
      </c>
      <c r="B77" t="s">
        <v>533</v>
      </c>
      <c r="C77" t="s">
        <v>541</v>
      </c>
      <c r="D77" t="s">
        <v>542</v>
      </c>
      <c r="E77" t="s">
        <v>608</v>
      </c>
      <c r="F77" t="s">
        <v>537</v>
      </c>
      <c r="G77">
        <v>12065</v>
      </c>
      <c r="H77">
        <v>12065</v>
      </c>
    </row>
    <row r="78" spans="1:8">
      <c r="A78" t="s">
        <v>532</v>
      </c>
      <c r="B78" t="s">
        <v>533</v>
      </c>
      <c r="C78" t="s">
        <v>541</v>
      </c>
      <c r="D78" t="s">
        <v>542</v>
      </c>
      <c r="E78" t="s">
        <v>609</v>
      </c>
      <c r="F78" t="s">
        <v>537</v>
      </c>
      <c r="G78">
        <v>12042</v>
      </c>
      <c r="H78">
        <v>12042</v>
      </c>
    </row>
    <row r="79" spans="1:8">
      <c r="A79" t="s">
        <v>532</v>
      </c>
      <c r="B79" t="s">
        <v>533</v>
      </c>
      <c r="C79" t="s">
        <v>541</v>
      </c>
      <c r="D79" t="s">
        <v>542</v>
      </c>
      <c r="E79" t="s">
        <v>610</v>
      </c>
      <c r="F79" t="s">
        <v>537</v>
      </c>
      <c r="G79">
        <v>12924</v>
      </c>
      <c r="H79">
        <v>12924</v>
      </c>
    </row>
    <row r="80" spans="1:8">
      <c r="A80" t="s">
        <v>532</v>
      </c>
      <c r="B80" t="s">
        <v>533</v>
      </c>
      <c r="C80" t="s">
        <v>541</v>
      </c>
      <c r="D80" t="s">
        <v>542</v>
      </c>
      <c r="E80" t="s">
        <v>611</v>
      </c>
      <c r="F80" t="s">
        <v>537</v>
      </c>
      <c r="G80">
        <v>12043</v>
      </c>
      <c r="H80">
        <v>12043</v>
      </c>
    </row>
    <row r="81" spans="1:8">
      <c r="A81" t="s">
        <v>532</v>
      </c>
      <c r="B81" t="s">
        <v>533</v>
      </c>
      <c r="C81" t="s">
        <v>541</v>
      </c>
      <c r="D81" t="s">
        <v>542</v>
      </c>
      <c r="E81" t="s">
        <v>612</v>
      </c>
      <c r="F81" t="s">
        <v>537</v>
      </c>
      <c r="G81">
        <v>12045</v>
      </c>
      <c r="H81">
        <v>12045</v>
      </c>
    </row>
    <row r="82" spans="1:8">
      <c r="A82" t="s">
        <v>532</v>
      </c>
      <c r="B82" t="s">
        <v>533</v>
      </c>
      <c r="C82" t="s">
        <v>541</v>
      </c>
      <c r="D82" t="s">
        <v>542</v>
      </c>
      <c r="E82" t="s">
        <v>613</v>
      </c>
      <c r="F82" t="s">
        <v>537</v>
      </c>
      <c r="G82">
        <v>12046</v>
      </c>
      <c r="H82">
        <v>12046</v>
      </c>
    </row>
    <row r="83" spans="1:8">
      <c r="A83" t="s">
        <v>532</v>
      </c>
      <c r="B83" t="s">
        <v>533</v>
      </c>
      <c r="C83" t="s">
        <v>541</v>
      </c>
      <c r="D83" t="s">
        <v>542</v>
      </c>
      <c r="E83" t="s">
        <v>614</v>
      </c>
      <c r="F83" t="s">
        <v>537</v>
      </c>
      <c r="G83">
        <v>12047</v>
      </c>
      <c r="H83">
        <v>12047</v>
      </c>
    </row>
    <row r="84" spans="1:8">
      <c r="A84" t="s">
        <v>532</v>
      </c>
      <c r="B84" t="s">
        <v>533</v>
      </c>
      <c r="C84" t="s">
        <v>541</v>
      </c>
      <c r="D84" t="s">
        <v>542</v>
      </c>
      <c r="E84" t="s">
        <v>615</v>
      </c>
      <c r="F84" t="s">
        <v>537</v>
      </c>
      <c r="G84">
        <v>13747</v>
      </c>
      <c r="H84">
        <v>13747</v>
      </c>
    </row>
    <row r="85" spans="1:8">
      <c r="A85" t="s">
        <v>532</v>
      </c>
      <c r="B85" t="s">
        <v>533</v>
      </c>
      <c r="C85" t="s">
        <v>541</v>
      </c>
      <c r="D85" t="s">
        <v>542</v>
      </c>
      <c r="E85" t="s">
        <v>616</v>
      </c>
      <c r="F85" t="s">
        <v>537</v>
      </c>
      <c r="G85">
        <v>12205</v>
      </c>
      <c r="H85">
        <v>12205</v>
      </c>
    </row>
    <row r="86" spans="1:8">
      <c r="A86" t="s">
        <v>532</v>
      </c>
      <c r="B86" t="s">
        <v>533</v>
      </c>
      <c r="C86" t="s">
        <v>541</v>
      </c>
      <c r="D86" t="s">
        <v>542</v>
      </c>
      <c r="E86" t="s">
        <v>617</v>
      </c>
      <c r="F86" t="s">
        <v>537</v>
      </c>
      <c r="G86">
        <v>12821</v>
      </c>
      <c r="H86">
        <v>12821</v>
      </c>
    </row>
    <row r="87" spans="1:8">
      <c r="A87" t="s">
        <v>532</v>
      </c>
      <c r="B87" t="s">
        <v>533</v>
      </c>
      <c r="C87" t="s">
        <v>541</v>
      </c>
      <c r="D87" t="s">
        <v>542</v>
      </c>
      <c r="E87" t="s">
        <v>618</v>
      </c>
      <c r="F87" t="s">
        <v>537</v>
      </c>
      <c r="G87">
        <v>13748</v>
      </c>
      <c r="H87">
        <v>13748</v>
      </c>
    </row>
    <row r="88" spans="1:8">
      <c r="A88" t="s">
        <v>532</v>
      </c>
      <c r="B88" t="s">
        <v>533</v>
      </c>
      <c r="C88" t="s">
        <v>541</v>
      </c>
      <c r="D88" t="s">
        <v>542</v>
      </c>
      <c r="E88" t="s">
        <v>619</v>
      </c>
      <c r="F88" t="s">
        <v>537</v>
      </c>
      <c r="G88">
        <v>13326</v>
      </c>
      <c r="H88">
        <v>13326</v>
      </c>
    </row>
    <row r="89" spans="1:8">
      <c r="A89" t="s">
        <v>532</v>
      </c>
      <c r="B89" t="s">
        <v>533</v>
      </c>
      <c r="C89" t="s">
        <v>541</v>
      </c>
      <c r="D89" t="s">
        <v>542</v>
      </c>
      <c r="E89" t="s">
        <v>620</v>
      </c>
      <c r="F89" t="s">
        <v>537</v>
      </c>
      <c r="G89">
        <v>13749</v>
      </c>
      <c r="H89">
        <v>13749</v>
      </c>
    </row>
    <row r="90" spans="1:8">
      <c r="A90" t="s">
        <v>532</v>
      </c>
      <c r="B90" t="s">
        <v>533</v>
      </c>
      <c r="C90" t="s">
        <v>541</v>
      </c>
      <c r="D90" t="s">
        <v>542</v>
      </c>
      <c r="E90" t="s">
        <v>621</v>
      </c>
      <c r="F90" t="s">
        <v>537</v>
      </c>
      <c r="G90">
        <v>12822</v>
      </c>
      <c r="H90">
        <v>12822</v>
      </c>
    </row>
    <row r="91" spans="1:8">
      <c r="A91" t="s">
        <v>532</v>
      </c>
      <c r="B91" t="s">
        <v>533</v>
      </c>
      <c r="C91" t="s">
        <v>541</v>
      </c>
      <c r="D91" t="s">
        <v>542</v>
      </c>
      <c r="E91" t="s">
        <v>622</v>
      </c>
      <c r="F91" t="s">
        <v>537</v>
      </c>
      <c r="G91">
        <v>12418</v>
      </c>
      <c r="H91">
        <v>12418</v>
      </c>
    </row>
    <row r="92" spans="1:8">
      <c r="A92" t="s">
        <v>532</v>
      </c>
      <c r="B92" t="s">
        <v>533</v>
      </c>
      <c r="C92" t="s">
        <v>541</v>
      </c>
      <c r="D92" t="s">
        <v>542</v>
      </c>
      <c r="E92" t="s">
        <v>623</v>
      </c>
      <c r="F92" t="s">
        <v>537</v>
      </c>
      <c r="G92">
        <v>12823</v>
      </c>
      <c r="H92">
        <v>12823</v>
      </c>
    </row>
    <row r="93" spans="1:8">
      <c r="A93" t="s">
        <v>532</v>
      </c>
      <c r="B93" t="s">
        <v>533</v>
      </c>
      <c r="C93" t="s">
        <v>541</v>
      </c>
      <c r="D93" t="s">
        <v>542</v>
      </c>
      <c r="E93" t="s">
        <v>624</v>
      </c>
      <c r="F93" t="s">
        <v>537</v>
      </c>
      <c r="G93">
        <v>12051</v>
      </c>
      <c r="H93">
        <v>12051</v>
      </c>
    </row>
    <row r="94" spans="1:8">
      <c r="A94" t="s">
        <v>532</v>
      </c>
      <c r="B94" t="s">
        <v>533</v>
      </c>
      <c r="C94" t="s">
        <v>541</v>
      </c>
      <c r="D94" t="s">
        <v>542</v>
      </c>
      <c r="E94" t="s">
        <v>625</v>
      </c>
      <c r="F94" t="s">
        <v>537</v>
      </c>
      <c r="G94">
        <v>12052</v>
      </c>
      <c r="H94">
        <v>12052</v>
      </c>
    </row>
    <row r="95" spans="1:8">
      <c r="A95" t="s">
        <v>532</v>
      </c>
      <c r="B95" t="s">
        <v>533</v>
      </c>
      <c r="C95" t="s">
        <v>541</v>
      </c>
      <c r="D95" t="s">
        <v>542</v>
      </c>
      <c r="E95" t="s">
        <v>626</v>
      </c>
      <c r="F95" t="s">
        <v>537</v>
      </c>
      <c r="G95">
        <v>12928</v>
      </c>
      <c r="H95">
        <v>12928</v>
      </c>
    </row>
    <row r="96" spans="1:8">
      <c r="A96" t="s">
        <v>532</v>
      </c>
      <c r="B96" t="s">
        <v>533</v>
      </c>
      <c r="C96" t="s">
        <v>541</v>
      </c>
      <c r="D96" t="s">
        <v>542</v>
      </c>
      <c r="E96" t="s">
        <v>627</v>
      </c>
      <c r="F96" t="s">
        <v>537</v>
      </c>
      <c r="G96">
        <v>12929</v>
      </c>
      <c r="H96">
        <v>12929</v>
      </c>
    </row>
    <row r="97" spans="1:8">
      <c r="A97" t="s">
        <v>532</v>
      </c>
      <c r="B97" t="s">
        <v>533</v>
      </c>
      <c r="C97" t="s">
        <v>541</v>
      </c>
      <c r="D97" t="s">
        <v>542</v>
      </c>
      <c r="E97" t="s">
        <v>628</v>
      </c>
      <c r="F97" t="s">
        <v>537</v>
      </c>
      <c r="G97">
        <v>13750</v>
      </c>
      <c r="H97">
        <v>13750</v>
      </c>
    </row>
    <row r="98" spans="1:8">
      <c r="A98" t="s">
        <v>532</v>
      </c>
      <c r="B98" t="s">
        <v>533</v>
      </c>
      <c r="C98" t="s">
        <v>541</v>
      </c>
      <c r="D98" t="s">
        <v>542</v>
      </c>
      <c r="E98" t="s">
        <v>629</v>
      </c>
      <c r="F98" t="s">
        <v>537</v>
      </c>
      <c r="G98">
        <v>13751</v>
      </c>
      <c r="H98">
        <v>13751</v>
      </c>
    </row>
    <row r="99" spans="1:8">
      <c r="A99" t="s">
        <v>532</v>
      </c>
      <c r="B99" t="s">
        <v>533</v>
      </c>
      <c r="C99" t="s">
        <v>541</v>
      </c>
      <c r="D99" t="s">
        <v>542</v>
      </c>
      <c r="E99" t="s">
        <v>630</v>
      </c>
      <c r="F99" t="s">
        <v>537</v>
      </c>
      <c r="G99">
        <v>13752</v>
      </c>
      <c r="H99">
        <v>13752</v>
      </c>
    </row>
    <row r="100" spans="1:8">
      <c r="A100" t="s">
        <v>532</v>
      </c>
      <c r="B100" t="s">
        <v>533</v>
      </c>
      <c r="C100" t="s">
        <v>541</v>
      </c>
      <c r="D100" t="s">
        <v>542</v>
      </c>
      <c r="E100" t="s">
        <v>631</v>
      </c>
      <c r="F100" t="s">
        <v>537</v>
      </c>
      <c r="G100">
        <v>12053</v>
      </c>
      <c r="H100">
        <v>12053</v>
      </c>
    </row>
    <row r="101" spans="1:8">
      <c r="A101" t="s">
        <v>532</v>
      </c>
      <c r="B101" t="s">
        <v>533</v>
      </c>
      <c r="C101" t="s">
        <v>541</v>
      </c>
      <c r="D101" t="s">
        <v>542</v>
      </c>
      <c r="E101" t="s">
        <v>632</v>
      </c>
      <c r="F101" t="s">
        <v>537</v>
      </c>
      <c r="G101">
        <v>13753</v>
      </c>
      <c r="H101">
        <v>13753</v>
      </c>
    </row>
    <row r="102" spans="1:8">
      <c r="A102" t="s">
        <v>532</v>
      </c>
      <c r="B102" t="s">
        <v>533</v>
      </c>
      <c r="C102" t="s">
        <v>541</v>
      </c>
      <c r="D102" t="s">
        <v>542</v>
      </c>
      <c r="E102" t="s">
        <v>633</v>
      </c>
      <c r="F102" t="s">
        <v>537</v>
      </c>
      <c r="G102">
        <v>12054</v>
      </c>
      <c r="H102">
        <v>12054</v>
      </c>
    </row>
    <row r="103" spans="1:8">
      <c r="A103" t="s">
        <v>532</v>
      </c>
      <c r="B103" t="s">
        <v>533</v>
      </c>
      <c r="C103" t="s">
        <v>541</v>
      </c>
      <c r="D103" t="s">
        <v>542</v>
      </c>
      <c r="E103" t="s">
        <v>634</v>
      </c>
      <c r="F103" t="s">
        <v>537</v>
      </c>
      <c r="G103">
        <v>12421</v>
      </c>
      <c r="H103">
        <v>12421</v>
      </c>
    </row>
    <row r="104" spans="1:8">
      <c r="A104" t="s">
        <v>532</v>
      </c>
      <c r="B104" t="s">
        <v>533</v>
      </c>
      <c r="C104" t="s">
        <v>541</v>
      </c>
      <c r="D104" t="s">
        <v>542</v>
      </c>
      <c r="E104" t="s">
        <v>635</v>
      </c>
      <c r="F104" t="s">
        <v>537</v>
      </c>
      <c r="G104">
        <v>13754</v>
      </c>
      <c r="H104">
        <v>13754</v>
      </c>
    </row>
    <row r="105" spans="1:8">
      <c r="A105" t="s">
        <v>532</v>
      </c>
      <c r="B105" t="s">
        <v>533</v>
      </c>
      <c r="C105" t="s">
        <v>541</v>
      </c>
      <c r="D105" t="s">
        <v>542</v>
      </c>
      <c r="E105" t="s">
        <v>636</v>
      </c>
      <c r="F105" t="s">
        <v>537</v>
      </c>
      <c r="G105">
        <v>12824</v>
      </c>
      <c r="H105">
        <v>12824</v>
      </c>
    </row>
    <row r="106" spans="1:8">
      <c r="A106" t="s">
        <v>532</v>
      </c>
      <c r="B106" t="s">
        <v>533</v>
      </c>
      <c r="C106" t="s">
        <v>541</v>
      </c>
      <c r="D106" t="s">
        <v>542</v>
      </c>
      <c r="E106" t="s">
        <v>637</v>
      </c>
      <c r="F106" t="s">
        <v>537</v>
      </c>
      <c r="G106">
        <v>13329</v>
      </c>
      <c r="H106">
        <v>13329</v>
      </c>
    </row>
    <row r="107" spans="1:8">
      <c r="A107" t="s">
        <v>532</v>
      </c>
      <c r="B107" t="s">
        <v>533</v>
      </c>
      <c r="C107" t="s">
        <v>541</v>
      </c>
      <c r="D107" t="s">
        <v>542</v>
      </c>
      <c r="E107" t="s">
        <v>638</v>
      </c>
      <c r="F107" t="s">
        <v>537</v>
      </c>
      <c r="G107">
        <v>12055</v>
      </c>
      <c r="H107">
        <v>12055</v>
      </c>
    </row>
    <row r="108" spans="1:8">
      <c r="A108" t="s">
        <v>532</v>
      </c>
      <c r="B108" t="s">
        <v>533</v>
      </c>
      <c r="C108" t="s">
        <v>541</v>
      </c>
      <c r="D108" t="s">
        <v>542</v>
      </c>
      <c r="E108" t="s">
        <v>639</v>
      </c>
      <c r="F108" t="s">
        <v>537</v>
      </c>
      <c r="G108">
        <v>13755</v>
      </c>
      <c r="H108">
        <v>13755</v>
      </c>
    </row>
    <row r="109" spans="1:8">
      <c r="A109" t="s">
        <v>532</v>
      </c>
      <c r="B109" t="s">
        <v>533</v>
      </c>
      <c r="C109" t="s">
        <v>541</v>
      </c>
      <c r="D109" t="s">
        <v>542</v>
      </c>
      <c r="E109" t="s">
        <v>640</v>
      </c>
      <c r="F109" t="s">
        <v>537</v>
      </c>
      <c r="G109">
        <v>12056</v>
      </c>
      <c r="H109">
        <v>12056</v>
      </c>
    </row>
    <row r="110" spans="1:8">
      <c r="A110" t="s">
        <v>532</v>
      </c>
      <c r="B110" t="s">
        <v>533</v>
      </c>
      <c r="C110" t="s">
        <v>541</v>
      </c>
      <c r="D110" t="s">
        <v>542</v>
      </c>
      <c r="E110" t="s">
        <v>641</v>
      </c>
      <c r="F110" t="s">
        <v>537</v>
      </c>
      <c r="G110">
        <v>12422</v>
      </c>
      <c r="H110">
        <v>12422</v>
      </c>
    </row>
    <row r="111" spans="1:8">
      <c r="A111" t="s">
        <v>532</v>
      </c>
      <c r="B111" t="s">
        <v>533</v>
      </c>
      <c r="C111" t="s">
        <v>541</v>
      </c>
      <c r="D111" t="s">
        <v>542</v>
      </c>
      <c r="E111" t="s">
        <v>642</v>
      </c>
      <c r="F111" t="s">
        <v>537</v>
      </c>
      <c r="G111">
        <v>12057</v>
      </c>
      <c r="H111">
        <v>12057</v>
      </c>
    </row>
    <row r="112" spans="1:8">
      <c r="A112" t="s">
        <v>532</v>
      </c>
      <c r="B112" t="s">
        <v>533</v>
      </c>
      <c r="C112" t="s">
        <v>541</v>
      </c>
      <c r="D112" t="s">
        <v>542</v>
      </c>
      <c r="E112" t="s">
        <v>643</v>
      </c>
      <c r="F112" t="s">
        <v>537</v>
      </c>
      <c r="G112">
        <v>12058</v>
      </c>
      <c r="H112">
        <v>12058</v>
      </c>
    </row>
    <row r="113" spans="1:8">
      <c r="A113" t="s">
        <v>532</v>
      </c>
      <c r="B113" t="s">
        <v>533</v>
      </c>
      <c r="C113" t="s">
        <v>541</v>
      </c>
      <c r="D113" t="s">
        <v>542</v>
      </c>
      <c r="E113" t="s">
        <v>644</v>
      </c>
      <c r="F113" t="s">
        <v>537</v>
      </c>
      <c r="G113">
        <v>12059</v>
      </c>
      <c r="H113">
        <v>12059</v>
      </c>
    </row>
    <row r="114" spans="1:8">
      <c r="A114" t="s">
        <v>532</v>
      </c>
      <c r="B114" t="s">
        <v>533</v>
      </c>
      <c r="C114" t="s">
        <v>541</v>
      </c>
      <c r="D114" t="s">
        <v>542</v>
      </c>
      <c r="E114" t="s">
        <v>645</v>
      </c>
      <c r="F114" t="s">
        <v>537</v>
      </c>
      <c r="G114">
        <v>13756</v>
      </c>
      <c r="H114">
        <v>13756</v>
      </c>
    </row>
    <row r="115" spans="1:8">
      <c r="A115" t="s">
        <v>532</v>
      </c>
      <c r="B115" t="s">
        <v>533</v>
      </c>
      <c r="C115" t="s">
        <v>541</v>
      </c>
      <c r="D115" t="s">
        <v>542</v>
      </c>
      <c r="E115" t="s">
        <v>646</v>
      </c>
      <c r="F115" t="s">
        <v>537</v>
      </c>
      <c r="G115">
        <v>12423</v>
      </c>
      <c r="H115">
        <v>12423</v>
      </c>
    </row>
    <row r="116" spans="1:8">
      <c r="A116" t="s">
        <v>532</v>
      </c>
      <c r="B116" t="s">
        <v>533</v>
      </c>
      <c r="C116" t="s">
        <v>541</v>
      </c>
      <c r="D116" t="s">
        <v>542</v>
      </c>
      <c r="E116" t="s">
        <v>647</v>
      </c>
      <c r="F116" t="s">
        <v>537</v>
      </c>
      <c r="G116">
        <v>13040</v>
      </c>
      <c r="H116">
        <v>13040</v>
      </c>
    </row>
    <row r="117" spans="1:8">
      <c r="A117" t="s">
        <v>532</v>
      </c>
      <c r="B117" t="s">
        <v>533</v>
      </c>
      <c r="C117" t="s">
        <v>541</v>
      </c>
      <c r="D117" t="s">
        <v>542</v>
      </c>
      <c r="E117" t="s">
        <v>648</v>
      </c>
      <c r="F117" t="s">
        <v>537</v>
      </c>
      <c r="G117">
        <v>12061</v>
      </c>
      <c r="H117">
        <v>12061</v>
      </c>
    </row>
    <row r="118" spans="1:8">
      <c r="A118" t="s">
        <v>532</v>
      </c>
      <c r="B118" t="s">
        <v>533</v>
      </c>
      <c r="C118" t="s">
        <v>541</v>
      </c>
      <c r="D118" t="s">
        <v>542</v>
      </c>
      <c r="E118" t="s">
        <v>649</v>
      </c>
      <c r="F118" t="s">
        <v>537</v>
      </c>
      <c r="G118">
        <v>12424</v>
      </c>
      <c r="H118">
        <v>12424</v>
      </c>
    </row>
    <row r="119" spans="1:8">
      <c r="A119" t="s">
        <v>532</v>
      </c>
      <c r="B119" t="s">
        <v>533</v>
      </c>
      <c r="C119" t="s">
        <v>541</v>
      </c>
      <c r="D119" t="s">
        <v>542</v>
      </c>
      <c r="E119" t="s">
        <v>650</v>
      </c>
      <c r="F119" t="s">
        <v>537</v>
      </c>
      <c r="G119">
        <v>13757</v>
      </c>
      <c r="H119">
        <v>13757</v>
      </c>
    </row>
    <row r="120" spans="1:8">
      <c r="A120" t="s">
        <v>532</v>
      </c>
      <c r="B120" t="s">
        <v>533</v>
      </c>
      <c r="C120" t="s">
        <v>541</v>
      </c>
      <c r="D120" t="s">
        <v>542</v>
      </c>
      <c r="E120" t="s">
        <v>651</v>
      </c>
      <c r="F120" t="s">
        <v>537</v>
      </c>
      <c r="G120">
        <v>13758</v>
      </c>
      <c r="H120">
        <v>13758</v>
      </c>
    </row>
    <row r="121" spans="1:8">
      <c r="A121" t="s">
        <v>532</v>
      </c>
      <c r="B121" t="s">
        <v>533</v>
      </c>
      <c r="C121" t="s">
        <v>541</v>
      </c>
      <c r="D121" t="s">
        <v>542</v>
      </c>
      <c r="E121" t="s">
        <v>652</v>
      </c>
      <c r="F121" t="s">
        <v>537</v>
      </c>
      <c r="G121">
        <v>12063</v>
      </c>
      <c r="H121">
        <v>12063</v>
      </c>
    </row>
    <row r="122" spans="1:8">
      <c r="A122" t="s">
        <v>532</v>
      </c>
      <c r="B122" t="s">
        <v>533</v>
      </c>
      <c r="C122" t="s">
        <v>541</v>
      </c>
      <c r="D122" t="s">
        <v>542</v>
      </c>
      <c r="E122" t="s">
        <v>653</v>
      </c>
      <c r="F122" t="s">
        <v>537</v>
      </c>
      <c r="G122">
        <v>13333</v>
      </c>
      <c r="H122">
        <v>13333</v>
      </c>
    </row>
    <row r="123" spans="1:8">
      <c r="A123" t="s">
        <v>532</v>
      </c>
      <c r="B123" t="s">
        <v>533</v>
      </c>
      <c r="C123" t="s">
        <v>541</v>
      </c>
      <c r="D123" t="s">
        <v>542</v>
      </c>
      <c r="E123" t="s">
        <v>654</v>
      </c>
      <c r="F123" t="s">
        <v>537</v>
      </c>
      <c r="G123">
        <v>12064</v>
      </c>
      <c r="H123">
        <v>12064</v>
      </c>
    </row>
    <row r="124" spans="1:8">
      <c r="A124" t="s">
        <v>532</v>
      </c>
      <c r="B124" t="s">
        <v>533</v>
      </c>
      <c r="C124" t="s">
        <v>541</v>
      </c>
      <c r="D124" t="s">
        <v>542</v>
      </c>
      <c r="E124" t="s">
        <v>655</v>
      </c>
      <c r="F124" t="s">
        <v>537</v>
      </c>
      <c r="G124">
        <v>12932</v>
      </c>
      <c r="H124">
        <v>12932</v>
      </c>
    </row>
    <row r="125" spans="1:8">
      <c r="A125" t="s">
        <v>532</v>
      </c>
      <c r="B125" t="s">
        <v>533</v>
      </c>
      <c r="C125" t="s">
        <v>541</v>
      </c>
      <c r="D125" t="s">
        <v>542</v>
      </c>
      <c r="E125" t="s">
        <v>656</v>
      </c>
      <c r="F125" t="s">
        <v>537</v>
      </c>
      <c r="G125">
        <v>12427</v>
      </c>
      <c r="H125">
        <v>12427</v>
      </c>
    </row>
    <row r="126" spans="1:8">
      <c r="A126" t="s">
        <v>532</v>
      </c>
      <c r="B126" t="s">
        <v>533</v>
      </c>
      <c r="C126" t="s">
        <v>541</v>
      </c>
      <c r="D126" t="s">
        <v>542</v>
      </c>
      <c r="E126" t="s">
        <v>657</v>
      </c>
      <c r="F126" t="s">
        <v>537</v>
      </c>
      <c r="G126">
        <v>12933</v>
      </c>
      <c r="H126">
        <v>12933</v>
      </c>
    </row>
    <row r="127" spans="1:8">
      <c r="A127" t="s">
        <v>532</v>
      </c>
      <c r="B127" t="s">
        <v>533</v>
      </c>
      <c r="C127" t="s">
        <v>541</v>
      </c>
      <c r="D127" t="s">
        <v>542</v>
      </c>
      <c r="E127" t="s">
        <v>658</v>
      </c>
      <c r="F127" t="s">
        <v>537</v>
      </c>
      <c r="G127">
        <v>12934</v>
      </c>
      <c r="H127">
        <v>12934</v>
      </c>
    </row>
    <row r="128" spans="1:8">
      <c r="A128" t="s">
        <v>532</v>
      </c>
      <c r="B128" t="s">
        <v>533</v>
      </c>
      <c r="C128" t="s">
        <v>541</v>
      </c>
      <c r="D128" t="s">
        <v>542</v>
      </c>
      <c r="E128" t="s">
        <v>659</v>
      </c>
      <c r="F128" t="s">
        <v>537</v>
      </c>
      <c r="G128">
        <v>12935</v>
      </c>
      <c r="H128">
        <v>12935</v>
      </c>
    </row>
    <row r="129" spans="1:8">
      <c r="A129" t="s">
        <v>532</v>
      </c>
      <c r="B129" t="s">
        <v>533</v>
      </c>
      <c r="C129" t="s">
        <v>541</v>
      </c>
      <c r="D129" t="s">
        <v>542</v>
      </c>
      <c r="E129" t="s">
        <v>660</v>
      </c>
      <c r="F129" t="s">
        <v>537</v>
      </c>
      <c r="G129">
        <v>13760</v>
      </c>
      <c r="H129">
        <v>13761</v>
      </c>
    </row>
    <row r="130" spans="1:8">
      <c r="A130" t="s">
        <v>532</v>
      </c>
      <c r="B130" t="s">
        <v>533</v>
      </c>
      <c r="C130" t="s">
        <v>541</v>
      </c>
      <c r="D130" t="s">
        <v>542</v>
      </c>
      <c r="E130" t="s">
        <v>660</v>
      </c>
      <c r="F130" t="s">
        <v>537</v>
      </c>
      <c r="G130">
        <v>13763</v>
      </c>
      <c r="H130">
        <v>13763</v>
      </c>
    </row>
    <row r="131" spans="1:8">
      <c r="A131" t="s">
        <v>532</v>
      </c>
      <c r="B131" t="s">
        <v>533</v>
      </c>
      <c r="C131" t="s">
        <v>541</v>
      </c>
      <c r="D131" t="s">
        <v>542</v>
      </c>
      <c r="E131" t="s">
        <v>661</v>
      </c>
      <c r="F131" t="s">
        <v>537</v>
      </c>
      <c r="G131">
        <v>13760</v>
      </c>
      <c r="H131">
        <v>13760</v>
      </c>
    </row>
    <row r="132" spans="1:8">
      <c r="A132" t="s">
        <v>532</v>
      </c>
      <c r="B132" t="s">
        <v>533</v>
      </c>
      <c r="C132" t="s">
        <v>541</v>
      </c>
      <c r="D132" t="s">
        <v>542</v>
      </c>
      <c r="E132" t="s">
        <v>661</v>
      </c>
      <c r="F132" t="s">
        <v>537</v>
      </c>
      <c r="G132">
        <v>13762</v>
      </c>
      <c r="H132">
        <v>13762</v>
      </c>
    </row>
    <row r="133" spans="1:8">
      <c r="A133" t="s">
        <v>532</v>
      </c>
      <c r="B133" t="s">
        <v>533</v>
      </c>
      <c r="C133" t="s">
        <v>541</v>
      </c>
      <c r="D133" t="s">
        <v>542</v>
      </c>
      <c r="E133" t="s">
        <v>662</v>
      </c>
      <c r="F133" t="s">
        <v>537</v>
      </c>
      <c r="G133">
        <v>12066</v>
      </c>
      <c r="H133">
        <v>12066</v>
      </c>
    </row>
    <row r="134" spans="1:8">
      <c r="A134" t="s">
        <v>532</v>
      </c>
      <c r="B134" t="s">
        <v>533</v>
      </c>
      <c r="C134" t="s">
        <v>541</v>
      </c>
      <c r="D134" t="s">
        <v>542</v>
      </c>
      <c r="E134" t="s">
        <v>663</v>
      </c>
      <c r="F134" t="s">
        <v>537</v>
      </c>
      <c r="G134">
        <v>12936</v>
      </c>
      <c r="H134">
        <v>12936</v>
      </c>
    </row>
    <row r="135" spans="1:8">
      <c r="A135" t="s">
        <v>532</v>
      </c>
      <c r="B135" t="s">
        <v>533</v>
      </c>
      <c r="C135" t="s">
        <v>541</v>
      </c>
      <c r="D135" t="s">
        <v>542</v>
      </c>
      <c r="E135" t="s">
        <v>664</v>
      </c>
      <c r="F135" t="s">
        <v>537</v>
      </c>
      <c r="G135">
        <v>12067</v>
      </c>
      <c r="H135">
        <v>12067</v>
      </c>
    </row>
    <row r="136" spans="1:8">
      <c r="A136" t="s">
        <v>532</v>
      </c>
      <c r="B136" t="s">
        <v>533</v>
      </c>
      <c r="C136" t="s">
        <v>541</v>
      </c>
      <c r="D136" t="s">
        <v>542</v>
      </c>
      <c r="E136" t="s">
        <v>665</v>
      </c>
      <c r="F136" t="s">
        <v>537</v>
      </c>
      <c r="G136">
        <v>13774</v>
      </c>
      <c r="H136">
        <v>13774</v>
      </c>
    </row>
    <row r="137" spans="1:8">
      <c r="A137" t="s">
        <v>532</v>
      </c>
      <c r="B137" t="s">
        <v>533</v>
      </c>
      <c r="C137" t="s">
        <v>541</v>
      </c>
      <c r="D137" t="s">
        <v>542</v>
      </c>
      <c r="E137" t="s">
        <v>666</v>
      </c>
      <c r="F137" t="s">
        <v>537</v>
      </c>
      <c r="G137">
        <v>12430</v>
      </c>
      <c r="H137">
        <v>12430</v>
      </c>
    </row>
    <row r="138" spans="1:8">
      <c r="A138" t="s">
        <v>532</v>
      </c>
      <c r="B138" t="s">
        <v>533</v>
      </c>
      <c r="C138" t="s">
        <v>541</v>
      </c>
      <c r="D138" t="s">
        <v>542</v>
      </c>
      <c r="E138" t="s">
        <v>667</v>
      </c>
      <c r="F138" t="s">
        <v>537</v>
      </c>
      <c r="G138">
        <v>12068</v>
      </c>
      <c r="H138">
        <v>12068</v>
      </c>
    </row>
    <row r="139" spans="1:8">
      <c r="A139" t="s">
        <v>532</v>
      </c>
      <c r="B139" t="s">
        <v>533</v>
      </c>
      <c r="C139" t="s">
        <v>541</v>
      </c>
      <c r="D139" t="s">
        <v>542</v>
      </c>
      <c r="E139" t="s">
        <v>668</v>
      </c>
      <c r="F139" t="s">
        <v>537</v>
      </c>
      <c r="G139">
        <v>12827</v>
      </c>
      <c r="H139">
        <v>12827</v>
      </c>
    </row>
    <row r="140" spans="1:8">
      <c r="A140" t="s">
        <v>532</v>
      </c>
      <c r="B140" t="s">
        <v>533</v>
      </c>
      <c r="C140" t="s">
        <v>541</v>
      </c>
      <c r="D140" t="s">
        <v>542</v>
      </c>
      <c r="E140" t="s">
        <v>669</v>
      </c>
      <c r="F140" t="s">
        <v>537</v>
      </c>
      <c r="G140">
        <v>12828</v>
      </c>
      <c r="H140">
        <v>12828</v>
      </c>
    </row>
    <row r="141" spans="1:8">
      <c r="A141" t="s">
        <v>532</v>
      </c>
      <c r="B141" t="s">
        <v>533</v>
      </c>
      <c r="C141" t="s">
        <v>541</v>
      </c>
      <c r="D141" t="s">
        <v>542</v>
      </c>
      <c r="E141" t="s">
        <v>670</v>
      </c>
      <c r="F141" t="s">
        <v>537</v>
      </c>
      <c r="G141">
        <v>12069</v>
      </c>
      <c r="H141">
        <v>12069</v>
      </c>
    </row>
    <row r="142" spans="1:8">
      <c r="A142" t="s">
        <v>532</v>
      </c>
      <c r="B142" t="s">
        <v>533</v>
      </c>
      <c r="C142" t="s">
        <v>541</v>
      </c>
      <c r="D142" t="s">
        <v>542</v>
      </c>
      <c r="E142" t="s">
        <v>671</v>
      </c>
      <c r="F142" t="s">
        <v>537</v>
      </c>
      <c r="G142">
        <v>12070</v>
      </c>
      <c r="H142">
        <v>12070</v>
      </c>
    </row>
    <row r="143" spans="1:8">
      <c r="A143" t="s">
        <v>532</v>
      </c>
      <c r="B143" t="s">
        <v>533</v>
      </c>
      <c r="C143" t="s">
        <v>541</v>
      </c>
      <c r="D143" t="s">
        <v>542</v>
      </c>
      <c r="E143" t="s">
        <v>672</v>
      </c>
      <c r="F143" t="s">
        <v>537</v>
      </c>
      <c r="G143">
        <v>13339</v>
      </c>
      <c r="H143">
        <v>13339</v>
      </c>
    </row>
    <row r="144" spans="1:8">
      <c r="A144" t="s">
        <v>532</v>
      </c>
      <c r="B144" t="s">
        <v>533</v>
      </c>
      <c r="C144" t="s">
        <v>541</v>
      </c>
      <c r="D144" t="s">
        <v>542</v>
      </c>
      <c r="E144" t="s">
        <v>673</v>
      </c>
      <c r="F144" t="s">
        <v>537</v>
      </c>
      <c r="G144">
        <v>13775</v>
      </c>
      <c r="H144">
        <v>13775</v>
      </c>
    </row>
    <row r="145" spans="1:8">
      <c r="A145" t="s">
        <v>532</v>
      </c>
      <c r="B145" t="s">
        <v>533</v>
      </c>
      <c r="C145" t="s">
        <v>541</v>
      </c>
      <c r="D145" t="s">
        <v>542</v>
      </c>
      <c r="E145" t="s">
        <v>674</v>
      </c>
      <c r="F145" t="s">
        <v>537</v>
      </c>
      <c r="G145">
        <v>12431</v>
      </c>
      <c r="H145">
        <v>12431</v>
      </c>
    </row>
    <row r="146" spans="1:8">
      <c r="A146" t="s">
        <v>532</v>
      </c>
      <c r="B146" t="s">
        <v>533</v>
      </c>
      <c r="C146" t="s">
        <v>541</v>
      </c>
      <c r="D146" t="s">
        <v>542</v>
      </c>
      <c r="E146" t="s">
        <v>675</v>
      </c>
      <c r="F146" t="s">
        <v>537</v>
      </c>
      <c r="G146">
        <v>12071</v>
      </c>
      <c r="H146">
        <v>12071</v>
      </c>
    </row>
    <row r="147" spans="1:8">
      <c r="A147" t="s">
        <v>532</v>
      </c>
      <c r="B147" t="s">
        <v>533</v>
      </c>
      <c r="C147" t="s">
        <v>541</v>
      </c>
      <c r="D147" t="s">
        <v>542</v>
      </c>
      <c r="E147" t="s">
        <v>676</v>
      </c>
      <c r="F147" t="s">
        <v>537</v>
      </c>
      <c r="G147">
        <v>12072</v>
      </c>
      <c r="H147">
        <v>12072</v>
      </c>
    </row>
    <row r="148" spans="1:8">
      <c r="A148" t="s">
        <v>532</v>
      </c>
      <c r="B148" t="s">
        <v>533</v>
      </c>
      <c r="C148" t="s">
        <v>541</v>
      </c>
      <c r="D148" t="s">
        <v>542</v>
      </c>
      <c r="E148" t="s">
        <v>677</v>
      </c>
      <c r="F148" t="s">
        <v>537</v>
      </c>
      <c r="G148">
        <v>12939</v>
      </c>
      <c r="H148">
        <v>12939</v>
      </c>
    </row>
    <row r="149" spans="1:8">
      <c r="A149" t="s">
        <v>532</v>
      </c>
      <c r="B149" t="s">
        <v>533</v>
      </c>
      <c r="C149" t="s">
        <v>541</v>
      </c>
      <c r="D149" t="s">
        <v>542</v>
      </c>
      <c r="E149" t="s">
        <v>678</v>
      </c>
      <c r="F149" t="s">
        <v>537</v>
      </c>
      <c r="G149">
        <v>12073</v>
      </c>
      <c r="H149">
        <v>12073</v>
      </c>
    </row>
    <row r="150" spans="1:8">
      <c r="A150" t="s">
        <v>532</v>
      </c>
      <c r="B150" t="s">
        <v>533</v>
      </c>
      <c r="C150" t="s">
        <v>541</v>
      </c>
      <c r="D150" t="s">
        <v>542</v>
      </c>
      <c r="E150" t="s">
        <v>679</v>
      </c>
      <c r="F150" t="s">
        <v>537</v>
      </c>
      <c r="G150">
        <v>12074</v>
      </c>
      <c r="H150">
        <v>12074</v>
      </c>
    </row>
    <row r="151" spans="1:8">
      <c r="A151" t="s">
        <v>532</v>
      </c>
      <c r="B151" t="s">
        <v>533</v>
      </c>
      <c r="C151" t="s">
        <v>541</v>
      </c>
      <c r="D151" t="s">
        <v>542</v>
      </c>
      <c r="E151" t="s">
        <v>680</v>
      </c>
      <c r="F151" t="s">
        <v>537</v>
      </c>
      <c r="G151">
        <v>12831</v>
      </c>
      <c r="H151">
        <v>12831</v>
      </c>
    </row>
    <row r="152" spans="1:8">
      <c r="A152" t="s">
        <v>532</v>
      </c>
      <c r="B152" t="s">
        <v>533</v>
      </c>
      <c r="C152" t="s">
        <v>541</v>
      </c>
      <c r="D152" t="s">
        <v>542</v>
      </c>
      <c r="E152" t="s">
        <v>681</v>
      </c>
      <c r="F152" t="s">
        <v>537</v>
      </c>
      <c r="G152">
        <v>13776</v>
      </c>
      <c r="H152">
        <v>13776</v>
      </c>
    </row>
    <row r="153" spans="1:8">
      <c r="A153" t="s">
        <v>532</v>
      </c>
      <c r="B153" t="s">
        <v>533</v>
      </c>
      <c r="C153" t="s">
        <v>541</v>
      </c>
      <c r="D153" t="s">
        <v>542</v>
      </c>
      <c r="E153" t="s">
        <v>682</v>
      </c>
      <c r="F153" t="s">
        <v>537</v>
      </c>
      <c r="G153">
        <v>12076</v>
      </c>
      <c r="H153">
        <v>12076</v>
      </c>
    </row>
    <row r="154" spans="1:8">
      <c r="A154" t="s">
        <v>532</v>
      </c>
      <c r="B154" t="s">
        <v>533</v>
      </c>
      <c r="C154" t="s">
        <v>541</v>
      </c>
      <c r="D154" t="s">
        <v>542</v>
      </c>
      <c r="E154" t="s">
        <v>683</v>
      </c>
      <c r="F154" t="s">
        <v>537</v>
      </c>
      <c r="G154">
        <v>13777</v>
      </c>
      <c r="H154">
        <v>13777</v>
      </c>
    </row>
    <row r="155" spans="1:8">
      <c r="A155" t="s">
        <v>532</v>
      </c>
      <c r="B155" t="s">
        <v>533</v>
      </c>
      <c r="C155" t="s">
        <v>541</v>
      </c>
      <c r="D155" t="s">
        <v>542</v>
      </c>
      <c r="E155" t="s">
        <v>684</v>
      </c>
      <c r="F155" t="s">
        <v>537</v>
      </c>
      <c r="G155">
        <v>12077</v>
      </c>
      <c r="H155">
        <v>12077</v>
      </c>
    </row>
    <row r="156" spans="1:8">
      <c r="A156" t="s">
        <v>532</v>
      </c>
      <c r="B156" t="s">
        <v>533</v>
      </c>
      <c r="C156" t="s">
        <v>541</v>
      </c>
      <c r="D156" t="s">
        <v>542</v>
      </c>
      <c r="E156" t="s">
        <v>685</v>
      </c>
      <c r="F156" t="s">
        <v>537</v>
      </c>
      <c r="G156">
        <v>12801</v>
      </c>
      <c r="H156">
        <v>12801</v>
      </c>
    </row>
    <row r="157" spans="1:8">
      <c r="A157" t="s">
        <v>532</v>
      </c>
      <c r="B157" t="s">
        <v>533</v>
      </c>
      <c r="C157" t="s">
        <v>541</v>
      </c>
      <c r="D157" t="s">
        <v>542</v>
      </c>
      <c r="E157" t="s">
        <v>686</v>
      </c>
      <c r="F157" t="s">
        <v>537</v>
      </c>
      <c r="G157">
        <v>12302</v>
      </c>
      <c r="H157">
        <v>12302</v>
      </c>
    </row>
    <row r="158" spans="1:8">
      <c r="A158" t="s">
        <v>532</v>
      </c>
      <c r="B158" t="s">
        <v>533</v>
      </c>
      <c r="C158" t="s">
        <v>541</v>
      </c>
      <c r="D158" t="s">
        <v>542</v>
      </c>
      <c r="E158" t="s">
        <v>686</v>
      </c>
      <c r="F158" t="s">
        <v>537</v>
      </c>
      <c r="G158">
        <v>12325</v>
      </c>
      <c r="H158">
        <v>12325</v>
      </c>
    </row>
    <row r="159" spans="1:8">
      <c r="A159" t="s">
        <v>532</v>
      </c>
      <c r="B159" t="s">
        <v>533</v>
      </c>
      <c r="C159" t="s">
        <v>541</v>
      </c>
      <c r="D159" t="s">
        <v>542</v>
      </c>
      <c r="E159" t="s">
        <v>687</v>
      </c>
      <c r="F159" t="s">
        <v>537</v>
      </c>
      <c r="G159">
        <v>12078</v>
      </c>
      <c r="H159">
        <v>12078</v>
      </c>
    </row>
    <row r="160" spans="1:8">
      <c r="A160" t="s">
        <v>532</v>
      </c>
      <c r="B160" t="s">
        <v>533</v>
      </c>
      <c r="C160" t="s">
        <v>541</v>
      </c>
      <c r="D160" t="s">
        <v>542</v>
      </c>
      <c r="E160" t="s">
        <v>688</v>
      </c>
      <c r="F160" t="s">
        <v>537</v>
      </c>
      <c r="G160">
        <v>12082</v>
      </c>
      <c r="H160">
        <v>12082</v>
      </c>
    </row>
    <row r="161" spans="1:8">
      <c r="A161" t="s">
        <v>532</v>
      </c>
      <c r="B161" t="s">
        <v>533</v>
      </c>
      <c r="C161" t="s">
        <v>541</v>
      </c>
      <c r="D161" t="s">
        <v>542</v>
      </c>
      <c r="E161" t="s">
        <v>689</v>
      </c>
      <c r="F161" t="s">
        <v>537</v>
      </c>
      <c r="G161">
        <v>12434</v>
      </c>
      <c r="H161">
        <v>12434</v>
      </c>
    </row>
    <row r="162" spans="1:8">
      <c r="A162" t="s">
        <v>532</v>
      </c>
      <c r="B162" t="s">
        <v>533</v>
      </c>
      <c r="C162" t="s">
        <v>541</v>
      </c>
      <c r="D162" t="s">
        <v>542</v>
      </c>
      <c r="E162" t="s">
        <v>690</v>
      </c>
      <c r="F162" t="s">
        <v>537</v>
      </c>
      <c r="G162">
        <v>12832</v>
      </c>
      <c r="H162">
        <v>12832</v>
      </c>
    </row>
    <row r="163" spans="1:8">
      <c r="A163" t="s">
        <v>532</v>
      </c>
      <c r="B163" t="s">
        <v>533</v>
      </c>
      <c r="C163" t="s">
        <v>541</v>
      </c>
      <c r="D163" t="s">
        <v>542</v>
      </c>
      <c r="E163" t="s">
        <v>691</v>
      </c>
      <c r="F163" t="s">
        <v>537</v>
      </c>
      <c r="G163">
        <v>12183</v>
      </c>
      <c r="H163">
        <v>12183</v>
      </c>
    </row>
    <row r="164" spans="1:8">
      <c r="A164" t="s">
        <v>532</v>
      </c>
      <c r="B164" t="s">
        <v>533</v>
      </c>
      <c r="C164" t="s">
        <v>541</v>
      </c>
      <c r="D164" t="s">
        <v>542</v>
      </c>
      <c r="E164" t="s">
        <v>692</v>
      </c>
      <c r="F164" t="s">
        <v>537</v>
      </c>
      <c r="G164">
        <v>13778</v>
      </c>
      <c r="H164">
        <v>13778</v>
      </c>
    </row>
    <row r="165" spans="1:8">
      <c r="A165" t="s">
        <v>532</v>
      </c>
      <c r="B165" t="s">
        <v>533</v>
      </c>
      <c r="C165" t="s">
        <v>541</v>
      </c>
      <c r="D165" t="s">
        <v>542</v>
      </c>
      <c r="E165" t="s">
        <v>693</v>
      </c>
      <c r="F165" t="s">
        <v>537</v>
      </c>
      <c r="G165">
        <v>12833</v>
      </c>
      <c r="H165">
        <v>12833</v>
      </c>
    </row>
    <row r="166" spans="1:8">
      <c r="A166" t="s">
        <v>532</v>
      </c>
      <c r="B166" t="s">
        <v>533</v>
      </c>
      <c r="C166" t="s">
        <v>541</v>
      </c>
      <c r="D166" t="s">
        <v>542</v>
      </c>
      <c r="E166" t="s">
        <v>694</v>
      </c>
      <c r="F166" t="s">
        <v>537</v>
      </c>
      <c r="G166">
        <v>12083</v>
      </c>
      <c r="H166">
        <v>12083</v>
      </c>
    </row>
    <row r="167" spans="1:8">
      <c r="A167" t="s">
        <v>532</v>
      </c>
      <c r="B167" t="s">
        <v>533</v>
      </c>
      <c r="C167" t="s">
        <v>541</v>
      </c>
      <c r="D167" t="s">
        <v>542</v>
      </c>
      <c r="E167" t="s">
        <v>695</v>
      </c>
      <c r="F167" t="s">
        <v>537</v>
      </c>
      <c r="G167">
        <v>12834</v>
      </c>
      <c r="H167">
        <v>12834</v>
      </c>
    </row>
    <row r="168" spans="1:8">
      <c r="A168" t="s">
        <v>532</v>
      </c>
      <c r="B168" t="s">
        <v>533</v>
      </c>
      <c r="C168" t="s">
        <v>541</v>
      </c>
      <c r="D168" t="s">
        <v>542</v>
      </c>
      <c r="E168" t="s">
        <v>696</v>
      </c>
      <c r="F168" t="s">
        <v>537</v>
      </c>
      <c r="G168">
        <v>12084</v>
      </c>
      <c r="H168">
        <v>12084</v>
      </c>
    </row>
    <row r="169" spans="1:8">
      <c r="A169" t="s">
        <v>532</v>
      </c>
      <c r="B169" t="s">
        <v>533</v>
      </c>
      <c r="C169" t="s">
        <v>541</v>
      </c>
      <c r="D169" t="s">
        <v>542</v>
      </c>
      <c r="E169" t="s">
        <v>697</v>
      </c>
      <c r="F169" t="s">
        <v>537</v>
      </c>
      <c r="G169">
        <v>12085</v>
      </c>
      <c r="H169">
        <v>12085</v>
      </c>
    </row>
    <row r="170" spans="1:8">
      <c r="A170" t="s">
        <v>532</v>
      </c>
      <c r="B170" t="s">
        <v>533</v>
      </c>
      <c r="C170" t="s">
        <v>541</v>
      </c>
      <c r="D170" t="s">
        <v>542</v>
      </c>
      <c r="E170" t="s">
        <v>698</v>
      </c>
      <c r="F170" t="s">
        <v>537</v>
      </c>
      <c r="G170">
        <v>13780</v>
      </c>
      <c r="H170">
        <v>13780</v>
      </c>
    </row>
    <row r="171" spans="1:8">
      <c r="A171" t="s">
        <v>532</v>
      </c>
      <c r="B171" t="s">
        <v>533</v>
      </c>
      <c r="C171" t="s">
        <v>541</v>
      </c>
      <c r="D171" t="s">
        <v>542</v>
      </c>
      <c r="E171" t="s">
        <v>699</v>
      </c>
      <c r="F171" t="s">
        <v>537</v>
      </c>
      <c r="G171">
        <v>12835</v>
      </c>
      <c r="H171">
        <v>12835</v>
      </c>
    </row>
    <row r="172" spans="1:8">
      <c r="A172" t="s">
        <v>532</v>
      </c>
      <c r="B172" t="s">
        <v>533</v>
      </c>
      <c r="C172" t="s">
        <v>541</v>
      </c>
      <c r="D172" t="s">
        <v>542</v>
      </c>
      <c r="E172" t="s">
        <v>700</v>
      </c>
      <c r="F172" t="s">
        <v>537</v>
      </c>
      <c r="G172">
        <v>12086</v>
      </c>
      <c r="H172">
        <v>12086</v>
      </c>
    </row>
    <row r="173" spans="1:8">
      <c r="A173" t="s">
        <v>532</v>
      </c>
      <c r="B173" t="s">
        <v>533</v>
      </c>
      <c r="C173" t="s">
        <v>541</v>
      </c>
      <c r="D173" t="s">
        <v>542</v>
      </c>
      <c r="E173" t="s">
        <v>701</v>
      </c>
      <c r="F173" t="s">
        <v>537</v>
      </c>
      <c r="G173">
        <v>12836</v>
      </c>
      <c r="H173">
        <v>12836</v>
      </c>
    </row>
    <row r="174" spans="1:8">
      <c r="A174" t="s">
        <v>532</v>
      </c>
      <c r="B174" t="s">
        <v>533</v>
      </c>
      <c r="C174" t="s">
        <v>541</v>
      </c>
      <c r="D174" t="s">
        <v>542</v>
      </c>
      <c r="E174" t="s">
        <v>702</v>
      </c>
      <c r="F174" t="s">
        <v>537</v>
      </c>
      <c r="G174">
        <v>12436</v>
      </c>
      <c r="H174">
        <v>12436</v>
      </c>
    </row>
    <row r="175" spans="1:8">
      <c r="A175" t="s">
        <v>532</v>
      </c>
      <c r="B175" t="s">
        <v>533</v>
      </c>
      <c r="C175" t="s">
        <v>541</v>
      </c>
      <c r="D175" t="s">
        <v>542</v>
      </c>
      <c r="E175" t="s">
        <v>703</v>
      </c>
      <c r="F175" t="s">
        <v>537</v>
      </c>
      <c r="G175">
        <v>12438</v>
      </c>
      <c r="H175">
        <v>12438</v>
      </c>
    </row>
    <row r="176" spans="1:8">
      <c r="A176" t="s">
        <v>532</v>
      </c>
      <c r="B176" t="s">
        <v>533</v>
      </c>
      <c r="C176" t="s">
        <v>541</v>
      </c>
      <c r="D176" t="s">
        <v>542</v>
      </c>
      <c r="E176" t="s">
        <v>704</v>
      </c>
      <c r="F176" t="s">
        <v>537</v>
      </c>
      <c r="G176">
        <v>12188</v>
      </c>
      <c r="H176">
        <v>12188</v>
      </c>
    </row>
    <row r="177" spans="1:8">
      <c r="A177" t="s">
        <v>532</v>
      </c>
      <c r="B177" t="s">
        <v>533</v>
      </c>
      <c r="C177" t="s">
        <v>541</v>
      </c>
      <c r="D177" t="s">
        <v>542</v>
      </c>
      <c r="E177" t="s">
        <v>705</v>
      </c>
      <c r="F177" t="s">
        <v>537</v>
      </c>
      <c r="G177">
        <v>13782</v>
      </c>
      <c r="H177">
        <v>13782</v>
      </c>
    </row>
    <row r="178" spans="1:8">
      <c r="A178" t="s">
        <v>532</v>
      </c>
      <c r="B178" t="s">
        <v>533</v>
      </c>
      <c r="C178" t="s">
        <v>541</v>
      </c>
      <c r="D178" t="s">
        <v>542</v>
      </c>
      <c r="E178" t="s">
        <v>706</v>
      </c>
      <c r="F178" t="s">
        <v>537</v>
      </c>
      <c r="G178">
        <v>12837</v>
      </c>
      <c r="H178">
        <v>12837</v>
      </c>
    </row>
    <row r="179" spans="1:8">
      <c r="A179" t="s">
        <v>532</v>
      </c>
      <c r="B179" t="s">
        <v>533</v>
      </c>
      <c r="C179" t="s">
        <v>541</v>
      </c>
      <c r="D179" t="s">
        <v>542</v>
      </c>
      <c r="E179" t="s">
        <v>707</v>
      </c>
      <c r="F179" t="s">
        <v>537</v>
      </c>
      <c r="G179">
        <v>13783</v>
      </c>
      <c r="H179">
        <v>13783</v>
      </c>
    </row>
    <row r="180" spans="1:8">
      <c r="A180" t="s">
        <v>532</v>
      </c>
      <c r="B180" t="s">
        <v>533</v>
      </c>
      <c r="C180" t="s">
        <v>541</v>
      </c>
      <c r="D180" t="s">
        <v>542</v>
      </c>
      <c r="E180" t="s">
        <v>708</v>
      </c>
      <c r="F180" t="s">
        <v>537</v>
      </c>
      <c r="G180">
        <v>12087</v>
      </c>
      <c r="H180">
        <v>12087</v>
      </c>
    </row>
    <row r="181" spans="1:8">
      <c r="A181" t="s">
        <v>532</v>
      </c>
      <c r="B181" t="s">
        <v>533</v>
      </c>
      <c r="C181" t="s">
        <v>541</v>
      </c>
      <c r="D181" t="s">
        <v>542</v>
      </c>
      <c r="E181" t="s">
        <v>709</v>
      </c>
      <c r="F181" t="s">
        <v>537</v>
      </c>
      <c r="G181">
        <v>13786</v>
      </c>
      <c r="H181">
        <v>13786</v>
      </c>
    </row>
    <row r="182" spans="1:8">
      <c r="A182" t="s">
        <v>532</v>
      </c>
      <c r="B182" t="s">
        <v>533</v>
      </c>
      <c r="C182" t="s">
        <v>541</v>
      </c>
      <c r="D182" t="s">
        <v>542</v>
      </c>
      <c r="E182" t="s">
        <v>710</v>
      </c>
      <c r="F182" t="s">
        <v>537</v>
      </c>
      <c r="G182">
        <v>13787</v>
      </c>
      <c r="H182">
        <v>13787</v>
      </c>
    </row>
    <row r="183" spans="1:8">
      <c r="A183" t="s">
        <v>532</v>
      </c>
      <c r="B183" t="s">
        <v>533</v>
      </c>
      <c r="C183" t="s">
        <v>541</v>
      </c>
      <c r="D183" t="s">
        <v>542</v>
      </c>
      <c r="E183" t="s">
        <v>711</v>
      </c>
      <c r="F183" t="s">
        <v>537</v>
      </c>
      <c r="G183">
        <v>12838</v>
      </c>
      <c r="H183">
        <v>12838</v>
      </c>
    </row>
    <row r="184" spans="1:8">
      <c r="A184" t="s">
        <v>532</v>
      </c>
      <c r="B184" t="s">
        <v>533</v>
      </c>
      <c r="C184" t="s">
        <v>541</v>
      </c>
      <c r="D184" t="s">
        <v>542</v>
      </c>
      <c r="E184" t="s">
        <v>712</v>
      </c>
      <c r="F184" t="s">
        <v>537</v>
      </c>
      <c r="G184">
        <v>13348</v>
      </c>
      <c r="H184">
        <v>13348</v>
      </c>
    </row>
    <row r="185" spans="1:8">
      <c r="A185" t="s">
        <v>532</v>
      </c>
      <c r="B185" t="s">
        <v>533</v>
      </c>
      <c r="C185" t="s">
        <v>541</v>
      </c>
      <c r="D185" t="s">
        <v>542</v>
      </c>
      <c r="E185" t="s">
        <v>713</v>
      </c>
      <c r="F185" t="s">
        <v>537</v>
      </c>
      <c r="G185">
        <v>12439</v>
      </c>
      <c r="H185">
        <v>12439</v>
      </c>
    </row>
    <row r="186" spans="1:8">
      <c r="A186" t="s">
        <v>532</v>
      </c>
      <c r="B186" t="s">
        <v>533</v>
      </c>
      <c r="C186" t="s">
        <v>541</v>
      </c>
      <c r="D186" t="s">
        <v>542</v>
      </c>
      <c r="E186" t="s">
        <v>714</v>
      </c>
      <c r="F186" t="s">
        <v>537</v>
      </c>
      <c r="G186">
        <v>12441</v>
      </c>
      <c r="H186">
        <v>12441</v>
      </c>
    </row>
    <row r="187" spans="1:8">
      <c r="A187" t="s">
        <v>532</v>
      </c>
      <c r="B187" t="s">
        <v>533</v>
      </c>
      <c r="C187" t="s">
        <v>541</v>
      </c>
      <c r="D187" t="s">
        <v>542</v>
      </c>
      <c r="E187" t="s">
        <v>715</v>
      </c>
      <c r="F187" t="s">
        <v>537</v>
      </c>
      <c r="G187">
        <v>13788</v>
      </c>
      <c r="H187">
        <v>13788</v>
      </c>
    </row>
    <row r="188" spans="1:8">
      <c r="A188" t="s">
        <v>532</v>
      </c>
      <c r="B188" t="s">
        <v>533</v>
      </c>
      <c r="C188" t="s">
        <v>541</v>
      </c>
      <c r="D188" t="s">
        <v>542</v>
      </c>
      <c r="E188" t="s">
        <v>716</v>
      </c>
      <c r="F188" t="s">
        <v>537</v>
      </c>
      <c r="G188">
        <v>12089</v>
      </c>
      <c r="H188">
        <v>12089</v>
      </c>
    </row>
    <row r="189" spans="1:8">
      <c r="A189" t="s">
        <v>532</v>
      </c>
      <c r="B189" t="s">
        <v>533</v>
      </c>
      <c r="C189" t="s">
        <v>541</v>
      </c>
      <c r="D189" t="s">
        <v>542</v>
      </c>
      <c r="E189" t="s">
        <v>717</v>
      </c>
      <c r="F189" t="s">
        <v>537</v>
      </c>
      <c r="G189">
        <v>12090</v>
      </c>
      <c r="H189">
        <v>12090</v>
      </c>
    </row>
    <row r="190" spans="1:8">
      <c r="A190" t="s">
        <v>532</v>
      </c>
      <c r="B190" t="s">
        <v>533</v>
      </c>
      <c r="C190" t="s">
        <v>541</v>
      </c>
      <c r="D190" t="s">
        <v>542</v>
      </c>
      <c r="E190" t="s">
        <v>718</v>
      </c>
      <c r="F190" t="s">
        <v>537</v>
      </c>
      <c r="G190">
        <v>12092</v>
      </c>
      <c r="H190">
        <v>12092</v>
      </c>
    </row>
    <row r="191" spans="1:8">
      <c r="A191" t="s">
        <v>532</v>
      </c>
      <c r="B191" t="s">
        <v>533</v>
      </c>
      <c r="C191" t="s">
        <v>541</v>
      </c>
      <c r="D191" t="s">
        <v>542</v>
      </c>
      <c r="E191" t="s">
        <v>719</v>
      </c>
      <c r="F191" t="s">
        <v>537</v>
      </c>
      <c r="G191">
        <v>12839</v>
      </c>
      <c r="H191">
        <v>12839</v>
      </c>
    </row>
    <row r="192" spans="1:8">
      <c r="A192" t="s">
        <v>532</v>
      </c>
      <c r="B192" t="s">
        <v>533</v>
      </c>
      <c r="C192" t="s">
        <v>541</v>
      </c>
      <c r="D192" t="s">
        <v>542</v>
      </c>
      <c r="E192" t="s">
        <v>720</v>
      </c>
      <c r="F192" t="s">
        <v>537</v>
      </c>
      <c r="G192">
        <v>12841</v>
      </c>
      <c r="H192">
        <v>12841</v>
      </c>
    </row>
    <row r="193" spans="1:8">
      <c r="A193" t="s">
        <v>532</v>
      </c>
      <c r="B193" t="s">
        <v>533</v>
      </c>
      <c r="C193" t="s">
        <v>541</v>
      </c>
      <c r="D193" t="s">
        <v>542</v>
      </c>
      <c r="E193" t="s">
        <v>721</v>
      </c>
      <c r="F193" t="s">
        <v>537</v>
      </c>
      <c r="G193">
        <v>12442</v>
      </c>
      <c r="H193">
        <v>12442</v>
      </c>
    </row>
    <row r="194" spans="1:8">
      <c r="A194" t="s">
        <v>532</v>
      </c>
      <c r="B194" t="s">
        <v>533</v>
      </c>
      <c r="C194" t="s">
        <v>541</v>
      </c>
      <c r="D194" t="s">
        <v>542</v>
      </c>
      <c r="E194" t="s">
        <v>722</v>
      </c>
      <c r="F194" t="s">
        <v>537</v>
      </c>
      <c r="G194">
        <v>12842</v>
      </c>
      <c r="H194">
        <v>12842</v>
      </c>
    </row>
    <row r="195" spans="1:8">
      <c r="A195" t="s">
        <v>532</v>
      </c>
      <c r="B195" t="s">
        <v>533</v>
      </c>
      <c r="C195" t="s">
        <v>541</v>
      </c>
      <c r="D195" t="s">
        <v>542</v>
      </c>
      <c r="E195" t="s">
        <v>723</v>
      </c>
      <c r="F195" t="s">
        <v>537</v>
      </c>
      <c r="G195">
        <v>12941</v>
      </c>
      <c r="H195">
        <v>12941</v>
      </c>
    </row>
    <row r="196" spans="1:8">
      <c r="A196" t="s">
        <v>532</v>
      </c>
      <c r="B196" t="s">
        <v>533</v>
      </c>
      <c r="C196" t="s">
        <v>541</v>
      </c>
      <c r="D196" t="s">
        <v>542</v>
      </c>
      <c r="E196" t="s">
        <v>724</v>
      </c>
      <c r="F196" t="s">
        <v>537</v>
      </c>
      <c r="G196">
        <v>12093</v>
      </c>
      <c r="H196">
        <v>12093</v>
      </c>
    </row>
    <row r="197" spans="1:8">
      <c r="A197" t="s">
        <v>532</v>
      </c>
      <c r="B197" t="s">
        <v>533</v>
      </c>
      <c r="C197" t="s">
        <v>541</v>
      </c>
      <c r="D197" t="s">
        <v>542</v>
      </c>
      <c r="E197" t="s">
        <v>725</v>
      </c>
      <c r="F197" t="s">
        <v>537</v>
      </c>
      <c r="G197">
        <v>12444</v>
      </c>
      <c r="H197">
        <v>12444</v>
      </c>
    </row>
    <row r="198" spans="1:8">
      <c r="A198" t="s">
        <v>532</v>
      </c>
      <c r="B198" t="s">
        <v>533</v>
      </c>
      <c r="C198" t="s">
        <v>541</v>
      </c>
      <c r="D198" t="s">
        <v>542</v>
      </c>
      <c r="E198" t="s">
        <v>726</v>
      </c>
      <c r="F198" t="s">
        <v>537</v>
      </c>
      <c r="G198">
        <v>12843</v>
      </c>
      <c r="H198">
        <v>12843</v>
      </c>
    </row>
    <row r="199" spans="1:8">
      <c r="A199" t="s">
        <v>532</v>
      </c>
      <c r="B199" t="s">
        <v>533</v>
      </c>
      <c r="C199" t="s">
        <v>541</v>
      </c>
      <c r="D199" t="s">
        <v>542</v>
      </c>
      <c r="E199" t="s">
        <v>727</v>
      </c>
      <c r="F199" t="s">
        <v>537</v>
      </c>
      <c r="G199">
        <v>13790</v>
      </c>
      <c r="H199">
        <v>13790</v>
      </c>
    </row>
    <row r="200" spans="1:8">
      <c r="A200" t="s">
        <v>532</v>
      </c>
      <c r="B200" t="s">
        <v>533</v>
      </c>
      <c r="C200" t="s">
        <v>541</v>
      </c>
      <c r="D200" t="s">
        <v>542</v>
      </c>
      <c r="E200" t="s">
        <v>728</v>
      </c>
      <c r="F200" t="s">
        <v>537</v>
      </c>
      <c r="G200">
        <v>12094</v>
      </c>
      <c r="H200">
        <v>12094</v>
      </c>
    </row>
    <row r="201" spans="1:8">
      <c r="A201" t="s">
        <v>532</v>
      </c>
      <c r="B201" t="s">
        <v>533</v>
      </c>
      <c r="C201" t="s">
        <v>541</v>
      </c>
      <c r="D201" t="s">
        <v>542</v>
      </c>
      <c r="E201" t="s">
        <v>729</v>
      </c>
      <c r="F201" t="s">
        <v>537</v>
      </c>
      <c r="G201">
        <v>12095</v>
      </c>
      <c r="H201">
        <v>12095</v>
      </c>
    </row>
    <row r="202" spans="1:8">
      <c r="A202" t="s">
        <v>532</v>
      </c>
      <c r="B202" t="s">
        <v>533</v>
      </c>
      <c r="C202" t="s">
        <v>541</v>
      </c>
      <c r="D202" t="s">
        <v>542</v>
      </c>
      <c r="E202" t="s">
        <v>730</v>
      </c>
      <c r="F202" t="s">
        <v>537</v>
      </c>
      <c r="G202">
        <v>13361</v>
      </c>
      <c r="H202">
        <v>13361</v>
      </c>
    </row>
    <row r="203" spans="1:8">
      <c r="A203" t="s">
        <v>532</v>
      </c>
      <c r="B203" t="s">
        <v>533</v>
      </c>
      <c r="C203" t="s">
        <v>541</v>
      </c>
      <c r="D203" t="s">
        <v>542</v>
      </c>
      <c r="E203" t="s">
        <v>731</v>
      </c>
      <c r="F203" t="s">
        <v>537</v>
      </c>
      <c r="G203">
        <v>12844</v>
      </c>
      <c r="H203">
        <v>12844</v>
      </c>
    </row>
    <row r="204" spans="1:8">
      <c r="A204" t="s">
        <v>532</v>
      </c>
      <c r="B204" t="s">
        <v>533</v>
      </c>
      <c r="C204" t="s">
        <v>541</v>
      </c>
      <c r="D204" t="s">
        <v>542</v>
      </c>
      <c r="E204" t="s">
        <v>732</v>
      </c>
      <c r="F204" t="s">
        <v>537</v>
      </c>
      <c r="G204">
        <v>12942</v>
      </c>
      <c r="H204">
        <v>12942</v>
      </c>
    </row>
    <row r="205" spans="1:8">
      <c r="A205" t="s">
        <v>532</v>
      </c>
      <c r="B205" t="s">
        <v>533</v>
      </c>
      <c r="C205" t="s">
        <v>541</v>
      </c>
      <c r="D205" t="s">
        <v>542</v>
      </c>
      <c r="E205" t="s">
        <v>733</v>
      </c>
      <c r="F205" t="s">
        <v>537</v>
      </c>
      <c r="G205">
        <v>12943</v>
      </c>
      <c r="H205">
        <v>12943</v>
      </c>
    </row>
    <row r="206" spans="1:8">
      <c r="A206" t="s">
        <v>532</v>
      </c>
      <c r="B206" t="s">
        <v>533</v>
      </c>
      <c r="C206" t="s">
        <v>541</v>
      </c>
      <c r="D206" t="s">
        <v>542</v>
      </c>
      <c r="E206" t="s">
        <v>734</v>
      </c>
      <c r="F206" t="s">
        <v>537</v>
      </c>
      <c r="G206">
        <v>12911</v>
      </c>
      <c r="H206">
        <v>12911</v>
      </c>
    </row>
    <row r="207" spans="1:8">
      <c r="A207" t="s">
        <v>532</v>
      </c>
      <c r="B207" t="s">
        <v>533</v>
      </c>
      <c r="C207" t="s">
        <v>541</v>
      </c>
      <c r="D207" t="s">
        <v>542</v>
      </c>
      <c r="E207" t="s">
        <v>734</v>
      </c>
      <c r="F207" t="s">
        <v>537</v>
      </c>
      <c r="G207">
        <v>12924</v>
      </c>
      <c r="H207">
        <v>12924</v>
      </c>
    </row>
    <row r="208" spans="1:8">
      <c r="A208" t="s">
        <v>532</v>
      </c>
      <c r="B208" t="s">
        <v>533</v>
      </c>
      <c r="C208" t="s">
        <v>541</v>
      </c>
      <c r="D208" t="s">
        <v>542</v>
      </c>
      <c r="E208" t="s">
        <v>734</v>
      </c>
      <c r="F208" t="s">
        <v>537</v>
      </c>
      <c r="G208">
        <v>12944</v>
      </c>
      <c r="H208">
        <v>12944</v>
      </c>
    </row>
    <row r="209" spans="1:8">
      <c r="A209" t="s">
        <v>532</v>
      </c>
      <c r="B209" t="s">
        <v>533</v>
      </c>
      <c r="C209" t="s">
        <v>541</v>
      </c>
      <c r="D209" t="s">
        <v>542</v>
      </c>
      <c r="E209" t="s">
        <v>735</v>
      </c>
      <c r="F209" t="s">
        <v>537</v>
      </c>
      <c r="G209">
        <v>13794</v>
      </c>
      <c r="H209">
        <v>13794</v>
      </c>
    </row>
    <row r="210" spans="1:8">
      <c r="A210" t="s">
        <v>532</v>
      </c>
      <c r="B210" t="s">
        <v>533</v>
      </c>
      <c r="C210" t="s">
        <v>541</v>
      </c>
      <c r="D210" t="s">
        <v>542</v>
      </c>
      <c r="E210" t="s">
        <v>736</v>
      </c>
      <c r="F210" t="s">
        <v>537</v>
      </c>
      <c r="G210">
        <v>12106</v>
      </c>
      <c r="H210">
        <v>12106</v>
      </c>
    </row>
    <row r="211" spans="1:8">
      <c r="A211" t="s">
        <v>532</v>
      </c>
      <c r="B211" t="s">
        <v>533</v>
      </c>
      <c r="C211" t="s">
        <v>541</v>
      </c>
      <c r="D211" t="s">
        <v>542</v>
      </c>
      <c r="E211" t="s">
        <v>737</v>
      </c>
      <c r="F211" t="s">
        <v>537</v>
      </c>
      <c r="G211">
        <v>13795</v>
      </c>
      <c r="H211">
        <v>13795</v>
      </c>
    </row>
    <row r="212" spans="1:8">
      <c r="A212" t="s">
        <v>532</v>
      </c>
      <c r="B212" t="s">
        <v>533</v>
      </c>
      <c r="C212" t="s">
        <v>541</v>
      </c>
      <c r="D212" t="s">
        <v>542</v>
      </c>
      <c r="E212" t="s">
        <v>738</v>
      </c>
      <c r="F212" t="s">
        <v>537</v>
      </c>
      <c r="G212">
        <v>12107</v>
      </c>
      <c r="H212">
        <v>12107</v>
      </c>
    </row>
    <row r="213" spans="1:8">
      <c r="A213" t="s">
        <v>532</v>
      </c>
      <c r="B213" t="s">
        <v>533</v>
      </c>
      <c r="C213" t="s">
        <v>541</v>
      </c>
      <c r="D213" t="s">
        <v>542</v>
      </c>
      <c r="E213" t="s">
        <v>739</v>
      </c>
      <c r="F213" t="s">
        <v>537</v>
      </c>
      <c r="G213">
        <v>12945</v>
      </c>
      <c r="H213">
        <v>12945</v>
      </c>
    </row>
    <row r="214" spans="1:8">
      <c r="A214" t="s">
        <v>532</v>
      </c>
      <c r="B214" t="s">
        <v>533</v>
      </c>
      <c r="C214" t="s">
        <v>541</v>
      </c>
      <c r="D214" t="s">
        <v>542</v>
      </c>
      <c r="E214" t="s">
        <v>740</v>
      </c>
      <c r="F214" t="s">
        <v>537</v>
      </c>
      <c r="G214">
        <v>12845</v>
      </c>
      <c r="H214">
        <v>12845</v>
      </c>
    </row>
    <row r="215" spans="1:8">
      <c r="A215" t="s">
        <v>532</v>
      </c>
      <c r="B215" t="s">
        <v>533</v>
      </c>
      <c r="C215" t="s">
        <v>541</v>
      </c>
      <c r="D215" t="s">
        <v>542</v>
      </c>
      <c r="E215" t="s">
        <v>741</v>
      </c>
      <c r="F215" t="s">
        <v>537</v>
      </c>
      <c r="G215">
        <v>12448</v>
      </c>
      <c r="H215">
        <v>12448</v>
      </c>
    </row>
    <row r="216" spans="1:8">
      <c r="A216" t="s">
        <v>532</v>
      </c>
      <c r="B216" t="s">
        <v>533</v>
      </c>
      <c r="C216" t="s">
        <v>541</v>
      </c>
      <c r="D216" t="s">
        <v>542</v>
      </c>
      <c r="E216" t="s">
        <v>742</v>
      </c>
      <c r="F216" t="s">
        <v>537</v>
      </c>
      <c r="G216">
        <v>12846</v>
      </c>
      <c r="H216">
        <v>12846</v>
      </c>
    </row>
    <row r="217" spans="1:8">
      <c r="A217" t="s">
        <v>532</v>
      </c>
      <c r="B217" t="s">
        <v>533</v>
      </c>
      <c r="C217" t="s">
        <v>541</v>
      </c>
      <c r="D217" t="s">
        <v>542</v>
      </c>
      <c r="E217" t="s">
        <v>743</v>
      </c>
      <c r="F217" t="s">
        <v>537</v>
      </c>
      <c r="G217">
        <v>12946</v>
      </c>
      <c r="H217">
        <v>12946</v>
      </c>
    </row>
    <row r="218" spans="1:8">
      <c r="A218" t="s">
        <v>532</v>
      </c>
      <c r="B218" t="s">
        <v>533</v>
      </c>
      <c r="C218" t="s">
        <v>541</v>
      </c>
      <c r="D218" t="s">
        <v>542</v>
      </c>
      <c r="E218" t="s">
        <v>744</v>
      </c>
      <c r="F218" t="s">
        <v>537</v>
      </c>
      <c r="G218">
        <v>12108</v>
      </c>
      <c r="H218">
        <v>12108</v>
      </c>
    </row>
    <row r="219" spans="1:8">
      <c r="A219" t="s">
        <v>532</v>
      </c>
      <c r="B219" t="s">
        <v>533</v>
      </c>
      <c r="C219" t="s">
        <v>541</v>
      </c>
      <c r="D219" t="s">
        <v>542</v>
      </c>
      <c r="E219" t="s">
        <v>745</v>
      </c>
      <c r="F219" t="s">
        <v>537</v>
      </c>
      <c r="G219">
        <v>12450</v>
      </c>
      <c r="H219">
        <v>12450</v>
      </c>
    </row>
    <row r="220" spans="1:8">
      <c r="A220" t="s">
        <v>532</v>
      </c>
      <c r="B220" t="s">
        <v>533</v>
      </c>
      <c r="C220" t="s">
        <v>541</v>
      </c>
      <c r="D220" t="s">
        <v>542</v>
      </c>
      <c r="E220" t="s">
        <v>746</v>
      </c>
      <c r="F220" t="s">
        <v>537</v>
      </c>
      <c r="G220">
        <v>12110</v>
      </c>
      <c r="H220">
        <v>12110</v>
      </c>
    </row>
    <row r="221" spans="1:8">
      <c r="A221" t="s">
        <v>532</v>
      </c>
      <c r="B221" t="s">
        <v>533</v>
      </c>
      <c r="C221" t="s">
        <v>541</v>
      </c>
      <c r="D221" t="s">
        <v>542</v>
      </c>
      <c r="E221" t="s">
        <v>746</v>
      </c>
      <c r="F221" t="s">
        <v>537</v>
      </c>
      <c r="G221">
        <v>12128</v>
      </c>
      <c r="H221">
        <v>12128</v>
      </c>
    </row>
    <row r="222" spans="1:8">
      <c r="A222" t="s">
        <v>532</v>
      </c>
      <c r="B222" t="s">
        <v>533</v>
      </c>
      <c r="C222" t="s">
        <v>541</v>
      </c>
      <c r="D222" t="s">
        <v>542</v>
      </c>
      <c r="E222" t="s">
        <v>747</v>
      </c>
      <c r="F222" t="s">
        <v>537</v>
      </c>
      <c r="G222">
        <v>13796</v>
      </c>
      <c r="H222">
        <v>13796</v>
      </c>
    </row>
    <row r="223" spans="1:8">
      <c r="A223" t="s">
        <v>532</v>
      </c>
      <c r="B223" t="s">
        <v>533</v>
      </c>
      <c r="C223" t="s">
        <v>541</v>
      </c>
      <c r="D223" t="s">
        <v>542</v>
      </c>
      <c r="E223" t="s">
        <v>748</v>
      </c>
      <c r="F223" t="s">
        <v>537</v>
      </c>
      <c r="G223">
        <v>12043</v>
      </c>
      <c r="H223">
        <v>12043</v>
      </c>
    </row>
    <row r="224" spans="1:8">
      <c r="A224" t="s">
        <v>532</v>
      </c>
      <c r="B224" t="s">
        <v>533</v>
      </c>
      <c r="C224" t="s">
        <v>541</v>
      </c>
      <c r="D224" t="s">
        <v>542</v>
      </c>
      <c r="E224" t="s">
        <v>749</v>
      </c>
      <c r="F224" t="s">
        <v>537</v>
      </c>
      <c r="G224">
        <v>12451</v>
      </c>
      <c r="H224">
        <v>12451</v>
      </c>
    </row>
    <row r="225" spans="1:8">
      <c r="A225" t="s">
        <v>532</v>
      </c>
      <c r="B225" t="s">
        <v>533</v>
      </c>
      <c r="C225" t="s">
        <v>541</v>
      </c>
      <c r="D225" t="s">
        <v>542</v>
      </c>
      <c r="E225" t="s">
        <v>750</v>
      </c>
      <c r="F225" t="s">
        <v>537</v>
      </c>
      <c r="G225">
        <v>12950</v>
      </c>
      <c r="H225">
        <v>12950</v>
      </c>
    </row>
    <row r="226" spans="1:8">
      <c r="A226" t="s">
        <v>532</v>
      </c>
      <c r="B226" t="s">
        <v>533</v>
      </c>
      <c r="C226" t="s">
        <v>541</v>
      </c>
      <c r="D226" t="s">
        <v>542</v>
      </c>
      <c r="E226" t="s">
        <v>751</v>
      </c>
      <c r="F226" t="s">
        <v>537</v>
      </c>
      <c r="G226">
        <v>12452</v>
      </c>
      <c r="H226">
        <v>12452</v>
      </c>
    </row>
    <row r="227" spans="1:8">
      <c r="A227" t="s">
        <v>532</v>
      </c>
      <c r="B227" t="s">
        <v>533</v>
      </c>
      <c r="C227" t="s">
        <v>541</v>
      </c>
      <c r="D227" t="s">
        <v>542</v>
      </c>
      <c r="E227" t="s">
        <v>752</v>
      </c>
      <c r="F227" t="s">
        <v>537</v>
      </c>
      <c r="G227">
        <v>13797</v>
      </c>
      <c r="H227">
        <v>13797</v>
      </c>
    </row>
    <row r="228" spans="1:8">
      <c r="A228" t="s">
        <v>532</v>
      </c>
      <c r="B228" t="s">
        <v>533</v>
      </c>
      <c r="C228" t="s">
        <v>541</v>
      </c>
      <c r="D228" t="s">
        <v>542</v>
      </c>
      <c r="E228" t="s">
        <v>753</v>
      </c>
      <c r="F228" t="s">
        <v>537</v>
      </c>
      <c r="G228">
        <v>12847</v>
      </c>
      <c r="H228">
        <v>12847</v>
      </c>
    </row>
    <row r="229" spans="1:8">
      <c r="A229" t="s">
        <v>532</v>
      </c>
      <c r="B229" t="s">
        <v>533</v>
      </c>
      <c r="C229" t="s">
        <v>541</v>
      </c>
      <c r="D229" t="s">
        <v>542</v>
      </c>
      <c r="E229" t="s">
        <v>754</v>
      </c>
      <c r="F229" t="s">
        <v>537</v>
      </c>
      <c r="G229">
        <v>12211</v>
      </c>
      <c r="H229">
        <v>12211</v>
      </c>
    </row>
    <row r="230" spans="1:8">
      <c r="A230" t="s">
        <v>532</v>
      </c>
      <c r="B230" t="s">
        <v>533</v>
      </c>
      <c r="C230" t="s">
        <v>541</v>
      </c>
      <c r="D230" t="s">
        <v>542</v>
      </c>
      <c r="E230" t="s">
        <v>755</v>
      </c>
      <c r="F230" t="s">
        <v>537</v>
      </c>
      <c r="G230">
        <v>12952</v>
      </c>
      <c r="H230">
        <v>12952</v>
      </c>
    </row>
    <row r="231" spans="1:8">
      <c r="A231" t="s">
        <v>532</v>
      </c>
      <c r="B231" t="s">
        <v>533</v>
      </c>
      <c r="C231" t="s">
        <v>541</v>
      </c>
      <c r="D231" t="s">
        <v>542</v>
      </c>
      <c r="E231" t="s">
        <v>755</v>
      </c>
      <c r="F231" t="s">
        <v>537</v>
      </c>
      <c r="G231">
        <v>12955</v>
      </c>
      <c r="H231">
        <v>12955</v>
      </c>
    </row>
    <row r="232" spans="1:8">
      <c r="A232" t="s">
        <v>532</v>
      </c>
      <c r="B232" t="s">
        <v>533</v>
      </c>
      <c r="C232" t="s">
        <v>541</v>
      </c>
      <c r="D232" t="s">
        <v>542</v>
      </c>
      <c r="E232" t="s">
        <v>756</v>
      </c>
      <c r="F232" t="s">
        <v>537</v>
      </c>
      <c r="G232">
        <v>13802</v>
      </c>
      <c r="H232">
        <v>13802</v>
      </c>
    </row>
    <row r="233" spans="1:8">
      <c r="A233" t="s">
        <v>532</v>
      </c>
      <c r="B233" t="s">
        <v>533</v>
      </c>
      <c r="C233" t="s">
        <v>541</v>
      </c>
      <c r="D233" t="s">
        <v>542</v>
      </c>
      <c r="E233" t="s">
        <v>757</v>
      </c>
      <c r="F233" t="s">
        <v>537</v>
      </c>
      <c r="G233">
        <v>12020</v>
      </c>
      <c r="H233">
        <v>12020</v>
      </c>
    </row>
    <row r="234" spans="1:8">
      <c r="A234" t="s">
        <v>532</v>
      </c>
      <c r="B234" t="s">
        <v>533</v>
      </c>
      <c r="C234" t="s">
        <v>541</v>
      </c>
      <c r="D234" t="s">
        <v>542</v>
      </c>
      <c r="E234" t="s">
        <v>758</v>
      </c>
      <c r="F234" t="s">
        <v>537</v>
      </c>
      <c r="G234">
        <v>12454</v>
      </c>
      <c r="H234">
        <v>12454</v>
      </c>
    </row>
    <row r="235" spans="1:8">
      <c r="A235" t="s">
        <v>532</v>
      </c>
      <c r="B235" t="s">
        <v>533</v>
      </c>
      <c r="C235" t="s">
        <v>541</v>
      </c>
      <c r="D235" t="s">
        <v>542</v>
      </c>
      <c r="E235" t="s">
        <v>759</v>
      </c>
      <c r="F235" t="s">
        <v>537</v>
      </c>
      <c r="G235">
        <v>12455</v>
      </c>
      <c r="H235">
        <v>12455</v>
      </c>
    </row>
    <row r="236" spans="1:8">
      <c r="A236" t="s">
        <v>532</v>
      </c>
      <c r="B236" t="s">
        <v>533</v>
      </c>
      <c r="C236" t="s">
        <v>541</v>
      </c>
      <c r="D236" t="s">
        <v>542</v>
      </c>
      <c r="E236" t="s">
        <v>760</v>
      </c>
      <c r="F236" t="s">
        <v>537</v>
      </c>
      <c r="G236">
        <v>12116</v>
      </c>
      <c r="H236">
        <v>12116</v>
      </c>
    </row>
    <row r="237" spans="1:8">
      <c r="A237" t="s">
        <v>532</v>
      </c>
      <c r="B237" t="s">
        <v>533</v>
      </c>
      <c r="C237" t="s">
        <v>541</v>
      </c>
      <c r="D237" t="s">
        <v>542</v>
      </c>
      <c r="E237" t="s">
        <v>761</v>
      </c>
      <c r="F237" t="s">
        <v>537</v>
      </c>
      <c r="G237">
        <v>13804</v>
      </c>
      <c r="H237">
        <v>13804</v>
      </c>
    </row>
    <row r="238" spans="1:8">
      <c r="A238" t="s">
        <v>532</v>
      </c>
      <c r="B238" t="s">
        <v>533</v>
      </c>
      <c r="C238" t="s">
        <v>541</v>
      </c>
      <c r="D238" t="s">
        <v>542</v>
      </c>
      <c r="E238" t="s">
        <v>762</v>
      </c>
      <c r="F238" t="s">
        <v>537</v>
      </c>
      <c r="G238">
        <v>12117</v>
      </c>
      <c r="H238">
        <v>12117</v>
      </c>
    </row>
    <row r="239" spans="1:8">
      <c r="A239" t="s">
        <v>532</v>
      </c>
      <c r="B239" t="s">
        <v>533</v>
      </c>
      <c r="C239" t="s">
        <v>541</v>
      </c>
      <c r="D239" t="s">
        <v>542</v>
      </c>
      <c r="E239" t="s">
        <v>763</v>
      </c>
      <c r="F239" t="s">
        <v>537</v>
      </c>
      <c r="G239">
        <v>13801</v>
      </c>
      <c r="H239">
        <v>13801</v>
      </c>
    </row>
    <row r="240" spans="1:8">
      <c r="A240" t="s">
        <v>532</v>
      </c>
      <c r="B240" t="s">
        <v>533</v>
      </c>
      <c r="C240" t="s">
        <v>541</v>
      </c>
      <c r="D240" t="s">
        <v>542</v>
      </c>
      <c r="E240" t="s">
        <v>764</v>
      </c>
      <c r="F240" t="s">
        <v>537</v>
      </c>
      <c r="G240">
        <v>12203</v>
      </c>
      <c r="H240">
        <v>12203</v>
      </c>
    </row>
    <row r="241" spans="1:8">
      <c r="A241" t="s">
        <v>532</v>
      </c>
      <c r="B241" t="s">
        <v>533</v>
      </c>
      <c r="C241" t="s">
        <v>541</v>
      </c>
      <c r="D241" t="s">
        <v>542</v>
      </c>
      <c r="E241" t="s">
        <v>765</v>
      </c>
      <c r="F241" t="s">
        <v>537</v>
      </c>
      <c r="G241">
        <v>13801</v>
      </c>
      <c r="H241">
        <v>13801</v>
      </c>
    </row>
    <row r="242" spans="1:8">
      <c r="A242" t="s">
        <v>532</v>
      </c>
      <c r="B242" t="s">
        <v>533</v>
      </c>
      <c r="C242" t="s">
        <v>541</v>
      </c>
      <c r="D242" t="s">
        <v>542</v>
      </c>
      <c r="E242" t="s">
        <v>766</v>
      </c>
      <c r="F242" t="s">
        <v>537</v>
      </c>
      <c r="G242">
        <v>12203</v>
      </c>
      <c r="H242">
        <v>12203</v>
      </c>
    </row>
    <row r="243" spans="1:8">
      <c r="A243" t="s">
        <v>532</v>
      </c>
      <c r="B243" t="s">
        <v>533</v>
      </c>
      <c r="C243" t="s">
        <v>541</v>
      </c>
      <c r="D243" t="s">
        <v>542</v>
      </c>
      <c r="E243" t="s">
        <v>767</v>
      </c>
      <c r="F243" t="s">
        <v>537</v>
      </c>
      <c r="G243">
        <v>12118</v>
      </c>
      <c r="H243">
        <v>12118</v>
      </c>
    </row>
    <row r="244" spans="1:8">
      <c r="A244" t="s">
        <v>532</v>
      </c>
      <c r="B244" t="s">
        <v>533</v>
      </c>
      <c r="C244" t="s">
        <v>541</v>
      </c>
      <c r="D244" t="s">
        <v>542</v>
      </c>
      <c r="E244" t="s">
        <v>768</v>
      </c>
      <c r="F244" t="s">
        <v>537</v>
      </c>
      <c r="G244">
        <v>12120</v>
      </c>
      <c r="H244">
        <v>12120</v>
      </c>
    </row>
    <row r="245" spans="1:8">
      <c r="A245" t="s">
        <v>532</v>
      </c>
      <c r="B245" t="s">
        <v>533</v>
      </c>
      <c r="C245" t="s">
        <v>541</v>
      </c>
      <c r="D245" t="s">
        <v>542</v>
      </c>
      <c r="E245" t="s">
        <v>769</v>
      </c>
      <c r="F245" t="s">
        <v>537</v>
      </c>
      <c r="G245">
        <v>12121</v>
      </c>
      <c r="H245">
        <v>12121</v>
      </c>
    </row>
    <row r="246" spans="1:8">
      <c r="A246" t="s">
        <v>532</v>
      </c>
      <c r="B246" t="s">
        <v>533</v>
      </c>
      <c r="C246" t="s">
        <v>541</v>
      </c>
      <c r="D246" t="s">
        <v>542</v>
      </c>
      <c r="E246" t="s">
        <v>770</v>
      </c>
      <c r="F246" t="s">
        <v>537</v>
      </c>
      <c r="G246">
        <v>12204</v>
      </c>
      <c r="H246">
        <v>12204</v>
      </c>
    </row>
    <row r="247" spans="1:8">
      <c r="A247" t="s">
        <v>532</v>
      </c>
      <c r="B247" t="s">
        <v>533</v>
      </c>
      <c r="C247" t="s">
        <v>541</v>
      </c>
      <c r="D247" t="s">
        <v>542</v>
      </c>
      <c r="E247" t="s">
        <v>771</v>
      </c>
      <c r="F247" t="s">
        <v>537</v>
      </c>
      <c r="G247">
        <v>13806</v>
      </c>
      <c r="H247">
        <v>13806</v>
      </c>
    </row>
    <row r="248" spans="1:8">
      <c r="A248" t="s">
        <v>532</v>
      </c>
      <c r="B248" t="s">
        <v>533</v>
      </c>
      <c r="C248" t="s">
        <v>541</v>
      </c>
      <c r="D248" t="s">
        <v>542</v>
      </c>
      <c r="E248" t="s">
        <v>772</v>
      </c>
      <c r="F248" t="s">
        <v>537</v>
      </c>
      <c r="G248">
        <v>12955</v>
      </c>
      <c r="H248">
        <v>12955</v>
      </c>
    </row>
    <row r="249" spans="1:8">
      <c r="A249" t="s">
        <v>532</v>
      </c>
      <c r="B249" t="s">
        <v>533</v>
      </c>
      <c r="C249" t="s">
        <v>541</v>
      </c>
      <c r="D249" t="s">
        <v>542</v>
      </c>
      <c r="E249" t="s">
        <v>773</v>
      </c>
      <c r="F249" t="s">
        <v>537</v>
      </c>
      <c r="G249">
        <v>12848</v>
      </c>
      <c r="H249">
        <v>12848</v>
      </c>
    </row>
    <row r="250" spans="1:8">
      <c r="A250" t="s">
        <v>532</v>
      </c>
      <c r="B250" t="s">
        <v>533</v>
      </c>
      <c r="C250" t="s">
        <v>541</v>
      </c>
      <c r="D250" t="s">
        <v>542</v>
      </c>
      <c r="E250" t="s">
        <v>774</v>
      </c>
      <c r="F250" t="s">
        <v>537</v>
      </c>
      <c r="G250">
        <v>12849</v>
      </c>
      <c r="H250">
        <v>12849</v>
      </c>
    </row>
    <row r="251" spans="1:8">
      <c r="A251" t="s">
        <v>532</v>
      </c>
      <c r="B251" t="s">
        <v>533</v>
      </c>
      <c r="C251" t="s">
        <v>541</v>
      </c>
      <c r="D251" t="s">
        <v>542</v>
      </c>
      <c r="E251" t="s">
        <v>775</v>
      </c>
      <c r="F251" t="s">
        <v>537</v>
      </c>
      <c r="G251">
        <v>12850</v>
      </c>
      <c r="H251">
        <v>12850</v>
      </c>
    </row>
    <row r="252" spans="1:8">
      <c r="A252" t="s">
        <v>532</v>
      </c>
      <c r="B252" t="s">
        <v>533</v>
      </c>
      <c r="C252" t="s">
        <v>541</v>
      </c>
      <c r="D252" t="s">
        <v>542</v>
      </c>
      <c r="E252" t="s">
        <v>776</v>
      </c>
      <c r="F252" t="s">
        <v>537</v>
      </c>
      <c r="G252">
        <v>12122</v>
      </c>
      <c r="H252">
        <v>12122</v>
      </c>
    </row>
    <row r="253" spans="1:8">
      <c r="A253" t="s">
        <v>532</v>
      </c>
      <c r="B253" t="s">
        <v>533</v>
      </c>
      <c r="C253" t="s">
        <v>541</v>
      </c>
      <c r="D253" t="s">
        <v>542</v>
      </c>
      <c r="E253" t="s">
        <v>777</v>
      </c>
      <c r="F253" t="s">
        <v>537</v>
      </c>
      <c r="G253">
        <v>13807</v>
      </c>
      <c r="H253">
        <v>13807</v>
      </c>
    </row>
    <row r="254" spans="1:8">
      <c r="A254" t="s">
        <v>532</v>
      </c>
      <c r="B254" t="s">
        <v>533</v>
      </c>
      <c r="C254" t="s">
        <v>541</v>
      </c>
      <c r="D254" t="s">
        <v>542</v>
      </c>
      <c r="E254" t="s">
        <v>778</v>
      </c>
      <c r="F254" t="s">
        <v>537</v>
      </c>
      <c r="G254">
        <v>12851</v>
      </c>
      <c r="H254">
        <v>12851</v>
      </c>
    </row>
    <row r="255" spans="1:8">
      <c r="A255" t="s">
        <v>532</v>
      </c>
      <c r="B255" t="s">
        <v>533</v>
      </c>
      <c r="C255" t="s">
        <v>541</v>
      </c>
      <c r="D255" t="s">
        <v>542</v>
      </c>
      <c r="E255" t="s">
        <v>779</v>
      </c>
      <c r="F255" t="s">
        <v>537</v>
      </c>
      <c r="G255">
        <v>12956</v>
      </c>
      <c r="H255">
        <v>12956</v>
      </c>
    </row>
    <row r="256" spans="1:8">
      <c r="A256" t="s">
        <v>532</v>
      </c>
      <c r="B256" t="s">
        <v>533</v>
      </c>
      <c r="C256" t="s">
        <v>541</v>
      </c>
      <c r="D256" t="s">
        <v>542</v>
      </c>
      <c r="E256" t="s">
        <v>780</v>
      </c>
      <c r="F256" t="s">
        <v>537</v>
      </c>
      <c r="G256">
        <v>12958</v>
      </c>
      <c r="H256">
        <v>12958</v>
      </c>
    </row>
    <row r="257" spans="1:8">
      <c r="A257" t="s">
        <v>532</v>
      </c>
      <c r="B257" t="s">
        <v>533</v>
      </c>
      <c r="C257" t="s">
        <v>541</v>
      </c>
      <c r="D257" t="s">
        <v>542</v>
      </c>
      <c r="E257" t="s">
        <v>781</v>
      </c>
      <c r="F257" t="s">
        <v>537</v>
      </c>
      <c r="G257">
        <v>12959</v>
      </c>
      <c r="H257">
        <v>12959</v>
      </c>
    </row>
    <row r="258" spans="1:8">
      <c r="A258" t="s">
        <v>532</v>
      </c>
      <c r="B258" t="s">
        <v>533</v>
      </c>
      <c r="C258" t="s">
        <v>541</v>
      </c>
      <c r="D258" t="s">
        <v>542</v>
      </c>
      <c r="E258" t="s">
        <v>782</v>
      </c>
      <c r="F258" t="s">
        <v>537</v>
      </c>
      <c r="G258">
        <v>12960</v>
      </c>
      <c r="H258">
        <v>12960</v>
      </c>
    </row>
    <row r="259" spans="1:8">
      <c r="A259" t="s">
        <v>532</v>
      </c>
      <c r="B259" t="s">
        <v>533</v>
      </c>
      <c r="C259" t="s">
        <v>541</v>
      </c>
      <c r="D259" t="s">
        <v>542</v>
      </c>
      <c r="E259" t="s">
        <v>783</v>
      </c>
      <c r="F259" t="s">
        <v>537</v>
      </c>
      <c r="G259">
        <v>12961</v>
      </c>
      <c r="H259">
        <v>12961</v>
      </c>
    </row>
    <row r="260" spans="1:8">
      <c r="A260" t="s">
        <v>532</v>
      </c>
      <c r="B260" t="s">
        <v>533</v>
      </c>
      <c r="C260" t="s">
        <v>541</v>
      </c>
      <c r="D260" t="s">
        <v>542</v>
      </c>
      <c r="E260" t="s">
        <v>784</v>
      </c>
      <c r="F260" t="s">
        <v>537</v>
      </c>
      <c r="G260">
        <v>13808</v>
      </c>
      <c r="H260">
        <v>13808</v>
      </c>
    </row>
    <row r="261" spans="1:8">
      <c r="A261" t="s">
        <v>532</v>
      </c>
      <c r="B261" t="s">
        <v>533</v>
      </c>
      <c r="C261" t="s">
        <v>541</v>
      </c>
      <c r="D261" t="s">
        <v>542</v>
      </c>
      <c r="E261" t="s">
        <v>785</v>
      </c>
      <c r="F261" t="s">
        <v>537</v>
      </c>
      <c r="G261">
        <v>12962</v>
      </c>
      <c r="H261">
        <v>12962</v>
      </c>
    </row>
    <row r="262" spans="1:8">
      <c r="A262" t="s">
        <v>532</v>
      </c>
      <c r="B262" t="s">
        <v>533</v>
      </c>
      <c r="C262" t="s">
        <v>541</v>
      </c>
      <c r="D262" t="s">
        <v>542</v>
      </c>
      <c r="E262" t="s">
        <v>786</v>
      </c>
      <c r="F262" t="s">
        <v>537</v>
      </c>
      <c r="G262">
        <v>12457</v>
      </c>
      <c r="H262">
        <v>12457</v>
      </c>
    </row>
    <row r="263" spans="1:8">
      <c r="A263" t="s">
        <v>532</v>
      </c>
      <c r="B263" t="s">
        <v>533</v>
      </c>
      <c r="C263" t="s">
        <v>541</v>
      </c>
      <c r="D263" t="s">
        <v>542</v>
      </c>
      <c r="E263" t="s">
        <v>787</v>
      </c>
      <c r="F263" t="s">
        <v>537</v>
      </c>
      <c r="G263">
        <v>13809</v>
      </c>
      <c r="H263">
        <v>13809</v>
      </c>
    </row>
    <row r="264" spans="1:8">
      <c r="A264" t="s">
        <v>532</v>
      </c>
      <c r="B264" t="s">
        <v>533</v>
      </c>
      <c r="C264" t="s">
        <v>541</v>
      </c>
      <c r="D264" t="s">
        <v>542</v>
      </c>
      <c r="E264" t="s">
        <v>788</v>
      </c>
      <c r="F264" t="s">
        <v>537</v>
      </c>
      <c r="G264">
        <v>13810</v>
      </c>
      <c r="H264">
        <v>13810</v>
      </c>
    </row>
    <row r="265" spans="1:8">
      <c r="A265" t="s">
        <v>532</v>
      </c>
      <c r="B265" t="s">
        <v>533</v>
      </c>
      <c r="C265" t="s">
        <v>541</v>
      </c>
      <c r="D265" t="s">
        <v>542</v>
      </c>
      <c r="E265" t="s">
        <v>789</v>
      </c>
      <c r="F265" t="s">
        <v>537</v>
      </c>
      <c r="G265">
        <v>12457</v>
      </c>
      <c r="H265">
        <v>12457</v>
      </c>
    </row>
    <row r="266" spans="1:8">
      <c r="A266" t="s">
        <v>532</v>
      </c>
      <c r="B266" t="s">
        <v>533</v>
      </c>
      <c r="C266" t="s">
        <v>541</v>
      </c>
      <c r="D266" t="s">
        <v>542</v>
      </c>
      <c r="E266" t="s">
        <v>790</v>
      </c>
      <c r="F266" t="s">
        <v>537</v>
      </c>
      <c r="G266">
        <v>13809</v>
      </c>
      <c r="H266">
        <v>13809</v>
      </c>
    </row>
    <row r="267" spans="1:8">
      <c r="A267" t="s">
        <v>532</v>
      </c>
      <c r="B267" t="s">
        <v>533</v>
      </c>
      <c r="C267" t="s">
        <v>541</v>
      </c>
      <c r="D267" t="s">
        <v>542</v>
      </c>
      <c r="E267" t="s">
        <v>791</v>
      </c>
      <c r="F267" t="s">
        <v>537</v>
      </c>
      <c r="G267">
        <v>13810</v>
      </c>
      <c r="H267">
        <v>13810</v>
      </c>
    </row>
    <row r="268" spans="1:8">
      <c r="A268" t="s">
        <v>532</v>
      </c>
      <c r="B268" t="s">
        <v>533</v>
      </c>
      <c r="C268" t="s">
        <v>541</v>
      </c>
      <c r="D268" t="s">
        <v>542</v>
      </c>
      <c r="E268" t="s">
        <v>792</v>
      </c>
      <c r="F268" t="s">
        <v>537</v>
      </c>
      <c r="G268">
        <v>12123</v>
      </c>
      <c r="H268">
        <v>12123</v>
      </c>
    </row>
    <row r="269" spans="1:8">
      <c r="A269" t="s">
        <v>532</v>
      </c>
      <c r="B269" t="s">
        <v>533</v>
      </c>
      <c r="C269" t="s">
        <v>541</v>
      </c>
      <c r="D269" t="s">
        <v>542</v>
      </c>
      <c r="E269" t="s">
        <v>793</v>
      </c>
      <c r="F269" t="s">
        <v>537</v>
      </c>
      <c r="G269">
        <v>13410</v>
      </c>
      <c r="H269">
        <v>13410</v>
      </c>
    </row>
    <row r="270" spans="1:8">
      <c r="A270" t="s">
        <v>532</v>
      </c>
      <c r="B270" t="s">
        <v>533</v>
      </c>
      <c r="C270" t="s">
        <v>541</v>
      </c>
      <c r="D270" t="s">
        <v>542</v>
      </c>
      <c r="E270" t="s">
        <v>794</v>
      </c>
      <c r="F270" t="s">
        <v>537</v>
      </c>
      <c r="G270">
        <v>12124</v>
      </c>
      <c r="H270">
        <v>12124</v>
      </c>
    </row>
    <row r="271" spans="1:8">
      <c r="A271" t="s">
        <v>532</v>
      </c>
      <c r="B271" t="s">
        <v>533</v>
      </c>
      <c r="C271" t="s">
        <v>541</v>
      </c>
      <c r="D271" t="s">
        <v>542</v>
      </c>
      <c r="E271" t="s">
        <v>795</v>
      </c>
      <c r="F271" t="s">
        <v>537</v>
      </c>
      <c r="G271">
        <v>13411</v>
      </c>
      <c r="H271">
        <v>13411</v>
      </c>
    </row>
    <row r="272" spans="1:8">
      <c r="A272" t="s">
        <v>532</v>
      </c>
      <c r="B272" t="s">
        <v>533</v>
      </c>
      <c r="C272" t="s">
        <v>541</v>
      </c>
      <c r="D272" t="s">
        <v>542</v>
      </c>
      <c r="E272" t="s">
        <v>796</v>
      </c>
      <c r="F272" t="s">
        <v>537</v>
      </c>
      <c r="G272">
        <v>12459</v>
      </c>
      <c r="H272">
        <v>12459</v>
      </c>
    </row>
    <row r="273" spans="1:8">
      <c r="A273" t="s">
        <v>532</v>
      </c>
      <c r="B273" t="s">
        <v>533</v>
      </c>
      <c r="C273" t="s">
        <v>541</v>
      </c>
      <c r="D273" t="s">
        <v>542</v>
      </c>
      <c r="E273" t="s">
        <v>797</v>
      </c>
      <c r="F273" t="s">
        <v>537</v>
      </c>
      <c r="G273">
        <v>13415</v>
      </c>
      <c r="H273">
        <v>13415</v>
      </c>
    </row>
    <row r="274" spans="1:8">
      <c r="A274" t="s">
        <v>532</v>
      </c>
      <c r="B274" t="s">
        <v>533</v>
      </c>
      <c r="C274" t="s">
        <v>541</v>
      </c>
      <c r="D274" t="s">
        <v>542</v>
      </c>
      <c r="E274" t="s">
        <v>798</v>
      </c>
      <c r="F274" t="s">
        <v>537</v>
      </c>
      <c r="G274">
        <v>12964</v>
      </c>
      <c r="H274">
        <v>12964</v>
      </c>
    </row>
    <row r="275" spans="1:8">
      <c r="A275" t="s">
        <v>532</v>
      </c>
      <c r="B275" t="s">
        <v>533</v>
      </c>
      <c r="C275" t="s">
        <v>541</v>
      </c>
      <c r="D275" t="s">
        <v>542</v>
      </c>
      <c r="E275" t="s">
        <v>799</v>
      </c>
      <c r="F275" t="s">
        <v>537</v>
      </c>
      <c r="G275">
        <v>13811</v>
      </c>
      <c r="H275">
        <v>13811</v>
      </c>
    </row>
    <row r="276" spans="1:8">
      <c r="A276" t="s">
        <v>532</v>
      </c>
      <c r="B276" t="s">
        <v>533</v>
      </c>
      <c r="C276" t="s">
        <v>541</v>
      </c>
      <c r="D276" t="s">
        <v>542</v>
      </c>
      <c r="E276" t="s">
        <v>800</v>
      </c>
      <c r="F276" t="s">
        <v>537</v>
      </c>
      <c r="G276">
        <v>12852</v>
      </c>
      <c r="H276">
        <v>12852</v>
      </c>
    </row>
    <row r="277" spans="1:8">
      <c r="A277" t="s">
        <v>532</v>
      </c>
      <c r="B277" t="s">
        <v>533</v>
      </c>
      <c r="C277" t="s">
        <v>541</v>
      </c>
      <c r="D277" t="s">
        <v>542</v>
      </c>
      <c r="E277" t="s">
        <v>800</v>
      </c>
      <c r="F277" t="s">
        <v>537</v>
      </c>
      <c r="G277">
        <v>12879</v>
      </c>
      <c r="H277">
        <v>12879</v>
      </c>
    </row>
    <row r="278" spans="1:8">
      <c r="A278" t="s">
        <v>532</v>
      </c>
      <c r="B278" t="s">
        <v>533</v>
      </c>
      <c r="C278" t="s">
        <v>541</v>
      </c>
      <c r="D278" t="s">
        <v>542</v>
      </c>
      <c r="E278" t="s">
        <v>801</v>
      </c>
      <c r="F278" t="s">
        <v>537</v>
      </c>
      <c r="G278">
        <v>12110</v>
      </c>
      <c r="H278">
        <v>12110</v>
      </c>
    </row>
    <row r="279" spans="1:8">
      <c r="A279" t="s">
        <v>532</v>
      </c>
      <c r="B279" t="s">
        <v>533</v>
      </c>
      <c r="C279" t="s">
        <v>541</v>
      </c>
      <c r="D279" t="s">
        <v>542</v>
      </c>
      <c r="E279" t="s">
        <v>801</v>
      </c>
      <c r="F279" t="s">
        <v>537</v>
      </c>
      <c r="G279">
        <v>12128</v>
      </c>
      <c r="H279">
        <v>12128</v>
      </c>
    </row>
    <row r="280" spans="1:8">
      <c r="A280" t="s">
        <v>532</v>
      </c>
      <c r="B280" t="s">
        <v>533</v>
      </c>
      <c r="C280" t="s">
        <v>541</v>
      </c>
      <c r="D280" t="s">
        <v>542</v>
      </c>
      <c r="E280" t="s">
        <v>802</v>
      </c>
      <c r="F280" t="s">
        <v>537</v>
      </c>
      <c r="G280">
        <v>13813</v>
      </c>
      <c r="H280">
        <v>13813</v>
      </c>
    </row>
    <row r="281" spans="1:8">
      <c r="A281" t="s">
        <v>532</v>
      </c>
      <c r="B281" t="s">
        <v>533</v>
      </c>
      <c r="C281" t="s">
        <v>541</v>
      </c>
      <c r="D281" t="s">
        <v>542</v>
      </c>
      <c r="E281" t="s">
        <v>803</v>
      </c>
      <c r="F281" t="s">
        <v>537</v>
      </c>
      <c r="G281">
        <v>12309</v>
      </c>
      <c r="H281">
        <v>12309</v>
      </c>
    </row>
    <row r="282" spans="1:8">
      <c r="A282" t="s">
        <v>532</v>
      </c>
      <c r="B282" t="s">
        <v>533</v>
      </c>
      <c r="C282" t="s">
        <v>541</v>
      </c>
      <c r="D282" t="s">
        <v>542</v>
      </c>
      <c r="E282" t="s">
        <v>804</v>
      </c>
      <c r="F282" t="s">
        <v>537</v>
      </c>
      <c r="G282">
        <v>12130</v>
      </c>
      <c r="H282">
        <v>12130</v>
      </c>
    </row>
    <row r="283" spans="1:8">
      <c r="A283" t="s">
        <v>532</v>
      </c>
      <c r="B283" t="s">
        <v>533</v>
      </c>
      <c r="C283" t="s">
        <v>541</v>
      </c>
      <c r="D283" t="s">
        <v>542</v>
      </c>
      <c r="E283" t="s">
        <v>805</v>
      </c>
      <c r="F283" t="s">
        <v>537</v>
      </c>
      <c r="G283">
        <v>12131</v>
      </c>
      <c r="H283">
        <v>12131</v>
      </c>
    </row>
    <row r="284" spans="1:8">
      <c r="A284" t="s">
        <v>532</v>
      </c>
      <c r="B284" t="s">
        <v>533</v>
      </c>
      <c r="C284" t="s">
        <v>541</v>
      </c>
      <c r="D284" t="s">
        <v>542</v>
      </c>
      <c r="E284" t="s">
        <v>806</v>
      </c>
      <c r="F284" t="s">
        <v>537</v>
      </c>
      <c r="G284">
        <v>12132</v>
      </c>
      <c r="H284">
        <v>12132</v>
      </c>
    </row>
    <row r="285" spans="1:8">
      <c r="A285" t="s">
        <v>532</v>
      </c>
      <c r="B285" t="s">
        <v>533</v>
      </c>
      <c r="C285" t="s">
        <v>541</v>
      </c>
      <c r="D285" t="s">
        <v>542</v>
      </c>
      <c r="E285" t="s">
        <v>807</v>
      </c>
      <c r="F285" t="s">
        <v>537</v>
      </c>
      <c r="G285">
        <v>12853</v>
      </c>
      <c r="H285">
        <v>12853</v>
      </c>
    </row>
    <row r="286" spans="1:8">
      <c r="A286" t="s">
        <v>532</v>
      </c>
      <c r="B286" t="s">
        <v>533</v>
      </c>
      <c r="C286" t="s">
        <v>541</v>
      </c>
      <c r="D286" t="s">
        <v>542</v>
      </c>
      <c r="E286" t="s">
        <v>808</v>
      </c>
      <c r="F286" t="s">
        <v>537</v>
      </c>
      <c r="G286">
        <v>12854</v>
      </c>
      <c r="H286">
        <v>12854</v>
      </c>
    </row>
    <row r="287" spans="1:8">
      <c r="A287" t="s">
        <v>532</v>
      </c>
      <c r="B287" t="s">
        <v>533</v>
      </c>
      <c r="C287" t="s">
        <v>541</v>
      </c>
      <c r="D287" t="s">
        <v>542</v>
      </c>
      <c r="E287" t="s">
        <v>809</v>
      </c>
      <c r="F287" t="s">
        <v>537</v>
      </c>
      <c r="G287">
        <v>12133</v>
      </c>
      <c r="H287">
        <v>12133</v>
      </c>
    </row>
    <row r="288" spans="1:8">
      <c r="A288" t="s">
        <v>532</v>
      </c>
      <c r="B288" t="s">
        <v>533</v>
      </c>
      <c r="C288" t="s">
        <v>541</v>
      </c>
      <c r="D288" t="s">
        <v>542</v>
      </c>
      <c r="E288" t="s">
        <v>810</v>
      </c>
      <c r="F288" t="s">
        <v>537</v>
      </c>
      <c r="G288">
        <v>12855</v>
      </c>
      <c r="H288">
        <v>12855</v>
      </c>
    </row>
    <row r="289" spans="1:8">
      <c r="A289" t="s">
        <v>532</v>
      </c>
      <c r="B289" t="s">
        <v>533</v>
      </c>
      <c r="C289" t="s">
        <v>541</v>
      </c>
      <c r="D289" t="s">
        <v>542</v>
      </c>
      <c r="E289" t="s">
        <v>811</v>
      </c>
      <c r="F289" t="s">
        <v>537</v>
      </c>
      <c r="G289">
        <v>13814</v>
      </c>
      <c r="H289">
        <v>13814</v>
      </c>
    </row>
    <row r="290" spans="1:8">
      <c r="A290" t="s">
        <v>532</v>
      </c>
      <c r="B290" t="s">
        <v>533</v>
      </c>
      <c r="C290" t="s">
        <v>541</v>
      </c>
      <c r="D290" t="s">
        <v>542</v>
      </c>
      <c r="E290" t="s">
        <v>812</v>
      </c>
      <c r="F290" t="s">
        <v>537</v>
      </c>
      <c r="G290">
        <v>13124</v>
      </c>
      <c r="H290">
        <v>13124</v>
      </c>
    </row>
    <row r="291" spans="1:8">
      <c r="A291" t="s">
        <v>532</v>
      </c>
      <c r="B291" t="s">
        <v>533</v>
      </c>
      <c r="C291" t="s">
        <v>541</v>
      </c>
      <c r="D291" t="s">
        <v>542</v>
      </c>
      <c r="E291" t="s">
        <v>813</v>
      </c>
      <c r="F291" t="s">
        <v>537</v>
      </c>
      <c r="G291">
        <v>12856</v>
      </c>
      <c r="H291">
        <v>12856</v>
      </c>
    </row>
    <row r="292" spans="1:8">
      <c r="A292" t="s">
        <v>532</v>
      </c>
      <c r="B292" t="s">
        <v>533</v>
      </c>
      <c r="C292" t="s">
        <v>541</v>
      </c>
      <c r="D292" t="s">
        <v>542</v>
      </c>
      <c r="E292" t="s">
        <v>814</v>
      </c>
      <c r="F292" t="s">
        <v>537</v>
      </c>
      <c r="G292">
        <v>12134</v>
      </c>
      <c r="H292">
        <v>12134</v>
      </c>
    </row>
    <row r="293" spans="1:8">
      <c r="A293" t="s">
        <v>532</v>
      </c>
      <c r="B293" t="s">
        <v>533</v>
      </c>
      <c r="C293" t="s">
        <v>541</v>
      </c>
      <c r="D293" t="s">
        <v>542</v>
      </c>
      <c r="E293" t="s">
        <v>815</v>
      </c>
      <c r="F293" t="s">
        <v>537</v>
      </c>
      <c r="G293">
        <v>12083</v>
      </c>
      <c r="H293">
        <v>12083</v>
      </c>
    </row>
    <row r="294" spans="1:8">
      <c r="A294" t="s">
        <v>532</v>
      </c>
      <c r="B294" t="s">
        <v>533</v>
      </c>
      <c r="C294" t="s">
        <v>541</v>
      </c>
      <c r="D294" t="s">
        <v>542</v>
      </c>
      <c r="E294" t="s">
        <v>816</v>
      </c>
      <c r="F294" t="s">
        <v>537</v>
      </c>
      <c r="G294">
        <v>13815</v>
      </c>
      <c r="H294">
        <v>13815</v>
      </c>
    </row>
    <row r="295" spans="1:8">
      <c r="A295" t="s">
        <v>532</v>
      </c>
      <c r="B295" t="s">
        <v>533</v>
      </c>
      <c r="C295" t="s">
        <v>541</v>
      </c>
      <c r="D295" t="s">
        <v>542</v>
      </c>
      <c r="E295" t="s">
        <v>817</v>
      </c>
      <c r="F295" t="s">
        <v>537</v>
      </c>
      <c r="G295">
        <v>12460</v>
      </c>
      <c r="H295">
        <v>12460</v>
      </c>
    </row>
    <row r="296" spans="1:8">
      <c r="A296" t="s">
        <v>532</v>
      </c>
      <c r="B296" t="s">
        <v>533</v>
      </c>
      <c r="C296" t="s">
        <v>541</v>
      </c>
      <c r="D296" t="s">
        <v>542</v>
      </c>
      <c r="E296" t="s">
        <v>818</v>
      </c>
      <c r="F296" t="s">
        <v>537</v>
      </c>
      <c r="G296">
        <v>12857</v>
      </c>
      <c r="H296">
        <v>12857</v>
      </c>
    </row>
    <row r="297" spans="1:8">
      <c r="A297" t="s">
        <v>532</v>
      </c>
      <c r="B297" t="s">
        <v>533</v>
      </c>
      <c r="C297" t="s">
        <v>541</v>
      </c>
      <c r="D297" t="s">
        <v>542</v>
      </c>
      <c r="E297" t="s">
        <v>819</v>
      </c>
      <c r="F297" t="s">
        <v>537</v>
      </c>
      <c r="G297">
        <v>13820</v>
      </c>
      <c r="H297">
        <v>13820</v>
      </c>
    </row>
    <row r="298" spans="1:8">
      <c r="A298" t="s">
        <v>532</v>
      </c>
      <c r="B298" t="s">
        <v>533</v>
      </c>
      <c r="C298" t="s">
        <v>541</v>
      </c>
      <c r="D298" t="s">
        <v>542</v>
      </c>
      <c r="E298" t="s">
        <v>820</v>
      </c>
      <c r="F298" t="s">
        <v>537</v>
      </c>
      <c r="G298">
        <v>13825</v>
      </c>
      <c r="H298">
        <v>13825</v>
      </c>
    </row>
    <row r="299" spans="1:8">
      <c r="A299" t="s">
        <v>532</v>
      </c>
      <c r="B299" t="s">
        <v>533</v>
      </c>
      <c r="C299" t="s">
        <v>541</v>
      </c>
      <c r="D299" t="s">
        <v>542</v>
      </c>
      <c r="E299" t="s">
        <v>821</v>
      </c>
      <c r="F299" t="s">
        <v>537</v>
      </c>
      <c r="G299">
        <v>13826</v>
      </c>
      <c r="H299">
        <v>13826</v>
      </c>
    </row>
    <row r="300" spans="1:8">
      <c r="A300" t="s">
        <v>532</v>
      </c>
      <c r="B300" t="s">
        <v>533</v>
      </c>
      <c r="C300" t="s">
        <v>541</v>
      </c>
      <c r="D300" t="s">
        <v>542</v>
      </c>
      <c r="E300" t="s">
        <v>822</v>
      </c>
      <c r="F300" t="s">
        <v>537</v>
      </c>
      <c r="G300">
        <v>13827</v>
      </c>
      <c r="H300">
        <v>13827</v>
      </c>
    </row>
    <row r="301" spans="1:8">
      <c r="A301" t="s">
        <v>532</v>
      </c>
      <c r="B301" t="s">
        <v>533</v>
      </c>
      <c r="C301" t="s">
        <v>541</v>
      </c>
      <c r="D301" t="s">
        <v>542</v>
      </c>
      <c r="E301" t="s">
        <v>823</v>
      </c>
      <c r="F301" t="s">
        <v>537</v>
      </c>
      <c r="G301">
        <v>13830</v>
      </c>
      <c r="H301">
        <v>13830</v>
      </c>
    </row>
    <row r="302" spans="1:8">
      <c r="A302" t="s">
        <v>532</v>
      </c>
      <c r="B302" t="s">
        <v>533</v>
      </c>
      <c r="C302" t="s">
        <v>541</v>
      </c>
      <c r="D302" t="s">
        <v>542</v>
      </c>
      <c r="E302" t="s">
        <v>824</v>
      </c>
      <c r="F302" t="s">
        <v>537</v>
      </c>
      <c r="G302">
        <v>13428</v>
      </c>
      <c r="H302">
        <v>13428</v>
      </c>
    </row>
    <row r="303" spans="1:8">
      <c r="A303" t="s">
        <v>532</v>
      </c>
      <c r="B303" t="s">
        <v>533</v>
      </c>
      <c r="C303" t="s">
        <v>541</v>
      </c>
      <c r="D303" t="s">
        <v>542</v>
      </c>
      <c r="E303" t="s">
        <v>825</v>
      </c>
      <c r="F303" t="s">
        <v>537</v>
      </c>
      <c r="G303">
        <v>12463</v>
      </c>
      <c r="H303">
        <v>12463</v>
      </c>
    </row>
    <row r="304" spans="1:8">
      <c r="A304" t="s">
        <v>532</v>
      </c>
      <c r="B304" t="s">
        <v>533</v>
      </c>
      <c r="C304" t="s">
        <v>541</v>
      </c>
      <c r="D304" t="s">
        <v>542</v>
      </c>
      <c r="E304" t="s">
        <v>826</v>
      </c>
      <c r="F304" t="s">
        <v>537</v>
      </c>
      <c r="G304">
        <v>12858</v>
      </c>
      <c r="H304">
        <v>12858</v>
      </c>
    </row>
    <row r="305" spans="1:8">
      <c r="A305" t="s">
        <v>532</v>
      </c>
      <c r="B305" t="s">
        <v>533</v>
      </c>
      <c r="C305" t="s">
        <v>541</v>
      </c>
      <c r="D305" t="s">
        <v>542</v>
      </c>
      <c r="E305" t="s">
        <v>827</v>
      </c>
      <c r="F305" t="s">
        <v>537</v>
      </c>
      <c r="G305">
        <v>12137</v>
      </c>
      <c r="H305">
        <v>12137</v>
      </c>
    </row>
    <row r="306" spans="1:8">
      <c r="A306" t="s">
        <v>532</v>
      </c>
      <c r="B306" t="s">
        <v>533</v>
      </c>
      <c r="C306" t="s">
        <v>541</v>
      </c>
      <c r="D306" t="s">
        <v>542</v>
      </c>
      <c r="E306" t="s">
        <v>828</v>
      </c>
      <c r="F306" t="s">
        <v>537</v>
      </c>
      <c r="G306">
        <v>12970</v>
      </c>
      <c r="H306">
        <v>12970</v>
      </c>
    </row>
    <row r="307" spans="1:8">
      <c r="A307" t="s">
        <v>532</v>
      </c>
      <c r="B307" t="s">
        <v>533</v>
      </c>
      <c r="C307" t="s">
        <v>541</v>
      </c>
      <c r="D307" t="s">
        <v>542</v>
      </c>
      <c r="E307" t="s">
        <v>829</v>
      </c>
      <c r="F307" t="s">
        <v>537</v>
      </c>
      <c r="G307">
        <v>12972</v>
      </c>
      <c r="H307">
        <v>12972</v>
      </c>
    </row>
    <row r="308" spans="1:8">
      <c r="A308" t="s">
        <v>532</v>
      </c>
      <c r="B308" t="s">
        <v>533</v>
      </c>
      <c r="C308" t="s">
        <v>541</v>
      </c>
      <c r="D308" t="s">
        <v>542</v>
      </c>
      <c r="E308" t="s">
        <v>830</v>
      </c>
      <c r="F308" t="s">
        <v>537</v>
      </c>
      <c r="G308">
        <v>12138</v>
      </c>
      <c r="H308">
        <v>12138</v>
      </c>
    </row>
    <row r="309" spans="1:8">
      <c r="A309" t="s">
        <v>532</v>
      </c>
      <c r="B309" t="s">
        <v>533</v>
      </c>
      <c r="C309" t="s">
        <v>541</v>
      </c>
      <c r="D309" t="s">
        <v>542</v>
      </c>
      <c r="E309" t="s">
        <v>831</v>
      </c>
      <c r="F309" t="s">
        <v>537</v>
      </c>
      <c r="G309">
        <v>12138</v>
      </c>
      <c r="H309">
        <v>12138</v>
      </c>
    </row>
    <row r="310" spans="1:8">
      <c r="A310" t="s">
        <v>532</v>
      </c>
      <c r="B310" t="s">
        <v>533</v>
      </c>
      <c r="C310" t="s">
        <v>541</v>
      </c>
      <c r="D310" t="s">
        <v>542</v>
      </c>
      <c r="E310" t="s">
        <v>832</v>
      </c>
      <c r="F310" t="s">
        <v>537</v>
      </c>
      <c r="G310">
        <v>12464</v>
      </c>
      <c r="H310">
        <v>12464</v>
      </c>
    </row>
    <row r="311" spans="1:8">
      <c r="A311" t="s">
        <v>532</v>
      </c>
      <c r="B311" t="s">
        <v>533</v>
      </c>
      <c r="C311" t="s">
        <v>541</v>
      </c>
      <c r="D311" t="s">
        <v>542</v>
      </c>
      <c r="E311" t="s">
        <v>833</v>
      </c>
      <c r="F311" t="s">
        <v>537</v>
      </c>
      <c r="G311">
        <v>12973</v>
      </c>
      <c r="H311">
        <v>12973</v>
      </c>
    </row>
    <row r="312" spans="1:8">
      <c r="A312" t="s">
        <v>532</v>
      </c>
      <c r="B312" t="s">
        <v>533</v>
      </c>
      <c r="C312" t="s">
        <v>541</v>
      </c>
      <c r="D312" t="s">
        <v>542</v>
      </c>
      <c r="E312" t="s">
        <v>834</v>
      </c>
      <c r="F312" t="s">
        <v>537</v>
      </c>
      <c r="G312">
        <v>12465</v>
      </c>
      <c r="H312">
        <v>12465</v>
      </c>
    </row>
    <row r="313" spans="1:8">
      <c r="A313" t="s">
        <v>532</v>
      </c>
      <c r="B313" t="s">
        <v>533</v>
      </c>
      <c r="C313" t="s">
        <v>541</v>
      </c>
      <c r="D313" t="s">
        <v>542</v>
      </c>
      <c r="E313" t="s">
        <v>835</v>
      </c>
      <c r="F313" t="s">
        <v>537</v>
      </c>
      <c r="G313">
        <v>12139</v>
      </c>
      <c r="H313">
        <v>12139</v>
      </c>
    </row>
    <row r="314" spans="1:8">
      <c r="A314" t="s">
        <v>532</v>
      </c>
      <c r="B314" t="s">
        <v>533</v>
      </c>
      <c r="C314" t="s">
        <v>541</v>
      </c>
      <c r="D314" t="s">
        <v>542</v>
      </c>
      <c r="E314" t="s">
        <v>836</v>
      </c>
      <c r="F314" t="s">
        <v>537</v>
      </c>
      <c r="G314">
        <v>13136</v>
      </c>
      <c r="H314">
        <v>13136</v>
      </c>
    </row>
    <row r="315" spans="1:8">
      <c r="A315" t="s">
        <v>532</v>
      </c>
      <c r="B315" t="s">
        <v>533</v>
      </c>
      <c r="C315" t="s">
        <v>541</v>
      </c>
      <c r="D315" t="s">
        <v>542</v>
      </c>
      <c r="E315" t="s">
        <v>837</v>
      </c>
      <c r="F315" t="s">
        <v>537</v>
      </c>
      <c r="G315">
        <v>12901</v>
      </c>
      <c r="H315">
        <v>12901</v>
      </c>
    </row>
    <row r="316" spans="1:8">
      <c r="A316" t="s">
        <v>532</v>
      </c>
      <c r="B316" t="s">
        <v>533</v>
      </c>
      <c r="C316" t="s">
        <v>541</v>
      </c>
      <c r="D316" t="s">
        <v>542</v>
      </c>
      <c r="E316" t="s">
        <v>837</v>
      </c>
      <c r="F316" t="s">
        <v>537</v>
      </c>
      <c r="G316">
        <v>12903</v>
      </c>
      <c r="H316">
        <v>12903</v>
      </c>
    </row>
    <row r="317" spans="1:8">
      <c r="A317" t="s">
        <v>532</v>
      </c>
      <c r="B317" t="s">
        <v>533</v>
      </c>
      <c r="C317" t="s">
        <v>541</v>
      </c>
      <c r="D317" t="s">
        <v>542</v>
      </c>
      <c r="E317" t="s">
        <v>838</v>
      </c>
      <c r="F317" t="s">
        <v>537</v>
      </c>
      <c r="G317">
        <v>13832</v>
      </c>
      <c r="H317">
        <v>13832</v>
      </c>
    </row>
    <row r="318" spans="1:8">
      <c r="A318" t="s">
        <v>532</v>
      </c>
      <c r="B318" t="s">
        <v>533</v>
      </c>
      <c r="C318" t="s">
        <v>541</v>
      </c>
      <c r="D318" t="s">
        <v>542</v>
      </c>
      <c r="E318" t="s">
        <v>839</v>
      </c>
      <c r="F318" t="s">
        <v>537</v>
      </c>
      <c r="G318">
        <v>12140</v>
      </c>
      <c r="H318">
        <v>12140</v>
      </c>
    </row>
    <row r="319" spans="1:8">
      <c r="A319" t="s">
        <v>532</v>
      </c>
      <c r="B319" t="s">
        <v>533</v>
      </c>
      <c r="C319" t="s">
        <v>541</v>
      </c>
      <c r="D319" t="s">
        <v>542</v>
      </c>
      <c r="E319" t="s">
        <v>840</v>
      </c>
      <c r="F319" t="s">
        <v>537</v>
      </c>
      <c r="G319">
        <v>13833</v>
      </c>
      <c r="H319">
        <v>13833</v>
      </c>
    </row>
    <row r="320" spans="1:8">
      <c r="A320" t="s">
        <v>532</v>
      </c>
      <c r="B320" t="s">
        <v>533</v>
      </c>
      <c r="C320" t="s">
        <v>541</v>
      </c>
      <c r="D320" t="s">
        <v>542</v>
      </c>
      <c r="E320" t="s">
        <v>841</v>
      </c>
      <c r="F320" t="s">
        <v>537</v>
      </c>
      <c r="G320">
        <v>12974</v>
      </c>
      <c r="H320">
        <v>12974</v>
      </c>
    </row>
    <row r="321" spans="1:8">
      <c r="A321" t="s">
        <v>532</v>
      </c>
      <c r="B321" t="s">
        <v>533</v>
      </c>
      <c r="C321" t="s">
        <v>541</v>
      </c>
      <c r="D321" t="s">
        <v>542</v>
      </c>
      <c r="E321" t="s">
        <v>842</v>
      </c>
      <c r="F321" t="s">
        <v>537</v>
      </c>
      <c r="G321">
        <v>12975</v>
      </c>
      <c r="H321">
        <v>12975</v>
      </c>
    </row>
    <row r="322" spans="1:8">
      <c r="A322" t="s">
        <v>532</v>
      </c>
      <c r="B322" t="s">
        <v>533</v>
      </c>
      <c r="C322" t="s">
        <v>541</v>
      </c>
      <c r="D322" t="s">
        <v>542</v>
      </c>
      <c r="E322" t="s">
        <v>843</v>
      </c>
      <c r="F322" t="s">
        <v>537</v>
      </c>
      <c r="G322">
        <v>12859</v>
      </c>
      <c r="H322">
        <v>12859</v>
      </c>
    </row>
    <row r="323" spans="1:8">
      <c r="A323" t="s">
        <v>532</v>
      </c>
      <c r="B323" t="s">
        <v>533</v>
      </c>
      <c r="C323" t="s">
        <v>541</v>
      </c>
      <c r="D323" t="s">
        <v>542</v>
      </c>
      <c r="E323" t="s">
        <v>844</v>
      </c>
      <c r="F323" t="s">
        <v>537</v>
      </c>
      <c r="G323">
        <v>13834</v>
      </c>
      <c r="H323">
        <v>13834</v>
      </c>
    </row>
    <row r="324" spans="1:8">
      <c r="A324" t="s">
        <v>532</v>
      </c>
      <c r="B324" t="s">
        <v>533</v>
      </c>
      <c r="C324" t="s">
        <v>541</v>
      </c>
      <c r="D324" t="s">
        <v>542</v>
      </c>
      <c r="E324" t="s">
        <v>845</v>
      </c>
      <c r="F324" t="s">
        <v>537</v>
      </c>
      <c r="G324">
        <v>12860</v>
      </c>
      <c r="H324">
        <v>12860</v>
      </c>
    </row>
    <row r="325" spans="1:8">
      <c r="A325" t="s">
        <v>532</v>
      </c>
      <c r="B325" t="s">
        <v>533</v>
      </c>
      <c r="C325" t="s">
        <v>541</v>
      </c>
      <c r="D325" t="s">
        <v>542</v>
      </c>
      <c r="E325" t="s">
        <v>846</v>
      </c>
      <c r="F325" t="s">
        <v>537</v>
      </c>
      <c r="G325">
        <v>12468</v>
      </c>
      <c r="H325">
        <v>12468</v>
      </c>
    </row>
    <row r="326" spans="1:8">
      <c r="A326" t="s">
        <v>532</v>
      </c>
      <c r="B326" t="s">
        <v>533</v>
      </c>
      <c r="C326" t="s">
        <v>541</v>
      </c>
      <c r="D326" t="s">
        <v>542</v>
      </c>
      <c r="E326" t="s">
        <v>847</v>
      </c>
      <c r="F326" t="s">
        <v>537</v>
      </c>
      <c r="G326">
        <v>12469</v>
      </c>
      <c r="H326">
        <v>12469</v>
      </c>
    </row>
    <row r="327" spans="1:8">
      <c r="A327" t="s">
        <v>532</v>
      </c>
      <c r="B327" t="s">
        <v>533</v>
      </c>
      <c r="C327" t="s">
        <v>541</v>
      </c>
      <c r="D327" t="s">
        <v>542</v>
      </c>
      <c r="E327" t="s">
        <v>848</v>
      </c>
      <c r="F327" t="s">
        <v>537</v>
      </c>
      <c r="G327">
        <v>12470</v>
      </c>
      <c r="H327">
        <v>12470</v>
      </c>
    </row>
    <row r="328" spans="1:8">
      <c r="A328" t="s">
        <v>532</v>
      </c>
      <c r="B328" t="s">
        <v>533</v>
      </c>
      <c r="C328" t="s">
        <v>541</v>
      </c>
      <c r="D328" t="s">
        <v>542</v>
      </c>
      <c r="E328" t="s">
        <v>849</v>
      </c>
      <c r="F328" t="s">
        <v>537</v>
      </c>
      <c r="G328">
        <v>12861</v>
      </c>
      <c r="H328">
        <v>12861</v>
      </c>
    </row>
    <row r="329" spans="1:8">
      <c r="A329" t="s">
        <v>532</v>
      </c>
      <c r="B329" t="s">
        <v>533</v>
      </c>
      <c r="C329" t="s">
        <v>541</v>
      </c>
      <c r="D329" t="s">
        <v>542</v>
      </c>
      <c r="E329" t="s">
        <v>850</v>
      </c>
      <c r="F329" t="s">
        <v>537</v>
      </c>
      <c r="G329">
        <v>12141</v>
      </c>
      <c r="H329">
        <v>12141</v>
      </c>
    </row>
    <row r="330" spans="1:8">
      <c r="A330" t="s">
        <v>532</v>
      </c>
      <c r="B330" t="s">
        <v>533</v>
      </c>
      <c r="C330" t="s">
        <v>541</v>
      </c>
      <c r="D330" t="s">
        <v>542</v>
      </c>
      <c r="E330" t="s">
        <v>851</v>
      </c>
      <c r="F330" t="s">
        <v>537</v>
      </c>
      <c r="G330">
        <v>12804</v>
      </c>
      <c r="H330">
        <v>12804</v>
      </c>
    </row>
    <row r="331" spans="1:8">
      <c r="A331" t="s">
        <v>532</v>
      </c>
      <c r="B331" t="s">
        <v>533</v>
      </c>
      <c r="C331" t="s">
        <v>541</v>
      </c>
      <c r="D331" t="s">
        <v>542</v>
      </c>
      <c r="E331" t="s">
        <v>852</v>
      </c>
      <c r="F331" t="s">
        <v>537</v>
      </c>
      <c r="G331">
        <v>12976</v>
      </c>
      <c r="H331">
        <v>12976</v>
      </c>
    </row>
    <row r="332" spans="1:8">
      <c r="A332" t="s">
        <v>532</v>
      </c>
      <c r="B332" t="s">
        <v>533</v>
      </c>
      <c r="C332" t="s">
        <v>541</v>
      </c>
      <c r="D332" t="s">
        <v>542</v>
      </c>
      <c r="E332" t="s">
        <v>853</v>
      </c>
      <c r="F332" t="s">
        <v>537</v>
      </c>
      <c r="G332">
        <v>13436</v>
      </c>
      <c r="H332">
        <v>13436</v>
      </c>
    </row>
    <row r="333" spans="1:8">
      <c r="A333" t="s">
        <v>532</v>
      </c>
      <c r="B333" t="s">
        <v>533</v>
      </c>
      <c r="C333" t="s">
        <v>541</v>
      </c>
      <c r="D333" t="s">
        <v>542</v>
      </c>
      <c r="E333" t="s">
        <v>854</v>
      </c>
      <c r="F333" t="s">
        <v>537</v>
      </c>
      <c r="G333">
        <v>12143</v>
      </c>
      <c r="H333">
        <v>12143</v>
      </c>
    </row>
    <row r="334" spans="1:8">
      <c r="A334" t="s">
        <v>532</v>
      </c>
      <c r="B334" t="s">
        <v>533</v>
      </c>
      <c r="C334" t="s">
        <v>541</v>
      </c>
      <c r="D334" t="s">
        <v>542</v>
      </c>
      <c r="E334" t="s">
        <v>855</v>
      </c>
      <c r="F334" t="s">
        <v>537</v>
      </c>
      <c r="G334">
        <v>12977</v>
      </c>
      <c r="H334">
        <v>12977</v>
      </c>
    </row>
    <row r="335" spans="1:8">
      <c r="A335" t="s">
        <v>532</v>
      </c>
      <c r="B335" t="s">
        <v>533</v>
      </c>
      <c r="C335" t="s">
        <v>541</v>
      </c>
      <c r="D335" t="s">
        <v>542</v>
      </c>
      <c r="E335" t="s">
        <v>856</v>
      </c>
      <c r="F335" t="s">
        <v>537</v>
      </c>
      <c r="G335">
        <v>12978</v>
      </c>
      <c r="H335">
        <v>12978</v>
      </c>
    </row>
    <row r="336" spans="1:8">
      <c r="A336" t="s">
        <v>532</v>
      </c>
      <c r="B336" t="s">
        <v>533</v>
      </c>
      <c r="C336" t="s">
        <v>541</v>
      </c>
      <c r="D336" t="s">
        <v>542</v>
      </c>
      <c r="E336" t="s">
        <v>857</v>
      </c>
      <c r="F336" t="s">
        <v>537</v>
      </c>
      <c r="G336">
        <v>12144</v>
      </c>
      <c r="H336">
        <v>12144</v>
      </c>
    </row>
    <row r="337" spans="1:8">
      <c r="A337" t="s">
        <v>532</v>
      </c>
      <c r="B337" t="s">
        <v>533</v>
      </c>
      <c r="C337" t="s">
        <v>541</v>
      </c>
      <c r="D337" t="s">
        <v>542</v>
      </c>
      <c r="E337" t="s">
        <v>858</v>
      </c>
      <c r="F337" t="s">
        <v>537</v>
      </c>
      <c r="G337">
        <v>12147</v>
      </c>
      <c r="H337">
        <v>12147</v>
      </c>
    </row>
    <row r="338" spans="1:8">
      <c r="A338" t="s">
        <v>532</v>
      </c>
      <c r="B338" t="s">
        <v>533</v>
      </c>
      <c r="C338" t="s">
        <v>541</v>
      </c>
      <c r="D338" t="s">
        <v>542</v>
      </c>
      <c r="E338" t="s">
        <v>859</v>
      </c>
      <c r="F338" t="s">
        <v>537</v>
      </c>
      <c r="G338">
        <v>12148</v>
      </c>
      <c r="H338">
        <v>12148</v>
      </c>
    </row>
    <row r="339" spans="1:8">
      <c r="A339" t="s">
        <v>532</v>
      </c>
      <c r="B339" t="s">
        <v>533</v>
      </c>
      <c r="C339" t="s">
        <v>541</v>
      </c>
      <c r="D339" t="s">
        <v>542</v>
      </c>
      <c r="E339" t="s">
        <v>860</v>
      </c>
      <c r="F339" t="s">
        <v>537</v>
      </c>
      <c r="G339">
        <v>12149</v>
      </c>
      <c r="H339">
        <v>12149</v>
      </c>
    </row>
    <row r="340" spans="1:8">
      <c r="A340" t="s">
        <v>532</v>
      </c>
      <c r="B340" t="s">
        <v>533</v>
      </c>
      <c r="C340" t="s">
        <v>541</v>
      </c>
      <c r="D340" t="s">
        <v>542</v>
      </c>
      <c r="E340" t="s">
        <v>861</v>
      </c>
      <c r="F340" t="s">
        <v>537</v>
      </c>
      <c r="G340">
        <v>12862</v>
      </c>
      <c r="H340">
        <v>12862</v>
      </c>
    </row>
    <row r="341" spans="1:8">
      <c r="A341" t="s">
        <v>532</v>
      </c>
      <c r="B341" t="s">
        <v>533</v>
      </c>
      <c r="C341" t="s">
        <v>541</v>
      </c>
      <c r="D341" t="s">
        <v>542</v>
      </c>
      <c r="E341" t="s">
        <v>862</v>
      </c>
      <c r="F341" t="s">
        <v>537</v>
      </c>
      <c r="G341">
        <v>12863</v>
      </c>
      <c r="H341">
        <v>12863</v>
      </c>
    </row>
    <row r="342" spans="1:8">
      <c r="A342" t="s">
        <v>532</v>
      </c>
      <c r="B342" t="s">
        <v>533</v>
      </c>
      <c r="C342" t="s">
        <v>541</v>
      </c>
      <c r="D342" t="s">
        <v>542</v>
      </c>
      <c r="E342" t="s">
        <v>863</v>
      </c>
      <c r="F342" t="s">
        <v>537</v>
      </c>
      <c r="G342">
        <v>12205</v>
      </c>
      <c r="H342">
        <v>12205</v>
      </c>
    </row>
    <row r="343" spans="1:8">
      <c r="A343" t="s">
        <v>532</v>
      </c>
      <c r="B343" t="s">
        <v>533</v>
      </c>
      <c r="C343" t="s">
        <v>541</v>
      </c>
      <c r="D343" t="s">
        <v>542</v>
      </c>
      <c r="E343" t="s">
        <v>864</v>
      </c>
      <c r="F343" t="s">
        <v>537</v>
      </c>
      <c r="G343">
        <v>13450</v>
      </c>
      <c r="H343">
        <v>13450</v>
      </c>
    </row>
    <row r="344" spans="1:8">
      <c r="A344" t="s">
        <v>532</v>
      </c>
      <c r="B344" t="s">
        <v>533</v>
      </c>
      <c r="C344" t="s">
        <v>541</v>
      </c>
      <c r="D344" t="s">
        <v>542</v>
      </c>
      <c r="E344" t="s">
        <v>865</v>
      </c>
      <c r="F344" t="s">
        <v>537</v>
      </c>
      <c r="G344">
        <v>12303</v>
      </c>
      <c r="H344">
        <v>12303</v>
      </c>
    </row>
    <row r="345" spans="1:8">
      <c r="A345" t="s">
        <v>532</v>
      </c>
      <c r="B345" t="s">
        <v>533</v>
      </c>
      <c r="C345" t="s">
        <v>541</v>
      </c>
      <c r="D345" t="s">
        <v>542</v>
      </c>
      <c r="E345" t="s">
        <v>865</v>
      </c>
      <c r="F345" t="s">
        <v>537</v>
      </c>
      <c r="G345">
        <v>12306</v>
      </c>
      <c r="H345">
        <v>12306</v>
      </c>
    </row>
    <row r="346" spans="1:8">
      <c r="A346" t="s">
        <v>532</v>
      </c>
      <c r="B346" t="s">
        <v>533</v>
      </c>
      <c r="C346" t="s">
        <v>541</v>
      </c>
      <c r="D346" t="s">
        <v>542</v>
      </c>
      <c r="E346" t="s">
        <v>866</v>
      </c>
      <c r="F346" t="s">
        <v>537</v>
      </c>
      <c r="G346">
        <v>12150</v>
      </c>
      <c r="H346">
        <v>12150</v>
      </c>
    </row>
    <row r="347" spans="1:8">
      <c r="A347" t="s">
        <v>532</v>
      </c>
      <c r="B347" t="s">
        <v>533</v>
      </c>
      <c r="C347" t="s">
        <v>541</v>
      </c>
      <c r="D347" t="s">
        <v>542</v>
      </c>
      <c r="E347" t="s">
        <v>867</v>
      </c>
      <c r="F347" t="s">
        <v>537</v>
      </c>
      <c r="G347">
        <v>12151</v>
      </c>
      <c r="H347">
        <v>12151</v>
      </c>
    </row>
    <row r="348" spans="1:8">
      <c r="A348" t="s">
        <v>532</v>
      </c>
      <c r="B348" t="s">
        <v>533</v>
      </c>
      <c r="C348" t="s">
        <v>541</v>
      </c>
      <c r="D348" t="s">
        <v>542</v>
      </c>
      <c r="E348" t="s">
        <v>868</v>
      </c>
      <c r="F348" t="s">
        <v>537</v>
      </c>
      <c r="G348">
        <v>12473</v>
      </c>
      <c r="H348">
        <v>12473</v>
      </c>
    </row>
    <row r="349" spans="1:8">
      <c r="A349" t="s">
        <v>532</v>
      </c>
      <c r="B349" t="s">
        <v>533</v>
      </c>
      <c r="C349" t="s">
        <v>541</v>
      </c>
      <c r="D349" t="s">
        <v>542</v>
      </c>
      <c r="E349" t="s">
        <v>869</v>
      </c>
      <c r="F349" t="s">
        <v>537</v>
      </c>
      <c r="G349">
        <v>12979</v>
      </c>
      <c r="H349">
        <v>12979</v>
      </c>
    </row>
    <row r="350" spans="1:8">
      <c r="A350" t="s">
        <v>532</v>
      </c>
      <c r="B350" t="s">
        <v>533</v>
      </c>
      <c r="C350" t="s">
        <v>541</v>
      </c>
      <c r="D350" t="s">
        <v>542</v>
      </c>
      <c r="E350" t="s">
        <v>870</v>
      </c>
      <c r="F350" t="s">
        <v>537</v>
      </c>
      <c r="G350">
        <v>12474</v>
      </c>
      <c r="H350">
        <v>12474</v>
      </c>
    </row>
    <row r="351" spans="1:8">
      <c r="A351" t="s">
        <v>532</v>
      </c>
      <c r="B351" t="s">
        <v>533</v>
      </c>
      <c r="C351" t="s">
        <v>541</v>
      </c>
      <c r="D351" t="s">
        <v>542</v>
      </c>
      <c r="E351" t="s">
        <v>871</v>
      </c>
      <c r="F351" t="s">
        <v>537</v>
      </c>
      <c r="G351">
        <v>12864</v>
      </c>
      <c r="H351">
        <v>12864</v>
      </c>
    </row>
    <row r="352" spans="1:8">
      <c r="A352" t="s">
        <v>532</v>
      </c>
      <c r="B352" t="s">
        <v>533</v>
      </c>
      <c r="C352" t="s">
        <v>541</v>
      </c>
      <c r="D352" t="s">
        <v>542</v>
      </c>
      <c r="E352" t="s">
        <v>872</v>
      </c>
      <c r="F352" t="s">
        <v>537</v>
      </c>
      <c r="G352">
        <v>13452</v>
      </c>
      <c r="H352">
        <v>13452</v>
      </c>
    </row>
    <row r="353" spans="1:8">
      <c r="A353" t="s">
        <v>532</v>
      </c>
      <c r="B353" t="s">
        <v>533</v>
      </c>
      <c r="C353" t="s">
        <v>541</v>
      </c>
      <c r="D353" t="s">
        <v>542</v>
      </c>
      <c r="E353" t="s">
        <v>873</v>
      </c>
      <c r="F353" t="s">
        <v>537</v>
      </c>
      <c r="G353">
        <v>12865</v>
      </c>
      <c r="H353">
        <v>12865</v>
      </c>
    </row>
    <row r="354" spans="1:8">
      <c r="A354" t="s">
        <v>532</v>
      </c>
      <c r="B354" t="s">
        <v>533</v>
      </c>
      <c r="C354" t="s">
        <v>541</v>
      </c>
      <c r="D354" t="s">
        <v>542</v>
      </c>
      <c r="E354" t="s">
        <v>874</v>
      </c>
      <c r="F354" t="s">
        <v>537</v>
      </c>
      <c r="G354">
        <v>13454</v>
      </c>
      <c r="H354">
        <v>13454</v>
      </c>
    </row>
    <row r="355" spans="1:8">
      <c r="A355" t="s">
        <v>532</v>
      </c>
      <c r="B355" t="s">
        <v>533</v>
      </c>
      <c r="C355" t="s">
        <v>541</v>
      </c>
      <c r="D355" t="s">
        <v>542</v>
      </c>
      <c r="E355" t="s">
        <v>875</v>
      </c>
      <c r="F355" t="s">
        <v>537</v>
      </c>
      <c r="G355">
        <v>12153</v>
      </c>
      <c r="H355">
        <v>12153</v>
      </c>
    </row>
    <row r="356" spans="1:8">
      <c r="A356" t="s">
        <v>532</v>
      </c>
      <c r="B356" t="s">
        <v>533</v>
      </c>
      <c r="C356" t="s">
        <v>541</v>
      </c>
      <c r="D356" t="s">
        <v>542</v>
      </c>
      <c r="E356" t="s">
        <v>876</v>
      </c>
      <c r="F356" t="s">
        <v>537</v>
      </c>
      <c r="G356">
        <v>12981</v>
      </c>
      <c r="H356">
        <v>12981</v>
      </c>
    </row>
    <row r="357" spans="1:8">
      <c r="A357" t="s">
        <v>532</v>
      </c>
      <c r="B357" t="s">
        <v>533</v>
      </c>
      <c r="C357" t="s">
        <v>541</v>
      </c>
      <c r="D357" t="s">
        <v>542</v>
      </c>
      <c r="E357" t="s">
        <v>877</v>
      </c>
      <c r="F357" t="s">
        <v>537</v>
      </c>
      <c r="G357">
        <v>12983</v>
      </c>
      <c r="H357">
        <v>12983</v>
      </c>
    </row>
    <row r="358" spans="1:8">
      <c r="A358" t="s">
        <v>532</v>
      </c>
      <c r="B358" t="s">
        <v>533</v>
      </c>
      <c r="C358" t="s">
        <v>541</v>
      </c>
      <c r="D358" t="s">
        <v>542</v>
      </c>
      <c r="E358" t="s">
        <v>878</v>
      </c>
      <c r="F358" t="s">
        <v>537</v>
      </c>
      <c r="G358">
        <v>12866</v>
      </c>
      <c r="H358">
        <v>12866</v>
      </c>
    </row>
    <row r="359" spans="1:8">
      <c r="A359" t="s">
        <v>532</v>
      </c>
      <c r="B359" t="s">
        <v>533</v>
      </c>
      <c r="C359" t="s">
        <v>541</v>
      </c>
      <c r="D359" t="s">
        <v>542</v>
      </c>
      <c r="E359" t="s">
        <v>879</v>
      </c>
      <c r="F359" t="s">
        <v>537</v>
      </c>
      <c r="G359">
        <v>12154</v>
      </c>
      <c r="H359">
        <v>12154</v>
      </c>
    </row>
    <row r="360" spans="1:8">
      <c r="A360" t="s">
        <v>532</v>
      </c>
      <c r="B360" t="s">
        <v>533</v>
      </c>
      <c r="C360" t="s">
        <v>541</v>
      </c>
      <c r="D360" t="s">
        <v>542</v>
      </c>
      <c r="E360" t="s">
        <v>880</v>
      </c>
      <c r="F360" t="s">
        <v>537</v>
      </c>
      <c r="G360">
        <v>12008</v>
      </c>
      <c r="H360">
        <v>12008</v>
      </c>
    </row>
    <row r="361" spans="1:8">
      <c r="A361" t="s">
        <v>532</v>
      </c>
      <c r="B361" t="s">
        <v>533</v>
      </c>
      <c r="C361" t="s">
        <v>541</v>
      </c>
      <c r="D361" t="s">
        <v>542</v>
      </c>
      <c r="E361" t="s">
        <v>880</v>
      </c>
      <c r="F361" t="s">
        <v>537</v>
      </c>
      <c r="G361">
        <v>12301</v>
      </c>
      <c r="H361">
        <v>12309</v>
      </c>
    </row>
    <row r="362" spans="1:8">
      <c r="A362" t="s">
        <v>532</v>
      </c>
      <c r="B362" t="s">
        <v>533</v>
      </c>
      <c r="C362" t="s">
        <v>541</v>
      </c>
      <c r="D362" t="s">
        <v>542</v>
      </c>
      <c r="E362" t="s">
        <v>880</v>
      </c>
      <c r="F362" t="s">
        <v>537</v>
      </c>
      <c r="G362">
        <v>12325</v>
      </c>
      <c r="H362">
        <v>12325</v>
      </c>
    </row>
    <row r="363" spans="1:8">
      <c r="A363" t="s">
        <v>532</v>
      </c>
      <c r="B363" t="s">
        <v>533</v>
      </c>
      <c r="C363" t="s">
        <v>541</v>
      </c>
      <c r="D363" t="s">
        <v>542</v>
      </c>
      <c r="E363" t="s">
        <v>880</v>
      </c>
      <c r="F363" t="s">
        <v>537</v>
      </c>
      <c r="G363">
        <v>12345</v>
      </c>
      <c r="H363">
        <v>12345</v>
      </c>
    </row>
    <row r="364" spans="1:8">
      <c r="A364" t="s">
        <v>532</v>
      </c>
      <c r="B364" t="s">
        <v>533</v>
      </c>
      <c r="C364" t="s">
        <v>541</v>
      </c>
      <c r="D364" t="s">
        <v>542</v>
      </c>
      <c r="E364" t="s">
        <v>881</v>
      </c>
      <c r="F364" t="s">
        <v>537</v>
      </c>
      <c r="G364">
        <v>12155</v>
      </c>
      <c r="H364">
        <v>12155</v>
      </c>
    </row>
    <row r="365" spans="1:8">
      <c r="A365" t="s">
        <v>532</v>
      </c>
      <c r="B365" t="s">
        <v>533</v>
      </c>
      <c r="C365" t="s">
        <v>541</v>
      </c>
      <c r="D365" t="s">
        <v>542</v>
      </c>
      <c r="E365" t="s">
        <v>882</v>
      </c>
      <c r="F365" t="s">
        <v>537</v>
      </c>
      <c r="G365">
        <v>12156</v>
      </c>
      <c r="H365">
        <v>12156</v>
      </c>
    </row>
    <row r="366" spans="1:8">
      <c r="A366" t="s">
        <v>532</v>
      </c>
      <c r="B366" t="s">
        <v>533</v>
      </c>
      <c r="C366" t="s">
        <v>541</v>
      </c>
      <c r="D366" t="s">
        <v>542</v>
      </c>
      <c r="E366" t="s">
        <v>883</v>
      </c>
      <c r="F366" t="s">
        <v>537</v>
      </c>
      <c r="G366">
        <v>12157</v>
      </c>
      <c r="H366">
        <v>12157</v>
      </c>
    </row>
    <row r="367" spans="1:8">
      <c r="A367" t="s">
        <v>532</v>
      </c>
      <c r="B367" t="s">
        <v>533</v>
      </c>
      <c r="C367" t="s">
        <v>541</v>
      </c>
      <c r="D367" t="s">
        <v>542</v>
      </c>
      <c r="E367" t="s">
        <v>884</v>
      </c>
      <c r="F367" t="s">
        <v>537</v>
      </c>
      <c r="G367">
        <v>12870</v>
      </c>
      <c r="H367">
        <v>12870</v>
      </c>
    </row>
    <row r="368" spans="1:8">
      <c r="A368" t="s">
        <v>532</v>
      </c>
      <c r="B368" t="s">
        <v>533</v>
      </c>
      <c r="C368" t="s">
        <v>541</v>
      </c>
      <c r="D368" t="s">
        <v>542</v>
      </c>
      <c r="E368" t="s">
        <v>885</v>
      </c>
      <c r="F368" t="s">
        <v>537</v>
      </c>
      <c r="G368">
        <v>12985</v>
      </c>
      <c r="H368">
        <v>12985</v>
      </c>
    </row>
    <row r="369" spans="1:8">
      <c r="A369" t="s">
        <v>532</v>
      </c>
      <c r="B369" t="s">
        <v>533</v>
      </c>
      <c r="C369" t="s">
        <v>541</v>
      </c>
      <c r="D369" t="s">
        <v>542</v>
      </c>
      <c r="E369" t="s">
        <v>886</v>
      </c>
      <c r="F369" t="s">
        <v>537</v>
      </c>
      <c r="G369">
        <v>12871</v>
      </c>
      <c r="H369">
        <v>12871</v>
      </c>
    </row>
    <row r="370" spans="1:8">
      <c r="A370" t="s">
        <v>532</v>
      </c>
      <c r="B370" t="s">
        <v>533</v>
      </c>
      <c r="C370" t="s">
        <v>541</v>
      </c>
      <c r="D370" t="s">
        <v>542</v>
      </c>
      <c r="E370" t="s">
        <v>887</v>
      </c>
      <c r="F370" t="s">
        <v>537</v>
      </c>
      <c r="G370">
        <v>12302</v>
      </c>
      <c r="H370">
        <v>12302</v>
      </c>
    </row>
    <row r="371" spans="1:8">
      <c r="A371" t="s">
        <v>532</v>
      </c>
      <c r="B371" t="s">
        <v>533</v>
      </c>
      <c r="C371" t="s">
        <v>541</v>
      </c>
      <c r="D371" t="s">
        <v>542</v>
      </c>
      <c r="E371" t="s">
        <v>888</v>
      </c>
      <c r="F371" t="s">
        <v>537</v>
      </c>
      <c r="G371">
        <v>12158</v>
      </c>
      <c r="H371">
        <v>12158</v>
      </c>
    </row>
    <row r="372" spans="1:8">
      <c r="A372" t="s">
        <v>532</v>
      </c>
      <c r="B372" t="s">
        <v>533</v>
      </c>
      <c r="C372" t="s">
        <v>541</v>
      </c>
      <c r="D372" t="s">
        <v>542</v>
      </c>
      <c r="E372" t="s">
        <v>889</v>
      </c>
      <c r="F372" t="s">
        <v>537</v>
      </c>
      <c r="G372">
        <v>12872</v>
      </c>
      <c r="H372">
        <v>12872</v>
      </c>
    </row>
    <row r="373" spans="1:8">
      <c r="A373" t="s">
        <v>532</v>
      </c>
      <c r="B373" t="s">
        <v>533</v>
      </c>
      <c r="C373" t="s">
        <v>541</v>
      </c>
      <c r="D373" t="s">
        <v>542</v>
      </c>
      <c r="E373" t="s">
        <v>890</v>
      </c>
      <c r="F373" t="s">
        <v>537</v>
      </c>
      <c r="G373">
        <v>12480</v>
      </c>
      <c r="H373">
        <v>12480</v>
      </c>
    </row>
    <row r="374" spans="1:8">
      <c r="A374" t="s">
        <v>532</v>
      </c>
      <c r="B374" t="s">
        <v>533</v>
      </c>
      <c r="C374" t="s">
        <v>541</v>
      </c>
      <c r="D374" t="s">
        <v>542</v>
      </c>
      <c r="E374" t="s">
        <v>891</v>
      </c>
      <c r="F374" t="s">
        <v>537</v>
      </c>
      <c r="G374">
        <v>13459</v>
      </c>
      <c r="H374">
        <v>13459</v>
      </c>
    </row>
    <row r="375" spans="1:8">
      <c r="A375" t="s">
        <v>532</v>
      </c>
      <c r="B375" t="s">
        <v>533</v>
      </c>
      <c r="C375" t="s">
        <v>541</v>
      </c>
      <c r="D375" t="s">
        <v>542</v>
      </c>
      <c r="E375" t="s">
        <v>892</v>
      </c>
      <c r="F375" t="s">
        <v>537</v>
      </c>
      <c r="G375">
        <v>13460</v>
      </c>
      <c r="H375">
        <v>13460</v>
      </c>
    </row>
    <row r="376" spans="1:8">
      <c r="A376" t="s">
        <v>532</v>
      </c>
      <c r="B376" t="s">
        <v>533</v>
      </c>
      <c r="C376" t="s">
        <v>541</v>
      </c>
      <c r="D376" t="s">
        <v>542</v>
      </c>
      <c r="E376" t="s">
        <v>893</v>
      </c>
      <c r="F376" t="s">
        <v>537</v>
      </c>
      <c r="G376">
        <v>12873</v>
      </c>
      <c r="H376">
        <v>12873</v>
      </c>
    </row>
    <row r="377" spans="1:8">
      <c r="A377" t="s">
        <v>532</v>
      </c>
      <c r="B377" t="s">
        <v>533</v>
      </c>
      <c r="C377" t="s">
        <v>541</v>
      </c>
      <c r="D377" t="s">
        <v>542</v>
      </c>
      <c r="E377" t="s">
        <v>894</v>
      </c>
      <c r="F377" t="s">
        <v>537</v>
      </c>
      <c r="G377">
        <v>13838</v>
      </c>
      <c r="H377">
        <v>13838</v>
      </c>
    </row>
    <row r="378" spans="1:8">
      <c r="A378" t="s">
        <v>532</v>
      </c>
      <c r="B378" t="s">
        <v>533</v>
      </c>
      <c r="C378" t="s">
        <v>541</v>
      </c>
      <c r="D378" t="s">
        <v>542</v>
      </c>
      <c r="E378" t="s">
        <v>895</v>
      </c>
      <c r="F378" t="s">
        <v>537</v>
      </c>
      <c r="G378">
        <v>13839</v>
      </c>
      <c r="H378">
        <v>13839</v>
      </c>
    </row>
    <row r="379" spans="1:8">
      <c r="A379" t="s">
        <v>532</v>
      </c>
      <c r="B379" t="s">
        <v>533</v>
      </c>
      <c r="C379" t="s">
        <v>541</v>
      </c>
      <c r="D379" t="s">
        <v>542</v>
      </c>
      <c r="E379" t="s">
        <v>896</v>
      </c>
      <c r="F379" t="s">
        <v>537</v>
      </c>
      <c r="G379">
        <v>12211</v>
      </c>
      <c r="H379">
        <v>12211</v>
      </c>
    </row>
    <row r="380" spans="1:8">
      <c r="A380" t="s">
        <v>532</v>
      </c>
      <c r="B380" t="s">
        <v>533</v>
      </c>
      <c r="C380" t="s">
        <v>541</v>
      </c>
      <c r="D380" t="s">
        <v>542</v>
      </c>
      <c r="E380" t="s">
        <v>897</v>
      </c>
      <c r="F380" t="s">
        <v>537</v>
      </c>
      <c r="G380">
        <v>12874</v>
      </c>
      <c r="H380">
        <v>12874</v>
      </c>
    </row>
    <row r="381" spans="1:8">
      <c r="A381" t="s">
        <v>532</v>
      </c>
      <c r="B381" t="s">
        <v>533</v>
      </c>
      <c r="C381" t="s">
        <v>541</v>
      </c>
      <c r="D381" t="s">
        <v>542</v>
      </c>
      <c r="E381" t="s">
        <v>898</v>
      </c>
      <c r="F381" t="s">
        <v>537</v>
      </c>
      <c r="G381">
        <v>12159</v>
      </c>
      <c r="H381">
        <v>12159</v>
      </c>
    </row>
    <row r="382" spans="1:8">
      <c r="A382" t="s">
        <v>532</v>
      </c>
      <c r="B382" t="s">
        <v>533</v>
      </c>
      <c r="C382" t="s">
        <v>541</v>
      </c>
      <c r="D382" t="s">
        <v>542</v>
      </c>
      <c r="E382" t="s">
        <v>899</v>
      </c>
      <c r="F382" t="s">
        <v>537</v>
      </c>
      <c r="G382">
        <v>12160</v>
      </c>
      <c r="H382">
        <v>12160</v>
      </c>
    </row>
    <row r="383" spans="1:8">
      <c r="A383" t="s">
        <v>532</v>
      </c>
      <c r="B383" t="s">
        <v>533</v>
      </c>
      <c r="C383" t="s">
        <v>541</v>
      </c>
      <c r="D383" t="s">
        <v>542</v>
      </c>
      <c r="E383" t="s">
        <v>900</v>
      </c>
      <c r="F383" t="s">
        <v>537</v>
      </c>
      <c r="G383">
        <v>13841</v>
      </c>
      <c r="H383">
        <v>13841</v>
      </c>
    </row>
    <row r="384" spans="1:8">
      <c r="A384" t="s">
        <v>532</v>
      </c>
      <c r="B384" t="s">
        <v>533</v>
      </c>
      <c r="C384" t="s">
        <v>541</v>
      </c>
      <c r="D384" t="s">
        <v>542</v>
      </c>
      <c r="E384" t="s">
        <v>901</v>
      </c>
      <c r="F384" t="s">
        <v>537</v>
      </c>
      <c r="G384">
        <v>12161</v>
      </c>
      <c r="H384">
        <v>12161</v>
      </c>
    </row>
    <row r="385" spans="1:8">
      <c r="A385" t="s">
        <v>532</v>
      </c>
      <c r="B385" t="s">
        <v>533</v>
      </c>
      <c r="C385" t="s">
        <v>541</v>
      </c>
      <c r="D385" t="s">
        <v>542</v>
      </c>
      <c r="E385" t="s">
        <v>902</v>
      </c>
      <c r="F385" t="s">
        <v>537</v>
      </c>
      <c r="G385">
        <v>12482</v>
      </c>
      <c r="H385">
        <v>12482</v>
      </c>
    </row>
    <row r="386" spans="1:8">
      <c r="A386" t="s">
        <v>532</v>
      </c>
      <c r="B386" t="s">
        <v>533</v>
      </c>
      <c r="C386" t="s">
        <v>541</v>
      </c>
      <c r="D386" t="s">
        <v>542</v>
      </c>
      <c r="E386" t="s">
        <v>903</v>
      </c>
      <c r="F386" t="s">
        <v>537</v>
      </c>
      <c r="G386">
        <v>12803</v>
      </c>
      <c r="H386">
        <v>12803</v>
      </c>
    </row>
    <row r="387" spans="1:8">
      <c r="A387" t="s">
        <v>532</v>
      </c>
      <c r="B387" t="s">
        <v>533</v>
      </c>
      <c r="C387" t="s">
        <v>541</v>
      </c>
      <c r="D387" t="s">
        <v>542</v>
      </c>
      <c r="E387" t="s">
        <v>904</v>
      </c>
      <c r="F387" t="s">
        <v>537</v>
      </c>
      <c r="G387">
        <v>13842</v>
      </c>
      <c r="H387">
        <v>13842</v>
      </c>
    </row>
    <row r="388" spans="1:8">
      <c r="A388" t="s">
        <v>532</v>
      </c>
      <c r="B388" t="s">
        <v>533</v>
      </c>
      <c r="C388" t="s">
        <v>541</v>
      </c>
      <c r="D388" t="s">
        <v>542</v>
      </c>
      <c r="E388" t="s">
        <v>905</v>
      </c>
      <c r="F388" t="s">
        <v>537</v>
      </c>
      <c r="G388">
        <v>13843</v>
      </c>
      <c r="H388">
        <v>13843</v>
      </c>
    </row>
    <row r="389" spans="1:8">
      <c r="A389" t="s">
        <v>532</v>
      </c>
      <c r="B389" t="s">
        <v>533</v>
      </c>
      <c r="C389" t="s">
        <v>541</v>
      </c>
      <c r="D389" t="s">
        <v>542</v>
      </c>
      <c r="E389" t="s">
        <v>906</v>
      </c>
      <c r="F389" t="s">
        <v>537</v>
      </c>
      <c r="G389">
        <v>13155</v>
      </c>
      <c r="H389">
        <v>13155</v>
      </c>
    </row>
    <row r="390" spans="1:8">
      <c r="A390" t="s">
        <v>532</v>
      </c>
      <c r="B390" t="s">
        <v>533</v>
      </c>
      <c r="C390" t="s">
        <v>541</v>
      </c>
      <c r="D390" t="s">
        <v>542</v>
      </c>
      <c r="E390" t="s">
        <v>907</v>
      </c>
      <c r="F390" t="s">
        <v>537</v>
      </c>
      <c r="G390">
        <v>13844</v>
      </c>
      <c r="H390">
        <v>13844</v>
      </c>
    </row>
    <row r="391" spans="1:8">
      <c r="A391" t="s">
        <v>532</v>
      </c>
      <c r="B391" t="s">
        <v>533</v>
      </c>
      <c r="C391" t="s">
        <v>541</v>
      </c>
      <c r="D391" t="s">
        <v>542</v>
      </c>
      <c r="E391" t="s">
        <v>908</v>
      </c>
      <c r="F391" t="s">
        <v>537</v>
      </c>
      <c r="G391">
        <v>12164</v>
      </c>
      <c r="H391">
        <v>12164</v>
      </c>
    </row>
    <row r="392" spans="1:8">
      <c r="A392" t="s">
        <v>532</v>
      </c>
      <c r="B392" t="s">
        <v>533</v>
      </c>
      <c r="C392" t="s">
        <v>541</v>
      </c>
      <c r="D392" t="s">
        <v>542</v>
      </c>
      <c r="E392" t="s">
        <v>909</v>
      </c>
      <c r="F392" t="s">
        <v>537</v>
      </c>
      <c r="G392">
        <v>12166</v>
      </c>
      <c r="H392">
        <v>12166</v>
      </c>
    </row>
    <row r="393" spans="1:8">
      <c r="A393" t="s">
        <v>532</v>
      </c>
      <c r="B393" t="s">
        <v>533</v>
      </c>
      <c r="C393" t="s">
        <v>541</v>
      </c>
      <c r="D393" t="s">
        <v>542</v>
      </c>
      <c r="E393" t="s">
        <v>910</v>
      </c>
      <c r="F393" t="s">
        <v>537</v>
      </c>
      <c r="G393">
        <v>13468</v>
      </c>
      <c r="H393">
        <v>13468</v>
      </c>
    </row>
    <row r="394" spans="1:8">
      <c r="A394" t="s">
        <v>532</v>
      </c>
      <c r="B394" t="s">
        <v>533</v>
      </c>
      <c r="C394" t="s">
        <v>541</v>
      </c>
      <c r="D394" t="s">
        <v>542</v>
      </c>
      <c r="E394" t="s">
        <v>911</v>
      </c>
      <c r="F394" t="s">
        <v>537</v>
      </c>
      <c r="G394">
        <v>13452</v>
      </c>
      <c r="H394">
        <v>13452</v>
      </c>
    </row>
    <row r="395" spans="1:8">
      <c r="A395" t="s">
        <v>532</v>
      </c>
      <c r="B395" t="s">
        <v>533</v>
      </c>
      <c r="C395" t="s">
        <v>541</v>
      </c>
      <c r="D395" t="s">
        <v>542</v>
      </c>
      <c r="E395" t="s">
        <v>912</v>
      </c>
      <c r="F395" t="s">
        <v>537</v>
      </c>
      <c r="G395">
        <v>12167</v>
      </c>
      <c r="H395">
        <v>12167</v>
      </c>
    </row>
    <row r="396" spans="1:8">
      <c r="A396" t="s">
        <v>532</v>
      </c>
      <c r="B396" t="s">
        <v>533</v>
      </c>
      <c r="C396" t="s">
        <v>541</v>
      </c>
      <c r="D396" t="s">
        <v>542</v>
      </c>
      <c r="E396" t="s">
        <v>913</v>
      </c>
      <c r="F396" t="s">
        <v>537</v>
      </c>
      <c r="G396">
        <v>12170</v>
      </c>
      <c r="H396">
        <v>12170</v>
      </c>
    </row>
    <row r="397" spans="1:8">
      <c r="A397" t="s">
        <v>532</v>
      </c>
      <c r="B397" t="s">
        <v>533</v>
      </c>
      <c r="C397" t="s">
        <v>541</v>
      </c>
      <c r="D397" t="s">
        <v>542</v>
      </c>
      <c r="E397" t="s">
        <v>914</v>
      </c>
      <c r="F397" t="s">
        <v>537</v>
      </c>
      <c r="G397">
        <v>12878</v>
      </c>
      <c r="H397">
        <v>12878</v>
      </c>
    </row>
    <row r="398" spans="1:8">
      <c r="A398" t="s">
        <v>532</v>
      </c>
      <c r="B398" t="s">
        <v>533</v>
      </c>
      <c r="C398" t="s">
        <v>541</v>
      </c>
      <c r="D398" t="s">
        <v>542</v>
      </c>
      <c r="E398" t="s">
        <v>915</v>
      </c>
      <c r="F398" t="s">
        <v>537</v>
      </c>
      <c r="G398">
        <v>13470</v>
      </c>
      <c r="H398">
        <v>13470</v>
      </c>
    </row>
    <row r="399" spans="1:8">
      <c r="A399" t="s">
        <v>532</v>
      </c>
      <c r="B399" t="s">
        <v>533</v>
      </c>
      <c r="C399" t="s">
        <v>541</v>
      </c>
      <c r="D399" t="s">
        <v>542</v>
      </c>
      <c r="E399" t="s">
        <v>916</v>
      </c>
      <c r="F399" t="s">
        <v>537</v>
      </c>
      <c r="G399">
        <v>12203</v>
      </c>
      <c r="H399">
        <v>12203</v>
      </c>
    </row>
    <row r="400" spans="1:8">
      <c r="A400" t="s">
        <v>532</v>
      </c>
      <c r="B400" t="s">
        <v>533</v>
      </c>
      <c r="C400" t="s">
        <v>541</v>
      </c>
      <c r="D400" t="s">
        <v>542</v>
      </c>
      <c r="E400" t="s">
        <v>917</v>
      </c>
      <c r="F400" t="s">
        <v>537</v>
      </c>
      <c r="G400">
        <v>12175</v>
      </c>
      <c r="H400">
        <v>12175</v>
      </c>
    </row>
    <row r="401" spans="1:8">
      <c r="A401" t="s">
        <v>532</v>
      </c>
      <c r="B401" t="s">
        <v>533</v>
      </c>
      <c r="C401" t="s">
        <v>541</v>
      </c>
      <c r="D401" t="s">
        <v>542</v>
      </c>
      <c r="E401" t="s">
        <v>918</v>
      </c>
      <c r="F401" t="s">
        <v>537</v>
      </c>
      <c r="G401">
        <v>12176</v>
      </c>
      <c r="H401">
        <v>12176</v>
      </c>
    </row>
    <row r="402" spans="1:8">
      <c r="A402" t="s">
        <v>532</v>
      </c>
      <c r="B402" t="s">
        <v>533</v>
      </c>
      <c r="C402" t="s">
        <v>541</v>
      </c>
      <c r="D402" t="s">
        <v>542</v>
      </c>
      <c r="E402" t="s">
        <v>919</v>
      </c>
      <c r="F402" t="s">
        <v>537</v>
      </c>
      <c r="G402">
        <v>12138</v>
      </c>
      <c r="H402">
        <v>12138</v>
      </c>
    </row>
    <row r="403" spans="1:8">
      <c r="A403" t="s">
        <v>532</v>
      </c>
      <c r="B403" t="s">
        <v>533</v>
      </c>
      <c r="C403" t="s">
        <v>541</v>
      </c>
      <c r="D403" t="s">
        <v>542</v>
      </c>
      <c r="E403" t="s">
        <v>920</v>
      </c>
      <c r="F403" t="s">
        <v>537</v>
      </c>
      <c r="G403">
        <v>12485</v>
      </c>
      <c r="H403">
        <v>12485</v>
      </c>
    </row>
    <row r="404" spans="1:8">
      <c r="A404" t="s">
        <v>532</v>
      </c>
      <c r="B404" t="s">
        <v>533</v>
      </c>
      <c r="C404" t="s">
        <v>541</v>
      </c>
      <c r="D404" t="s">
        <v>542</v>
      </c>
      <c r="E404" t="s">
        <v>921</v>
      </c>
      <c r="F404" t="s">
        <v>537</v>
      </c>
      <c r="G404">
        <v>12858</v>
      </c>
      <c r="H404">
        <v>12858</v>
      </c>
    </row>
    <row r="405" spans="1:8">
      <c r="A405" t="s">
        <v>532</v>
      </c>
      <c r="B405" t="s">
        <v>533</v>
      </c>
      <c r="C405" t="s">
        <v>541</v>
      </c>
      <c r="D405" t="s">
        <v>542</v>
      </c>
      <c r="E405" t="s">
        <v>921</v>
      </c>
      <c r="F405" t="s">
        <v>537</v>
      </c>
      <c r="G405">
        <v>12883</v>
      </c>
      <c r="H405">
        <v>12883</v>
      </c>
    </row>
    <row r="406" spans="1:8">
      <c r="A406" t="s">
        <v>532</v>
      </c>
      <c r="B406" t="s">
        <v>533</v>
      </c>
      <c r="C406" t="s">
        <v>541</v>
      </c>
      <c r="D406" t="s">
        <v>542</v>
      </c>
      <c r="E406" t="s">
        <v>922</v>
      </c>
      <c r="F406" t="s">
        <v>537</v>
      </c>
      <c r="G406">
        <v>13846</v>
      </c>
      <c r="H406">
        <v>13846</v>
      </c>
    </row>
    <row r="407" spans="1:8">
      <c r="A407" t="s">
        <v>532</v>
      </c>
      <c r="B407" t="s">
        <v>533</v>
      </c>
      <c r="C407" t="s">
        <v>541</v>
      </c>
      <c r="D407" t="s">
        <v>542</v>
      </c>
      <c r="E407" t="s">
        <v>923</v>
      </c>
      <c r="F407" t="s">
        <v>537</v>
      </c>
      <c r="G407">
        <v>12177</v>
      </c>
      <c r="H407">
        <v>12177</v>
      </c>
    </row>
    <row r="408" spans="1:8">
      <c r="A408" t="s">
        <v>532</v>
      </c>
      <c r="B408" t="s">
        <v>533</v>
      </c>
      <c r="C408" t="s">
        <v>541</v>
      </c>
      <c r="D408" t="s">
        <v>542</v>
      </c>
      <c r="E408" t="s">
        <v>924</v>
      </c>
      <c r="F408" t="s">
        <v>537</v>
      </c>
      <c r="G408">
        <v>13847</v>
      </c>
      <c r="H408">
        <v>13847</v>
      </c>
    </row>
    <row r="409" spans="1:8">
      <c r="A409" t="s">
        <v>532</v>
      </c>
      <c r="B409" t="s">
        <v>533</v>
      </c>
      <c r="C409" t="s">
        <v>541</v>
      </c>
      <c r="D409" t="s">
        <v>542</v>
      </c>
      <c r="E409" t="s">
        <v>925</v>
      </c>
      <c r="F409" t="s">
        <v>537</v>
      </c>
      <c r="G409">
        <v>12180</v>
      </c>
      <c r="H409">
        <v>12183</v>
      </c>
    </row>
    <row r="410" spans="1:8">
      <c r="A410" t="s">
        <v>532</v>
      </c>
      <c r="B410" t="s">
        <v>533</v>
      </c>
      <c r="C410" t="s">
        <v>541</v>
      </c>
      <c r="D410" t="s">
        <v>542</v>
      </c>
      <c r="E410" t="s">
        <v>926</v>
      </c>
      <c r="F410" t="s">
        <v>537</v>
      </c>
      <c r="G410">
        <v>13848</v>
      </c>
      <c r="H410">
        <v>13848</v>
      </c>
    </row>
    <row r="411" spans="1:8">
      <c r="A411" t="s">
        <v>532</v>
      </c>
      <c r="B411" t="s">
        <v>533</v>
      </c>
      <c r="C411" t="s">
        <v>541</v>
      </c>
      <c r="D411" t="s">
        <v>542</v>
      </c>
      <c r="E411" t="s">
        <v>927</v>
      </c>
      <c r="F411" t="s">
        <v>537</v>
      </c>
      <c r="G411">
        <v>12986</v>
      </c>
      <c r="H411">
        <v>12986</v>
      </c>
    </row>
    <row r="412" spans="1:8">
      <c r="A412" t="s">
        <v>532</v>
      </c>
      <c r="B412" t="s">
        <v>533</v>
      </c>
      <c r="C412" t="s">
        <v>541</v>
      </c>
      <c r="D412" t="s">
        <v>542</v>
      </c>
      <c r="E412" t="s">
        <v>928</v>
      </c>
      <c r="F412" t="s">
        <v>537</v>
      </c>
      <c r="G412">
        <v>13849</v>
      </c>
      <c r="H412">
        <v>13849</v>
      </c>
    </row>
    <row r="413" spans="1:8">
      <c r="A413" t="s">
        <v>532</v>
      </c>
      <c r="B413" t="s">
        <v>533</v>
      </c>
      <c r="C413" t="s">
        <v>541</v>
      </c>
      <c r="D413" t="s">
        <v>542</v>
      </c>
      <c r="E413" t="s">
        <v>929</v>
      </c>
      <c r="F413" t="s">
        <v>537</v>
      </c>
      <c r="G413">
        <v>12987</v>
      </c>
      <c r="H413">
        <v>12987</v>
      </c>
    </row>
    <row r="414" spans="1:8">
      <c r="A414" t="s">
        <v>532</v>
      </c>
      <c r="B414" t="s">
        <v>533</v>
      </c>
      <c r="C414" t="s">
        <v>541</v>
      </c>
      <c r="D414" t="s">
        <v>542</v>
      </c>
      <c r="E414" t="s">
        <v>930</v>
      </c>
      <c r="F414" t="s">
        <v>537</v>
      </c>
      <c r="G414">
        <v>12184</v>
      </c>
      <c r="H414">
        <v>12184</v>
      </c>
    </row>
    <row r="415" spans="1:8">
      <c r="A415" t="s">
        <v>532</v>
      </c>
      <c r="B415" t="s">
        <v>533</v>
      </c>
      <c r="C415" t="s">
        <v>541</v>
      </c>
      <c r="D415" t="s">
        <v>542</v>
      </c>
      <c r="E415" t="s">
        <v>931</v>
      </c>
      <c r="F415" t="s">
        <v>537</v>
      </c>
      <c r="G415">
        <v>12185</v>
      </c>
      <c r="H415">
        <v>12185</v>
      </c>
    </row>
    <row r="416" spans="1:8">
      <c r="A416" t="s">
        <v>532</v>
      </c>
      <c r="B416" t="s">
        <v>533</v>
      </c>
      <c r="C416" t="s">
        <v>541</v>
      </c>
      <c r="D416" t="s">
        <v>542</v>
      </c>
      <c r="E416" t="s">
        <v>932</v>
      </c>
      <c r="F416" t="s">
        <v>537</v>
      </c>
      <c r="G416">
        <v>13475</v>
      </c>
      <c r="H416">
        <v>13475</v>
      </c>
    </row>
    <row r="417" spans="1:8">
      <c r="A417" t="s">
        <v>532</v>
      </c>
      <c r="B417" t="s">
        <v>533</v>
      </c>
      <c r="C417" t="s">
        <v>541</v>
      </c>
      <c r="D417" t="s">
        <v>542</v>
      </c>
      <c r="E417" t="s">
        <v>933</v>
      </c>
      <c r="F417" t="s">
        <v>537</v>
      </c>
      <c r="G417">
        <v>12989</v>
      </c>
      <c r="H417">
        <v>12989</v>
      </c>
    </row>
    <row r="418" spans="1:8">
      <c r="A418" t="s">
        <v>532</v>
      </c>
      <c r="B418" t="s">
        <v>533</v>
      </c>
      <c r="C418" t="s">
        <v>541</v>
      </c>
      <c r="D418" t="s">
        <v>542</v>
      </c>
      <c r="E418" t="s">
        <v>934</v>
      </c>
      <c r="F418" t="s">
        <v>537</v>
      </c>
      <c r="G418">
        <v>13850</v>
      </c>
      <c r="H418">
        <v>13851</v>
      </c>
    </row>
    <row r="419" spans="1:8">
      <c r="A419" t="s">
        <v>532</v>
      </c>
      <c r="B419" t="s">
        <v>533</v>
      </c>
      <c r="C419" t="s">
        <v>541</v>
      </c>
      <c r="D419" t="s">
        <v>542</v>
      </c>
      <c r="E419" t="s">
        <v>935</v>
      </c>
      <c r="F419" t="s">
        <v>537</v>
      </c>
      <c r="G419">
        <v>12884</v>
      </c>
      <c r="H419">
        <v>12884</v>
      </c>
    </row>
    <row r="420" spans="1:8">
      <c r="A420" t="s">
        <v>532</v>
      </c>
      <c r="B420" t="s">
        <v>533</v>
      </c>
      <c r="C420" t="s">
        <v>541</v>
      </c>
      <c r="D420" t="s">
        <v>542</v>
      </c>
      <c r="E420" t="s">
        <v>936</v>
      </c>
      <c r="F420" t="s">
        <v>537</v>
      </c>
      <c r="G420">
        <v>12186</v>
      </c>
      <c r="H420">
        <v>12186</v>
      </c>
    </row>
    <row r="421" spans="1:8">
      <c r="A421" t="s">
        <v>532</v>
      </c>
      <c r="B421" t="s">
        <v>533</v>
      </c>
      <c r="C421" t="s">
        <v>541</v>
      </c>
      <c r="D421" t="s">
        <v>542</v>
      </c>
      <c r="E421" t="s">
        <v>937</v>
      </c>
      <c r="F421" t="s">
        <v>537</v>
      </c>
      <c r="G421">
        <v>13856</v>
      </c>
      <c r="H421">
        <v>13856</v>
      </c>
    </row>
    <row r="422" spans="1:8">
      <c r="A422" t="s">
        <v>532</v>
      </c>
      <c r="B422" t="s">
        <v>533</v>
      </c>
      <c r="C422" t="s">
        <v>541</v>
      </c>
      <c r="D422" t="s">
        <v>542</v>
      </c>
      <c r="E422" t="s">
        <v>938</v>
      </c>
      <c r="F422" t="s">
        <v>537</v>
      </c>
      <c r="G422">
        <v>12187</v>
      </c>
      <c r="H422">
        <v>12187</v>
      </c>
    </row>
    <row r="423" spans="1:8">
      <c r="A423" t="s">
        <v>532</v>
      </c>
      <c r="B423" t="s">
        <v>533</v>
      </c>
      <c r="C423" t="s">
        <v>541</v>
      </c>
      <c r="D423" t="s">
        <v>542</v>
      </c>
      <c r="E423" t="s">
        <v>939</v>
      </c>
      <c r="F423" t="s">
        <v>537</v>
      </c>
      <c r="G423">
        <v>12885</v>
      </c>
      <c r="H423">
        <v>12885</v>
      </c>
    </row>
    <row r="424" spans="1:8">
      <c r="A424" t="s">
        <v>532</v>
      </c>
      <c r="B424" t="s">
        <v>533</v>
      </c>
      <c r="C424" t="s">
        <v>541</v>
      </c>
      <c r="D424" t="s">
        <v>542</v>
      </c>
      <c r="E424" t="s">
        <v>940</v>
      </c>
      <c r="F424" t="s">
        <v>537</v>
      </c>
      <c r="G424">
        <v>12188</v>
      </c>
      <c r="H424">
        <v>12188</v>
      </c>
    </row>
    <row r="425" spans="1:8">
      <c r="A425" t="s">
        <v>532</v>
      </c>
      <c r="B425" t="s">
        <v>533</v>
      </c>
      <c r="C425" t="s">
        <v>541</v>
      </c>
      <c r="D425" t="s">
        <v>542</v>
      </c>
      <c r="E425" t="s">
        <v>941</v>
      </c>
      <c r="F425" t="s">
        <v>537</v>
      </c>
      <c r="G425">
        <v>12189</v>
      </c>
      <c r="H425">
        <v>12189</v>
      </c>
    </row>
    <row r="426" spans="1:8">
      <c r="A426" t="s">
        <v>532</v>
      </c>
      <c r="B426" t="s">
        <v>533</v>
      </c>
      <c r="C426" t="s">
        <v>541</v>
      </c>
      <c r="D426" t="s">
        <v>542</v>
      </c>
      <c r="E426" t="s">
        <v>942</v>
      </c>
      <c r="F426" t="s">
        <v>537</v>
      </c>
      <c r="G426">
        <v>12190</v>
      </c>
      <c r="H426">
        <v>12190</v>
      </c>
    </row>
    <row r="427" spans="1:8">
      <c r="A427" t="s">
        <v>532</v>
      </c>
      <c r="B427" t="s">
        <v>533</v>
      </c>
      <c r="C427" t="s">
        <v>541</v>
      </c>
      <c r="D427" t="s">
        <v>542</v>
      </c>
      <c r="E427" t="s">
        <v>943</v>
      </c>
      <c r="F427" t="s">
        <v>537</v>
      </c>
      <c r="G427">
        <v>13859</v>
      </c>
      <c r="H427">
        <v>13859</v>
      </c>
    </row>
    <row r="428" spans="1:8">
      <c r="A428" t="s">
        <v>532</v>
      </c>
      <c r="B428" t="s">
        <v>533</v>
      </c>
      <c r="C428" t="s">
        <v>541</v>
      </c>
      <c r="D428" t="s">
        <v>542</v>
      </c>
      <c r="E428" t="s">
        <v>944</v>
      </c>
      <c r="F428" t="s">
        <v>537</v>
      </c>
      <c r="G428">
        <v>12992</v>
      </c>
      <c r="H428">
        <v>12992</v>
      </c>
    </row>
    <row r="429" spans="1:8">
      <c r="A429" t="s">
        <v>532</v>
      </c>
      <c r="B429" t="s">
        <v>533</v>
      </c>
      <c r="C429" t="s">
        <v>541</v>
      </c>
      <c r="D429" t="s">
        <v>542</v>
      </c>
      <c r="E429" t="s">
        <v>945</v>
      </c>
      <c r="F429" t="s">
        <v>537</v>
      </c>
      <c r="G429">
        <v>12192</v>
      </c>
      <c r="H429">
        <v>12192</v>
      </c>
    </row>
    <row r="430" spans="1:8">
      <c r="A430" t="s">
        <v>532</v>
      </c>
      <c r="B430" t="s">
        <v>533</v>
      </c>
      <c r="C430" t="s">
        <v>541</v>
      </c>
      <c r="D430" t="s">
        <v>542</v>
      </c>
      <c r="E430" t="s">
        <v>946</v>
      </c>
      <c r="F430" t="s">
        <v>537</v>
      </c>
      <c r="G430">
        <v>13860</v>
      </c>
      <c r="H430">
        <v>13860</v>
      </c>
    </row>
    <row r="431" spans="1:8">
      <c r="A431" t="s">
        <v>532</v>
      </c>
      <c r="B431" t="s">
        <v>533</v>
      </c>
      <c r="C431" t="s">
        <v>541</v>
      </c>
      <c r="D431" t="s">
        <v>542</v>
      </c>
      <c r="E431" t="s">
        <v>947</v>
      </c>
      <c r="F431" t="s">
        <v>537</v>
      </c>
      <c r="G431">
        <v>12194</v>
      </c>
      <c r="H431">
        <v>12194</v>
      </c>
    </row>
    <row r="432" spans="1:8">
      <c r="A432" t="s">
        <v>532</v>
      </c>
      <c r="B432" t="s">
        <v>533</v>
      </c>
      <c r="C432" t="s">
        <v>541</v>
      </c>
      <c r="D432" t="s">
        <v>542</v>
      </c>
      <c r="E432" t="s">
        <v>948</v>
      </c>
      <c r="F432" t="s">
        <v>537</v>
      </c>
      <c r="G432">
        <v>12492</v>
      </c>
      <c r="H432">
        <v>12492</v>
      </c>
    </row>
    <row r="433" spans="1:8">
      <c r="A433" t="s">
        <v>532</v>
      </c>
      <c r="B433" t="s">
        <v>533</v>
      </c>
      <c r="C433" t="s">
        <v>541</v>
      </c>
      <c r="D433" t="s">
        <v>542</v>
      </c>
      <c r="E433" t="s">
        <v>949</v>
      </c>
      <c r="F433" t="s">
        <v>537</v>
      </c>
      <c r="G433">
        <v>13861</v>
      </c>
      <c r="H433">
        <v>13861</v>
      </c>
    </row>
    <row r="434" spans="1:8">
      <c r="A434" t="s">
        <v>532</v>
      </c>
      <c r="B434" t="s">
        <v>533</v>
      </c>
      <c r="C434" t="s">
        <v>541</v>
      </c>
      <c r="D434" t="s">
        <v>542</v>
      </c>
      <c r="E434" t="s">
        <v>950</v>
      </c>
      <c r="F434" t="s">
        <v>537</v>
      </c>
      <c r="G434">
        <v>12196</v>
      </c>
      <c r="H434">
        <v>12196</v>
      </c>
    </row>
    <row r="435" spans="1:8">
      <c r="A435" t="s">
        <v>532</v>
      </c>
      <c r="B435" t="s">
        <v>533</v>
      </c>
      <c r="C435" t="s">
        <v>541</v>
      </c>
      <c r="D435" t="s">
        <v>542</v>
      </c>
      <c r="E435" t="s">
        <v>951</v>
      </c>
      <c r="F435" t="s">
        <v>537</v>
      </c>
      <c r="G435">
        <v>12193</v>
      </c>
      <c r="H435">
        <v>12193</v>
      </c>
    </row>
    <row r="436" spans="1:8">
      <c r="A436" t="s">
        <v>532</v>
      </c>
      <c r="B436" t="s">
        <v>533</v>
      </c>
      <c r="C436" t="s">
        <v>541</v>
      </c>
      <c r="D436" t="s">
        <v>542</v>
      </c>
      <c r="E436" t="s">
        <v>952</v>
      </c>
      <c r="F436" t="s">
        <v>537</v>
      </c>
      <c r="G436">
        <v>13488</v>
      </c>
      <c r="H436">
        <v>13488</v>
      </c>
    </row>
    <row r="437" spans="1:8">
      <c r="A437" t="s">
        <v>532</v>
      </c>
      <c r="B437" t="s">
        <v>533</v>
      </c>
      <c r="C437" t="s">
        <v>541</v>
      </c>
      <c r="D437" t="s">
        <v>542</v>
      </c>
      <c r="E437" t="s">
        <v>953</v>
      </c>
      <c r="F437" t="s">
        <v>537</v>
      </c>
      <c r="G437">
        <v>12993</v>
      </c>
      <c r="H437">
        <v>12993</v>
      </c>
    </row>
    <row r="438" spans="1:8">
      <c r="A438" t="s">
        <v>532</v>
      </c>
      <c r="B438" t="s">
        <v>533</v>
      </c>
      <c r="C438" t="s">
        <v>541</v>
      </c>
      <c r="D438" t="s">
        <v>542</v>
      </c>
      <c r="E438" t="s">
        <v>954</v>
      </c>
      <c r="F438" t="s">
        <v>537</v>
      </c>
      <c r="G438">
        <v>12886</v>
      </c>
      <c r="H438">
        <v>12886</v>
      </c>
    </row>
    <row r="439" spans="1:8">
      <c r="A439" t="s">
        <v>532</v>
      </c>
      <c r="B439" t="s">
        <v>533</v>
      </c>
      <c r="C439" t="s">
        <v>541</v>
      </c>
      <c r="D439" t="s">
        <v>542</v>
      </c>
      <c r="E439" t="s">
        <v>955</v>
      </c>
      <c r="F439" t="s">
        <v>537</v>
      </c>
      <c r="G439">
        <v>12887</v>
      </c>
      <c r="H439">
        <v>12887</v>
      </c>
    </row>
    <row r="440" spans="1:8">
      <c r="A440" t="s">
        <v>532</v>
      </c>
      <c r="B440" t="s">
        <v>533</v>
      </c>
      <c r="C440" t="s">
        <v>541</v>
      </c>
      <c r="D440" t="s">
        <v>542</v>
      </c>
      <c r="E440" t="s">
        <v>956</v>
      </c>
      <c r="F440" t="s">
        <v>537</v>
      </c>
      <c r="G440">
        <v>13862</v>
      </c>
      <c r="H440">
        <v>13862</v>
      </c>
    </row>
    <row r="441" spans="1:8">
      <c r="A441" t="s">
        <v>532</v>
      </c>
      <c r="B441" t="s">
        <v>533</v>
      </c>
      <c r="C441" t="s">
        <v>541</v>
      </c>
      <c r="D441" t="s">
        <v>542</v>
      </c>
      <c r="E441" t="s">
        <v>957</v>
      </c>
      <c r="F441" t="s">
        <v>537</v>
      </c>
      <c r="G441">
        <v>13863</v>
      </c>
      <c r="H441">
        <v>13863</v>
      </c>
    </row>
    <row r="442" spans="1:8">
      <c r="A442" t="s">
        <v>532</v>
      </c>
      <c r="B442" t="s">
        <v>533</v>
      </c>
      <c r="C442" t="s">
        <v>541</v>
      </c>
      <c r="D442" t="s">
        <v>542</v>
      </c>
      <c r="E442" t="s">
        <v>958</v>
      </c>
      <c r="F442" t="s">
        <v>537</v>
      </c>
      <c r="G442">
        <v>12495</v>
      </c>
      <c r="H442">
        <v>12495</v>
      </c>
    </row>
    <row r="443" spans="1:8">
      <c r="A443" t="s">
        <v>532</v>
      </c>
      <c r="B443" t="s">
        <v>533</v>
      </c>
      <c r="C443" t="s">
        <v>541</v>
      </c>
      <c r="D443" t="s">
        <v>542</v>
      </c>
      <c r="E443" t="s">
        <v>959</v>
      </c>
      <c r="F443" t="s">
        <v>537</v>
      </c>
      <c r="G443">
        <v>12996</v>
      </c>
      <c r="H443">
        <v>12996</v>
      </c>
    </row>
    <row r="444" spans="1:8">
      <c r="A444" t="s">
        <v>532</v>
      </c>
      <c r="B444" t="s">
        <v>533</v>
      </c>
      <c r="C444" t="s">
        <v>541</v>
      </c>
      <c r="D444" t="s">
        <v>542</v>
      </c>
      <c r="E444" t="s">
        <v>960</v>
      </c>
      <c r="F444" t="s">
        <v>537</v>
      </c>
      <c r="G444">
        <v>13864</v>
      </c>
      <c r="H444">
        <v>13864</v>
      </c>
    </row>
    <row r="445" spans="1:8">
      <c r="A445" t="s">
        <v>532</v>
      </c>
      <c r="B445" t="s">
        <v>533</v>
      </c>
      <c r="C445" t="s">
        <v>541</v>
      </c>
      <c r="D445" t="s">
        <v>542</v>
      </c>
      <c r="E445" t="s">
        <v>961</v>
      </c>
      <c r="F445" t="s">
        <v>537</v>
      </c>
      <c r="G445">
        <v>12997</v>
      </c>
      <c r="H445">
        <v>12997</v>
      </c>
    </row>
    <row r="446" spans="1:8">
      <c r="A446" t="s">
        <v>532</v>
      </c>
      <c r="B446" t="s">
        <v>533</v>
      </c>
      <c r="C446" t="s">
        <v>541</v>
      </c>
      <c r="D446" t="s">
        <v>542</v>
      </c>
      <c r="E446" t="s">
        <v>962</v>
      </c>
      <c r="F446" t="s">
        <v>537</v>
      </c>
      <c r="G446">
        <v>12496</v>
      </c>
      <c r="H446">
        <v>12496</v>
      </c>
    </row>
    <row r="447" spans="1:8">
      <c r="A447" t="s">
        <v>532</v>
      </c>
      <c r="B447" t="s">
        <v>533</v>
      </c>
      <c r="C447" t="s">
        <v>541</v>
      </c>
      <c r="D447" t="s">
        <v>542</v>
      </c>
      <c r="E447" t="s">
        <v>963</v>
      </c>
      <c r="F447" t="s">
        <v>537</v>
      </c>
      <c r="G447">
        <v>13865</v>
      </c>
      <c r="H447">
        <v>13865</v>
      </c>
    </row>
    <row r="448" spans="1:8">
      <c r="A448" t="s">
        <v>532</v>
      </c>
      <c r="B448" t="s">
        <v>533</v>
      </c>
      <c r="C448" t="s">
        <v>541</v>
      </c>
      <c r="D448" t="s">
        <v>542</v>
      </c>
      <c r="E448" t="s">
        <v>964</v>
      </c>
      <c r="F448" t="s">
        <v>537</v>
      </c>
      <c r="G448">
        <v>12998</v>
      </c>
      <c r="H448">
        <v>12998</v>
      </c>
    </row>
    <row r="449" spans="1:8">
      <c r="A449" t="s">
        <v>532</v>
      </c>
      <c r="B449" t="s">
        <v>533</v>
      </c>
      <c r="C449" t="s">
        <v>541</v>
      </c>
      <c r="D449" t="s">
        <v>542</v>
      </c>
      <c r="E449" t="s">
        <v>965</v>
      </c>
      <c r="F449" t="s">
        <v>537</v>
      </c>
      <c r="G449">
        <v>12197</v>
      </c>
      <c r="H449">
        <v>12197</v>
      </c>
    </row>
    <row r="450" spans="1:8">
      <c r="A450" t="s">
        <v>532</v>
      </c>
      <c r="B450" t="s">
        <v>533</v>
      </c>
      <c r="C450" t="s">
        <v>541</v>
      </c>
      <c r="D450" t="s">
        <v>542</v>
      </c>
      <c r="E450" t="s">
        <v>966</v>
      </c>
      <c r="F450" t="s">
        <v>537</v>
      </c>
      <c r="G450">
        <v>12198</v>
      </c>
      <c r="H450">
        <v>12198</v>
      </c>
    </row>
    <row r="451" spans="1:8">
      <c r="A451" t="s">
        <v>532</v>
      </c>
      <c r="B451" t="s">
        <v>533</v>
      </c>
      <c r="C451" t="s">
        <v>967</v>
      </c>
      <c r="D451" t="s">
        <v>968</v>
      </c>
      <c r="E451" t="s">
        <v>969</v>
      </c>
      <c r="F451" t="s">
        <v>537</v>
      </c>
      <c r="G451">
        <v>18812</v>
      </c>
      <c r="H451">
        <v>18812</v>
      </c>
    </row>
    <row r="452" spans="1:8">
      <c r="A452" t="s">
        <v>532</v>
      </c>
      <c r="B452" t="s">
        <v>533</v>
      </c>
      <c r="C452" t="s">
        <v>967</v>
      </c>
      <c r="D452" t="s">
        <v>968</v>
      </c>
      <c r="E452" t="s">
        <v>970</v>
      </c>
      <c r="F452" t="s">
        <v>537</v>
      </c>
      <c r="G452">
        <v>18816</v>
      </c>
      <c r="H452">
        <v>18816</v>
      </c>
    </row>
    <row r="453" spans="1:8">
      <c r="A453" t="s">
        <v>532</v>
      </c>
      <c r="B453" t="s">
        <v>533</v>
      </c>
      <c r="C453" t="s">
        <v>967</v>
      </c>
      <c r="D453" t="s">
        <v>968</v>
      </c>
      <c r="E453" t="s">
        <v>971</v>
      </c>
      <c r="F453" t="s">
        <v>537</v>
      </c>
      <c r="G453">
        <v>18818</v>
      </c>
      <c r="H453">
        <v>18818</v>
      </c>
    </row>
    <row r="454" spans="1:8">
      <c r="A454" t="s">
        <v>532</v>
      </c>
      <c r="B454" t="s">
        <v>533</v>
      </c>
      <c r="C454" t="s">
        <v>967</v>
      </c>
      <c r="D454" t="s">
        <v>968</v>
      </c>
      <c r="E454" t="s">
        <v>972</v>
      </c>
      <c r="F454" t="s">
        <v>537</v>
      </c>
      <c r="G454">
        <v>18820</v>
      </c>
      <c r="H454">
        <v>18820</v>
      </c>
    </row>
    <row r="455" spans="1:8">
      <c r="A455" t="s">
        <v>532</v>
      </c>
      <c r="B455" t="s">
        <v>533</v>
      </c>
      <c r="C455" t="s">
        <v>967</v>
      </c>
      <c r="D455" t="s">
        <v>968</v>
      </c>
      <c r="E455" t="s">
        <v>973</v>
      </c>
      <c r="F455" t="s">
        <v>537</v>
      </c>
      <c r="G455">
        <v>18821</v>
      </c>
      <c r="H455">
        <v>18821</v>
      </c>
    </row>
    <row r="456" spans="1:8">
      <c r="A456" t="s">
        <v>532</v>
      </c>
      <c r="B456" t="s">
        <v>533</v>
      </c>
      <c r="C456" t="s">
        <v>967</v>
      </c>
      <c r="D456" t="s">
        <v>968</v>
      </c>
      <c r="E456" t="s">
        <v>974</v>
      </c>
      <c r="F456" t="s">
        <v>537</v>
      </c>
      <c r="G456">
        <v>18822</v>
      </c>
      <c r="H456">
        <v>18822</v>
      </c>
    </row>
    <row r="457" spans="1:8">
      <c r="A457" t="s">
        <v>532</v>
      </c>
      <c r="B457" t="s">
        <v>533</v>
      </c>
      <c r="C457" t="s">
        <v>967</v>
      </c>
      <c r="D457" t="s">
        <v>968</v>
      </c>
      <c r="E457" t="s">
        <v>975</v>
      </c>
      <c r="F457" t="s">
        <v>537</v>
      </c>
      <c r="G457">
        <v>18823</v>
      </c>
      <c r="H457">
        <v>18823</v>
      </c>
    </row>
    <row r="458" spans="1:8">
      <c r="A458" t="s">
        <v>532</v>
      </c>
      <c r="B458" t="s">
        <v>533</v>
      </c>
      <c r="C458" t="s">
        <v>967</v>
      </c>
      <c r="D458" t="s">
        <v>968</v>
      </c>
      <c r="E458" t="s">
        <v>976</v>
      </c>
      <c r="F458" t="s">
        <v>537</v>
      </c>
      <c r="G458">
        <v>18825</v>
      </c>
      <c r="H458">
        <v>18825</v>
      </c>
    </row>
    <row r="459" spans="1:8">
      <c r="A459" t="s">
        <v>532</v>
      </c>
      <c r="B459" t="s">
        <v>533</v>
      </c>
      <c r="C459" t="s">
        <v>967</v>
      </c>
      <c r="D459" t="s">
        <v>968</v>
      </c>
      <c r="E459" t="s">
        <v>977</v>
      </c>
      <c r="F459" t="s">
        <v>537</v>
      </c>
      <c r="G459">
        <v>18827</v>
      </c>
      <c r="H459">
        <v>18827</v>
      </c>
    </row>
    <row r="460" spans="1:8">
      <c r="A460" t="s">
        <v>532</v>
      </c>
      <c r="B460" t="s">
        <v>533</v>
      </c>
      <c r="C460" t="s">
        <v>967</v>
      </c>
      <c r="D460" t="s">
        <v>968</v>
      </c>
      <c r="E460" t="s">
        <v>978</v>
      </c>
      <c r="F460" t="s">
        <v>537</v>
      </c>
      <c r="G460">
        <v>18828</v>
      </c>
      <c r="H460">
        <v>18828</v>
      </c>
    </row>
    <row r="461" spans="1:8">
      <c r="A461" t="s">
        <v>532</v>
      </c>
      <c r="B461" t="s">
        <v>533</v>
      </c>
      <c r="C461" t="s">
        <v>967</v>
      </c>
      <c r="D461" t="s">
        <v>968</v>
      </c>
      <c r="E461" t="s">
        <v>979</v>
      </c>
      <c r="F461" t="s">
        <v>537</v>
      </c>
      <c r="G461">
        <v>18829</v>
      </c>
      <c r="H461">
        <v>18829</v>
      </c>
    </row>
    <row r="462" spans="1:8">
      <c r="A462" t="s">
        <v>532</v>
      </c>
      <c r="B462" t="s">
        <v>533</v>
      </c>
      <c r="C462" t="s">
        <v>967</v>
      </c>
      <c r="D462" t="s">
        <v>968</v>
      </c>
      <c r="E462" t="s">
        <v>980</v>
      </c>
      <c r="F462" t="s">
        <v>537</v>
      </c>
      <c r="G462">
        <v>18830</v>
      </c>
      <c r="H462">
        <v>18830</v>
      </c>
    </row>
    <row r="463" spans="1:8">
      <c r="A463" t="s">
        <v>532</v>
      </c>
      <c r="B463" t="s">
        <v>533</v>
      </c>
      <c r="C463" t="s">
        <v>967</v>
      </c>
      <c r="D463" t="s">
        <v>968</v>
      </c>
      <c r="E463" t="s">
        <v>981</v>
      </c>
      <c r="F463" t="s">
        <v>537</v>
      </c>
      <c r="G463">
        <v>18801</v>
      </c>
      <c r="H463">
        <v>18801</v>
      </c>
    </row>
    <row r="464" spans="1:8">
      <c r="A464" t="s">
        <v>532</v>
      </c>
      <c r="B464" t="s">
        <v>533</v>
      </c>
      <c r="C464" t="s">
        <v>967</v>
      </c>
      <c r="D464" t="s">
        <v>968</v>
      </c>
      <c r="E464" t="s">
        <v>982</v>
      </c>
      <c r="F464" t="s">
        <v>537</v>
      </c>
      <c r="G464">
        <v>18834</v>
      </c>
      <c r="H464">
        <v>18834</v>
      </c>
    </row>
    <row r="465" spans="1:8">
      <c r="A465" t="s">
        <v>532</v>
      </c>
      <c r="B465" t="s">
        <v>533</v>
      </c>
      <c r="C465" t="s">
        <v>967</v>
      </c>
      <c r="D465" t="s">
        <v>968</v>
      </c>
      <c r="E465" t="s">
        <v>983</v>
      </c>
      <c r="F465" t="s">
        <v>537</v>
      </c>
      <c r="G465">
        <v>18843</v>
      </c>
      <c r="H465">
        <v>18843</v>
      </c>
    </row>
    <row r="466" spans="1:8">
      <c r="A466" t="s">
        <v>532</v>
      </c>
      <c r="B466" t="s">
        <v>533</v>
      </c>
      <c r="C466" t="s">
        <v>967</v>
      </c>
      <c r="D466" t="s">
        <v>968</v>
      </c>
      <c r="E466" t="s">
        <v>984</v>
      </c>
      <c r="F466" t="s">
        <v>537</v>
      </c>
      <c r="G466">
        <v>18844</v>
      </c>
      <c r="H466">
        <v>18844</v>
      </c>
    </row>
    <row r="467" spans="1:8">
      <c r="A467" t="s">
        <v>532</v>
      </c>
      <c r="B467" t="s">
        <v>533</v>
      </c>
      <c r="C467" t="s">
        <v>967</v>
      </c>
      <c r="D467" t="s">
        <v>968</v>
      </c>
      <c r="E467" t="s">
        <v>985</v>
      </c>
      <c r="F467" t="s">
        <v>537</v>
      </c>
      <c r="G467">
        <v>18461</v>
      </c>
      <c r="H467">
        <v>18461</v>
      </c>
    </row>
    <row r="468" spans="1:8">
      <c r="A468" t="s">
        <v>532</v>
      </c>
      <c r="B468" t="s">
        <v>533</v>
      </c>
      <c r="C468" t="s">
        <v>967</v>
      </c>
      <c r="D468" t="s">
        <v>968</v>
      </c>
      <c r="E468" t="s">
        <v>986</v>
      </c>
      <c r="F468" t="s">
        <v>537</v>
      </c>
      <c r="G468">
        <v>18845</v>
      </c>
      <c r="H468">
        <v>18845</v>
      </c>
    </row>
    <row r="469" spans="1:8">
      <c r="A469" t="s">
        <v>532</v>
      </c>
      <c r="B469" t="s">
        <v>533</v>
      </c>
      <c r="C469" t="s">
        <v>967</v>
      </c>
      <c r="D469" t="s">
        <v>968</v>
      </c>
      <c r="E469" t="s">
        <v>987</v>
      </c>
      <c r="F469" t="s">
        <v>537</v>
      </c>
      <c r="G469">
        <v>18847</v>
      </c>
      <c r="H469">
        <v>18847</v>
      </c>
    </row>
    <row r="470" spans="1:8">
      <c r="A470" t="s">
        <v>532</v>
      </c>
      <c r="B470" t="s">
        <v>533</v>
      </c>
      <c r="C470" t="s">
        <v>967</v>
      </c>
      <c r="D470" t="s">
        <v>968</v>
      </c>
      <c r="E470" t="s">
        <v>988</v>
      </c>
      <c r="F470" t="s">
        <v>537</v>
      </c>
      <c r="G470">
        <v>18851</v>
      </c>
      <c r="H470">
        <v>18851</v>
      </c>
    </row>
    <row r="471" spans="1:8">
      <c r="A471" t="s">
        <v>532</v>
      </c>
      <c r="B471" t="s">
        <v>533</v>
      </c>
      <c r="C471" t="s">
        <v>989</v>
      </c>
      <c r="D471" t="s">
        <v>990</v>
      </c>
      <c r="E471" t="s">
        <v>991</v>
      </c>
      <c r="F471" t="s">
        <v>537</v>
      </c>
      <c r="G471" s="2463" t="s">
        <v>992</v>
      </c>
      <c r="H471" s="2463" t="s">
        <v>992</v>
      </c>
    </row>
    <row r="472" spans="1:8">
      <c r="A472" t="s">
        <v>532</v>
      </c>
      <c r="B472" t="s">
        <v>533</v>
      </c>
      <c r="C472" t="s">
        <v>989</v>
      </c>
      <c r="D472" t="s">
        <v>990</v>
      </c>
      <c r="E472" t="s">
        <v>993</v>
      </c>
      <c r="F472" t="s">
        <v>537</v>
      </c>
      <c r="G472" s="2463" t="s">
        <v>994</v>
      </c>
      <c r="H472" s="2463" t="s">
        <v>994</v>
      </c>
    </row>
    <row r="473" spans="1:8">
      <c r="A473" t="s">
        <v>532</v>
      </c>
      <c r="B473" t="s">
        <v>533</v>
      </c>
      <c r="C473" t="s">
        <v>989</v>
      </c>
      <c r="D473" t="s">
        <v>990</v>
      </c>
      <c r="E473" t="s">
        <v>995</v>
      </c>
      <c r="F473" t="s">
        <v>537</v>
      </c>
      <c r="G473" s="2463" t="s">
        <v>996</v>
      </c>
      <c r="H473" s="2463" t="s">
        <v>996</v>
      </c>
    </row>
    <row r="474" spans="1:8">
      <c r="A474" t="s">
        <v>532</v>
      </c>
      <c r="B474" t="s">
        <v>533</v>
      </c>
      <c r="C474" t="s">
        <v>989</v>
      </c>
      <c r="D474" t="s">
        <v>990</v>
      </c>
      <c r="E474" t="s">
        <v>995</v>
      </c>
      <c r="F474" t="s">
        <v>537</v>
      </c>
      <c r="G474" s="2463" t="s">
        <v>997</v>
      </c>
      <c r="H474" s="2463" t="s">
        <v>997</v>
      </c>
    </row>
    <row r="475" spans="1:8">
      <c r="A475" t="s">
        <v>532</v>
      </c>
      <c r="B475" t="s">
        <v>533</v>
      </c>
      <c r="C475" t="s">
        <v>989</v>
      </c>
      <c r="D475" t="s">
        <v>990</v>
      </c>
      <c r="E475" t="s">
        <v>998</v>
      </c>
      <c r="F475" t="s">
        <v>537</v>
      </c>
      <c r="G475" s="2463" t="s">
        <v>999</v>
      </c>
      <c r="H475" s="2463" t="s">
        <v>999</v>
      </c>
    </row>
    <row r="476" spans="1:8">
      <c r="A476" t="s">
        <v>532</v>
      </c>
      <c r="B476" t="s">
        <v>533</v>
      </c>
      <c r="C476" t="s">
        <v>989</v>
      </c>
      <c r="D476" t="s">
        <v>990</v>
      </c>
      <c r="E476" t="s">
        <v>1000</v>
      </c>
      <c r="F476" t="s">
        <v>537</v>
      </c>
      <c r="G476" s="2463" t="s">
        <v>1001</v>
      </c>
      <c r="H476" s="2463" t="s">
        <v>1001</v>
      </c>
    </row>
    <row r="477" spans="1:8">
      <c r="A477" t="s">
        <v>532</v>
      </c>
      <c r="B477" t="s">
        <v>533</v>
      </c>
      <c r="C477" t="s">
        <v>989</v>
      </c>
      <c r="D477" t="s">
        <v>990</v>
      </c>
      <c r="E477" t="s">
        <v>1002</v>
      </c>
      <c r="F477" t="s">
        <v>537</v>
      </c>
      <c r="G477" s="2463" t="s">
        <v>1003</v>
      </c>
      <c r="H477" s="2463" t="s">
        <v>1003</v>
      </c>
    </row>
    <row r="478" spans="1:8">
      <c r="A478" t="s">
        <v>532</v>
      </c>
      <c r="B478" t="s">
        <v>533</v>
      </c>
      <c r="C478" t="s">
        <v>989</v>
      </c>
      <c r="D478" t="s">
        <v>990</v>
      </c>
      <c r="E478" t="s">
        <v>1004</v>
      </c>
      <c r="F478" t="s">
        <v>537</v>
      </c>
      <c r="G478" s="2463" t="s">
        <v>1003</v>
      </c>
      <c r="H478" s="2463" t="s">
        <v>1003</v>
      </c>
    </row>
    <row r="479" spans="1:8">
      <c r="A479" t="s">
        <v>532</v>
      </c>
      <c r="B479" t="s">
        <v>533</v>
      </c>
      <c r="C479" t="s">
        <v>989</v>
      </c>
      <c r="D479" t="s">
        <v>990</v>
      </c>
      <c r="E479" t="s">
        <v>1005</v>
      </c>
      <c r="F479" t="s">
        <v>537</v>
      </c>
      <c r="G479" s="2463" t="s">
        <v>1006</v>
      </c>
      <c r="H479" s="2463" t="s">
        <v>1006</v>
      </c>
    </row>
    <row r="480" spans="1:8">
      <c r="A480" t="s">
        <v>532</v>
      </c>
      <c r="B480" t="s">
        <v>533</v>
      </c>
      <c r="C480" t="s">
        <v>989</v>
      </c>
      <c r="D480" t="s">
        <v>990</v>
      </c>
      <c r="E480" t="s">
        <v>1007</v>
      </c>
      <c r="F480" t="s">
        <v>537</v>
      </c>
      <c r="G480" s="2463" t="s">
        <v>1008</v>
      </c>
      <c r="H480" s="2463" t="s">
        <v>1008</v>
      </c>
    </row>
    <row r="481" spans="1:8">
      <c r="A481" t="s">
        <v>532</v>
      </c>
      <c r="B481" t="s">
        <v>533</v>
      </c>
      <c r="C481" t="s">
        <v>989</v>
      </c>
      <c r="D481" t="s">
        <v>990</v>
      </c>
      <c r="E481" t="s">
        <v>1009</v>
      </c>
      <c r="F481" t="s">
        <v>537</v>
      </c>
      <c r="G481" s="2463" t="s">
        <v>997</v>
      </c>
      <c r="H481" s="2463" t="s">
        <v>997</v>
      </c>
    </row>
    <row r="482" spans="1:8">
      <c r="A482" t="s">
        <v>532</v>
      </c>
      <c r="B482" t="s">
        <v>533</v>
      </c>
      <c r="C482" t="s">
        <v>989</v>
      </c>
      <c r="D482" t="s">
        <v>990</v>
      </c>
      <c r="E482" t="s">
        <v>1010</v>
      </c>
      <c r="F482" t="s">
        <v>537</v>
      </c>
      <c r="G482" s="2463" t="s">
        <v>1011</v>
      </c>
      <c r="H482" s="2463" t="s">
        <v>1011</v>
      </c>
    </row>
    <row r="483" spans="1:8">
      <c r="A483" t="s">
        <v>532</v>
      </c>
      <c r="B483" t="s">
        <v>533</v>
      </c>
      <c r="C483" t="s">
        <v>989</v>
      </c>
      <c r="D483" t="s">
        <v>990</v>
      </c>
      <c r="E483" t="s">
        <v>1012</v>
      </c>
      <c r="F483" t="s">
        <v>537</v>
      </c>
      <c r="G483" s="2463" t="s">
        <v>1013</v>
      </c>
      <c r="H483" s="2463" t="s">
        <v>1013</v>
      </c>
    </row>
    <row r="484" spans="1:8">
      <c r="A484" t="s">
        <v>532</v>
      </c>
      <c r="B484" t="s">
        <v>533</v>
      </c>
      <c r="C484" t="s">
        <v>989</v>
      </c>
      <c r="D484" t="s">
        <v>990</v>
      </c>
      <c r="E484" t="s">
        <v>1014</v>
      </c>
      <c r="F484" t="s">
        <v>537</v>
      </c>
      <c r="G484" s="2463" t="s">
        <v>1015</v>
      </c>
      <c r="H484" s="2463" t="s">
        <v>1015</v>
      </c>
    </row>
    <row r="485" spans="1:8">
      <c r="A485" t="s">
        <v>532</v>
      </c>
      <c r="B485" t="s">
        <v>533</v>
      </c>
      <c r="C485" t="s">
        <v>989</v>
      </c>
      <c r="D485" t="s">
        <v>990</v>
      </c>
      <c r="E485" t="s">
        <v>1016</v>
      </c>
      <c r="F485" t="s">
        <v>537</v>
      </c>
      <c r="G485" s="2463" t="s">
        <v>1015</v>
      </c>
      <c r="H485" s="2463" t="s">
        <v>1015</v>
      </c>
    </row>
    <row r="486" spans="1:8">
      <c r="A486" t="s">
        <v>532</v>
      </c>
      <c r="B486" t="s">
        <v>533</v>
      </c>
      <c r="C486" t="s">
        <v>989</v>
      </c>
      <c r="D486" t="s">
        <v>990</v>
      </c>
      <c r="E486" t="s">
        <v>1017</v>
      </c>
      <c r="F486" t="s">
        <v>537</v>
      </c>
      <c r="G486" s="2463" t="s">
        <v>1018</v>
      </c>
      <c r="H486" s="2463" t="s">
        <v>1018</v>
      </c>
    </row>
    <row r="487" spans="1:8">
      <c r="A487" t="s">
        <v>532</v>
      </c>
      <c r="B487" t="s">
        <v>533</v>
      </c>
      <c r="C487" t="s">
        <v>989</v>
      </c>
      <c r="D487" t="s">
        <v>990</v>
      </c>
      <c r="E487" t="s">
        <v>1019</v>
      </c>
      <c r="F487" t="s">
        <v>537</v>
      </c>
      <c r="G487" s="2463" t="s">
        <v>1020</v>
      </c>
      <c r="H487" s="2463" t="s">
        <v>1020</v>
      </c>
    </row>
    <row r="488" spans="1:8">
      <c r="A488" t="s">
        <v>532</v>
      </c>
      <c r="B488" t="s">
        <v>533</v>
      </c>
      <c r="C488" t="s">
        <v>989</v>
      </c>
      <c r="D488" t="s">
        <v>990</v>
      </c>
      <c r="E488" t="s">
        <v>1021</v>
      </c>
      <c r="F488" t="s">
        <v>537</v>
      </c>
      <c r="G488" s="2463" t="s">
        <v>1022</v>
      </c>
      <c r="H488" s="2463" t="s">
        <v>1022</v>
      </c>
    </row>
    <row r="489" spans="1:8">
      <c r="A489" t="s">
        <v>532</v>
      </c>
      <c r="B489" t="s">
        <v>533</v>
      </c>
      <c r="C489" t="s">
        <v>989</v>
      </c>
      <c r="D489" t="s">
        <v>990</v>
      </c>
      <c r="E489" t="s">
        <v>1023</v>
      </c>
      <c r="F489" t="s">
        <v>537</v>
      </c>
      <c r="G489" s="2463" t="s">
        <v>1024</v>
      </c>
      <c r="H489" s="2463" t="s">
        <v>1024</v>
      </c>
    </row>
    <row r="490" spans="1:8">
      <c r="A490" t="s">
        <v>532</v>
      </c>
      <c r="B490" t="s">
        <v>533</v>
      </c>
      <c r="C490" t="s">
        <v>989</v>
      </c>
      <c r="D490" t="s">
        <v>990</v>
      </c>
      <c r="E490" t="s">
        <v>1025</v>
      </c>
      <c r="F490" t="s">
        <v>537</v>
      </c>
      <c r="G490" s="2463" t="s">
        <v>1026</v>
      </c>
      <c r="H490" s="2463" t="s">
        <v>1026</v>
      </c>
    </row>
    <row r="491" spans="1:8">
      <c r="A491" t="s">
        <v>532</v>
      </c>
      <c r="B491" t="s">
        <v>533</v>
      </c>
      <c r="C491" t="s">
        <v>989</v>
      </c>
      <c r="D491" t="s">
        <v>990</v>
      </c>
      <c r="E491" t="s">
        <v>829</v>
      </c>
      <c r="F491" t="s">
        <v>537</v>
      </c>
      <c r="G491" s="2463" t="s">
        <v>1027</v>
      </c>
      <c r="H491" s="2463" t="s">
        <v>1027</v>
      </c>
    </row>
    <row r="492" spans="1:8">
      <c r="A492" t="s">
        <v>532</v>
      </c>
      <c r="B492" t="s">
        <v>533</v>
      </c>
      <c r="C492" t="s">
        <v>989</v>
      </c>
      <c r="D492" t="s">
        <v>990</v>
      </c>
      <c r="E492" t="s">
        <v>1028</v>
      </c>
      <c r="F492" t="s">
        <v>537</v>
      </c>
      <c r="G492" s="2463" t="s">
        <v>1029</v>
      </c>
      <c r="H492" s="2463" t="s">
        <v>1029</v>
      </c>
    </row>
    <row r="493" spans="1:8">
      <c r="A493" t="s">
        <v>532</v>
      </c>
      <c r="B493" t="s">
        <v>533</v>
      </c>
      <c r="C493" t="s">
        <v>989</v>
      </c>
      <c r="D493" t="s">
        <v>990</v>
      </c>
      <c r="E493" t="s">
        <v>1030</v>
      </c>
      <c r="F493" t="s">
        <v>537</v>
      </c>
      <c r="G493" s="2463" t="s">
        <v>1031</v>
      </c>
      <c r="H493" s="2463" t="s">
        <v>1031</v>
      </c>
    </row>
    <row r="494" spans="1:8">
      <c r="A494" t="s">
        <v>532</v>
      </c>
      <c r="B494" t="s">
        <v>533</v>
      </c>
      <c r="C494" t="s">
        <v>989</v>
      </c>
      <c r="D494" t="s">
        <v>990</v>
      </c>
      <c r="E494" t="s">
        <v>1032</v>
      </c>
      <c r="F494" t="s">
        <v>537</v>
      </c>
      <c r="G494" s="2463" t="s">
        <v>1033</v>
      </c>
      <c r="H494" s="2463" t="s">
        <v>1033</v>
      </c>
    </row>
    <row r="495" spans="1:8">
      <c r="A495" t="s">
        <v>532</v>
      </c>
      <c r="B495" t="s">
        <v>533</v>
      </c>
      <c r="C495" t="s">
        <v>989</v>
      </c>
      <c r="D495" t="s">
        <v>990</v>
      </c>
      <c r="E495" t="s">
        <v>1034</v>
      </c>
      <c r="F495" t="s">
        <v>537</v>
      </c>
      <c r="G495" s="2463" t="s">
        <v>992</v>
      </c>
      <c r="H495" s="2463" t="s">
        <v>992</v>
      </c>
    </row>
    <row r="496" spans="1:8">
      <c r="A496" t="s">
        <v>532</v>
      </c>
      <c r="B496" t="s">
        <v>533</v>
      </c>
      <c r="C496" t="s">
        <v>989</v>
      </c>
      <c r="D496" t="s">
        <v>990</v>
      </c>
      <c r="E496" t="s">
        <v>1035</v>
      </c>
      <c r="F496" t="s">
        <v>537</v>
      </c>
      <c r="G496" s="2463" t="s">
        <v>1036</v>
      </c>
      <c r="H496" s="2463" t="s">
        <v>1036</v>
      </c>
    </row>
    <row r="497" spans="1:8">
      <c r="A497" t="s">
        <v>532</v>
      </c>
      <c r="B497" t="s">
        <v>533</v>
      </c>
      <c r="C497" t="s">
        <v>989</v>
      </c>
      <c r="D497" t="s">
        <v>990</v>
      </c>
      <c r="E497" t="s">
        <v>1037</v>
      </c>
      <c r="F497" t="s">
        <v>537</v>
      </c>
      <c r="G497" s="2463" t="s">
        <v>1038</v>
      </c>
      <c r="H497" s="2463" t="s">
        <v>1038</v>
      </c>
    </row>
    <row r="498" spans="1:8">
      <c r="A498" t="s">
        <v>532</v>
      </c>
      <c r="B498" t="s">
        <v>533</v>
      </c>
      <c r="C498" t="s">
        <v>989</v>
      </c>
      <c r="D498" t="s">
        <v>990</v>
      </c>
      <c r="E498" t="s">
        <v>1039</v>
      </c>
      <c r="F498" t="s">
        <v>537</v>
      </c>
      <c r="G498" s="2463" t="s">
        <v>1040</v>
      </c>
      <c r="H498" s="2463" t="s">
        <v>1040</v>
      </c>
    </row>
    <row r="499" spans="1:8">
      <c r="A499" t="s">
        <v>532</v>
      </c>
      <c r="B499" t="s">
        <v>533</v>
      </c>
      <c r="C499" t="s">
        <v>989</v>
      </c>
      <c r="D499" t="s">
        <v>990</v>
      </c>
      <c r="E499" t="s">
        <v>1041</v>
      </c>
      <c r="F499" t="s">
        <v>537</v>
      </c>
      <c r="G499" s="2463" t="s">
        <v>1038</v>
      </c>
      <c r="H499" s="2463" t="s">
        <v>1038</v>
      </c>
    </row>
    <row r="500" spans="1:8">
      <c r="A500" t="s">
        <v>532</v>
      </c>
      <c r="B500" t="s">
        <v>533</v>
      </c>
      <c r="C500" t="s">
        <v>989</v>
      </c>
      <c r="D500" t="s">
        <v>990</v>
      </c>
      <c r="E500" t="s">
        <v>1042</v>
      </c>
      <c r="F500" t="s">
        <v>537</v>
      </c>
      <c r="G500" s="2463" t="s">
        <v>1038</v>
      </c>
      <c r="H500" s="2463" t="s">
        <v>1038</v>
      </c>
    </row>
    <row r="501" spans="1:8">
      <c r="A501" t="s">
        <v>532</v>
      </c>
      <c r="B501" t="s">
        <v>533</v>
      </c>
      <c r="C501" t="s">
        <v>989</v>
      </c>
      <c r="D501" t="s">
        <v>990</v>
      </c>
      <c r="E501" t="s">
        <v>1043</v>
      </c>
      <c r="F501" t="s">
        <v>537</v>
      </c>
      <c r="G501" s="2463" t="s">
        <v>1040</v>
      </c>
      <c r="H501" s="2463" t="s">
        <v>1040</v>
      </c>
    </row>
    <row r="502" spans="1:8">
      <c r="A502" t="s">
        <v>532</v>
      </c>
      <c r="B502" t="s">
        <v>533</v>
      </c>
      <c r="C502" t="s">
        <v>989</v>
      </c>
      <c r="D502" t="s">
        <v>990</v>
      </c>
      <c r="E502" t="s">
        <v>1044</v>
      </c>
      <c r="F502" t="s">
        <v>537</v>
      </c>
      <c r="G502" s="2463" t="s">
        <v>1045</v>
      </c>
      <c r="H502" s="2463" t="s">
        <v>1045</v>
      </c>
    </row>
    <row r="503" spans="1:8">
      <c r="A503" t="s">
        <v>532</v>
      </c>
      <c r="B503" t="s">
        <v>533</v>
      </c>
      <c r="C503" t="s">
        <v>989</v>
      </c>
      <c r="D503" t="s">
        <v>990</v>
      </c>
      <c r="E503" t="s">
        <v>942</v>
      </c>
      <c r="F503" t="s">
        <v>537</v>
      </c>
      <c r="G503" s="2463" t="s">
        <v>1046</v>
      </c>
      <c r="H503" s="2463" t="s">
        <v>1046</v>
      </c>
    </row>
    <row r="504" spans="1:8">
      <c r="A504" t="s">
        <v>532</v>
      </c>
      <c r="B504" t="s">
        <v>533</v>
      </c>
      <c r="C504" t="s">
        <v>989</v>
      </c>
      <c r="D504" t="s">
        <v>990</v>
      </c>
      <c r="E504" t="s">
        <v>1047</v>
      </c>
      <c r="F504" t="s">
        <v>537</v>
      </c>
      <c r="G504" s="2463" t="s">
        <v>997</v>
      </c>
      <c r="H504" s="2463" t="s">
        <v>997</v>
      </c>
    </row>
    <row r="505" spans="1:8">
      <c r="A505" t="s">
        <v>532</v>
      </c>
      <c r="B505" t="s">
        <v>533</v>
      </c>
      <c r="C505" t="s">
        <v>989</v>
      </c>
      <c r="D505" t="s">
        <v>990</v>
      </c>
      <c r="E505" t="s">
        <v>1048</v>
      </c>
      <c r="F505" t="s">
        <v>537</v>
      </c>
      <c r="G505" s="2463" t="s">
        <v>1049</v>
      </c>
      <c r="H505" s="2463" t="s">
        <v>1049</v>
      </c>
    </row>
    <row r="506" spans="1:8">
      <c r="A506" t="s">
        <v>532</v>
      </c>
      <c r="B506" t="s">
        <v>533</v>
      </c>
      <c r="C506" t="s">
        <v>989</v>
      </c>
      <c r="D506" t="s">
        <v>990</v>
      </c>
      <c r="E506" t="s">
        <v>1050</v>
      </c>
      <c r="F506" t="s">
        <v>537</v>
      </c>
      <c r="G506" s="2463" t="s">
        <v>1051</v>
      </c>
      <c r="H506" s="2463" t="s">
        <v>1051</v>
      </c>
    </row>
    <row r="507" spans="1:8">
      <c r="A507" t="s">
        <v>532</v>
      </c>
      <c r="B507" t="s">
        <v>533</v>
      </c>
      <c r="C507" t="s">
        <v>989</v>
      </c>
      <c r="D507" t="s">
        <v>990</v>
      </c>
      <c r="E507" t="s">
        <v>1052</v>
      </c>
      <c r="F507" t="s">
        <v>537</v>
      </c>
      <c r="G507" s="2463" t="s">
        <v>1053</v>
      </c>
      <c r="H507" s="2463" t="s">
        <v>1053</v>
      </c>
    </row>
    <row r="508" spans="1:8">
      <c r="A508" t="s">
        <v>532</v>
      </c>
      <c r="B508" t="s">
        <v>533</v>
      </c>
      <c r="C508" t="s">
        <v>989</v>
      </c>
      <c r="D508" t="s">
        <v>990</v>
      </c>
      <c r="E508" t="s">
        <v>1054</v>
      </c>
      <c r="F508" t="s">
        <v>537</v>
      </c>
      <c r="G508" s="2463" t="s">
        <v>1040</v>
      </c>
      <c r="H508" s="2463" t="s">
        <v>1040</v>
      </c>
    </row>
    <row r="509" spans="1:8">
      <c r="A509" t="s">
        <v>532</v>
      </c>
      <c r="B509" t="s">
        <v>533</v>
      </c>
      <c r="C509" t="s">
        <v>989</v>
      </c>
      <c r="D509" t="s">
        <v>990</v>
      </c>
      <c r="E509" t="s">
        <v>962</v>
      </c>
      <c r="F509" t="s">
        <v>537</v>
      </c>
      <c r="G509" s="2463" t="s">
        <v>1053</v>
      </c>
      <c r="H509" s="2463" t="s">
        <v>1053</v>
      </c>
    </row>
    <row r="510" spans="1:8">
      <c r="A510" t="s">
        <v>532</v>
      </c>
      <c r="B510" t="s">
        <v>533</v>
      </c>
      <c r="C510" t="s">
        <v>541</v>
      </c>
      <c r="D510" t="s">
        <v>542</v>
      </c>
      <c r="E510" t="s">
        <v>1055</v>
      </c>
      <c r="F510" t="s">
        <v>537</v>
      </c>
      <c r="G510">
        <v>12502</v>
      </c>
      <c r="H510">
        <v>12502</v>
      </c>
    </row>
    <row r="511" spans="1:8">
      <c r="A511" t="s">
        <v>532</v>
      </c>
      <c r="B511" t="s">
        <v>533</v>
      </c>
      <c r="C511" t="s">
        <v>541</v>
      </c>
      <c r="D511" t="s">
        <v>542</v>
      </c>
      <c r="E511" t="s">
        <v>1056</v>
      </c>
      <c r="F511" t="s">
        <v>537</v>
      </c>
      <c r="G511">
        <v>12503</v>
      </c>
      <c r="H511">
        <v>12503</v>
      </c>
    </row>
    <row r="512" spans="1:8">
      <c r="A512" t="s">
        <v>532</v>
      </c>
      <c r="B512" t="s">
        <v>533</v>
      </c>
      <c r="C512" t="s">
        <v>541</v>
      </c>
      <c r="D512" t="s">
        <v>542</v>
      </c>
      <c r="E512" t="s">
        <v>1057</v>
      </c>
      <c r="F512" t="s">
        <v>537</v>
      </c>
      <c r="G512">
        <v>12015</v>
      </c>
      <c r="H512">
        <v>12015</v>
      </c>
    </row>
    <row r="513" spans="1:8">
      <c r="A513" t="s">
        <v>532</v>
      </c>
      <c r="B513" t="s">
        <v>533</v>
      </c>
      <c r="C513" t="s">
        <v>541</v>
      </c>
      <c r="D513" t="s">
        <v>542</v>
      </c>
      <c r="E513" t="s">
        <v>1058</v>
      </c>
      <c r="F513" t="s">
        <v>537</v>
      </c>
      <c r="G513">
        <v>12017</v>
      </c>
      <c r="H513">
        <v>12017</v>
      </c>
    </row>
    <row r="514" spans="1:8">
      <c r="A514" t="s">
        <v>532</v>
      </c>
      <c r="B514" t="s">
        <v>533</v>
      </c>
      <c r="C514" t="s">
        <v>541</v>
      </c>
      <c r="D514" t="s">
        <v>542</v>
      </c>
      <c r="E514" t="s">
        <v>1059</v>
      </c>
      <c r="F514" t="s">
        <v>537</v>
      </c>
      <c r="G514">
        <v>12024</v>
      </c>
      <c r="H514">
        <v>12024</v>
      </c>
    </row>
    <row r="515" spans="1:8">
      <c r="A515" t="s">
        <v>532</v>
      </c>
      <c r="B515" t="s">
        <v>533</v>
      </c>
      <c r="C515" t="s">
        <v>541</v>
      </c>
      <c r="D515" t="s">
        <v>542</v>
      </c>
      <c r="E515" t="s">
        <v>1060</v>
      </c>
      <c r="F515" t="s">
        <v>537</v>
      </c>
      <c r="G515">
        <v>12029</v>
      </c>
      <c r="H515">
        <v>12029</v>
      </c>
    </row>
    <row r="516" spans="1:8">
      <c r="A516" t="s">
        <v>532</v>
      </c>
      <c r="B516" t="s">
        <v>533</v>
      </c>
      <c r="C516" t="s">
        <v>541</v>
      </c>
      <c r="D516" t="s">
        <v>542</v>
      </c>
      <c r="E516" t="s">
        <v>1061</v>
      </c>
      <c r="F516" t="s">
        <v>537</v>
      </c>
      <c r="G516">
        <v>12414</v>
      </c>
      <c r="H516">
        <v>12414</v>
      </c>
    </row>
    <row r="517" spans="1:8">
      <c r="A517" t="s">
        <v>532</v>
      </c>
      <c r="B517" t="s">
        <v>533</v>
      </c>
      <c r="C517" t="s">
        <v>541</v>
      </c>
      <c r="D517" t="s">
        <v>542</v>
      </c>
      <c r="E517" t="s">
        <v>1062</v>
      </c>
      <c r="F517" t="s">
        <v>537</v>
      </c>
      <c r="G517">
        <v>12037</v>
      </c>
      <c r="H517">
        <v>12037</v>
      </c>
    </row>
    <row r="518" spans="1:8">
      <c r="A518" t="s">
        <v>532</v>
      </c>
      <c r="B518" t="s">
        <v>533</v>
      </c>
      <c r="C518" t="s">
        <v>541</v>
      </c>
      <c r="D518" t="s">
        <v>542</v>
      </c>
      <c r="E518" t="s">
        <v>1063</v>
      </c>
      <c r="F518" t="s">
        <v>537</v>
      </c>
      <c r="G518">
        <v>12040</v>
      </c>
      <c r="H518">
        <v>12040</v>
      </c>
    </row>
    <row r="519" spans="1:8">
      <c r="A519" t="s">
        <v>532</v>
      </c>
      <c r="B519" t="s">
        <v>533</v>
      </c>
      <c r="C519" t="s">
        <v>541</v>
      </c>
      <c r="D519" t="s">
        <v>542</v>
      </c>
      <c r="E519" t="s">
        <v>1064</v>
      </c>
      <c r="F519" t="s">
        <v>537</v>
      </c>
      <c r="G519">
        <v>12513</v>
      </c>
      <c r="H519">
        <v>12513</v>
      </c>
    </row>
    <row r="520" spans="1:8">
      <c r="A520" t="s">
        <v>532</v>
      </c>
      <c r="B520" t="s">
        <v>533</v>
      </c>
      <c r="C520" t="s">
        <v>541</v>
      </c>
      <c r="D520" t="s">
        <v>542</v>
      </c>
      <c r="E520" t="s">
        <v>1065</v>
      </c>
      <c r="F520" t="s">
        <v>537</v>
      </c>
      <c r="G520">
        <v>12050</v>
      </c>
      <c r="H520">
        <v>12050</v>
      </c>
    </row>
    <row r="521" spans="1:8">
      <c r="A521" t="s">
        <v>532</v>
      </c>
      <c r="B521" t="s">
        <v>533</v>
      </c>
      <c r="C521" t="s">
        <v>541</v>
      </c>
      <c r="D521" t="s">
        <v>542</v>
      </c>
      <c r="E521" t="s">
        <v>1066</v>
      </c>
      <c r="F521" t="s">
        <v>537</v>
      </c>
      <c r="G521">
        <v>12516</v>
      </c>
      <c r="H521">
        <v>12516</v>
      </c>
    </row>
    <row r="522" spans="1:8">
      <c r="A522" t="s">
        <v>532</v>
      </c>
      <c r="B522" t="s">
        <v>533</v>
      </c>
      <c r="C522" t="s">
        <v>541</v>
      </c>
      <c r="D522" t="s">
        <v>542</v>
      </c>
      <c r="E522" t="s">
        <v>1067</v>
      </c>
      <c r="F522" t="s">
        <v>537</v>
      </c>
      <c r="G522">
        <v>12517</v>
      </c>
      <c r="H522">
        <v>12517</v>
      </c>
    </row>
    <row r="523" spans="1:8">
      <c r="A523" t="s">
        <v>532</v>
      </c>
      <c r="B523" t="s">
        <v>533</v>
      </c>
      <c r="C523" t="s">
        <v>541</v>
      </c>
      <c r="D523" t="s">
        <v>542</v>
      </c>
      <c r="E523" t="s">
        <v>1068</v>
      </c>
      <c r="F523" t="s">
        <v>537</v>
      </c>
      <c r="G523">
        <v>12521</v>
      </c>
      <c r="H523">
        <v>12521</v>
      </c>
    </row>
    <row r="524" spans="1:8">
      <c r="A524" t="s">
        <v>532</v>
      </c>
      <c r="B524" t="s">
        <v>533</v>
      </c>
      <c r="C524" t="s">
        <v>541</v>
      </c>
      <c r="D524" t="s">
        <v>542</v>
      </c>
      <c r="E524" t="s">
        <v>1069</v>
      </c>
      <c r="F524" t="s">
        <v>537</v>
      </c>
      <c r="G524">
        <v>12060</v>
      </c>
      <c r="H524">
        <v>12060</v>
      </c>
    </row>
    <row r="525" spans="1:8">
      <c r="A525" t="s">
        <v>532</v>
      </c>
      <c r="B525" t="s">
        <v>533</v>
      </c>
      <c r="C525" t="s">
        <v>541</v>
      </c>
      <c r="D525" t="s">
        <v>542</v>
      </c>
      <c r="E525" t="s">
        <v>1070</v>
      </c>
      <c r="F525" t="s">
        <v>537</v>
      </c>
      <c r="G525">
        <v>12062</v>
      </c>
      <c r="H525">
        <v>12062</v>
      </c>
    </row>
    <row r="526" spans="1:8">
      <c r="A526" t="s">
        <v>532</v>
      </c>
      <c r="B526" t="s">
        <v>533</v>
      </c>
      <c r="C526" t="s">
        <v>541</v>
      </c>
      <c r="D526" t="s">
        <v>542</v>
      </c>
      <c r="E526" t="s">
        <v>1071</v>
      </c>
      <c r="F526" t="s">
        <v>537</v>
      </c>
      <c r="G526">
        <v>12523</v>
      </c>
      <c r="H526">
        <v>12523</v>
      </c>
    </row>
    <row r="527" spans="1:8">
      <c r="A527" t="s">
        <v>532</v>
      </c>
      <c r="B527" t="s">
        <v>533</v>
      </c>
      <c r="C527" t="s">
        <v>541</v>
      </c>
      <c r="D527" t="s">
        <v>542</v>
      </c>
      <c r="E527" t="s">
        <v>1072</v>
      </c>
      <c r="F527" t="s">
        <v>537</v>
      </c>
      <c r="G527">
        <v>12526</v>
      </c>
      <c r="H527">
        <v>12526</v>
      </c>
    </row>
    <row r="528" spans="1:8">
      <c r="A528" t="s">
        <v>532</v>
      </c>
      <c r="B528" t="s">
        <v>533</v>
      </c>
      <c r="C528" t="s">
        <v>541</v>
      </c>
      <c r="D528" t="s">
        <v>542</v>
      </c>
      <c r="E528" t="s">
        <v>1073</v>
      </c>
      <c r="F528" t="s">
        <v>537</v>
      </c>
      <c r="G528">
        <v>12075</v>
      </c>
      <c r="H528">
        <v>12075</v>
      </c>
    </row>
    <row r="529" spans="1:8">
      <c r="A529" t="s">
        <v>532</v>
      </c>
      <c r="B529" t="s">
        <v>533</v>
      </c>
      <c r="C529" t="s">
        <v>541</v>
      </c>
      <c r="D529" t="s">
        <v>542</v>
      </c>
      <c r="E529" t="s">
        <v>1074</v>
      </c>
      <c r="F529" t="s">
        <v>537</v>
      </c>
      <c r="G529">
        <v>12432</v>
      </c>
      <c r="H529">
        <v>12432</v>
      </c>
    </row>
    <row r="530" spans="1:8">
      <c r="A530" t="s">
        <v>532</v>
      </c>
      <c r="B530" t="s">
        <v>533</v>
      </c>
      <c r="C530" t="s">
        <v>541</v>
      </c>
      <c r="D530" t="s">
        <v>542</v>
      </c>
      <c r="E530" t="s">
        <v>1075</v>
      </c>
      <c r="F530" t="s">
        <v>537</v>
      </c>
      <c r="G530">
        <v>12529</v>
      </c>
      <c r="H530">
        <v>12529</v>
      </c>
    </row>
    <row r="531" spans="1:8">
      <c r="A531" t="s">
        <v>532</v>
      </c>
      <c r="B531" t="s">
        <v>533</v>
      </c>
      <c r="C531" t="s">
        <v>541</v>
      </c>
      <c r="D531" t="s">
        <v>542</v>
      </c>
      <c r="E531" t="s">
        <v>1076</v>
      </c>
      <c r="F531" t="s">
        <v>537</v>
      </c>
      <c r="G531">
        <v>12530</v>
      </c>
      <c r="H531">
        <v>12530</v>
      </c>
    </row>
    <row r="532" spans="1:8">
      <c r="A532" t="s">
        <v>532</v>
      </c>
      <c r="B532" t="s">
        <v>533</v>
      </c>
      <c r="C532" t="s">
        <v>541</v>
      </c>
      <c r="D532" t="s">
        <v>542</v>
      </c>
      <c r="E532" t="s">
        <v>1077</v>
      </c>
      <c r="F532" t="s">
        <v>537</v>
      </c>
      <c r="G532">
        <v>12534</v>
      </c>
      <c r="H532">
        <v>12534</v>
      </c>
    </row>
    <row r="533" spans="1:8">
      <c r="A533" t="s">
        <v>532</v>
      </c>
      <c r="B533" t="s">
        <v>533</v>
      </c>
      <c r="C533" t="s">
        <v>541</v>
      </c>
      <c r="D533" t="s">
        <v>542</v>
      </c>
      <c r="E533" t="s">
        <v>1078</v>
      </c>
      <c r="F533" t="s">
        <v>537</v>
      </c>
      <c r="G533">
        <v>12541</v>
      </c>
      <c r="H533">
        <v>12541</v>
      </c>
    </row>
    <row r="534" spans="1:8">
      <c r="A534" t="s">
        <v>532</v>
      </c>
      <c r="B534" t="s">
        <v>533</v>
      </c>
      <c r="C534" t="s">
        <v>541</v>
      </c>
      <c r="D534" t="s">
        <v>542</v>
      </c>
      <c r="E534" t="s">
        <v>1079</v>
      </c>
      <c r="F534" t="s">
        <v>537</v>
      </c>
      <c r="G534">
        <v>12115</v>
      </c>
      <c r="H534">
        <v>12115</v>
      </c>
    </row>
    <row r="535" spans="1:8">
      <c r="A535" t="s">
        <v>532</v>
      </c>
      <c r="B535" t="s">
        <v>533</v>
      </c>
      <c r="C535" t="s">
        <v>541</v>
      </c>
      <c r="D535" t="s">
        <v>542</v>
      </c>
      <c r="E535" t="s">
        <v>1080</v>
      </c>
      <c r="F535" t="s">
        <v>537</v>
      </c>
      <c r="G535">
        <v>12453</v>
      </c>
      <c r="H535">
        <v>12453</v>
      </c>
    </row>
    <row r="536" spans="1:8">
      <c r="A536" t="s">
        <v>532</v>
      </c>
      <c r="B536" t="s">
        <v>533</v>
      </c>
      <c r="C536" t="s">
        <v>541</v>
      </c>
      <c r="D536" t="s">
        <v>542</v>
      </c>
      <c r="E536" t="s">
        <v>1081</v>
      </c>
      <c r="F536" t="s">
        <v>537</v>
      </c>
      <c r="G536">
        <v>12544</v>
      </c>
      <c r="H536">
        <v>12544</v>
      </c>
    </row>
    <row r="537" spans="1:8">
      <c r="A537" t="s">
        <v>532</v>
      </c>
      <c r="B537" t="s">
        <v>533</v>
      </c>
      <c r="C537" t="s">
        <v>541</v>
      </c>
      <c r="D537" t="s">
        <v>542</v>
      </c>
      <c r="E537" t="s">
        <v>1082</v>
      </c>
      <c r="F537" t="s">
        <v>537</v>
      </c>
      <c r="G537">
        <v>12456</v>
      </c>
      <c r="H537">
        <v>12456</v>
      </c>
    </row>
    <row r="538" spans="1:8">
      <c r="A538" t="s">
        <v>532</v>
      </c>
      <c r="B538" t="s">
        <v>533</v>
      </c>
      <c r="C538" t="s">
        <v>541</v>
      </c>
      <c r="D538" t="s">
        <v>542</v>
      </c>
      <c r="E538" t="s">
        <v>1083</v>
      </c>
      <c r="F538" t="s">
        <v>537</v>
      </c>
      <c r="G538">
        <v>12456</v>
      </c>
      <c r="H538">
        <v>12456</v>
      </c>
    </row>
    <row r="539" spans="1:8">
      <c r="A539" t="s">
        <v>532</v>
      </c>
      <c r="B539" t="s">
        <v>533</v>
      </c>
      <c r="C539" t="s">
        <v>541</v>
      </c>
      <c r="D539" t="s">
        <v>542</v>
      </c>
      <c r="E539" t="s">
        <v>1084</v>
      </c>
      <c r="F539" t="s">
        <v>537</v>
      </c>
      <c r="G539">
        <v>12125</v>
      </c>
      <c r="H539">
        <v>12125</v>
      </c>
    </row>
    <row r="540" spans="1:8">
      <c r="A540" t="s">
        <v>532</v>
      </c>
      <c r="B540" t="s">
        <v>533</v>
      </c>
      <c r="C540" t="s">
        <v>541</v>
      </c>
      <c r="D540" t="s">
        <v>542</v>
      </c>
      <c r="E540" t="s">
        <v>1085</v>
      </c>
      <c r="F540" t="s">
        <v>537</v>
      </c>
      <c r="G540">
        <v>12136</v>
      </c>
      <c r="H540">
        <v>12136</v>
      </c>
    </row>
    <row r="541" spans="1:8">
      <c r="A541" t="s">
        <v>532</v>
      </c>
      <c r="B541" t="s">
        <v>533</v>
      </c>
      <c r="C541" t="s">
        <v>541</v>
      </c>
      <c r="D541" t="s">
        <v>542</v>
      </c>
      <c r="E541" t="s">
        <v>1086</v>
      </c>
      <c r="F541" t="s">
        <v>537</v>
      </c>
      <c r="G541">
        <v>12565</v>
      </c>
      <c r="H541">
        <v>12565</v>
      </c>
    </row>
    <row r="542" spans="1:8">
      <c r="A542" t="s">
        <v>532</v>
      </c>
      <c r="B542" t="s">
        <v>533</v>
      </c>
      <c r="C542" t="s">
        <v>541</v>
      </c>
      <c r="D542" t="s">
        <v>542</v>
      </c>
      <c r="E542" t="s">
        <v>1087</v>
      </c>
      <c r="F542" t="s">
        <v>537</v>
      </c>
      <c r="G542">
        <v>12475</v>
      </c>
      <c r="H542">
        <v>12475</v>
      </c>
    </row>
    <row r="543" spans="1:8">
      <c r="A543" t="s">
        <v>532</v>
      </c>
      <c r="B543" t="s">
        <v>533</v>
      </c>
      <c r="C543" t="s">
        <v>541</v>
      </c>
      <c r="D543" t="s">
        <v>542</v>
      </c>
      <c r="E543" t="s">
        <v>1088</v>
      </c>
      <c r="F543" t="s">
        <v>537</v>
      </c>
      <c r="G543">
        <v>12477</v>
      </c>
      <c r="H543">
        <v>12477</v>
      </c>
    </row>
    <row r="544" spans="1:8">
      <c r="A544" t="s">
        <v>532</v>
      </c>
      <c r="B544" t="s">
        <v>533</v>
      </c>
      <c r="C544" t="s">
        <v>541</v>
      </c>
      <c r="D544" t="s">
        <v>542</v>
      </c>
      <c r="E544" t="s">
        <v>1089</v>
      </c>
      <c r="F544" t="s">
        <v>537</v>
      </c>
      <c r="G544">
        <v>12165</v>
      </c>
      <c r="H544">
        <v>12165</v>
      </c>
    </row>
    <row r="545" spans="1:8">
      <c r="A545" t="s">
        <v>532</v>
      </c>
      <c r="B545" t="s">
        <v>533</v>
      </c>
      <c r="C545" t="s">
        <v>541</v>
      </c>
      <c r="D545" t="s">
        <v>542</v>
      </c>
      <c r="E545" t="s">
        <v>1090</v>
      </c>
      <c r="F545" t="s">
        <v>537</v>
      </c>
      <c r="G545">
        <v>12168</v>
      </c>
      <c r="H545">
        <v>12169</v>
      </c>
    </row>
    <row r="546" spans="1:8">
      <c r="A546" t="s">
        <v>532</v>
      </c>
      <c r="B546" t="s">
        <v>533</v>
      </c>
      <c r="C546" t="s">
        <v>541</v>
      </c>
      <c r="D546" t="s">
        <v>542</v>
      </c>
      <c r="E546" t="s">
        <v>1091</v>
      </c>
      <c r="F546" t="s">
        <v>537</v>
      </c>
      <c r="G546">
        <v>12172</v>
      </c>
      <c r="H546">
        <v>12172</v>
      </c>
    </row>
    <row r="547" spans="1:8">
      <c r="A547" t="s">
        <v>532</v>
      </c>
      <c r="B547" t="s">
        <v>533</v>
      </c>
      <c r="C547" t="s">
        <v>541</v>
      </c>
      <c r="D547" t="s">
        <v>542</v>
      </c>
      <c r="E547" t="s">
        <v>1092</v>
      </c>
      <c r="F547" t="s">
        <v>537</v>
      </c>
      <c r="G547">
        <v>12173</v>
      </c>
      <c r="H547">
        <v>12173</v>
      </c>
    </row>
    <row r="548" spans="1:8">
      <c r="A548" t="s">
        <v>532</v>
      </c>
      <c r="B548" t="s">
        <v>533</v>
      </c>
      <c r="C548" t="s">
        <v>541</v>
      </c>
      <c r="D548" t="s">
        <v>542</v>
      </c>
      <c r="E548" t="s">
        <v>1093</v>
      </c>
      <c r="F548" t="s">
        <v>537</v>
      </c>
      <c r="G548">
        <v>12174</v>
      </c>
      <c r="H548">
        <v>12174</v>
      </c>
    </row>
    <row r="549" spans="1:8">
      <c r="A549" t="s">
        <v>532</v>
      </c>
      <c r="B549" t="s">
        <v>533</v>
      </c>
      <c r="C549" t="s">
        <v>541</v>
      </c>
      <c r="D549" t="s">
        <v>542</v>
      </c>
      <c r="E549" t="s">
        <v>1094</v>
      </c>
      <c r="F549" t="s">
        <v>537</v>
      </c>
      <c r="G549">
        <v>12583</v>
      </c>
      <c r="H549">
        <v>12583</v>
      </c>
    </row>
    <row r="550" spans="1:8">
      <c r="A550" t="s">
        <v>532</v>
      </c>
      <c r="B550" t="s">
        <v>533</v>
      </c>
      <c r="C550" t="s">
        <v>541</v>
      </c>
      <c r="D550" t="s">
        <v>542</v>
      </c>
      <c r="E550" t="s">
        <v>1095</v>
      </c>
      <c r="F550" t="s">
        <v>537</v>
      </c>
      <c r="G550">
        <v>12490</v>
      </c>
      <c r="H550">
        <v>12490</v>
      </c>
    </row>
    <row r="551" spans="1:8">
      <c r="A551" t="s">
        <v>532</v>
      </c>
      <c r="B551" t="s">
        <v>533</v>
      </c>
      <c r="C551" t="s">
        <v>541</v>
      </c>
      <c r="D551" t="s">
        <v>542</v>
      </c>
      <c r="E551" t="s">
        <v>1096</v>
      </c>
      <c r="F551" t="s">
        <v>537</v>
      </c>
      <c r="G551">
        <v>12195</v>
      </c>
      <c r="H551">
        <v>12195</v>
      </c>
    </row>
    <row r="552" spans="1:8">
      <c r="A552" t="s">
        <v>532</v>
      </c>
      <c r="B552" t="s">
        <v>533</v>
      </c>
      <c r="C552" t="s">
        <v>541</v>
      </c>
      <c r="D552" t="s">
        <v>542</v>
      </c>
      <c r="E552" t="s">
        <v>1097</v>
      </c>
      <c r="F552" t="s">
        <v>537</v>
      </c>
      <c r="G552">
        <v>12498</v>
      </c>
      <c r="H552">
        <v>12498</v>
      </c>
    </row>
    <row r="553" spans="1:8">
      <c r="A553" t="s">
        <v>532</v>
      </c>
      <c r="B553" t="s">
        <v>533</v>
      </c>
      <c r="C553" t="s">
        <v>1098</v>
      </c>
      <c r="D553" t="s">
        <v>1099</v>
      </c>
      <c r="E553" t="s">
        <v>1100</v>
      </c>
      <c r="F553" t="s">
        <v>537</v>
      </c>
      <c r="G553" s="2463" t="s">
        <v>1101</v>
      </c>
      <c r="H553" s="2463" t="s">
        <v>1101</v>
      </c>
    </row>
    <row r="554" spans="1:8">
      <c r="A554" t="s">
        <v>532</v>
      </c>
      <c r="B554" t="s">
        <v>533</v>
      </c>
      <c r="C554" t="s">
        <v>1098</v>
      </c>
      <c r="D554" t="s">
        <v>1099</v>
      </c>
      <c r="E554" t="s">
        <v>1102</v>
      </c>
      <c r="F554" t="s">
        <v>537</v>
      </c>
      <c r="G554" s="2463" t="s">
        <v>1103</v>
      </c>
      <c r="H554" s="2463" t="s">
        <v>1103</v>
      </c>
    </row>
    <row r="555" spans="1:8">
      <c r="A555" t="s">
        <v>532</v>
      </c>
      <c r="B555" t="s">
        <v>533</v>
      </c>
      <c r="C555" t="s">
        <v>1098</v>
      </c>
      <c r="D555" t="s">
        <v>1099</v>
      </c>
      <c r="E555" t="s">
        <v>1104</v>
      </c>
      <c r="F555" t="s">
        <v>537</v>
      </c>
      <c r="G555" s="2463" t="s">
        <v>1105</v>
      </c>
      <c r="H555" s="2463" t="s">
        <v>1105</v>
      </c>
    </row>
    <row r="556" spans="1:8">
      <c r="A556" t="s">
        <v>532</v>
      </c>
      <c r="B556" t="s">
        <v>533</v>
      </c>
      <c r="C556" t="s">
        <v>1098</v>
      </c>
      <c r="D556" t="s">
        <v>1099</v>
      </c>
      <c r="E556" t="s">
        <v>1106</v>
      </c>
      <c r="F556" t="s">
        <v>537</v>
      </c>
      <c r="G556" s="2463" t="s">
        <v>1107</v>
      </c>
      <c r="H556" s="2463" t="s">
        <v>1107</v>
      </c>
    </row>
    <row r="557" spans="1:8">
      <c r="A557" t="s">
        <v>532</v>
      </c>
      <c r="B557" t="s">
        <v>533</v>
      </c>
      <c r="C557" t="s">
        <v>1098</v>
      </c>
      <c r="D557" t="s">
        <v>1099</v>
      </c>
      <c r="E557" t="s">
        <v>1060</v>
      </c>
      <c r="F557" t="s">
        <v>537</v>
      </c>
      <c r="G557" s="2463" t="s">
        <v>1108</v>
      </c>
      <c r="H557" s="2463" t="s">
        <v>1108</v>
      </c>
    </row>
    <row r="558" spans="1:8">
      <c r="A558" t="s">
        <v>532</v>
      </c>
      <c r="B558" t="s">
        <v>533</v>
      </c>
      <c r="C558" t="s">
        <v>1098</v>
      </c>
      <c r="D558" t="s">
        <v>1099</v>
      </c>
      <c r="E558" t="s">
        <v>1109</v>
      </c>
      <c r="F558" t="s">
        <v>537</v>
      </c>
      <c r="G558" s="2463" t="s">
        <v>1110</v>
      </c>
      <c r="H558" s="2463" t="s">
        <v>1110</v>
      </c>
    </row>
    <row r="559" spans="1:8">
      <c r="A559" t="s">
        <v>532</v>
      </c>
      <c r="B559" t="s">
        <v>533</v>
      </c>
      <c r="C559" t="s">
        <v>1098</v>
      </c>
      <c r="D559" t="s">
        <v>1099</v>
      </c>
      <c r="E559" t="s">
        <v>1111</v>
      </c>
      <c r="F559" t="s">
        <v>537</v>
      </c>
      <c r="G559" s="2463" t="s">
        <v>1112</v>
      </c>
      <c r="H559" s="2463" t="s">
        <v>1112</v>
      </c>
    </row>
    <row r="560" spans="1:8">
      <c r="A560" t="s">
        <v>532</v>
      </c>
      <c r="B560" t="s">
        <v>533</v>
      </c>
      <c r="C560" t="s">
        <v>1098</v>
      </c>
      <c r="D560" t="s">
        <v>1099</v>
      </c>
      <c r="E560" t="s">
        <v>1113</v>
      </c>
      <c r="F560" t="s">
        <v>537</v>
      </c>
      <c r="G560" s="2463" t="s">
        <v>1114</v>
      </c>
      <c r="H560" s="2463" t="s">
        <v>1114</v>
      </c>
    </row>
    <row r="561" spans="1:8">
      <c r="A561" t="s">
        <v>532</v>
      </c>
      <c r="B561" t="s">
        <v>533</v>
      </c>
      <c r="C561" t="s">
        <v>1098</v>
      </c>
      <c r="D561" t="s">
        <v>1099</v>
      </c>
      <c r="E561" t="s">
        <v>1115</v>
      </c>
      <c r="F561" t="s">
        <v>537</v>
      </c>
      <c r="G561" s="2463" t="s">
        <v>1116</v>
      </c>
      <c r="H561" s="2463" t="s">
        <v>1116</v>
      </c>
    </row>
    <row r="562" spans="1:8">
      <c r="A562" t="s">
        <v>532</v>
      </c>
      <c r="B562" t="s">
        <v>533</v>
      </c>
      <c r="C562" t="s">
        <v>1098</v>
      </c>
      <c r="D562" t="s">
        <v>1099</v>
      </c>
      <c r="E562" t="s">
        <v>1117</v>
      </c>
      <c r="F562" t="s">
        <v>537</v>
      </c>
      <c r="G562" s="2463" t="s">
        <v>1118</v>
      </c>
      <c r="H562" s="2463" t="s">
        <v>1118</v>
      </c>
    </row>
    <row r="563" spans="1:8">
      <c r="A563" t="s">
        <v>532</v>
      </c>
      <c r="B563" t="s">
        <v>533</v>
      </c>
      <c r="C563" t="s">
        <v>1098</v>
      </c>
      <c r="D563" t="s">
        <v>1099</v>
      </c>
      <c r="E563" t="s">
        <v>1119</v>
      </c>
      <c r="F563" t="s">
        <v>537</v>
      </c>
      <c r="G563" s="2463" t="s">
        <v>1120</v>
      </c>
      <c r="H563" s="2463" t="s">
        <v>1120</v>
      </c>
    </row>
    <row r="564" spans="1:8">
      <c r="A564" t="s">
        <v>532</v>
      </c>
      <c r="B564" t="s">
        <v>533</v>
      </c>
      <c r="C564" t="s">
        <v>1098</v>
      </c>
      <c r="D564" t="s">
        <v>1099</v>
      </c>
      <c r="E564" t="s">
        <v>1121</v>
      </c>
      <c r="F564" t="s">
        <v>537</v>
      </c>
      <c r="G564" s="2463" t="s">
        <v>1122</v>
      </c>
      <c r="H564" s="2463" t="s">
        <v>1122</v>
      </c>
    </row>
    <row r="565" spans="1:8">
      <c r="A565" t="s">
        <v>532</v>
      </c>
      <c r="B565" t="s">
        <v>533</v>
      </c>
      <c r="C565" t="s">
        <v>1098</v>
      </c>
      <c r="D565" t="s">
        <v>1099</v>
      </c>
      <c r="E565" t="s">
        <v>1123</v>
      </c>
      <c r="F565" t="s">
        <v>537</v>
      </c>
      <c r="G565" s="2463" t="s">
        <v>1124</v>
      </c>
      <c r="H565" s="2463" t="s">
        <v>1124</v>
      </c>
    </row>
    <row r="566" spans="1:8">
      <c r="A566" t="s">
        <v>532</v>
      </c>
      <c r="B566" t="s">
        <v>533</v>
      </c>
      <c r="C566" t="s">
        <v>1098</v>
      </c>
      <c r="D566" t="s">
        <v>1099</v>
      </c>
      <c r="E566" t="s">
        <v>1125</v>
      </c>
      <c r="F566" t="s">
        <v>537</v>
      </c>
      <c r="G566" s="2463" t="s">
        <v>1126</v>
      </c>
      <c r="H566" s="2463" t="s">
        <v>1126</v>
      </c>
    </row>
    <row r="567" spans="1:8">
      <c r="A567" t="s">
        <v>532</v>
      </c>
      <c r="B567" t="s">
        <v>533</v>
      </c>
      <c r="C567" t="s">
        <v>1098</v>
      </c>
      <c r="D567" t="s">
        <v>1099</v>
      </c>
      <c r="E567" t="s">
        <v>1127</v>
      </c>
      <c r="F567" t="s">
        <v>537</v>
      </c>
      <c r="G567" s="2463" t="s">
        <v>1128</v>
      </c>
      <c r="H567" s="2463" t="s">
        <v>1128</v>
      </c>
    </row>
    <row r="568" spans="1:8">
      <c r="A568" t="s">
        <v>532</v>
      </c>
      <c r="B568" t="s">
        <v>533</v>
      </c>
      <c r="C568" t="s">
        <v>1098</v>
      </c>
      <c r="D568" t="s">
        <v>1099</v>
      </c>
      <c r="E568" t="s">
        <v>1129</v>
      </c>
      <c r="F568" t="s">
        <v>537</v>
      </c>
      <c r="G568" s="2463" t="s">
        <v>1130</v>
      </c>
      <c r="H568" s="2463" t="s">
        <v>1131</v>
      </c>
    </row>
    <row r="569" spans="1:8">
      <c r="A569" t="s">
        <v>532</v>
      </c>
      <c r="B569" t="s">
        <v>533</v>
      </c>
      <c r="C569" t="s">
        <v>1098</v>
      </c>
      <c r="D569" t="s">
        <v>1099</v>
      </c>
      <c r="E569" t="s">
        <v>1132</v>
      </c>
      <c r="F569" t="s">
        <v>537</v>
      </c>
      <c r="G569" s="2463" t="s">
        <v>1133</v>
      </c>
      <c r="H569" s="2463" t="s">
        <v>1133</v>
      </c>
    </row>
    <row r="570" spans="1:8">
      <c r="A570" t="s">
        <v>532</v>
      </c>
      <c r="B570" t="s">
        <v>533</v>
      </c>
      <c r="C570" t="s">
        <v>1098</v>
      </c>
      <c r="D570" t="s">
        <v>1099</v>
      </c>
      <c r="E570" t="s">
        <v>1134</v>
      </c>
      <c r="F570" t="s">
        <v>537</v>
      </c>
      <c r="G570" s="2463" t="s">
        <v>1135</v>
      </c>
      <c r="H570" s="2463" t="s">
        <v>1135</v>
      </c>
    </row>
    <row r="571" spans="1:8">
      <c r="A571" t="s">
        <v>532</v>
      </c>
      <c r="B571" t="s">
        <v>533</v>
      </c>
      <c r="C571" t="s">
        <v>1098</v>
      </c>
      <c r="D571" t="s">
        <v>1099</v>
      </c>
      <c r="E571" t="s">
        <v>1136</v>
      </c>
      <c r="F571" t="s">
        <v>537</v>
      </c>
      <c r="G571" s="2463" t="s">
        <v>1137</v>
      </c>
      <c r="H571" s="2463" t="s">
        <v>1137</v>
      </c>
    </row>
    <row r="572" spans="1:8">
      <c r="A572" t="s">
        <v>532</v>
      </c>
      <c r="B572" t="s">
        <v>533</v>
      </c>
      <c r="C572" t="s">
        <v>1098</v>
      </c>
      <c r="D572" t="s">
        <v>1099</v>
      </c>
      <c r="E572" t="s">
        <v>1138</v>
      </c>
      <c r="F572" t="s">
        <v>537</v>
      </c>
      <c r="G572" s="2463" t="s">
        <v>1139</v>
      </c>
      <c r="H572" s="2463" t="s">
        <v>1139</v>
      </c>
    </row>
    <row r="573" spans="1:8">
      <c r="A573" t="s">
        <v>532</v>
      </c>
      <c r="B573" t="s">
        <v>533</v>
      </c>
      <c r="C573" t="s">
        <v>1098</v>
      </c>
      <c r="D573" t="s">
        <v>1099</v>
      </c>
      <c r="E573" t="s">
        <v>784</v>
      </c>
      <c r="F573" t="s">
        <v>537</v>
      </c>
      <c r="G573" s="2463" t="s">
        <v>1140</v>
      </c>
      <c r="H573" s="2463" t="s">
        <v>1140</v>
      </c>
    </row>
    <row r="574" spans="1:8">
      <c r="A574" t="s">
        <v>532</v>
      </c>
      <c r="B574" t="s">
        <v>533</v>
      </c>
      <c r="C574" t="s">
        <v>1098</v>
      </c>
      <c r="D574" t="s">
        <v>1099</v>
      </c>
      <c r="E574" t="s">
        <v>1141</v>
      </c>
      <c r="F574" t="s">
        <v>537</v>
      </c>
      <c r="G574" s="2463" t="s">
        <v>1142</v>
      </c>
      <c r="H574" s="2463" t="s">
        <v>1142</v>
      </c>
    </row>
    <row r="575" spans="1:8">
      <c r="A575" t="s">
        <v>532</v>
      </c>
      <c r="B575" t="s">
        <v>533</v>
      </c>
      <c r="C575" t="s">
        <v>1098</v>
      </c>
      <c r="D575" t="s">
        <v>1099</v>
      </c>
      <c r="E575" t="s">
        <v>1143</v>
      </c>
      <c r="F575" t="s">
        <v>537</v>
      </c>
      <c r="G575" s="2463" t="s">
        <v>1142</v>
      </c>
      <c r="H575" s="2463" t="s">
        <v>1142</v>
      </c>
    </row>
    <row r="576" spans="1:8">
      <c r="A576" t="s">
        <v>532</v>
      </c>
      <c r="B576" t="s">
        <v>533</v>
      </c>
      <c r="C576" t="s">
        <v>1098</v>
      </c>
      <c r="D576" t="s">
        <v>1099</v>
      </c>
      <c r="E576" t="s">
        <v>1144</v>
      </c>
      <c r="F576" t="s">
        <v>537</v>
      </c>
      <c r="G576" s="2463" t="s">
        <v>1145</v>
      </c>
      <c r="H576" s="2463" t="s">
        <v>1145</v>
      </c>
    </row>
    <row r="577" spans="1:8">
      <c r="A577" t="s">
        <v>532</v>
      </c>
      <c r="B577" t="s">
        <v>533</v>
      </c>
      <c r="C577" t="s">
        <v>1098</v>
      </c>
      <c r="D577" t="s">
        <v>1099</v>
      </c>
      <c r="E577" t="s">
        <v>1146</v>
      </c>
      <c r="F577" t="s">
        <v>537</v>
      </c>
      <c r="G577" s="2463" t="s">
        <v>1147</v>
      </c>
      <c r="H577" s="2463" t="s">
        <v>1147</v>
      </c>
    </row>
    <row r="578" spans="1:8">
      <c r="A578" t="s">
        <v>532</v>
      </c>
      <c r="B578" t="s">
        <v>533</v>
      </c>
      <c r="C578" t="s">
        <v>1098</v>
      </c>
      <c r="D578" t="s">
        <v>1099</v>
      </c>
      <c r="E578" t="s">
        <v>1148</v>
      </c>
      <c r="F578" t="s">
        <v>537</v>
      </c>
      <c r="G578" s="2463" t="s">
        <v>1149</v>
      </c>
      <c r="H578" s="2463" t="s">
        <v>1149</v>
      </c>
    </row>
    <row r="579" spans="1:8">
      <c r="A579" t="s">
        <v>532</v>
      </c>
      <c r="B579" t="s">
        <v>533</v>
      </c>
      <c r="C579" t="s">
        <v>1098</v>
      </c>
      <c r="D579" t="s">
        <v>1099</v>
      </c>
      <c r="E579" t="s">
        <v>1150</v>
      </c>
      <c r="F579" t="s">
        <v>537</v>
      </c>
      <c r="G579" s="2463" t="s">
        <v>1103</v>
      </c>
      <c r="H579" s="2463" t="s">
        <v>1103</v>
      </c>
    </row>
    <row r="580" spans="1:8">
      <c r="A580" t="s">
        <v>532</v>
      </c>
      <c r="B580" t="s">
        <v>533</v>
      </c>
      <c r="C580" t="s">
        <v>1098</v>
      </c>
      <c r="D580" t="s">
        <v>1099</v>
      </c>
      <c r="E580" t="s">
        <v>1151</v>
      </c>
      <c r="F580" t="s">
        <v>537</v>
      </c>
      <c r="G580" s="2463" t="s">
        <v>1152</v>
      </c>
      <c r="H580" s="2463" t="s">
        <v>1152</v>
      </c>
    </row>
    <row r="581" spans="1:8">
      <c r="A581" t="s">
        <v>532</v>
      </c>
      <c r="B581" t="s">
        <v>533</v>
      </c>
      <c r="C581" t="s">
        <v>1098</v>
      </c>
      <c r="D581" t="s">
        <v>1099</v>
      </c>
      <c r="E581" t="s">
        <v>870</v>
      </c>
      <c r="F581" t="s">
        <v>537</v>
      </c>
      <c r="G581" s="2463" t="s">
        <v>1153</v>
      </c>
      <c r="H581" s="2463" t="s">
        <v>1153</v>
      </c>
    </row>
    <row r="582" spans="1:8">
      <c r="A582" t="s">
        <v>532</v>
      </c>
      <c r="B582" t="s">
        <v>533</v>
      </c>
      <c r="C582" t="s">
        <v>1098</v>
      </c>
      <c r="D582" t="s">
        <v>1099</v>
      </c>
      <c r="E582" t="s">
        <v>1154</v>
      </c>
      <c r="F582" t="s">
        <v>537</v>
      </c>
      <c r="G582" s="2463" t="s">
        <v>1155</v>
      </c>
      <c r="H582" s="2463" t="s">
        <v>1155</v>
      </c>
    </row>
    <row r="583" spans="1:8">
      <c r="A583" t="s">
        <v>532</v>
      </c>
      <c r="B583" t="s">
        <v>533</v>
      </c>
      <c r="C583" t="s">
        <v>1098</v>
      </c>
      <c r="D583" t="s">
        <v>1099</v>
      </c>
      <c r="E583" t="s">
        <v>1156</v>
      </c>
      <c r="F583" t="s">
        <v>537</v>
      </c>
      <c r="G583" s="2463" t="s">
        <v>1157</v>
      </c>
      <c r="H583" s="2463" t="s">
        <v>1157</v>
      </c>
    </row>
    <row r="584" spans="1:8">
      <c r="A584" t="s">
        <v>532</v>
      </c>
      <c r="B584" t="s">
        <v>533</v>
      </c>
      <c r="C584" t="s">
        <v>1098</v>
      </c>
      <c r="D584" t="s">
        <v>1099</v>
      </c>
      <c r="E584" t="s">
        <v>1158</v>
      </c>
      <c r="F584" t="s">
        <v>537</v>
      </c>
      <c r="G584" s="2463" t="s">
        <v>1159</v>
      </c>
      <c r="H584" s="2463" t="s">
        <v>1159</v>
      </c>
    </row>
    <row r="585" spans="1:8">
      <c r="A585" t="s">
        <v>532</v>
      </c>
      <c r="B585" t="s">
        <v>533</v>
      </c>
      <c r="C585" t="s">
        <v>1098</v>
      </c>
      <c r="D585" t="s">
        <v>1099</v>
      </c>
      <c r="E585" t="s">
        <v>1160</v>
      </c>
      <c r="F585" t="s">
        <v>537</v>
      </c>
      <c r="G585" s="2463" t="s">
        <v>1122</v>
      </c>
      <c r="H585" s="2463" t="s">
        <v>1122</v>
      </c>
    </row>
    <row r="586" spans="1:8">
      <c r="A586" t="s">
        <v>532</v>
      </c>
      <c r="B586" t="s">
        <v>533</v>
      </c>
      <c r="C586" t="s">
        <v>1098</v>
      </c>
      <c r="D586" t="s">
        <v>1099</v>
      </c>
      <c r="E586" t="s">
        <v>1161</v>
      </c>
      <c r="F586" t="s">
        <v>537</v>
      </c>
      <c r="G586" s="2463" t="s">
        <v>1162</v>
      </c>
      <c r="H586" s="2463" t="s">
        <v>1162</v>
      </c>
    </row>
    <row r="587" spans="1:8">
      <c r="A587" t="s">
        <v>532</v>
      </c>
      <c r="B587" t="s">
        <v>533</v>
      </c>
      <c r="C587" t="s">
        <v>1098</v>
      </c>
      <c r="D587" t="s">
        <v>1099</v>
      </c>
      <c r="E587" t="s">
        <v>1163</v>
      </c>
      <c r="F587" t="s">
        <v>537</v>
      </c>
      <c r="G587" s="2463" t="s">
        <v>1149</v>
      </c>
      <c r="H587" s="2463" t="s">
        <v>1149</v>
      </c>
    </row>
    <row r="588" spans="1:8">
      <c r="A588" t="s">
        <v>532</v>
      </c>
      <c r="B588" t="s">
        <v>533</v>
      </c>
      <c r="C588" t="s">
        <v>1098</v>
      </c>
      <c r="D588" t="s">
        <v>1099</v>
      </c>
      <c r="E588" t="s">
        <v>1164</v>
      </c>
      <c r="F588" t="s">
        <v>537</v>
      </c>
      <c r="G588" s="2463" t="s">
        <v>1130</v>
      </c>
      <c r="H588" s="2463" t="s">
        <v>1130</v>
      </c>
    </row>
    <row r="589" spans="1:8">
      <c r="A589" t="s">
        <v>532</v>
      </c>
      <c r="B589" t="s">
        <v>533</v>
      </c>
      <c r="C589" t="s">
        <v>1098</v>
      </c>
      <c r="D589" t="s">
        <v>1099</v>
      </c>
      <c r="E589" t="s">
        <v>1165</v>
      </c>
      <c r="F589" t="s">
        <v>537</v>
      </c>
      <c r="G589" s="2463" t="s">
        <v>1114</v>
      </c>
      <c r="H589" s="2463" t="s">
        <v>1114</v>
      </c>
    </row>
    <row r="590" spans="1:8">
      <c r="A590" t="s">
        <v>532</v>
      </c>
      <c r="B590" t="s">
        <v>533</v>
      </c>
      <c r="C590" t="s">
        <v>1098</v>
      </c>
      <c r="D590" t="s">
        <v>1099</v>
      </c>
      <c r="E590" t="s">
        <v>1166</v>
      </c>
      <c r="F590" t="s">
        <v>537</v>
      </c>
      <c r="G590" s="2463" t="s">
        <v>1167</v>
      </c>
      <c r="H590" s="2463" t="s">
        <v>1167</v>
      </c>
    </row>
    <row r="591" spans="1:8">
      <c r="A591" t="s">
        <v>532</v>
      </c>
      <c r="B591" t="s">
        <v>533</v>
      </c>
      <c r="C591" t="s">
        <v>1098</v>
      </c>
      <c r="D591" t="s">
        <v>1099</v>
      </c>
      <c r="E591" t="s">
        <v>1168</v>
      </c>
      <c r="F591" t="s">
        <v>537</v>
      </c>
      <c r="G591" s="2463" t="s">
        <v>1142</v>
      </c>
      <c r="H591" s="2463" t="s">
        <v>1142</v>
      </c>
    </row>
    <row r="592" spans="1:8">
      <c r="A592" t="s">
        <v>532</v>
      </c>
      <c r="B592" t="s">
        <v>533</v>
      </c>
      <c r="C592" t="s">
        <v>1098</v>
      </c>
      <c r="D592" t="s">
        <v>1099</v>
      </c>
      <c r="E592" t="s">
        <v>1168</v>
      </c>
      <c r="F592" t="s">
        <v>537</v>
      </c>
      <c r="G592" s="2463" t="s">
        <v>1167</v>
      </c>
      <c r="H592" s="2463" t="s">
        <v>1169</v>
      </c>
    </row>
    <row r="593" spans="1:8">
      <c r="A593" t="s">
        <v>532</v>
      </c>
      <c r="B593" t="s">
        <v>533</v>
      </c>
      <c r="C593" t="s">
        <v>1098</v>
      </c>
      <c r="D593" t="s">
        <v>1099</v>
      </c>
      <c r="E593" t="s">
        <v>1170</v>
      </c>
      <c r="F593" t="s">
        <v>537</v>
      </c>
      <c r="G593" s="2463" t="s">
        <v>1116</v>
      </c>
      <c r="H593" s="2463" t="s">
        <v>1116</v>
      </c>
    </row>
    <row r="594" spans="1:8">
      <c r="A594" t="s">
        <v>532</v>
      </c>
      <c r="B594" t="s">
        <v>533</v>
      </c>
      <c r="C594" t="s">
        <v>1098</v>
      </c>
      <c r="D594" t="s">
        <v>1099</v>
      </c>
      <c r="E594" t="s">
        <v>1171</v>
      </c>
      <c r="F594" t="s">
        <v>537</v>
      </c>
      <c r="G594" s="2463" t="s">
        <v>1172</v>
      </c>
      <c r="H594" s="2463" t="s">
        <v>1172</v>
      </c>
    </row>
    <row r="595" spans="1:8">
      <c r="A595" t="s">
        <v>532</v>
      </c>
      <c r="B595" t="s">
        <v>533</v>
      </c>
      <c r="C595" t="s">
        <v>1098</v>
      </c>
      <c r="D595" t="s">
        <v>1099</v>
      </c>
      <c r="E595" t="s">
        <v>1173</v>
      </c>
      <c r="F595" t="s">
        <v>537</v>
      </c>
      <c r="G595" s="2463" t="s">
        <v>1174</v>
      </c>
      <c r="H595" s="2463" t="s">
        <v>1174</v>
      </c>
    </row>
    <row r="596" spans="1:8">
      <c r="A596" t="s">
        <v>532</v>
      </c>
      <c r="B596" t="s">
        <v>533</v>
      </c>
      <c r="C596" t="s">
        <v>1098</v>
      </c>
      <c r="D596" t="s">
        <v>1099</v>
      </c>
      <c r="E596" t="s">
        <v>1173</v>
      </c>
      <c r="F596" t="s">
        <v>537</v>
      </c>
      <c r="G596" s="2463" t="s">
        <v>1105</v>
      </c>
      <c r="H596" s="2463" t="s">
        <v>1105</v>
      </c>
    </row>
    <row r="597" spans="1:8">
      <c r="A597" t="s">
        <v>532</v>
      </c>
      <c r="B597" t="s">
        <v>533</v>
      </c>
      <c r="C597" t="s">
        <v>1098</v>
      </c>
      <c r="D597" t="s">
        <v>1099</v>
      </c>
      <c r="E597" t="s">
        <v>1175</v>
      </c>
      <c r="F597" t="s">
        <v>537</v>
      </c>
      <c r="G597" s="2463" t="s">
        <v>1103</v>
      </c>
      <c r="H597" s="2463" t="s">
        <v>1103</v>
      </c>
    </row>
    <row r="598" spans="1:8">
      <c r="A598" t="s">
        <v>532</v>
      </c>
      <c r="B598" t="s">
        <v>533</v>
      </c>
      <c r="C598" t="s">
        <v>1098</v>
      </c>
      <c r="D598" t="s">
        <v>1099</v>
      </c>
      <c r="E598" t="s">
        <v>1175</v>
      </c>
      <c r="F598" t="s">
        <v>537</v>
      </c>
      <c r="G598" s="2463" t="s">
        <v>1105</v>
      </c>
      <c r="H598" s="2463" t="s">
        <v>1105</v>
      </c>
    </row>
    <row r="599" spans="1:8">
      <c r="A599" t="s">
        <v>532</v>
      </c>
      <c r="B599" t="s">
        <v>533</v>
      </c>
      <c r="C599" t="s">
        <v>1176</v>
      </c>
      <c r="D599" t="s">
        <v>1177</v>
      </c>
      <c r="E599" t="s">
        <v>1178</v>
      </c>
      <c r="F599" t="s">
        <v>537</v>
      </c>
      <c r="G599" s="2463" t="s">
        <v>1179</v>
      </c>
      <c r="H599" s="2463" t="s">
        <v>1179</v>
      </c>
    </row>
    <row r="600" spans="1:8">
      <c r="A600" t="s">
        <v>532</v>
      </c>
      <c r="B600" t="s">
        <v>533</v>
      </c>
      <c r="C600" t="s">
        <v>1176</v>
      </c>
      <c r="D600" t="s">
        <v>1177</v>
      </c>
      <c r="E600" t="s">
        <v>1180</v>
      </c>
      <c r="F600" t="s">
        <v>537</v>
      </c>
      <c r="G600" s="2463" t="s">
        <v>1181</v>
      </c>
      <c r="H600" s="2463" t="s">
        <v>1181</v>
      </c>
    </row>
    <row r="601" spans="1:8">
      <c r="A601" t="s">
        <v>532</v>
      </c>
      <c r="B601" t="s">
        <v>533</v>
      </c>
      <c r="C601" t="s">
        <v>1176</v>
      </c>
      <c r="D601" t="s">
        <v>1177</v>
      </c>
      <c r="E601" t="s">
        <v>1182</v>
      </c>
      <c r="F601" t="s">
        <v>537</v>
      </c>
      <c r="G601" s="2463" t="s">
        <v>1183</v>
      </c>
      <c r="H601" s="2463" t="s">
        <v>1183</v>
      </c>
    </row>
    <row r="602" spans="1:8">
      <c r="A602" t="s">
        <v>532</v>
      </c>
      <c r="B602" t="s">
        <v>533</v>
      </c>
      <c r="C602" t="s">
        <v>1176</v>
      </c>
      <c r="D602" t="s">
        <v>1177</v>
      </c>
      <c r="E602" t="s">
        <v>1184</v>
      </c>
      <c r="F602" t="s">
        <v>537</v>
      </c>
      <c r="G602" s="2463" t="s">
        <v>1185</v>
      </c>
      <c r="H602" s="2463" t="s">
        <v>1185</v>
      </c>
    </row>
    <row r="603" spans="1:8">
      <c r="A603" t="s">
        <v>532</v>
      </c>
      <c r="B603" t="s">
        <v>533</v>
      </c>
      <c r="C603" t="s">
        <v>1176</v>
      </c>
      <c r="D603" t="s">
        <v>1177</v>
      </c>
      <c r="E603" t="s">
        <v>1186</v>
      </c>
      <c r="F603" t="s">
        <v>537</v>
      </c>
      <c r="G603" s="2463" t="s">
        <v>1187</v>
      </c>
      <c r="H603" s="2463" t="s">
        <v>1187</v>
      </c>
    </row>
    <row r="604" spans="1:8">
      <c r="A604" t="s">
        <v>532</v>
      </c>
      <c r="B604" t="s">
        <v>533</v>
      </c>
      <c r="C604" t="s">
        <v>1176</v>
      </c>
      <c r="D604" t="s">
        <v>1177</v>
      </c>
      <c r="E604" t="s">
        <v>566</v>
      </c>
      <c r="F604" t="s">
        <v>537</v>
      </c>
      <c r="G604" s="2463" t="s">
        <v>1188</v>
      </c>
      <c r="H604" s="2463" t="s">
        <v>1188</v>
      </c>
    </row>
    <row r="605" spans="1:8">
      <c r="A605" t="s">
        <v>532</v>
      </c>
      <c r="B605" t="s">
        <v>533</v>
      </c>
      <c r="C605" t="s">
        <v>1176</v>
      </c>
      <c r="D605" t="s">
        <v>1177</v>
      </c>
      <c r="E605" t="s">
        <v>1189</v>
      </c>
      <c r="F605" t="s">
        <v>537</v>
      </c>
      <c r="G605" s="2463" t="s">
        <v>1190</v>
      </c>
      <c r="H605" s="2463" t="s">
        <v>1190</v>
      </c>
    </row>
    <row r="606" spans="1:8">
      <c r="A606" t="s">
        <v>532</v>
      </c>
      <c r="B606" t="s">
        <v>533</v>
      </c>
      <c r="C606" t="s">
        <v>1176</v>
      </c>
      <c r="D606" t="s">
        <v>1177</v>
      </c>
      <c r="E606" t="s">
        <v>1191</v>
      </c>
      <c r="F606" t="s">
        <v>537</v>
      </c>
      <c r="G606" s="2463" t="s">
        <v>1192</v>
      </c>
      <c r="H606" s="2463" t="s">
        <v>1192</v>
      </c>
    </row>
    <row r="607" spans="1:8">
      <c r="A607" t="s">
        <v>532</v>
      </c>
      <c r="B607" t="s">
        <v>533</v>
      </c>
      <c r="C607" t="s">
        <v>1176</v>
      </c>
      <c r="D607" t="s">
        <v>1177</v>
      </c>
      <c r="E607" t="s">
        <v>1193</v>
      </c>
      <c r="F607" t="s">
        <v>537</v>
      </c>
      <c r="G607" s="2463" t="s">
        <v>1194</v>
      </c>
      <c r="H607" s="2463" t="s">
        <v>1194</v>
      </c>
    </row>
    <row r="608" spans="1:8">
      <c r="A608" t="s">
        <v>532</v>
      </c>
      <c r="B608" t="s">
        <v>533</v>
      </c>
      <c r="C608" t="s">
        <v>1176</v>
      </c>
      <c r="D608" t="s">
        <v>1177</v>
      </c>
      <c r="E608" t="s">
        <v>1195</v>
      </c>
      <c r="F608" t="s">
        <v>537</v>
      </c>
      <c r="G608" s="2463" t="s">
        <v>1196</v>
      </c>
      <c r="H608" s="2463" t="s">
        <v>1196</v>
      </c>
    </row>
    <row r="609" spans="1:8">
      <c r="A609" t="s">
        <v>532</v>
      </c>
      <c r="B609" t="s">
        <v>533</v>
      </c>
      <c r="C609" t="s">
        <v>1176</v>
      </c>
      <c r="D609" t="s">
        <v>1177</v>
      </c>
      <c r="E609" t="s">
        <v>1195</v>
      </c>
      <c r="F609" t="s">
        <v>537</v>
      </c>
      <c r="G609" s="2463" t="s">
        <v>1197</v>
      </c>
      <c r="H609" s="2463" t="s">
        <v>1197</v>
      </c>
    </row>
    <row r="610" spans="1:8">
      <c r="A610" t="s">
        <v>532</v>
      </c>
      <c r="B610" t="s">
        <v>533</v>
      </c>
      <c r="C610" t="s">
        <v>1176</v>
      </c>
      <c r="D610" t="s">
        <v>1177</v>
      </c>
      <c r="E610" t="s">
        <v>1198</v>
      </c>
      <c r="F610" t="s">
        <v>537</v>
      </c>
      <c r="G610" s="2463" t="s">
        <v>1199</v>
      </c>
      <c r="H610" s="2463" t="s">
        <v>1199</v>
      </c>
    </row>
    <row r="611" spans="1:8">
      <c r="A611" t="s">
        <v>532</v>
      </c>
      <c r="B611" t="s">
        <v>533</v>
      </c>
      <c r="C611" t="s">
        <v>1176</v>
      </c>
      <c r="D611" t="s">
        <v>1177</v>
      </c>
      <c r="E611" t="s">
        <v>1200</v>
      </c>
      <c r="F611" t="s">
        <v>537</v>
      </c>
      <c r="G611" s="2463" t="s">
        <v>1201</v>
      </c>
      <c r="H611" s="2463" t="s">
        <v>1201</v>
      </c>
    </row>
    <row r="612" spans="1:8">
      <c r="A612" t="s">
        <v>532</v>
      </c>
      <c r="B612" t="s">
        <v>533</v>
      </c>
      <c r="C612" t="s">
        <v>1176</v>
      </c>
      <c r="D612" t="s">
        <v>1177</v>
      </c>
      <c r="E612" t="s">
        <v>1202</v>
      </c>
      <c r="F612" t="s">
        <v>537</v>
      </c>
      <c r="G612" s="2463" t="s">
        <v>1203</v>
      </c>
      <c r="H612" s="2463" t="s">
        <v>1203</v>
      </c>
    </row>
    <row r="613" spans="1:8">
      <c r="A613" t="s">
        <v>532</v>
      </c>
      <c r="B613" t="s">
        <v>533</v>
      </c>
      <c r="C613" t="s">
        <v>1176</v>
      </c>
      <c r="D613" t="s">
        <v>1177</v>
      </c>
      <c r="E613" t="s">
        <v>1204</v>
      </c>
      <c r="F613" t="s">
        <v>537</v>
      </c>
      <c r="G613" s="2463" t="s">
        <v>1205</v>
      </c>
      <c r="H613" s="2463" t="s">
        <v>1205</v>
      </c>
    </row>
    <row r="614" spans="1:8">
      <c r="A614" t="s">
        <v>532</v>
      </c>
      <c r="B614" t="s">
        <v>533</v>
      </c>
      <c r="C614" t="s">
        <v>1176</v>
      </c>
      <c r="D614" t="s">
        <v>1177</v>
      </c>
      <c r="E614" t="s">
        <v>1206</v>
      </c>
      <c r="F614" t="s">
        <v>537</v>
      </c>
      <c r="G614" s="2463" t="s">
        <v>1207</v>
      </c>
      <c r="H614" s="2463" t="s">
        <v>1207</v>
      </c>
    </row>
    <row r="615" spans="1:8">
      <c r="A615" t="s">
        <v>532</v>
      </c>
      <c r="B615" t="s">
        <v>533</v>
      </c>
      <c r="C615" t="s">
        <v>1176</v>
      </c>
      <c r="D615" t="s">
        <v>1177</v>
      </c>
      <c r="E615" t="s">
        <v>1208</v>
      </c>
      <c r="F615" t="s">
        <v>537</v>
      </c>
      <c r="G615" s="2463" t="s">
        <v>1209</v>
      </c>
      <c r="H615" s="2463" t="s">
        <v>1209</v>
      </c>
    </row>
    <row r="616" spans="1:8">
      <c r="A616" t="s">
        <v>532</v>
      </c>
      <c r="B616" t="s">
        <v>533</v>
      </c>
      <c r="C616" t="s">
        <v>1176</v>
      </c>
      <c r="D616" t="s">
        <v>1177</v>
      </c>
      <c r="E616" t="s">
        <v>1210</v>
      </c>
      <c r="F616" t="s">
        <v>537</v>
      </c>
      <c r="G616" s="2463" t="s">
        <v>1211</v>
      </c>
      <c r="H616" s="2463" t="s">
        <v>1211</v>
      </c>
    </row>
    <row r="617" spans="1:8">
      <c r="A617" t="s">
        <v>532</v>
      </c>
      <c r="B617" t="s">
        <v>533</v>
      </c>
      <c r="C617" t="s">
        <v>1176</v>
      </c>
      <c r="D617" t="s">
        <v>1177</v>
      </c>
      <c r="E617" t="s">
        <v>1212</v>
      </c>
      <c r="F617" t="s">
        <v>537</v>
      </c>
      <c r="G617" s="2463" t="s">
        <v>1213</v>
      </c>
      <c r="H617" s="2463" t="s">
        <v>1214</v>
      </c>
    </row>
    <row r="618" spans="1:8">
      <c r="A618" t="s">
        <v>532</v>
      </c>
      <c r="B618" t="s">
        <v>533</v>
      </c>
      <c r="C618" t="s">
        <v>1176</v>
      </c>
      <c r="D618" t="s">
        <v>1177</v>
      </c>
      <c r="E618" t="s">
        <v>1215</v>
      </c>
      <c r="F618" t="s">
        <v>537</v>
      </c>
      <c r="G618" s="2463" t="s">
        <v>1216</v>
      </c>
      <c r="H618" s="2463" t="s">
        <v>1216</v>
      </c>
    </row>
    <row r="619" spans="1:8">
      <c r="A619" t="s">
        <v>532</v>
      </c>
      <c r="B619" t="s">
        <v>533</v>
      </c>
      <c r="C619" t="s">
        <v>1176</v>
      </c>
      <c r="D619" t="s">
        <v>1177</v>
      </c>
      <c r="E619" t="s">
        <v>1217</v>
      </c>
      <c r="F619" t="s">
        <v>537</v>
      </c>
      <c r="G619" s="2463" t="s">
        <v>1218</v>
      </c>
      <c r="H619" s="2463" t="s">
        <v>1218</v>
      </c>
    </row>
    <row r="620" spans="1:8">
      <c r="A620" t="s">
        <v>532</v>
      </c>
      <c r="B620" t="s">
        <v>533</v>
      </c>
      <c r="C620" t="s">
        <v>1176</v>
      </c>
      <c r="D620" t="s">
        <v>1177</v>
      </c>
      <c r="E620" t="s">
        <v>1219</v>
      </c>
      <c r="F620" t="s">
        <v>537</v>
      </c>
      <c r="G620" s="2463" t="s">
        <v>1220</v>
      </c>
      <c r="H620" s="2463" t="s">
        <v>1220</v>
      </c>
    </row>
    <row r="621" spans="1:8">
      <c r="A621" t="s">
        <v>532</v>
      </c>
      <c r="B621" t="s">
        <v>533</v>
      </c>
      <c r="C621" t="s">
        <v>1176</v>
      </c>
      <c r="D621" t="s">
        <v>1177</v>
      </c>
      <c r="E621" t="s">
        <v>1221</v>
      </c>
      <c r="F621" t="s">
        <v>537</v>
      </c>
      <c r="G621" s="2463" t="s">
        <v>1222</v>
      </c>
      <c r="H621" s="2463" t="s">
        <v>1222</v>
      </c>
    </row>
    <row r="622" spans="1:8">
      <c r="A622" t="s">
        <v>532</v>
      </c>
      <c r="B622" t="s">
        <v>533</v>
      </c>
      <c r="C622" t="s">
        <v>1176</v>
      </c>
      <c r="D622" t="s">
        <v>1177</v>
      </c>
      <c r="E622" t="s">
        <v>1223</v>
      </c>
      <c r="F622" t="s">
        <v>537</v>
      </c>
      <c r="G622" s="2463" t="s">
        <v>1224</v>
      </c>
      <c r="H622" s="2463" t="s">
        <v>1224</v>
      </c>
    </row>
    <row r="623" spans="1:8">
      <c r="A623" t="s">
        <v>532</v>
      </c>
      <c r="B623" t="s">
        <v>533</v>
      </c>
      <c r="C623" t="s">
        <v>1176</v>
      </c>
      <c r="D623" t="s">
        <v>1177</v>
      </c>
      <c r="E623" t="s">
        <v>1225</v>
      </c>
      <c r="F623" t="s">
        <v>537</v>
      </c>
      <c r="G623" s="2463" t="s">
        <v>1205</v>
      </c>
      <c r="H623" s="2463" t="s">
        <v>1205</v>
      </c>
    </row>
    <row r="624" spans="1:8">
      <c r="A624" t="s">
        <v>532</v>
      </c>
      <c r="B624" t="s">
        <v>533</v>
      </c>
      <c r="C624" t="s">
        <v>1176</v>
      </c>
      <c r="D624" t="s">
        <v>1177</v>
      </c>
      <c r="E624" t="s">
        <v>1226</v>
      </c>
      <c r="F624" t="s">
        <v>537</v>
      </c>
      <c r="G624" s="2463" t="s">
        <v>1227</v>
      </c>
      <c r="H624" s="2463" t="s">
        <v>1227</v>
      </c>
    </row>
    <row r="625" spans="1:8">
      <c r="A625" t="s">
        <v>532</v>
      </c>
      <c r="B625" t="s">
        <v>533</v>
      </c>
      <c r="C625" t="s">
        <v>1176</v>
      </c>
      <c r="D625" t="s">
        <v>1177</v>
      </c>
      <c r="E625" t="s">
        <v>1226</v>
      </c>
      <c r="F625" t="s">
        <v>537</v>
      </c>
      <c r="G625" s="2463" t="s">
        <v>1228</v>
      </c>
      <c r="H625" s="2463" t="s">
        <v>1228</v>
      </c>
    </row>
    <row r="626" spans="1:8">
      <c r="A626" t="s">
        <v>532</v>
      </c>
      <c r="B626" t="s">
        <v>533</v>
      </c>
      <c r="C626" t="s">
        <v>1176</v>
      </c>
      <c r="D626" t="s">
        <v>1177</v>
      </c>
      <c r="E626" t="s">
        <v>1229</v>
      </c>
      <c r="F626" t="s">
        <v>537</v>
      </c>
      <c r="G626" s="2463" t="s">
        <v>1230</v>
      </c>
      <c r="H626" s="2463" t="s">
        <v>1230</v>
      </c>
    </row>
    <row r="627" spans="1:8">
      <c r="A627" t="s">
        <v>532</v>
      </c>
      <c r="B627" t="s">
        <v>533</v>
      </c>
      <c r="C627" t="s">
        <v>1176</v>
      </c>
      <c r="D627" t="s">
        <v>1177</v>
      </c>
      <c r="E627" t="s">
        <v>1127</v>
      </c>
      <c r="F627" t="s">
        <v>537</v>
      </c>
      <c r="G627" s="2463" t="s">
        <v>1231</v>
      </c>
      <c r="H627" s="2463" t="s">
        <v>1231</v>
      </c>
    </row>
    <row r="628" spans="1:8">
      <c r="A628" t="s">
        <v>532</v>
      </c>
      <c r="B628" t="s">
        <v>533</v>
      </c>
      <c r="C628" t="s">
        <v>1176</v>
      </c>
      <c r="D628" t="s">
        <v>1177</v>
      </c>
      <c r="E628" t="s">
        <v>690</v>
      </c>
      <c r="F628" t="s">
        <v>537</v>
      </c>
      <c r="G628" s="2463" t="s">
        <v>1232</v>
      </c>
      <c r="H628" s="2463" t="s">
        <v>1232</v>
      </c>
    </row>
    <row r="629" spans="1:8">
      <c r="A629" t="s">
        <v>532</v>
      </c>
      <c r="B629" t="s">
        <v>533</v>
      </c>
      <c r="C629" t="s">
        <v>1176</v>
      </c>
      <c r="D629" t="s">
        <v>1177</v>
      </c>
      <c r="E629" t="s">
        <v>1233</v>
      </c>
      <c r="F629" t="s">
        <v>537</v>
      </c>
      <c r="G629" s="2463" t="s">
        <v>1222</v>
      </c>
      <c r="H629" s="2463" t="s">
        <v>1222</v>
      </c>
    </row>
    <row r="630" spans="1:8">
      <c r="A630" t="s">
        <v>532</v>
      </c>
      <c r="B630" t="s">
        <v>533</v>
      </c>
      <c r="C630" t="s">
        <v>1176</v>
      </c>
      <c r="D630" t="s">
        <v>1177</v>
      </c>
      <c r="E630" t="s">
        <v>1234</v>
      </c>
      <c r="F630" t="s">
        <v>537</v>
      </c>
      <c r="G630" s="2463" t="s">
        <v>1235</v>
      </c>
      <c r="H630" s="2463" t="s">
        <v>1236</v>
      </c>
    </row>
    <row r="631" spans="1:8">
      <c r="A631" t="s">
        <v>532</v>
      </c>
      <c r="B631" t="s">
        <v>533</v>
      </c>
      <c r="C631" t="s">
        <v>1176</v>
      </c>
      <c r="D631" t="s">
        <v>1177</v>
      </c>
      <c r="E631" t="s">
        <v>1237</v>
      </c>
      <c r="F631" t="s">
        <v>537</v>
      </c>
      <c r="G631" s="2463" t="s">
        <v>1222</v>
      </c>
      <c r="H631" s="2463" t="s">
        <v>1222</v>
      </c>
    </row>
    <row r="632" spans="1:8">
      <c r="A632" t="s">
        <v>532</v>
      </c>
      <c r="B632" t="s">
        <v>533</v>
      </c>
      <c r="C632" t="s">
        <v>1176</v>
      </c>
      <c r="D632" t="s">
        <v>1177</v>
      </c>
      <c r="E632" t="s">
        <v>707</v>
      </c>
      <c r="F632" t="s">
        <v>537</v>
      </c>
      <c r="G632" s="2463" t="s">
        <v>1238</v>
      </c>
      <c r="H632" s="2463" t="s">
        <v>1238</v>
      </c>
    </row>
    <row r="633" spans="1:8">
      <c r="A633" t="s">
        <v>532</v>
      </c>
      <c r="B633" t="s">
        <v>533</v>
      </c>
      <c r="C633" t="s">
        <v>1176</v>
      </c>
      <c r="D633" t="s">
        <v>1177</v>
      </c>
      <c r="E633" t="s">
        <v>1239</v>
      </c>
      <c r="F633" t="s">
        <v>537</v>
      </c>
      <c r="G633" s="2463" t="s">
        <v>1240</v>
      </c>
      <c r="H633" s="2463" t="s">
        <v>1240</v>
      </c>
    </row>
    <row r="634" spans="1:8">
      <c r="A634" t="s">
        <v>532</v>
      </c>
      <c r="B634" t="s">
        <v>533</v>
      </c>
      <c r="C634" t="s">
        <v>1176</v>
      </c>
      <c r="D634" t="s">
        <v>1177</v>
      </c>
      <c r="E634" t="s">
        <v>1241</v>
      </c>
      <c r="F634" t="s">
        <v>537</v>
      </c>
      <c r="G634" s="2463" t="s">
        <v>1196</v>
      </c>
      <c r="H634" s="2463" t="s">
        <v>1196</v>
      </c>
    </row>
    <row r="635" spans="1:8">
      <c r="A635" t="s">
        <v>532</v>
      </c>
      <c r="B635" t="s">
        <v>533</v>
      </c>
      <c r="C635" t="s">
        <v>1176</v>
      </c>
      <c r="D635" t="s">
        <v>1177</v>
      </c>
      <c r="E635" t="s">
        <v>1242</v>
      </c>
      <c r="F635" t="s">
        <v>537</v>
      </c>
      <c r="G635" s="2463" t="s">
        <v>1243</v>
      </c>
      <c r="H635" s="2463" t="s">
        <v>1243</v>
      </c>
    </row>
    <row r="636" spans="1:8">
      <c r="A636" t="s">
        <v>532</v>
      </c>
      <c r="B636" t="s">
        <v>533</v>
      </c>
      <c r="C636" t="s">
        <v>1176</v>
      </c>
      <c r="D636" t="s">
        <v>1177</v>
      </c>
      <c r="E636" t="s">
        <v>1244</v>
      </c>
      <c r="F636" t="s">
        <v>537</v>
      </c>
      <c r="G636" s="2463" t="s">
        <v>1197</v>
      </c>
      <c r="H636" s="2463" t="s">
        <v>1197</v>
      </c>
    </row>
    <row r="637" spans="1:8">
      <c r="A637" t="s">
        <v>532</v>
      </c>
      <c r="B637" t="s">
        <v>533</v>
      </c>
      <c r="C637" t="s">
        <v>1176</v>
      </c>
      <c r="D637" t="s">
        <v>1177</v>
      </c>
      <c r="E637" t="s">
        <v>539</v>
      </c>
      <c r="F637" t="s">
        <v>537</v>
      </c>
      <c r="G637" s="2463" t="s">
        <v>1245</v>
      </c>
      <c r="H637" s="2463" t="s">
        <v>1245</v>
      </c>
    </row>
    <row r="638" spans="1:8">
      <c r="A638" t="s">
        <v>532</v>
      </c>
      <c r="B638" t="s">
        <v>533</v>
      </c>
      <c r="C638" t="s">
        <v>1176</v>
      </c>
      <c r="D638" t="s">
        <v>1177</v>
      </c>
      <c r="E638" t="s">
        <v>1246</v>
      </c>
      <c r="F638" t="s">
        <v>537</v>
      </c>
      <c r="G638" s="2463" t="s">
        <v>1247</v>
      </c>
      <c r="H638" s="2463" t="s">
        <v>1247</v>
      </c>
    </row>
    <row r="639" spans="1:8">
      <c r="A639" t="s">
        <v>532</v>
      </c>
      <c r="B639" t="s">
        <v>533</v>
      </c>
      <c r="C639" t="s">
        <v>1176</v>
      </c>
      <c r="D639" t="s">
        <v>1177</v>
      </c>
      <c r="E639" t="s">
        <v>1248</v>
      </c>
      <c r="F639" t="s">
        <v>537</v>
      </c>
      <c r="G639" s="2463" t="s">
        <v>1249</v>
      </c>
      <c r="H639" s="2463" t="s">
        <v>1249</v>
      </c>
    </row>
    <row r="640" spans="1:8">
      <c r="A640" t="s">
        <v>532</v>
      </c>
      <c r="B640" t="s">
        <v>533</v>
      </c>
      <c r="C640" t="s">
        <v>1176</v>
      </c>
      <c r="D640" t="s">
        <v>1177</v>
      </c>
      <c r="E640" t="s">
        <v>744</v>
      </c>
      <c r="F640" t="s">
        <v>537</v>
      </c>
      <c r="G640" s="2463" t="s">
        <v>1250</v>
      </c>
      <c r="H640" s="2463" t="s">
        <v>1250</v>
      </c>
    </row>
    <row r="641" spans="1:8">
      <c r="A641" t="s">
        <v>532</v>
      </c>
      <c r="B641" t="s">
        <v>533</v>
      </c>
      <c r="C641" t="s">
        <v>1176</v>
      </c>
      <c r="D641" t="s">
        <v>1177</v>
      </c>
      <c r="E641" t="s">
        <v>977</v>
      </c>
      <c r="F641" t="s">
        <v>537</v>
      </c>
      <c r="G641" s="2463" t="s">
        <v>1188</v>
      </c>
      <c r="H641" s="2463" t="s">
        <v>1188</v>
      </c>
    </row>
    <row r="642" spans="1:8">
      <c r="A642" t="s">
        <v>532</v>
      </c>
      <c r="B642" t="s">
        <v>533</v>
      </c>
      <c r="C642" t="s">
        <v>1176</v>
      </c>
      <c r="D642" t="s">
        <v>1177</v>
      </c>
      <c r="E642" t="s">
        <v>977</v>
      </c>
      <c r="F642" t="s">
        <v>537</v>
      </c>
      <c r="G642" s="2463" t="s">
        <v>1238</v>
      </c>
      <c r="H642" s="2463" t="s">
        <v>1238</v>
      </c>
    </row>
    <row r="643" spans="1:8">
      <c r="A643" t="s">
        <v>532</v>
      </c>
      <c r="B643" t="s">
        <v>533</v>
      </c>
      <c r="C643" t="s">
        <v>1176</v>
      </c>
      <c r="D643" t="s">
        <v>1177</v>
      </c>
      <c r="E643" t="s">
        <v>1251</v>
      </c>
      <c r="F643" t="s">
        <v>537</v>
      </c>
      <c r="G643" s="2463" t="s">
        <v>1252</v>
      </c>
      <c r="H643" s="2463" t="s">
        <v>1252</v>
      </c>
    </row>
    <row r="644" spans="1:8">
      <c r="A644" t="s">
        <v>532</v>
      </c>
      <c r="B644" t="s">
        <v>533</v>
      </c>
      <c r="C644" t="s">
        <v>1176</v>
      </c>
      <c r="D644" t="s">
        <v>1177</v>
      </c>
      <c r="E644" t="s">
        <v>1251</v>
      </c>
      <c r="F644" t="s">
        <v>537</v>
      </c>
      <c r="G644" s="2463" t="s">
        <v>1253</v>
      </c>
      <c r="H644" s="2463" t="s">
        <v>1253</v>
      </c>
    </row>
    <row r="645" spans="1:8">
      <c r="A645" t="s">
        <v>532</v>
      </c>
      <c r="B645" t="s">
        <v>533</v>
      </c>
      <c r="C645" t="s">
        <v>1176</v>
      </c>
      <c r="D645" t="s">
        <v>1177</v>
      </c>
      <c r="E645" t="s">
        <v>1254</v>
      </c>
      <c r="F645" t="s">
        <v>537</v>
      </c>
      <c r="G645" s="2463" t="s">
        <v>1255</v>
      </c>
      <c r="H645" s="2463" t="s">
        <v>1255</v>
      </c>
    </row>
    <row r="646" spans="1:8">
      <c r="A646" t="s">
        <v>532</v>
      </c>
      <c r="B646" t="s">
        <v>533</v>
      </c>
      <c r="C646" t="s">
        <v>1176</v>
      </c>
      <c r="D646" t="s">
        <v>1177</v>
      </c>
      <c r="E646" t="s">
        <v>1256</v>
      </c>
      <c r="F646" t="s">
        <v>537</v>
      </c>
      <c r="G646" s="2463" t="s">
        <v>1257</v>
      </c>
      <c r="H646" s="2463" t="s">
        <v>1257</v>
      </c>
    </row>
    <row r="647" spans="1:8">
      <c r="A647" t="s">
        <v>532</v>
      </c>
      <c r="B647" t="s">
        <v>533</v>
      </c>
      <c r="C647" t="s">
        <v>1176</v>
      </c>
      <c r="D647" t="s">
        <v>1177</v>
      </c>
      <c r="E647" t="s">
        <v>1258</v>
      </c>
      <c r="F647" t="s">
        <v>537</v>
      </c>
      <c r="G647" s="2463" t="s">
        <v>1259</v>
      </c>
      <c r="H647" s="2463" t="s">
        <v>1259</v>
      </c>
    </row>
    <row r="648" spans="1:8">
      <c r="A648" t="s">
        <v>532</v>
      </c>
      <c r="B648" t="s">
        <v>533</v>
      </c>
      <c r="C648" t="s">
        <v>1176</v>
      </c>
      <c r="D648" t="s">
        <v>1177</v>
      </c>
      <c r="E648" t="s">
        <v>1260</v>
      </c>
      <c r="F648" t="s">
        <v>537</v>
      </c>
      <c r="G648" s="2463" t="s">
        <v>1235</v>
      </c>
      <c r="H648" s="2463" t="s">
        <v>1235</v>
      </c>
    </row>
    <row r="649" spans="1:8">
      <c r="A649" t="s">
        <v>532</v>
      </c>
      <c r="B649" t="s">
        <v>533</v>
      </c>
      <c r="C649" t="s">
        <v>1176</v>
      </c>
      <c r="D649" t="s">
        <v>1177</v>
      </c>
      <c r="E649" t="s">
        <v>1261</v>
      </c>
      <c r="F649" t="s">
        <v>537</v>
      </c>
      <c r="G649" s="2463" t="s">
        <v>1262</v>
      </c>
      <c r="H649" s="2463" t="s">
        <v>1262</v>
      </c>
    </row>
    <row r="650" spans="1:8">
      <c r="A650" t="s">
        <v>532</v>
      </c>
      <c r="B650" t="s">
        <v>533</v>
      </c>
      <c r="C650" t="s">
        <v>1176</v>
      </c>
      <c r="D650" t="s">
        <v>1177</v>
      </c>
      <c r="E650" t="s">
        <v>1263</v>
      </c>
      <c r="F650" t="s">
        <v>537</v>
      </c>
      <c r="G650" s="2463" t="s">
        <v>1264</v>
      </c>
      <c r="H650" s="2463" t="s">
        <v>1264</v>
      </c>
    </row>
    <row r="651" spans="1:8">
      <c r="A651" t="s">
        <v>532</v>
      </c>
      <c r="B651" t="s">
        <v>533</v>
      </c>
      <c r="C651" t="s">
        <v>1176</v>
      </c>
      <c r="D651" t="s">
        <v>1177</v>
      </c>
      <c r="E651" t="s">
        <v>1265</v>
      </c>
      <c r="F651" t="s">
        <v>537</v>
      </c>
      <c r="G651" s="2463" t="s">
        <v>1266</v>
      </c>
      <c r="H651" s="2463" t="s">
        <v>1266</v>
      </c>
    </row>
    <row r="652" spans="1:8">
      <c r="A652" t="s">
        <v>532</v>
      </c>
      <c r="B652" t="s">
        <v>533</v>
      </c>
      <c r="C652" t="s">
        <v>1176</v>
      </c>
      <c r="D652" t="s">
        <v>1177</v>
      </c>
      <c r="E652" t="s">
        <v>1267</v>
      </c>
      <c r="F652" t="s">
        <v>537</v>
      </c>
      <c r="G652" s="2463" t="s">
        <v>1268</v>
      </c>
      <c r="H652" s="2463" t="s">
        <v>1268</v>
      </c>
    </row>
    <row r="653" spans="1:8">
      <c r="A653" t="s">
        <v>532</v>
      </c>
      <c r="B653" t="s">
        <v>533</v>
      </c>
      <c r="C653" t="s">
        <v>1176</v>
      </c>
      <c r="D653" t="s">
        <v>1177</v>
      </c>
      <c r="E653" t="s">
        <v>1269</v>
      </c>
      <c r="F653" t="s">
        <v>537</v>
      </c>
      <c r="G653" s="2463" t="s">
        <v>1268</v>
      </c>
      <c r="H653" s="2463" t="s">
        <v>1268</v>
      </c>
    </row>
    <row r="654" spans="1:8">
      <c r="A654" t="s">
        <v>532</v>
      </c>
      <c r="B654" t="s">
        <v>533</v>
      </c>
      <c r="C654" t="s">
        <v>1176</v>
      </c>
      <c r="D654" t="s">
        <v>1177</v>
      </c>
      <c r="E654" t="s">
        <v>1270</v>
      </c>
      <c r="F654" t="s">
        <v>537</v>
      </c>
      <c r="G654" s="2463" t="s">
        <v>1271</v>
      </c>
      <c r="H654" s="2463" t="s">
        <v>1271</v>
      </c>
    </row>
    <row r="655" spans="1:8">
      <c r="A655" t="s">
        <v>532</v>
      </c>
      <c r="B655" t="s">
        <v>533</v>
      </c>
      <c r="C655" t="s">
        <v>1176</v>
      </c>
      <c r="D655" t="s">
        <v>1177</v>
      </c>
      <c r="E655" t="s">
        <v>1272</v>
      </c>
      <c r="F655" t="s">
        <v>537</v>
      </c>
      <c r="G655" s="2463" t="s">
        <v>1273</v>
      </c>
      <c r="H655" s="2463" t="s">
        <v>1273</v>
      </c>
    </row>
    <row r="656" spans="1:8">
      <c r="A656" t="s">
        <v>532</v>
      </c>
      <c r="B656" t="s">
        <v>533</v>
      </c>
      <c r="C656" t="s">
        <v>1176</v>
      </c>
      <c r="D656" t="s">
        <v>1177</v>
      </c>
      <c r="E656" t="s">
        <v>1274</v>
      </c>
      <c r="F656" t="s">
        <v>537</v>
      </c>
      <c r="G656" s="2463" t="s">
        <v>1227</v>
      </c>
      <c r="H656" s="2463" t="s">
        <v>1227</v>
      </c>
    </row>
    <row r="657" spans="1:8">
      <c r="A657" t="s">
        <v>532</v>
      </c>
      <c r="B657" t="s">
        <v>533</v>
      </c>
      <c r="C657" t="s">
        <v>1176</v>
      </c>
      <c r="D657" t="s">
        <v>1177</v>
      </c>
      <c r="E657" t="s">
        <v>1275</v>
      </c>
      <c r="F657" t="s">
        <v>537</v>
      </c>
      <c r="G657" s="2463" t="s">
        <v>1227</v>
      </c>
      <c r="H657" s="2463" t="s">
        <v>1227</v>
      </c>
    </row>
    <row r="658" spans="1:8">
      <c r="A658" t="s">
        <v>532</v>
      </c>
      <c r="B658" t="s">
        <v>533</v>
      </c>
      <c r="C658" t="s">
        <v>1176</v>
      </c>
      <c r="D658" t="s">
        <v>1177</v>
      </c>
      <c r="E658" t="s">
        <v>1276</v>
      </c>
      <c r="F658" t="s">
        <v>537</v>
      </c>
      <c r="G658" s="2463" t="s">
        <v>1238</v>
      </c>
      <c r="H658" s="2463" t="s">
        <v>1238</v>
      </c>
    </row>
    <row r="659" spans="1:8">
      <c r="A659" t="s">
        <v>532</v>
      </c>
      <c r="B659" t="s">
        <v>533</v>
      </c>
      <c r="C659" t="s">
        <v>1176</v>
      </c>
      <c r="D659" t="s">
        <v>1177</v>
      </c>
      <c r="E659" t="s">
        <v>1277</v>
      </c>
      <c r="F659" t="s">
        <v>537</v>
      </c>
      <c r="G659" s="2463" t="s">
        <v>1222</v>
      </c>
      <c r="H659" s="2463" t="s">
        <v>1222</v>
      </c>
    </row>
    <row r="660" spans="1:8">
      <c r="A660" t="s">
        <v>532</v>
      </c>
      <c r="B660" t="s">
        <v>533</v>
      </c>
      <c r="C660" t="s">
        <v>1176</v>
      </c>
      <c r="D660" t="s">
        <v>1177</v>
      </c>
      <c r="E660" t="s">
        <v>1278</v>
      </c>
      <c r="F660" t="s">
        <v>537</v>
      </c>
      <c r="G660" s="2463" t="s">
        <v>1279</v>
      </c>
      <c r="H660" s="2463" t="s">
        <v>1279</v>
      </c>
    </row>
    <row r="661" spans="1:8">
      <c r="A661" t="s">
        <v>532</v>
      </c>
      <c r="B661" t="s">
        <v>533</v>
      </c>
      <c r="C661" t="s">
        <v>1176</v>
      </c>
      <c r="D661" t="s">
        <v>1177</v>
      </c>
      <c r="E661" t="s">
        <v>1280</v>
      </c>
      <c r="F661" t="s">
        <v>537</v>
      </c>
      <c r="G661" s="2463" t="s">
        <v>1205</v>
      </c>
      <c r="H661" s="2463" t="s">
        <v>1205</v>
      </c>
    </row>
    <row r="662" spans="1:8">
      <c r="A662" t="s">
        <v>532</v>
      </c>
      <c r="B662" t="s">
        <v>533</v>
      </c>
      <c r="C662" t="s">
        <v>1176</v>
      </c>
      <c r="D662" t="s">
        <v>1177</v>
      </c>
      <c r="E662" t="s">
        <v>1281</v>
      </c>
      <c r="F662" t="s">
        <v>537</v>
      </c>
      <c r="G662" s="2463" t="s">
        <v>1282</v>
      </c>
      <c r="H662" s="2463" t="s">
        <v>1282</v>
      </c>
    </row>
    <row r="663" spans="1:8">
      <c r="A663" t="s">
        <v>532</v>
      </c>
      <c r="B663" t="s">
        <v>533</v>
      </c>
      <c r="C663" t="s">
        <v>1176</v>
      </c>
      <c r="D663" t="s">
        <v>1177</v>
      </c>
      <c r="E663" t="s">
        <v>1283</v>
      </c>
      <c r="F663" t="s">
        <v>537</v>
      </c>
      <c r="G663" s="2463" t="s">
        <v>1284</v>
      </c>
      <c r="H663" s="2463" t="s">
        <v>1284</v>
      </c>
    </row>
    <row r="664" spans="1:8">
      <c r="A664" t="s">
        <v>532</v>
      </c>
      <c r="B664" t="s">
        <v>533</v>
      </c>
      <c r="C664" t="s">
        <v>1176</v>
      </c>
      <c r="D664" t="s">
        <v>1177</v>
      </c>
      <c r="E664" t="s">
        <v>1148</v>
      </c>
      <c r="F664" t="s">
        <v>537</v>
      </c>
      <c r="G664" s="2463" t="s">
        <v>1285</v>
      </c>
      <c r="H664" s="2463" t="s">
        <v>1285</v>
      </c>
    </row>
    <row r="665" spans="1:8">
      <c r="A665" t="s">
        <v>532</v>
      </c>
      <c r="B665" t="s">
        <v>533</v>
      </c>
      <c r="C665" t="s">
        <v>1176</v>
      </c>
      <c r="D665" t="s">
        <v>1177</v>
      </c>
      <c r="E665" t="s">
        <v>1286</v>
      </c>
      <c r="F665" t="s">
        <v>537</v>
      </c>
      <c r="G665" s="2463" t="s">
        <v>1287</v>
      </c>
      <c r="H665" s="2463" t="s">
        <v>1287</v>
      </c>
    </row>
    <row r="666" spans="1:8">
      <c r="A666" t="s">
        <v>532</v>
      </c>
      <c r="B666" t="s">
        <v>533</v>
      </c>
      <c r="C666" t="s">
        <v>1176</v>
      </c>
      <c r="D666" t="s">
        <v>1177</v>
      </c>
      <c r="E666" t="s">
        <v>1286</v>
      </c>
      <c r="F666" t="s">
        <v>537</v>
      </c>
      <c r="G666" s="2463" t="s">
        <v>1288</v>
      </c>
      <c r="H666" s="2463" t="s">
        <v>1288</v>
      </c>
    </row>
    <row r="667" spans="1:8">
      <c r="A667" t="s">
        <v>532</v>
      </c>
      <c r="B667" t="s">
        <v>533</v>
      </c>
      <c r="C667" t="s">
        <v>1176</v>
      </c>
      <c r="D667" t="s">
        <v>1177</v>
      </c>
      <c r="E667" t="s">
        <v>1289</v>
      </c>
      <c r="F667" t="s">
        <v>537</v>
      </c>
      <c r="G667" s="2463" t="s">
        <v>1290</v>
      </c>
      <c r="H667" s="2463" t="s">
        <v>1290</v>
      </c>
    </row>
    <row r="668" spans="1:8">
      <c r="A668" t="s">
        <v>532</v>
      </c>
      <c r="B668" t="s">
        <v>533</v>
      </c>
      <c r="C668" t="s">
        <v>1176</v>
      </c>
      <c r="D668" t="s">
        <v>1177</v>
      </c>
      <c r="E668" t="s">
        <v>829</v>
      </c>
      <c r="F668" t="s">
        <v>537</v>
      </c>
      <c r="G668" s="2463" t="s">
        <v>1245</v>
      </c>
      <c r="H668" s="2463" t="s">
        <v>1245</v>
      </c>
    </row>
    <row r="669" spans="1:8">
      <c r="A669" t="s">
        <v>532</v>
      </c>
      <c r="B669" t="s">
        <v>533</v>
      </c>
      <c r="C669" t="s">
        <v>1176</v>
      </c>
      <c r="D669" t="s">
        <v>1177</v>
      </c>
      <c r="E669" t="s">
        <v>1291</v>
      </c>
      <c r="F669" t="s">
        <v>537</v>
      </c>
      <c r="G669" s="2463" t="s">
        <v>1292</v>
      </c>
      <c r="H669" s="2463" t="s">
        <v>1293</v>
      </c>
    </row>
    <row r="670" spans="1:8">
      <c r="A670" t="s">
        <v>532</v>
      </c>
      <c r="B670" t="s">
        <v>533</v>
      </c>
      <c r="C670" t="s">
        <v>1176</v>
      </c>
      <c r="D670" t="s">
        <v>1177</v>
      </c>
      <c r="E670" t="s">
        <v>1294</v>
      </c>
      <c r="F670" t="s">
        <v>537</v>
      </c>
      <c r="G670" s="2463" t="s">
        <v>1295</v>
      </c>
      <c r="H670" s="2463" t="s">
        <v>1295</v>
      </c>
    </row>
    <row r="671" spans="1:8">
      <c r="A671" t="s">
        <v>532</v>
      </c>
      <c r="B671" t="s">
        <v>533</v>
      </c>
      <c r="C671" t="s">
        <v>1176</v>
      </c>
      <c r="D671" t="s">
        <v>1177</v>
      </c>
      <c r="E671" t="s">
        <v>1296</v>
      </c>
      <c r="F671" t="s">
        <v>537</v>
      </c>
      <c r="G671" s="2463" t="s">
        <v>1297</v>
      </c>
      <c r="H671" s="2463" t="s">
        <v>1297</v>
      </c>
    </row>
    <row r="672" spans="1:8">
      <c r="A672" t="s">
        <v>532</v>
      </c>
      <c r="B672" t="s">
        <v>533</v>
      </c>
      <c r="C672" t="s">
        <v>1176</v>
      </c>
      <c r="D672" t="s">
        <v>1177</v>
      </c>
      <c r="E672" t="s">
        <v>1298</v>
      </c>
      <c r="F672" t="s">
        <v>537</v>
      </c>
      <c r="G672" s="2463" t="s">
        <v>1299</v>
      </c>
      <c r="H672" s="2463" t="s">
        <v>1299</v>
      </c>
    </row>
    <row r="673" spans="1:8">
      <c r="A673" t="s">
        <v>532</v>
      </c>
      <c r="B673" t="s">
        <v>533</v>
      </c>
      <c r="C673" t="s">
        <v>1176</v>
      </c>
      <c r="D673" t="s">
        <v>1177</v>
      </c>
      <c r="E673" t="s">
        <v>1300</v>
      </c>
      <c r="F673" t="s">
        <v>537</v>
      </c>
      <c r="G673" s="2463" t="s">
        <v>1301</v>
      </c>
      <c r="H673" s="2463" t="s">
        <v>1301</v>
      </c>
    </row>
    <row r="674" spans="1:8">
      <c r="A674" t="s">
        <v>532</v>
      </c>
      <c r="B674" t="s">
        <v>533</v>
      </c>
      <c r="C674" t="s">
        <v>1176</v>
      </c>
      <c r="D674" t="s">
        <v>1177</v>
      </c>
      <c r="E674" t="s">
        <v>1302</v>
      </c>
      <c r="F674" t="s">
        <v>537</v>
      </c>
      <c r="G674" s="2463" t="s">
        <v>1303</v>
      </c>
      <c r="H674" s="2463" t="s">
        <v>1303</v>
      </c>
    </row>
    <row r="675" spans="1:8">
      <c r="A675" t="s">
        <v>532</v>
      </c>
      <c r="B675" t="s">
        <v>533</v>
      </c>
      <c r="C675" t="s">
        <v>1176</v>
      </c>
      <c r="D675" t="s">
        <v>1177</v>
      </c>
      <c r="E675" t="s">
        <v>1304</v>
      </c>
      <c r="F675" t="s">
        <v>537</v>
      </c>
      <c r="G675" s="2463" t="s">
        <v>1305</v>
      </c>
      <c r="H675" s="2463" t="s">
        <v>1305</v>
      </c>
    </row>
    <row r="676" spans="1:8">
      <c r="A676" t="s">
        <v>532</v>
      </c>
      <c r="B676" t="s">
        <v>533</v>
      </c>
      <c r="C676" t="s">
        <v>1176</v>
      </c>
      <c r="D676" t="s">
        <v>1177</v>
      </c>
      <c r="E676" t="s">
        <v>1306</v>
      </c>
      <c r="F676" t="s">
        <v>537</v>
      </c>
      <c r="G676" s="2463" t="s">
        <v>1307</v>
      </c>
      <c r="H676" s="2463" t="s">
        <v>1307</v>
      </c>
    </row>
    <row r="677" spans="1:8">
      <c r="A677" t="s">
        <v>532</v>
      </c>
      <c r="B677" t="s">
        <v>533</v>
      </c>
      <c r="C677" t="s">
        <v>1176</v>
      </c>
      <c r="D677" t="s">
        <v>1177</v>
      </c>
      <c r="E677" t="s">
        <v>1308</v>
      </c>
      <c r="F677" t="s">
        <v>537</v>
      </c>
      <c r="G677" s="2463" t="s">
        <v>1309</v>
      </c>
      <c r="H677" s="2463" t="s">
        <v>1309</v>
      </c>
    </row>
    <row r="678" spans="1:8">
      <c r="A678" t="s">
        <v>532</v>
      </c>
      <c r="B678" t="s">
        <v>533</v>
      </c>
      <c r="C678" t="s">
        <v>1176</v>
      </c>
      <c r="D678" t="s">
        <v>1177</v>
      </c>
      <c r="E678" t="s">
        <v>1310</v>
      </c>
      <c r="F678" t="s">
        <v>537</v>
      </c>
      <c r="G678" s="2463" t="s">
        <v>1311</v>
      </c>
      <c r="H678" s="2463" t="s">
        <v>1311</v>
      </c>
    </row>
    <row r="679" spans="1:8">
      <c r="A679" t="s">
        <v>532</v>
      </c>
      <c r="B679" t="s">
        <v>533</v>
      </c>
      <c r="C679" t="s">
        <v>1176</v>
      </c>
      <c r="D679" t="s">
        <v>1177</v>
      </c>
      <c r="E679" t="s">
        <v>1312</v>
      </c>
      <c r="F679" t="s">
        <v>537</v>
      </c>
      <c r="G679" s="2463" t="s">
        <v>1313</v>
      </c>
      <c r="H679" s="2463" t="s">
        <v>1313</v>
      </c>
    </row>
    <row r="680" spans="1:8">
      <c r="A680" t="s">
        <v>532</v>
      </c>
      <c r="B680" t="s">
        <v>533</v>
      </c>
      <c r="C680" t="s">
        <v>1176</v>
      </c>
      <c r="D680" t="s">
        <v>1177</v>
      </c>
      <c r="E680" t="s">
        <v>1314</v>
      </c>
      <c r="F680" t="s">
        <v>537</v>
      </c>
      <c r="G680" s="2463" t="s">
        <v>1303</v>
      </c>
      <c r="H680" s="2463" t="s">
        <v>1303</v>
      </c>
    </row>
    <row r="681" spans="1:8">
      <c r="A681" t="s">
        <v>532</v>
      </c>
      <c r="B681" t="s">
        <v>533</v>
      </c>
      <c r="C681" t="s">
        <v>1176</v>
      </c>
      <c r="D681" t="s">
        <v>1177</v>
      </c>
      <c r="E681" t="s">
        <v>1315</v>
      </c>
      <c r="F681" t="s">
        <v>537</v>
      </c>
      <c r="G681" s="2463" t="s">
        <v>1316</v>
      </c>
      <c r="H681" s="2463" t="s">
        <v>1316</v>
      </c>
    </row>
    <row r="682" spans="1:8">
      <c r="A682" t="s">
        <v>532</v>
      </c>
      <c r="B682" t="s">
        <v>533</v>
      </c>
      <c r="C682" t="s">
        <v>1176</v>
      </c>
      <c r="D682" t="s">
        <v>1177</v>
      </c>
      <c r="E682" t="s">
        <v>1317</v>
      </c>
      <c r="F682" t="s">
        <v>537</v>
      </c>
      <c r="G682" s="2463" t="s">
        <v>1318</v>
      </c>
      <c r="H682" s="2463" t="s">
        <v>1318</v>
      </c>
    </row>
    <row r="683" spans="1:8">
      <c r="A683" t="s">
        <v>532</v>
      </c>
      <c r="B683" t="s">
        <v>533</v>
      </c>
      <c r="C683" t="s">
        <v>1176</v>
      </c>
      <c r="D683" t="s">
        <v>1177</v>
      </c>
      <c r="E683" t="s">
        <v>1319</v>
      </c>
      <c r="F683" t="s">
        <v>537</v>
      </c>
      <c r="G683" s="2463" t="s">
        <v>1320</v>
      </c>
      <c r="H683" s="2463" t="s">
        <v>1320</v>
      </c>
    </row>
    <row r="684" spans="1:8">
      <c r="A684" t="s">
        <v>532</v>
      </c>
      <c r="B684" t="s">
        <v>533</v>
      </c>
      <c r="C684" t="s">
        <v>1176</v>
      </c>
      <c r="D684" t="s">
        <v>1177</v>
      </c>
      <c r="E684" t="s">
        <v>1321</v>
      </c>
      <c r="F684" t="s">
        <v>537</v>
      </c>
      <c r="G684" s="2463" t="s">
        <v>1322</v>
      </c>
      <c r="H684" s="2463" t="s">
        <v>1323</v>
      </c>
    </row>
    <row r="685" spans="1:8">
      <c r="A685" t="s">
        <v>532</v>
      </c>
      <c r="B685" t="s">
        <v>533</v>
      </c>
      <c r="C685" t="s">
        <v>1176</v>
      </c>
      <c r="D685" t="s">
        <v>1177</v>
      </c>
      <c r="E685" t="s">
        <v>1324</v>
      </c>
      <c r="F685" t="s">
        <v>537</v>
      </c>
      <c r="G685" s="2463" t="s">
        <v>1325</v>
      </c>
      <c r="H685" s="2463" t="s">
        <v>1325</v>
      </c>
    </row>
    <row r="686" spans="1:8">
      <c r="A686" t="s">
        <v>532</v>
      </c>
      <c r="B686" t="s">
        <v>533</v>
      </c>
      <c r="C686" t="s">
        <v>1176</v>
      </c>
      <c r="D686" t="s">
        <v>1177</v>
      </c>
      <c r="E686" t="s">
        <v>1326</v>
      </c>
      <c r="F686" t="s">
        <v>537</v>
      </c>
      <c r="G686" s="2463" t="s">
        <v>1232</v>
      </c>
      <c r="H686" s="2463" t="s">
        <v>1232</v>
      </c>
    </row>
    <row r="687" spans="1:8">
      <c r="A687" t="s">
        <v>532</v>
      </c>
      <c r="B687" t="s">
        <v>533</v>
      </c>
      <c r="C687" t="s">
        <v>1176</v>
      </c>
      <c r="D687" t="s">
        <v>1177</v>
      </c>
      <c r="E687" t="s">
        <v>1327</v>
      </c>
      <c r="F687" t="s">
        <v>537</v>
      </c>
      <c r="G687" s="2463" t="s">
        <v>1266</v>
      </c>
      <c r="H687" s="2463" t="s">
        <v>1266</v>
      </c>
    </row>
    <row r="688" spans="1:8">
      <c r="A688" t="s">
        <v>532</v>
      </c>
      <c r="B688" t="s">
        <v>533</v>
      </c>
      <c r="C688" t="s">
        <v>1176</v>
      </c>
      <c r="D688" t="s">
        <v>1177</v>
      </c>
      <c r="E688" t="s">
        <v>1327</v>
      </c>
      <c r="F688" t="s">
        <v>537</v>
      </c>
      <c r="G688" s="2463" t="s">
        <v>1228</v>
      </c>
      <c r="H688" s="2463" t="s">
        <v>1228</v>
      </c>
    </row>
    <row r="689" spans="1:8">
      <c r="A689" t="s">
        <v>532</v>
      </c>
      <c r="B689" t="s">
        <v>533</v>
      </c>
      <c r="C689" t="s">
        <v>989</v>
      </c>
      <c r="D689" t="s">
        <v>990</v>
      </c>
      <c r="E689" t="s">
        <v>1328</v>
      </c>
      <c r="F689" t="s">
        <v>537</v>
      </c>
      <c r="G689" s="2463" t="s">
        <v>1329</v>
      </c>
      <c r="H689" s="2463" t="s">
        <v>1330</v>
      </c>
    </row>
    <row r="690" spans="1:8">
      <c r="A690" t="s">
        <v>532</v>
      </c>
      <c r="B690" t="s">
        <v>533</v>
      </c>
      <c r="C690" t="s">
        <v>989</v>
      </c>
      <c r="D690" t="s">
        <v>990</v>
      </c>
      <c r="E690" t="s">
        <v>1331</v>
      </c>
      <c r="F690" t="s">
        <v>537</v>
      </c>
      <c r="G690" s="2463" t="s">
        <v>1329</v>
      </c>
      <c r="H690" s="2463" t="s">
        <v>1329</v>
      </c>
    </row>
    <row r="691" spans="1:8">
      <c r="A691" t="s">
        <v>532</v>
      </c>
      <c r="B691" t="s">
        <v>533</v>
      </c>
      <c r="C691" t="s">
        <v>1176</v>
      </c>
      <c r="D691" t="s">
        <v>1177</v>
      </c>
      <c r="E691" t="s">
        <v>1332</v>
      </c>
      <c r="F691" t="s">
        <v>537</v>
      </c>
      <c r="G691" s="2463" t="s">
        <v>1253</v>
      </c>
      <c r="H691" s="2463" t="s">
        <v>1253</v>
      </c>
    </row>
    <row r="692" spans="1:8">
      <c r="A692" t="s">
        <v>532</v>
      </c>
      <c r="B692" t="s">
        <v>533</v>
      </c>
      <c r="C692" t="s">
        <v>1176</v>
      </c>
      <c r="D692" t="s">
        <v>1177</v>
      </c>
      <c r="E692" t="s">
        <v>1333</v>
      </c>
      <c r="F692" t="s">
        <v>537</v>
      </c>
      <c r="G692" s="2463" t="s">
        <v>1334</v>
      </c>
      <c r="H692" s="2463" t="s">
        <v>1334</v>
      </c>
    </row>
    <row r="693" spans="1:8">
      <c r="A693" t="s">
        <v>532</v>
      </c>
      <c r="B693" t="s">
        <v>533</v>
      </c>
      <c r="C693" t="s">
        <v>1176</v>
      </c>
      <c r="D693" t="s">
        <v>1177</v>
      </c>
      <c r="E693" t="s">
        <v>1335</v>
      </c>
      <c r="F693" t="s">
        <v>537</v>
      </c>
      <c r="G693" s="2463" t="s">
        <v>1287</v>
      </c>
      <c r="H693" s="2463" t="s">
        <v>1287</v>
      </c>
    </row>
    <row r="694" spans="1:8">
      <c r="A694" t="s">
        <v>532</v>
      </c>
      <c r="B694" t="s">
        <v>533</v>
      </c>
      <c r="C694" t="s">
        <v>1176</v>
      </c>
      <c r="D694" t="s">
        <v>1177</v>
      </c>
      <c r="E694" t="s">
        <v>1335</v>
      </c>
      <c r="F694" t="s">
        <v>537</v>
      </c>
      <c r="G694" s="2463" t="s">
        <v>1288</v>
      </c>
      <c r="H694" s="2463" t="s">
        <v>1288</v>
      </c>
    </row>
    <row r="695" spans="1:8">
      <c r="A695" t="s">
        <v>532</v>
      </c>
      <c r="B695" t="s">
        <v>533</v>
      </c>
      <c r="C695" t="s">
        <v>1176</v>
      </c>
      <c r="D695" t="s">
        <v>1177</v>
      </c>
      <c r="E695" t="s">
        <v>1166</v>
      </c>
      <c r="F695" t="s">
        <v>537</v>
      </c>
      <c r="G695" s="2463" t="s">
        <v>1187</v>
      </c>
      <c r="H695" s="2463" t="s">
        <v>1187</v>
      </c>
    </row>
    <row r="696" spans="1:8">
      <c r="A696" t="s">
        <v>532</v>
      </c>
      <c r="B696" t="s">
        <v>533</v>
      </c>
      <c r="C696" t="s">
        <v>1176</v>
      </c>
      <c r="D696" t="s">
        <v>1177</v>
      </c>
      <c r="E696" t="s">
        <v>1336</v>
      </c>
      <c r="F696" t="s">
        <v>537</v>
      </c>
      <c r="G696" s="2463" t="s">
        <v>1337</v>
      </c>
      <c r="H696" s="2463" t="s">
        <v>1337</v>
      </c>
    </row>
    <row r="697" spans="1:8">
      <c r="A697" t="s">
        <v>532</v>
      </c>
      <c r="B697" t="s">
        <v>533</v>
      </c>
      <c r="C697" t="s">
        <v>1176</v>
      </c>
      <c r="D697" t="s">
        <v>1177</v>
      </c>
      <c r="E697" t="s">
        <v>1338</v>
      </c>
      <c r="F697" t="s">
        <v>537</v>
      </c>
      <c r="G697" s="2463" t="s">
        <v>1339</v>
      </c>
      <c r="H697" s="2463" t="s">
        <v>1339</v>
      </c>
    </row>
    <row r="698" spans="1:8">
      <c r="A698" t="s">
        <v>532</v>
      </c>
      <c r="B698" t="s">
        <v>533</v>
      </c>
      <c r="C698" t="s">
        <v>1176</v>
      </c>
      <c r="D698" t="s">
        <v>1177</v>
      </c>
      <c r="E698" t="s">
        <v>1340</v>
      </c>
      <c r="F698" t="s">
        <v>537</v>
      </c>
      <c r="G698" s="2463" t="s">
        <v>1341</v>
      </c>
      <c r="H698" s="2463" t="s">
        <v>1341</v>
      </c>
    </row>
    <row r="699" spans="1:8">
      <c r="A699" t="s">
        <v>532</v>
      </c>
      <c r="B699" t="s">
        <v>533</v>
      </c>
      <c r="C699" t="s">
        <v>1176</v>
      </c>
      <c r="D699" t="s">
        <v>1177</v>
      </c>
      <c r="E699" t="s">
        <v>1342</v>
      </c>
      <c r="F699" t="s">
        <v>537</v>
      </c>
      <c r="G699" s="2463" t="s">
        <v>1334</v>
      </c>
      <c r="H699" s="2463" t="s">
        <v>1334</v>
      </c>
    </row>
    <row r="700" spans="1:8">
      <c r="A700" t="s">
        <v>532</v>
      </c>
      <c r="B700" t="s">
        <v>533</v>
      </c>
      <c r="C700" t="s">
        <v>1176</v>
      </c>
      <c r="D700" t="s">
        <v>1177</v>
      </c>
      <c r="E700" t="s">
        <v>1343</v>
      </c>
      <c r="F700" t="s">
        <v>537</v>
      </c>
      <c r="G700" s="2463" t="s">
        <v>1273</v>
      </c>
      <c r="H700" s="2463" t="s">
        <v>1273</v>
      </c>
    </row>
    <row r="701" spans="1:8">
      <c r="A701" t="s">
        <v>532</v>
      </c>
      <c r="B701" t="s">
        <v>533</v>
      </c>
      <c r="C701" t="s">
        <v>1176</v>
      </c>
      <c r="D701" t="s">
        <v>1177</v>
      </c>
      <c r="E701" t="s">
        <v>1344</v>
      </c>
      <c r="F701" t="s">
        <v>537</v>
      </c>
      <c r="G701" s="2463" t="s">
        <v>1181</v>
      </c>
      <c r="H701" s="2463" t="s">
        <v>1181</v>
      </c>
    </row>
    <row r="702" spans="1:8">
      <c r="A702" t="s">
        <v>532</v>
      </c>
      <c r="B702" t="s">
        <v>533</v>
      </c>
      <c r="C702" t="s">
        <v>1176</v>
      </c>
      <c r="D702" t="s">
        <v>1177</v>
      </c>
      <c r="E702" t="s">
        <v>1345</v>
      </c>
      <c r="F702" t="s">
        <v>537</v>
      </c>
      <c r="G702" s="2463" t="s">
        <v>1243</v>
      </c>
      <c r="H702" s="2463" t="s">
        <v>1243</v>
      </c>
    </row>
    <row r="703" spans="1:8">
      <c r="A703" t="s">
        <v>532</v>
      </c>
      <c r="B703" t="s">
        <v>533</v>
      </c>
      <c r="C703" t="s">
        <v>989</v>
      </c>
      <c r="D703" t="s">
        <v>990</v>
      </c>
      <c r="E703" t="s">
        <v>1346</v>
      </c>
      <c r="F703" t="s">
        <v>537</v>
      </c>
      <c r="G703" s="2463" t="s">
        <v>1347</v>
      </c>
      <c r="H703" s="2463" t="s">
        <v>1347</v>
      </c>
    </row>
    <row r="704" spans="1:8">
      <c r="A704" t="s">
        <v>532</v>
      </c>
      <c r="B704" t="s">
        <v>533</v>
      </c>
      <c r="C704" t="s">
        <v>989</v>
      </c>
      <c r="D704" t="s">
        <v>990</v>
      </c>
      <c r="E704" t="s">
        <v>698</v>
      </c>
      <c r="F704" t="s">
        <v>537</v>
      </c>
      <c r="G704" s="2463" t="s">
        <v>1329</v>
      </c>
      <c r="H704" s="2463" t="s">
        <v>1329</v>
      </c>
    </row>
    <row r="705" spans="1:8">
      <c r="A705" t="s">
        <v>532</v>
      </c>
      <c r="B705" t="s">
        <v>533</v>
      </c>
      <c r="C705" t="s">
        <v>989</v>
      </c>
      <c r="D705" t="s">
        <v>990</v>
      </c>
      <c r="E705" t="s">
        <v>1348</v>
      </c>
      <c r="F705" t="s">
        <v>537</v>
      </c>
      <c r="G705" s="2463" t="s">
        <v>1349</v>
      </c>
      <c r="H705" s="2463" t="s">
        <v>1349</v>
      </c>
    </row>
    <row r="706" spans="1:8">
      <c r="A706" t="s">
        <v>532</v>
      </c>
      <c r="B706" t="s">
        <v>533</v>
      </c>
      <c r="C706" t="s">
        <v>1176</v>
      </c>
      <c r="D706" t="s">
        <v>1177</v>
      </c>
      <c r="E706" t="s">
        <v>1350</v>
      </c>
      <c r="F706" t="s">
        <v>537</v>
      </c>
      <c r="G706" s="2463" t="s">
        <v>1351</v>
      </c>
      <c r="H706" s="2463" t="s">
        <v>1351</v>
      </c>
    </row>
    <row r="707" spans="1:8">
      <c r="A707" t="s">
        <v>532</v>
      </c>
      <c r="B707" t="s">
        <v>533</v>
      </c>
      <c r="C707" t="s">
        <v>1176</v>
      </c>
      <c r="D707" t="s">
        <v>1177</v>
      </c>
      <c r="E707" t="s">
        <v>1352</v>
      </c>
      <c r="F707" t="s">
        <v>537</v>
      </c>
      <c r="G707" s="2463" t="s">
        <v>1353</v>
      </c>
      <c r="H707" s="2463" t="s">
        <v>1353</v>
      </c>
    </row>
    <row r="708" spans="1:8">
      <c r="A708" t="s">
        <v>532</v>
      </c>
      <c r="B708" t="s">
        <v>533</v>
      </c>
      <c r="C708" t="s">
        <v>1176</v>
      </c>
      <c r="D708" t="s">
        <v>1177</v>
      </c>
      <c r="E708" t="s">
        <v>1354</v>
      </c>
      <c r="F708" t="s">
        <v>537</v>
      </c>
      <c r="G708" s="2463" t="s">
        <v>1355</v>
      </c>
      <c r="H708" s="2463" t="s">
        <v>1355</v>
      </c>
    </row>
    <row r="709" spans="1:8">
      <c r="A709" t="s">
        <v>532</v>
      </c>
      <c r="B709" t="s">
        <v>533</v>
      </c>
      <c r="C709" t="s">
        <v>1176</v>
      </c>
      <c r="D709" t="s">
        <v>1177</v>
      </c>
      <c r="E709" t="s">
        <v>963</v>
      </c>
      <c r="F709" t="s">
        <v>537</v>
      </c>
      <c r="G709" s="2463" t="s">
        <v>1356</v>
      </c>
      <c r="H709" s="2463" t="s">
        <v>1356</v>
      </c>
    </row>
    <row r="710" spans="1:8">
      <c r="A710" t="s">
        <v>532</v>
      </c>
      <c r="B710" t="s">
        <v>533</v>
      </c>
      <c r="C710" t="s">
        <v>1176</v>
      </c>
      <c r="D710" t="s">
        <v>1177</v>
      </c>
      <c r="E710" t="s">
        <v>1357</v>
      </c>
      <c r="F710" t="s">
        <v>537</v>
      </c>
      <c r="G710" s="2463" t="s">
        <v>1358</v>
      </c>
      <c r="H710" s="2463" t="s">
        <v>1358</v>
      </c>
    </row>
    <row r="711" spans="1:8">
      <c r="A711" t="s">
        <v>532</v>
      </c>
      <c r="B711" t="s">
        <v>533</v>
      </c>
      <c r="C711" t="s">
        <v>989</v>
      </c>
      <c r="D711" t="s">
        <v>990</v>
      </c>
      <c r="E711" t="s">
        <v>1359</v>
      </c>
      <c r="F711" t="s">
        <v>537</v>
      </c>
      <c r="G711" s="2463" t="s">
        <v>1360</v>
      </c>
      <c r="H711" s="2463" t="s">
        <v>1360</v>
      </c>
    </row>
    <row r="712" spans="1:8">
      <c r="A712" t="s">
        <v>532</v>
      </c>
      <c r="B712" t="s">
        <v>533</v>
      </c>
      <c r="C712" t="s">
        <v>989</v>
      </c>
      <c r="D712" t="s">
        <v>990</v>
      </c>
      <c r="E712" t="s">
        <v>1361</v>
      </c>
      <c r="F712" t="s">
        <v>537</v>
      </c>
      <c r="G712" s="2463" t="s">
        <v>1362</v>
      </c>
      <c r="H712" s="2463" t="s">
        <v>1362</v>
      </c>
    </row>
    <row r="713" spans="1:8">
      <c r="A713" t="s">
        <v>532</v>
      </c>
      <c r="B713" t="s">
        <v>533</v>
      </c>
      <c r="C713" t="s">
        <v>989</v>
      </c>
      <c r="D713" t="s">
        <v>990</v>
      </c>
      <c r="E713" t="s">
        <v>1363</v>
      </c>
      <c r="F713" t="s">
        <v>537</v>
      </c>
      <c r="G713" s="2463" t="s">
        <v>1364</v>
      </c>
      <c r="H713" s="2463" t="s">
        <v>1364</v>
      </c>
    </row>
    <row r="714" spans="1:8">
      <c r="A714" t="s">
        <v>532</v>
      </c>
      <c r="B714" t="s">
        <v>533</v>
      </c>
      <c r="C714" t="s">
        <v>989</v>
      </c>
      <c r="D714" t="s">
        <v>990</v>
      </c>
      <c r="E714" t="s">
        <v>1363</v>
      </c>
      <c r="F714" t="s">
        <v>537</v>
      </c>
      <c r="G714" s="2463" t="s">
        <v>1365</v>
      </c>
      <c r="H714" s="2463" t="s">
        <v>1365</v>
      </c>
    </row>
    <row r="715" spans="1:8">
      <c r="A715" t="s">
        <v>532</v>
      </c>
      <c r="B715" t="s">
        <v>533</v>
      </c>
      <c r="C715" t="s">
        <v>989</v>
      </c>
      <c r="D715" t="s">
        <v>990</v>
      </c>
      <c r="E715" t="s">
        <v>1366</v>
      </c>
      <c r="F715" t="s">
        <v>537</v>
      </c>
      <c r="G715" s="2463" t="s">
        <v>1367</v>
      </c>
      <c r="H715" s="2463" t="s">
        <v>1367</v>
      </c>
    </row>
    <row r="716" spans="1:8">
      <c r="A716" t="s">
        <v>532</v>
      </c>
      <c r="B716" t="s">
        <v>533</v>
      </c>
      <c r="C716" t="s">
        <v>989</v>
      </c>
      <c r="D716" t="s">
        <v>990</v>
      </c>
      <c r="E716" t="s">
        <v>1368</v>
      </c>
      <c r="F716" t="s">
        <v>537</v>
      </c>
      <c r="G716" s="2463" t="s">
        <v>1369</v>
      </c>
      <c r="H716" s="2463" t="s">
        <v>1369</v>
      </c>
    </row>
    <row r="717" spans="1:8">
      <c r="A717" t="s">
        <v>532</v>
      </c>
      <c r="B717" t="s">
        <v>533</v>
      </c>
      <c r="C717" t="s">
        <v>989</v>
      </c>
      <c r="D717" t="s">
        <v>990</v>
      </c>
      <c r="E717" t="s">
        <v>912</v>
      </c>
      <c r="F717" t="s">
        <v>537</v>
      </c>
      <c r="G717" s="2463" t="s">
        <v>1365</v>
      </c>
      <c r="H717" s="2463" t="s">
        <v>1365</v>
      </c>
    </row>
    <row r="718" spans="1:8">
      <c r="A718" t="s">
        <v>532</v>
      </c>
      <c r="B718" t="s">
        <v>533</v>
      </c>
      <c r="C718" t="s">
        <v>989</v>
      </c>
      <c r="D718" t="s">
        <v>990</v>
      </c>
      <c r="E718" t="s">
        <v>1370</v>
      </c>
      <c r="F718" t="s">
        <v>537</v>
      </c>
      <c r="G718" s="2463" t="s">
        <v>1371</v>
      </c>
      <c r="H718" s="2463" t="s">
        <v>1371</v>
      </c>
    </row>
    <row r="719" spans="1:8">
      <c r="A719" t="s">
        <v>532</v>
      </c>
      <c r="B719" t="s">
        <v>533</v>
      </c>
      <c r="C719" t="s">
        <v>989</v>
      </c>
      <c r="D719" t="s">
        <v>990</v>
      </c>
      <c r="E719" t="s">
        <v>1372</v>
      </c>
      <c r="F719" t="s">
        <v>537</v>
      </c>
      <c r="G719" s="2463" t="s">
        <v>1369</v>
      </c>
      <c r="H719" s="2463" t="s">
        <v>1369</v>
      </c>
    </row>
    <row r="720" spans="1:8">
      <c r="A720" t="s">
        <v>532</v>
      </c>
      <c r="B720" t="s">
        <v>533</v>
      </c>
      <c r="C720" t="s">
        <v>989</v>
      </c>
      <c r="D720" t="s">
        <v>990</v>
      </c>
      <c r="E720" t="s">
        <v>1372</v>
      </c>
      <c r="F720" t="s">
        <v>537</v>
      </c>
      <c r="G720" s="2463" t="s">
        <v>1362</v>
      </c>
      <c r="H720" s="2463" t="s">
        <v>1362</v>
      </c>
    </row>
    <row r="721" spans="1:8">
      <c r="A721" t="s">
        <v>532</v>
      </c>
      <c r="B721" t="s">
        <v>533</v>
      </c>
      <c r="C721" t="s">
        <v>989</v>
      </c>
      <c r="D721" t="s">
        <v>990</v>
      </c>
      <c r="E721" t="s">
        <v>1373</v>
      </c>
      <c r="F721" t="s">
        <v>537</v>
      </c>
      <c r="G721" s="2463" t="s">
        <v>1374</v>
      </c>
      <c r="H721" s="2463" t="s">
        <v>1374</v>
      </c>
    </row>
    <row r="722" spans="1:8">
      <c r="A722" t="s">
        <v>532</v>
      </c>
      <c r="B722" t="s">
        <v>533</v>
      </c>
      <c r="C722" t="s">
        <v>989</v>
      </c>
      <c r="D722" t="s">
        <v>990</v>
      </c>
      <c r="E722" t="s">
        <v>1375</v>
      </c>
      <c r="F722" t="s">
        <v>537</v>
      </c>
      <c r="G722" s="2463" t="s">
        <v>1376</v>
      </c>
      <c r="H722" s="2463" t="s">
        <v>1376</v>
      </c>
    </row>
    <row r="723" spans="1:8">
      <c r="A723" t="s">
        <v>532</v>
      </c>
      <c r="B723" t="s">
        <v>533</v>
      </c>
      <c r="C723" t="s">
        <v>989</v>
      </c>
      <c r="D723" t="s">
        <v>990</v>
      </c>
      <c r="E723" t="s">
        <v>1377</v>
      </c>
      <c r="F723" t="s">
        <v>537</v>
      </c>
      <c r="G723" s="2463" t="s">
        <v>1367</v>
      </c>
      <c r="H723" s="2463" t="s">
        <v>1367</v>
      </c>
    </row>
    <row r="724" spans="1:8">
      <c r="A724" t="s">
        <v>532</v>
      </c>
      <c r="B724" t="s">
        <v>533</v>
      </c>
      <c r="C724" t="s">
        <v>989</v>
      </c>
      <c r="D724" t="s">
        <v>990</v>
      </c>
      <c r="E724" t="s">
        <v>1378</v>
      </c>
      <c r="F724" t="s">
        <v>537</v>
      </c>
      <c r="G724" s="2463" t="s">
        <v>1379</v>
      </c>
      <c r="H724" s="2463" t="s">
        <v>1379</v>
      </c>
    </row>
    <row r="725" spans="1:8">
      <c r="A725" t="s">
        <v>532</v>
      </c>
      <c r="B725" t="s">
        <v>533</v>
      </c>
      <c r="C725" t="s">
        <v>989</v>
      </c>
      <c r="D725" t="s">
        <v>990</v>
      </c>
      <c r="E725" t="s">
        <v>1380</v>
      </c>
      <c r="F725" t="s">
        <v>537</v>
      </c>
      <c r="G725" s="2463" t="s">
        <v>1381</v>
      </c>
      <c r="H725" s="2463" t="s">
        <v>1381</v>
      </c>
    </row>
    <row r="726" spans="1:8">
      <c r="A726" t="s">
        <v>532</v>
      </c>
      <c r="B726" t="s">
        <v>533</v>
      </c>
      <c r="C726" t="s">
        <v>989</v>
      </c>
      <c r="D726" t="s">
        <v>990</v>
      </c>
      <c r="E726" t="s">
        <v>961</v>
      </c>
      <c r="F726" t="s">
        <v>537</v>
      </c>
      <c r="G726" s="2463" t="s">
        <v>1367</v>
      </c>
      <c r="H726" s="2463" t="s">
        <v>1367</v>
      </c>
    </row>
    <row r="727" spans="1:8">
      <c r="A727" t="s">
        <v>532</v>
      </c>
      <c r="B727" t="s">
        <v>533</v>
      </c>
      <c r="C727" t="s">
        <v>1382</v>
      </c>
      <c r="D727" t="s">
        <v>1225</v>
      </c>
      <c r="E727" t="s">
        <v>1383</v>
      </c>
      <c r="F727" t="s">
        <v>1384</v>
      </c>
      <c r="G727">
        <v>33510</v>
      </c>
      <c r="H727">
        <v>33510</v>
      </c>
    </row>
    <row r="728" spans="1:8">
      <c r="A728" t="s">
        <v>532</v>
      </c>
      <c r="B728" t="s">
        <v>533</v>
      </c>
      <c r="C728" t="s">
        <v>1382</v>
      </c>
      <c r="D728" t="s">
        <v>1225</v>
      </c>
      <c r="E728" t="s">
        <v>1385</v>
      </c>
      <c r="F728" t="s">
        <v>1384</v>
      </c>
      <c r="G728">
        <v>33610</v>
      </c>
      <c r="H728">
        <v>33610</v>
      </c>
    </row>
    <row r="729" spans="1:8">
      <c r="A729" t="s">
        <v>532</v>
      </c>
      <c r="B729" t="s">
        <v>533</v>
      </c>
      <c r="C729" t="s">
        <v>1382</v>
      </c>
      <c r="D729" t="s">
        <v>1225</v>
      </c>
      <c r="E729" t="s">
        <v>1386</v>
      </c>
      <c r="F729" t="s">
        <v>1384</v>
      </c>
      <c r="G729">
        <v>33572</v>
      </c>
      <c r="H729">
        <v>33572</v>
      </c>
    </row>
    <row r="730" spans="1:8">
      <c r="A730" t="s">
        <v>532</v>
      </c>
      <c r="B730" t="s">
        <v>533</v>
      </c>
      <c r="C730" t="s">
        <v>1382</v>
      </c>
      <c r="D730" t="s">
        <v>1225</v>
      </c>
      <c r="E730" t="s">
        <v>1387</v>
      </c>
      <c r="F730" t="s">
        <v>1384</v>
      </c>
      <c r="G730">
        <v>34679</v>
      </c>
      <c r="H730">
        <v>34679</v>
      </c>
    </row>
    <row r="731" spans="1:8">
      <c r="A731" t="s">
        <v>532</v>
      </c>
      <c r="B731" t="s">
        <v>533</v>
      </c>
      <c r="C731" t="s">
        <v>1382</v>
      </c>
      <c r="D731" t="s">
        <v>1225</v>
      </c>
      <c r="E731" t="s">
        <v>1388</v>
      </c>
      <c r="F731" t="s">
        <v>1384</v>
      </c>
      <c r="G731">
        <v>33503</v>
      </c>
      <c r="H731">
        <v>33503</v>
      </c>
    </row>
    <row r="732" spans="1:8">
      <c r="A732" t="s">
        <v>532</v>
      </c>
      <c r="B732" t="s">
        <v>533</v>
      </c>
      <c r="C732" t="s">
        <v>1382</v>
      </c>
      <c r="D732" t="s">
        <v>1225</v>
      </c>
      <c r="E732" t="s">
        <v>1389</v>
      </c>
      <c r="F732" t="s">
        <v>1384</v>
      </c>
      <c r="G732">
        <v>34667</v>
      </c>
      <c r="H732">
        <v>34667</v>
      </c>
    </row>
    <row r="733" spans="1:8">
      <c r="A733" t="s">
        <v>532</v>
      </c>
      <c r="B733" t="s">
        <v>533</v>
      </c>
      <c r="C733" t="s">
        <v>1382</v>
      </c>
      <c r="D733" t="s">
        <v>1225</v>
      </c>
      <c r="E733" t="s">
        <v>572</v>
      </c>
      <c r="F733" t="s">
        <v>1384</v>
      </c>
      <c r="G733">
        <v>33594</v>
      </c>
      <c r="H733">
        <v>33595</v>
      </c>
    </row>
    <row r="734" spans="1:8">
      <c r="A734" t="s">
        <v>532</v>
      </c>
      <c r="B734" t="s">
        <v>533</v>
      </c>
      <c r="C734" t="s">
        <v>1382</v>
      </c>
      <c r="D734" t="s">
        <v>1225</v>
      </c>
      <c r="E734" t="s">
        <v>1390</v>
      </c>
      <c r="F734" t="s">
        <v>1384</v>
      </c>
      <c r="G734">
        <v>34202</v>
      </c>
      <c r="H734">
        <v>34202</v>
      </c>
    </row>
    <row r="735" spans="1:8">
      <c r="A735" t="s">
        <v>532</v>
      </c>
      <c r="B735" t="s">
        <v>533</v>
      </c>
      <c r="C735" t="s">
        <v>1382</v>
      </c>
      <c r="D735" t="s">
        <v>1225</v>
      </c>
      <c r="E735" t="s">
        <v>1390</v>
      </c>
      <c r="F735" t="s">
        <v>1384</v>
      </c>
      <c r="G735">
        <v>34211</v>
      </c>
      <c r="H735">
        <v>34212</v>
      </c>
    </row>
    <row r="736" spans="1:8">
      <c r="A736" t="s">
        <v>532</v>
      </c>
      <c r="B736" t="s">
        <v>533</v>
      </c>
      <c r="C736" t="s">
        <v>1382</v>
      </c>
      <c r="D736" t="s">
        <v>1225</v>
      </c>
      <c r="E736" t="s">
        <v>1383</v>
      </c>
      <c r="F736" t="s">
        <v>1384</v>
      </c>
      <c r="G736">
        <v>33508</v>
      </c>
      <c r="H736">
        <v>33509</v>
      </c>
    </row>
    <row r="737" spans="1:8">
      <c r="A737" t="s">
        <v>532</v>
      </c>
      <c r="B737" t="s">
        <v>533</v>
      </c>
      <c r="C737" t="s">
        <v>1382</v>
      </c>
      <c r="D737" t="s">
        <v>1225</v>
      </c>
      <c r="E737" t="s">
        <v>1383</v>
      </c>
      <c r="F737" t="s">
        <v>1384</v>
      </c>
      <c r="G737">
        <v>33511</v>
      </c>
      <c r="H737">
        <v>33511</v>
      </c>
    </row>
    <row r="738" spans="1:8">
      <c r="A738" t="s">
        <v>532</v>
      </c>
      <c r="B738" t="s">
        <v>533</v>
      </c>
      <c r="C738" t="s">
        <v>1382</v>
      </c>
      <c r="D738" t="s">
        <v>1225</v>
      </c>
      <c r="E738" t="s">
        <v>1391</v>
      </c>
      <c r="F738" t="s">
        <v>1384</v>
      </c>
      <c r="G738">
        <v>34606</v>
      </c>
      <c r="H738">
        <v>34610</v>
      </c>
    </row>
    <row r="739" spans="1:8">
      <c r="A739" t="s">
        <v>532</v>
      </c>
      <c r="B739" t="s">
        <v>533</v>
      </c>
      <c r="C739" t="s">
        <v>1382</v>
      </c>
      <c r="D739" t="s">
        <v>1225</v>
      </c>
      <c r="E739" t="s">
        <v>1392</v>
      </c>
      <c r="F739" t="s">
        <v>1384</v>
      </c>
      <c r="G739">
        <v>33618</v>
      </c>
      <c r="H739">
        <v>33618</v>
      </c>
    </row>
    <row r="740" spans="1:8">
      <c r="A740" t="s">
        <v>532</v>
      </c>
      <c r="B740" t="s">
        <v>533</v>
      </c>
      <c r="C740" t="s">
        <v>1382</v>
      </c>
      <c r="D740" t="s">
        <v>1225</v>
      </c>
      <c r="E740" t="s">
        <v>1392</v>
      </c>
      <c r="F740" t="s">
        <v>1384</v>
      </c>
      <c r="G740">
        <v>33625</v>
      </c>
      <c r="H740">
        <v>33625</v>
      </c>
    </row>
    <row r="741" spans="1:8">
      <c r="A741" t="s">
        <v>532</v>
      </c>
      <c r="B741" t="s">
        <v>533</v>
      </c>
      <c r="C741" t="s">
        <v>1382</v>
      </c>
      <c r="D741" t="s">
        <v>1225</v>
      </c>
      <c r="E741" t="s">
        <v>1392</v>
      </c>
      <c r="F741" t="s">
        <v>1384</v>
      </c>
      <c r="G741">
        <v>33688</v>
      </c>
      <c r="H741">
        <v>33688</v>
      </c>
    </row>
    <row r="742" spans="1:8">
      <c r="A742" t="s">
        <v>532</v>
      </c>
      <c r="B742" t="s">
        <v>533</v>
      </c>
      <c r="C742" t="s">
        <v>1382</v>
      </c>
      <c r="D742" t="s">
        <v>1225</v>
      </c>
      <c r="E742" t="s">
        <v>1393</v>
      </c>
      <c r="F742" t="s">
        <v>1384</v>
      </c>
      <c r="G742">
        <v>33606</v>
      </c>
      <c r="H742">
        <v>33606</v>
      </c>
    </row>
    <row r="743" spans="1:8">
      <c r="A743" t="s">
        <v>532</v>
      </c>
      <c r="B743" t="s">
        <v>533</v>
      </c>
      <c r="C743" t="s">
        <v>1382</v>
      </c>
      <c r="D743" t="s">
        <v>1225</v>
      </c>
      <c r="E743" t="s">
        <v>1394</v>
      </c>
      <c r="F743" t="s">
        <v>1384</v>
      </c>
      <c r="G743">
        <v>33527</v>
      </c>
      <c r="H743">
        <v>33527</v>
      </c>
    </row>
    <row r="744" spans="1:8">
      <c r="A744" t="s">
        <v>532</v>
      </c>
      <c r="B744" t="s">
        <v>533</v>
      </c>
      <c r="C744" t="s">
        <v>1382</v>
      </c>
      <c r="D744" t="s">
        <v>1225</v>
      </c>
      <c r="E744" t="s">
        <v>1395</v>
      </c>
      <c r="F744" t="s">
        <v>1384</v>
      </c>
      <c r="G744">
        <v>34219</v>
      </c>
      <c r="H744">
        <v>34219</v>
      </c>
    </row>
    <row r="745" spans="1:8">
      <c r="A745" t="s">
        <v>532</v>
      </c>
      <c r="B745" t="s">
        <v>533</v>
      </c>
      <c r="C745" t="s">
        <v>1382</v>
      </c>
      <c r="D745" t="s">
        <v>1225</v>
      </c>
      <c r="E745" t="s">
        <v>1396</v>
      </c>
      <c r="F745" t="s">
        <v>1384</v>
      </c>
      <c r="G745">
        <v>33530</v>
      </c>
      <c r="H745">
        <v>33530</v>
      </c>
    </row>
    <row r="746" spans="1:8">
      <c r="A746" t="s">
        <v>532</v>
      </c>
      <c r="B746" t="s">
        <v>533</v>
      </c>
      <c r="C746" t="s">
        <v>1382</v>
      </c>
      <c r="D746" t="s">
        <v>1225</v>
      </c>
      <c r="E746" t="s">
        <v>1397</v>
      </c>
      <c r="F746" t="s">
        <v>1384</v>
      </c>
      <c r="G746">
        <v>33534</v>
      </c>
      <c r="H746">
        <v>33534</v>
      </c>
    </row>
    <row r="747" spans="1:8">
      <c r="A747" t="s">
        <v>532</v>
      </c>
      <c r="B747" t="s">
        <v>533</v>
      </c>
      <c r="C747" t="s">
        <v>1382</v>
      </c>
      <c r="D747" t="s">
        <v>1225</v>
      </c>
      <c r="E747" t="s">
        <v>1398</v>
      </c>
      <c r="F747" t="s">
        <v>1384</v>
      </c>
      <c r="G747">
        <v>34690</v>
      </c>
      <c r="H747">
        <v>34691</v>
      </c>
    </row>
    <row r="748" spans="1:8">
      <c r="A748" t="s">
        <v>532</v>
      </c>
      <c r="B748" t="s">
        <v>533</v>
      </c>
      <c r="C748" t="s">
        <v>1382</v>
      </c>
      <c r="D748" t="s">
        <v>1225</v>
      </c>
      <c r="E748" t="s">
        <v>1077</v>
      </c>
      <c r="F748" t="s">
        <v>1384</v>
      </c>
      <c r="G748">
        <v>34667</v>
      </c>
      <c r="H748">
        <v>34667</v>
      </c>
    </row>
    <row r="749" spans="1:8">
      <c r="A749" t="s">
        <v>532</v>
      </c>
      <c r="B749" t="s">
        <v>533</v>
      </c>
      <c r="C749" t="s">
        <v>1382</v>
      </c>
      <c r="D749" t="s">
        <v>1225</v>
      </c>
      <c r="E749" t="s">
        <v>1077</v>
      </c>
      <c r="F749" t="s">
        <v>1384</v>
      </c>
      <c r="G749">
        <v>34669</v>
      </c>
      <c r="H749">
        <v>34669</v>
      </c>
    </row>
    <row r="750" spans="1:8">
      <c r="A750" t="s">
        <v>532</v>
      </c>
      <c r="B750" t="s">
        <v>533</v>
      </c>
      <c r="C750" t="s">
        <v>1382</v>
      </c>
      <c r="D750" t="s">
        <v>1225</v>
      </c>
      <c r="E750" t="s">
        <v>1077</v>
      </c>
      <c r="F750" t="s">
        <v>1384</v>
      </c>
      <c r="G750">
        <v>34674</v>
      </c>
      <c r="H750">
        <v>34674</v>
      </c>
    </row>
    <row r="751" spans="1:8">
      <c r="A751" t="s">
        <v>532</v>
      </c>
      <c r="B751" t="s">
        <v>533</v>
      </c>
      <c r="C751" t="s">
        <v>1382</v>
      </c>
      <c r="D751" t="s">
        <v>1225</v>
      </c>
      <c r="E751" t="s">
        <v>1399</v>
      </c>
      <c r="F751" t="s">
        <v>1384</v>
      </c>
      <c r="G751">
        <v>34202</v>
      </c>
      <c r="H751">
        <v>34202</v>
      </c>
    </row>
    <row r="752" spans="1:8">
      <c r="A752" t="s">
        <v>532</v>
      </c>
      <c r="B752" t="s">
        <v>533</v>
      </c>
      <c r="C752" t="s">
        <v>1382</v>
      </c>
      <c r="D752" t="s">
        <v>1225</v>
      </c>
      <c r="E752" t="s">
        <v>1399</v>
      </c>
      <c r="F752" t="s">
        <v>1384</v>
      </c>
      <c r="G752">
        <v>34211</v>
      </c>
      <c r="H752">
        <v>34211</v>
      </c>
    </row>
    <row r="753" spans="1:8">
      <c r="A753" t="s">
        <v>532</v>
      </c>
      <c r="B753" t="s">
        <v>533</v>
      </c>
      <c r="C753" t="s">
        <v>1382</v>
      </c>
      <c r="D753" t="s">
        <v>1225</v>
      </c>
      <c r="E753" t="s">
        <v>1399</v>
      </c>
      <c r="F753" t="s">
        <v>1384</v>
      </c>
      <c r="G753">
        <v>34240</v>
      </c>
      <c r="H753">
        <v>34240</v>
      </c>
    </row>
    <row r="754" spans="1:8">
      <c r="A754" t="s">
        <v>532</v>
      </c>
      <c r="B754" t="s">
        <v>533</v>
      </c>
      <c r="C754" t="s">
        <v>1382</v>
      </c>
      <c r="D754" t="s">
        <v>1225</v>
      </c>
      <c r="E754" t="s">
        <v>1400</v>
      </c>
      <c r="F754" t="s">
        <v>1384</v>
      </c>
      <c r="G754">
        <v>33539</v>
      </c>
      <c r="H754">
        <v>33539</v>
      </c>
    </row>
    <row r="755" spans="1:8">
      <c r="A755" t="s">
        <v>532</v>
      </c>
      <c r="B755" t="s">
        <v>533</v>
      </c>
      <c r="C755" t="s">
        <v>1382</v>
      </c>
      <c r="D755" t="s">
        <v>1225</v>
      </c>
      <c r="E755" t="s">
        <v>1400</v>
      </c>
      <c r="F755" t="s">
        <v>1384</v>
      </c>
      <c r="G755">
        <v>34637</v>
      </c>
      <c r="H755">
        <v>34639</v>
      </c>
    </row>
    <row r="756" spans="1:8">
      <c r="A756" t="s">
        <v>532</v>
      </c>
      <c r="B756" t="s">
        <v>533</v>
      </c>
      <c r="C756" t="s">
        <v>1382</v>
      </c>
      <c r="D756" t="s">
        <v>1225</v>
      </c>
      <c r="E756" t="s">
        <v>1401</v>
      </c>
      <c r="F756" t="s">
        <v>1384</v>
      </c>
      <c r="G756">
        <v>33547</v>
      </c>
      <c r="H756">
        <v>33547</v>
      </c>
    </row>
    <row r="757" spans="1:8">
      <c r="A757" t="s">
        <v>532</v>
      </c>
      <c r="B757" t="s">
        <v>533</v>
      </c>
      <c r="C757" t="s">
        <v>1382</v>
      </c>
      <c r="D757" t="s">
        <v>1225</v>
      </c>
      <c r="E757" t="s">
        <v>1402</v>
      </c>
      <c r="F757" t="s">
        <v>1384</v>
      </c>
      <c r="G757">
        <v>33548</v>
      </c>
      <c r="H757">
        <v>33549</v>
      </c>
    </row>
    <row r="758" spans="1:8">
      <c r="A758" t="s">
        <v>532</v>
      </c>
      <c r="B758" t="s">
        <v>533</v>
      </c>
      <c r="C758" t="s">
        <v>1382</v>
      </c>
      <c r="D758" t="s">
        <v>1225</v>
      </c>
      <c r="E758" t="s">
        <v>1402</v>
      </c>
      <c r="F758" t="s">
        <v>1384</v>
      </c>
      <c r="G758">
        <v>33558</v>
      </c>
      <c r="H758">
        <v>33559</v>
      </c>
    </row>
    <row r="759" spans="1:8">
      <c r="A759" t="s">
        <v>532</v>
      </c>
      <c r="B759" t="s">
        <v>533</v>
      </c>
      <c r="C759" t="s">
        <v>1382</v>
      </c>
      <c r="D759" t="s">
        <v>1225</v>
      </c>
      <c r="E759" t="s">
        <v>1403</v>
      </c>
      <c r="F759" t="s">
        <v>1384</v>
      </c>
      <c r="G759">
        <v>33608</v>
      </c>
      <c r="H759">
        <v>33608</v>
      </c>
    </row>
    <row r="760" spans="1:8">
      <c r="A760" t="s">
        <v>532</v>
      </c>
      <c r="B760" t="s">
        <v>533</v>
      </c>
      <c r="C760" t="s">
        <v>1382</v>
      </c>
      <c r="D760" t="s">
        <v>1225</v>
      </c>
      <c r="E760" t="s">
        <v>1404</v>
      </c>
      <c r="F760" t="s">
        <v>1384</v>
      </c>
      <c r="G760">
        <v>33550</v>
      </c>
      <c r="H760">
        <v>33550</v>
      </c>
    </row>
    <row r="761" spans="1:8">
      <c r="A761" t="s">
        <v>532</v>
      </c>
      <c r="B761" t="s">
        <v>533</v>
      </c>
      <c r="C761" t="s">
        <v>1382</v>
      </c>
      <c r="D761" t="s">
        <v>1225</v>
      </c>
      <c r="E761" t="s">
        <v>1405</v>
      </c>
      <c r="F761" t="s">
        <v>1384</v>
      </c>
      <c r="G761">
        <v>34251</v>
      </c>
      <c r="H761">
        <v>34251</v>
      </c>
    </row>
    <row r="762" spans="1:8">
      <c r="A762" t="s">
        <v>532</v>
      </c>
      <c r="B762" t="s">
        <v>533</v>
      </c>
      <c r="C762" t="s">
        <v>1382</v>
      </c>
      <c r="D762" t="s">
        <v>1225</v>
      </c>
      <c r="E762" t="s">
        <v>1406</v>
      </c>
      <c r="F762" t="s">
        <v>1384</v>
      </c>
      <c r="G762">
        <v>34652</v>
      </c>
      <c r="H762">
        <v>34655</v>
      </c>
    </row>
    <row r="763" spans="1:8">
      <c r="A763" t="s">
        <v>532</v>
      </c>
      <c r="B763" t="s">
        <v>533</v>
      </c>
      <c r="C763" t="s">
        <v>1382</v>
      </c>
      <c r="D763" t="s">
        <v>1225</v>
      </c>
      <c r="E763" t="s">
        <v>1407</v>
      </c>
      <c r="F763" t="s">
        <v>1384</v>
      </c>
      <c r="G763">
        <v>33624</v>
      </c>
      <c r="H763">
        <v>33624</v>
      </c>
    </row>
    <row r="764" spans="1:8">
      <c r="A764" t="s">
        <v>532</v>
      </c>
      <c r="B764" t="s">
        <v>533</v>
      </c>
      <c r="C764" t="s">
        <v>1382</v>
      </c>
      <c r="D764" t="s">
        <v>1225</v>
      </c>
      <c r="E764" t="s">
        <v>1407</v>
      </c>
      <c r="F764" t="s">
        <v>1384</v>
      </c>
      <c r="G764">
        <v>33626</v>
      </c>
      <c r="H764">
        <v>33626</v>
      </c>
    </row>
    <row r="765" spans="1:8">
      <c r="A765" t="s">
        <v>532</v>
      </c>
      <c r="B765" t="s">
        <v>533</v>
      </c>
      <c r="C765" t="s">
        <v>1382</v>
      </c>
      <c r="D765" t="s">
        <v>1225</v>
      </c>
      <c r="E765" t="s">
        <v>1408</v>
      </c>
      <c r="F765" t="s">
        <v>1384</v>
      </c>
      <c r="G765">
        <v>33556</v>
      </c>
      <c r="H765">
        <v>33556</v>
      </c>
    </row>
    <row r="766" spans="1:8">
      <c r="A766" t="s">
        <v>532</v>
      </c>
      <c r="B766" t="s">
        <v>533</v>
      </c>
      <c r="C766" t="s">
        <v>1382</v>
      </c>
      <c r="D766" t="s">
        <v>1225</v>
      </c>
      <c r="E766" t="s">
        <v>1409</v>
      </c>
      <c r="F766" t="s">
        <v>1384</v>
      </c>
      <c r="G766">
        <v>33629</v>
      </c>
      <c r="H766">
        <v>33629</v>
      </c>
    </row>
    <row r="767" spans="1:8">
      <c r="A767" t="s">
        <v>532</v>
      </c>
      <c r="B767" t="s">
        <v>533</v>
      </c>
      <c r="C767" t="s">
        <v>1382</v>
      </c>
      <c r="D767" t="s">
        <v>1225</v>
      </c>
      <c r="E767" t="s">
        <v>1410</v>
      </c>
      <c r="F767" t="s">
        <v>1384</v>
      </c>
      <c r="G767">
        <v>34219</v>
      </c>
      <c r="H767">
        <v>34219</v>
      </c>
    </row>
    <row r="768" spans="1:8">
      <c r="A768" t="s">
        <v>532</v>
      </c>
      <c r="B768" t="s">
        <v>533</v>
      </c>
      <c r="C768" t="s">
        <v>1382</v>
      </c>
      <c r="D768" t="s">
        <v>1225</v>
      </c>
      <c r="E768" t="s">
        <v>1411</v>
      </c>
      <c r="F768" t="s">
        <v>1384</v>
      </c>
      <c r="G768">
        <v>34667</v>
      </c>
      <c r="H768">
        <v>34669</v>
      </c>
    </row>
    <row r="769" spans="1:8">
      <c r="A769" t="s">
        <v>532</v>
      </c>
      <c r="B769" t="s">
        <v>533</v>
      </c>
      <c r="C769" t="s">
        <v>1382</v>
      </c>
      <c r="D769" t="s">
        <v>1225</v>
      </c>
      <c r="E769" t="s">
        <v>1412</v>
      </c>
      <c r="F769" t="s">
        <v>1384</v>
      </c>
      <c r="G769">
        <v>33568</v>
      </c>
      <c r="H769">
        <v>33569</v>
      </c>
    </row>
    <row r="770" spans="1:8">
      <c r="A770" t="s">
        <v>532</v>
      </c>
      <c r="B770" t="s">
        <v>533</v>
      </c>
      <c r="C770" t="s">
        <v>1382</v>
      </c>
      <c r="D770" t="s">
        <v>1225</v>
      </c>
      <c r="E770" t="s">
        <v>1412</v>
      </c>
      <c r="F770" t="s">
        <v>1384</v>
      </c>
      <c r="G770">
        <v>33578</v>
      </c>
      <c r="H770">
        <v>33579</v>
      </c>
    </row>
    <row r="771" spans="1:8">
      <c r="A771" t="s">
        <v>532</v>
      </c>
      <c r="B771" t="s">
        <v>533</v>
      </c>
      <c r="C771" t="s">
        <v>1382</v>
      </c>
      <c r="D771" t="s">
        <v>1225</v>
      </c>
      <c r="E771" t="s">
        <v>1413</v>
      </c>
      <c r="F771" t="s">
        <v>1384</v>
      </c>
      <c r="G771">
        <v>33570</v>
      </c>
      <c r="H771">
        <v>33573</v>
      </c>
    </row>
    <row r="772" spans="1:8">
      <c r="A772" t="s">
        <v>532</v>
      </c>
      <c r="B772" t="s">
        <v>533</v>
      </c>
      <c r="C772" t="s">
        <v>1382</v>
      </c>
      <c r="D772" t="s">
        <v>1225</v>
      </c>
      <c r="E772" t="s">
        <v>1413</v>
      </c>
      <c r="F772" t="s">
        <v>1384</v>
      </c>
      <c r="G772">
        <v>33575</v>
      </c>
      <c r="H772">
        <v>33575</v>
      </c>
    </row>
    <row r="773" spans="1:8">
      <c r="A773" t="s">
        <v>532</v>
      </c>
      <c r="B773" t="s">
        <v>533</v>
      </c>
      <c r="C773" t="s">
        <v>1382</v>
      </c>
      <c r="D773" t="s">
        <v>1225</v>
      </c>
      <c r="E773" t="s">
        <v>1414</v>
      </c>
      <c r="F773" t="s">
        <v>1384</v>
      </c>
      <c r="G773">
        <v>33576</v>
      </c>
      <c r="H773">
        <v>33576</v>
      </c>
    </row>
    <row r="774" spans="1:8">
      <c r="A774" t="s">
        <v>532</v>
      </c>
      <c r="B774" t="s">
        <v>533</v>
      </c>
      <c r="C774" t="s">
        <v>1382</v>
      </c>
      <c r="D774" t="s">
        <v>1225</v>
      </c>
      <c r="E774" t="s">
        <v>1415</v>
      </c>
      <c r="F774" t="s">
        <v>1384</v>
      </c>
      <c r="G774">
        <v>34202</v>
      </c>
      <c r="H774">
        <v>34202</v>
      </c>
    </row>
    <row r="775" spans="1:8">
      <c r="A775" t="s">
        <v>532</v>
      </c>
      <c r="B775" t="s">
        <v>533</v>
      </c>
      <c r="C775" t="s">
        <v>1382</v>
      </c>
      <c r="D775" t="s">
        <v>1225</v>
      </c>
      <c r="E775" t="s">
        <v>1415</v>
      </c>
      <c r="F775" t="s">
        <v>1384</v>
      </c>
      <c r="G775">
        <v>34240</v>
      </c>
      <c r="H775">
        <v>34241</v>
      </c>
    </row>
    <row r="776" spans="1:8">
      <c r="A776" t="s">
        <v>532</v>
      </c>
      <c r="B776" t="s">
        <v>533</v>
      </c>
      <c r="C776" t="s">
        <v>1382</v>
      </c>
      <c r="D776" t="s">
        <v>1225</v>
      </c>
      <c r="E776" t="s">
        <v>1416</v>
      </c>
      <c r="F776" t="s">
        <v>1384</v>
      </c>
      <c r="G776">
        <v>33583</v>
      </c>
      <c r="H776">
        <v>33584</v>
      </c>
    </row>
    <row r="777" spans="1:8">
      <c r="A777" t="s">
        <v>532</v>
      </c>
      <c r="B777" t="s">
        <v>533</v>
      </c>
      <c r="C777" t="s">
        <v>1382</v>
      </c>
      <c r="D777" t="s">
        <v>1225</v>
      </c>
      <c r="E777" t="s">
        <v>1417</v>
      </c>
      <c r="F777" t="s">
        <v>1384</v>
      </c>
      <c r="G777">
        <v>34606</v>
      </c>
      <c r="H777">
        <v>34609</v>
      </c>
    </row>
    <row r="778" spans="1:8">
      <c r="A778" t="s">
        <v>532</v>
      </c>
      <c r="B778" t="s">
        <v>533</v>
      </c>
      <c r="C778" t="s">
        <v>1382</v>
      </c>
      <c r="D778" t="s">
        <v>1225</v>
      </c>
      <c r="E778" t="s">
        <v>1418</v>
      </c>
      <c r="F778" t="s">
        <v>1384</v>
      </c>
      <c r="G778">
        <v>33586</v>
      </c>
      <c r="H778">
        <v>33586</v>
      </c>
    </row>
    <row r="779" spans="1:8">
      <c r="A779" t="s">
        <v>532</v>
      </c>
      <c r="B779" t="s">
        <v>533</v>
      </c>
      <c r="C779" t="s">
        <v>1382</v>
      </c>
      <c r="D779" t="s">
        <v>1225</v>
      </c>
      <c r="E779" t="s">
        <v>1419</v>
      </c>
      <c r="F779" t="s">
        <v>1384</v>
      </c>
      <c r="G779">
        <v>33571</v>
      </c>
      <c r="H779">
        <v>33571</v>
      </c>
    </row>
    <row r="780" spans="1:8">
      <c r="A780" t="s">
        <v>532</v>
      </c>
      <c r="B780" t="s">
        <v>533</v>
      </c>
      <c r="C780" t="s">
        <v>1382</v>
      </c>
      <c r="D780" t="s">
        <v>1225</v>
      </c>
      <c r="E780" t="s">
        <v>1419</v>
      </c>
      <c r="F780" t="s">
        <v>1384</v>
      </c>
      <c r="G780">
        <v>33573</v>
      </c>
      <c r="H780">
        <v>33573</v>
      </c>
    </row>
    <row r="781" spans="1:8">
      <c r="A781" t="s">
        <v>532</v>
      </c>
      <c r="B781" t="s">
        <v>533</v>
      </c>
      <c r="C781" t="s">
        <v>1382</v>
      </c>
      <c r="D781" t="s">
        <v>1225</v>
      </c>
      <c r="E781" t="s">
        <v>1420</v>
      </c>
      <c r="F781" t="s">
        <v>1384</v>
      </c>
      <c r="G781">
        <v>33587</v>
      </c>
      <c r="H781">
        <v>33587</v>
      </c>
    </row>
    <row r="782" spans="1:8">
      <c r="A782" t="s">
        <v>532</v>
      </c>
      <c r="B782" t="s">
        <v>533</v>
      </c>
      <c r="C782" t="s">
        <v>1382</v>
      </c>
      <c r="D782" t="s">
        <v>1225</v>
      </c>
      <c r="E782" t="s">
        <v>1385</v>
      </c>
      <c r="F782" t="s">
        <v>1384</v>
      </c>
      <c r="G782">
        <v>33601</v>
      </c>
      <c r="H782">
        <v>33609</v>
      </c>
    </row>
    <row r="783" spans="1:8">
      <c r="A783" t="s">
        <v>532</v>
      </c>
      <c r="B783" t="s">
        <v>533</v>
      </c>
      <c r="C783" t="s">
        <v>1382</v>
      </c>
      <c r="D783" t="s">
        <v>1225</v>
      </c>
      <c r="E783" t="s">
        <v>1385</v>
      </c>
      <c r="F783" t="s">
        <v>1384</v>
      </c>
      <c r="G783">
        <v>33611</v>
      </c>
      <c r="H783">
        <v>33626</v>
      </c>
    </row>
    <row r="784" spans="1:8">
      <c r="A784" t="s">
        <v>532</v>
      </c>
      <c r="B784" t="s">
        <v>533</v>
      </c>
      <c r="C784" t="s">
        <v>1382</v>
      </c>
      <c r="D784" t="s">
        <v>1225</v>
      </c>
      <c r="E784" t="s">
        <v>1385</v>
      </c>
      <c r="F784" t="s">
        <v>1384</v>
      </c>
      <c r="G784">
        <v>33629</v>
      </c>
      <c r="H784">
        <v>33631</v>
      </c>
    </row>
    <row r="785" spans="1:8">
      <c r="A785" t="s">
        <v>532</v>
      </c>
      <c r="B785" t="s">
        <v>533</v>
      </c>
      <c r="C785" t="s">
        <v>1382</v>
      </c>
      <c r="D785" t="s">
        <v>1225</v>
      </c>
      <c r="E785" t="s">
        <v>1385</v>
      </c>
      <c r="F785" t="s">
        <v>1384</v>
      </c>
      <c r="G785">
        <v>33633</v>
      </c>
      <c r="H785">
        <v>33635</v>
      </c>
    </row>
    <row r="786" spans="1:8">
      <c r="A786" t="s">
        <v>532</v>
      </c>
      <c r="B786" t="s">
        <v>533</v>
      </c>
      <c r="C786" t="s">
        <v>1382</v>
      </c>
      <c r="D786" t="s">
        <v>1225</v>
      </c>
      <c r="E786" t="s">
        <v>1385</v>
      </c>
      <c r="F786" t="s">
        <v>1384</v>
      </c>
      <c r="G786">
        <v>33637</v>
      </c>
      <c r="H786">
        <v>33637</v>
      </c>
    </row>
    <row r="787" spans="1:8">
      <c r="A787" t="s">
        <v>532</v>
      </c>
      <c r="B787" t="s">
        <v>533</v>
      </c>
      <c r="C787" t="s">
        <v>1382</v>
      </c>
      <c r="D787" t="s">
        <v>1225</v>
      </c>
      <c r="E787" t="s">
        <v>1385</v>
      </c>
      <c r="F787" t="s">
        <v>1384</v>
      </c>
      <c r="G787">
        <v>33646</v>
      </c>
      <c r="H787">
        <v>33647</v>
      </c>
    </row>
    <row r="788" spans="1:8">
      <c r="A788" t="s">
        <v>532</v>
      </c>
      <c r="B788" t="s">
        <v>533</v>
      </c>
      <c r="C788" t="s">
        <v>1382</v>
      </c>
      <c r="D788" t="s">
        <v>1225</v>
      </c>
      <c r="E788" t="s">
        <v>1385</v>
      </c>
      <c r="F788" t="s">
        <v>1384</v>
      </c>
      <c r="G788">
        <v>33650</v>
      </c>
      <c r="H788">
        <v>33650</v>
      </c>
    </row>
    <row r="789" spans="1:8">
      <c r="A789" t="s">
        <v>532</v>
      </c>
      <c r="B789" t="s">
        <v>533</v>
      </c>
      <c r="C789" t="s">
        <v>1382</v>
      </c>
      <c r="D789" t="s">
        <v>1225</v>
      </c>
      <c r="E789" t="s">
        <v>1385</v>
      </c>
      <c r="F789" t="s">
        <v>1384</v>
      </c>
      <c r="G789">
        <v>33655</v>
      </c>
      <c r="H789">
        <v>33655</v>
      </c>
    </row>
    <row r="790" spans="1:8">
      <c r="A790" t="s">
        <v>532</v>
      </c>
      <c r="B790" t="s">
        <v>533</v>
      </c>
      <c r="C790" t="s">
        <v>1382</v>
      </c>
      <c r="D790" t="s">
        <v>1225</v>
      </c>
      <c r="E790" t="s">
        <v>1385</v>
      </c>
      <c r="F790" t="s">
        <v>1384</v>
      </c>
      <c r="G790">
        <v>33660</v>
      </c>
      <c r="H790">
        <v>33664</v>
      </c>
    </row>
    <row r="791" spans="1:8">
      <c r="A791" t="s">
        <v>532</v>
      </c>
      <c r="B791" t="s">
        <v>533</v>
      </c>
      <c r="C791" t="s">
        <v>1382</v>
      </c>
      <c r="D791" t="s">
        <v>1225</v>
      </c>
      <c r="E791" t="s">
        <v>1385</v>
      </c>
      <c r="F791" t="s">
        <v>1384</v>
      </c>
      <c r="G791">
        <v>33672</v>
      </c>
      <c r="H791">
        <v>33675</v>
      </c>
    </row>
    <row r="792" spans="1:8">
      <c r="A792" t="s">
        <v>532</v>
      </c>
      <c r="B792" t="s">
        <v>533</v>
      </c>
      <c r="C792" t="s">
        <v>1382</v>
      </c>
      <c r="D792" t="s">
        <v>1225</v>
      </c>
      <c r="E792" t="s">
        <v>1385</v>
      </c>
      <c r="F792" t="s">
        <v>1384</v>
      </c>
      <c r="G792">
        <v>33677</v>
      </c>
      <c r="H792">
        <v>33677</v>
      </c>
    </row>
    <row r="793" spans="1:8">
      <c r="A793" t="s">
        <v>532</v>
      </c>
      <c r="B793" t="s">
        <v>533</v>
      </c>
      <c r="C793" t="s">
        <v>1382</v>
      </c>
      <c r="D793" t="s">
        <v>1225</v>
      </c>
      <c r="E793" t="s">
        <v>1385</v>
      </c>
      <c r="F793" t="s">
        <v>1384</v>
      </c>
      <c r="G793">
        <v>33679</v>
      </c>
      <c r="H793">
        <v>33682</v>
      </c>
    </row>
    <row r="794" spans="1:8">
      <c r="A794" t="s">
        <v>532</v>
      </c>
      <c r="B794" t="s">
        <v>533</v>
      </c>
      <c r="C794" t="s">
        <v>1382</v>
      </c>
      <c r="D794" t="s">
        <v>1225</v>
      </c>
      <c r="E794" t="s">
        <v>1385</v>
      </c>
      <c r="F794" t="s">
        <v>1384</v>
      </c>
      <c r="G794">
        <v>33684</v>
      </c>
      <c r="H794">
        <v>33689</v>
      </c>
    </row>
    <row r="795" spans="1:8">
      <c r="A795" t="s">
        <v>532</v>
      </c>
      <c r="B795" t="s">
        <v>533</v>
      </c>
      <c r="C795" t="s">
        <v>1382</v>
      </c>
      <c r="D795" t="s">
        <v>1225</v>
      </c>
      <c r="E795" t="s">
        <v>1385</v>
      </c>
      <c r="F795" t="s">
        <v>1384</v>
      </c>
      <c r="G795">
        <v>33694</v>
      </c>
      <c r="H795">
        <v>33694</v>
      </c>
    </row>
    <row r="796" spans="1:8">
      <c r="A796" t="s">
        <v>532</v>
      </c>
      <c r="B796" t="s">
        <v>533</v>
      </c>
      <c r="C796" t="s">
        <v>1382</v>
      </c>
      <c r="D796" t="s">
        <v>1225</v>
      </c>
      <c r="E796" t="s">
        <v>1421</v>
      </c>
      <c r="F796" t="s">
        <v>1384</v>
      </c>
      <c r="G796">
        <v>34690</v>
      </c>
      <c r="H796">
        <v>34691</v>
      </c>
    </row>
    <row r="797" spans="1:8">
      <c r="A797" t="s">
        <v>532</v>
      </c>
      <c r="B797" t="s">
        <v>533</v>
      </c>
      <c r="C797" t="s">
        <v>1382</v>
      </c>
      <c r="D797" t="s">
        <v>1225</v>
      </c>
      <c r="E797" t="s">
        <v>1422</v>
      </c>
      <c r="F797" t="s">
        <v>1384</v>
      </c>
      <c r="G797">
        <v>33617</v>
      </c>
      <c r="H797">
        <v>33617</v>
      </c>
    </row>
    <row r="798" spans="1:8">
      <c r="A798" t="s">
        <v>532</v>
      </c>
      <c r="B798" t="s">
        <v>533</v>
      </c>
      <c r="C798" t="s">
        <v>1382</v>
      </c>
      <c r="D798" t="s">
        <v>1225</v>
      </c>
      <c r="E798" t="s">
        <v>1423</v>
      </c>
      <c r="F798" t="s">
        <v>1384</v>
      </c>
      <c r="G798">
        <v>33592</v>
      </c>
      <c r="H798">
        <v>33592</v>
      </c>
    </row>
    <row r="799" spans="1:8">
      <c r="A799" t="s">
        <v>532</v>
      </c>
      <c r="B799" t="s">
        <v>533</v>
      </c>
      <c r="C799" t="s">
        <v>1382</v>
      </c>
      <c r="D799" t="s">
        <v>1225</v>
      </c>
      <c r="E799" t="s">
        <v>1424</v>
      </c>
      <c r="F799" t="s">
        <v>1384</v>
      </c>
      <c r="G799">
        <v>33664</v>
      </c>
      <c r="H799">
        <v>33664</v>
      </c>
    </row>
    <row r="800" spans="1:8">
      <c r="A800" t="s">
        <v>532</v>
      </c>
      <c r="B800" t="s">
        <v>533</v>
      </c>
      <c r="C800" t="s">
        <v>1382</v>
      </c>
      <c r="D800" t="s">
        <v>1225</v>
      </c>
      <c r="E800" t="s">
        <v>1425</v>
      </c>
      <c r="F800" t="s">
        <v>1384</v>
      </c>
      <c r="G800">
        <v>33615</v>
      </c>
      <c r="H800">
        <v>33615</v>
      </c>
    </row>
    <row r="801" spans="1:8">
      <c r="A801" t="s">
        <v>532</v>
      </c>
      <c r="B801" t="s">
        <v>533</v>
      </c>
      <c r="C801" t="s">
        <v>1382</v>
      </c>
      <c r="D801" t="s">
        <v>1225</v>
      </c>
      <c r="E801" t="s">
        <v>1426</v>
      </c>
      <c r="F801" t="s">
        <v>1384</v>
      </c>
      <c r="G801">
        <v>34655</v>
      </c>
      <c r="H801">
        <v>34655</v>
      </c>
    </row>
    <row r="802" spans="1:8">
      <c r="A802" t="s">
        <v>532</v>
      </c>
      <c r="B802" t="s">
        <v>533</v>
      </c>
      <c r="C802" t="s">
        <v>1382</v>
      </c>
      <c r="D802" t="s">
        <v>1225</v>
      </c>
      <c r="E802" t="s">
        <v>1427</v>
      </c>
      <c r="F802" t="s">
        <v>1384</v>
      </c>
      <c r="G802">
        <v>33606</v>
      </c>
      <c r="H802">
        <v>33606</v>
      </c>
    </row>
    <row r="803" spans="1:8">
      <c r="A803" t="s">
        <v>532</v>
      </c>
      <c r="B803" t="s">
        <v>533</v>
      </c>
      <c r="C803" t="s">
        <v>1382</v>
      </c>
      <c r="D803" t="s">
        <v>1225</v>
      </c>
      <c r="E803" t="s">
        <v>1428</v>
      </c>
      <c r="F803" t="s">
        <v>1384</v>
      </c>
      <c r="G803">
        <v>33594</v>
      </c>
      <c r="H803">
        <v>33596</v>
      </c>
    </row>
    <row r="804" spans="1:8">
      <c r="A804" t="s">
        <v>532</v>
      </c>
      <c r="B804" t="s">
        <v>533</v>
      </c>
      <c r="C804" t="s">
        <v>1382</v>
      </c>
      <c r="D804" t="s">
        <v>1225</v>
      </c>
      <c r="E804" t="s">
        <v>1429</v>
      </c>
      <c r="F804" t="s">
        <v>1384</v>
      </c>
      <c r="G804">
        <v>33543</v>
      </c>
      <c r="H804">
        <v>33543</v>
      </c>
    </row>
    <row r="805" spans="1:8">
      <c r="A805" t="s">
        <v>532</v>
      </c>
      <c r="B805" t="s">
        <v>533</v>
      </c>
      <c r="C805" t="s">
        <v>1382</v>
      </c>
      <c r="D805" t="s">
        <v>1225</v>
      </c>
      <c r="E805" t="s">
        <v>1429</v>
      </c>
      <c r="F805" t="s">
        <v>1384</v>
      </c>
      <c r="G805">
        <v>33545</v>
      </c>
      <c r="H805">
        <v>33545</v>
      </c>
    </row>
    <row r="806" spans="1:8">
      <c r="A806" t="s">
        <v>532</v>
      </c>
      <c r="B806" t="s">
        <v>533</v>
      </c>
      <c r="C806" t="s">
        <v>1382</v>
      </c>
      <c r="D806" t="s">
        <v>1225</v>
      </c>
      <c r="E806" t="s">
        <v>1430</v>
      </c>
      <c r="F806" t="s">
        <v>1384</v>
      </c>
      <c r="G806">
        <v>33626</v>
      </c>
      <c r="H806">
        <v>33626</v>
      </c>
    </row>
    <row r="807" spans="1:8">
      <c r="A807" t="s">
        <v>532</v>
      </c>
      <c r="B807" t="s">
        <v>533</v>
      </c>
      <c r="C807" t="s">
        <v>1382</v>
      </c>
      <c r="D807" t="s">
        <v>1225</v>
      </c>
      <c r="E807" t="s">
        <v>1431</v>
      </c>
      <c r="F807" t="s">
        <v>1384</v>
      </c>
      <c r="G807">
        <v>33571</v>
      </c>
      <c r="H807">
        <v>33571</v>
      </c>
    </row>
    <row r="808" spans="1:8">
      <c r="A808" t="s">
        <v>532</v>
      </c>
      <c r="B808" t="s">
        <v>533</v>
      </c>
      <c r="C808" t="s">
        <v>1382</v>
      </c>
      <c r="D808" t="s">
        <v>1225</v>
      </c>
      <c r="E808" t="s">
        <v>1431</v>
      </c>
      <c r="F808" t="s">
        <v>1384</v>
      </c>
      <c r="G808">
        <v>33598</v>
      </c>
      <c r="H808">
        <v>33598</v>
      </c>
    </row>
    <row r="809" spans="1:8">
      <c r="A809" t="s">
        <v>532</v>
      </c>
      <c r="B809" t="s">
        <v>533</v>
      </c>
      <c r="C809" t="s">
        <v>1382</v>
      </c>
      <c r="D809" t="s">
        <v>1225</v>
      </c>
      <c r="E809" t="s">
        <v>1432</v>
      </c>
      <c r="F809" t="s">
        <v>1384</v>
      </c>
      <c r="G809">
        <v>33605</v>
      </c>
      <c r="H809">
        <v>33605</v>
      </c>
    </row>
    <row r="810" spans="1:8">
      <c r="A810" t="s">
        <v>532</v>
      </c>
      <c r="B810" t="s">
        <v>533</v>
      </c>
      <c r="C810" t="s">
        <v>1382</v>
      </c>
      <c r="D810" t="s">
        <v>1225</v>
      </c>
      <c r="E810" t="s">
        <v>1433</v>
      </c>
      <c r="F810" t="s">
        <v>1384</v>
      </c>
      <c r="G810">
        <v>33539</v>
      </c>
      <c r="H810">
        <v>33544</v>
      </c>
    </row>
    <row r="811" spans="1:8">
      <c r="A811" t="s">
        <v>532</v>
      </c>
      <c r="B811" t="s">
        <v>533</v>
      </c>
      <c r="C811" t="s">
        <v>1382</v>
      </c>
      <c r="D811" t="s">
        <v>1225</v>
      </c>
      <c r="E811" t="s">
        <v>1434</v>
      </c>
      <c r="F811" t="s">
        <v>1384</v>
      </c>
      <c r="G811">
        <v>34216</v>
      </c>
      <c r="H811">
        <v>34216</v>
      </c>
    </row>
    <row r="812" spans="1:8">
      <c r="A812" t="s">
        <v>532</v>
      </c>
      <c r="B812" t="s">
        <v>533</v>
      </c>
      <c r="C812" t="s">
        <v>1382</v>
      </c>
      <c r="D812" t="s">
        <v>1225</v>
      </c>
      <c r="E812" t="s">
        <v>1435</v>
      </c>
      <c r="F812" t="s">
        <v>1384</v>
      </c>
      <c r="G812">
        <v>33744</v>
      </c>
      <c r="H812">
        <v>33744</v>
      </c>
    </row>
    <row r="813" spans="1:8">
      <c r="A813" t="s">
        <v>532</v>
      </c>
      <c r="B813" t="s">
        <v>533</v>
      </c>
      <c r="C813" t="s">
        <v>1382</v>
      </c>
      <c r="D813" t="s">
        <v>1225</v>
      </c>
      <c r="E813" t="s">
        <v>1436</v>
      </c>
      <c r="F813" t="s">
        <v>1384</v>
      </c>
      <c r="G813">
        <v>33785</v>
      </c>
      <c r="H813">
        <v>33786</v>
      </c>
    </row>
    <row r="814" spans="1:8">
      <c r="A814" t="s">
        <v>532</v>
      </c>
      <c r="B814" t="s">
        <v>533</v>
      </c>
      <c r="C814" t="s">
        <v>1382</v>
      </c>
      <c r="D814" t="s">
        <v>1225</v>
      </c>
      <c r="E814" t="s">
        <v>1437</v>
      </c>
      <c r="F814" t="s">
        <v>1384</v>
      </c>
      <c r="G814">
        <v>33770</v>
      </c>
      <c r="H814">
        <v>33770</v>
      </c>
    </row>
    <row r="815" spans="1:8">
      <c r="A815" t="s">
        <v>532</v>
      </c>
      <c r="B815" t="s">
        <v>533</v>
      </c>
      <c r="C815" t="s">
        <v>1382</v>
      </c>
      <c r="D815" t="s">
        <v>1225</v>
      </c>
      <c r="E815" t="s">
        <v>1438</v>
      </c>
      <c r="F815" t="s">
        <v>1384</v>
      </c>
      <c r="G815">
        <v>34201</v>
      </c>
      <c r="H815">
        <v>34201</v>
      </c>
    </row>
    <row r="816" spans="1:8">
      <c r="A816" t="s">
        <v>532</v>
      </c>
      <c r="B816" t="s">
        <v>533</v>
      </c>
      <c r="C816" t="s">
        <v>1382</v>
      </c>
      <c r="D816" t="s">
        <v>1225</v>
      </c>
      <c r="E816" t="s">
        <v>1438</v>
      </c>
      <c r="F816" t="s">
        <v>1384</v>
      </c>
      <c r="G816">
        <v>34203</v>
      </c>
      <c r="H816">
        <v>34203</v>
      </c>
    </row>
    <row r="817" spans="1:8">
      <c r="A817" t="s">
        <v>532</v>
      </c>
      <c r="B817" t="s">
        <v>533</v>
      </c>
      <c r="C817" t="s">
        <v>1382</v>
      </c>
      <c r="D817" t="s">
        <v>1225</v>
      </c>
      <c r="E817" t="s">
        <v>1438</v>
      </c>
      <c r="F817" t="s">
        <v>1384</v>
      </c>
      <c r="G817">
        <v>34208</v>
      </c>
      <c r="H817">
        <v>34208</v>
      </c>
    </row>
    <row r="818" spans="1:8">
      <c r="A818" t="s">
        <v>532</v>
      </c>
      <c r="B818" t="s">
        <v>533</v>
      </c>
      <c r="C818" t="s">
        <v>1382</v>
      </c>
      <c r="D818" t="s">
        <v>1225</v>
      </c>
      <c r="E818" t="s">
        <v>1390</v>
      </c>
      <c r="F818" t="s">
        <v>1384</v>
      </c>
      <c r="G818">
        <v>34201</v>
      </c>
      <c r="H818">
        <v>34201</v>
      </c>
    </row>
    <row r="819" spans="1:8">
      <c r="A819" t="s">
        <v>532</v>
      </c>
      <c r="B819" t="s">
        <v>533</v>
      </c>
      <c r="C819" t="s">
        <v>1382</v>
      </c>
      <c r="D819" t="s">
        <v>1225</v>
      </c>
      <c r="E819" t="s">
        <v>1390</v>
      </c>
      <c r="F819" t="s">
        <v>1384</v>
      </c>
      <c r="G819">
        <v>34203</v>
      </c>
      <c r="H819">
        <v>34210</v>
      </c>
    </row>
    <row r="820" spans="1:8">
      <c r="A820" t="s">
        <v>532</v>
      </c>
      <c r="B820" t="s">
        <v>533</v>
      </c>
      <c r="C820" t="s">
        <v>1382</v>
      </c>
      <c r="D820" t="s">
        <v>1225</v>
      </c>
      <c r="E820" t="s">
        <v>1390</v>
      </c>
      <c r="F820" t="s">
        <v>1384</v>
      </c>
      <c r="G820">
        <v>34280</v>
      </c>
      <c r="H820">
        <v>34282</v>
      </c>
    </row>
    <row r="821" spans="1:8">
      <c r="A821" t="s">
        <v>532</v>
      </c>
      <c r="B821" t="s">
        <v>533</v>
      </c>
      <c r="C821" t="s">
        <v>1382</v>
      </c>
      <c r="D821" t="s">
        <v>1225</v>
      </c>
      <c r="E821" t="s">
        <v>1439</v>
      </c>
      <c r="F821" t="s">
        <v>1384</v>
      </c>
      <c r="G821">
        <v>34217</v>
      </c>
      <c r="H821">
        <v>34217</v>
      </c>
    </row>
    <row r="822" spans="1:8">
      <c r="A822" t="s">
        <v>532</v>
      </c>
      <c r="B822" t="s">
        <v>533</v>
      </c>
      <c r="C822" t="s">
        <v>1382</v>
      </c>
      <c r="D822" t="s">
        <v>1225</v>
      </c>
      <c r="E822" t="s">
        <v>1391</v>
      </c>
      <c r="F822" t="s">
        <v>1384</v>
      </c>
      <c r="G822">
        <v>34611</v>
      </c>
      <c r="H822">
        <v>34611</v>
      </c>
    </row>
    <row r="823" spans="1:8">
      <c r="A823" t="s">
        <v>532</v>
      </c>
      <c r="B823" t="s">
        <v>533</v>
      </c>
      <c r="C823" t="s">
        <v>1382</v>
      </c>
      <c r="D823" t="s">
        <v>1225</v>
      </c>
      <c r="E823" t="s">
        <v>1440</v>
      </c>
      <c r="F823" t="s">
        <v>1384</v>
      </c>
      <c r="G823">
        <v>33755</v>
      </c>
      <c r="H823">
        <v>33767</v>
      </c>
    </row>
    <row r="824" spans="1:8">
      <c r="A824" t="s">
        <v>532</v>
      </c>
      <c r="B824" t="s">
        <v>533</v>
      </c>
      <c r="C824" t="s">
        <v>1382</v>
      </c>
      <c r="D824" t="s">
        <v>1225</v>
      </c>
      <c r="E824" t="s">
        <v>1440</v>
      </c>
      <c r="F824" t="s">
        <v>1384</v>
      </c>
      <c r="G824">
        <v>33769</v>
      </c>
      <c r="H824">
        <v>33769</v>
      </c>
    </row>
    <row r="825" spans="1:8">
      <c r="A825" t="s">
        <v>532</v>
      </c>
      <c r="B825" t="s">
        <v>533</v>
      </c>
      <c r="C825" t="s">
        <v>1382</v>
      </c>
      <c r="D825" t="s">
        <v>1225</v>
      </c>
      <c r="E825" t="s">
        <v>1441</v>
      </c>
      <c r="F825" t="s">
        <v>1384</v>
      </c>
      <c r="G825">
        <v>33767</v>
      </c>
      <c r="H825">
        <v>33767</v>
      </c>
    </row>
    <row r="826" spans="1:8">
      <c r="A826" t="s">
        <v>532</v>
      </c>
      <c r="B826" t="s">
        <v>533</v>
      </c>
      <c r="C826" t="s">
        <v>1382</v>
      </c>
      <c r="D826" t="s">
        <v>1225</v>
      </c>
      <c r="E826" t="s">
        <v>1442</v>
      </c>
      <c r="F826" t="s">
        <v>1384</v>
      </c>
      <c r="G826">
        <v>34210</v>
      </c>
      <c r="H826">
        <v>34210</v>
      </c>
    </row>
    <row r="827" spans="1:8">
      <c r="A827" t="s">
        <v>532</v>
      </c>
      <c r="B827" t="s">
        <v>533</v>
      </c>
      <c r="C827" t="s">
        <v>1382</v>
      </c>
      <c r="D827" t="s">
        <v>1225</v>
      </c>
      <c r="E827" t="s">
        <v>1442</v>
      </c>
      <c r="F827" t="s">
        <v>1384</v>
      </c>
      <c r="G827">
        <v>34215</v>
      </c>
      <c r="H827">
        <v>34215</v>
      </c>
    </row>
    <row r="828" spans="1:8">
      <c r="A828" t="s">
        <v>532</v>
      </c>
      <c r="B828" t="s">
        <v>533</v>
      </c>
      <c r="C828" t="s">
        <v>1382</v>
      </c>
      <c r="D828" t="s">
        <v>1225</v>
      </c>
      <c r="E828" t="s">
        <v>1443</v>
      </c>
      <c r="F828" t="s">
        <v>1384</v>
      </c>
      <c r="G828">
        <v>34681</v>
      </c>
      <c r="H828">
        <v>34681</v>
      </c>
    </row>
    <row r="829" spans="1:8">
      <c r="A829" t="s">
        <v>532</v>
      </c>
      <c r="B829" t="s">
        <v>533</v>
      </c>
      <c r="C829" t="s">
        <v>1382</v>
      </c>
      <c r="D829" t="s">
        <v>1225</v>
      </c>
      <c r="E829" t="s">
        <v>1444</v>
      </c>
      <c r="F829" t="s">
        <v>1384</v>
      </c>
      <c r="G829">
        <v>34697</v>
      </c>
      <c r="H829">
        <v>34698</v>
      </c>
    </row>
    <row r="830" spans="1:8">
      <c r="A830" t="s">
        <v>532</v>
      </c>
      <c r="B830" t="s">
        <v>533</v>
      </c>
      <c r="C830" t="s">
        <v>1382</v>
      </c>
      <c r="D830" t="s">
        <v>1225</v>
      </c>
      <c r="E830" t="s">
        <v>1445</v>
      </c>
      <c r="F830" t="s">
        <v>1384</v>
      </c>
      <c r="G830">
        <v>34680</v>
      </c>
      <c r="H830">
        <v>34680</v>
      </c>
    </row>
    <row r="831" spans="1:8">
      <c r="A831" t="s">
        <v>532</v>
      </c>
      <c r="B831" t="s">
        <v>533</v>
      </c>
      <c r="C831" t="s">
        <v>1382</v>
      </c>
      <c r="D831" t="s">
        <v>1225</v>
      </c>
      <c r="E831" t="s">
        <v>1446</v>
      </c>
      <c r="F831" t="s">
        <v>1384</v>
      </c>
      <c r="G831">
        <v>34222</v>
      </c>
      <c r="H831">
        <v>34222</v>
      </c>
    </row>
    <row r="832" spans="1:8">
      <c r="A832" t="s">
        <v>532</v>
      </c>
      <c r="B832" t="s">
        <v>533</v>
      </c>
      <c r="C832" t="s">
        <v>1382</v>
      </c>
      <c r="D832" t="s">
        <v>1225</v>
      </c>
      <c r="E832" t="s">
        <v>1447</v>
      </c>
      <c r="F832" t="s">
        <v>1384</v>
      </c>
      <c r="G832">
        <v>34207</v>
      </c>
      <c r="H832">
        <v>34207</v>
      </c>
    </row>
    <row r="833" spans="1:8">
      <c r="A833" t="s">
        <v>532</v>
      </c>
      <c r="B833" t="s">
        <v>533</v>
      </c>
      <c r="C833" t="s">
        <v>1382</v>
      </c>
      <c r="D833" t="s">
        <v>1225</v>
      </c>
      <c r="E833" t="s">
        <v>1448</v>
      </c>
      <c r="F833" t="s">
        <v>1384</v>
      </c>
      <c r="G833">
        <v>34232</v>
      </c>
      <c r="H833">
        <v>34232</v>
      </c>
    </row>
    <row r="834" spans="1:8">
      <c r="A834" t="s">
        <v>532</v>
      </c>
      <c r="B834" t="s">
        <v>533</v>
      </c>
      <c r="C834" t="s">
        <v>1382</v>
      </c>
      <c r="D834" t="s">
        <v>1225</v>
      </c>
      <c r="E834" t="s">
        <v>1449</v>
      </c>
      <c r="F834" t="s">
        <v>1384</v>
      </c>
      <c r="G834">
        <v>34231</v>
      </c>
      <c r="H834">
        <v>34231</v>
      </c>
    </row>
    <row r="835" spans="1:8">
      <c r="A835" t="s">
        <v>532</v>
      </c>
      <c r="B835" t="s">
        <v>533</v>
      </c>
      <c r="C835" t="s">
        <v>1382</v>
      </c>
      <c r="D835" t="s">
        <v>1225</v>
      </c>
      <c r="E835" t="s">
        <v>1450</v>
      </c>
      <c r="F835" t="s">
        <v>1384</v>
      </c>
      <c r="G835">
        <v>33707</v>
      </c>
      <c r="H835">
        <v>33707</v>
      </c>
    </row>
    <row r="836" spans="1:8">
      <c r="A836" t="s">
        <v>532</v>
      </c>
      <c r="B836" t="s">
        <v>533</v>
      </c>
      <c r="C836" t="s">
        <v>1382</v>
      </c>
      <c r="D836" t="s">
        <v>1225</v>
      </c>
      <c r="E836" t="s">
        <v>1450</v>
      </c>
      <c r="F836" t="s">
        <v>1384</v>
      </c>
      <c r="G836">
        <v>33711</v>
      </c>
      <c r="H836">
        <v>33711</v>
      </c>
    </row>
    <row r="837" spans="1:8">
      <c r="A837" t="s">
        <v>532</v>
      </c>
      <c r="B837" t="s">
        <v>533</v>
      </c>
      <c r="C837" t="s">
        <v>1382</v>
      </c>
      <c r="D837" t="s">
        <v>1225</v>
      </c>
      <c r="E837" t="s">
        <v>1450</v>
      </c>
      <c r="F837" t="s">
        <v>1384</v>
      </c>
      <c r="G837">
        <v>33737</v>
      </c>
      <c r="H837">
        <v>33737</v>
      </c>
    </row>
    <row r="838" spans="1:8">
      <c r="A838" t="s">
        <v>532</v>
      </c>
      <c r="B838" t="s">
        <v>533</v>
      </c>
      <c r="C838" t="s">
        <v>1382</v>
      </c>
      <c r="D838" t="s">
        <v>1225</v>
      </c>
      <c r="E838" t="s">
        <v>1398</v>
      </c>
      <c r="F838" t="s">
        <v>1384</v>
      </c>
      <c r="G838">
        <v>34692</v>
      </c>
      <c r="H838">
        <v>34692</v>
      </c>
    </row>
    <row r="839" spans="1:8">
      <c r="A839" t="s">
        <v>532</v>
      </c>
      <c r="B839" t="s">
        <v>533</v>
      </c>
      <c r="C839" t="s">
        <v>1382</v>
      </c>
      <c r="D839" t="s">
        <v>1225</v>
      </c>
      <c r="E839" t="s">
        <v>1451</v>
      </c>
      <c r="F839" t="s">
        <v>1384</v>
      </c>
      <c r="G839">
        <v>34218</v>
      </c>
      <c r="H839">
        <v>34218</v>
      </c>
    </row>
    <row r="840" spans="1:8">
      <c r="A840" t="s">
        <v>532</v>
      </c>
      <c r="B840" t="s">
        <v>533</v>
      </c>
      <c r="C840" t="s">
        <v>1382</v>
      </c>
      <c r="D840" t="s">
        <v>1225</v>
      </c>
      <c r="E840" t="s">
        <v>1452</v>
      </c>
      <c r="F840" t="s">
        <v>1384</v>
      </c>
      <c r="G840">
        <v>33729</v>
      </c>
      <c r="H840">
        <v>33729</v>
      </c>
    </row>
    <row r="841" spans="1:8">
      <c r="A841" t="s">
        <v>532</v>
      </c>
      <c r="B841" t="s">
        <v>533</v>
      </c>
      <c r="C841" t="s">
        <v>1382</v>
      </c>
      <c r="D841" t="s">
        <v>1225</v>
      </c>
      <c r="E841" t="s">
        <v>1453</v>
      </c>
      <c r="F841" t="s">
        <v>1384</v>
      </c>
      <c r="G841">
        <v>33785</v>
      </c>
      <c r="H841">
        <v>33785</v>
      </c>
    </row>
    <row r="842" spans="1:8">
      <c r="A842" t="s">
        <v>532</v>
      </c>
      <c r="B842" t="s">
        <v>533</v>
      </c>
      <c r="C842" t="s">
        <v>1382</v>
      </c>
      <c r="D842" t="s">
        <v>1225</v>
      </c>
      <c r="E842" t="s">
        <v>1454</v>
      </c>
      <c r="F842" t="s">
        <v>1384</v>
      </c>
      <c r="G842">
        <v>33785</v>
      </c>
      <c r="H842">
        <v>33785</v>
      </c>
    </row>
    <row r="843" spans="1:8">
      <c r="A843" t="s">
        <v>532</v>
      </c>
      <c r="B843" t="s">
        <v>533</v>
      </c>
      <c r="C843" t="s">
        <v>1382</v>
      </c>
      <c r="D843" t="s">
        <v>1225</v>
      </c>
      <c r="E843" t="s">
        <v>1455</v>
      </c>
      <c r="F843" t="s">
        <v>1384</v>
      </c>
      <c r="G843">
        <v>33709</v>
      </c>
      <c r="H843">
        <v>33709</v>
      </c>
    </row>
    <row r="844" spans="1:8">
      <c r="A844" t="s">
        <v>532</v>
      </c>
      <c r="B844" t="s">
        <v>533</v>
      </c>
      <c r="C844" t="s">
        <v>1382</v>
      </c>
      <c r="D844" t="s">
        <v>1225</v>
      </c>
      <c r="E844" t="s">
        <v>1399</v>
      </c>
      <c r="F844" t="s">
        <v>1384</v>
      </c>
      <c r="G844">
        <v>34203</v>
      </c>
      <c r="H844">
        <v>34203</v>
      </c>
    </row>
    <row r="845" spans="1:8">
      <c r="A845" t="s">
        <v>532</v>
      </c>
      <c r="B845" t="s">
        <v>533</v>
      </c>
      <c r="C845" t="s">
        <v>1382</v>
      </c>
      <c r="D845" t="s">
        <v>1225</v>
      </c>
      <c r="E845" t="s">
        <v>1456</v>
      </c>
      <c r="F845" t="s">
        <v>1384</v>
      </c>
      <c r="G845">
        <v>33770</v>
      </c>
      <c r="H845">
        <v>33771</v>
      </c>
    </row>
    <row r="846" spans="1:8">
      <c r="A846" t="s">
        <v>532</v>
      </c>
      <c r="B846" t="s">
        <v>533</v>
      </c>
      <c r="C846" t="s">
        <v>1382</v>
      </c>
      <c r="D846" t="s">
        <v>1225</v>
      </c>
      <c r="E846" t="s">
        <v>1456</v>
      </c>
      <c r="F846" t="s">
        <v>1384</v>
      </c>
      <c r="G846">
        <v>33773</v>
      </c>
      <c r="H846">
        <v>33774</v>
      </c>
    </row>
    <row r="847" spans="1:8">
      <c r="A847" t="s">
        <v>532</v>
      </c>
      <c r="B847" t="s">
        <v>533</v>
      </c>
      <c r="C847" t="s">
        <v>1382</v>
      </c>
      <c r="D847" t="s">
        <v>1225</v>
      </c>
      <c r="E847" t="s">
        <v>1456</v>
      </c>
      <c r="F847" t="s">
        <v>1384</v>
      </c>
      <c r="G847">
        <v>33776</v>
      </c>
      <c r="H847">
        <v>33779</v>
      </c>
    </row>
    <row r="848" spans="1:8">
      <c r="A848" t="s">
        <v>532</v>
      </c>
      <c r="B848" t="s">
        <v>533</v>
      </c>
      <c r="C848" t="s">
        <v>1382</v>
      </c>
      <c r="D848" t="s">
        <v>1225</v>
      </c>
      <c r="E848" t="s">
        <v>1457</v>
      </c>
      <c r="F848" t="s">
        <v>1384</v>
      </c>
      <c r="G848">
        <v>34236</v>
      </c>
      <c r="H848">
        <v>34236</v>
      </c>
    </row>
    <row r="849" spans="1:8">
      <c r="A849" t="s">
        <v>532</v>
      </c>
      <c r="B849" t="s">
        <v>533</v>
      </c>
      <c r="C849" t="s">
        <v>1382</v>
      </c>
      <c r="D849" t="s">
        <v>1225</v>
      </c>
      <c r="E849" t="s">
        <v>1458</v>
      </c>
      <c r="F849" t="s">
        <v>1384</v>
      </c>
      <c r="G849">
        <v>34228</v>
      </c>
      <c r="H849">
        <v>34228</v>
      </c>
    </row>
    <row r="850" spans="1:8">
      <c r="A850" t="s">
        <v>532</v>
      </c>
      <c r="B850" t="s">
        <v>533</v>
      </c>
      <c r="C850" t="s">
        <v>1382</v>
      </c>
      <c r="D850" t="s">
        <v>1225</v>
      </c>
      <c r="E850" t="s">
        <v>1459</v>
      </c>
      <c r="F850" t="s">
        <v>1384</v>
      </c>
      <c r="G850">
        <v>33708</v>
      </c>
      <c r="H850">
        <v>33708</v>
      </c>
    </row>
    <row r="851" spans="1:8">
      <c r="A851" t="s">
        <v>532</v>
      </c>
      <c r="B851" t="s">
        <v>533</v>
      </c>
      <c r="C851" t="s">
        <v>1382</v>
      </c>
      <c r="D851" t="s">
        <v>1225</v>
      </c>
      <c r="E851" t="s">
        <v>1459</v>
      </c>
      <c r="F851" t="s">
        <v>1384</v>
      </c>
      <c r="G851">
        <v>33738</v>
      </c>
      <c r="H851">
        <v>33738</v>
      </c>
    </row>
    <row r="852" spans="1:8">
      <c r="A852" t="s">
        <v>532</v>
      </c>
      <c r="B852" t="s">
        <v>533</v>
      </c>
      <c r="C852" t="s">
        <v>1382</v>
      </c>
      <c r="D852" t="s">
        <v>1225</v>
      </c>
      <c r="E852" t="s">
        <v>1460</v>
      </c>
      <c r="F852" t="s">
        <v>1384</v>
      </c>
      <c r="G852">
        <v>34260</v>
      </c>
      <c r="H852">
        <v>34260</v>
      </c>
    </row>
    <row r="853" spans="1:8">
      <c r="A853" t="s">
        <v>532</v>
      </c>
      <c r="B853" t="s">
        <v>533</v>
      </c>
      <c r="C853" t="s">
        <v>1382</v>
      </c>
      <c r="D853" t="s">
        <v>1225</v>
      </c>
      <c r="E853" t="s">
        <v>1406</v>
      </c>
      <c r="F853" t="s">
        <v>1384</v>
      </c>
      <c r="G853">
        <v>34656</v>
      </c>
      <c r="H853">
        <v>34656</v>
      </c>
    </row>
    <row r="854" spans="1:8">
      <c r="A854" t="s">
        <v>532</v>
      </c>
      <c r="B854" t="s">
        <v>533</v>
      </c>
      <c r="C854" t="s">
        <v>1382</v>
      </c>
      <c r="D854" t="s">
        <v>1225</v>
      </c>
      <c r="E854" t="s">
        <v>1461</v>
      </c>
      <c r="F854" t="s">
        <v>1384</v>
      </c>
      <c r="G854">
        <v>33708</v>
      </c>
      <c r="H854">
        <v>33708</v>
      </c>
    </row>
    <row r="855" spans="1:8">
      <c r="A855" t="s">
        <v>532</v>
      </c>
      <c r="B855" t="s">
        <v>533</v>
      </c>
      <c r="C855" t="s">
        <v>1382</v>
      </c>
      <c r="D855" t="s">
        <v>1225</v>
      </c>
      <c r="E855" t="s">
        <v>1462</v>
      </c>
      <c r="F855" t="s">
        <v>1384</v>
      </c>
      <c r="G855">
        <v>34677</v>
      </c>
      <c r="H855">
        <v>34677</v>
      </c>
    </row>
    <row r="856" spans="1:8">
      <c r="A856" t="s">
        <v>532</v>
      </c>
      <c r="B856" t="s">
        <v>533</v>
      </c>
      <c r="C856" t="s">
        <v>1382</v>
      </c>
      <c r="D856" t="s">
        <v>1225</v>
      </c>
      <c r="E856" t="s">
        <v>1463</v>
      </c>
      <c r="F856" t="s">
        <v>1384</v>
      </c>
      <c r="G856">
        <v>34264</v>
      </c>
      <c r="H856">
        <v>34264</v>
      </c>
    </row>
    <row r="857" spans="1:8">
      <c r="A857" t="s">
        <v>532</v>
      </c>
      <c r="B857" t="s">
        <v>533</v>
      </c>
      <c r="C857" t="s">
        <v>1382</v>
      </c>
      <c r="D857" t="s">
        <v>1225</v>
      </c>
      <c r="E857" t="s">
        <v>1464</v>
      </c>
      <c r="F857" t="s">
        <v>1384</v>
      </c>
      <c r="G857">
        <v>34660</v>
      </c>
      <c r="H857">
        <v>34660</v>
      </c>
    </row>
    <row r="858" spans="1:8">
      <c r="A858" t="s">
        <v>532</v>
      </c>
      <c r="B858" t="s">
        <v>533</v>
      </c>
      <c r="C858" t="s">
        <v>1382</v>
      </c>
      <c r="D858" t="s">
        <v>1225</v>
      </c>
      <c r="E858" t="s">
        <v>1465</v>
      </c>
      <c r="F858" t="s">
        <v>1384</v>
      </c>
      <c r="G858">
        <v>34682</v>
      </c>
      <c r="H858">
        <v>34685</v>
      </c>
    </row>
    <row r="859" spans="1:8">
      <c r="A859" t="s">
        <v>532</v>
      </c>
      <c r="B859" t="s">
        <v>533</v>
      </c>
      <c r="C859" t="s">
        <v>1382</v>
      </c>
      <c r="D859" t="s">
        <v>1225</v>
      </c>
      <c r="E859" t="s">
        <v>1466</v>
      </c>
      <c r="F859" t="s">
        <v>1384</v>
      </c>
      <c r="G859">
        <v>34209</v>
      </c>
      <c r="H859">
        <v>34209</v>
      </c>
    </row>
    <row r="860" spans="1:8">
      <c r="A860" t="s">
        <v>532</v>
      </c>
      <c r="B860" t="s">
        <v>533</v>
      </c>
      <c r="C860" t="s">
        <v>1382</v>
      </c>
      <c r="D860" t="s">
        <v>1225</v>
      </c>
      <c r="E860" t="s">
        <v>1467</v>
      </c>
      <c r="F860" t="s">
        <v>1384</v>
      </c>
      <c r="G860">
        <v>34220</v>
      </c>
      <c r="H860">
        <v>34221</v>
      </c>
    </row>
    <row r="861" spans="1:8">
      <c r="A861" t="s">
        <v>532</v>
      </c>
      <c r="B861" t="s">
        <v>533</v>
      </c>
      <c r="C861" t="s">
        <v>1382</v>
      </c>
      <c r="D861" t="s">
        <v>1225</v>
      </c>
      <c r="E861" t="s">
        <v>1468</v>
      </c>
      <c r="F861" t="s">
        <v>1384</v>
      </c>
      <c r="G861">
        <v>33706</v>
      </c>
      <c r="H861">
        <v>33706</v>
      </c>
    </row>
    <row r="862" spans="1:8">
      <c r="A862" t="s">
        <v>532</v>
      </c>
      <c r="B862" t="s">
        <v>533</v>
      </c>
      <c r="C862" t="s">
        <v>1382</v>
      </c>
      <c r="D862" t="s">
        <v>1225</v>
      </c>
      <c r="E862" t="s">
        <v>1468</v>
      </c>
      <c r="F862" t="s">
        <v>1384</v>
      </c>
      <c r="G862">
        <v>33741</v>
      </c>
      <c r="H862">
        <v>33741</v>
      </c>
    </row>
    <row r="863" spans="1:8">
      <c r="A863" t="s">
        <v>532</v>
      </c>
      <c r="B863" t="s">
        <v>533</v>
      </c>
      <c r="C863" t="s">
        <v>1382</v>
      </c>
      <c r="D863" t="s">
        <v>1225</v>
      </c>
      <c r="E863" t="s">
        <v>1469</v>
      </c>
      <c r="F863" t="s">
        <v>1384</v>
      </c>
      <c r="G863">
        <v>34239</v>
      </c>
      <c r="H863">
        <v>34239</v>
      </c>
    </row>
    <row r="864" spans="1:8">
      <c r="A864" t="s">
        <v>532</v>
      </c>
      <c r="B864" t="s">
        <v>533</v>
      </c>
      <c r="C864" t="s">
        <v>1382</v>
      </c>
      <c r="D864" t="s">
        <v>1225</v>
      </c>
      <c r="E864" t="s">
        <v>1470</v>
      </c>
      <c r="F864" t="s">
        <v>1384</v>
      </c>
      <c r="G864">
        <v>33780</v>
      </c>
      <c r="H864">
        <v>33782</v>
      </c>
    </row>
    <row r="865" spans="1:8">
      <c r="A865" t="s">
        <v>532</v>
      </c>
      <c r="B865" t="s">
        <v>533</v>
      </c>
      <c r="C865" t="s">
        <v>1382</v>
      </c>
      <c r="D865" t="s">
        <v>1225</v>
      </c>
      <c r="E865" t="s">
        <v>1471</v>
      </c>
      <c r="F865" t="s">
        <v>1384</v>
      </c>
      <c r="G865">
        <v>34221</v>
      </c>
      <c r="H865">
        <v>34221</v>
      </c>
    </row>
    <row r="866" spans="1:8">
      <c r="A866" t="s">
        <v>532</v>
      </c>
      <c r="B866" t="s">
        <v>533</v>
      </c>
      <c r="C866" t="s">
        <v>1382</v>
      </c>
      <c r="D866" t="s">
        <v>1225</v>
      </c>
      <c r="E866" t="s">
        <v>1411</v>
      </c>
      <c r="F866" t="s">
        <v>1384</v>
      </c>
      <c r="G866">
        <v>34673</v>
      </c>
      <c r="H866">
        <v>34673</v>
      </c>
    </row>
    <row r="867" spans="1:8">
      <c r="A867" t="s">
        <v>532</v>
      </c>
      <c r="B867" t="s">
        <v>533</v>
      </c>
      <c r="C867" t="s">
        <v>1382</v>
      </c>
      <c r="D867" t="s">
        <v>1225</v>
      </c>
      <c r="E867" t="s">
        <v>1472</v>
      </c>
      <c r="F867" t="s">
        <v>1384</v>
      </c>
      <c r="G867">
        <v>33708</v>
      </c>
      <c r="H867">
        <v>33708</v>
      </c>
    </row>
    <row r="868" spans="1:8">
      <c r="A868" t="s">
        <v>532</v>
      </c>
      <c r="B868" t="s">
        <v>533</v>
      </c>
      <c r="C868" t="s">
        <v>1382</v>
      </c>
      <c r="D868" t="s">
        <v>1225</v>
      </c>
      <c r="E868" t="s">
        <v>1473</v>
      </c>
      <c r="F868" t="s">
        <v>1384</v>
      </c>
      <c r="G868">
        <v>33708</v>
      </c>
      <c r="H868">
        <v>33708</v>
      </c>
    </row>
    <row r="869" spans="1:8">
      <c r="A869" t="s">
        <v>532</v>
      </c>
      <c r="B869" t="s">
        <v>533</v>
      </c>
      <c r="C869" t="s">
        <v>1382</v>
      </c>
      <c r="D869" t="s">
        <v>1225</v>
      </c>
      <c r="E869" t="s">
        <v>1474</v>
      </c>
      <c r="F869" t="s">
        <v>1384</v>
      </c>
      <c r="G869">
        <v>33708</v>
      </c>
      <c r="H869">
        <v>33708</v>
      </c>
    </row>
    <row r="870" spans="1:8">
      <c r="A870" t="s">
        <v>532</v>
      </c>
      <c r="B870" t="s">
        <v>533</v>
      </c>
      <c r="C870" t="s">
        <v>1382</v>
      </c>
      <c r="D870" t="s">
        <v>1225</v>
      </c>
      <c r="E870" t="s">
        <v>1475</v>
      </c>
      <c r="F870" t="s">
        <v>1384</v>
      </c>
      <c r="G870">
        <v>34221</v>
      </c>
      <c r="H870">
        <v>34221</v>
      </c>
    </row>
    <row r="871" spans="1:8">
      <c r="A871" t="s">
        <v>532</v>
      </c>
      <c r="B871" t="s">
        <v>533</v>
      </c>
      <c r="C871" t="s">
        <v>1382</v>
      </c>
      <c r="D871" t="s">
        <v>1225</v>
      </c>
      <c r="E871" t="s">
        <v>1476</v>
      </c>
      <c r="F871" t="s">
        <v>1384</v>
      </c>
      <c r="G871">
        <v>34695</v>
      </c>
      <c r="H871">
        <v>34695</v>
      </c>
    </row>
    <row r="872" spans="1:8">
      <c r="A872" t="s">
        <v>532</v>
      </c>
      <c r="B872" t="s">
        <v>533</v>
      </c>
      <c r="C872" t="s">
        <v>1382</v>
      </c>
      <c r="D872" t="s">
        <v>1225</v>
      </c>
      <c r="E872" t="s">
        <v>1477</v>
      </c>
      <c r="F872" t="s">
        <v>1384</v>
      </c>
      <c r="G872">
        <v>33736</v>
      </c>
      <c r="H872">
        <v>33736</v>
      </c>
    </row>
    <row r="873" spans="1:8">
      <c r="A873" t="s">
        <v>532</v>
      </c>
      <c r="B873" t="s">
        <v>533</v>
      </c>
      <c r="C873" t="s">
        <v>1382</v>
      </c>
      <c r="D873" t="s">
        <v>1225</v>
      </c>
      <c r="E873" t="s">
        <v>1478</v>
      </c>
      <c r="F873" t="s">
        <v>1384</v>
      </c>
      <c r="G873">
        <v>33701</v>
      </c>
      <c r="H873">
        <v>33716</v>
      </c>
    </row>
    <row r="874" spans="1:8">
      <c r="A874" t="s">
        <v>532</v>
      </c>
      <c r="B874" t="s">
        <v>533</v>
      </c>
      <c r="C874" t="s">
        <v>1382</v>
      </c>
      <c r="D874" t="s">
        <v>1225</v>
      </c>
      <c r="E874" t="s">
        <v>1478</v>
      </c>
      <c r="F874" t="s">
        <v>1384</v>
      </c>
      <c r="G874">
        <v>33729</v>
      </c>
      <c r="H874">
        <v>33734</v>
      </c>
    </row>
    <row r="875" spans="1:8">
      <c r="A875" t="s">
        <v>532</v>
      </c>
      <c r="B875" t="s">
        <v>533</v>
      </c>
      <c r="C875" t="s">
        <v>1382</v>
      </c>
      <c r="D875" t="s">
        <v>1225</v>
      </c>
      <c r="E875" t="s">
        <v>1478</v>
      </c>
      <c r="F875" t="s">
        <v>1384</v>
      </c>
      <c r="G875">
        <v>33736</v>
      </c>
      <c r="H875">
        <v>33738</v>
      </c>
    </row>
    <row r="876" spans="1:8">
      <c r="A876" t="s">
        <v>532</v>
      </c>
      <c r="B876" t="s">
        <v>533</v>
      </c>
      <c r="C876" t="s">
        <v>1382</v>
      </c>
      <c r="D876" t="s">
        <v>1225</v>
      </c>
      <c r="E876" t="s">
        <v>1478</v>
      </c>
      <c r="F876" t="s">
        <v>1384</v>
      </c>
      <c r="G876">
        <v>33740</v>
      </c>
      <c r="H876">
        <v>33743</v>
      </c>
    </row>
    <row r="877" spans="1:8">
      <c r="A877" t="s">
        <v>532</v>
      </c>
      <c r="B877" t="s">
        <v>533</v>
      </c>
      <c r="C877" t="s">
        <v>1382</v>
      </c>
      <c r="D877" t="s">
        <v>1225</v>
      </c>
      <c r="E877" t="s">
        <v>1478</v>
      </c>
      <c r="F877" t="s">
        <v>1384</v>
      </c>
      <c r="G877">
        <v>33747</v>
      </c>
      <c r="H877">
        <v>33747</v>
      </c>
    </row>
    <row r="878" spans="1:8">
      <c r="A878" t="s">
        <v>532</v>
      </c>
      <c r="B878" t="s">
        <v>533</v>
      </c>
      <c r="C878" t="s">
        <v>1382</v>
      </c>
      <c r="D878" t="s">
        <v>1225</v>
      </c>
      <c r="E878" t="s">
        <v>1478</v>
      </c>
      <c r="F878" t="s">
        <v>1384</v>
      </c>
      <c r="G878">
        <v>33784</v>
      </c>
      <c r="H878">
        <v>33784</v>
      </c>
    </row>
    <row r="879" spans="1:8">
      <c r="A879" t="s">
        <v>532</v>
      </c>
      <c r="B879" t="s">
        <v>533</v>
      </c>
      <c r="C879" t="s">
        <v>1382</v>
      </c>
      <c r="D879" t="s">
        <v>1225</v>
      </c>
      <c r="E879" t="s">
        <v>1415</v>
      </c>
      <c r="F879" t="s">
        <v>1384</v>
      </c>
      <c r="G879">
        <v>34201</v>
      </c>
      <c r="H879">
        <v>34201</v>
      </c>
    </row>
    <row r="880" spans="1:8">
      <c r="A880" t="s">
        <v>532</v>
      </c>
      <c r="B880" t="s">
        <v>533</v>
      </c>
      <c r="C880" t="s">
        <v>1382</v>
      </c>
      <c r="D880" t="s">
        <v>1225</v>
      </c>
      <c r="E880" t="s">
        <v>1415</v>
      </c>
      <c r="F880" t="s">
        <v>1384</v>
      </c>
      <c r="G880">
        <v>34230</v>
      </c>
      <c r="H880">
        <v>34239</v>
      </c>
    </row>
    <row r="881" spans="1:8">
      <c r="A881" t="s">
        <v>532</v>
      </c>
      <c r="B881" t="s">
        <v>533</v>
      </c>
      <c r="C881" t="s">
        <v>1382</v>
      </c>
      <c r="D881" t="s">
        <v>1225</v>
      </c>
      <c r="E881" t="s">
        <v>1415</v>
      </c>
      <c r="F881" t="s">
        <v>1384</v>
      </c>
      <c r="G881">
        <v>34242</v>
      </c>
      <c r="H881">
        <v>34243</v>
      </c>
    </row>
    <row r="882" spans="1:8">
      <c r="A882" t="s">
        <v>532</v>
      </c>
      <c r="B882" t="s">
        <v>533</v>
      </c>
      <c r="C882" t="s">
        <v>1382</v>
      </c>
      <c r="D882" t="s">
        <v>1225</v>
      </c>
      <c r="E882" t="s">
        <v>1415</v>
      </c>
      <c r="F882" t="s">
        <v>1384</v>
      </c>
      <c r="G882">
        <v>34249</v>
      </c>
      <c r="H882">
        <v>34249</v>
      </c>
    </row>
    <row r="883" spans="1:8">
      <c r="A883" t="s">
        <v>532</v>
      </c>
      <c r="B883" t="s">
        <v>533</v>
      </c>
      <c r="C883" t="s">
        <v>1382</v>
      </c>
      <c r="D883" t="s">
        <v>1225</v>
      </c>
      <c r="E883" t="s">
        <v>1415</v>
      </c>
      <c r="F883" t="s">
        <v>1384</v>
      </c>
      <c r="G883">
        <v>34276</v>
      </c>
      <c r="H883">
        <v>34278</v>
      </c>
    </row>
    <row r="884" spans="1:8">
      <c r="A884" t="s">
        <v>532</v>
      </c>
      <c r="B884" t="s">
        <v>533</v>
      </c>
      <c r="C884" t="s">
        <v>1382</v>
      </c>
      <c r="D884" t="s">
        <v>1225</v>
      </c>
      <c r="E884" t="s">
        <v>1479</v>
      </c>
      <c r="F884" t="s">
        <v>1384</v>
      </c>
      <c r="G884">
        <v>33772</v>
      </c>
      <c r="H884">
        <v>33772</v>
      </c>
    </row>
    <row r="885" spans="1:8">
      <c r="A885" t="s">
        <v>532</v>
      </c>
      <c r="B885" t="s">
        <v>533</v>
      </c>
      <c r="C885" t="s">
        <v>1382</v>
      </c>
      <c r="D885" t="s">
        <v>1225</v>
      </c>
      <c r="E885" t="s">
        <v>1479</v>
      </c>
      <c r="F885" t="s">
        <v>1384</v>
      </c>
      <c r="G885">
        <v>33775</v>
      </c>
      <c r="H885">
        <v>33777</v>
      </c>
    </row>
    <row r="886" spans="1:8">
      <c r="A886" t="s">
        <v>532</v>
      </c>
      <c r="B886" t="s">
        <v>533</v>
      </c>
      <c r="C886" t="s">
        <v>1382</v>
      </c>
      <c r="D886" t="s">
        <v>1225</v>
      </c>
      <c r="E886" t="s">
        <v>1480</v>
      </c>
      <c r="F886" t="s">
        <v>1384</v>
      </c>
      <c r="G886">
        <v>34242</v>
      </c>
      <c r="H886">
        <v>34242</v>
      </c>
    </row>
    <row r="887" spans="1:8">
      <c r="A887" t="s">
        <v>532</v>
      </c>
      <c r="B887" t="s">
        <v>533</v>
      </c>
      <c r="C887" t="s">
        <v>1382</v>
      </c>
      <c r="D887" t="s">
        <v>1225</v>
      </c>
      <c r="E887" t="s">
        <v>1481</v>
      </c>
      <c r="F887" t="s">
        <v>1384</v>
      </c>
      <c r="G887">
        <v>33707</v>
      </c>
      <c r="H887">
        <v>33707</v>
      </c>
    </row>
    <row r="888" spans="1:8">
      <c r="A888" t="s">
        <v>532</v>
      </c>
      <c r="B888" t="s">
        <v>533</v>
      </c>
      <c r="C888" t="s">
        <v>1382</v>
      </c>
      <c r="D888" t="s">
        <v>1225</v>
      </c>
      <c r="E888" t="s">
        <v>1417</v>
      </c>
      <c r="F888" t="s">
        <v>1384</v>
      </c>
      <c r="G888">
        <v>34611</v>
      </c>
      <c r="H888">
        <v>34611</v>
      </c>
    </row>
    <row r="889" spans="1:8">
      <c r="A889" t="s">
        <v>532</v>
      </c>
      <c r="B889" t="s">
        <v>533</v>
      </c>
      <c r="C889" t="s">
        <v>1382</v>
      </c>
      <c r="D889" t="s">
        <v>1225</v>
      </c>
      <c r="E889" t="s">
        <v>1482</v>
      </c>
      <c r="F889" t="s">
        <v>1384</v>
      </c>
      <c r="G889">
        <v>33736</v>
      </c>
      <c r="H889">
        <v>33736</v>
      </c>
    </row>
    <row r="890" spans="1:8">
      <c r="A890" t="s">
        <v>532</v>
      </c>
      <c r="B890" t="s">
        <v>533</v>
      </c>
      <c r="C890" t="s">
        <v>1382</v>
      </c>
      <c r="D890" t="s">
        <v>1225</v>
      </c>
      <c r="E890" t="s">
        <v>1483</v>
      </c>
      <c r="F890" t="s">
        <v>1384</v>
      </c>
      <c r="G890">
        <v>33701</v>
      </c>
      <c r="H890">
        <v>33716</v>
      </c>
    </row>
    <row r="891" spans="1:8">
      <c r="A891" t="s">
        <v>532</v>
      </c>
      <c r="B891" t="s">
        <v>533</v>
      </c>
      <c r="C891" t="s">
        <v>1382</v>
      </c>
      <c r="D891" t="s">
        <v>1225</v>
      </c>
      <c r="E891" t="s">
        <v>1483</v>
      </c>
      <c r="F891" t="s">
        <v>1384</v>
      </c>
      <c r="G891">
        <v>33729</v>
      </c>
      <c r="H891">
        <v>33734</v>
      </c>
    </row>
    <row r="892" spans="1:8">
      <c r="A892" t="s">
        <v>532</v>
      </c>
      <c r="B892" t="s">
        <v>533</v>
      </c>
      <c r="C892" t="s">
        <v>1382</v>
      </c>
      <c r="D892" t="s">
        <v>1225</v>
      </c>
      <c r="E892" t="s">
        <v>1483</v>
      </c>
      <c r="F892" t="s">
        <v>1384</v>
      </c>
      <c r="G892">
        <v>33736</v>
      </c>
      <c r="H892">
        <v>33738</v>
      </c>
    </row>
    <row r="893" spans="1:8">
      <c r="A893" t="s">
        <v>532</v>
      </c>
      <c r="B893" t="s">
        <v>533</v>
      </c>
      <c r="C893" t="s">
        <v>1382</v>
      </c>
      <c r="D893" t="s">
        <v>1225</v>
      </c>
      <c r="E893" t="s">
        <v>1483</v>
      </c>
      <c r="F893" t="s">
        <v>1384</v>
      </c>
      <c r="G893">
        <v>33740</v>
      </c>
      <c r="H893">
        <v>33743</v>
      </c>
    </row>
    <row r="894" spans="1:8">
      <c r="A894" t="s">
        <v>532</v>
      </c>
      <c r="B894" t="s">
        <v>533</v>
      </c>
      <c r="C894" t="s">
        <v>1382</v>
      </c>
      <c r="D894" t="s">
        <v>1225</v>
      </c>
      <c r="E894" t="s">
        <v>1483</v>
      </c>
      <c r="F894" t="s">
        <v>1384</v>
      </c>
      <c r="G894">
        <v>33747</v>
      </c>
      <c r="H894">
        <v>33747</v>
      </c>
    </row>
    <row r="895" spans="1:8">
      <c r="A895" t="s">
        <v>532</v>
      </c>
      <c r="B895" t="s">
        <v>533</v>
      </c>
      <c r="C895" t="s">
        <v>1382</v>
      </c>
      <c r="D895" t="s">
        <v>1225</v>
      </c>
      <c r="E895" t="s">
        <v>1483</v>
      </c>
      <c r="F895" t="s">
        <v>1384</v>
      </c>
      <c r="G895">
        <v>33784</v>
      </c>
      <c r="H895">
        <v>33784</v>
      </c>
    </row>
    <row r="896" spans="1:8">
      <c r="A896" t="s">
        <v>532</v>
      </c>
      <c r="B896" t="s">
        <v>533</v>
      </c>
      <c r="C896" t="s">
        <v>1382</v>
      </c>
      <c r="D896" t="s">
        <v>1225</v>
      </c>
      <c r="E896" t="s">
        <v>1484</v>
      </c>
      <c r="F896" t="s">
        <v>1384</v>
      </c>
      <c r="G896">
        <v>33706</v>
      </c>
      <c r="H896">
        <v>33706</v>
      </c>
    </row>
    <row r="897" spans="1:8">
      <c r="A897" t="s">
        <v>532</v>
      </c>
      <c r="B897" t="s">
        <v>533</v>
      </c>
      <c r="C897" t="s">
        <v>1382</v>
      </c>
      <c r="D897" t="s">
        <v>1225</v>
      </c>
      <c r="E897" t="s">
        <v>1485</v>
      </c>
      <c r="F897" t="s">
        <v>1384</v>
      </c>
      <c r="G897">
        <v>33769</v>
      </c>
      <c r="H897">
        <v>33769</v>
      </c>
    </row>
    <row r="898" spans="1:8">
      <c r="A898" t="s">
        <v>532</v>
      </c>
      <c r="B898" t="s">
        <v>533</v>
      </c>
      <c r="C898" t="s">
        <v>1382</v>
      </c>
      <c r="D898" t="s">
        <v>1225</v>
      </c>
      <c r="E898" t="s">
        <v>1486</v>
      </c>
      <c r="F898" t="s">
        <v>1384</v>
      </c>
      <c r="G898">
        <v>34270</v>
      </c>
      <c r="H898">
        <v>34270</v>
      </c>
    </row>
    <row r="899" spans="1:8">
      <c r="A899" t="s">
        <v>532</v>
      </c>
      <c r="B899" t="s">
        <v>533</v>
      </c>
      <c r="C899" t="s">
        <v>1382</v>
      </c>
      <c r="D899" t="s">
        <v>1225</v>
      </c>
      <c r="E899" t="s">
        <v>1421</v>
      </c>
      <c r="F899" t="s">
        <v>1384</v>
      </c>
      <c r="G899">
        <v>34688</v>
      </c>
      <c r="H899">
        <v>34689</v>
      </c>
    </row>
    <row r="900" spans="1:8">
      <c r="A900" t="s">
        <v>532</v>
      </c>
      <c r="B900" t="s">
        <v>533</v>
      </c>
      <c r="C900" t="s">
        <v>1382</v>
      </c>
      <c r="D900" t="s">
        <v>1225</v>
      </c>
      <c r="E900" t="s">
        <v>1487</v>
      </c>
      <c r="F900" t="s">
        <v>1384</v>
      </c>
      <c r="G900">
        <v>34250</v>
      </c>
      <c r="H900">
        <v>34250</v>
      </c>
    </row>
    <row r="901" spans="1:8">
      <c r="A901" t="s">
        <v>532</v>
      </c>
      <c r="B901" t="s">
        <v>533</v>
      </c>
      <c r="C901" t="s">
        <v>1382</v>
      </c>
      <c r="D901" t="s">
        <v>1225</v>
      </c>
      <c r="E901" t="s">
        <v>1488</v>
      </c>
      <c r="F901" t="s">
        <v>1384</v>
      </c>
      <c r="G901">
        <v>33715</v>
      </c>
      <c r="H901">
        <v>33715</v>
      </c>
    </row>
    <row r="902" spans="1:8">
      <c r="A902" t="s">
        <v>532</v>
      </c>
      <c r="B902" t="s">
        <v>533</v>
      </c>
      <c r="C902" t="s">
        <v>1382</v>
      </c>
      <c r="D902" t="s">
        <v>1225</v>
      </c>
      <c r="E902" t="s">
        <v>1489</v>
      </c>
      <c r="F902" t="s">
        <v>1384</v>
      </c>
      <c r="G902">
        <v>33706</v>
      </c>
      <c r="H902">
        <v>33706</v>
      </c>
    </row>
    <row r="903" spans="1:8">
      <c r="A903" t="s">
        <v>532</v>
      </c>
      <c r="B903" t="s">
        <v>533</v>
      </c>
      <c r="C903" t="s">
        <v>1382</v>
      </c>
      <c r="D903" t="s">
        <v>1225</v>
      </c>
      <c r="E903" t="s">
        <v>1489</v>
      </c>
      <c r="F903" t="s">
        <v>1384</v>
      </c>
      <c r="G903">
        <v>33740</v>
      </c>
      <c r="H903">
        <v>33740</v>
      </c>
    </row>
    <row r="904" spans="1:8">
      <c r="A904" t="s">
        <v>532</v>
      </c>
      <c r="B904" t="s">
        <v>533</v>
      </c>
      <c r="C904" t="s">
        <v>1382</v>
      </c>
      <c r="D904" t="s">
        <v>1225</v>
      </c>
      <c r="E904" t="s">
        <v>1490</v>
      </c>
      <c r="F904" t="s">
        <v>1384</v>
      </c>
      <c r="G904">
        <v>34201</v>
      </c>
      <c r="H904">
        <v>34201</v>
      </c>
    </row>
    <row r="905" spans="1:8">
      <c r="A905" t="s">
        <v>532</v>
      </c>
      <c r="B905" t="s">
        <v>533</v>
      </c>
      <c r="C905" t="s">
        <v>1382</v>
      </c>
      <c r="D905" t="s">
        <v>1225</v>
      </c>
      <c r="E905" t="s">
        <v>1491</v>
      </c>
      <c r="F905" t="s">
        <v>1492</v>
      </c>
      <c r="G905">
        <v>33462</v>
      </c>
      <c r="H905">
        <v>33463</v>
      </c>
    </row>
    <row r="906" spans="1:8">
      <c r="A906" t="s">
        <v>532</v>
      </c>
      <c r="B906" t="s">
        <v>533</v>
      </c>
      <c r="C906" t="s">
        <v>1382</v>
      </c>
      <c r="D906" t="s">
        <v>1225</v>
      </c>
      <c r="E906" t="s">
        <v>1493</v>
      </c>
      <c r="F906" t="s">
        <v>1492</v>
      </c>
      <c r="G906">
        <v>33430</v>
      </c>
      <c r="H906">
        <v>33430</v>
      </c>
    </row>
    <row r="907" spans="1:8">
      <c r="A907" t="s">
        <v>532</v>
      </c>
      <c r="B907" t="s">
        <v>533</v>
      </c>
      <c r="C907" t="s">
        <v>1382</v>
      </c>
      <c r="D907" t="s">
        <v>1225</v>
      </c>
      <c r="E907" t="s">
        <v>1494</v>
      </c>
      <c r="F907" t="s">
        <v>1492</v>
      </c>
      <c r="G907">
        <v>33427</v>
      </c>
      <c r="H907">
        <v>33429</v>
      </c>
    </row>
    <row r="908" spans="1:8">
      <c r="A908" t="s">
        <v>532</v>
      </c>
      <c r="B908" t="s">
        <v>533</v>
      </c>
      <c r="C908" t="s">
        <v>1382</v>
      </c>
      <c r="D908" t="s">
        <v>1225</v>
      </c>
      <c r="E908" t="s">
        <v>1494</v>
      </c>
      <c r="F908" t="s">
        <v>1492</v>
      </c>
      <c r="G908">
        <v>33431</v>
      </c>
      <c r="H908">
        <v>33434</v>
      </c>
    </row>
    <row r="909" spans="1:8">
      <c r="A909" t="s">
        <v>532</v>
      </c>
      <c r="B909" t="s">
        <v>533</v>
      </c>
      <c r="C909" t="s">
        <v>1382</v>
      </c>
      <c r="D909" t="s">
        <v>1225</v>
      </c>
      <c r="E909" t="s">
        <v>1494</v>
      </c>
      <c r="F909" t="s">
        <v>1492</v>
      </c>
      <c r="G909">
        <v>33464</v>
      </c>
      <c r="H909">
        <v>33464</v>
      </c>
    </row>
    <row r="910" spans="1:8">
      <c r="A910" t="s">
        <v>532</v>
      </c>
      <c r="B910" t="s">
        <v>533</v>
      </c>
      <c r="C910" t="s">
        <v>1382</v>
      </c>
      <c r="D910" t="s">
        <v>1225</v>
      </c>
      <c r="E910" t="s">
        <v>1494</v>
      </c>
      <c r="F910" t="s">
        <v>1492</v>
      </c>
      <c r="G910">
        <v>33481</v>
      </c>
      <c r="H910">
        <v>33481</v>
      </c>
    </row>
    <row r="911" spans="1:8">
      <c r="A911" t="s">
        <v>532</v>
      </c>
      <c r="B911" t="s">
        <v>533</v>
      </c>
      <c r="C911" t="s">
        <v>1382</v>
      </c>
      <c r="D911" t="s">
        <v>1225</v>
      </c>
      <c r="E911" t="s">
        <v>1494</v>
      </c>
      <c r="F911" t="s">
        <v>1492</v>
      </c>
      <c r="G911">
        <v>33486</v>
      </c>
      <c r="H911">
        <v>33488</v>
      </c>
    </row>
    <row r="912" spans="1:8">
      <c r="A912" t="s">
        <v>532</v>
      </c>
      <c r="B912" t="s">
        <v>533</v>
      </c>
      <c r="C912" t="s">
        <v>1382</v>
      </c>
      <c r="D912" t="s">
        <v>1225</v>
      </c>
      <c r="E912" t="s">
        <v>1494</v>
      </c>
      <c r="F912" t="s">
        <v>1492</v>
      </c>
      <c r="G912">
        <v>33496</v>
      </c>
      <c r="H912">
        <v>33499</v>
      </c>
    </row>
    <row r="913" spans="1:8">
      <c r="A913" t="s">
        <v>532</v>
      </c>
      <c r="B913" t="s">
        <v>533</v>
      </c>
      <c r="C913" t="s">
        <v>1382</v>
      </c>
      <c r="D913" t="s">
        <v>1225</v>
      </c>
      <c r="E913" t="s">
        <v>1495</v>
      </c>
      <c r="F913" t="s">
        <v>1492</v>
      </c>
      <c r="G913">
        <v>33424</v>
      </c>
      <c r="H913">
        <v>33426</v>
      </c>
    </row>
    <row r="914" spans="1:8">
      <c r="A914" t="s">
        <v>532</v>
      </c>
      <c r="B914" t="s">
        <v>533</v>
      </c>
      <c r="C914" t="s">
        <v>1382</v>
      </c>
      <c r="D914" t="s">
        <v>1225</v>
      </c>
      <c r="E914" t="s">
        <v>1495</v>
      </c>
      <c r="F914" t="s">
        <v>1492</v>
      </c>
      <c r="G914">
        <v>33435</v>
      </c>
      <c r="H914">
        <v>33437</v>
      </c>
    </row>
    <row r="915" spans="1:8">
      <c r="A915" t="s">
        <v>532</v>
      </c>
      <c r="B915" t="s">
        <v>533</v>
      </c>
      <c r="C915" t="s">
        <v>1382</v>
      </c>
      <c r="D915" t="s">
        <v>1225</v>
      </c>
      <c r="E915" t="s">
        <v>1495</v>
      </c>
      <c r="F915" t="s">
        <v>1492</v>
      </c>
      <c r="G915">
        <v>33472</v>
      </c>
      <c r="H915">
        <v>33474</v>
      </c>
    </row>
    <row r="916" spans="1:8">
      <c r="A916" t="s">
        <v>532</v>
      </c>
      <c r="B916" t="s">
        <v>533</v>
      </c>
      <c r="C916" t="s">
        <v>1382</v>
      </c>
      <c r="D916" t="s">
        <v>1225</v>
      </c>
      <c r="E916" t="s">
        <v>1496</v>
      </c>
      <c r="F916" t="s">
        <v>1492</v>
      </c>
      <c r="G916">
        <v>33435</v>
      </c>
      <c r="H916">
        <v>33435</v>
      </c>
    </row>
    <row r="917" spans="1:8">
      <c r="A917" t="s">
        <v>532</v>
      </c>
      <c r="B917" t="s">
        <v>533</v>
      </c>
      <c r="C917" t="s">
        <v>1382</v>
      </c>
      <c r="D917" t="s">
        <v>1225</v>
      </c>
      <c r="E917" t="s">
        <v>1497</v>
      </c>
      <c r="F917" t="s">
        <v>1492</v>
      </c>
      <c r="G917">
        <v>33438</v>
      </c>
      <c r="H917">
        <v>33438</v>
      </c>
    </row>
    <row r="918" spans="1:8">
      <c r="A918" t="s">
        <v>532</v>
      </c>
      <c r="B918" t="s">
        <v>533</v>
      </c>
      <c r="C918" t="s">
        <v>1382</v>
      </c>
      <c r="D918" t="s">
        <v>1225</v>
      </c>
      <c r="E918" t="s">
        <v>1498</v>
      </c>
      <c r="F918" t="s">
        <v>1492</v>
      </c>
      <c r="G918">
        <v>33406</v>
      </c>
      <c r="H918">
        <v>33406</v>
      </c>
    </row>
    <row r="919" spans="1:8">
      <c r="A919" t="s">
        <v>532</v>
      </c>
      <c r="B919" t="s">
        <v>533</v>
      </c>
      <c r="C919" t="s">
        <v>1382</v>
      </c>
      <c r="D919" t="s">
        <v>1225</v>
      </c>
      <c r="E919" t="s">
        <v>1499</v>
      </c>
      <c r="F919" t="s">
        <v>1492</v>
      </c>
      <c r="G919">
        <v>33073</v>
      </c>
      <c r="H919">
        <v>33073</v>
      </c>
    </row>
    <row r="920" spans="1:8">
      <c r="A920" t="s">
        <v>532</v>
      </c>
      <c r="B920" t="s">
        <v>533</v>
      </c>
      <c r="C920" t="s">
        <v>1382</v>
      </c>
      <c r="D920" t="s">
        <v>1225</v>
      </c>
      <c r="E920" t="s">
        <v>1499</v>
      </c>
      <c r="F920" t="s">
        <v>1492</v>
      </c>
      <c r="G920">
        <v>33097</v>
      </c>
      <c r="H920">
        <v>33097</v>
      </c>
    </row>
    <row r="921" spans="1:8">
      <c r="A921" t="s">
        <v>532</v>
      </c>
      <c r="B921" t="s">
        <v>533</v>
      </c>
      <c r="C921" t="s">
        <v>1382</v>
      </c>
      <c r="D921" t="s">
        <v>1225</v>
      </c>
      <c r="E921" t="s">
        <v>1500</v>
      </c>
      <c r="F921" t="s">
        <v>1492</v>
      </c>
      <c r="G921">
        <v>33065</v>
      </c>
      <c r="H921">
        <v>33065</v>
      </c>
    </row>
    <row r="922" spans="1:8">
      <c r="A922" t="s">
        <v>532</v>
      </c>
      <c r="B922" t="s">
        <v>533</v>
      </c>
      <c r="C922" t="s">
        <v>1382</v>
      </c>
      <c r="D922" t="s">
        <v>1225</v>
      </c>
      <c r="E922" t="s">
        <v>1500</v>
      </c>
      <c r="F922" t="s">
        <v>1492</v>
      </c>
      <c r="G922">
        <v>33067</v>
      </c>
      <c r="H922">
        <v>33067</v>
      </c>
    </row>
    <row r="923" spans="1:8">
      <c r="A923" t="s">
        <v>532</v>
      </c>
      <c r="B923" t="s">
        <v>533</v>
      </c>
      <c r="C923" t="s">
        <v>1382</v>
      </c>
      <c r="D923" t="s">
        <v>1225</v>
      </c>
      <c r="E923" t="s">
        <v>1500</v>
      </c>
      <c r="F923" t="s">
        <v>1492</v>
      </c>
      <c r="G923">
        <v>33073</v>
      </c>
      <c r="H923">
        <v>33073</v>
      </c>
    </row>
    <row r="924" spans="1:8">
      <c r="A924" t="s">
        <v>532</v>
      </c>
      <c r="B924" t="s">
        <v>533</v>
      </c>
      <c r="C924" t="s">
        <v>1382</v>
      </c>
      <c r="D924" t="s">
        <v>1225</v>
      </c>
      <c r="E924" t="s">
        <v>1500</v>
      </c>
      <c r="F924" t="s">
        <v>1492</v>
      </c>
      <c r="G924">
        <v>33075</v>
      </c>
      <c r="H924">
        <v>33076</v>
      </c>
    </row>
    <row r="925" spans="1:8">
      <c r="A925" t="s">
        <v>532</v>
      </c>
      <c r="B925" t="s">
        <v>533</v>
      </c>
      <c r="C925" t="s">
        <v>1382</v>
      </c>
      <c r="D925" t="s">
        <v>1225</v>
      </c>
      <c r="E925" t="s">
        <v>1501</v>
      </c>
      <c r="F925" t="s">
        <v>1492</v>
      </c>
      <c r="G925">
        <v>33436</v>
      </c>
      <c r="H925">
        <v>33436</v>
      </c>
    </row>
    <row r="926" spans="1:8">
      <c r="A926" t="s">
        <v>532</v>
      </c>
      <c r="B926" t="s">
        <v>533</v>
      </c>
      <c r="C926" t="s">
        <v>1382</v>
      </c>
      <c r="D926" t="s">
        <v>1225</v>
      </c>
      <c r="E926" t="s">
        <v>1502</v>
      </c>
      <c r="F926" t="s">
        <v>1492</v>
      </c>
      <c r="G926">
        <v>33441</v>
      </c>
      <c r="H926">
        <v>33443</v>
      </c>
    </row>
    <row r="927" spans="1:8">
      <c r="A927" t="s">
        <v>532</v>
      </c>
      <c r="B927" t="s">
        <v>533</v>
      </c>
      <c r="C927" t="s">
        <v>1382</v>
      </c>
      <c r="D927" t="s">
        <v>1225</v>
      </c>
      <c r="E927" t="s">
        <v>1503</v>
      </c>
      <c r="F927" t="s">
        <v>1492</v>
      </c>
      <c r="G927">
        <v>33444</v>
      </c>
      <c r="H927">
        <v>33446</v>
      </c>
    </row>
    <row r="928" spans="1:8">
      <c r="A928" t="s">
        <v>532</v>
      </c>
      <c r="B928" t="s">
        <v>533</v>
      </c>
      <c r="C928" t="s">
        <v>1382</v>
      </c>
      <c r="D928" t="s">
        <v>1225</v>
      </c>
      <c r="E928" t="s">
        <v>1503</v>
      </c>
      <c r="F928" t="s">
        <v>1492</v>
      </c>
      <c r="G928">
        <v>33448</v>
      </c>
      <c r="H928">
        <v>33448</v>
      </c>
    </row>
    <row r="929" spans="1:8">
      <c r="A929" t="s">
        <v>532</v>
      </c>
      <c r="B929" t="s">
        <v>533</v>
      </c>
      <c r="C929" t="s">
        <v>1382</v>
      </c>
      <c r="D929" t="s">
        <v>1225</v>
      </c>
      <c r="E929" t="s">
        <v>1503</v>
      </c>
      <c r="F929" t="s">
        <v>1492</v>
      </c>
      <c r="G929">
        <v>33482</v>
      </c>
      <c r="H929">
        <v>33484</v>
      </c>
    </row>
    <row r="930" spans="1:8">
      <c r="A930" t="s">
        <v>532</v>
      </c>
      <c r="B930" t="s">
        <v>533</v>
      </c>
      <c r="C930" t="s">
        <v>1382</v>
      </c>
      <c r="D930" t="s">
        <v>1225</v>
      </c>
      <c r="E930" t="s">
        <v>1504</v>
      </c>
      <c r="F930" t="s">
        <v>1492</v>
      </c>
      <c r="G930">
        <v>33306</v>
      </c>
      <c r="H930">
        <v>33310</v>
      </c>
    </row>
    <row r="931" spans="1:8">
      <c r="A931" t="s">
        <v>532</v>
      </c>
      <c r="B931" t="s">
        <v>533</v>
      </c>
      <c r="C931" t="s">
        <v>1382</v>
      </c>
      <c r="D931" t="s">
        <v>1225</v>
      </c>
      <c r="E931" t="s">
        <v>1504</v>
      </c>
      <c r="F931" t="s">
        <v>1492</v>
      </c>
      <c r="G931">
        <v>33334</v>
      </c>
      <c r="H931">
        <v>33335</v>
      </c>
    </row>
    <row r="932" spans="1:8">
      <c r="A932" t="s">
        <v>532</v>
      </c>
      <c r="B932" t="s">
        <v>533</v>
      </c>
      <c r="C932" t="s">
        <v>1382</v>
      </c>
      <c r="D932" t="s">
        <v>1225</v>
      </c>
      <c r="E932" t="s">
        <v>1504</v>
      </c>
      <c r="F932" t="s">
        <v>1492</v>
      </c>
      <c r="G932">
        <v>33339</v>
      </c>
      <c r="H932">
        <v>33340</v>
      </c>
    </row>
    <row r="933" spans="1:8">
      <c r="A933" t="s">
        <v>532</v>
      </c>
      <c r="B933" t="s">
        <v>533</v>
      </c>
      <c r="C933" t="s">
        <v>1382</v>
      </c>
      <c r="D933" t="s">
        <v>1225</v>
      </c>
      <c r="E933" t="s">
        <v>1504</v>
      </c>
      <c r="F933" t="s">
        <v>1492</v>
      </c>
      <c r="G933">
        <v>33348</v>
      </c>
      <c r="H933">
        <v>33348</v>
      </c>
    </row>
    <row r="934" spans="1:8">
      <c r="A934" t="s">
        <v>532</v>
      </c>
      <c r="B934" t="s">
        <v>533</v>
      </c>
      <c r="C934" t="s">
        <v>1382</v>
      </c>
      <c r="D934" t="s">
        <v>1225</v>
      </c>
      <c r="E934" t="s">
        <v>1505</v>
      </c>
      <c r="F934" t="s">
        <v>1492</v>
      </c>
      <c r="G934">
        <v>33406</v>
      </c>
      <c r="H934">
        <v>33406</v>
      </c>
    </row>
    <row r="935" spans="1:8">
      <c r="A935" t="s">
        <v>532</v>
      </c>
      <c r="B935" t="s">
        <v>533</v>
      </c>
      <c r="C935" t="s">
        <v>1382</v>
      </c>
      <c r="D935" t="s">
        <v>1225</v>
      </c>
      <c r="E935" t="s">
        <v>1506</v>
      </c>
      <c r="F935" t="s">
        <v>1492</v>
      </c>
      <c r="G935">
        <v>33415</v>
      </c>
      <c r="H935">
        <v>33415</v>
      </c>
    </row>
    <row r="936" spans="1:8">
      <c r="A936" t="s">
        <v>532</v>
      </c>
      <c r="B936" t="s">
        <v>533</v>
      </c>
      <c r="C936" t="s">
        <v>1382</v>
      </c>
      <c r="D936" t="s">
        <v>1225</v>
      </c>
      <c r="E936" t="s">
        <v>1506</v>
      </c>
      <c r="F936" t="s">
        <v>1492</v>
      </c>
      <c r="G936">
        <v>33467</v>
      </c>
      <c r="H936">
        <v>33467</v>
      </c>
    </row>
    <row r="937" spans="1:8">
      <c r="A937" t="s">
        <v>532</v>
      </c>
      <c r="B937" t="s">
        <v>533</v>
      </c>
      <c r="C937" t="s">
        <v>1382</v>
      </c>
      <c r="D937" t="s">
        <v>1225</v>
      </c>
      <c r="E937" t="s">
        <v>1507</v>
      </c>
      <c r="F937" t="s">
        <v>1492</v>
      </c>
      <c r="G937">
        <v>33415</v>
      </c>
      <c r="H937">
        <v>33415</v>
      </c>
    </row>
    <row r="938" spans="1:8">
      <c r="A938" t="s">
        <v>532</v>
      </c>
      <c r="B938" t="s">
        <v>533</v>
      </c>
      <c r="C938" t="s">
        <v>1382</v>
      </c>
      <c r="D938" t="s">
        <v>1225</v>
      </c>
      <c r="E938" t="s">
        <v>1507</v>
      </c>
      <c r="F938" t="s">
        <v>1492</v>
      </c>
      <c r="G938">
        <v>33463</v>
      </c>
      <c r="H938">
        <v>33463</v>
      </c>
    </row>
    <row r="939" spans="1:8">
      <c r="A939" t="s">
        <v>532</v>
      </c>
      <c r="B939" t="s">
        <v>533</v>
      </c>
      <c r="C939" t="s">
        <v>1382</v>
      </c>
      <c r="D939" t="s">
        <v>1225</v>
      </c>
      <c r="E939" t="s">
        <v>1507</v>
      </c>
      <c r="F939" t="s">
        <v>1492</v>
      </c>
      <c r="G939">
        <v>33467</v>
      </c>
      <c r="H939">
        <v>33467</v>
      </c>
    </row>
    <row r="940" spans="1:8">
      <c r="A940" t="s">
        <v>532</v>
      </c>
      <c r="B940" t="s">
        <v>533</v>
      </c>
      <c r="C940" t="s">
        <v>1382</v>
      </c>
      <c r="D940" t="s">
        <v>1225</v>
      </c>
      <c r="E940" t="s">
        <v>1508</v>
      </c>
      <c r="F940" t="s">
        <v>1492</v>
      </c>
      <c r="G940">
        <v>33463</v>
      </c>
      <c r="H940">
        <v>33463</v>
      </c>
    </row>
    <row r="941" spans="1:8">
      <c r="A941" t="s">
        <v>532</v>
      </c>
      <c r="B941" t="s">
        <v>533</v>
      </c>
      <c r="C941" t="s">
        <v>1382</v>
      </c>
      <c r="D941" t="s">
        <v>1225</v>
      </c>
      <c r="E941" t="s">
        <v>1509</v>
      </c>
      <c r="F941" t="s">
        <v>1492</v>
      </c>
      <c r="G941">
        <v>33483</v>
      </c>
      <c r="H941">
        <v>33483</v>
      </c>
    </row>
    <row r="942" spans="1:8">
      <c r="A942" t="s">
        <v>532</v>
      </c>
      <c r="B942" t="s">
        <v>533</v>
      </c>
      <c r="C942" t="s">
        <v>1382</v>
      </c>
      <c r="D942" t="s">
        <v>1225</v>
      </c>
      <c r="E942" t="s">
        <v>1510</v>
      </c>
      <c r="F942" t="s">
        <v>1492</v>
      </c>
      <c r="G942">
        <v>33409</v>
      </c>
      <c r="H942">
        <v>33409</v>
      </c>
    </row>
    <row r="943" spans="1:8">
      <c r="A943" t="s">
        <v>532</v>
      </c>
      <c r="B943" t="s">
        <v>533</v>
      </c>
      <c r="C943" t="s">
        <v>1382</v>
      </c>
      <c r="D943" t="s">
        <v>1225</v>
      </c>
      <c r="E943" t="s">
        <v>1510</v>
      </c>
      <c r="F943" t="s">
        <v>1492</v>
      </c>
      <c r="G943">
        <v>33415</v>
      </c>
      <c r="H943">
        <v>33415</v>
      </c>
    </row>
    <row r="944" spans="1:8">
      <c r="A944" t="s">
        <v>532</v>
      </c>
      <c r="B944" t="s">
        <v>533</v>
      </c>
      <c r="C944" t="s">
        <v>1382</v>
      </c>
      <c r="D944" t="s">
        <v>1225</v>
      </c>
      <c r="E944" t="s">
        <v>1510</v>
      </c>
      <c r="F944" t="s">
        <v>1492</v>
      </c>
      <c r="G944">
        <v>33417</v>
      </c>
      <c r="H944">
        <v>33417</v>
      </c>
    </row>
    <row r="945" spans="1:8">
      <c r="A945" t="s">
        <v>532</v>
      </c>
      <c r="B945" t="s">
        <v>533</v>
      </c>
      <c r="C945" t="s">
        <v>1382</v>
      </c>
      <c r="D945" t="s">
        <v>1225</v>
      </c>
      <c r="E945" t="s">
        <v>1510</v>
      </c>
      <c r="F945" t="s">
        <v>1492</v>
      </c>
      <c r="G945">
        <v>33422</v>
      </c>
      <c r="H945">
        <v>33422</v>
      </c>
    </row>
    <row r="946" spans="1:8">
      <c r="A946" t="s">
        <v>532</v>
      </c>
      <c r="B946" t="s">
        <v>533</v>
      </c>
      <c r="C946" t="s">
        <v>1382</v>
      </c>
      <c r="D946" t="s">
        <v>1225</v>
      </c>
      <c r="E946" t="s">
        <v>1511</v>
      </c>
      <c r="F946" t="s">
        <v>1492</v>
      </c>
      <c r="G946">
        <v>33487</v>
      </c>
      <c r="H946">
        <v>33487</v>
      </c>
    </row>
    <row r="947" spans="1:8">
      <c r="A947" t="s">
        <v>532</v>
      </c>
      <c r="B947" t="s">
        <v>533</v>
      </c>
      <c r="C947" t="s">
        <v>1382</v>
      </c>
      <c r="D947" t="s">
        <v>1225</v>
      </c>
      <c r="E947" t="s">
        <v>1512</v>
      </c>
      <c r="F947" t="s">
        <v>1492</v>
      </c>
      <c r="G947">
        <v>33062</v>
      </c>
      <c r="H947">
        <v>33062</v>
      </c>
    </row>
    <row r="948" spans="1:8">
      <c r="A948" t="s">
        <v>532</v>
      </c>
      <c r="B948" t="s">
        <v>533</v>
      </c>
      <c r="C948" t="s">
        <v>1382</v>
      </c>
      <c r="D948" t="s">
        <v>1225</v>
      </c>
      <c r="E948" t="s">
        <v>1513</v>
      </c>
      <c r="F948" t="s">
        <v>1492</v>
      </c>
      <c r="G948">
        <v>33455</v>
      </c>
      <c r="H948">
        <v>33455</v>
      </c>
    </row>
    <row r="949" spans="1:8">
      <c r="A949" t="s">
        <v>532</v>
      </c>
      <c r="B949" t="s">
        <v>533</v>
      </c>
      <c r="C949" t="s">
        <v>1382</v>
      </c>
      <c r="D949" t="s">
        <v>1225</v>
      </c>
      <c r="E949" t="s">
        <v>1513</v>
      </c>
      <c r="F949" t="s">
        <v>1492</v>
      </c>
      <c r="G949">
        <v>33475</v>
      </c>
      <c r="H949">
        <v>33475</v>
      </c>
    </row>
    <row r="950" spans="1:8">
      <c r="A950" t="s">
        <v>532</v>
      </c>
      <c r="B950" t="s">
        <v>533</v>
      </c>
      <c r="C950" t="s">
        <v>1382</v>
      </c>
      <c r="D950" t="s">
        <v>1225</v>
      </c>
      <c r="E950" t="s">
        <v>1514</v>
      </c>
      <c r="F950" t="s">
        <v>1492</v>
      </c>
      <c r="G950">
        <v>33462</v>
      </c>
      <c r="H950">
        <v>33462</v>
      </c>
    </row>
    <row r="951" spans="1:8">
      <c r="A951" t="s">
        <v>532</v>
      </c>
      <c r="B951" t="s">
        <v>533</v>
      </c>
      <c r="C951" t="s">
        <v>1382</v>
      </c>
      <c r="D951" t="s">
        <v>1225</v>
      </c>
      <c r="E951" t="s">
        <v>1515</v>
      </c>
      <c r="F951" t="s">
        <v>1492</v>
      </c>
      <c r="G951">
        <v>34956</v>
      </c>
      <c r="H951">
        <v>34956</v>
      </c>
    </row>
    <row r="952" spans="1:8">
      <c r="A952" t="s">
        <v>532</v>
      </c>
      <c r="B952" t="s">
        <v>533</v>
      </c>
      <c r="C952" t="s">
        <v>1382</v>
      </c>
      <c r="D952" t="s">
        <v>1225</v>
      </c>
      <c r="E952" t="s">
        <v>1516</v>
      </c>
      <c r="F952" t="s">
        <v>1492</v>
      </c>
      <c r="G952">
        <v>33408</v>
      </c>
      <c r="H952">
        <v>33408</v>
      </c>
    </row>
    <row r="953" spans="1:8">
      <c r="A953" t="s">
        <v>532</v>
      </c>
      <c r="B953" t="s">
        <v>533</v>
      </c>
      <c r="C953" t="s">
        <v>1382</v>
      </c>
      <c r="D953" t="s">
        <v>1225</v>
      </c>
      <c r="E953" t="s">
        <v>1517</v>
      </c>
      <c r="F953" t="s">
        <v>1492</v>
      </c>
      <c r="G953">
        <v>33458</v>
      </c>
      <c r="H953">
        <v>33458</v>
      </c>
    </row>
    <row r="954" spans="1:8">
      <c r="A954" t="s">
        <v>532</v>
      </c>
      <c r="B954" t="s">
        <v>533</v>
      </c>
      <c r="C954" t="s">
        <v>1382</v>
      </c>
      <c r="D954" t="s">
        <v>1225</v>
      </c>
      <c r="E954" t="s">
        <v>1517</v>
      </c>
      <c r="F954" t="s">
        <v>1492</v>
      </c>
      <c r="G954">
        <v>33468</v>
      </c>
      <c r="H954">
        <v>33469</v>
      </c>
    </row>
    <row r="955" spans="1:8">
      <c r="A955" t="s">
        <v>532</v>
      </c>
      <c r="B955" t="s">
        <v>533</v>
      </c>
      <c r="C955" t="s">
        <v>1382</v>
      </c>
      <c r="D955" t="s">
        <v>1225</v>
      </c>
      <c r="E955" t="s">
        <v>1517</v>
      </c>
      <c r="F955" t="s">
        <v>1492</v>
      </c>
      <c r="G955">
        <v>33477</v>
      </c>
      <c r="H955">
        <v>33478</v>
      </c>
    </row>
    <row r="956" spans="1:8">
      <c r="A956" t="s">
        <v>532</v>
      </c>
      <c r="B956" t="s">
        <v>533</v>
      </c>
      <c r="C956" t="s">
        <v>1382</v>
      </c>
      <c r="D956" t="s">
        <v>1225</v>
      </c>
      <c r="E956" t="s">
        <v>1518</v>
      </c>
      <c r="F956" t="s">
        <v>1492</v>
      </c>
      <c r="G956">
        <v>33455</v>
      </c>
      <c r="H956">
        <v>33455</v>
      </c>
    </row>
    <row r="957" spans="1:8">
      <c r="A957" t="s">
        <v>532</v>
      </c>
      <c r="B957" t="s">
        <v>533</v>
      </c>
      <c r="C957" t="s">
        <v>1382</v>
      </c>
      <c r="D957" t="s">
        <v>1225</v>
      </c>
      <c r="E957" t="s">
        <v>1519</v>
      </c>
      <c r="F957" t="s">
        <v>1492</v>
      </c>
      <c r="G957">
        <v>33406</v>
      </c>
      <c r="H957">
        <v>33406</v>
      </c>
    </row>
    <row r="958" spans="1:8">
      <c r="A958" t="s">
        <v>532</v>
      </c>
      <c r="B958" t="s">
        <v>533</v>
      </c>
      <c r="C958" t="s">
        <v>1382</v>
      </c>
      <c r="D958" t="s">
        <v>1225</v>
      </c>
      <c r="E958" t="s">
        <v>1520</v>
      </c>
      <c r="F958" t="s">
        <v>1492</v>
      </c>
      <c r="G958">
        <v>33406</v>
      </c>
      <c r="H958">
        <v>33406</v>
      </c>
    </row>
    <row r="959" spans="1:8">
      <c r="A959" t="s">
        <v>532</v>
      </c>
      <c r="B959" t="s">
        <v>533</v>
      </c>
      <c r="C959" t="s">
        <v>1382</v>
      </c>
      <c r="D959" t="s">
        <v>1225</v>
      </c>
      <c r="E959" t="s">
        <v>1521</v>
      </c>
      <c r="F959" t="s">
        <v>1492</v>
      </c>
      <c r="G959">
        <v>33459</v>
      </c>
      <c r="H959">
        <v>33459</v>
      </c>
    </row>
    <row r="960" spans="1:8">
      <c r="A960" t="s">
        <v>532</v>
      </c>
      <c r="B960" t="s">
        <v>533</v>
      </c>
      <c r="C960" t="s">
        <v>1382</v>
      </c>
      <c r="D960" t="s">
        <v>1225</v>
      </c>
      <c r="E960" t="s">
        <v>1522</v>
      </c>
      <c r="F960" t="s">
        <v>1492</v>
      </c>
      <c r="G960">
        <v>33403</v>
      </c>
      <c r="H960">
        <v>33403</v>
      </c>
    </row>
    <row r="961" spans="1:8">
      <c r="A961" t="s">
        <v>532</v>
      </c>
      <c r="B961" t="s">
        <v>533</v>
      </c>
      <c r="C961" t="s">
        <v>1382</v>
      </c>
      <c r="D961" t="s">
        <v>1225</v>
      </c>
      <c r="E961" t="s">
        <v>1523</v>
      </c>
      <c r="F961" t="s">
        <v>1492</v>
      </c>
      <c r="G961">
        <v>33449</v>
      </c>
      <c r="H961">
        <v>33449</v>
      </c>
    </row>
    <row r="962" spans="1:8">
      <c r="A962" t="s">
        <v>532</v>
      </c>
      <c r="B962" t="s">
        <v>533</v>
      </c>
      <c r="C962" t="s">
        <v>1382</v>
      </c>
      <c r="D962" t="s">
        <v>1225</v>
      </c>
      <c r="E962" t="s">
        <v>1523</v>
      </c>
      <c r="F962" t="s">
        <v>1492</v>
      </c>
      <c r="G962">
        <v>33454</v>
      </c>
      <c r="H962">
        <v>33454</v>
      </c>
    </row>
    <row r="963" spans="1:8">
      <c r="A963" t="s">
        <v>532</v>
      </c>
      <c r="B963" t="s">
        <v>533</v>
      </c>
      <c r="C963" t="s">
        <v>1382</v>
      </c>
      <c r="D963" t="s">
        <v>1225</v>
      </c>
      <c r="E963" t="s">
        <v>1523</v>
      </c>
      <c r="F963" t="s">
        <v>1492</v>
      </c>
      <c r="G963">
        <v>33460</v>
      </c>
      <c r="H963">
        <v>33467</v>
      </c>
    </row>
    <row r="964" spans="1:8">
      <c r="A964" t="s">
        <v>532</v>
      </c>
      <c r="B964" t="s">
        <v>533</v>
      </c>
      <c r="C964" t="s">
        <v>1382</v>
      </c>
      <c r="D964" t="s">
        <v>1225</v>
      </c>
      <c r="E964" t="s">
        <v>1524</v>
      </c>
      <c r="F964" t="s">
        <v>1492</v>
      </c>
      <c r="G964">
        <v>33460</v>
      </c>
      <c r="H964">
        <v>33460</v>
      </c>
    </row>
    <row r="965" spans="1:8">
      <c r="A965" t="s">
        <v>532</v>
      </c>
      <c r="B965" t="s">
        <v>533</v>
      </c>
      <c r="C965" t="s">
        <v>1382</v>
      </c>
      <c r="D965" t="s">
        <v>1225</v>
      </c>
      <c r="E965" t="s">
        <v>1524</v>
      </c>
      <c r="F965" t="s">
        <v>1492</v>
      </c>
      <c r="G965">
        <v>33462</v>
      </c>
      <c r="H965">
        <v>33462</v>
      </c>
    </row>
    <row r="966" spans="1:8">
      <c r="A966" t="s">
        <v>532</v>
      </c>
      <c r="B966" t="s">
        <v>533</v>
      </c>
      <c r="C966" t="s">
        <v>1382</v>
      </c>
      <c r="D966" t="s">
        <v>1225</v>
      </c>
      <c r="E966" t="s">
        <v>1524</v>
      </c>
      <c r="F966" t="s">
        <v>1492</v>
      </c>
      <c r="G966">
        <v>33465</v>
      </c>
      <c r="H966">
        <v>33466</v>
      </c>
    </row>
    <row r="967" spans="1:8">
      <c r="A967" t="s">
        <v>532</v>
      </c>
      <c r="B967" t="s">
        <v>533</v>
      </c>
      <c r="C967" t="s">
        <v>1382</v>
      </c>
      <c r="D967" t="s">
        <v>1225</v>
      </c>
      <c r="E967" t="s">
        <v>1525</v>
      </c>
      <c r="F967" t="s">
        <v>1492</v>
      </c>
      <c r="G967">
        <v>33308</v>
      </c>
      <c r="H967">
        <v>33308</v>
      </c>
    </row>
    <row r="968" spans="1:8">
      <c r="A968" t="s">
        <v>532</v>
      </c>
      <c r="B968" t="s">
        <v>533</v>
      </c>
      <c r="C968" t="s">
        <v>1382</v>
      </c>
      <c r="D968" t="s">
        <v>1225</v>
      </c>
      <c r="E968" t="s">
        <v>1526</v>
      </c>
      <c r="F968" t="s">
        <v>1492</v>
      </c>
      <c r="G968">
        <v>33309</v>
      </c>
      <c r="H968">
        <v>33309</v>
      </c>
    </row>
    <row r="969" spans="1:8">
      <c r="A969" t="s">
        <v>532</v>
      </c>
      <c r="B969" t="s">
        <v>533</v>
      </c>
      <c r="C969" t="s">
        <v>1382</v>
      </c>
      <c r="D969" t="s">
        <v>1225</v>
      </c>
      <c r="E969" t="s">
        <v>1527</v>
      </c>
      <c r="F969" t="s">
        <v>1492</v>
      </c>
      <c r="G969">
        <v>33064</v>
      </c>
      <c r="H969">
        <v>33064</v>
      </c>
    </row>
    <row r="970" spans="1:8">
      <c r="A970" t="s">
        <v>532</v>
      </c>
      <c r="B970" t="s">
        <v>533</v>
      </c>
      <c r="C970" t="s">
        <v>1382</v>
      </c>
      <c r="D970" t="s">
        <v>1225</v>
      </c>
      <c r="E970" t="s">
        <v>1527</v>
      </c>
      <c r="F970" t="s">
        <v>1492</v>
      </c>
      <c r="G970">
        <v>33074</v>
      </c>
      <c r="H970">
        <v>33074</v>
      </c>
    </row>
    <row r="971" spans="1:8">
      <c r="A971" t="s">
        <v>532</v>
      </c>
      <c r="B971" t="s">
        <v>533</v>
      </c>
      <c r="C971" t="s">
        <v>1382</v>
      </c>
      <c r="D971" t="s">
        <v>1225</v>
      </c>
      <c r="E971" t="s">
        <v>1528</v>
      </c>
      <c r="F971" t="s">
        <v>1492</v>
      </c>
      <c r="G971">
        <v>33470</v>
      </c>
      <c r="H971">
        <v>33470</v>
      </c>
    </row>
    <row r="972" spans="1:8">
      <c r="A972" t="s">
        <v>532</v>
      </c>
      <c r="B972" t="s">
        <v>533</v>
      </c>
      <c r="C972" t="s">
        <v>1382</v>
      </c>
      <c r="D972" t="s">
        <v>1225</v>
      </c>
      <c r="E972" t="s">
        <v>1529</v>
      </c>
      <c r="F972" t="s">
        <v>1492</v>
      </c>
      <c r="G972">
        <v>33462</v>
      </c>
      <c r="H972">
        <v>33462</v>
      </c>
    </row>
    <row r="973" spans="1:8">
      <c r="A973" t="s">
        <v>532</v>
      </c>
      <c r="B973" t="s">
        <v>533</v>
      </c>
      <c r="C973" t="s">
        <v>1382</v>
      </c>
      <c r="D973" t="s">
        <v>1225</v>
      </c>
      <c r="E973" t="s">
        <v>1530</v>
      </c>
      <c r="F973" t="s">
        <v>1492</v>
      </c>
      <c r="G973">
        <v>33065</v>
      </c>
      <c r="H973">
        <v>33065</v>
      </c>
    </row>
    <row r="974" spans="1:8">
      <c r="A974" t="s">
        <v>532</v>
      </c>
      <c r="B974" t="s">
        <v>533</v>
      </c>
      <c r="C974" t="s">
        <v>1382</v>
      </c>
      <c r="D974" t="s">
        <v>1225</v>
      </c>
      <c r="E974" t="s">
        <v>1530</v>
      </c>
      <c r="F974" t="s">
        <v>1492</v>
      </c>
      <c r="G974">
        <v>33073</v>
      </c>
      <c r="H974">
        <v>33073</v>
      </c>
    </row>
    <row r="975" spans="1:8">
      <c r="A975" t="s">
        <v>532</v>
      </c>
      <c r="B975" t="s">
        <v>533</v>
      </c>
      <c r="C975" t="s">
        <v>1382</v>
      </c>
      <c r="D975" t="s">
        <v>1225</v>
      </c>
      <c r="E975" t="s">
        <v>1531</v>
      </c>
      <c r="F975" t="s">
        <v>1492</v>
      </c>
      <c r="G975">
        <v>33403</v>
      </c>
      <c r="H975">
        <v>33403</v>
      </c>
    </row>
    <row r="976" spans="1:8">
      <c r="A976" t="s">
        <v>532</v>
      </c>
      <c r="B976" t="s">
        <v>533</v>
      </c>
      <c r="C976" t="s">
        <v>1382</v>
      </c>
      <c r="D976" t="s">
        <v>1225</v>
      </c>
      <c r="E976" t="s">
        <v>1531</v>
      </c>
      <c r="F976" t="s">
        <v>1492</v>
      </c>
      <c r="G976">
        <v>33408</v>
      </c>
      <c r="H976">
        <v>33408</v>
      </c>
    </row>
    <row r="977" spans="1:8">
      <c r="A977" t="s">
        <v>532</v>
      </c>
      <c r="B977" t="s">
        <v>533</v>
      </c>
      <c r="C977" t="s">
        <v>1382</v>
      </c>
      <c r="D977" t="s">
        <v>1225</v>
      </c>
      <c r="E977" t="s">
        <v>1532</v>
      </c>
      <c r="F977" t="s">
        <v>1492</v>
      </c>
      <c r="G977">
        <v>33306</v>
      </c>
      <c r="H977">
        <v>33309</v>
      </c>
    </row>
    <row r="978" spans="1:8">
      <c r="A978" t="s">
        <v>532</v>
      </c>
      <c r="B978" t="s">
        <v>533</v>
      </c>
      <c r="C978" t="s">
        <v>1382</v>
      </c>
      <c r="D978" t="s">
        <v>1225</v>
      </c>
      <c r="E978" t="s">
        <v>1532</v>
      </c>
      <c r="F978" t="s">
        <v>1492</v>
      </c>
      <c r="G978">
        <v>33334</v>
      </c>
      <c r="H978">
        <v>33334</v>
      </c>
    </row>
    <row r="979" spans="1:8">
      <c r="A979" t="s">
        <v>532</v>
      </c>
      <c r="B979" t="s">
        <v>533</v>
      </c>
      <c r="C979" t="s">
        <v>1382</v>
      </c>
      <c r="D979" t="s">
        <v>1225</v>
      </c>
      <c r="E979" t="s">
        <v>1533</v>
      </c>
      <c r="F979" t="s">
        <v>1492</v>
      </c>
      <c r="G979">
        <v>33435</v>
      </c>
      <c r="H979">
        <v>33435</v>
      </c>
    </row>
    <row r="980" spans="1:8">
      <c r="A980" t="s">
        <v>532</v>
      </c>
      <c r="B980" t="s">
        <v>533</v>
      </c>
      <c r="C980" t="s">
        <v>1382</v>
      </c>
      <c r="D980" t="s">
        <v>1225</v>
      </c>
      <c r="E980" t="s">
        <v>1534</v>
      </c>
      <c r="F980" t="s">
        <v>1492</v>
      </c>
      <c r="G980">
        <v>33476</v>
      </c>
      <c r="H980">
        <v>33476</v>
      </c>
    </row>
    <row r="981" spans="1:8">
      <c r="A981" t="s">
        <v>532</v>
      </c>
      <c r="B981" t="s">
        <v>533</v>
      </c>
      <c r="C981" t="s">
        <v>1382</v>
      </c>
      <c r="D981" t="s">
        <v>1225</v>
      </c>
      <c r="E981" t="s">
        <v>1535</v>
      </c>
      <c r="F981" t="s">
        <v>1492</v>
      </c>
      <c r="G981">
        <v>33480</v>
      </c>
      <c r="H981">
        <v>33480</v>
      </c>
    </row>
    <row r="982" spans="1:8">
      <c r="A982" t="s">
        <v>532</v>
      </c>
      <c r="B982" t="s">
        <v>533</v>
      </c>
      <c r="C982" t="s">
        <v>1382</v>
      </c>
      <c r="D982" t="s">
        <v>1225</v>
      </c>
      <c r="E982" t="s">
        <v>1536</v>
      </c>
      <c r="F982" t="s">
        <v>1492</v>
      </c>
      <c r="G982">
        <v>33403</v>
      </c>
      <c r="H982">
        <v>33403</v>
      </c>
    </row>
    <row r="983" spans="1:8">
      <c r="A983" t="s">
        <v>532</v>
      </c>
      <c r="B983" t="s">
        <v>533</v>
      </c>
      <c r="C983" t="s">
        <v>1382</v>
      </c>
      <c r="D983" t="s">
        <v>1225</v>
      </c>
      <c r="E983" t="s">
        <v>1536</v>
      </c>
      <c r="F983" t="s">
        <v>1492</v>
      </c>
      <c r="G983">
        <v>33408</v>
      </c>
      <c r="H983">
        <v>33408</v>
      </c>
    </row>
    <row r="984" spans="1:8">
      <c r="A984" t="s">
        <v>532</v>
      </c>
      <c r="B984" t="s">
        <v>533</v>
      </c>
      <c r="C984" t="s">
        <v>1382</v>
      </c>
      <c r="D984" t="s">
        <v>1225</v>
      </c>
      <c r="E984" t="s">
        <v>1536</v>
      </c>
      <c r="F984" t="s">
        <v>1492</v>
      </c>
      <c r="G984">
        <v>33410</v>
      </c>
      <c r="H984">
        <v>33410</v>
      </c>
    </row>
    <row r="985" spans="1:8">
      <c r="A985" t="s">
        <v>532</v>
      </c>
      <c r="B985" t="s">
        <v>533</v>
      </c>
      <c r="C985" t="s">
        <v>1382</v>
      </c>
      <c r="D985" t="s">
        <v>1225</v>
      </c>
      <c r="E985" t="s">
        <v>1536</v>
      </c>
      <c r="F985" t="s">
        <v>1492</v>
      </c>
      <c r="G985">
        <v>33412</v>
      </c>
      <c r="H985">
        <v>33412</v>
      </c>
    </row>
    <row r="986" spans="1:8">
      <c r="A986" t="s">
        <v>532</v>
      </c>
      <c r="B986" t="s">
        <v>533</v>
      </c>
      <c r="C986" t="s">
        <v>1382</v>
      </c>
      <c r="D986" t="s">
        <v>1225</v>
      </c>
      <c r="E986" t="s">
        <v>1536</v>
      </c>
      <c r="F986" t="s">
        <v>1492</v>
      </c>
      <c r="G986">
        <v>33418</v>
      </c>
      <c r="H986">
        <v>33418</v>
      </c>
    </row>
    <row r="987" spans="1:8">
      <c r="A987" t="s">
        <v>532</v>
      </c>
      <c r="B987" t="s">
        <v>533</v>
      </c>
      <c r="C987" t="s">
        <v>1382</v>
      </c>
      <c r="D987" t="s">
        <v>1225</v>
      </c>
      <c r="E987" t="s">
        <v>1536</v>
      </c>
      <c r="F987" t="s">
        <v>1492</v>
      </c>
      <c r="G987">
        <v>33420</v>
      </c>
      <c r="H987">
        <v>33420</v>
      </c>
    </row>
    <row r="988" spans="1:8">
      <c r="A988" t="s">
        <v>532</v>
      </c>
      <c r="B988" t="s">
        <v>533</v>
      </c>
      <c r="C988" t="s">
        <v>1382</v>
      </c>
      <c r="D988" t="s">
        <v>1225</v>
      </c>
      <c r="E988" t="s">
        <v>1537</v>
      </c>
      <c r="F988" t="s">
        <v>1492</v>
      </c>
      <c r="G988">
        <v>33404</v>
      </c>
      <c r="H988">
        <v>33404</v>
      </c>
    </row>
    <row r="989" spans="1:8">
      <c r="A989" t="s">
        <v>532</v>
      </c>
      <c r="B989" t="s">
        <v>533</v>
      </c>
      <c r="C989" t="s">
        <v>1382</v>
      </c>
      <c r="D989" t="s">
        <v>1225</v>
      </c>
      <c r="E989" t="s">
        <v>1538</v>
      </c>
      <c r="F989" t="s">
        <v>1492</v>
      </c>
      <c r="G989">
        <v>34990</v>
      </c>
      <c r="H989">
        <v>34991</v>
      </c>
    </row>
    <row r="990" spans="1:8">
      <c r="A990" t="s">
        <v>532</v>
      </c>
      <c r="B990" t="s">
        <v>533</v>
      </c>
      <c r="C990" t="s">
        <v>1382</v>
      </c>
      <c r="D990" t="s">
        <v>1225</v>
      </c>
      <c r="E990" t="s">
        <v>1539</v>
      </c>
      <c r="F990" t="s">
        <v>1492</v>
      </c>
      <c r="G990">
        <v>33406</v>
      </c>
      <c r="H990">
        <v>33406</v>
      </c>
    </row>
    <row r="991" spans="1:8">
      <c r="A991" t="s">
        <v>532</v>
      </c>
      <c r="B991" t="s">
        <v>533</v>
      </c>
      <c r="C991" t="s">
        <v>1382</v>
      </c>
      <c r="D991" t="s">
        <v>1225</v>
      </c>
      <c r="E991" t="s">
        <v>1539</v>
      </c>
      <c r="F991" t="s">
        <v>1492</v>
      </c>
      <c r="G991">
        <v>33460</v>
      </c>
      <c r="H991">
        <v>33461</v>
      </c>
    </row>
    <row r="992" spans="1:8">
      <c r="A992" t="s">
        <v>532</v>
      </c>
      <c r="B992" t="s">
        <v>533</v>
      </c>
      <c r="C992" t="s">
        <v>1382</v>
      </c>
      <c r="D992" t="s">
        <v>1225</v>
      </c>
      <c r="E992" t="s">
        <v>1540</v>
      </c>
      <c r="F992" t="s">
        <v>1492</v>
      </c>
      <c r="G992">
        <v>33067</v>
      </c>
      <c r="H992">
        <v>33067</v>
      </c>
    </row>
    <row r="993" spans="1:8">
      <c r="A993" t="s">
        <v>532</v>
      </c>
      <c r="B993" t="s">
        <v>533</v>
      </c>
      <c r="C993" t="s">
        <v>1382</v>
      </c>
      <c r="D993" t="s">
        <v>1225</v>
      </c>
      <c r="E993" t="s">
        <v>1540</v>
      </c>
      <c r="F993" t="s">
        <v>1492</v>
      </c>
      <c r="G993">
        <v>33073</v>
      </c>
      <c r="H993">
        <v>33073</v>
      </c>
    </row>
    <row r="994" spans="1:8">
      <c r="A994" t="s">
        <v>532</v>
      </c>
      <c r="B994" t="s">
        <v>533</v>
      </c>
      <c r="C994" t="s">
        <v>1382</v>
      </c>
      <c r="D994" t="s">
        <v>1225</v>
      </c>
      <c r="E994" t="s">
        <v>1540</v>
      </c>
      <c r="F994" t="s">
        <v>1492</v>
      </c>
      <c r="G994">
        <v>33076</v>
      </c>
      <c r="H994">
        <v>33076</v>
      </c>
    </row>
    <row r="995" spans="1:8">
      <c r="A995" t="s">
        <v>532</v>
      </c>
      <c r="B995" t="s">
        <v>533</v>
      </c>
      <c r="C995" t="s">
        <v>1382</v>
      </c>
      <c r="D995" t="s">
        <v>1225</v>
      </c>
      <c r="E995" t="s">
        <v>1541</v>
      </c>
      <c r="F995" t="s">
        <v>1492</v>
      </c>
      <c r="G995">
        <v>33060</v>
      </c>
      <c r="H995">
        <v>33062</v>
      </c>
    </row>
    <row r="996" spans="1:8">
      <c r="A996" t="s">
        <v>532</v>
      </c>
      <c r="B996" t="s">
        <v>533</v>
      </c>
      <c r="C996" t="s">
        <v>1382</v>
      </c>
      <c r="D996" t="s">
        <v>1225</v>
      </c>
      <c r="E996" t="s">
        <v>1541</v>
      </c>
      <c r="F996" t="s">
        <v>1492</v>
      </c>
      <c r="G996">
        <v>33064</v>
      </c>
      <c r="H996">
        <v>33065</v>
      </c>
    </row>
    <row r="997" spans="1:8">
      <c r="A997" t="s">
        <v>532</v>
      </c>
      <c r="B997" t="s">
        <v>533</v>
      </c>
      <c r="C997" t="s">
        <v>1382</v>
      </c>
      <c r="D997" t="s">
        <v>1225</v>
      </c>
      <c r="E997" t="s">
        <v>1541</v>
      </c>
      <c r="F997" t="s">
        <v>1492</v>
      </c>
      <c r="G997">
        <v>33067</v>
      </c>
      <c r="H997">
        <v>33067</v>
      </c>
    </row>
    <row r="998" spans="1:8">
      <c r="A998" t="s">
        <v>532</v>
      </c>
      <c r="B998" t="s">
        <v>533</v>
      </c>
      <c r="C998" t="s">
        <v>1382</v>
      </c>
      <c r="D998" t="s">
        <v>1225</v>
      </c>
      <c r="E998" t="s">
        <v>1541</v>
      </c>
      <c r="F998" t="s">
        <v>1492</v>
      </c>
      <c r="G998">
        <v>33069</v>
      </c>
      <c r="H998">
        <v>33069</v>
      </c>
    </row>
    <row r="999" spans="1:8">
      <c r="A999" t="s">
        <v>532</v>
      </c>
      <c r="B999" t="s">
        <v>533</v>
      </c>
      <c r="C999" t="s">
        <v>1382</v>
      </c>
      <c r="D999" t="s">
        <v>1225</v>
      </c>
      <c r="E999" t="s">
        <v>1541</v>
      </c>
      <c r="F999" t="s">
        <v>1492</v>
      </c>
      <c r="G999">
        <v>33072</v>
      </c>
      <c r="H999">
        <v>33076</v>
      </c>
    </row>
    <row r="1000" spans="1:8">
      <c r="A1000" t="s">
        <v>532</v>
      </c>
      <c r="B1000" t="s">
        <v>533</v>
      </c>
      <c r="C1000" t="s">
        <v>1382</v>
      </c>
      <c r="D1000" t="s">
        <v>1225</v>
      </c>
      <c r="E1000" t="s">
        <v>1541</v>
      </c>
      <c r="F1000" t="s">
        <v>1492</v>
      </c>
      <c r="G1000">
        <v>33097</v>
      </c>
      <c r="H1000">
        <v>33097</v>
      </c>
    </row>
    <row r="1001" spans="1:8">
      <c r="A1001" t="s">
        <v>532</v>
      </c>
      <c r="B1001" t="s">
        <v>533</v>
      </c>
      <c r="C1001" t="s">
        <v>1382</v>
      </c>
      <c r="D1001" t="s">
        <v>1225</v>
      </c>
      <c r="E1001" t="s">
        <v>1542</v>
      </c>
      <c r="F1001" t="s">
        <v>1492</v>
      </c>
      <c r="G1001">
        <v>34992</v>
      </c>
      <c r="H1001">
        <v>34992</v>
      </c>
    </row>
    <row r="1002" spans="1:8">
      <c r="A1002" t="s">
        <v>532</v>
      </c>
      <c r="B1002" t="s">
        <v>533</v>
      </c>
      <c r="C1002" t="s">
        <v>1382</v>
      </c>
      <c r="D1002" t="s">
        <v>1225</v>
      </c>
      <c r="E1002" t="s">
        <v>1543</v>
      </c>
      <c r="F1002" t="s">
        <v>1492</v>
      </c>
      <c r="G1002">
        <v>33403</v>
      </c>
      <c r="H1002">
        <v>33404</v>
      </c>
    </row>
    <row r="1003" spans="1:8">
      <c r="A1003" t="s">
        <v>532</v>
      </c>
      <c r="B1003" t="s">
        <v>533</v>
      </c>
      <c r="C1003" t="s">
        <v>1382</v>
      </c>
      <c r="D1003" t="s">
        <v>1225</v>
      </c>
      <c r="E1003" t="s">
        <v>1543</v>
      </c>
      <c r="F1003" t="s">
        <v>1492</v>
      </c>
      <c r="G1003">
        <v>33407</v>
      </c>
      <c r="H1003">
        <v>33407</v>
      </c>
    </row>
    <row r="1004" spans="1:8">
      <c r="A1004" t="s">
        <v>532</v>
      </c>
      <c r="B1004" t="s">
        <v>533</v>
      </c>
      <c r="C1004" t="s">
        <v>1382</v>
      </c>
      <c r="D1004" t="s">
        <v>1225</v>
      </c>
      <c r="E1004" t="s">
        <v>1543</v>
      </c>
      <c r="F1004" t="s">
        <v>1492</v>
      </c>
      <c r="G1004">
        <v>33419</v>
      </c>
      <c r="H1004">
        <v>33419</v>
      </c>
    </row>
    <row r="1005" spans="1:8">
      <c r="A1005" t="s">
        <v>532</v>
      </c>
      <c r="B1005" t="s">
        <v>533</v>
      </c>
      <c r="C1005" t="s">
        <v>1382</v>
      </c>
      <c r="D1005" t="s">
        <v>1225</v>
      </c>
      <c r="E1005" t="s">
        <v>1544</v>
      </c>
      <c r="F1005" t="s">
        <v>1492</v>
      </c>
      <c r="G1005">
        <v>33411</v>
      </c>
      <c r="H1005">
        <v>33411</v>
      </c>
    </row>
    <row r="1006" spans="1:8">
      <c r="A1006" t="s">
        <v>532</v>
      </c>
      <c r="B1006" t="s">
        <v>533</v>
      </c>
      <c r="C1006" t="s">
        <v>1382</v>
      </c>
      <c r="D1006" t="s">
        <v>1225</v>
      </c>
      <c r="E1006" t="s">
        <v>1544</v>
      </c>
      <c r="F1006" t="s">
        <v>1492</v>
      </c>
      <c r="G1006">
        <v>33421</v>
      </c>
      <c r="H1006">
        <v>33421</v>
      </c>
    </row>
    <row r="1007" spans="1:8">
      <c r="A1007" t="s">
        <v>532</v>
      </c>
      <c r="B1007" t="s">
        <v>533</v>
      </c>
      <c r="C1007" t="s">
        <v>1382</v>
      </c>
      <c r="D1007" t="s">
        <v>1225</v>
      </c>
      <c r="E1007" t="s">
        <v>1545</v>
      </c>
      <c r="F1007" t="s">
        <v>1492</v>
      </c>
      <c r="G1007">
        <v>33308</v>
      </c>
      <c r="H1007">
        <v>33308</v>
      </c>
    </row>
    <row r="1008" spans="1:8">
      <c r="A1008" t="s">
        <v>532</v>
      </c>
      <c r="B1008" t="s">
        <v>533</v>
      </c>
      <c r="C1008" t="s">
        <v>1382</v>
      </c>
      <c r="D1008" t="s">
        <v>1225</v>
      </c>
      <c r="E1008" t="s">
        <v>1546</v>
      </c>
      <c r="F1008" t="s">
        <v>1492</v>
      </c>
      <c r="G1008">
        <v>34996</v>
      </c>
      <c r="H1008">
        <v>34996</v>
      </c>
    </row>
    <row r="1009" spans="1:8">
      <c r="A1009" t="s">
        <v>532</v>
      </c>
      <c r="B1009" t="s">
        <v>533</v>
      </c>
      <c r="C1009" t="s">
        <v>1382</v>
      </c>
      <c r="D1009" t="s">
        <v>1225</v>
      </c>
      <c r="E1009" t="s">
        <v>1547</v>
      </c>
      <c r="F1009" t="s">
        <v>1492</v>
      </c>
      <c r="G1009">
        <v>33404</v>
      </c>
      <c r="H1009">
        <v>33404</v>
      </c>
    </row>
    <row r="1010" spans="1:8">
      <c r="A1010" t="s">
        <v>532</v>
      </c>
      <c r="B1010" t="s">
        <v>533</v>
      </c>
      <c r="C1010" t="s">
        <v>1382</v>
      </c>
      <c r="D1010" t="s">
        <v>1225</v>
      </c>
      <c r="E1010" t="s">
        <v>1548</v>
      </c>
      <c r="F1010" t="s">
        <v>1492</v>
      </c>
      <c r="G1010">
        <v>33493</v>
      </c>
      <c r="H1010">
        <v>33493</v>
      </c>
    </row>
    <row r="1011" spans="1:8">
      <c r="A1011" t="s">
        <v>532</v>
      </c>
      <c r="B1011" t="s">
        <v>533</v>
      </c>
      <c r="C1011" t="s">
        <v>1382</v>
      </c>
      <c r="D1011" t="s">
        <v>1225</v>
      </c>
      <c r="E1011" t="s">
        <v>1549</v>
      </c>
      <c r="F1011" t="s">
        <v>1492</v>
      </c>
      <c r="G1011">
        <v>33480</v>
      </c>
      <c r="H1011">
        <v>33480</v>
      </c>
    </row>
    <row r="1012" spans="1:8">
      <c r="A1012" t="s">
        <v>532</v>
      </c>
      <c r="B1012" t="s">
        <v>533</v>
      </c>
      <c r="C1012" t="s">
        <v>1382</v>
      </c>
      <c r="D1012" t="s">
        <v>1225</v>
      </c>
      <c r="E1012" t="s">
        <v>1550</v>
      </c>
      <c r="F1012" t="s">
        <v>1492</v>
      </c>
      <c r="G1012">
        <v>34994</v>
      </c>
      <c r="H1012">
        <v>34997</v>
      </c>
    </row>
    <row r="1013" spans="1:8">
      <c r="A1013" t="s">
        <v>532</v>
      </c>
      <c r="B1013" t="s">
        <v>533</v>
      </c>
      <c r="C1013" t="s">
        <v>1382</v>
      </c>
      <c r="D1013" t="s">
        <v>1225</v>
      </c>
      <c r="E1013" t="s">
        <v>1551</v>
      </c>
      <c r="F1013" t="s">
        <v>1492</v>
      </c>
      <c r="G1013">
        <v>33309</v>
      </c>
      <c r="H1013">
        <v>33309</v>
      </c>
    </row>
    <row r="1014" spans="1:8">
      <c r="A1014" t="s">
        <v>532</v>
      </c>
      <c r="B1014" t="s">
        <v>533</v>
      </c>
      <c r="C1014" t="s">
        <v>1382</v>
      </c>
      <c r="D1014" t="s">
        <v>1225</v>
      </c>
      <c r="E1014" t="s">
        <v>1552</v>
      </c>
      <c r="F1014" t="s">
        <v>1492</v>
      </c>
      <c r="G1014">
        <v>33469</v>
      </c>
      <c r="H1014">
        <v>33469</v>
      </c>
    </row>
    <row r="1015" spans="1:8">
      <c r="A1015" t="s">
        <v>532</v>
      </c>
      <c r="B1015" t="s">
        <v>533</v>
      </c>
      <c r="C1015" t="s">
        <v>1382</v>
      </c>
      <c r="D1015" t="s">
        <v>1225</v>
      </c>
      <c r="E1015" t="s">
        <v>1553</v>
      </c>
      <c r="F1015" t="s">
        <v>1492</v>
      </c>
      <c r="G1015">
        <v>33470</v>
      </c>
      <c r="H1015">
        <v>33470</v>
      </c>
    </row>
    <row r="1016" spans="1:8">
      <c r="A1016" t="s">
        <v>532</v>
      </c>
      <c r="B1016" t="s">
        <v>533</v>
      </c>
      <c r="C1016" t="s">
        <v>1382</v>
      </c>
      <c r="D1016" t="s">
        <v>1225</v>
      </c>
      <c r="E1016" t="s">
        <v>1554</v>
      </c>
      <c r="F1016" t="s">
        <v>1492</v>
      </c>
      <c r="G1016">
        <v>33414</v>
      </c>
      <c r="H1016">
        <v>33414</v>
      </c>
    </row>
    <row r="1017" spans="1:8">
      <c r="A1017" t="s">
        <v>532</v>
      </c>
      <c r="B1017" t="s">
        <v>533</v>
      </c>
      <c r="C1017" t="s">
        <v>1382</v>
      </c>
      <c r="D1017" t="s">
        <v>1225</v>
      </c>
      <c r="E1017" t="s">
        <v>1554</v>
      </c>
      <c r="F1017" t="s">
        <v>1492</v>
      </c>
      <c r="G1017">
        <v>33421</v>
      </c>
      <c r="H1017">
        <v>33421</v>
      </c>
    </row>
    <row r="1018" spans="1:8">
      <c r="A1018" t="s">
        <v>532</v>
      </c>
      <c r="B1018" t="s">
        <v>533</v>
      </c>
      <c r="C1018" t="s">
        <v>1382</v>
      </c>
      <c r="D1018" t="s">
        <v>1225</v>
      </c>
      <c r="E1018" t="s">
        <v>1554</v>
      </c>
      <c r="F1018" t="s">
        <v>1492</v>
      </c>
      <c r="G1018">
        <v>33467</v>
      </c>
      <c r="H1018">
        <v>33467</v>
      </c>
    </row>
    <row r="1019" spans="1:8">
      <c r="A1019" t="s">
        <v>532</v>
      </c>
      <c r="B1019" t="s">
        <v>533</v>
      </c>
      <c r="C1019" t="s">
        <v>1382</v>
      </c>
      <c r="D1019" t="s">
        <v>1225</v>
      </c>
      <c r="E1019" t="s">
        <v>1555</v>
      </c>
      <c r="F1019" t="s">
        <v>1492</v>
      </c>
      <c r="G1019">
        <v>33446</v>
      </c>
      <c r="H1019">
        <v>33446</v>
      </c>
    </row>
    <row r="1020" spans="1:8">
      <c r="A1020" t="s">
        <v>532</v>
      </c>
      <c r="B1020" t="s">
        <v>533</v>
      </c>
      <c r="C1020" t="s">
        <v>1382</v>
      </c>
      <c r="D1020" t="s">
        <v>1225</v>
      </c>
      <c r="E1020" t="s">
        <v>1555</v>
      </c>
      <c r="F1020" t="s">
        <v>1492</v>
      </c>
      <c r="G1020">
        <v>33448</v>
      </c>
      <c r="H1020">
        <v>33448</v>
      </c>
    </row>
    <row r="1021" spans="1:8">
      <c r="A1021" t="s">
        <v>532</v>
      </c>
      <c r="B1021" t="s">
        <v>533</v>
      </c>
      <c r="C1021" t="s">
        <v>1382</v>
      </c>
      <c r="D1021" t="s">
        <v>1225</v>
      </c>
      <c r="E1021" t="s">
        <v>1555</v>
      </c>
      <c r="F1021" t="s">
        <v>1492</v>
      </c>
      <c r="G1021">
        <v>33484</v>
      </c>
      <c r="H1021">
        <v>33484</v>
      </c>
    </row>
    <row r="1022" spans="1:8">
      <c r="A1022" t="s">
        <v>532</v>
      </c>
      <c r="B1022" t="s">
        <v>533</v>
      </c>
      <c r="C1022" t="s">
        <v>1382</v>
      </c>
      <c r="D1022" t="s">
        <v>1225</v>
      </c>
      <c r="E1022" t="s">
        <v>1556</v>
      </c>
      <c r="F1022" t="s">
        <v>1492</v>
      </c>
      <c r="G1022">
        <v>33401</v>
      </c>
      <c r="H1022">
        <v>33422</v>
      </c>
    </row>
    <row r="1023" spans="1:8">
      <c r="A1023" t="s">
        <v>532</v>
      </c>
      <c r="B1023" t="s">
        <v>533</v>
      </c>
      <c r="C1023" t="s">
        <v>1382</v>
      </c>
      <c r="D1023" t="s">
        <v>1225</v>
      </c>
      <c r="E1023" t="s">
        <v>1557</v>
      </c>
      <c r="F1023" t="s">
        <v>1492</v>
      </c>
      <c r="G1023">
        <v>33306</v>
      </c>
      <c r="H1023">
        <v>33306</v>
      </c>
    </row>
    <row r="1024" spans="1:8">
      <c r="A1024" t="s">
        <v>532</v>
      </c>
      <c r="B1024" t="s">
        <v>533</v>
      </c>
      <c r="C1024" t="s">
        <v>1382</v>
      </c>
      <c r="D1024" t="s">
        <v>1225</v>
      </c>
      <c r="E1024" t="s">
        <v>1557</v>
      </c>
      <c r="F1024" t="s">
        <v>1492</v>
      </c>
      <c r="G1024">
        <v>33334</v>
      </c>
      <c r="H1024">
        <v>33334</v>
      </c>
    </row>
    <row r="1025" spans="1:8">
      <c r="A1025" t="s">
        <v>532</v>
      </c>
      <c r="B1025" t="s">
        <v>533</v>
      </c>
      <c r="C1025" t="s">
        <v>1176</v>
      </c>
      <c r="D1025" t="s">
        <v>1177</v>
      </c>
      <c r="E1025" t="s">
        <v>1558</v>
      </c>
      <c r="F1025" t="s">
        <v>1559</v>
      </c>
      <c r="G1025" s="2463" t="s">
        <v>1560</v>
      </c>
      <c r="H1025" s="2463" t="s">
        <v>1561</v>
      </c>
    </row>
    <row r="1026" spans="1:8">
      <c r="A1026" t="s">
        <v>532</v>
      </c>
      <c r="B1026" t="s">
        <v>533</v>
      </c>
      <c r="C1026" t="s">
        <v>1176</v>
      </c>
      <c r="D1026" t="s">
        <v>1177</v>
      </c>
      <c r="E1026" t="s">
        <v>1558</v>
      </c>
      <c r="F1026" t="s">
        <v>1559</v>
      </c>
      <c r="G1026" s="2463" t="s">
        <v>1562</v>
      </c>
      <c r="H1026" s="2463" t="s">
        <v>1562</v>
      </c>
    </row>
    <row r="1027" spans="1:8">
      <c r="A1027" t="s">
        <v>532</v>
      </c>
      <c r="B1027" t="s">
        <v>533</v>
      </c>
      <c r="C1027" t="s">
        <v>1176</v>
      </c>
      <c r="D1027" t="s">
        <v>1177</v>
      </c>
      <c r="E1027" t="s">
        <v>1558</v>
      </c>
      <c r="F1027" t="s">
        <v>1559</v>
      </c>
      <c r="G1027" s="2463" t="s">
        <v>1563</v>
      </c>
      <c r="H1027" s="2463" t="s">
        <v>1563</v>
      </c>
    </row>
    <row r="1028" spans="1:8">
      <c r="A1028" t="s">
        <v>532</v>
      </c>
      <c r="B1028" t="s">
        <v>533</v>
      </c>
      <c r="C1028" t="s">
        <v>1176</v>
      </c>
      <c r="D1028" t="s">
        <v>1177</v>
      </c>
      <c r="E1028" t="s">
        <v>1558</v>
      </c>
      <c r="F1028" t="s">
        <v>1559</v>
      </c>
      <c r="G1028" s="2463" t="s">
        <v>1564</v>
      </c>
      <c r="H1028" s="2463" t="s">
        <v>1564</v>
      </c>
    </row>
    <row r="1029" spans="1:8">
      <c r="A1029" t="s">
        <v>532</v>
      </c>
      <c r="B1029" t="s">
        <v>533</v>
      </c>
      <c r="C1029" t="s">
        <v>1176</v>
      </c>
      <c r="D1029" t="s">
        <v>1177</v>
      </c>
      <c r="E1029" t="s">
        <v>1558</v>
      </c>
      <c r="F1029" t="s">
        <v>1559</v>
      </c>
      <c r="G1029" s="2463" t="s">
        <v>1565</v>
      </c>
      <c r="H1029" s="2463" t="s">
        <v>1565</v>
      </c>
    </row>
    <row r="1030" spans="1:8">
      <c r="A1030" t="s">
        <v>532</v>
      </c>
      <c r="B1030" t="s">
        <v>533</v>
      </c>
      <c r="C1030" t="s">
        <v>1176</v>
      </c>
      <c r="D1030" t="s">
        <v>1177</v>
      </c>
      <c r="E1030" t="s">
        <v>1558</v>
      </c>
      <c r="F1030" t="s">
        <v>1559</v>
      </c>
      <c r="G1030" s="2463" t="s">
        <v>1566</v>
      </c>
      <c r="H1030" s="2463" t="s">
        <v>1566</v>
      </c>
    </row>
    <row r="1031" spans="1:8">
      <c r="A1031" t="s">
        <v>532</v>
      </c>
      <c r="B1031" t="s">
        <v>533</v>
      </c>
      <c r="C1031" t="s">
        <v>1176</v>
      </c>
      <c r="D1031" t="s">
        <v>1177</v>
      </c>
      <c r="E1031" t="s">
        <v>1558</v>
      </c>
      <c r="F1031" t="s">
        <v>1559</v>
      </c>
      <c r="G1031" s="2463" t="s">
        <v>1567</v>
      </c>
      <c r="H1031" s="2463" t="s">
        <v>1568</v>
      </c>
    </row>
    <row r="1032" spans="1:8">
      <c r="A1032" t="s">
        <v>532</v>
      </c>
      <c r="B1032" t="s">
        <v>533</v>
      </c>
      <c r="C1032" t="s">
        <v>1176</v>
      </c>
      <c r="D1032" t="s">
        <v>1177</v>
      </c>
      <c r="E1032" t="s">
        <v>1558</v>
      </c>
      <c r="F1032" t="s">
        <v>1559</v>
      </c>
      <c r="G1032" s="2463" t="s">
        <v>1569</v>
      </c>
      <c r="H1032" s="2463" t="s">
        <v>1570</v>
      </c>
    </row>
    <row r="1033" spans="1:8">
      <c r="A1033" t="s">
        <v>532</v>
      </c>
      <c r="B1033" t="s">
        <v>533</v>
      </c>
      <c r="C1033" t="s">
        <v>1176</v>
      </c>
      <c r="D1033" t="s">
        <v>1177</v>
      </c>
      <c r="E1033" t="s">
        <v>1558</v>
      </c>
      <c r="F1033" t="s">
        <v>1559</v>
      </c>
      <c r="G1033" s="2463" t="s">
        <v>1571</v>
      </c>
      <c r="H1033" s="2463" t="s">
        <v>1571</v>
      </c>
    </row>
    <row r="1034" spans="1:8">
      <c r="A1034" t="s">
        <v>532</v>
      </c>
      <c r="B1034" t="s">
        <v>533</v>
      </c>
      <c r="C1034" t="s">
        <v>1176</v>
      </c>
      <c r="D1034" t="s">
        <v>1177</v>
      </c>
      <c r="E1034" t="s">
        <v>1558</v>
      </c>
      <c r="F1034" t="s">
        <v>1559</v>
      </c>
      <c r="G1034" s="2463" t="s">
        <v>1572</v>
      </c>
      <c r="H1034" s="2463" t="s">
        <v>1572</v>
      </c>
    </row>
    <row r="1035" spans="1:8">
      <c r="A1035" t="s">
        <v>532</v>
      </c>
      <c r="B1035" t="s">
        <v>533</v>
      </c>
      <c r="C1035" t="s">
        <v>1176</v>
      </c>
      <c r="D1035" t="s">
        <v>1177</v>
      </c>
      <c r="E1035" t="s">
        <v>1558</v>
      </c>
      <c r="F1035" t="s">
        <v>1559</v>
      </c>
      <c r="G1035" s="2463" t="s">
        <v>1573</v>
      </c>
      <c r="H1035" s="2463" t="s">
        <v>1573</v>
      </c>
    </row>
    <row r="1036" spans="1:8">
      <c r="A1036" t="s">
        <v>532</v>
      </c>
      <c r="B1036" t="s">
        <v>533</v>
      </c>
      <c r="C1036" t="s">
        <v>1176</v>
      </c>
      <c r="D1036" t="s">
        <v>1177</v>
      </c>
      <c r="E1036" t="s">
        <v>1558</v>
      </c>
      <c r="F1036" t="s">
        <v>1559</v>
      </c>
      <c r="G1036" s="2463" t="s">
        <v>1574</v>
      </c>
      <c r="H1036" s="2463" t="s">
        <v>1574</v>
      </c>
    </row>
    <row r="1037" spans="1:8">
      <c r="A1037" t="s">
        <v>532</v>
      </c>
      <c r="B1037" t="s">
        <v>533</v>
      </c>
      <c r="C1037" t="s">
        <v>1176</v>
      </c>
      <c r="D1037" t="s">
        <v>1177</v>
      </c>
      <c r="E1037" t="s">
        <v>1558</v>
      </c>
      <c r="F1037" t="s">
        <v>1559</v>
      </c>
      <c r="G1037" s="2463" t="s">
        <v>1575</v>
      </c>
      <c r="H1037" s="2463" t="s">
        <v>1575</v>
      </c>
    </row>
    <row r="1038" spans="1:8">
      <c r="A1038" t="s">
        <v>532</v>
      </c>
      <c r="B1038" t="s">
        <v>533</v>
      </c>
      <c r="C1038" t="s">
        <v>1176</v>
      </c>
      <c r="D1038" t="s">
        <v>1177</v>
      </c>
      <c r="E1038" t="s">
        <v>585</v>
      </c>
      <c r="F1038" t="s">
        <v>1559</v>
      </c>
      <c r="G1038" s="2463" t="s">
        <v>1576</v>
      </c>
      <c r="H1038" s="2463" t="s">
        <v>1577</v>
      </c>
    </row>
    <row r="1039" spans="1:8">
      <c r="A1039" t="s">
        <v>532</v>
      </c>
      <c r="B1039" t="s">
        <v>533</v>
      </c>
      <c r="C1039" t="s">
        <v>1176</v>
      </c>
      <c r="D1039" t="s">
        <v>1177</v>
      </c>
      <c r="E1039" t="s">
        <v>585</v>
      </c>
      <c r="F1039" t="s">
        <v>1559</v>
      </c>
      <c r="G1039" s="2463" t="s">
        <v>1564</v>
      </c>
      <c r="H1039" s="2463" t="s">
        <v>1564</v>
      </c>
    </row>
    <row r="1040" spans="1:8">
      <c r="A1040" t="s">
        <v>532</v>
      </c>
      <c r="B1040" t="s">
        <v>533</v>
      </c>
      <c r="C1040" t="s">
        <v>1176</v>
      </c>
      <c r="D1040" t="s">
        <v>1177</v>
      </c>
      <c r="E1040" t="s">
        <v>585</v>
      </c>
      <c r="F1040" t="s">
        <v>1559</v>
      </c>
      <c r="G1040" s="2463" t="s">
        <v>1578</v>
      </c>
      <c r="H1040" s="2463" t="s">
        <v>1578</v>
      </c>
    </row>
    <row r="1041" spans="1:8">
      <c r="A1041" t="s">
        <v>532</v>
      </c>
      <c r="B1041" t="s">
        <v>533</v>
      </c>
      <c r="C1041" t="s">
        <v>1176</v>
      </c>
      <c r="D1041" t="s">
        <v>1177</v>
      </c>
      <c r="E1041" t="s">
        <v>1579</v>
      </c>
      <c r="F1041" t="s">
        <v>1559</v>
      </c>
      <c r="G1041" s="2463" t="s">
        <v>1563</v>
      </c>
      <c r="H1041" s="2463" t="s">
        <v>1563</v>
      </c>
    </row>
    <row r="1042" spans="1:8">
      <c r="A1042" t="s">
        <v>532</v>
      </c>
      <c r="B1042" t="s">
        <v>533</v>
      </c>
      <c r="C1042" t="s">
        <v>1176</v>
      </c>
      <c r="D1042" t="s">
        <v>1177</v>
      </c>
      <c r="E1042" t="s">
        <v>1580</v>
      </c>
      <c r="F1042" t="s">
        <v>1559</v>
      </c>
      <c r="G1042" s="2463" t="s">
        <v>1581</v>
      </c>
      <c r="H1042" s="2463" t="s">
        <v>1582</v>
      </c>
    </row>
    <row r="1043" spans="1:8">
      <c r="A1043" t="s">
        <v>532</v>
      </c>
      <c r="B1043" t="s">
        <v>533</v>
      </c>
      <c r="C1043" t="s">
        <v>1176</v>
      </c>
      <c r="D1043" t="s">
        <v>1177</v>
      </c>
      <c r="E1043" t="s">
        <v>1580</v>
      </c>
      <c r="F1043" t="s">
        <v>1559</v>
      </c>
      <c r="G1043" s="2463" t="s">
        <v>1583</v>
      </c>
      <c r="H1043" s="2463" t="s">
        <v>1561</v>
      </c>
    </row>
    <row r="1044" spans="1:8">
      <c r="A1044" t="s">
        <v>532</v>
      </c>
      <c r="B1044" t="s">
        <v>533</v>
      </c>
      <c r="C1044" t="s">
        <v>1176</v>
      </c>
      <c r="D1044" t="s">
        <v>1177</v>
      </c>
      <c r="E1044" t="s">
        <v>1584</v>
      </c>
      <c r="F1044" t="s">
        <v>1559</v>
      </c>
      <c r="G1044" s="2463" t="s">
        <v>1583</v>
      </c>
      <c r="H1044" s="2463" t="s">
        <v>1583</v>
      </c>
    </row>
    <row r="1045" spans="1:8">
      <c r="A1045" t="s">
        <v>532</v>
      </c>
      <c r="B1045" t="s">
        <v>533</v>
      </c>
      <c r="C1045" t="s">
        <v>1176</v>
      </c>
      <c r="D1045" t="s">
        <v>1177</v>
      </c>
      <c r="E1045" t="s">
        <v>1585</v>
      </c>
      <c r="F1045" t="s">
        <v>1559</v>
      </c>
      <c r="G1045" s="2463" t="s">
        <v>1574</v>
      </c>
      <c r="H1045" s="2463" t="s">
        <v>1574</v>
      </c>
    </row>
    <row r="1046" spans="1:8">
      <c r="A1046" t="s">
        <v>532</v>
      </c>
      <c r="B1046" t="s">
        <v>533</v>
      </c>
      <c r="C1046" t="s">
        <v>1176</v>
      </c>
      <c r="D1046" t="s">
        <v>1177</v>
      </c>
      <c r="E1046" t="s">
        <v>1586</v>
      </c>
      <c r="F1046" t="s">
        <v>1559</v>
      </c>
      <c r="G1046" s="2463" t="s">
        <v>1587</v>
      </c>
      <c r="H1046" s="2463" t="s">
        <v>1587</v>
      </c>
    </row>
    <row r="1047" spans="1:8">
      <c r="A1047" t="s">
        <v>532</v>
      </c>
      <c r="B1047" t="s">
        <v>533</v>
      </c>
      <c r="C1047" t="s">
        <v>1176</v>
      </c>
      <c r="D1047" t="s">
        <v>1177</v>
      </c>
      <c r="E1047" t="s">
        <v>1588</v>
      </c>
      <c r="F1047" t="s">
        <v>1559</v>
      </c>
      <c r="G1047" s="2463" t="s">
        <v>1581</v>
      </c>
      <c r="H1047" s="2463" t="s">
        <v>1581</v>
      </c>
    </row>
    <row r="1048" spans="1:8">
      <c r="A1048" t="s">
        <v>532</v>
      </c>
      <c r="B1048" t="s">
        <v>533</v>
      </c>
      <c r="C1048" t="s">
        <v>1176</v>
      </c>
      <c r="D1048" t="s">
        <v>1177</v>
      </c>
      <c r="E1048" t="s">
        <v>1589</v>
      </c>
      <c r="F1048" t="s">
        <v>1559</v>
      </c>
      <c r="G1048" s="2463" t="s">
        <v>1578</v>
      </c>
      <c r="H1048" s="2463" t="s">
        <v>1578</v>
      </c>
    </row>
    <row r="1049" spans="1:8">
      <c r="A1049" t="s">
        <v>532</v>
      </c>
      <c r="B1049" t="s">
        <v>533</v>
      </c>
      <c r="C1049" t="s">
        <v>1176</v>
      </c>
      <c r="D1049" t="s">
        <v>1177</v>
      </c>
      <c r="E1049" t="s">
        <v>1590</v>
      </c>
      <c r="F1049" t="s">
        <v>1559</v>
      </c>
      <c r="G1049" s="2463" t="s">
        <v>1591</v>
      </c>
      <c r="H1049" s="2463" t="s">
        <v>1591</v>
      </c>
    </row>
    <row r="1050" spans="1:8">
      <c r="A1050" t="s">
        <v>532</v>
      </c>
      <c r="B1050" t="s">
        <v>533</v>
      </c>
      <c r="C1050" t="s">
        <v>1176</v>
      </c>
      <c r="D1050" t="s">
        <v>1177</v>
      </c>
      <c r="E1050" t="s">
        <v>1592</v>
      </c>
      <c r="F1050" t="s">
        <v>1559</v>
      </c>
      <c r="G1050" s="2463" t="s">
        <v>1593</v>
      </c>
      <c r="H1050" s="2463" t="s">
        <v>1593</v>
      </c>
    </row>
    <row r="1051" spans="1:8">
      <c r="A1051" t="s">
        <v>532</v>
      </c>
      <c r="B1051" t="s">
        <v>533</v>
      </c>
      <c r="C1051" t="s">
        <v>1176</v>
      </c>
      <c r="D1051" t="s">
        <v>1177</v>
      </c>
      <c r="E1051" t="s">
        <v>870</v>
      </c>
      <c r="F1051" t="s">
        <v>1559</v>
      </c>
      <c r="G1051" s="2463" t="s">
        <v>1594</v>
      </c>
      <c r="H1051" s="2463" t="s">
        <v>1591</v>
      </c>
    </row>
    <row r="1052" spans="1:8">
      <c r="A1052" t="s">
        <v>532</v>
      </c>
      <c r="B1052" t="s">
        <v>533</v>
      </c>
      <c r="C1052" t="s">
        <v>1176</v>
      </c>
      <c r="D1052" t="s">
        <v>1177</v>
      </c>
      <c r="E1052" t="s">
        <v>1595</v>
      </c>
      <c r="F1052" t="s">
        <v>1559</v>
      </c>
      <c r="G1052" s="2463" t="s">
        <v>1591</v>
      </c>
      <c r="H1052" s="2463" t="s">
        <v>1591</v>
      </c>
    </row>
    <row r="1053" spans="1:8">
      <c r="A1053" t="s">
        <v>532</v>
      </c>
      <c r="B1053" t="s">
        <v>533</v>
      </c>
      <c r="C1053" t="s">
        <v>1176</v>
      </c>
      <c r="D1053" t="s">
        <v>1177</v>
      </c>
      <c r="E1053" t="s">
        <v>1596</v>
      </c>
      <c r="F1053" t="s">
        <v>1559</v>
      </c>
      <c r="G1053" s="2463" t="s">
        <v>1562</v>
      </c>
      <c r="H1053" s="2463" t="s">
        <v>1562</v>
      </c>
    </row>
    <row r="1054" spans="1:8">
      <c r="A1054" t="s">
        <v>532</v>
      </c>
      <c r="B1054" t="s">
        <v>533</v>
      </c>
      <c r="C1054" t="s">
        <v>1176</v>
      </c>
      <c r="D1054" t="s">
        <v>1177</v>
      </c>
      <c r="E1054" t="s">
        <v>1597</v>
      </c>
      <c r="F1054" t="s">
        <v>1559</v>
      </c>
      <c r="G1054" s="2463" t="s">
        <v>1561</v>
      </c>
      <c r="H1054" s="2463" t="s">
        <v>1561</v>
      </c>
    </row>
    <row r="1055" spans="1:8">
      <c r="A1055" t="s">
        <v>532</v>
      </c>
      <c r="B1055" t="s">
        <v>533</v>
      </c>
      <c r="C1055" t="s">
        <v>534</v>
      </c>
      <c r="D1055" t="s">
        <v>535</v>
      </c>
      <c r="E1055" t="s">
        <v>1598</v>
      </c>
      <c r="F1055" t="s">
        <v>1559</v>
      </c>
      <c r="G1055" s="2463" t="s">
        <v>1599</v>
      </c>
      <c r="H1055" s="2463" t="s">
        <v>1599</v>
      </c>
    </row>
    <row r="1056" spans="1:8">
      <c r="A1056" t="s">
        <v>532</v>
      </c>
      <c r="B1056" t="s">
        <v>533</v>
      </c>
      <c r="C1056" t="s">
        <v>534</v>
      </c>
      <c r="D1056" t="s">
        <v>535</v>
      </c>
      <c r="E1056" t="s">
        <v>1600</v>
      </c>
      <c r="F1056" t="s">
        <v>1559</v>
      </c>
      <c r="G1056" s="2463" t="s">
        <v>1601</v>
      </c>
      <c r="H1056" s="2463" t="s">
        <v>1601</v>
      </c>
    </row>
    <row r="1057" spans="1:8">
      <c r="A1057" t="s">
        <v>532</v>
      </c>
      <c r="B1057" t="s">
        <v>533</v>
      </c>
      <c r="C1057" t="s">
        <v>534</v>
      </c>
      <c r="D1057" t="s">
        <v>535</v>
      </c>
      <c r="E1057" t="s">
        <v>1602</v>
      </c>
      <c r="F1057" t="s">
        <v>1559</v>
      </c>
      <c r="G1057" s="2463" t="s">
        <v>1603</v>
      </c>
      <c r="H1057" s="2463" t="s">
        <v>1603</v>
      </c>
    </row>
    <row r="1058" spans="1:8">
      <c r="A1058" t="s">
        <v>532</v>
      </c>
      <c r="B1058" t="s">
        <v>533</v>
      </c>
      <c r="C1058" t="s">
        <v>534</v>
      </c>
      <c r="D1058" t="s">
        <v>535</v>
      </c>
      <c r="E1058" t="s">
        <v>1604</v>
      </c>
      <c r="F1058" t="s">
        <v>1559</v>
      </c>
      <c r="G1058" s="2463" t="s">
        <v>1605</v>
      </c>
      <c r="H1058" s="2463" t="s">
        <v>1605</v>
      </c>
    </row>
    <row r="1059" spans="1:8">
      <c r="A1059" t="s">
        <v>532</v>
      </c>
      <c r="B1059" t="s">
        <v>533</v>
      </c>
      <c r="C1059" t="s">
        <v>534</v>
      </c>
      <c r="D1059" t="s">
        <v>535</v>
      </c>
      <c r="E1059" t="s">
        <v>1606</v>
      </c>
      <c r="F1059" t="s">
        <v>1559</v>
      </c>
      <c r="G1059" s="2463" t="s">
        <v>1607</v>
      </c>
      <c r="H1059" s="2463" t="s">
        <v>1607</v>
      </c>
    </row>
    <row r="1060" spans="1:8">
      <c r="A1060" t="s">
        <v>532</v>
      </c>
      <c r="B1060" t="s">
        <v>533</v>
      </c>
      <c r="C1060" t="s">
        <v>534</v>
      </c>
      <c r="D1060" t="s">
        <v>535</v>
      </c>
      <c r="E1060" t="s">
        <v>1608</v>
      </c>
      <c r="F1060" t="s">
        <v>1559</v>
      </c>
      <c r="G1060" s="2463" t="s">
        <v>1609</v>
      </c>
      <c r="H1060" s="2463" t="s">
        <v>1609</v>
      </c>
    </row>
    <row r="1061" spans="1:8">
      <c r="A1061" t="s">
        <v>532</v>
      </c>
      <c r="B1061" t="s">
        <v>533</v>
      </c>
      <c r="C1061" t="s">
        <v>534</v>
      </c>
      <c r="D1061" t="s">
        <v>535</v>
      </c>
      <c r="E1061" t="s">
        <v>1510</v>
      </c>
      <c r="F1061" t="s">
        <v>1559</v>
      </c>
      <c r="G1061" s="2463" t="s">
        <v>1610</v>
      </c>
      <c r="H1061" s="2463" t="s">
        <v>1610</v>
      </c>
    </row>
    <row r="1062" spans="1:8">
      <c r="A1062" t="s">
        <v>532</v>
      </c>
      <c r="B1062" t="s">
        <v>533</v>
      </c>
      <c r="C1062" t="s">
        <v>534</v>
      </c>
      <c r="D1062" t="s">
        <v>535</v>
      </c>
      <c r="E1062" t="s">
        <v>1611</v>
      </c>
      <c r="F1062" t="s">
        <v>1559</v>
      </c>
      <c r="G1062" s="2463" t="s">
        <v>1612</v>
      </c>
      <c r="H1062" s="2463" t="s">
        <v>1612</v>
      </c>
    </row>
    <row r="1063" spans="1:8">
      <c r="A1063" t="s">
        <v>532</v>
      </c>
      <c r="B1063" t="s">
        <v>533</v>
      </c>
      <c r="C1063" t="s">
        <v>534</v>
      </c>
      <c r="D1063" t="s">
        <v>535</v>
      </c>
      <c r="E1063" t="s">
        <v>1267</v>
      </c>
      <c r="F1063" t="s">
        <v>1559</v>
      </c>
      <c r="G1063" s="2463" t="s">
        <v>1613</v>
      </c>
      <c r="H1063" s="2463" t="s">
        <v>1613</v>
      </c>
    </row>
    <row r="1064" spans="1:8">
      <c r="A1064" t="s">
        <v>532</v>
      </c>
      <c r="B1064" t="s">
        <v>533</v>
      </c>
      <c r="C1064" t="s">
        <v>534</v>
      </c>
      <c r="D1064" t="s">
        <v>535</v>
      </c>
      <c r="E1064" t="s">
        <v>1614</v>
      </c>
      <c r="F1064" t="s">
        <v>1559</v>
      </c>
      <c r="G1064" s="2463" t="s">
        <v>1615</v>
      </c>
      <c r="H1064" s="2463" t="s">
        <v>1615</v>
      </c>
    </row>
    <row r="1065" spans="1:8">
      <c r="A1065" t="s">
        <v>532</v>
      </c>
      <c r="B1065" t="s">
        <v>533</v>
      </c>
      <c r="C1065" t="s">
        <v>534</v>
      </c>
      <c r="D1065" t="s">
        <v>535</v>
      </c>
      <c r="E1065" t="s">
        <v>1616</v>
      </c>
      <c r="F1065" t="s">
        <v>1559</v>
      </c>
      <c r="G1065" s="2463" t="s">
        <v>1615</v>
      </c>
      <c r="H1065" s="2463" t="s">
        <v>1615</v>
      </c>
    </row>
    <row r="1066" spans="1:8">
      <c r="A1066" t="s">
        <v>532</v>
      </c>
      <c r="B1066" t="s">
        <v>533</v>
      </c>
      <c r="C1066" t="s">
        <v>534</v>
      </c>
      <c r="D1066" t="s">
        <v>535</v>
      </c>
      <c r="E1066" t="s">
        <v>1617</v>
      </c>
      <c r="F1066" t="s">
        <v>1559</v>
      </c>
      <c r="G1066" s="2463" t="s">
        <v>1618</v>
      </c>
      <c r="H1066" s="2463" t="s">
        <v>1618</v>
      </c>
    </row>
    <row r="1067" spans="1:8">
      <c r="A1067" t="s">
        <v>532</v>
      </c>
      <c r="B1067" t="s">
        <v>533</v>
      </c>
      <c r="C1067" t="s">
        <v>534</v>
      </c>
      <c r="D1067" t="s">
        <v>535</v>
      </c>
      <c r="E1067" t="s">
        <v>1619</v>
      </c>
      <c r="F1067" t="s">
        <v>1559</v>
      </c>
      <c r="G1067" s="2463" t="s">
        <v>1620</v>
      </c>
      <c r="H1067" s="2463" t="s">
        <v>1620</v>
      </c>
    </row>
    <row r="1068" spans="1:8">
      <c r="A1068" t="s">
        <v>532</v>
      </c>
      <c r="B1068" t="s">
        <v>533</v>
      </c>
      <c r="C1068" t="s">
        <v>534</v>
      </c>
      <c r="D1068" t="s">
        <v>535</v>
      </c>
      <c r="E1068" t="s">
        <v>1621</v>
      </c>
      <c r="F1068" t="s">
        <v>1559</v>
      </c>
      <c r="G1068" s="2463" t="s">
        <v>1622</v>
      </c>
      <c r="H1068" s="2463" t="s">
        <v>1622</v>
      </c>
    </row>
    <row r="1069" spans="1:8">
      <c r="A1069" t="s">
        <v>532</v>
      </c>
      <c r="B1069" t="s">
        <v>533</v>
      </c>
      <c r="C1069" t="s">
        <v>534</v>
      </c>
      <c r="D1069" t="s">
        <v>535</v>
      </c>
      <c r="E1069" t="s">
        <v>1623</v>
      </c>
      <c r="F1069" t="s">
        <v>1559</v>
      </c>
      <c r="G1069" s="2463" t="s">
        <v>1624</v>
      </c>
      <c r="H1069" s="2463" t="s">
        <v>1624</v>
      </c>
    </row>
    <row r="1070" spans="1:8">
      <c r="A1070" t="s">
        <v>532</v>
      </c>
      <c r="B1070" t="s">
        <v>533</v>
      </c>
      <c r="C1070" t="s">
        <v>534</v>
      </c>
      <c r="D1070" t="s">
        <v>535</v>
      </c>
      <c r="E1070" t="s">
        <v>1625</v>
      </c>
      <c r="F1070" t="s">
        <v>1559</v>
      </c>
      <c r="G1070" s="2463" t="s">
        <v>1626</v>
      </c>
      <c r="H1070" s="2463" t="s">
        <v>1626</v>
      </c>
    </row>
    <row r="1071" spans="1:8">
      <c r="A1071" t="s">
        <v>532</v>
      </c>
      <c r="B1071" t="s">
        <v>533</v>
      </c>
      <c r="C1071" t="s">
        <v>534</v>
      </c>
      <c r="D1071" t="s">
        <v>535</v>
      </c>
      <c r="E1071" t="s">
        <v>1627</v>
      </c>
      <c r="F1071" t="s">
        <v>1559</v>
      </c>
      <c r="G1071" s="2463" t="s">
        <v>1628</v>
      </c>
      <c r="H1071" s="2463" t="s">
        <v>1628</v>
      </c>
    </row>
    <row r="1072" spans="1:8">
      <c r="A1072" t="s">
        <v>532</v>
      </c>
      <c r="B1072" t="s">
        <v>533</v>
      </c>
      <c r="C1072" t="s">
        <v>534</v>
      </c>
      <c r="D1072" t="s">
        <v>535</v>
      </c>
      <c r="E1072" t="s">
        <v>1097</v>
      </c>
      <c r="F1072" t="s">
        <v>1559</v>
      </c>
      <c r="G1072" s="2463" t="s">
        <v>1629</v>
      </c>
      <c r="H1072" s="2463" t="s">
        <v>1629</v>
      </c>
    </row>
    <row r="1073" spans="1:8">
      <c r="A1073" t="s">
        <v>532</v>
      </c>
      <c r="B1073" t="s">
        <v>533</v>
      </c>
      <c r="C1073" t="s">
        <v>989</v>
      </c>
      <c r="D1073" t="s">
        <v>990</v>
      </c>
      <c r="E1073" t="s">
        <v>1630</v>
      </c>
      <c r="F1073" t="s">
        <v>1559</v>
      </c>
      <c r="G1073" s="2463" t="s">
        <v>1631</v>
      </c>
      <c r="H1073" s="2463" t="s">
        <v>1631</v>
      </c>
    </row>
    <row r="1074" spans="1:8">
      <c r="A1074" t="s">
        <v>532</v>
      </c>
      <c r="B1074" t="s">
        <v>533</v>
      </c>
      <c r="C1074" t="s">
        <v>989</v>
      </c>
      <c r="D1074" t="s">
        <v>990</v>
      </c>
      <c r="E1074" t="s">
        <v>1632</v>
      </c>
      <c r="F1074" t="s">
        <v>1559</v>
      </c>
      <c r="G1074" s="2463" t="s">
        <v>1633</v>
      </c>
      <c r="H1074" s="2463" t="s">
        <v>1633</v>
      </c>
    </row>
    <row r="1075" spans="1:8">
      <c r="A1075" t="s">
        <v>532</v>
      </c>
      <c r="B1075" t="s">
        <v>533</v>
      </c>
      <c r="C1075" t="s">
        <v>989</v>
      </c>
      <c r="D1075" t="s">
        <v>990</v>
      </c>
      <c r="E1075" t="s">
        <v>546</v>
      </c>
      <c r="F1075" t="s">
        <v>1559</v>
      </c>
      <c r="G1075" s="2463" t="s">
        <v>1634</v>
      </c>
      <c r="H1075" s="2463" t="s">
        <v>1634</v>
      </c>
    </row>
    <row r="1076" spans="1:8">
      <c r="A1076" t="s">
        <v>532</v>
      </c>
      <c r="B1076" t="s">
        <v>533</v>
      </c>
      <c r="C1076" t="s">
        <v>989</v>
      </c>
      <c r="D1076" t="s">
        <v>990</v>
      </c>
      <c r="E1076" t="s">
        <v>1635</v>
      </c>
      <c r="F1076" t="s">
        <v>1559</v>
      </c>
      <c r="G1076" s="2463" t="s">
        <v>1636</v>
      </c>
      <c r="H1076" s="2463" t="s">
        <v>1636</v>
      </c>
    </row>
    <row r="1077" spans="1:8">
      <c r="A1077" t="s">
        <v>532</v>
      </c>
      <c r="B1077" t="s">
        <v>533</v>
      </c>
      <c r="C1077" t="s">
        <v>989</v>
      </c>
      <c r="D1077" t="s">
        <v>990</v>
      </c>
      <c r="E1077" t="s">
        <v>1637</v>
      </c>
      <c r="F1077" t="s">
        <v>1559</v>
      </c>
      <c r="G1077" s="2463" t="s">
        <v>1638</v>
      </c>
      <c r="H1077" s="2463" t="s">
        <v>1638</v>
      </c>
    </row>
    <row r="1078" spans="1:8">
      <c r="A1078" t="s">
        <v>532</v>
      </c>
      <c r="B1078" t="s">
        <v>533</v>
      </c>
      <c r="C1078" t="s">
        <v>989</v>
      </c>
      <c r="D1078" t="s">
        <v>990</v>
      </c>
      <c r="E1078" t="s">
        <v>1639</v>
      </c>
      <c r="F1078" t="s">
        <v>1559</v>
      </c>
      <c r="G1078" s="2463" t="s">
        <v>1640</v>
      </c>
      <c r="H1078" s="2463" t="s">
        <v>1640</v>
      </c>
    </row>
    <row r="1079" spans="1:8">
      <c r="A1079" t="s">
        <v>532</v>
      </c>
      <c r="B1079" t="s">
        <v>533</v>
      </c>
      <c r="C1079" t="s">
        <v>989</v>
      </c>
      <c r="D1079" t="s">
        <v>990</v>
      </c>
      <c r="E1079" t="s">
        <v>1641</v>
      </c>
      <c r="F1079" t="s">
        <v>1559</v>
      </c>
      <c r="G1079" s="2463" t="s">
        <v>1642</v>
      </c>
      <c r="H1079" s="2463" t="s">
        <v>1642</v>
      </c>
    </row>
    <row r="1080" spans="1:8">
      <c r="A1080" t="s">
        <v>532</v>
      </c>
      <c r="B1080" t="s">
        <v>533</v>
      </c>
      <c r="C1080" t="s">
        <v>989</v>
      </c>
      <c r="D1080" t="s">
        <v>990</v>
      </c>
      <c r="E1080" t="s">
        <v>1643</v>
      </c>
      <c r="F1080" t="s">
        <v>1559</v>
      </c>
      <c r="G1080" s="2463" t="s">
        <v>1644</v>
      </c>
      <c r="H1080" s="2463" t="s">
        <v>1644</v>
      </c>
    </row>
    <row r="1081" spans="1:8">
      <c r="A1081" t="s">
        <v>532</v>
      </c>
      <c r="B1081" t="s">
        <v>533</v>
      </c>
      <c r="C1081" t="s">
        <v>989</v>
      </c>
      <c r="D1081" t="s">
        <v>990</v>
      </c>
      <c r="E1081" t="s">
        <v>1643</v>
      </c>
      <c r="F1081" t="s">
        <v>1559</v>
      </c>
      <c r="G1081" s="2463" t="s">
        <v>1645</v>
      </c>
      <c r="H1081" s="2463" t="s">
        <v>1645</v>
      </c>
    </row>
    <row r="1082" spans="1:8">
      <c r="A1082" t="s">
        <v>532</v>
      </c>
      <c r="B1082" t="s">
        <v>533</v>
      </c>
      <c r="C1082" t="s">
        <v>989</v>
      </c>
      <c r="D1082" t="s">
        <v>990</v>
      </c>
      <c r="E1082" t="s">
        <v>1646</v>
      </c>
      <c r="F1082" t="s">
        <v>1559</v>
      </c>
      <c r="G1082" s="2463" t="s">
        <v>1647</v>
      </c>
      <c r="H1082" s="2463" t="s">
        <v>1647</v>
      </c>
    </row>
    <row r="1083" spans="1:8">
      <c r="A1083" t="s">
        <v>532</v>
      </c>
      <c r="B1083" t="s">
        <v>533</v>
      </c>
      <c r="C1083" t="s">
        <v>989</v>
      </c>
      <c r="D1083" t="s">
        <v>990</v>
      </c>
      <c r="E1083" t="s">
        <v>1648</v>
      </c>
      <c r="F1083" t="s">
        <v>1559</v>
      </c>
      <c r="G1083" s="2463" t="s">
        <v>1649</v>
      </c>
      <c r="H1083" s="2463" t="s">
        <v>1649</v>
      </c>
    </row>
    <row r="1084" spans="1:8">
      <c r="A1084" t="s">
        <v>532</v>
      </c>
      <c r="B1084" t="s">
        <v>533</v>
      </c>
      <c r="C1084" t="s">
        <v>989</v>
      </c>
      <c r="D1084" t="s">
        <v>990</v>
      </c>
      <c r="E1084" t="s">
        <v>1650</v>
      </c>
      <c r="F1084" t="s">
        <v>1559</v>
      </c>
      <c r="G1084" s="2463" t="s">
        <v>1651</v>
      </c>
      <c r="H1084" s="2463" t="s">
        <v>1651</v>
      </c>
    </row>
    <row r="1085" spans="1:8">
      <c r="A1085" t="s">
        <v>532</v>
      </c>
      <c r="B1085" t="s">
        <v>533</v>
      </c>
      <c r="C1085" t="s">
        <v>989</v>
      </c>
      <c r="D1085" t="s">
        <v>990</v>
      </c>
      <c r="E1085" t="s">
        <v>567</v>
      </c>
      <c r="F1085" t="s">
        <v>1559</v>
      </c>
      <c r="G1085" s="2463" t="s">
        <v>1652</v>
      </c>
      <c r="H1085" s="2463" t="s">
        <v>1652</v>
      </c>
    </row>
    <row r="1086" spans="1:8">
      <c r="A1086" t="s">
        <v>532</v>
      </c>
      <c r="B1086" t="s">
        <v>533</v>
      </c>
      <c r="C1086" t="s">
        <v>989</v>
      </c>
      <c r="D1086" t="s">
        <v>990</v>
      </c>
      <c r="E1086" t="s">
        <v>1653</v>
      </c>
      <c r="F1086" t="s">
        <v>1559</v>
      </c>
      <c r="G1086" s="2463" t="s">
        <v>1654</v>
      </c>
      <c r="H1086" s="2463" t="s">
        <v>1654</v>
      </c>
    </row>
    <row r="1087" spans="1:8">
      <c r="A1087" t="s">
        <v>532</v>
      </c>
      <c r="B1087" t="s">
        <v>533</v>
      </c>
      <c r="C1087" t="s">
        <v>989</v>
      </c>
      <c r="D1087" t="s">
        <v>990</v>
      </c>
      <c r="E1087" t="s">
        <v>1655</v>
      </c>
      <c r="F1087" t="s">
        <v>1559</v>
      </c>
      <c r="G1087" s="2463" t="s">
        <v>1656</v>
      </c>
      <c r="H1087" s="2463" t="s">
        <v>1656</v>
      </c>
    </row>
    <row r="1088" spans="1:8">
      <c r="A1088" t="s">
        <v>532</v>
      </c>
      <c r="B1088" t="s">
        <v>533</v>
      </c>
      <c r="C1088" t="s">
        <v>989</v>
      </c>
      <c r="D1088" t="s">
        <v>990</v>
      </c>
      <c r="E1088" t="s">
        <v>1657</v>
      </c>
      <c r="F1088" t="s">
        <v>1559</v>
      </c>
      <c r="G1088" s="2463" t="s">
        <v>1658</v>
      </c>
      <c r="H1088" s="2463" t="s">
        <v>1658</v>
      </c>
    </row>
    <row r="1089" spans="1:8">
      <c r="A1089" t="s">
        <v>532</v>
      </c>
      <c r="B1089" t="s">
        <v>533</v>
      </c>
      <c r="C1089" t="s">
        <v>989</v>
      </c>
      <c r="D1089" t="s">
        <v>990</v>
      </c>
      <c r="E1089" t="s">
        <v>1659</v>
      </c>
      <c r="F1089" t="s">
        <v>1559</v>
      </c>
      <c r="G1089" s="2463" t="s">
        <v>1660</v>
      </c>
      <c r="H1089" s="2463" t="s">
        <v>1660</v>
      </c>
    </row>
    <row r="1090" spans="1:8">
      <c r="A1090" t="s">
        <v>532</v>
      </c>
      <c r="B1090" t="s">
        <v>533</v>
      </c>
      <c r="C1090" t="s">
        <v>989</v>
      </c>
      <c r="D1090" t="s">
        <v>990</v>
      </c>
      <c r="E1090" t="s">
        <v>1661</v>
      </c>
      <c r="F1090" t="s">
        <v>1559</v>
      </c>
      <c r="G1090" s="2463" t="s">
        <v>1662</v>
      </c>
      <c r="H1090" s="2463" t="s">
        <v>1662</v>
      </c>
    </row>
    <row r="1091" spans="1:8">
      <c r="A1091" t="s">
        <v>532</v>
      </c>
      <c r="B1091" t="s">
        <v>533</v>
      </c>
      <c r="C1091" t="s">
        <v>989</v>
      </c>
      <c r="D1091" t="s">
        <v>990</v>
      </c>
      <c r="E1091" t="s">
        <v>1663</v>
      </c>
      <c r="F1091" t="s">
        <v>1559</v>
      </c>
      <c r="G1091" s="2463" t="s">
        <v>1664</v>
      </c>
      <c r="H1091" s="2463" t="s">
        <v>1664</v>
      </c>
    </row>
    <row r="1092" spans="1:8">
      <c r="A1092" t="s">
        <v>532</v>
      </c>
      <c r="B1092" t="s">
        <v>533</v>
      </c>
      <c r="C1092" t="s">
        <v>989</v>
      </c>
      <c r="D1092" t="s">
        <v>990</v>
      </c>
      <c r="E1092" t="s">
        <v>1665</v>
      </c>
      <c r="F1092" t="s">
        <v>1559</v>
      </c>
      <c r="G1092" s="2463" t="s">
        <v>1664</v>
      </c>
      <c r="H1092" s="2463" t="s">
        <v>1664</v>
      </c>
    </row>
    <row r="1093" spans="1:8">
      <c r="A1093" t="s">
        <v>532</v>
      </c>
      <c r="B1093" t="s">
        <v>533</v>
      </c>
      <c r="C1093" t="s">
        <v>989</v>
      </c>
      <c r="D1093" t="s">
        <v>990</v>
      </c>
      <c r="E1093" t="s">
        <v>1666</v>
      </c>
      <c r="F1093" t="s">
        <v>1559</v>
      </c>
      <c r="G1093" s="2463" t="s">
        <v>1667</v>
      </c>
      <c r="H1093" s="2463" t="s">
        <v>1667</v>
      </c>
    </row>
    <row r="1094" spans="1:8">
      <c r="A1094" t="s">
        <v>532</v>
      </c>
      <c r="B1094" t="s">
        <v>533</v>
      </c>
      <c r="C1094" t="s">
        <v>989</v>
      </c>
      <c r="D1094" t="s">
        <v>990</v>
      </c>
      <c r="E1094" t="s">
        <v>1668</v>
      </c>
      <c r="F1094" t="s">
        <v>1559</v>
      </c>
      <c r="G1094" s="2463" t="s">
        <v>1669</v>
      </c>
      <c r="H1094" s="2463" t="s">
        <v>1669</v>
      </c>
    </row>
    <row r="1095" spans="1:8">
      <c r="A1095" t="s">
        <v>532</v>
      </c>
      <c r="B1095" t="s">
        <v>533</v>
      </c>
      <c r="C1095" t="s">
        <v>989</v>
      </c>
      <c r="D1095" t="s">
        <v>990</v>
      </c>
      <c r="E1095" t="s">
        <v>1670</v>
      </c>
      <c r="F1095" t="s">
        <v>1559</v>
      </c>
      <c r="G1095" s="2463" t="s">
        <v>1671</v>
      </c>
      <c r="H1095" s="2463" t="s">
        <v>1671</v>
      </c>
    </row>
    <row r="1096" spans="1:8">
      <c r="A1096" t="s">
        <v>532</v>
      </c>
      <c r="B1096" t="s">
        <v>533</v>
      </c>
      <c r="C1096" t="s">
        <v>989</v>
      </c>
      <c r="D1096" t="s">
        <v>990</v>
      </c>
      <c r="E1096" t="s">
        <v>1672</v>
      </c>
      <c r="F1096" t="s">
        <v>1559</v>
      </c>
      <c r="G1096" s="2463" t="s">
        <v>1673</v>
      </c>
      <c r="H1096" s="2463" t="s">
        <v>1674</v>
      </c>
    </row>
    <row r="1097" spans="1:8">
      <c r="A1097" t="s">
        <v>532</v>
      </c>
      <c r="B1097" t="s">
        <v>533</v>
      </c>
      <c r="C1097" t="s">
        <v>989</v>
      </c>
      <c r="D1097" t="s">
        <v>990</v>
      </c>
      <c r="E1097" t="s">
        <v>1672</v>
      </c>
      <c r="F1097" t="s">
        <v>1559</v>
      </c>
      <c r="G1097" s="2463" t="s">
        <v>1675</v>
      </c>
      <c r="H1097" s="2463" t="s">
        <v>1676</v>
      </c>
    </row>
    <row r="1098" spans="1:8">
      <c r="A1098" t="s">
        <v>532</v>
      </c>
      <c r="B1098" t="s">
        <v>533</v>
      </c>
      <c r="C1098" t="s">
        <v>989</v>
      </c>
      <c r="D1098" t="s">
        <v>990</v>
      </c>
      <c r="E1098" t="s">
        <v>1677</v>
      </c>
      <c r="F1098" t="s">
        <v>1559</v>
      </c>
      <c r="G1098" s="2463" t="s">
        <v>1678</v>
      </c>
      <c r="H1098" s="2463" t="s">
        <v>1678</v>
      </c>
    </row>
    <row r="1099" spans="1:8">
      <c r="A1099" t="s">
        <v>532</v>
      </c>
      <c r="B1099" t="s">
        <v>533</v>
      </c>
      <c r="C1099" t="s">
        <v>989</v>
      </c>
      <c r="D1099" t="s">
        <v>990</v>
      </c>
      <c r="E1099" t="s">
        <v>1679</v>
      </c>
      <c r="F1099" t="s">
        <v>1559</v>
      </c>
      <c r="G1099" s="2463" t="s">
        <v>1680</v>
      </c>
      <c r="H1099" s="2463" t="s">
        <v>1680</v>
      </c>
    </row>
    <row r="1100" spans="1:8">
      <c r="A1100" t="s">
        <v>532</v>
      </c>
      <c r="B1100" t="s">
        <v>533</v>
      </c>
      <c r="C1100" t="s">
        <v>989</v>
      </c>
      <c r="D1100" t="s">
        <v>990</v>
      </c>
      <c r="E1100" t="s">
        <v>1681</v>
      </c>
      <c r="F1100" t="s">
        <v>1559</v>
      </c>
      <c r="G1100" s="2463" t="s">
        <v>1682</v>
      </c>
      <c r="H1100" s="2463" t="s">
        <v>1682</v>
      </c>
    </row>
    <row r="1101" spans="1:8">
      <c r="A1101" t="s">
        <v>532</v>
      </c>
      <c r="B1101" t="s">
        <v>533</v>
      </c>
      <c r="C1101" t="s">
        <v>989</v>
      </c>
      <c r="D1101" t="s">
        <v>990</v>
      </c>
      <c r="E1101" t="s">
        <v>1683</v>
      </c>
      <c r="F1101" t="s">
        <v>1559</v>
      </c>
      <c r="G1101" s="2463" t="s">
        <v>1684</v>
      </c>
      <c r="H1101" s="2463" t="s">
        <v>1684</v>
      </c>
    </row>
    <row r="1102" spans="1:8">
      <c r="A1102" t="s">
        <v>532</v>
      </c>
      <c r="B1102" t="s">
        <v>533</v>
      </c>
      <c r="C1102" t="s">
        <v>989</v>
      </c>
      <c r="D1102" t="s">
        <v>990</v>
      </c>
      <c r="E1102" t="s">
        <v>1685</v>
      </c>
      <c r="F1102" t="s">
        <v>1559</v>
      </c>
      <c r="G1102" s="2463" t="s">
        <v>1686</v>
      </c>
      <c r="H1102" s="2463" t="s">
        <v>1686</v>
      </c>
    </row>
    <row r="1103" spans="1:8">
      <c r="A1103" t="s">
        <v>532</v>
      </c>
      <c r="B1103" t="s">
        <v>533</v>
      </c>
      <c r="C1103" t="s">
        <v>989</v>
      </c>
      <c r="D1103" t="s">
        <v>990</v>
      </c>
      <c r="E1103" t="s">
        <v>1687</v>
      </c>
      <c r="F1103" t="s">
        <v>1559</v>
      </c>
      <c r="G1103" s="2463" t="s">
        <v>1688</v>
      </c>
      <c r="H1103" s="2463" t="s">
        <v>1688</v>
      </c>
    </row>
    <row r="1104" spans="1:8">
      <c r="A1104" t="s">
        <v>532</v>
      </c>
      <c r="B1104" t="s">
        <v>533</v>
      </c>
      <c r="C1104" t="s">
        <v>989</v>
      </c>
      <c r="D1104" t="s">
        <v>990</v>
      </c>
      <c r="E1104" t="s">
        <v>1689</v>
      </c>
      <c r="F1104" t="s">
        <v>1559</v>
      </c>
      <c r="G1104" s="2463" t="s">
        <v>1690</v>
      </c>
      <c r="H1104" s="2463" t="s">
        <v>1690</v>
      </c>
    </row>
    <row r="1105" spans="1:8">
      <c r="A1105" t="s">
        <v>532</v>
      </c>
      <c r="B1105" t="s">
        <v>533</v>
      </c>
      <c r="C1105" t="s">
        <v>989</v>
      </c>
      <c r="D1105" t="s">
        <v>990</v>
      </c>
      <c r="E1105" t="s">
        <v>1691</v>
      </c>
      <c r="F1105" t="s">
        <v>1559</v>
      </c>
      <c r="G1105" s="2463" t="s">
        <v>1692</v>
      </c>
      <c r="H1105" s="2463" t="s">
        <v>1692</v>
      </c>
    </row>
    <row r="1106" spans="1:8">
      <c r="A1106" t="s">
        <v>532</v>
      </c>
      <c r="B1106" t="s">
        <v>533</v>
      </c>
      <c r="C1106" t="s">
        <v>989</v>
      </c>
      <c r="D1106" t="s">
        <v>990</v>
      </c>
      <c r="E1106" t="s">
        <v>1693</v>
      </c>
      <c r="F1106" t="s">
        <v>1559</v>
      </c>
      <c r="G1106" s="2463" t="s">
        <v>1694</v>
      </c>
      <c r="H1106" s="2463" t="s">
        <v>1694</v>
      </c>
    </row>
    <row r="1107" spans="1:8">
      <c r="A1107" t="s">
        <v>532</v>
      </c>
      <c r="B1107" t="s">
        <v>533</v>
      </c>
      <c r="C1107" t="s">
        <v>989</v>
      </c>
      <c r="D1107" t="s">
        <v>990</v>
      </c>
      <c r="E1107" t="s">
        <v>1695</v>
      </c>
      <c r="F1107" t="s">
        <v>1559</v>
      </c>
      <c r="G1107" s="2463" t="s">
        <v>1696</v>
      </c>
      <c r="H1107" s="2463" t="s">
        <v>1696</v>
      </c>
    </row>
    <row r="1108" spans="1:8">
      <c r="A1108" t="s">
        <v>532</v>
      </c>
      <c r="B1108" t="s">
        <v>533</v>
      </c>
      <c r="C1108" t="s">
        <v>989</v>
      </c>
      <c r="D1108" t="s">
        <v>990</v>
      </c>
      <c r="E1108" t="s">
        <v>1695</v>
      </c>
      <c r="F1108" t="s">
        <v>1559</v>
      </c>
      <c r="G1108" s="2463" t="s">
        <v>1697</v>
      </c>
      <c r="H1108" s="2463" t="s">
        <v>1697</v>
      </c>
    </row>
    <row r="1109" spans="1:8">
      <c r="A1109" t="s">
        <v>532</v>
      </c>
      <c r="B1109" t="s">
        <v>533</v>
      </c>
      <c r="C1109" t="s">
        <v>989</v>
      </c>
      <c r="D1109" t="s">
        <v>990</v>
      </c>
      <c r="E1109" t="s">
        <v>1695</v>
      </c>
      <c r="F1109" t="s">
        <v>1559</v>
      </c>
      <c r="G1109" s="2463" t="s">
        <v>1698</v>
      </c>
      <c r="H1109" s="2463" t="s">
        <v>1698</v>
      </c>
    </row>
    <row r="1110" spans="1:8">
      <c r="A1110" t="s">
        <v>532</v>
      </c>
      <c r="B1110" t="s">
        <v>533</v>
      </c>
      <c r="C1110" t="s">
        <v>989</v>
      </c>
      <c r="D1110" t="s">
        <v>990</v>
      </c>
      <c r="E1110" t="s">
        <v>621</v>
      </c>
      <c r="F1110" t="s">
        <v>1559</v>
      </c>
      <c r="G1110" s="2463" t="s">
        <v>1699</v>
      </c>
      <c r="H1110" s="2463" t="s">
        <v>1699</v>
      </c>
    </row>
    <row r="1111" spans="1:8">
      <c r="A1111" t="s">
        <v>532</v>
      </c>
      <c r="B1111" t="s">
        <v>533</v>
      </c>
      <c r="C1111" t="s">
        <v>989</v>
      </c>
      <c r="D1111" t="s">
        <v>990</v>
      </c>
      <c r="E1111" t="s">
        <v>1700</v>
      </c>
      <c r="F1111" t="s">
        <v>1559</v>
      </c>
      <c r="G1111" s="2463" t="s">
        <v>1701</v>
      </c>
      <c r="H1111" s="2463" t="s">
        <v>1701</v>
      </c>
    </row>
    <row r="1112" spans="1:8">
      <c r="A1112" t="s">
        <v>532</v>
      </c>
      <c r="B1112" t="s">
        <v>533</v>
      </c>
      <c r="C1112" t="s">
        <v>989</v>
      </c>
      <c r="D1112" t="s">
        <v>990</v>
      </c>
      <c r="E1112" t="s">
        <v>1702</v>
      </c>
      <c r="F1112" t="s">
        <v>1559</v>
      </c>
      <c r="G1112" s="2463" t="s">
        <v>1703</v>
      </c>
      <c r="H1112" s="2463" t="s">
        <v>1703</v>
      </c>
    </row>
    <row r="1113" spans="1:8">
      <c r="A1113" t="s">
        <v>532</v>
      </c>
      <c r="B1113" t="s">
        <v>533</v>
      </c>
      <c r="C1113" t="s">
        <v>989</v>
      </c>
      <c r="D1113" t="s">
        <v>990</v>
      </c>
      <c r="E1113" t="s">
        <v>1704</v>
      </c>
      <c r="F1113" t="s">
        <v>1559</v>
      </c>
      <c r="G1113" s="2463" t="s">
        <v>1705</v>
      </c>
      <c r="H1113" s="2463" t="s">
        <v>1705</v>
      </c>
    </row>
    <row r="1114" spans="1:8">
      <c r="A1114" t="s">
        <v>532</v>
      </c>
      <c r="B1114" t="s">
        <v>533</v>
      </c>
      <c r="C1114" t="s">
        <v>989</v>
      </c>
      <c r="D1114" t="s">
        <v>990</v>
      </c>
      <c r="E1114" t="s">
        <v>1706</v>
      </c>
      <c r="F1114" t="s">
        <v>1559</v>
      </c>
      <c r="G1114" s="2463" t="s">
        <v>1707</v>
      </c>
      <c r="H1114" s="2463" t="s">
        <v>1707</v>
      </c>
    </row>
    <row r="1115" spans="1:8">
      <c r="A1115" t="s">
        <v>532</v>
      </c>
      <c r="B1115" t="s">
        <v>533</v>
      </c>
      <c r="C1115" t="s">
        <v>989</v>
      </c>
      <c r="D1115" t="s">
        <v>990</v>
      </c>
      <c r="E1115" t="s">
        <v>1708</v>
      </c>
      <c r="F1115" t="s">
        <v>1559</v>
      </c>
      <c r="G1115" s="2463" t="s">
        <v>1709</v>
      </c>
      <c r="H1115" s="2463" t="s">
        <v>1709</v>
      </c>
    </row>
    <row r="1116" spans="1:8">
      <c r="A1116" t="s">
        <v>532</v>
      </c>
      <c r="B1116" t="s">
        <v>533</v>
      </c>
      <c r="C1116" t="s">
        <v>989</v>
      </c>
      <c r="D1116" t="s">
        <v>990</v>
      </c>
      <c r="E1116" t="s">
        <v>1710</v>
      </c>
      <c r="F1116" t="s">
        <v>1559</v>
      </c>
      <c r="G1116" s="2463" t="s">
        <v>1711</v>
      </c>
      <c r="H1116" s="2463" t="s">
        <v>1711</v>
      </c>
    </row>
    <row r="1117" spans="1:8">
      <c r="A1117" t="s">
        <v>532</v>
      </c>
      <c r="B1117" t="s">
        <v>533</v>
      </c>
      <c r="C1117" t="s">
        <v>989</v>
      </c>
      <c r="D1117" t="s">
        <v>990</v>
      </c>
      <c r="E1117" t="s">
        <v>1712</v>
      </c>
      <c r="F1117" t="s">
        <v>1559</v>
      </c>
      <c r="G1117" s="2463" t="s">
        <v>1705</v>
      </c>
      <c r="H1117" s="2463" t="s">
        <v>1705</v>
      </c>
    </row>
    <row r="1118" spans="1:8">
      <c r="A1118" t="s">
        <v>532</v>
      </c>
      <c r="B1118" t="s">
        <v>533</v>
      </c>
      <c r="C1118" t="s">
        <v>989</v>
      </c>
      <c r="D1118" t="s">
        <v>990</v>
      </c>
      <c r="E1118" t="s">
        <v>1713</v>
      </c>
      <c r="F1118" t="s">
        <v>1559</v>
      </c>
      <c r="G1118" s="2463" t="s">
        <v>1714</v>
      </c>
      <c r="H1118" s="2463" t="s">
        <v>1714</v>
      </c>
    </row>
    <row r="1119" spans="1:8">
      <c r="A1119" t="s">
        <v>532</v>
      </c>
      <c r="B1119" t="s">
        <v>533</v>
      </c>
      <c r="C1119" t="s">
        <v>989</v>
      </c>
      <c r="D1119" t="s">
        <v>990</v>
      </c>
      <c r="E1119" t="s">
        <v>1715</v>
      </c>
      <c r="F1119" t="s">
        <v>1559</v>
      </c>
      <c r="G1119" s="2463" t="s">
        <v>1707</v>
      </c>
      <c r="H1119" s="2463" t="s">
        <v>1707</v>
      </c>
    </row>
    <row r="1120" spans="1:8">
      <c r="A1120" t="s">
        <v>532</v>
      </c>
      <c r="B1120" t="s">
        <v>533</v>
      </c>
      <c r="C1120" t="s">
        <v>989</v>
      </c>
      <c r="D1120" t="s">
        <v>990</v>
      </c>
      <c r="E1120" t="s">
        <v>1716</v>
      </c>
      <c r="F1120" t="s">
        <v>1559</v>
      </c>
      <c r="G1120" s="2463" t="s">
        <v>1717</v>
      </c>
      <c r="H1120" s="2463" t="s">
        <v>1717</v>
      </c>
    </row>
    <row r="1121" spans="1:8">
      <c r="A1121" t="s">
        <v>532</v>
      </c>
      <c r="B1121" t="s">
        <v>533</v>
      </c>
      <c r="C1121" t="s">
        <v>989</v>
      </c>
      <c r="D1121" t="s">
        <v>990</v>
      </c>
      <c r="E1121" t="s">
        <v>1716</v>
      </c>
      <c r="F1121" t="s">
        <v>1559</v>
      </c>
      <c r="G1121" s="2463" t="s">
        <v>1718</v>
      </c>
      <c r="H1121" s="2463" t="s">
        <v>1718</v>
      </c>
    </row>
    <row r="1122" spans="1:8">
      <c r="A1122" t="s">
        <v>532</v>
      </c>
      <c r="B1122" t="s">
        <v>533</v>
      </c>
      <c r="C1122" t="s">
        <v>989</v>
      </c>
      <c r="D1122" t="s">
        <v>990</v>
      </c>
      <c r="E1122" t="s">
        <v>1719</v>
      </c>
      <c r="F1122" t="s">
        <v>1559</v>
      </c>
      <c r="G1122" s="2463" t="s">
        <v>1720</v>
      </c>
      <c r="H1122" s="2463" t="s">
        <v>1720</v>
      </c>
    </row>
    <row r="1123" spans="1:8">
      <c r="A1123" t="s">
        <v>532</v>
      </c>
      <c r="B1123" t="s">
        <v>533</v>
      </c>
      <c r="C1123" t="s">
        <v>989</v>
      </c>
      <c r="D1123" t="s">
        <v>990</v>
      </c>
      <c r="E1123" t="s">
        <v>1721</v>
      </c>
      <c r="F1123" t="s">
        <v>1559</v>
      </c>
      <c r="G1123" s="2463" t="s">
        <v>1722</v>
      </c>
      <c r="H1123" s="2463" t="s">
        <v>1722</v>
      </c>
    </row>
    <row r="1124" spans="1:8">
      <c r="A1124" t="s">
        <v>532</v>
      </c>
      <c r="B1124" t="s">
        <v>533</v>
      </c>
      <c r="C1124" t="s">
        <v>989</v>
      </c>
      <c r="D1124" t="s">
        <v>990</v>
      </c>
      <c r="E1124" t="s">
        <v>1723</v>
      </c>
      <c r="F1124" t="s">
        <v>1559</v>
      </c>
      <c r="G1124" s="2463" t="s">
        <v>1724</v>
      </c>
      <c r="H1124" s="2463" t="s">
        <v>1724</v>
      </c>
    </row>
    <row r="1125" spans="1:8">
      <c r="A1125" t="s">
        <v>532</v>
      </c>
      <c r="B1125" t="s">
        <v>533</v>
      </c>
      <c r="C1125" t="s">
        <v>989</v>
      </c>
      <c r="D1125" t="s">
        <v>990</v>
      </c>
      <c r="E1125" t="s">
        <v>1725</v>
      </c>
      <c r="F1125" t="s">
        <v>1559</v>
      </c>
      <c r="G1125" s="2463" t="s">
        <v>1709</v>
      </c>
      <c r="H1125" s="2463" t="s">
        <v>1709</v>
      </c>
    </row>
    <row r="1126" spans="1:8">
      <c r="A1126" t="s">
        <v>532</v>
      </c>
      <c r="B1126" t="s">
        <v>533</v>
      </c>
      <c r="C1126" t="s">
        <v>989</v>
      </c>
      <c r="D1126" t="s">
        <v>990</v>
      </c>
      <c r="E1126" t="s">
        <v>1726</v>
      </c>
      <c r="F1126" t="s">
        <v>1559</v>
      </c>
      <c r="G1126" s="2463" t="s">
        <v>1727</v>
      </c>
      <c r="H1126" s="2463" t="s">
        <v>1727</v>
      </c>
    </row>
    <row r="1127" spans="1:8">
      <c r="A1127" t="s">
        <v>532</v>
      </c>
      <c r="B1127" t="s">
        <v>533</v>
      </c>
      <c r="C1127" t="s">
        <v>989</v>
      </c>
      <c r="D1127" t="s">
        <v>990</v>
      </c>
      <c r="E1127" t="s">
        <v>1728</v>
      </c>
      <c r="F1127" t="s">
        <v>1559</v>
      </c>
      <c r="G1127" s="2463" t="s">
        <v>1729</v>
      </c>
      <c r="H1127" s="2463" t="s">
        <v>1729</v>
      </c>
    </row>
    <row r="1128" spans="1:8">
      <c r="A1128" t="s">
        <v>532</v>
      </c>
      <c r="B1128" t="s">
        <v>533</v>
      </c>
      <c r="C1128" t="s">
        <v>989</v>
      </c>
      <c r="D1128" t="s">
        <v>990</v>
      </c>
      <c r="E1128" t="s">
        <v>1730</v>
      </c>
      <c r="F1128" t="s">
        <v>1559</v>
      </c>
      <c r="G1128" s="2463" t="s">
        <v>1731</v>
      </c>
      <c r="H1128" s="2463" t="s">
        <v>1731</v>
      </c>
    </row>
    <row r="1129" spans="1:8">
      <c r="A1129" t="s">
        <v>532</v>
      </c>
      <c r="B1129" t="s">
        <v>533</v>
      </c>
      <c r="C1129" t="s">
        <v>989</v>
      </c>
      <c r="D1129" t="s">
        <v>990</v>
      </c>
      <c r="E1129" t="s">
        <v>1732</v>
      </c>
      <c r="F1129" t="s">
        <v>1559</v>
      </c>
      <c r="G1129" s="2463" t="s">
        <v>1733</v>
      </c>
      <c r="H1129" s="2463" t="s">
        <v>1733</v>
      </c>
    </row>
    <row r="1130" spans="1:8">
      <c r="A1130" t="s">
        <v>532</v>
      </c>
      <c r="B1130" t="s">
        <v>533</v>
      </c>
      <c r="C1130" t="s">
        <v>989</v>
      </c>
      <c r="D1130" t="s">
        <v>990</v>
      </c>
      <c r="E1130" t="s">
        <v>1734</v>
      </c>
      <c r="F1130" t="s">
        <v>1559</v>
      </c>
      <c r="G1130" s="2463" t="s">
        <v>1733</v>
      </c>
      <c r="H1130" s="2463" t="s">
        <v>1733</v>
      </c>
    </row>
    <row r="1131" spans="1:8">
      <c r="A1131" t="s">
        <v>532</v>
      </c>
      <c r="B1131" t="s">
        <v>533</v>
      </c>
      <c r="C1131" t="s">
        <v>989</v>
      </c>
      <c r="D1131" t="s">
        <v>990</v>
      </c>
      <c r="E1131" t="s">
        <v>1735</v>
      </c>
      <c r="F1131" t="s">
        <v>1559</v>
      </c>
      <c r="G1131" s="2463" t="s">
        <v>1736</v>
      </c>
      <c r="H1131" s="2463" t="s">
        <v>1736</v>
      </c>
    </row>
    <row r="1132" spans="1:8">
      <c r="A1132" t="s">
        <v>532</v>
      </c>
      <c r="B1132" t="s">
        <v>533</v>
      </c>
      <c r="C1132" t="s">
        <v>989</v>
      </c>
      <c r="D1132" t="s">
        <v>990</v>
      </c>
      <c r="E1132" t="s">
        <v>1737</v>
      </c>
      <c r="F1132" t="s">
        <v>1559</v>
      </c>
      <c r="G1132" s="2463" t="s">
        <v>1738</v>
      </c>
      <c r="H1132" s="2463" t="s">
        <v>1738</v>
      </c>
    </row>
    <row r="1133" spans="1:8">
      <c r="A1133" t="s">
        <v>532</v>
      </c>
      <c r="B1133" t="s">
        <v>533</v>
      </c>
      <c r="C1133" t="s">
        <v>989</v>
      </c>
      <c r="D1133" t="s">
        <v>990</v>
      </c>
      <c r="E1133" t="s">
        <v>1739</v>
      </c>
      <c r="F1133" t="s">
        <v>1559</v>
      </c>
      <c r="G1133" s="2463" t="s">
        <v>1740</v>
      </c>
      <c r="H1133" s="2463" t="s">
        <v>1741</v>
      </c>
    </row>
    <row r="1134" spans="1:8">
      <c r="A1134" t="s">
        <v>532</v>
      </c>
      <c r="B1134" t="s">
        <v>533</v>
      </c>
      <c r="C1134" t="s">
        <v>989</v>
      </c>
      <c r="D1134" t="s">
        <v>990</v>
      </c>
      <c r="E1134" t="s">
        <v>1742</v>
      </c>
      <c r="F1134" t="s">
        <v>1559</v>
      </c>
      <c r="G1134" s="2463" t="s">
        <v>1741</v>
      </c>
      <c r="H1134" s="2463" t="s">
        <v>1741</v>
      </c>
    </row>
    <row r="1135" spans="1:8">
      <c r="A1135" t="s">
        <v>532</v>
      </c>
      <c r="B1135" t="s">
        <v>533</v>
      </c>
      <c r="C1135" t="s">
        <v>989</v>
      </c>
      <c r="D1135" t="s">
        <v>990</v>
      </c>
      <c r="E1135" t="s">
        <v>1743</v>
      </c>
      <c r="F1135" t="s">
        <v>1559</v>
      </c>
      <c r="G1135" s="2463" t="s">
        <v>1744</v>
      </c>
      <c r="H1135" s="2463" t="s">
        <v>1744</v>
      </c>
    </row>
    <row r="1136" spans="1:8">
      <c r="A1136" t="s">
        <v>532</v>
      </c>
      <c r="B1136" t="s">
        <v>533</v>
      </c>
      <c r="C1136" t="s">
        <v>989</v>
      </c>
      <c r="D1136" t="s">
        <v>990</v>
      </c>
      <c r="E1136" t="s">
        <v>663</v>
      </c>
      <c r="F1136" t="s">
        <v>1559</v>
      </c>
      <c r="G1136" s="2463" t="s">
        <v>1745</v>
      </c>
      <c r="H1136" s="2463" t="s">
        <v>1745</v>
      </c>
    </row>
    <row r="1137" spans="1:8">
      <c r="A1137" t="s">
        <v>532</v>
      </c>
      <c r="B1137" t="s">
        <v>533</v>
      </c>
      <c r="C1137" t="s">
        <v>989</v>
      </c>
      <c r="D1137" t="s">
        <v>990</v>
      </c>
      <c r="E1137" t="s">
        <v>1746</v>
      </c>
      <c r="F1137" t="s">
        <v>1559</v>
      </c>
      <c r="G1137" s="2463" t="s">
        <v>1747</v>
      </c>
      <c r="H1137" s="2463" t="s">
        <v>1748</v>
      </c>
    </row>
    <row r="1138" spans="1:8">
      <c r="A1138" t="s">
        <v>532</v>
      </c>
      <c r="B1138" t="s">
        <v>533</v>
      </c>
      <c r="C1138" t="s">
        <v>989</v>
      </c>
      <c r="D1138" t="s">
        <v>990</v>
      </c>
      <c r="E1138" t="s">
        <v>1746</v>
      </c>
      <c r="F1138" t="s">
        <v>1559</v>
      </c>
      <c r="G1138" s="2463" t="s">
        <v>1749</v>
      </c>
      <c r="H1138" s="2463" t="s">
        <v>1749</v>
      </c>
    </row>
    <row r="1139" spans="1:8">
      <c r="A1139" t="s">
        <v>532</v>
      </c>
      <c r="B1139" t="s">
        <v>533</v>
      </c>
      <c r="C1139" t="s">
        <v>989</v>
      </c>
      <c r="D1139" t="s">
        <v>990</v>
      </c>
      <c r="E1139" t="s">
        <v>1750</v>
      </c>
      <c r="F1139" t="s">
        <v>1559</v>
      </c>
      <c r="G1139" s="2463" t="s">
        <v>1751</v>
      </c>
      <c r="H1139" s="2463" t="s">
        <v>1751</v>
      </c>
    </row>
    <row r="1140" spans="1:8">
      <c r="A1140" t="s">
        <v>532</v>
      </c>
      <c r="B1140" t="s">
        <v>533</v>
      </c>
      <c r="C1140" t="s">
        <v>989</v>
      </c>
      <c r="D1140" t="s">
        <v>990</v>
      </c>
      <c r="E1140" t="s">
        <v>1752</v>
      </c>
      <c r="F1140" t="s">
        <v>1559</v>
      </c>
      <c r="G1140" s="2463" t="s">
        <v>1744</v>
      </c>
      <c r="H1140" s="2463" t="s">
        <v>1744</v>
      </c>
    </row>
    <row r="1141" spans="1:8">
      <c r="A1141" t="s">
        <v>532</v>
      </c>
      <c r="B1141" t="s">
        <v>533</v>
      </c>
      <c r="C1141" t="s">
        <v>989</v>
      </c>
      <c r="D1141" t="s">
        <v>990</v>
      </c>
      <c r="E1141" t="s">
        <v>1753</v>
      </c>
      <c r="F1141" t="s">
        <v>1559</v>
      </c>
      <c r="G1141" s="2463" t="s">
        <v>1754</v>
      </c>
      <c r="H1141" s="2463" t="s">
        <v>1754</v>
      </c>
    </row>
    <row r="1142" spans="1:8">
      <c r="A1142" t="s">
        <v>532</v>
      </c>
      <c r="B1142" t="s">
        <v>533</v>
      </c>
      <c r="C1142" t="s">
        <v>989</v>
      </c>
      <c r="D1142" t="s">
        <v>990</v>
      </c>
      <c r="E1142" t="s">
        <v>1755</v>
      </c>
      <c r="F1142" t="s">
        <v>1559</v>
      </c>
      <c r="G1142" s="2463" t="s">
        <v>1756</v>
      </c>
      <c r="H1142" s="2463" t="s">
        <v>1756</v>
      </c>
    </row>
    <row r="1143" spans="1:8">
      <c r="A1143" t="s">
        <v>532</v>
      </c>
      <c r="B1143" t="s">
        <v>533</v>
      </c>
      <c r="C1143" t="s">
        <v>989</v>
      </c>
      <c r="D1143" t="s">
        <v>990</v>
      </c>
      <c r="E1143" t="s">
        <v>1757</v>
      </c>
      <c r="F1143" t="s">
        <v>1559</v>
      </c>
      <c r="G1143" s="2463" t="s">
        <v>1758</v>
      </c>
      <c r="H1143" s="2463" t="s">
        <v>1758</v>
      </c>
    </row>
    <row r="1144" spans="1:8">
      <c r="A1144" t="s">
        <v>532</v>
      </c>
      <c r="B1144" t="s">
        <v>533</v>
      </c>
      <c r="C1144" t="s">
        <v>989</v>
      </c>
      <c r="D1144" t="s">
        <v>990</v>
      </c>
      <c r="E1144" t="s">
        <v>1759</v>
      </c>
      <c r="F1144" t="s">
        <v>1559</v>
      </c>
      <c r="G1144" s="2463" t="s">
        <v>1760</v>
      </c>
      <c r="H1144" s="2463" t="s">
        <v>1760</v>
      </c>
    </row>
    <row r="1145" spans="1:8">
      <c r="A1145" t="s">
        <v>532</v>
      </c>
      <c r="B1145" t="s">
        <v>533</v>
      </c>
      <c r="C1145" t="s">
        <v>989</v>
      </c>
      <c r="D1145" t="s">
        <v>990</v>
      </c>
      <c r="E1145" t="s">
        <v>1761</v>
      </c>
      <c r="F1145" t="s">
        <v>1559</v>
      </c>
      <c r="G1145" s="2463" t="s">
        <v>1762</v>
      </c>
      <c r="H1145" s="2463" t="s">
        <v>1762</v>
      </c>
    </row>
    <row r="1146" spans="1:8">
      <c r="A1146" t="s">
        <v>532</v>
      </c>
      <c r="B1146" t="s">
        <v>533</v>
      </c>
      <c r="C1146" t="s">
        <v>989</v>
      </c>
      <c r="D1146" t="s">
        <v>990</v>
      </c>
      <c r="E1146" t="s">
        <v>1763</v>
      </c>
      <c r="F1146" t="s">
        <v>1559</v>
      </c>
      <c r="G1146" s="2463" t="s">
        <v>1644</v>
      </c>
      <c r="H1146" s="2463" t="s">
        <v>1644</v>
      </c>
    </row>
    <row r="1147" spans="1:8">
      <c r="A1147" t="s">
        <v>532</v>
      </c>
      <c r="B1147" t="s">
        <v>533</v>
      </c>
      <c r="C1147" t="s">
        <v>989</v>
      </c>
      <c r="D1147" t="s">
        <v>990</v>
      </c>
      <c r="E1147" t="s">
        <v>1764</v>
      </c>
      <c r="F1147" t="s">
        <v>1559</v>
      </c>
      <c r="G1147" s="2463" t="s">
        <v>1765</v>
      </c>
      <c r="H1147" s="2463" t="s">
        <v>1765</v>
      </c>
    </row>
    <row r="1148" spans="1:8">
      <c r="A1148" t="s">
        <v>532</v>
      </c>
      <c r="B1148" t="s">
        <v>533</v>
      </c>
      <c r="C1148" t="s">
        <v>989</v>
      </c>
      <c r="D1148" t="s">
        <v>990</v>
      </c>
      <c r="E1148" t="s">
        <v>1766</v>
      </c>
      <c r="F1148" t="s">
        <v>1559</v>
      </c>
      <c r="G1148" s="2463" t="s">
        <v>1767</v>
      </c>
      <c r="H1148" s="2463" t="s">
        <v>1767</v>
      </c>
    </row>
    <row r="1149" spans="1:8">
      <c r="A1149" t="s">
        <v>532</v>
      </c>
      <c r="B1149" t="s">
        <v>533</v>
      </c>
      <c r="C1149" t="s">
        <v>989</v>
      </c>
      <c r="D1149" t="s">
        <v>990</v>
      </c>
      <c r="E1149" t="s">
        <v>690</v>
      </c>
      <c r="F1149" t="s">
        <v>1559</v>
      </c>
      <c r="G1149" s="2463" t="s">
        <v>1768</v>
      </c>
      <c r="H1149" s="2463" t="s">
        <v>1768</v>
      </c>
    </row>
    <row r="1150" spans="1:8">
      <c r="A1150" t="s">
        <v>532</v>
      </c>
      <c r="B1150" t="s">
        <v>533</v>
      </c>
      <c r="C1150" t="s">
        <v>989</v>
      </c>
      <c r="D1150" t="s">
        <v>990</v>
      </c>
      <c r="E1150" t="s">
        <v>1769</v>
      </c>
      <c r="F1150" t="s">
        <v>1559</v>
      </c>
      <c r="G1150" s="2463" t="s">
        <v>1770</v>
      </c>
      <c r="H1150" s="2463" t="s">
        <v>1770</v>
      </c>
    </row>
    <row r="1151" spans="1:8">
      <c r="A1151" t="s">
        <v>532</v>
      </c>
      <c r="B1151" t="s">
        <v>533</v>
      </c>
      <c r="C1151" t="s">
        <v>989</v>
      </c>
      <c r="D1151" t="s">
        <v>990</v>
      </c>
      <c r="E1151" t="s">
        <v>1771</v>
      </c>
      <c r="F1151" t="s">
        <v>1559</v>
      </c>
      <c r="G1151" s="2463" t="s">
        <v>1772</v>
      </c>
      <c r="H1151" s="2463" t="s">
        <v>1772</v>
      </c>
    </row>
    <row r="1152" spans="1:8">
      <c r="A1152" t="s">
        <v>532</v>
      </c>
      <c r="B1152" t="s">
        <v>533</v>
      </c>
      <c r="C1152" t="s">
        <v>989</v>
      </c>
      <c r="D1152" t="s">
        <v>990</v>
      </c>
      <c r="E1152" t="s">
        <v>1773</v>
      </c>
      <c r="F1152" t="s">
        <v>1559</v>
      </c>
      <c r="G1152" s="2463" t="s">
        <v>1774</v>
      </c>
      <c r="H1152" s="2463" t="s">
        <v>1774</v>
      </c>
    </row>
    <row r="1153" spans="1:8">
      <c r="A1153" t="s">
        <v>532</v>
      </c>
      <c r="B1153" t="s">
        <v>533</v>
      </c>
      <c r="C1153" t="s">
        <v>989</v>
      </c>
      <c r="D1153" t="s">
        <v>990</v>
      </c>
      <c r="E1153" t="s">
        <v>707</v>
      </c>
      <c r="F1153" t="s">
        <v>1559</v>
      </c>
      <c r="G1153" s="2463" t="s">
        <v>1775</v>
      </c>
      <c r="H1153" s="2463" t="s">
        <v>1775</v>
      </c>
    </row>
    <row r="1154" spans="1:8">
      <c r="A1154" t="s">
        <v>532</v>
      </c>
      <c r="B1154" t="s">
        <v>533</v>
      </c>
      <c r="C1154" t="s">
        <v>989</v>
      </c>
      <c r="D1154" t="s">
        <v>990</v>
      </c>
      <c r="E1154" t="s">
        <v>1776</v>
      </c>
      <c r="F1154" t="s">
        <v>1559</v>
      </c>
      <c r="G1154" s="2463" t="s">
        <v>1777</v>
      </c>
      <c r="H1154" s="2463" t="s">
        <v>1777</v>
      </c>
    </row>
    <row r="1155" spans="1:8">
      <c r="A1155" t="s">
        <v>532</v>
      </c>
      <c r="B1155" t="s">
        <v>533</v>
      </c>
      <c r="C1155" t="s">
        <v>989</v>
      </c>
      <c r="D1155" t="s">
        <v>990</v>
      </c>
      <c r="E1155" t="s">
        <v>1778</v>
      </c>
      <c r="F1155" t="s">
        <v>1559</v>
      </c>
      <c r="G1155" s="2463" t="s">
        <v>1779</v>
      </c>
      <c r="H1155" s="2463" t="s">
        <v>1779</v>
      </c>
    </row>
    <row r="1156" spans="1:8">
      <c r="A1156" t="s">
        <v>532</v>
      </c>
      <c r="B1156" t="s">
        <v>533</v>
      </c>
      <c r="C1156" t="s">
        <v>989</v>
      </c>
      <c r="D1156" t="s">
        <v>990</v>
      </c>
      <c r="E1156" t="s">
        <v>1780</v>
      </c>
      <c r="F1156" t="s">
        <v>1559</v>
      </c>
      <c r="G1156" s="2463" t="s">
        <v>1781</v>
      </c>
      <c r="H1156" s="2463" t="s">
        <v>1781</v>
      </c>
    </row>
    <row r="1157" spans="1:8">
      <c r="A1157" t="s">
        <v>532</v>
      </c>
      <c r="B1157" t="s">
        <v>533</v>
      </c>
      <c r="C1157" t="s">
        <v>989</v>
      </c>
      <c r="D1157" t="s">
        <v>990</v>
      </c>
      <c r="E1157" t="s">
        <v>1782</v>
      </c>
      <c r="F1157" t="s">
        <v>1559</v>
      </c>
      <c r="G1157" s="2463" t="s">
        <v>1783</v>
      </c>
      <c r="H1157" s="2463" t="s">
        <v>1783</v>
      </c>
    </row>
    <row r="1158" spans="1:8">
      <c r="A1158" t="s">
        <v>532</v>
      </c>
      <c r="B1158" t="s">
        <v>533</v>
      </c>
      <c r="C1158" t="s">
        <v>989</v>
      </c>
      <c r="D1158" t="s">
        <v>990</v>
      </c>
      <c r="E1158" t="s">
        <v>1784</v>
      </c>
      <c r="F1158" t="s">
        <v>1559</v>
      </c>
      <c r="G1158" s="2463" t="s">
        <v>1785</v>
      </c>
      <c r="H1158" s="2463" t="s">
        <v>1785</v>
      </c>
    </row>
    <row r="1159" spans="1:8">
      <c r="A1159" t="s">
        <v>532</v>
      </c>
      <c r="B1159" t="s">
        <v>533</v>
      </c>
      <c r="C1159" t="s">
        <v>989</v>
      </c>
      <c r="D1159" t="s">
        <v>990</v>
      </c>
      <c r="E1159" t="s">
        <v>1786</v>
      </c>
      <c r="F1159" t="s">
        <v>1559</v>
      </c>
      <c r="G1159" s="2463" t="s">
        <v>1787</v>
      </c>
      <c r="H1159" s="2463" t="s">
        <v>1787</v>
      </c>
    </row>
    <row r="1160" spans="1:8">
      <c r="A1160" t="s">
        <v>532</v>
      </c>
      <c r="B1160" t="s">
        <v>533</v>
      </c>
      <c r="C1160" t="s">
        <v>989</v>
      </c>
      <c r="D1160" t="s">
        <v>990</v>
      </c>
      <c r="E1160" t="s">
        <v>1788</v>
      </c>
      <c r="F1160" t="s">
        <v>1559</v>
      </c>
      <c r="G1160" s="2463" t="s">
        <v>1789</v>
      </c>
      <c r="H1160" s="2463" t="s">
        <v>1789</v>
      </c>
    </row>
    <row r="1161" spans="1:8">
      <c r="A1161" t="s">
        <v>532</v>
      </c>
      <c r="B1161" t="s">
        <v>533</v>
      </c>
      <c r="C1161" t="s">
        <v>989</v>
      </c>
      <c r="D1161" t="s">
        <v>990</v>
      </c>
      <c r="E1161" t="s">
        <v>1790</v>
      </c>
      <c r="F1161" t="s">
        <v>1559</v>
      </c>
      <c r="G1161" s="2463" t="s">
        <v>1791</v>
      </c>
      <c r="H1161" s="2463" t="s">
        <v>1791</v>
      </c>
    </row>
    <row r="1162" spans="1:8">
      <c r="A1162" t="s">
        <v>532</v>
      </c>
      <c r="B1162" t="s">
        <v>533</v>
      </c>
      <c r="C1162" t="s">
        <v>989</v>
      </c>
      <c r="D1162" t="s">
        <v>990</v>
      </c>
      <c r="E1162" t="s">
        <v>1792</v>
      </c>
      <c r="F1162" t="s">
        <v>1559</v>
      </c>
      <c r="G1162" s="2463" t="s">
        <v>1793</v>
      </c>
      <c r="H1162" s="2463" t="s">
        <v>1793</v>
      </c>
    </row>
    <row r="1163" spans="1:8">
      <c r="A1163" t="s">
        <v>532</v>
      </c>
      <c r="B1163" t="s">
        <v>533</v>
      </c>
      <c r="C1163" t="s">
        <v>989</v>
      </c>
      <c r="D1163" t="s">
        <v>990</v>
      </c>
      <c r="E1163" t="s">
        <v>1794</v>
      </c>
      <c r="F1163" t="s">
        <v>1559</v>
      </c>
      <c r="G1163" s="2463" t="s">
        <v>1795</v>
      </c>
      <c r="H1163" s="2463" t="s">
        <v>1795</v>
      </c>
    </row>
    <row r="1164" spans="1:8">
      <c r="A1164" t="s">
        <v>532</v>
      </c>
      <c r="B1164" t="s">
        <v>533</v>
      </c>
      <c r="C1164" t="s">
        <v>989</v>
      </c>
      <c r="D1164" t="s">
        <v>990</v>
      </c>
      <c r="E1164" t="s">
        <v>1796</v>
      </c>
      <c r="F1164" t="s">
        <v>1559</v>
      </c>
      <c r="G1164" s="2463" t="s">
        <v>1797</v>
      </c>
      <c r="H1164" s="2463" t="s">
        <v>1797</v>
      </c>
    </row>
    <row r="1165" spans="1:8">
      <c r="A1165" t="s">
        <v>532</v>
      </c>
      <c r="B1165" t="s">
        <v>533</v>
      </c>
      <c r="C1165" t="s">
        <v>989</v>
      </c>
      <c r="D1165" t="s">
        <v>990</v>
      </c>
      <c r="E1165" t="s">
        <v>1798</v>
      </c>
      <c r="F1165" t="s">
        <v>1559</v>
      </c>
      <c r="G1165" s="2463" t="s">
        <v>1799</v>
      </c>
      <c r="H1165" s="2463" t="s">
        <v>1799</v>
      </c>
    </row>
    <row r="1166" spans="1:8">
      <c r="A1166" t="s">
        <v>532</v>
      </c>
      <c r="B1166" t="s">
        <v>533</v>
      </c>
      <c r="C1166" t="s">
        <v>989</v>
      </c>
      <c r="D1166" t="s">
        <v>990</v>
      </c>
      <c r="E1166" t="s">
        <v>1800</v>
      </c>
      <c r="F1166" t="s">
        <v>1559</v>
      </c>
      <c r="G1166" s="2463" t="s">
        <v>1801</v>
      </c>
      <c r="H1166" s="2463" t="s">
        <v>1801</v>
      </c>
    </row>
    <row r="1167" spans="1:8">
      <c r="A1167" t="s">
        <v>532</v>
      </c>
      <c r="B1167" t="s">
        <v>533</v>
      </c>
      <c r="C1167" t="s">
        <v>989</v>
      </c>
      <c r="D1167" t="s">
        <v>990</v>
      </c>
      <c r="E1167" t="s">
        <v>1802</v>
      </c>
      <c r="F1167" t="s">
        <v>1559</v>
      </c>
      <c r="G1167" s="2463" t="s">
        <v>1697</v>
      </c>
      <c r="H1167" s="2463" t="s">
        <v>1697</v>
      </c>
    </row>
    <row r="1168" spans="1:8">
      <c r="A1168" t="s">
        <v>532</v>
      </c>
      <c r="B1168" t="s">
        <v>533</v>
      </c>
      <c r="C1168" t="s">
        <v>989</v>
      </c>
      <c r="D1168" t="s">
        <v>990</v>
      </c>
      <c r="E1168" t="s">
        <v>1803</v>
      </c>
      <c r="F1168" t="s">
        <v>1559</v>
      </c>
      <c r="G1168" s="2463" t="s">
        <v>1804</v>
      </c>
      <c r="H1168" s="2463" t="s">
        <v>1804</v>
      </c>
    </row>
    <row r="1169" spans="1:8">
      <c r="A1169" t="s">
        <v>532</v>
      </c>
      <c r="B1169" t="s">
        <v>533</v>
      </c>
      <c r="C1169" t="s">
        <v>989</v>
      </c>
      <c r="D1169" t="s">
        <v>990</v>
      </c>
      <c r="E1169" t="s">
        <v>1805</v>
      </c>
      <c r="F1169" t="s">
        <v>1559</v>
      </c>
      <c r="G1169" s="2463" t="s">
        <v>1806</v>
      </c>
      <c r="H1169" s="2463" t="s">
        <v>1806</v>
      </c>
    </row>
    <row r="1170" spans="1:8">
      <c r="A1170" t="s">
        <v>532</v>
      </c>
      <c r="B1170" t="s">
        <v>533</v>
      </c>
      <c r="C1170" t="s">
        <v>989</v>
      </c>
      <c r="D1170" t="s">
        <v>990</v>
      </c>
      <c r="E1170" t="s">
        <v>1807</v>
      </c>
      <c r="F1170" t="s">
        <v>1559</v>
      </c>
      <c r="G1170" s="2463" t="s">
        <v>1652</v>
      </c>
      <c r="H1170" s="2463" t="s">
        <v>1652</v>
      </c>
    </row>
    <row r="1171" spans="1:8">
      <c r="A1171" t="s">
        <v>532</v>
      </c>
      <c r="B1171" t="s">
        <v>533</v>
      </c>
      <c r="C1171" t="s">
        <v>989</v>
      </c>
      <c r="D1171" t="s">
        <v>990</v>
      </c>
      <c r="E1171" t="s">
        <v>1808</v>
      </c>
      <c r="F1171" t="s">
        <v>1559</v>
      </c>
      <c r="G1171" s="2463" t="s">
        <v>1652</v>
      </c>
      <c r="H1171" s="2463" t="s">
        <v>1652</v>
      </c>
    </row>
    <row r="1172" spans="1:8">
      <c r="A1172" t="s">
        <v>532</v>
      </c>
      <c r="B1172" t="s">
        <v>533</v>
      </c>
      <c r="C1172" t="s">
        <v>989</v>
      </c>
      <c r="D1172" t="s">
        <v>990</v>
      </c>
      <c r="E1172" t="s">
        <v>1809</v>
      </c>
      <c r="F1172" t="s">
        <v>1559</v>
      </c>
      <c r="G1172" s="2463" t="s">
        <v>1810</v>
      </c>
      <c r="H1172" s="2463" t="s">
        <v>1810</v>
      </c>
    </row>
    <row r="1173" spans="1:8">
      <c r="A1173" t="s">
        <v>532</v>
      </c>
      <c r="B1173" t="s">
        <v>533</v>
      </c>
      <c r="C1173" t="s">
        <v>989</v>
      </c>
      <c r="D1173" t="s">
        <v>990</v>
      </c>
      <c r="E1173" t="s">
        <v>1811</v>
      </c>
      <c r="F1173" t="s">
        <v>1559</v>
      </c>
      <c r="G1173" s="2463" t="s">
        <v>1812</v>
      </c>
      <c r="H1173" s="2463" t="s">
        <v>1812</v>
      </c>
    </row>
    <row r="1174" spans="1:8">
      <c r="A1174" t="s">
        <v>532</v>
      </c>
      <c r="B1174" t="s">
        <v>533</v>
      </c>
      <c r="C1174" t="s">
        <v>989</v>
      </c>
      <c r="D1174" t="s">
        <v>990</v>
      </c>
      <c r="E1174" t="s">
        <v>1813</v>
      </c>
      <c r="F1174" t="s">
        <v>1559</v>
      </c>
      <c r="G1174" s="2463" t="s">
        <v>1814</v>
      </c>
      <c r="H1174" s="2463" t="s">
        <v>1814</v>
      </c>
    </row>
    <row r="1175" spans="1:8">
      <c r="A1175" t="s">
        <v>532</v>
      </c>
      <c r="B1175" t="s">
        <v>533</v>
      </c>
      <c r="C1175" t="s">
        <v>989</v>
      </c>
      <c r="D1175" t="s">
        <v>990</v>
      </c>
      <c r="E1175" t="s">
        <v>1815</v>
      </c>
      <c r="F1175" t="s">
        <v>1559</v>
      </c>
      <c r="G1175" s="2463" t="s">
        <v>1816</v>
      </c>
      <c r="H1175" s="2463" t="s">
        <v>1816</v>
      </c>
    </row>
    <row r="1176" spans="1:8">
      <c r="A1176" t="s">
        <v>532</v>
      </c>
      <c r="B1176" t="s">
        <v>533</v>
      </c>
      <c r="C1176" t="s">
        <v>989</v>
      </c>
      <c r="D1176" t="s">
        <v>990</v>
      </c>
      <c r="E1176" t="s">
        <v>1817</v>
      </c>
      <c r="F1176" t="s">
        <v>1559</v>
      </c>
      <c r="G1176" s="2463" t="s">
        <v>1818</v>
      </c>
      <c r="H1176" s="2463" t="s">
        <v>1819</v>
      </c>
    </row>
    <row r="1177" spans="1:8">
      <c r="A1177" t="s">
        <v>532</v>
      </c>
      <c r="B1177" t="s">
        <v>533</v>
      </c>
      <c r="C1177" t="s">
        <v>989</v>
      </c>
      <c r="D1177" t="s">
        <v>990</v>
      </c>
      <c r="E1177" t="s">
        <v>1817</v>
      </c>
      <c r="F1177" t="s">
        <v>1559</v>
      </c>
      <c r="G1177" s="2463" t="s">
        <v>1820</v>
      </c>
      <c r="H1177" s="2463" t="s">
        <v>1820</v>
      </c>
    </row>
    <row r="1178" spans="1:8">
      <c r="A1178" t="s">
        <v>532</v>
      </c>
      <c r="B1178" t="s">
        <v>533</v>
      </c>
      <c r="C1178" t="s">
        <v>989</v>
      </c>
      <c r="D1178" t="s">
        <v>990</v>
      </c>
      <c r="E1178" t="s">
        <v>1817</v>
      </c>
      <c r="F1178" t="s">
        <v>1559</v>
      </c>
      <c r="G1178" s="2463" t="s">
        <v>1821</v>
      </c>
      <c r="H1178" s="2463" t="s">
        <v>1821</v>
      </c>
    </row>
    <row r="1179" spans="1:8">
      <c r="A1179" t="s">
        <v>532</v>
      </c>
      <c r="B1179" t="s">
        <v>533</v>
      </c>
      <c r="C1179" t="s">
        <v>989</v>
      </c>
      <c r="D1179" t="s">
        <v>990</v>
      </c>
      <c r="E1179" t="s">
        <v>1817</v>
      </c>
      <c r="F1179" t="s">
        <v>1559</v>
      </c>
      <c r="G1179" s="2463" t="s">
        <v>1822</v>
      </c>
      <c r="H1179" s="2463" t="s">
        <v>1822</v>
      </c>
    </row>
    <row r="1180" spans="1:8">
      <c r="A1180" t="s">
        <v>532</v>
      </c>
      <c r="B1180" t="s">
        <v>533</v>
      </c>
      <c r="C1180" t="s">
        <v>989</v>
      </c>
      <c r="D1180" t="s">
        <v>990</v>
      </c>
      <c r="E1180" t="s">
        <v>1823</v>
      </c>
      <c r="F1180" t="s">
        <v>1559</v>
      </c>
      <c r="G1180" s="2463" t="s">
        <v>1824</v>
      </c>
      <c r="H1180" s="2463" t="s">
        <v>1824</v>
      </c>
    </row>
    <row r="1181" spans="1:8">
      <c r="A1181" t="s">
        <v>532</v>
      </c>
      <c r="B1181" t="s">
        <v>533</v>
      </c>
      <c r="C1181" t="s">
        <v>989</v>
      </c>
      <c r="D1181" t="s">
        <v>990</v>
      </c>
      <c r="E1181" t="s">
        <v>1825</v>
      </c>
      <c r="F1181" t="s">
        <v>1559</v>
      </c>
      <c r="G1181" s="2463" t="s">
        <v>1826</v>
      </c>
      <c r="H1181" s="2463" t="s">
        <v>1826</v>
      </c>
    </row>
    <row r="1182" spans="1:8">
      <c r="A1182" t="s">
        <v>532</v>
      </c>
      <c r="B1182" t="s">
        <v>533</v>
      </c>
      <c r="C1182" t="s">
        <v>989</v>
      </c>
      <c r="D1182" t="s">
        <v>990</v>
      </c>
      <c r="E1182" t="s">
        <v>1827</v>
      </c>
      <c r="F1182" t="s">
        <v>1559</v>
      </c>
      <c r="G1182" s="2463" t="s">
        <v>1826</v>
      </c>
      <c r="H1182" s="2463" t="s">
        <v>1826</v>
      </c>
    </row>
    <row r="1183" spans="1:8">
      <c r="A1183" t="s">
        <v>532</v>
      </c>
      <c r="B1183" t="s">
        <v>533</v>
      </c>
      <c r="C1183" t="s">
        <v>989</v>
      </c>
      <c r="D1183" t="s">
        <v>990</v>
      </c>
      <c r="E1183" t="s">
        <v>1828</v>
      </c>
      <c r="F1183" t="s">
        <v>1559</v>
      </c>
      <c r="G1183" s="2463" t="s">
        <v>1829</v>
      </c>
      <c r="H1183" s="2463" t="s">
        <v>1829</v>
      </c>
    </row>
    <row r="1184" spans="1:8">
      <c r="A1184" t="s">
        <v>532</v>
      </c>
      <c r="B1184" t="s">
        <v>533</v>
      </c>
      <c r="C1184" t="s">
        <v>989</v>
      </c>
      <c r="D1184" t="s">
        <v>990</v>
      </c>
      <c r="E1184" t="s">
        <v>1830</v>
      </c>
      <c r="F1184" t="s">
        <v>1559</v>
      </c>
      <c r="G1184" s="2463" t="s">
        <v>1831</v>
      </c>
      <c r="H1184" s="2463" t="s">
        <v>1831</v>
      </c>
    </row>
    <row r="1185" spans="1:8">
      <c r="A1185" t="s">
        <v>532</v>
      </c>
      <c r="B1185" t="s">
        <v>533</v>
      </c>
      <c r="C1185" t="s">
        <v>989</v>
      </c>
      <c r="D1185" t="s">
        <v>990</v>
      </c>
      <c r="E1185" t="s">
        <v>1832</v>
      </c>
      <c r="F1185" t="s">
        <v>1559</v>
      </c>
      <c r="G1185" s="2463" t="s">
        <v>1833</v>
      </c>
      <c r="H1185" s="2463" t="s">
        <v>1833</v>
      </c>
    </row>
    <row r="1186" spans="1:8">
      <c r="A1186" t="s">
        <v>532</v>
      </c>
      <c r="B1186" t="s">
        <v>533</v>
      </c>
      <c r="C1186" t="s">
        <v>989</v>
      </c>
      <c r="D1186" t="s">
        <v>990</v>
      </c>
      <c r="E1186" t="s">
        <v>1834</v>
      </c>
      <c r="F1186" t="s">
        <v>1559</v>
      </c>
      <c r="G1186" s="2463" t="s">
        <v>1835</v>
      </c>
      <c r="H1186" s="2463" t="s">
        <v>1835</v>
      </c>
    </row>
    <row r="1187" spans="1:8">
      <c r="A1187" t="s">
        <v>532</v>
      </c>
      <c r="B1187" t="s">
        <v>533</v>
      </c>
      <c r="C1187" t="s">
        <v>989</v>
      </c>
      <c r="D1187" t="s">
        <v>990</v>
      </c>
      <c r="E1187" t="s">
        <v>1836</v>
      </c>
      <c r="F1187" t="s">
        <v>1559</v>
      </c>
      <c r="G1187" s="2463" t="s">
        <v>1837</v>
      </c>
      <c r="H1187" s="2463" t="s">
        <v>1837</v>
      </c>
    </row>
    <row r="1188" spans="1:8">
      <c r="A1188" t="s">
        <v>532</v>
      </c>
      <c r="B1188" t="s">
        <v>533</v>
      </c>
      <c r="C1188" t="s">
        <v>989</v>
      </c>
      <c r="D1188" t="s">
        <v>990</v>
      </c>
      <c r="E1188" t="s">
        <v>1838</v>
      </c>
      <c r="F1188" t="s">
        <v>1559</v>
      </c>
      <c r="G1188" s="2463" t="s">
        <v>1839</v>
      </c>
      <c r="H1188" s="2463" t="s">
        <v>1839</v>
      </c>
    </row>
    <row r="1189" spans="1:8">
      <c r="A1189" t="s">
        <v>532</v>
      </c>
      <c r="B1189" t="s">
        <v>533</v>
      </c>
      <c r="C1189" t="s">
        <v>989</v>
      </c>
      <c r="D1189" t="s">
        <v>990</v>
      </c>
      <c r="E1189" t="s">
        <v>1840</v>
      </c>
      <c r="F1189" t="s">
        <v>1559</v>
      </c>
      <c r="G1189" s="2463" t="s">
        <v>1833</v>
      </c>
      <c r="H1189" s="2463" t="s">
        <v>1833</v>
      </c>
    </row>
    <row r="1190" spans="1:8">
      <c r="A1190" t="s">
        <v>532</v>
      </c>
      <c r="B1190" t="s">
        <v>533</v>
      </c>
      <c r="C1190" t="s">
        <v>989</v>
      </c>
      <c r="D1190" t="s">
        <v>990</v>
      </c>
      <c r="E1190" t="s">
        <v>1841</v>
      </c>
      <c r="F1190" t="s">
        <v>1559</v>
      </c>
      <c r="G1190" s="2463" t="s">
        <v>1842</v>
      </c>
      <c r="H1190" s="2463" t="s">
        <v>1842</v>
      </c>
    </row>
    <row r="1191" spans="1:8">
      <c r="A1191" t="s">
        <v>532</v>
      </c>
      <c r="B1191" t="s">
        <v>533</v>
      </c>
      <c r="C1191" t="s">
        <v>989</v>
      </c>
      <c r="D1191" t="s">
        <v>990</v>
      </c>
      <c r="E1191" t="s">
        <v>1843</v>
      </c>
      <c r="F1191" t="s">
        <v>1559</v>
      </c>
      <c r="G1191" s="2463" t="s">
        <v>1844</v>
      </c>
      <c r="H1191" s="2463" t="s">
        <v>1844</v>
      </c>
    </row>
    <row r="1192" spans="1:8">
      <c r="A1192" t="s">
        <v>532</v>
      </c>
      <c r="B1192" t="s">
        <v>533</v>
      </c>
      <c r="C1192" t="s">
        <v>989</v>
      </c>
      <c r="D1192" t="s">
        <v>990</v>
      </c>
      <c r="E1192" t="s">
        <v>1845</v>
      </c>
      <c r="F1192" t="s">
        <v>1559</v>
      </c>
      <c r="G1192" s="2463" t="s">
        <v>1835</v>
      </c>
      <c r="H1192" s="2463" t="s">
        <v>1835</v>
      </c>
    </row>
    <row r="1193" spans="1:8">
      <c r="A1193" t="s">
        <v>532</v>
      </c>
      <c r="B1193" t="s">
        <v>533</v>
      </c>
      <c r="C1193" t="s">
        <v>989</v>
      </c>
      <c r="D1193" t="s">
        <v>990</v>
      </c>
      <c r="E1193" t="s">
        <v>1846</v>
      </c>
      <c r="F1193" t="s">
        <v>1559</v>
      </c>
      <c r="G1193" s="2463" t="s">
        <v>1847</v>
      </c>
      <c r="H1193" s="2463" t="s">
        <v>1847</v>
      </c>
    </row>
    <row r="1194" spans="1:8">
      <c r="A1194" t="s">
        <v>532</v>
      </c>
      <c r="B1194" t="s">
        <v>533</v>
      </c>
      <c r="C1194" t="s">
        <v>989</v>
      </c>
      <c r="D1194" t="s">
        <v>990</v>
      </c>
      <c r="E1194" t="s">
        <v>1848</v>
      </c>
      <c r="F1194" t="s">
        <v>1559</v>
      </c>
      <c r="G1194" s="2463" t="s">
        <v>1849</v>
      </c>
      <c r="H1194" s="2463" t="s">
        <v>1849</v>
      </c>
    </row>
    <row r="1195" spans="1:8">
      <c r="A1195" t="s">
        <v>532</v>
      </c>
      <c r="B1195" t="s">
        <v>533</v>
      </c>
      <c r="C1195" t="s">
        <v>989</v>
      </c>
      <c r="D1195" t="s">
        <v>990</v>
      </c>
      <c r="E1195" t="s">
        <v>1850</v>
      </c>
      <c r="F1195" t="s">
        <v>1559</v>
      </c>
      <c r="G1195" s="2463" t="s">
        <v>1851</v>
      </c>
      <c r="H1195" s="2463" t="s">
        <v>1851</v>
      </c>
    </row>
    <row r="1196" spans="1:8">
      <c r="A1196" t="s">
        <v>532</v>
      </c>
      <c r="B1196" t="s">
        <v>533</v>
      </c>
      <c r="C1196" t="s">
        <v>989</v>
      </c>
      <c r="D1196" t="s">
        <v>990</v>
      </c>
      <c r="E1196" t="s">
        <v>1852</v>
      </c>
      <c r="F1196" t="s">
        <v>1559</v>
      </c>
      <c r="G1196" s="2463" t="s">
        <v>1853</v>
      </c>
      <c r="H1196" s="2463" t="s">
        <v>1853</v>
      </c>
    </row>
    <row r="1197" spans="1:8">
      <c r="A1197" t="s">
        <v>532</v>
      </c>
      <c r="B1197" t="s">
        <v>533</v>
      </c>
      <c r="C1197" t="s">
        <v>989</v>
      </c>
      <c r="D1197" t="s">
        <v>990</v>
      </c>
      <c r="E1197" t="s">
        <v>1148</v>
      </c>
      <c r="F1197" t="s">
        <v>1559</v>
      </c>
      <c r="G1197" s="2463" t="s">
        <v>1854</v>
      </c>
      <c r="H1197" s="2463" t="s">
        <v>1854</v>
      </c>
    </row>
    <row r="1198" spans="1:8">
      <c r="A1198" t="s">
        <v>532</v>
      </c>
      <c r="B1198" t="s">
        <v>533</v>
      </c>
      <c r="C1198" t="s">
        <v>989</v>
      </c>
      <c r="D1198" t="s">
        <v>990</v>
      </c>
      <c r="E1198" t="s">
        <v>1855</v>
      </c>
      <c r="F1198" t="s">
        <v>1559</v>
      </c>
      <c r="G1198" s="2463" t="s">
        <v>1856</v>
      </c>
      <c r="H1198" s="2463" t="s">
        <v>1856</v>
      </c>
    </row>
    <row r="1199" spans="1:8">
      <c r="A1199" t="s">
        <v>532</v>
      </c>
      <c r="B1199" t="s">
        <v>533</v>
      </c>
      <c r="C1199" t="s">
        <v>989</v>
      </c>
      <c r="D1199" t="s">
        <v>990</v>
      </c>
      <c r="E1199" t="s">
        <v>1857</v>
      </c>
      <c r="F1199" t="s">
        <v>1559</v>
      </c>
      <c r="G1199" s="2463" t="s">
        <v>1858</v>
      </c>
      <c r="H1199" s="2463" t="s">
        <v>1858</v>
      </c>
    </row>
    <row r="1200" spans="1:8">
      <c r="A1200" t="s">
        <v>532</v>
      </c>
      <c r="B1200" t="s">
        <v>533</v>
      </c>
      <c r="C1200" t="s">
        <v>989</v>
      </c>
      <c r="D1200" t="s">
        <v>990</v>
      </c>
      <c r="E1200" t="s">
        <v>816</v>
      </c>
      <c r="F1200" t="s">
        <v>1559</v>
      </c>
      <c r="G1200" s="2463" t="s">
        <v>1859</v>
      </c>
      <c r="H1200" s="2463" t="s">
        <v>1859</v>
      </c>
    </row>
    <row r="1201" spans="1:8">
      <c r="A1201" t="s">
        <v>532</v>
      </c>
      <c r="B1201" t="s">
        <v>533</v>
      </c>
      <c r="C1201" t="s">
        <v>989</v>
      </c>
      <c r="D1201" t="s">
        <v>990</v>
      </c>
      <c r="E1201" t="s">
        <v>1286</v>
      </c>
      <c r="F1201" t="s">
        <v>1559</v>
      </c>
      <c r="G1201" s="2463" t="s">
        <v>1642</v>
      </c>
      <c r="H1201" s="2463" t="s">
        <v>1642</v>
      </c>
    </row>
    <row r="1202" spans="1:8">
      <c r="A1202" t="s">
        <v>532</v>
      </c>
      <c r="B1202" t="s">
        <v>533</v>
      </c>
      <c r="C1202" t="s">
        <v>989</v>
      </c>
      <c r="D1202" t="s">
        <v>990</v>
      </c>
      <c r="E1202" t="s">
        <v>1860</v>
      </c>
      <c r="F1202" t="s">
        <v>1559</v>
      </c>
      <c r="G1202" s="2463" t="s">
        <v>1633</v>
      </c>
      <c r="H1202" s="2463" t="s">
        <v>1633</v>
      </c>
    </row>
    <row r="1203" spans="1:8">
      <c r="A1203" t="s">
        <v>532</v>
      </c>
      <c r="B1203" t="s">
        <v>533</v>
      </c>
      <c r="C1203" t="s">
        <v>989</v>
      </c>
      <c r="D1203" t="s">
        <v>990</v>
      </c>
      <c r="E1203" t="s">
        <v>1861</v>
      </c>
      <c r="F1203" t="s">
        <v>1559</v>
      </c>
      <c r="G1203" s="2463" t="s">
        <v>1862</v>
      </c>
      <c r="H1203" s="2463" t="s">
        <v>1862</v>
      </c>
    </row>
    <row r="1204" spans="1:8">
      <c r="A1204" t="s">
        <v>532</v>
      </c>
      <c r="B1204" t="s">
        <v>533</v>
      </c>
      <c r="C1204" t="s">
        <v>989</v>
      </c>
      <c r="D1204" t="s">
        <v>990</v>
      </c>
      <c r="E1204" t="s">
        <v>1863</v>
      </c>
      <c r="F1204" t="s">
        <v>1559</v>
      </c>
      <c r="G1204" s="2463" t="s">
        <v>1864</v>
      </c>
      <c r="H1204" s="2463" t="s">
        <v>1864</v>
      </c>
    </row>
    <row r="1205" spans="1:8">
      <c r="A1205" t="s">
        <v>532</v>
      </c>
      <c r="B1205" t="s">
        <v>533</v>
      </c>
      <c r="C1205" t="s">
        <v>989</v>
      </c>
      <c r="D1205" t="s">
        <v>990</v>
      </c>
      <c r="E1205" t="s">
        <v>1291</v>
      </c>
      <c r="F1205" t="s">
        <v>1559</v>
      </c>
      <c r="G1205" s="2463" t="s">
        <v>1865</v>
      </c>
      <c r="H1205" s="2463" t="s">
        <v>1865</v>
      </c>
    </row>
    <row r="1206" spans="1:8">
      <c r="A1206" t="s">
        <v>532</v>
      </c>
      <c r="B1206" t="s">
        <v>533</v>
      </c>
      <c r="C1206" t="s">
        <v>989</v>
      </c>
      <c r="D1206" t="s">
        <v>990</v>
      </c>
      <c r="E1206" t="s">
        <v>1866</v>
      </c>
      <c r="F1206" t="s">
        <v>1559</v>
      </c>
      <c r="G1206" s="2463" t="s">
        <v>1833</v>
      </c>
      <c r="H1206" s="2463" t="s">
        <v>1833</v>
      </c>
    </row>
    <row r="1207" spans="1:8">
      <c r="A1207" t="s">
        <v>532</v>
      </c>
      <c r="B1207" t="s">
        <v>533</v>
      </c>
      <c r="C1207" t="s">
        <v>989</v>
      </c>
      <c r="D1207" t="s">
        <v>990</v>
      </c>
      <c r="E1207" t="s">
        <v>838</v>
      </c>
      <c r="F1207" t="s">
        <v>1559</v>
      </c>
      <c r="G1207" s="2463" t="s">
        <v>1867</v>
      </c>
      <c r="H1207" s="2463" t="s">
        <v>1867</v>
      </c>
    </row>
    <row r="1208" spans="1:8">
      <c r="A1208" t="s">
        <v>532</v>
      </c>
      <c r="B1208" t="s">
        <v>533</v>
      </c>
      <c r="C1208" t="s">
        <v>989</v>
      </c>
      <c r="D1208" t="s">
        <v>990</v>
      </c>
      <c r="E1208" t="s">
        <v>1868</v>
      </c>
      <c r="F1208" t="s">
        <v>1559</v>
      </c>
      <c r="G1208" s="2463" t="s">
        <v>1869</v>
      </c>
      <c r="H1208" s="2463" t="s">
        <v>1869</v>
      </c>
    </row>
    <row r="1209" spans="1:8">
      <c r="A1209" t="s">
        <v>532</v>
      </c>
      <c r="B1209" t="s">
        <v>533</v>
      </c>
      <c r="C1209" t="s">
        <v>989</v>
      </c>
      <c r="D1209" t="s">
        <v>990</v>
      </c>
      <c r="E1209" t="s">
        <v>1870</v>
      </c>
      <c r="F1209" t="s">
        <v>1559</v>
      </c>
      <c r="G1209" s="2463" t="s">
        <v>1660</v>
      </c>
      <c r="H1209" s="2463" t="s">
        <v>1660</v>
      </c>
    </row>
    <row r="1210" spans="1:8">
      <c r="A1210" t="s">
        <v>532</v>
      </c>
      <c r="B1210" t="s">
        <v>533</v>
      </c>
      <c r="C1210" t="s">
        <v>989</v>
      </c>
      <c r="D1210" t="s">
        <v>990</v>
      </c>
      <c r="E1210" t="s">
        <v>1871</v>
      </c>
      <c r="F1210" t="s">
        <v>1559</v>
      </c>
      <c r="G1210" s="2463" t="s">
        <v>1872</v>
      </c>
      <c r="H1210" s="2463" t="s">
        <v>1872</v>
      </c>
    </row>
    <row r="1211" spans="1:8">
      <c r="A1211" t="s">
        <v>532</v>
      </c>
      <c r="B1211" t="s">
        <v>533</v>
      </c>
      <c r="C1211" t="s">
        <v>989</v>
      </c>
      <c r="D1211" t="s">
        <v>990</v>
      </c>
      <c r="E1211" t="s">
        <v>1873</v>
      </c>
      <c r="F1211" t="s">
        <v>1559</v>
      </c>
      <c r="G1211" s="2463" t="s">
        <v>1874</v>
      </c>
      <c r="H1211" s="2463" t="s">
        <v>1874</v>
      </c>
    </row>
    <row r="1212" spans="1:8">
      <c r="A1212" t="s">
        <v>532</v>
      </c>
      <c r="B1212" t="s">
        <v>533</v>
      </c>
      <c r="C1212" t="s">
        <v>989</v>
      </c>
      <c r="D1212" t="s">
        <v>990</v>
      </c>
      <c r="E1212" t="s">
        <v>1875</v>
      </c>
      <c r="F1212" t="s">
        <v>1559</v>
      </c>
      <c r="G1212" s="2463" t="s">
        <v>1876</v>
      </c>
      <c r="H1212" s="2463" t="s">
        <v>1876</v>
      </c>
    </row>
    <row r="1213" spans="1:8">
      <c r="A1213" t="s">
        <v>532</v>
      </c>
      <c r="B1213" t="s">
        <v>533</v>
      </c>
      <c r="C1213" t="s">
        <v>989</v>
      </c>
      <c r="D1213" t="s">
        <v>990</v>
      </c>
      <c r="E1213" t="s">
        <v>1151</v>
      </c>
      <c r="F1213" t="s">
        <v>1559</v>
      </c>
      <c r="G1213" s="2463" t="s">
        <v>1854</v>
      </c>
      <c r="H1213" s="2463" t="s">
        <v>1854</v>
      </c>
    </row>
    <row r="1214" spans="1:8">
      <c r="A1214" t="s">
        <v>532</v>
      </c>
      <c r="B1214" t="s">
        <v>533</v>
      </c>
      <c r="C1214" t="s">
        <v>989</v>
      </c>
      <c r="D1214" t="s">
        <v>990</v>
      </c>
      <c r="E1214" t="s">
        <v>1877</v>
      </c>
      <c r="F1214" t="s">
        <v>1559</v>
      </c>
      <c r="G1214" s="2463" t="s">
        <v>1878</v>
      </c>
      <c r="H1214" s="2463" t="s">
        <v>1878</v>
      </c>
    </row>
    <row r="1215" spans="1:8">
      <c r="A1215" t="s">
        <v>532</v>
      </c>
      <c r="B1215" t="s">
        <v>533</v>
      </c>
      <c r="C1215" t="s">
        <v>989</v>
      </c>
      <c r="D1215" t="s">
        <v>990</v>
      </c>
      <c r="E1215" t="s">
        <v>870</v>
      </c>
      <c r="F1215" t="s">
        <v>1559</v>
      </c>
      <c r="G1215" s="2463" t="s">
        <v>1879</v>
      </c>
      <c r="H1215" s="2463" t="s">
        <v>1879</v>
      </c>
    </row>
    <row r="1216" spans="1:8">
      <c r="A1216" t="s">
        <v>532</v>
      </c>
      <c r="B1216" t="s">
        <v>533</v>
      </c>
      <c r="C1216" t="s">
        <v>989</v>
      </c>
      <c r="D1216" t="s">
        <v>990</v>
      </c>
      <c r="E1216" t="s">
        <v>1880</v>
      </c>
      <c r="F1216" t="s">
        <v>1559</v>
      </c>
      <c r="G1216" s="2463" t="s">
        <v>1806</v>
      </c>
      <c r="H1216" s="2463" t="s">
        <v>1881</v>
      </c>
    </row>
    <row r="1217" spans="1:8">
      <c r="A1217" t="s">
        <v>532</v>
      </c>
      <c r="B1217" t="s">
        <v>533</v>
      </c>
      <c r="C1217" t="s">
        <v>989</v>
      </c>
      <c r="D1217" t="s">
        <v>990</v>
      </c>
      <c r="E1217" t="s">
        <v>1882</v>
      </c>
      <c r="F1217" t="s">
        <v>1559</v>
      </c>
      <c r="G1217" s="2463" t="s">
        <v>1731</v>
      </c>
      <c r="H1217" s="2463" t="s">
        <v>1731</v>
      </c>
    </row>
    <row r="1218" spans="1:8">
      <c r="A1218" t="s">
        <v>532</v>
      </c>
      <c r="B1218" t="s">
        <v>533</v>
      </c>
      <c r="C1218" t="s">
        <v>989</v>
      </c>
      <c r="D1218" t="s">
        <v>990</v>
      </c>
      <c r="E1218" t="s">
        <v>1883</v>
      </c>
      <c r="F1218" t="s">
        <v>1559</v>
      </c>
      <c r="G1218" s="2463" t="s">
        <v>1806</v>
      </c>
      <c r="H1218" s="2463" t="s">
        <v>1806</v>
      </c>
    </row>
    <row r="1219" spans="1:8">
      <c r="A1219" t="s">
        <v>532</v>
      </c>
      <c r="B1219" t="s">
        <v>533</v>
      </c>
      <c r="C1219" t="s">
        <v>989</v>
      </c>
      <c r="D1219" t="s">
        <v>990</v>
      </c>
      <c r="E1219" t="s">
        <v>1884</v>
      </c>
      <c r="F1219" t="s">
        <v>1559</v>
      </c>
      <c r="G1219" s="2463" t="s">
        <v>1885</v>
      </c>
      <c r="H1219" s="2463" t="s">
        <v>1749</v>
      </c>
    </row>
    <row r="1220" spans="1:8">
      <c r="A1220" t="s">
        <v>532</v>
      </c>
      <c r="B1220" t="s">
        <v>533</v>
      </c>
      <c r="C1220" t="s">
        <v>989</v>
      </c>
      <c r="D1220" t="s">
        <v>990</v>
      </c>
      <c r="E1220" t="s">
        <v>1886</v>
      </c>
      <c r="F1220" t="s">
        <v>1559</v>
      </c>
      <c r="G1220" s="2463" t="s">
        <v>1887</v>
      </c>
      <c r="H1220" s="2463" t="s">
        <v>1887</v>
      </c>
    </row>
    <row r="1221" spans="1:8">
      <c r="A1221" t="s">
        <v>532</v>
      </c>
      <c r="B1221" t="s">
        <v>533</v>
      </c>
      <c r="C1221" t="s">
        <v>989</v>
      </c>
      <c r="D1221" t="s">
        <v>990</v>
      </c>
      <c r="E1221" t="s">
        <v>1888</v>
      </c>
      <c r="F1221" t="s">
        <v>1559</v>
      </c>
      <c r="G1221" s="2463" t="s">
        <v>1889</v>
      </c>
      <c r="H1221" s="2463" t="s">
        <v>1889</v>
      </c>
    </row>
    <row r="1222" spans="1:8">
      <c r="A1222" t="s">
        <v>532</v>
      </c>
      <c r="B1222" t="s">
        <v>533</v>
      </c>
      <c r="C1222" t="s">
        <v>989</v>
      </c>
      <c r="D1222" t="s">
        <v>990</v>
      </c>
      <c r="E1222" t="s">
        <v>1890</v>
      </c>
      <c r="F1222" t="s">
        <v>1559</v>
      </c>
      <c r="G1222" s="2463" t="s">
        <v>1891</v>
      </c>
      <c r="H1222" s="2463" t="s">
        <v>1891</v>
      </c>
    </row>
    <row r="1223" spans="1:8">
      <c r="A1223" t="s">
        <v>532</v>
      </c>
      <c r="B1223" t="s">
        <v>533</v>
      </c>
      <c r="C1223" t="s">
        <v>989</v>
      </c>
      <c r="D1223" t="s">
        <v>990</v>
      </c>
      <c r="E1223" t="s">
        <v>1154</v>
      </c>
      <c r="F1223" t="s">
        <v>1559</v>
      </c>
      <c r="G1223" s="2463" t="s">
        <v>1892</v>
      </c>
      <c r="H1223" s="2463" t="s">
        <v>1892</v>
      </c>
    </row>
    <row r="1224" spans="1:8">
      <c r="A1224" t="s">
        <v>532</v>
      </c>
      <c r="B1224" t="s">
        <v>533</v>
      </c>
      <c r="C1224" t="s">
        <v>989</v>
      </c>
      <c r="D1224" t="s">
        <v>990</v>
      </c>
      <c r="E1224" t="s">
        <v>1156</v>
      </c>
      <c r="F1224" t="s">
        <v>1559</v>
      </c>
      <c r="G1224" s="2463" t="s">
        <v>1893</v>
      </c>
      <c r="H1224" s="2463" t="s">
        <v>1893</v>
      </c>
    </row>
    <row r="1225" spans="1:8">
      <c r="A1225" t="s">
        <v>532</v>
      </c>
      <c r="B1225" t="s">
        <v>533</v>
      </c>
      <c r="C1225" t="s">
        <v>989</v>
      </c>
      <c r="D1225" t="s">
        <v>990</v>
      </c>
      <c r="E1225" t="s">
        <v>1308</v>
      </c>
      <c r="F1225" t="s">
        <v>1559</v>
      </c>
      <c r="G1225" s="2463" t="s">
        <v>1894</v>
      </c>
      <c r="H1225" s="2463" t="s">
        <v>1894</v>
      </c>
    </row>
    <row r="1226" spans="1:8">
      <c r="A1226" t="s">
        <v>532</v>
      </c>
      <c r="B1226" t="s">
        <v>533</v>
      </c>
      <c r="C1226" t="s">
        <v>989</v>
      </c>
      <c r="D1226" t="s">
        <v>990</v>
      </c>
      <c r="E1226" t="s">
        <v>1895</v>
      </c>
      <c r="F1226" t="s">
        <v>1559</v>
      </c>
      <c r="G1226" s="2463" t="s">
        <v>1896</v>
      </c>
      <c r="H1226" s="2463" t="s">
        <v>1896</v>
      </c>
    </row>
    <row r="1227" spans="1:8">
      <c r="A1227" t="s">
        <v>532</v>
      </c>
      <c r="B1227" t="s">
        <v>533</v>
      </c>
      <c r="C1227" t="s">
        <v>989</v>
      </c>
      <c r="D1227" t="s">
        <v>990</v>
      </c>
      <c r="E1227" t="s">
        <v>1897</v>
      </c>
      <c r="F1227" t="s">
        <v>1559</v>
      </c>
      <c r="G1227" s="2463" t="s">
        <v>1898</v>
      </c>
      <c r="H1227" s="2463" t="s">
        <v>1898</v>
      </c>
    </row>
    <row r="1228" spans="1:8">
      <c r="A1228" t="s">
        <v>532</v>
      </c>
      <c r="B1228" t="s">
        <v>533</v>
      </c>
      <c r="C1228" t="s">
        <v>989</v>
      </c>
      <c r="D1228" t="s">
        <v>990</v>
      </c>
      <c r="E1228" t="s">
        <v>1899</v>
      </c>
      <c r="F1228" t="s">
        <v>1559</v>
      </c>
      <c r="G1228" s="2463" t="s">
        <v>1674</v>
      </c>
      <c r="H1228" s="2463" t="s">
        <v>1674</v>
      </c>
    </row>
    <row r="1229" spans="1:8">
      <c r="A1229" t="s">
        <v>532</v>
      </c>
      <c r="B1229" t="s">
        <v>533</v>
      </c>
      <c r="C1229" t="s">
        <v>989</v>
      </c>
      <c r="D1229" t="s">
        <v>990</v>
      </c>
      <c r="E1229" t="s">
        <v>1899</v>
      </c>
      <c r="F1229" t="s">
        <v>1559</v>
      </c>
      <c r="G1229" s="2463" t="s">
        <v>1900</v>
      </c>
      <c r="H1229" s="2463" t="s">
        <v>1900</v>
      </c>
    </row>
    <row r="1230" spans="1:8">
      <c r="A1230" t="s">
        <v>532</v>
      </c>
      <c r="B1230" t="s">
        <v>533</v>
      </c>
      <c r="C1230" t="s">
        <v>989</v>
      </c>
      <c r="D1230" t="s">
        <v>990</v>
      </c>
      <c r="E1230" t="s">
        <v>1901</v>
      </c>
      <c r="F1230" t="s">
        <v>1559</v>
      </c>
      <c r="G1230" s="2463" t="s">
        <v>1824</v>
      </c>
      <c r="H1230" s="2463" t="s">
        <v>1824</v>
      </c>
    </row>
    <row r="1231" spans="1:8">
      <c r="A1231" t="s">
        <v>532</v>
      </c>
      <c r="B1231" t="s">
        <v>533</v>
      </c>
      <c r="C1231" t="s">
        <v>989</v>
      </c>
      <c r="D1231" t="s">
        <v>990</v>
      </c>
      <c r="E1231" t="s">
        <v>1902</v>
      </c>
      <c r="F1231" t="s">
        <v>1559</v>
      </c>
      <c r="G1231" s="2463" t="s">
        <v>1903</v>
      </c>
      <c r="H1231" s="2463" t="s">
        <v>1903</v>
      </c>
    </row>
    <row r="1232" spans="1:8">
      <c r="A1232" t="s">
        <v>532</v>
      </c>
      <c r="B1232" t="s">
        <v>533</v>
      </c>
      <c r="C1232" t="s">
        <v>989</v>
      </c>
      <c r="D1232" t="s">
        <v>990</v>
      </c>
      <c r="E1232" t="s">
        <v>1904</v>
      </c>
      <c r="F1232" t="s">
        <v>1559</v>
      </c>
      <c r="G1232" s="2463" t="s">
        <v>1905</v>
      </c>
      <c r="H1232" s="2463" t="s">
        <v>1905</v>
      </c>
    </row>
    <row r="1233" spans="1:8">
      <c r="A1233" t="s">
        <v>532</v>
      </c>
      <c r="B1233" t="s">
        <v>533</v>
      </c>
      <c r="C1233" t="s">
        <v>989</v>
      </c>
      <c r="D1233" t="s">
        <v>990</v>
      </c>
      <c r="E1233" t="s">
        <v>1906</v>
      </c>
      <c r="F1233" t="s">
        <v>1559</v>
      </c>
      <c r="G1233" s="2463" t="s">
        <v>1907</v>
      </c>
      <c r="H1233" s="2463" t="s">
        <v>1907</v>
      </c>
    </row>
    <row r="1234" spans="1:8">
      <c r="A1234" t="s">
        <v>532</v>
      </c>
      <c r="B1234" t="s">
        <v>533</v>
      </c>
      <c r="C1234" t="s">
        <v>989</v>
      </c>
      <c r="D1234" t="s">
        <v>990</v>
      </c>
      <c r="E1234" t="s">
        <v>1908</v>
      </c>
      <c r="F1234" t="s">
        <v>1559</v>
      </c>
      <c r="G1234" s="2463" t="s">
        <v>1909</v>
      </c>
      <c r="H1234" s="2463" t="s">
        <v>1909</v>
      </c>
    </row>
    <row r="1235" spans="1:8">
      <c r="A1235" t="s">
        <v>532</v>
      </c>
      <c r="B1235" t="s">
        <v>533</v>
      </c>
      <c r="C1235" t="s">
        <v>989</v>
      </c>
      <c r="D1235" t="s">
        <v>990</v>
      </c>
      <c r="E1235" t="s">
        <v>1910</v>
      </c>
      <c r="F1235" t="s">
        <v>1559</v>
      </c>
      <c r="G1235" s="2463" t="s">
        <v>1887</v>
      </c>
      <c r="H1235" s="2463" t="s">
        <v>1887</v>
      </c>
    </row>
    <row r="1236" spans="1:8">
      <c r="A1236" t="s">
        <v>532</v>
      </c>
      <c r="B1236" t="s">
        <v>533</v>
      </c>
      <c r="C1236" t="s">
        <v>989</v>
      </c>
      <c r="D1236" t="s">
        <v>990</v>
      </c>
      <c r="E1236" t="s">
        <v>1911</v>
      </c>
      <c r="F1236" t="s">
        <v>1559</v>
      </c>
      <c r="G1236" s="2463" t="s">
        <v>1891</v>
      </c>
      <c r="H1236" s="2463" t="s">
        <v>1891</v>
      </c>
    </row>
    <row r="1237" spans="1:8">
      <c r="A1237" t="s">
        <v>532</v>
      </c>
      <c r="B1237" t="s">
        <v>533</v>
      </c>
      <c r="C1237" t="s">
        <v>989</v>
      </c>
      <c r="D1237" t="s">
        <v>990</v>
      </c>
      <c r="E1237" t="s">
        <v>1912</v>
      </c>
      <c r="F1237" t="s">
        <v>1559</v>
      </c>
      <c r="G1237" s="2463" t="s">
        <v>1913</v>
      </c>
      <c r="H1237" s="2463" t="s">
        <v>1913</v>
      </c>
    </row>
    <row r="1238" spans="1:8">
      <c r="A1238" t="s">
        <v>532</v>
      </c>
      <c r="B1238" t="s">
        <v>533</v>
      </c>
      <c r="C1238" t="s">
        <v>989</v>
      </c>
      <c r="D1238" t="s">
        <v>990</v>
      </c>
      <c r="E1238" t="s">
        <v>1321</v>
      </c>
      <c r="F1238" t="s">
        <v>1559</v>
      </c>
      <c r="G1238" s="2463" t="s">
        <v>1914</v>
      </c>
      <c r="H1238" s="2463" t="s">
        <v>1914</v>
      </c>
    </row>
    <row r="1239" spans="1:8">
      <c r="A1239" t="s">
        <v>532</v>
      </c>
      <c r="B1239" t="s">
        <v>533</v>
      </c>
      <c r="C1239" t="s">
        <v>989</v>
      </c>
      <c r="D1239" t="s">
        <v>990</v>
      </c>
      <c r="E1239" t="s">
        <v>1915</v>
      </c>
      <c r="F1239" t="s">
        <v>1559</v>
      </c>
      <c r="G1239" s="2463" t="s">
        <v>1916</v>
      </c>
      <c r="H1239" s="2463" t="s">
        <v>1916</v>
      </c>
    </row>
    <row r="1240" spans="1:8">
      <c r="A1240" t="s">
        <v>532</v>
      </c>
      <c r="B1240" t="s">
        <v>533</v>
      </c>
      <c r="C1240" t="s">
        <v>989</v>
      </c>
      <c r="D1240" t="s">
        <v>990</v>
      </c>
      <c r="E1240" t="s">
        <v>1917</v>
      </c>
      <c r="F1240" t="s">
        <v>1559</v>
      </c>
      <c r="G1240" s="2463" t="s">
        <v>1916</v>
      </c>
      <c r="H1240" s="2463" t="s">
        <v>1916</v>
      </c>
    </row>
    <row r="1241" spans="1:8">
      <c r="A1241" t="s">
        <v>532</v>
      </c>
      <c r="B1241" t="s">
        <v>533</v>
      </c>
      <c r="C1241" t="s">
        <v>989</v>
      </c>
      <c r="D1241" t="s">
        <v>990</v>
      </c>
      <c r="E1241" t="s">
        <v>1918</v>
      </c>
      <c r="F1241" t="s">
        <v>1559</v>
      </c>
      <c r="G1241" s="2463" t="s">
        <v>1919</v>
      </c>
      <c r="H1241" s="2463" t="s">
        <v>1919</v>
      </c>
    </row>
    <row r="1242" spans="1:8">
      <c r="A1242" t="s">
        <v>532</v>
      </c>
      <c r="B1242" t="s">
        <v>533</v>
      </c>
      <c r="C1242" t="s">
        <v>989</v>
      </c>
      <c r="D1242" t="s">
        <v>990</v>
      </c>
      <c r="E1242" t="s">
        <v>1920</v>
      </c>
      <c r="F1242" t="s">
        <v>1559</v>
      </c>
      <c r="G1242" s="2463" t="s">
        <v>1921</v>
      </c>
      <c r="H1242" s="2463" t="s">
        <v>1921</v>
      </c>
    </row>
    <row r="1243" spans="1:8">
      <c r="A1243" t="s">
        <v>532</v>
      </c>
      <c r="B1243" t="s">
        <v>533</v>
      </c>
      <c r="C1243" t="s">
        <v>989</v>
      </c>
      <c r="D1243" t="s">
        <v>990</v>
      </c>
      <c r="E1243" t="s">
        <v>1922</v>
      </c>
      <c r="F1243" t="s">
        <v>1559</v>
      </c>
      <c r="G1243" s="2463" t="s">
        <v>1923</v>
      </c>
      <c r="H1243" s="2463" t="s">
        <v>1923</v>
      </c>
    </row>
    <row r="1244" spans="1:8">
      <c r="A1244" t="s">
        <v>532</v>
      </c>
      <c r="B1244" t="s">
        <v>533</v>
      </c>
      <c r="C1244" t="s">
        <v>989</v>
      </c>
      <c r="D1244" t="s">
        <v>990</v>
      </c>
      <c r="E1244" t="s">
        <v>1924</v>
      </c>
      <c r="F1244" t="s">
        <v>1559</v>
      </c>
      <c r="G1244" s="2463" t="s">
        <v>1925</v>
      </c>
      <c r="H1244" s="2463" t="s">
        <v>1925</v>
      </c>
    </row>
    <row r="1245" spans="1:8">
      <c r="A1245" t="s">
        <v>532</v>
      </c>
      <c r="B1245" t="s">
        <v>533</v>
      </c>
      <c r="C1245" t="s">
        <v>989</v>
      </c>
      <c r="D1245" t="s">
        <v>990</v>
      </c>
      <c r="E1245" t="s">
        <v>1926</v>
      </c>
      <c r="F1245" t="s">
        <v>1559</v>
      </c>
      <c r="G1245" s="2463" t="s">
        <v>1927</v>
      </c>
      <c r="H1245" s="2463" t="s">
        <v>1927</v>
      </c>
    </row>
    <row r="1246" spans="1:8">
      <c r="A1246" t="s">
        <v>532</v>
      </c>
      <c r="B1246" t="s">
        <v>533</v>
      </c>
      <c r="C1246" t="s">
        <v>989</v>
      </c>
      <c r="D1246" t="s">
        <v>990</v>
      </c>
      <c r="E1246" t="s">
        <v>1928</v>
      </c>
      <c r="F1246" t="s">
        <v>1559</v>
      </c>
      <c r="G1246" s="2463" t="s">
        <v>1718</v>
      </c>
      <c r="H1246" s="2463" t="s">
        <v>1718</v>
      </c>
    </row>
    <row r="1247" spans="1:8">
      <c r="A1247" t="s">
        <v>532</v>
      </c>
      <c r="B1247" t="s">
        <v>533</v>
      </c>
      <c r="C1247" t="s">
        <v>989</v>
      </c>
      <c r="D1247" t="s">
        <v>990</v>
      </c>
      <c r="E1247" t="s">
        <v>925</v>
      </c>
      <c r="F1247" t="s">
        <v>1559</v>
      </c>
      <c r="G1247" s="2463" t="s">
        <v>1929</v>
      </c>
      <c r="H1247" s="2463" t="s">
        <v>1929</v>
      </c>
    </row>
    <row r="1248" spans="1:8">
      <c r="A1248" t="s">
        <v>532</v>
      </c>
      <c r="B1248" t="s">
        <v>533</v>
      </c>
      <c r="C1248" t="s">
        <v>989</v>
      </c>
      <c r="D1248" t="s">
        <v>990</v>
      </c>
      <c r="E1248" t="s">
        <v>1930</v>
      </c>
      <c r="F1248" t="s">
        <v>1559</v>
      </c>
      <c r="G1248" s="2463" t="s">
        <v>1931</v>
      </c>
      <c r="H1248" s="2463" t="s">
        <v>1931</v>
      </c>
    </row>
    <row r="1249" spans="1:8">
      <c r="A1249" t="s">
        <v>532</v>
      </c>
      <c r="B1249" t="s">
        <v>533</v>
      </c>
      <c r="C1249" t="s">
        <v>989</v>
      </c>
      <c r="D1249" t="s">
        <v>990</v>
      </c>
      <c r="E1249" t="s">
        <v>1932</v>
      </c>
      <c r="F1249" t="s">
        <v>1559</v>
      </c>
      <c r="G1249" s="2463" t="s">
        <v>1933</v>
      </c>
      <c r="H1249" s="2463" t="s">
        <v>1933</v>
      </c>
    </row>
    <row r="1250" spans="1:8">
      <c r="A1250" t="s">
        <v>532</v>
      </c>
      <c r="B1250" t="s">
        <v>533</v>
      </c>
      <c r="C1250" t="s">
        <v>989</v>
      </c>
      <c r="D1250" t="s">
        <v>990</v>
      </c>
      <c r="E1250" t="s">
        <v>1934</v>
      </c>
      <c r="F1250" t="s">
        <v>1559</v>
      </c>
      <c r="G1250" s="2463" t="s">
        <v>1633</v>
      </c>
      <c r="H1250" s="2463" t="s">
        <v>1633</v>
      </c>
    </row>
    <row r="1251" spans="1:8">
      <c r="A1251" t="s">
        <v>532</v>
      </c>
      <c r="B1251" t="s">
        <v>533</v>
      </c>
      <c r="C1251" t="s">
        <v>989</v>
      </c>
      <c r="D1251" t="s">
        <v>990</v>
      </c>
      <c r="E1251" t="s">
        <v>1935</v>
      </c>
      <c r="F1251" t="s">
        <v>1559</v>
      </c>
      <c r="G1251" s="2463" t="s">
        <v>1936</v>
      </c>
      <c r="H1251" s="2463" t="s">
        <v>1936</v>
      </c>
    </row>
    <row r="1252" spans="1:8">
      <c r="A1252" t="s">
        <v>532</v>
      </c>
      <c r="B1252" t="s">
        <v>533</v>
      </c>
      <c r="C1252" t="s">
        <v>989</v>
      </c>
      <c r="D1252" t="s">
        <v>990</v>
      </c>
      <c r="E1252" t="s">
        <v>1937</v>
      </c>
      <c r="F1252" t="s">
        <v>1559</v>
      </c>
      <c r="G1252" s="2463" t="s">
        <v>1938</v>
      </c>
      <c r="H1252" s="2463" t="s">
        <v>1938</v>
      </c>
    </row>
    <row r="1253" spans="1:8">
      <c r="A1253" t="s">
        <v>532</v>
      </c>
      <c r="B1253" t="s">
        <v>533</v>
      </c>
      <c r="C1253" t="s">
        <v>989</v>
      </c>
      <c r="D1253" t="s">
        <v>990</v>
      </c>
      <c r="E1253" t="s">
        <v>1939</v>
      </c>
      <c r="F1253" t="s">
        <v>1559</v>
      </c>
      <c r="G1253" s="2463" t="s">
        <v>1754</v>
      </c>
      <c r="H1253" s="2463" t="s">
        <v>1754</v>
      </c>
    </row>
    <row r="1254" spans="1:8">
      <c r="A1254" t="s">
        <v>532</v>
      </c>
      <c r="B1254" t="s">
        <v>533</v>
      </c>
      <c r="C1254" t="s">
        <v>989</v>
      </c>
      <c r="D1254" t="s">
        <v>990</v>
      </c>
      <c r="E1254" t="s">
        <v>1166</v>
      </c>
      <c r="F1254" t="s">
        <v>1559</v>
      </c>
      <c r="G1254" s="2463" t="s">
        <v>1940</v>
      </c>
      <c r="H1254" s="2463" t="s">
        <v>1940</v>
      </c>
    </row>
    <row r="1255" spans="1:8">
      <c r="A1255" t="s">
        <v>532</v>
      </c>
      <c r="B1255" t="s">
        <v>533</v>
      </c>
      <c r="C1255" t="s">
        <v>989</v>
      </c>
      <c r="D1255" t="s">
        <v>990</v>
      </c>
      <c r="E1255" t="s">
        <v>1941</v>
      </c>
      <c r="F1255" t="s">
        <v>1559</v>
      </c>
      <c r="G1255" s="2463" t="s">
        <v>1942</v>
      </c>
      <c r="H1255" s="2463" t="s">
        <v>1942</v>
      </c>
    </row>
    <row r="1256" spans="1:8">
      <c r="A1256" t="s">
        <v>532</v>
      </c>
      <c r="B1256" t="s">
        <v>533</v>
      </c>
      <c r="C1256" t="s">
        <v>989</v>
      </c>
      <c r="D1256" t="s">
        <v>990</v>
      </c>
      <c r="E1256" t="s">
        <v>1941</v>
      </c>
      <c r="F1256" t="s">
        <v>1559</v>
      </c>
      <c r="G1256" s="2463" t="s">
        <v>1943</v>
      </c>
      <c r="H1256" s="2463" t="s">
        <v>1943</v>
      </c>
    </row>
    <row r="1257" spans="1:8">
      <c r="A1257" t="s">
        <v>532</v>
      </c>
      <c r="B1257" t="s">
        <v>533</v>
      </c>
      <c r="C1257" t="s">
        <v>989</v>
      </c>
      <c r="D1257" t="s">
        <v>990</v>
      </c>
      <c r="E1257" t="s">
        <v>1944</v>
      </c>
      <c r="F1257" t="s">
        <v>1559</v>
      </c>
      <c r="G1257" s="2463" t="s">
        <v>1945</v>
      </c>
      <c r="H1257" s="2463" t="s">
        <v>1945</v>
      </c>
    </row>
    <row r="1258" spans="1:8">
      <c r="A1258" t="s">
        <v>532</v>
      </c>
      <c r="B1258" t="s">
        <v>533</v>
      </c>
      <c r="C1258" t="s">
        <v>989</v>
      </c>
      <c r="D1258" t="s">
        <v>990</v>
      </c>
      <c r="E1258" t="s">
        <v>1946</v>
      </c>
      <c r="F1258" t="s">
        <v>1559</v>
      </c>
      <c r="G1258" s="2463" t="s">
        <v>1947</v>
      </c>
      <c r="H1258" s="2463" t="s">
        <v>1947</v>
      </c>
    </row>
    <row r="1259" spans="1:8">
      <c r="A1259" t="s">
        <v>532</v>
      </c>
      <c r="B1259" t="s">
        <v>533</v>
      </c>
      <c r="C1259" t="s">
        <v>989</v>
      </c>
      <c r="D1259" t="s">
        <v>990</v>
      </c>
      <c r="E1259" t="s">
        <v>1948</v>
      </c>
      <c r="F1259" t="s">
        <v>1559</v>
      </c>
      <c r="G1259" s="2463" t="s">
        <v>1949</v>
      </c>
      <c r="H1259" s="2463" t="s">
        <v>1949</v>
      </c>
    </row>
    <row r="1260" spans="1:8">
      <c r="A1260" t="s">
        <v>532</v>
      </c>
      <c r="B1260" t="s">
        <v>533</v>
      </c>
      <c r="C1260" t="s">
        <v>989</v>
      </c>
      <c r="D1260" t="s">
        <v>990</v>
      </c>
      <c r="E1260" t="s">
        <v>1950</v>
      </c>
      <c r="F1260" t="s">
        <v>1559</v>
      </c>
      <c r="G1260" s="2463" t="s">
        <v>1854</v>
      </c>
      <c r="H1260" s="2463" t="s">
        <v>1854</v>
      </c>
    </row>
    <row r="1261" spans="1:8">
      <c r="A1261" t="s">
        <v>532</v>
      </c>
      <c r="B1261" t="s">
        <v>533</v>
      </c>
      <c r="C1261" t="s">
        <v>989</v>
      </c>
      <c r="D1261" t="s">
        <v>990</v>
      </c>
      <c r="E1261" t="s">
        <v>1951</v>
      </c>
      <c r="F1261" t="s">
        <v>1559</v>
      </c>
      <c r="G1261" s="2463" t="s">
        <v>1879</v>
      </c>
      <c r="H1261" s="2463" t="s">
        <v>1879</v>
      </c>
    </row>
    <row r="1262" spans="1:8">
      <c r="A1262" t="s">
        <v>532</v>
      </c>
      <c r="B1262" t="s">
        <v>533</v>
      </c>
      <c r="C1262" t="s">
        <v>989</v>
      </c>
      <c r="D1262" t="s">
        <v>990</v>
      </c>
      <c r="E1262" t="s">
        <v>1952</v>
      </c>
      <c r="F1262" t="s">
        <v>1559</v>
      </c>
      <c r="G1262" s="2463" t="s">
        <v>1660</v>
      </c>
      <c r="H1262" s="2463" t="s">
        <v>1660</v>
      </c>
    </row>
    <row r="1263" spans="1:8">
      <c r="A1263" t="s">
        <v>532</v>
      </c>
      <c r="B1263" t="s">
        <v>533</v>
      </c>
      <c r="C1263" t="s">
        <v>989</v>
      </c>
      <c r="D1263" t="s">
        <v>990</v>
      </c>
      <c r="E1263" t="s">
        <v>1953</v>
      </c>
      <c r="F1263" t="s">
        <v>1559</v>
      </c>
      <c r="G1263" s="2463" t="s">
        <v>1954</v>
      </c>
      <c r="H1263" s="2463" t="s">
        <v>1954</v>
      </c>
    </row>
    <row r="1264" spans="1:8">
      <c r="A1264" t="s">
        <v>532</v>
      </c>
      <c r="B1264" t="s">
        <v>533</v>
      </c>
      <c r="C1264" t="s">
        <v>989</v>
      </c>
      <c r="D1264" t="s">
        <v>990</v>
      </c>
      <c r="E1264" t="s">
        <v>1955</v>
      </c>
      <c r="F1264" t="s">
        <v>1559</v>
      </c>
      <c r="G1264" s="2463" t="s">
        <v>1938</v>
      </c>
      <c r="H1264" s="2463" t="s">
        <v>1938</v>
      </c>
    </row>
    <row r="1265" spans="1:8">
      <c r="A1265" t="s">
        <v>532</v>
      </c>
      <c r="B1265" t="s">
        <v>533</v>
      </c>
      <c r="C1265" t="s">
        <v>989</v>
      </c>
      <c r="D1265" t="s">
        <v>990</v>
      </c>
      <c r="E1265" t="s">
        <v>1170</v>
      </c>
      <c r="F1265" t="s">
        <v>1559</v>
      </c>
      <c r="G1265" s="2463" t="s">
        <v>1795</v>
      </c>
      <c r="H1265" s="2463" t="s">
        <v>1795</v>
      </c>
    </row>
    <row r="1266" spans="1:8">
      <c r="A1266" t="s">
        <v>532</v>
      </c>
      <c r="B1266" t="s">
        <v>533</v>
      </c>
      <c r="C1266" t="s">
        <v>989</v>
      </c>
      <c r="D1266" t="s">
        <v>990</v>
      </c>
      <c r="E1266" t="s">
        <v>1956</v>
      </c>
      <c r="F1266" t="s">
        <v>1559</v>
      </c>
      <c r="G1266" s="2463" t="s">
        <v>1957</v>
      </c>
      <c r="H1266" s="2463" t="s">
        <v>1957</v>
      </c>
    </row>
    <row r="1267" spans="1:8">
      <c r="A1267" t="s">
        <v>532</v>
      </c>
      <c r="B1267" t="s">
        <v>533</v>
      </c>
      <c r="C1267" t="s">
        <v>989</v>
      </c>
      <c r="D1267" t="s">
        <v>990</v>
      </c>
      <c r="E1267" t="s">
        <v>1958</v>
      </c>
      <c r="F1267" t="s">
        <v>1559</v>
      </c>
      <c r="G1267" s="2463" t="s">
        <v>1959</v>
      </c>
      <c r="H1267" s="2463" t="s">
        <v>1959</v>
      </c>
    </row>
    <row r="1268" spans="1:8">
      <c r="A1268" t="s">
        <v>532</v>
      </c>
      <c r="B1268" t="s">
        <v>533</v>
      </c>
      <c r="C1268" t="s">
        <v>989</v>
      </c>
      <c r="D1268" t="s">
        <v>990</v>
      </c>
      <c r="E1268" t="s">
        <v>1960</v>
      </c>
      <c r="F1268" t="s">
        <v>1559</v>
      </c>
      <c r="G1268" s="2463" t="s">
        <v>1645</v>
      </c>
      <c r="H1268" s="2463" t="s">
        <v>1645</v>
      </c>
    </row>
    <row r="1269" spans="1:8">
      <c r="A1269" t="s">
        <v>532</v>
      </c>
      <c r="B1269" t="s">
        <v>533</v>
      </c>
      <c r="C1269" t="s">
        <v>989</v>
      </c>
      <c r="D1269" t="s">
        <v>990</v>
      </c>
      <c r="E1269" t="s">
        <v>1961</v>
      </c>
      <c r="F1269" t="s">
        <v>1559</v>
      </c>
      <c r="G1269" s="2463" t="s">
        <v>1962</v>
      </c>
      <c r="H1269" s="2463" t="s">
        <v>1962</v>
      </c>
    </row>
    <row r="1270" spans="1:8">
      <c r="A1270" t="s">
        <v>532</v>
      </c>
      <c r="B1270" t="s">
        <v>533</v>
      </c>
      <c r="C1270" t="s">
        <v>989</v>
      </c>
      <c r="D1270" t="s">
        <v>990</v>
      </c>
      <c r="E1270" t="s">
        <v>1963</v>
      </c>
      <c r="F1270" t="s">
        <v>1559</v>
      </c>
      <c r="G1270" s="2463" t="s">
        <v>1964</v>
      </c>
      <c r="H1270" s="2463" t="s">
        <v>1964</v>
      </c>
    </row>
    <row r="1271" spans="1:8">
      <c r="A1271" t="s">
        <v>532</v>
      </c>
      <c r="B1271" t="s">
        <v>533</v>
      </c>
      <c r="C1271" t="s">
        <v>989</v>
      </c>
      <c r="D1271" t="s">
        <v>990</v>
      </c>
      <c r="E1271" t="s">
        <v>1965</v>
      </c>
      <c r="F1271" t="s">
        <v>1559</v>
      </c>
      <c r="G1271" s="2463" t="s">
        <v>1694</v>
      </c>
      <c r="H1271" s="2463" t="s">
        <v>1694</v>
      </c>
    </row>
    <row r="1272" spans="1:8">
      <c r="A1272" t="s">
        <v>532</v>
      </c>
      <c r="B1272" t="s">
        <v>533</v>
      </c>
      <c r="C1272" t="s">
        <v>989</v>
      </c>
      <c r="D1272" t="s">
        <v>990</v>
      </c>
      <c r="E1272" t="s">
        <v>1966</v>
      </c>
      <c r="F1272" t="s">
        <v>1559</v>
      </c>
      <c r="G1272" s="2463" t="s">
        <v>1727</v>
      </c>
      <c r="H1272" s="2463" t="s">
        <v>1727</v>
      </c>
    </row>
    <row r="1273" spans="1:8">
      <c r="A1273" t="s">
        <v>532</v>
      </c>
      <c r="B1273" t="s">
        <v>533</v>
      </c>
      <c r="C1273" t="s">
        <v>989</v>
      </c>
      <c r="D1273" t="s">
        <v>990</v>
      </c>
      <c r="E1273" t="s">
        <v>1967</v>
      </c>
      <c r="F1273" t="s">
        <v>1559</v>
      </c>
      <c r="G1273" s="2463" t="s">
        <v>1968</v>
      </c>
      <c r="H1273" s="2463" t="s">
        <v>1968</v>
      </c>
    </row>
    <row r="1274" spans="1:8">
      <c r="A1274" t="s">
        <v>532</v>
      </c>
      <c r="B1274" t="s">
        <v>533</v>
      </c>
      <c r="C1274" t="s">
        <v>989</v>
      </c>
      <c r="D1274" t="s">
        <v>990</v>
      </c>
      <c r="E1274" t="s">
        <v>1969</v>
      </c>
      <c r="F1274" t="s">
        <v>1559</v>
      </c>
      <c r="G1274" s="2463" t="s">
        <v>1970</v>
      </c>
      <c r="H1274" s="2463" t="s">
        <v>1970</v>
      </c>
    </row>
    <row r="1275" spans="1:8">
      <c r="A1275" t="s">
        <v>532</v>
      </c>
      <c r="B1275" t="s">
        <v>533</v>
      </c>
      <c r="C1275" t="s">
        <v>989</v>
      </c>
      <c r="D1275" t="s">
        <v>990</v>
      </c>
      <c r="E1275" t="s">
        <v>1971</v>
      </c>
      <c r="F1275" t="s">
        <v>1559</v>
      </c>
      <c r="G1275" s="2463" t="s">
        <v>1972</v>
      </c>
      <c r="H1275" s="2463" t="s">
        <v>1972</v>
      </c>
    </row>
    <row r="1276" spans="1:8">
      <c r="A1276" t="s">
        <v>532</v>
      </c>
      <c r="B1276" t="s">
        <v>533</v>
      </c>
      <c r="C1276" t="s">
        <v>989</v>
      </c>
      <c r="D1276" t="s">
        <v>990</v>
      </c>
      <c r="E1276" t="s">
        <v>1973</v>
      </c>
      <c r="F1276" t="s">
        <v>1559</v>
      </c>
      <c r="G1276" s="2463" t="s">
        <v>1974</v>
      </c>
      <c r="H1276" s="2463" t="s">
        <v>1974</v>
      </c>
    </row>
    <row r="1277" spans="1:8">
      <c r="A1277" t="s">
        <v>532</v>
      </c>
      <c r="B1277" t="s">
        <v>533</v>
      </c>
      <c r="C1277" t="s">
        <v>989</v>
      </c>
      <c r="D1277" t="s">
        <v>990</v>
      </c>
      <c r="E1277" t="s">
        <v>1975</v>
      </c>
      <c r="F1277" t="s">
        <v>1559</v>
      </c>
      <c r="G1277" s="2463" t="s">
        <v>1795</v>
      </c>
      <c r="H1277" s="2463" t="s">
        <v>1795</v>
      </c>
    </row>
    <row r="1278" spans="1:8">
      <c r="A1278" t="s">
        <v>532</v>
      </c>
      <c r="B1278" t="s">
        <v>533</v>
      </c>
      <c r="C1278" t="s">
        <v>989</v>
      </c>
      <c r="D1278" t="s">
        <v>990</v>
      </c>
      <c r="E1278" t="s">
        <v>1354</v>
      </c>
      <c r="F1278" t="s">
        <v>1559</v>
      </c>
      <c r="G1278" s="2463" t="s">
        <v>1976</v>
      </c>
      <c r="H1278" s="2463" t="s">
        <v>1976</v>
      </c>
    </row>
    <row r="1279" spans="1:8">
      <c r="A1279" t="s">
        <v>532</v>
      </c>
      <c r="B1279" t="s">
        <v>533</v>
      </c>
      <c r="C1279" t="s">
        <v>989</v>
      </c>
      <c r="D1279" t="s">
        <v>990</v>
      </c>
      <c r="E1279" t="s">
        <v>1977</v>
      </c>
      <c r="F1279" t="s">
        <v>1559</v>
      </c>
      <c r="G1279" s="2463" t="s">
        <v>1889</v>
      </c>
      <c r="H1279" s="2463" t="s">
        <v>1889</v>
      </c>
    </row>
    <row r="1280" spans="1:8">
      <c r="A1280" t="s">
        <v>532</v>
      </c>
      <c r="B1280" t="s">
        <v>533</v>
      </c>
      <c r="C1280" t="s">
        <v>989</v>
      </c>
      <c r="D1280" t="s">
        <v>990</v>
      </c>
      <c r="E1280" t="s">
        <v>963</v>
      </c>
      <c r="F1280" t="s">
        <v>1559</v>
      </c>
      <c r="G1280" s="2463" t="s">
        <v>1968</v>
      </c>
      <c r="H1280" s="2463" t="s">
        <v>1968</v>
      </c>
    </row>
    <row r="1281" spans="1:8">
      <c r="A1281" t="s">
        <v>532</v>
      </c>
      <c r="B1281" t="s">
        <v>533</v>
      </c>
      <c r="C1281" t="s">
        <v>989</v>
      </c>
      <c r="D1281" t="s">
        <v>990</v>
      </c>
      <c r="E1281" t="s">
        <v>1978</v>
      </c>
      <c r="F1281" t="s">
        <v>1559</v>
      </c>
      <c r="G1281" s="2463" t="s">
        <v>1979</v>
      </c>
      <c r="H1281" s="2463" t="s">
        <v>1979</v>
      </c>
    </row>
    <row r="1282" spans="1:8">
      <c r="A1282" t="s">
        <v>532</v>
      </c>
      <c r="B1282" t="s">
        <v>533</v>
      </c>
      <c r="C1282" t="s">
        <v>989</v>
      </c>
      <c r="D1282" t="s">
        <v>990</v>
      </c>
      <c r="E1282" t="s">
        <v>1980</v>
      </c>
      <c r="F1282" t="s">
        <v>1559</v>
      </c>
      <c r="G1282" s="2463" t="s">
        <v>1981</v>
      </c>
      <c r="H1282" s="2463" t="s">
        <v>1981</v>
      </c>
    </row>
    <row r="1283" spans="1:8">
      <c r="A1283" t="s">
        <v>532</v>
      </c>
      <c r="B1283" t="s">
        <v>533</v>
      </c>
      <c r="C1283" t="s">
        <v>989</v>
      </c>
      <c r="D1283" t="s">
        <v>990</v>
      </c>
      <c r="E1283" t="s">
        <v>1097</v>
      </c>
      <c r="F1283" t="s">
        <v>1559</v>
      </c>
      <c r="G1283" s="2463" t="s">
        <v>1982</v>
      </c>
      <c r="H1283" s="2463" t="s">
        <v>1982</v>
      </c>
    </row>
    <row r="1284" spans="1:8">
      <c r="A1284" t="s">
        <v>532</v>
      </c>
      <c r="B1284" t="s">
        <v>533</v>
      </c>
      <c r="C1284" t="s">
        <v>534</v>
      </c>
      <c r="D1284" t="s">
        <v>535</v>
      </c>
      <c r="E1284" t="s">
        <v>1983</v>
      </c>
      <c r="F1284" t="s">
        <v>1559</v>
      </c>
      <c r="G1284" s="2463" t="s">
        <v>1984</v>
      </c>
      <c r="H1284" s="2463" t="s">
        <v>1984</v>
      </c>
    </row>
    <row r="1285" spans="1:8">
      <c r="A1285" t="s">
        <v>532</v>
      </c>
      <c r="B1285" t="s">
        <v>533</v>
      </c>
      <c r="C1285" t="s">
        <v>534</v>
      </c>
      <c r="D1285" t="s">
        <v>535</v>
      </c>
      <c r="E1285" t="s">
        <v>1985</v>
      </c>
      <c r="F1285" t="s">
        <v>1559</v>
      </c>
      <c r="G1285" s="2463" t="s">
        <v>1986</v>
      </c>
      <c r="H1285" s="2463" t="s">
        <v>1986</v>
      </c>
    </row>
    <row r="1286" spans="1:8">
      <c r="A1286" t="s">
        <v>532</v>
      </c>
      <c r="B1286" t="s">
        <v>533</v>
      </c>
      <c r="C1286" t="s">
        <v>534</v>
      </c>
      <c r="D1286" t="s">
        <v>535</v>
      </c>
      <c r="E1286" t="s">
        <v>1987</v>
      </c>
      <c r="F1286" t="s">
        <v>1559</v>
      </c>
      <c r="G1286" s="2463" t="s">
        <v>1988</v>
      </c>
      <c r="H1286" s="2463" t="s">
        <v>1988</v>
      </c>
    </row>
    <row r="1287" spans="1:8">
      <c r="A1287" t="s">
        <v>532</v>
      </c>
      <c r="B1287" t="s">
        <v>533</v>
      </c>
      <c r="C1287" t="s">
        <v>534</v>
      </c>
      <c r="D1287" t="s">
        <v>535</v>
      </c>
      <c r="E1287" t="s">
        <v>1989</v>
      </c>
      <c r="F1287" t="s">
        <v>1559</v>
      </c>
      <c r="G1287" s="2463" t="s">
        <v>1990</v>
      </c>
      <c r="H1287" s="2463" t="s">
        <v>1990</v>
      </c>
    </row>
    <row r="1288" spans="1:8">
      <c r="A1288" t="s">
        <v>532</v>
      </c>
      <c r="B1288" t="s">
        <v>533</v>
      </c>
      <c r="C1288" t="s">
        <v>534</v>
      </c>
      <c r="D1288" t="s">
        <v>535</v>
      </c>
      <c r="E1288" t="s">
        <v>1991</v>
      </c>
      <c r="F1288" t="s">
        <v>1559</v>
      </c>
      <c r="G1288" s="2463" t="s">
        <v>1992</v>
      </c>
      <c r="H1288" s="2463" t="s">
        <v>1992</v>
      </c>
    </row>
    <row r="1289" spans="1:8">
      <c r="A1289" t="s">
        <v>532</v>
      </c>
      <c r="B1289" t="s">
        <v>533</v>
      </c>
      <c r="C1289" t="s">
        <v>534</v>
      </c>
      <c r="D1289" t="s">
        <v>535</v>
      </c>
      <c r="E1289" t="s">
        <v>1993</v>
      </c>
      <c r="F1289" t="s">
        <v>1559</v>
      </c>
      <c r="G1289" s="2463" t="s">
        <v>1994</v>
      </c>
      <c r="H1289" s="2463" t="s">
        <v>1994</v>
      </c>
    </row>
    <row r="1290" spans="1:8">
      <c r="A1290" t="s">
        <v>532</v>
      </c>
      <c r="B1290" t="s">
        <v>533</v>
      </c>
      <c r="C1290" t="s">
        <v>534</v>
      </c>
      <c r="D1290" t="s">
        <v>535</v>
      </c>
      <c r="E1290" t="s">
        <v>1995</v>
      </c>
      <c r="F1290" t="s">
        <v>1559</v>
      </c>
      <c r="G1290" s="2463" t="s">
        <v>1996</v>
      </c>
      <c r="H1290" s="2463" t="s">
        <v>1996</v>
      </c>
    </row>
    <row r="1291" spans="1:8">
      <c r="A1291" t="s">
        <v>532</v>
      </c>
      <c r="B1291" t="s">
        <v>533</v>
      </c>
      <c r="C1291" t="s">
        <v>534</v>
      </c>
      <c r="D1291" t="s">
        <v>535</v>
      </c>
      <c r="E1291" t="s">
        <v>1997</v>
      </c>
      <c r="F1291" t="s">
        <v>1559</v>
      </c>
      <c r="G1291" s="2463" t="s">
        <v>1998</v>
      </c>
      <c r="H1291" s="2463" t="s">
        <v>1998</v>
      </c>
    </row>
    <row r="1292" spans="1:8">
      <c r="A1292" t="s">
        <v>532</v>
      </c>
      <c r="B1292" t="s">
        <v>533</v>
      </c>
      <c r="C1292" t="s">
        <v>534</v>
      </c>
      <c r="D1292" t="s">
        <v>535</v>
      </c>
      <c r="E1292" t="s">
        <v>556</v>
      </c>
      <c r="F1292" t="s">
        <v>1559</v>
      </c>
      <c r="G1292" s="2463" t="s">
        <v>1999</v>
      </c>
      <c r="H1292" s="2463" t="s">
        <v>1999</v>
      </c>
    </row>
    <row r="1293" spans="1:8">
      <c r="A1293" t="s">
        <v>532</v>
      </c>
      <c r="B1293" t="s">
        <v>533</v>
      </c>
      <c r="C1293" t="s">
        <v>534</v>
      </c>
      <c r="D1293" t="s">
        <v>535</v>
      </c>
      <c r="E1293" t="s">
        <v>2000</v>
      </c>
      <c r="F1293" t="s">
        <v>1559</v>
      </c>
      <c r="G1293" s="2463" t="s">
        <v>2001</v>
      </c>
      <c r="H1293" s="2463" t="s">
        <v>2001</v>
      </c>
    </row>
    <row r="1294" spans="1:8">
      <c r="A1294" t="s">
        <v>532</v>
      </c>
      <c r="B1294" t="s">
        <v>533</v>
      </c>
      <c r="C1294" t="s">
        <v>534</v>
      </c>
      <c r="D1294" t="s">
        <v>535</v>
      </c>
      <c r="E1294" t="s">
        <v>2002</v>
      </c>
      <c r="F1294" t="s">
        <v>1559</v>
      </c>
      <c r="G1294" s="2463" t="s">
        <v>2003</v>
      </c>
      <c r="H1294" s="2463" t="s">
        <v>2003</v>
      </c>
    </row>
    <row r="1295" spans="1:8">
      <c r="A1295" t="s">
        <v>532</v>
      </c>
      <c r="B1295" t="s">
        <v>533</v>
      </c>
      <c r="C1295" t="s">
        <v>534</v>
      </c>
      <c r="D1295" t="s">
        <v>535</v>
      </c>
      <c r="E1295" t="s">
        <v>2004</v>
      </c>
      <c r="F1295" t="s">
        <v>1559</v>
      </c>
      <c r="G1295" s="2463" t="s">
        <v>2005</v>
      </c>
      <c r="H1295" s="2463" t="s">
        <v>2005</v>
      </c>
    </row>
    <row r="1296" spans="1:8">
      <c r="A1296" t="s">
        <v>532</v>
      </c>
      <c r="B1296" t="s">
        <v>533</v>
      </c>
      <c r="C1296" t="s">
        <v>534</v>
      </c>
      <c r="D1296" t="s">
        <v>535</v>
      </c>
      <c r="E1296" t="s">
        <v>2006</v>
      </c>
      <c r="F1296" t="s">
        <v>1559</v>
      </c>
      <c r="G1296" s="2463" t="s">
        <v>2007</v>
      </c>
      <c r="H1296" s="2463" t="s">
        <v>2007</v>
      </c>
    </row>
    <row r="1297" spans="1:8">
      <c r="A1297" t="s">
        <v>532</v>
      </c>
      <c r="B1297" t="s">
        <v>533</v>
      </c>
      <c r="C1297" t="s">
        <v>534</v>
      </c>
      <c r="D1297" t="s">
        <v>535</v>
      </c>
      <c r="E1297" t="s">
        <v>1648</v>
      </c>
      <c r="F1297" t="s">
        <v>1559</v>
      </c>
      <c r="G1297" s="2463" t="s">
        <v>2008</v>
      </c>
      <c r="H1297" s="2463" t="s">
        <v>2008</v>
      </c>
    </row>
    <row r="1298" spans="1:8">
      <c r="A1298" t="s">
        <v>532</v>
      </c>
      <c r="B1298" t="s">
        <v>533</v>
      </c>
      <c r="C1298" t="s">
        <v>534</v>
      </c>
      <c r="D1298" t="s">
        <v>535</v>
      </c>
      <c r="E1298" t="s">
        <v>993</v>
      </c>
      <c r="F1298" t="s">
        <v>1559</v>
      </c>
      <c r="G1298" s="2463" t="s">
        <v>2009</v>
      </c>
      <c r="H1298" s="2463" t="s">
        <v>2009</v>
      </c>
    </row>
    <row r="1299" spans="1:8">
      <c r="A1299" t="s">
        <v>532</v>
      </c>
      <c r="B1299" t="s">
        <v>533</v>
      </c>
      <c r="C1299" t="s">
        <v>534</v>
      </c>
      <c r="D1299" t="s">
        <v>535</v>
      </c>
      <c r="E1299" t="s">
        <v>2010</v>
      </c>
      <c r="F1299" t="s">
        <v>1559</v>
      </c>
      <c r="G1299" s="2463" t="s">
        <v>2011</v>
      </c>
      <c r="H1299" s="2463" t="s">
        <v>2011</v>
      </c>
    </row>
    <row r="1300" spans="1:8">
      <c r="A1300" t="s">
        <v>532</v>
      </c>
      <c r="B1300" t="s">
        <v>533</v>
      </c>
      <c r="C1300" t="s">
        <v>534</v>
      </c>
      <c r="D1300" t="s">
        <v>535</v>
      </c>
      <c r="E1300" t="s">
        <v>567</v>
      </c>
      <c r="F1300" t="s">
        <v>1559</v>
      </c>
      <c r="G1300" s="2463" t="s">
        <v>2012</v>
      </c>
      <c r="H1300" s="2463" t="s">
        <v>2012</v>
      </c>
    </row>
    <row r="1301" spans="1:8">
      <c r="A1301" t="s">
        <v>532</v>
      </c>
      <c r="B1301" t="s">
        <v>533</v>
      </c>
      <c r="C1301" t="s">
        <v>534</v>
      </c>
      <c r="D1301" t="s">
        <v>535</v>
      </c>
      <c r="E1301" t="s">
        <v>1106</v>
      </c>
      <c r="F1301" t="s">
        <v>1559</v>
      </c>
      <c r="G1301" s="2463" t="s">
        <v>2013</v>
      </c>
      <c r="H1301" s="2463" t="s">
        <v>2013</v>
      </c>
    </row>
    <row r="1302" spans="1:8">
      <c r="A1302" t="s">
        <v>532</v>
      </c>
      <c r="B1302" t="s">
        <v>533</v>
      </c>
      <c r="C1302" t="s">
        <v>534</v>
      </c>
      <c r="D1302" t="s">
        <v>535</v>
      </c>
      <c r="E1302" t="s">
        <v>2014</v>
      </c>
      <c r="F1302" t="s">
        <v>1559</v>
      </c>
      <c r="G1302" s="2463" t="s">
        <v>2015</v>
      </c>
      <c r="H1302" s="2463" t="s">
        <v>2015</v>
      </c>
    </row>
    <row r="1303" spans="1:8">
      <c r="A1303" t="s">
        <v>532</v>
      </c>
      <c r="B1303" t="s">
        <v>533</v>
      </c>
      <c r="C1303" t="s">
        <v>534</v>
      </c>
      <c r="D1303" t="s">
        <v>535</v>
      </c>
      <c r="E1303" t="s">
        <v>2016</v>
      </c>
      <c r="F1303" t="s">
        <v>1559</v>
      </c>
      <c r="G1303" s="2463" t="s">
        <v>2017</v>
      </c>
      <c r="H1303" s="2463" t="s">
        <v>2017</v>
      </c>
    </row>
    <row r="1304" spans="1:8">
      <c r="A1304" t="s">
        <v>532</v>
      </c>
      <c r="B1304" t="s">
        <v>533</v>
      </c>
      <c r="C1304" t="s">
        <v>534</v>
      </c>
      <c r="D1304" t="s">
        <v>535</v>
      </c>
      <c r="E1304" t="s">
        <v>1657</v>
      </c>
      <c r="F1304" t="s">
        <v>1559</v>
      </c>
      <c r="G1304" s="2463" t="s">
        <v>2018</v>
      </c>
      <c r="H1304" s="2463" t="s">
        <v>2018</v>
      </c>
    </row>
    <row r="1305" spans="1:8">
      <c r="A1305" t="s">
        <v>532</v>
      </c>
      <c r="B1305" t="s">
        <v>533</v>
      </c>
      <c r="C1305" t="s">
        <v>534</v>
      </c>
      <c r="D1305" t="s">
        <v>535</v>
      </c>
      <c r="E1305" t="s">
        <v>2019</v>
      </c>
      <c r="F1305" t="s">
        <v>1559</v>
      </c>
      <c r="G1305" s="2463" t="s">
        <v>2020</v>
      </c>
      <c r="H1305" s="2463" t="s">
        <v>2020</v>
      </c>
    </row>
    <row r="1306" spans="1:8">
      <c r="A1306" t="s">
        <v>532</v>
      </c>
      <c r="B1306" t="s">
        <v>533</v>
      </c>
      <c r="C1306" t="s">
        <v>534</v>
      </c>
      <c r="D1306" t="s">
        <v>535</v>
      </c>
      <c r="E1306" t="s">
        <v>2021</v>
      </c>
      <c r="F1306" t="s">
        <v>1559</v>
      </c>
      <c r="G1306" s="2463" t="s">
        <v>1984</v>
      </c>
      <c r="H1306" s="2463" t="s">
        <v>1984</v>
      </c>
    </row>
    <row r="1307" spans="1:8">
      <c r="A1307" t="s">
        <v>532</v>
      </c>
      <c r="B1307" t="s">
        <v>533</v>
      </c>
      <c r="C1307" t="s">
        <v>534</v>
      </c>
      <c r="D1307" t="s">
        <v>535</v>
      </c>
      <c r="E1307" t="s">
        <v>2022</v>
      </c>
      <c r="F1307" t="s">
        <v>1559</v>
      </c>
      <c r="G1307" s="2463" t="s">
        <v>2023</v>
      </c>
      <c r="H1307" s="2463" t="s">
        <v>2023</v>
      </c>
    </row>
    <row r="1308" spans="1:8">
      <c r="A1308" t="s">
        <v>532</v>
      </c>
      <c r="B1308" t="s">
        <v>533</v>
      </c>
      <c r="C1308" t="s">
        <v>534</v>
      </c>
      <c r="D1308" t="s">
        <v>535</v>
      </c>
      <c r="E1308" t="s">
        <v>2024</v>
      </c>
      <c r="F1308" t="s">
        <v>1559</v>
      </c>
      <c r="G1308" s="2463" t="s">
        <v>2025</v>
      </c>
      <c r="H1308" s="2463" t="s">
        <v>2025</v>
      </c>
    </row>
    <row r="1309" spans="1:8">
      <c r="A1309" t="s">
        <v>532</v>
      </c>
      <c r="B1309" t="s">
        <v>533</v>
      </c>
      <c r="C1309" t="s">
        <v>534</v>
      </c>
      <c r="D1309" t="s">
        <v>535</v>
      </c>
      <c r="E1309" t="s">
        <v>1060</v>
      </c>
      <c r="F1309" t="s">
        <v>1559</v>
      </c>
      <c r="G1309" s="2463" t="s">
        <v>2026</v>
      </c>
      <c r="H1309" s="2463" t="s">
        <v>2026</v>
      </c>
    </row>
    <row r="1310" spans="1:8">
      <c r="A1310" t="s">
        <v>532</v>
      </c>
      <c r="B1310" t="s">
        <v>533</v>
      </c>
      <c r="C1310" t="s">
        <v>534</v>
      </c>
      <c r="D1310" t="s">
        <v>535</v>
      </c>
      <c r="E1310" t="s">
        <v>2027</v>
      </c>
      <c r="F1310" t="s">
        <v>1559</v>
      </c>
      <c r="G1310" s="2463" t="s">
        <v>2028</v>
      </c>
      <c r="H1310" s="2463" t="s">
        <v>2028</v>
      </c>
    </row>
    <row r="1311" spans="1:8">
      <c r="A1311" t="s">
        <v>532</v>
      </c>
      <c r="B1311" t="s">
        <v>533</v>
      </c>
      <c r="C1311" t="s">
        <v>534</v>
      </c>
      <c r="D1311" t="s">
        <v>535</v>
      </c>
      <c r="E1311" t="s">
        <v>2029</v>
      </c>
      <c r="F1311" t="s">
        <v>1559</v>
      </c>
      <c r="G1311" s="2463" t="s">
        <v>2030</v>
      </c>
      <c r="H1311" s="2463" t="s">
        <v>2030</v>
      </c>
    </row>
    <row r="1312" spans="1:8">
      <c r="A1312" t="s">
        <v>532</v>
      </c>
      <c r="B1312" t="s">
        <v>533</v>
      </c>
      <c r="C1312" t="s">
        <v>534</v>
      </c>
      <c r="D1312" t="s">
        <v>535</v>
      </c>
      <c r="E1312" t="s">
        <v>2031</v>
      </c>
      <c r="F1312" t="s">
        <v>1559</v>
      </c>
      <c r="G1312" s="2463" t="s">
        <v>2032</v>
      </c>
      <c r="H1312" s="2463" t="s">
        <v>2032</v>
      </c>
    </row>
    <row r="1313" spans="1:8">
      <c r="A1313" t="s">
        <v>532</v>
      </c>
      <c r="B1313" t="s">
        <v>533</v>
      </c>
      <c r="C1313" t="s">
        <v>534</v>
      </c>
      <c r="D1313" t="s">
        <v>535</v>
      </c>
      <c r="E1313" t="s">
        <v>2033</v>
      </c>
      <c r="F1313" t="s">
        <v>1559</v>
      </c>
      <c r="G1313" s="2463" t="s">
        <v>2034</v>
      </c>
      <c r="H1313" s="2463" t="s">
        <v>2034</v>
      </c>
    </row>
    <row r="1314" spans="1:8">
      <c r="A1314" t="s">
        <v>532</v>
      </c>
      <c r="B1314" t="s">
        <v>533</v>
      </c>
      <c r="C1314" t="s">
        <v>534</v>
      </c>
      <c r="D1314" t="s">
        <v>535</v>
      </c>
      <c r="E1314" t="s">
        <v>2035</v>
      </c>
      <c r="F1314" t="s">
        <v>1559</v>
      </c>
      <c r="G1314" s="2463" t="s">
        <v>2036</v>
      </c>
      <c r="H1314" s="2463" t="s">
        <v>2036</v>
      </c>
    </row>
    <row r="1315" spans="1:8">
      <c r="A1315" t="s">
        <v>532</v>
      </c>
      <c r="B1315" t="s">
        <v>533</v>
      </c>
      <c r="C1315" t="s">
        <v>534</v>
      </c>
      <c r="D1315" t="s">
        <v>535</v>
      </c>
      <c r="E1315" t="s">
        <v>2037</v>
      </c>
      <c r="F1315" t="s">
        <v>1559</v>
      </c>
      <c r="G1315" s="2463" t="s">
        <v>2038</v>
      </c>
      <c r="H1315" s="2463" t="s">
        <v>2038</v>
      </c>
    </row>
    <row r="1316" spans="1:8">
      <c r="A1316" t="s">
        <v>532</v>
      </c>
      <c r="B1316" t="s">
        <v>533</v>
      </c>
      <c r="C1316" t="s">
        <v>534</v>
      </c>
      <c r="D1316" t="s">
        <v>535</v>
      </c>
      <c r="E1316" t="s">
        <v>1579</v>
      </c>
      <c r="F1316" t="s">
        <v>1559</v>
      </c>
      <c r="G1316" s="2463" t="s">
        <v>2039</v>
      </c>
      <c r="H1316" s="2463" t="s">
        <v>2039</v>
      </c>
    </row>
    <row r="1317" spans="1:8">
      <c r="A1317" t="s">
        <v>532</v>
      </c>
      <c r="B1317" t="s">
        <v>533</v>
      </c>
      <c r="C1317" t="s">
        <v>534</v>
      </c>
      <c r="D1317" t="s">
        <v>535</v>
      </c>
      <c r="E1317" t="s">
        <v>1200</v>
      </c>
      <c r="F1317" t="s">
        <v>1559</v>
      </c>
      <c r="G1317" s="2463" t="s">
        <v>2040</v>
      </c>
      <c r="H1317" s="2463" t="s">
        <v>2040</v>
      </c>
    </row>
    <row r="1318" spans="1:8">
      <c r="A1318" t="s">
        <v>532</v>
      </c>
      <c r="B1318" t="s">
        <v>533</v>
      </c>
      <c r="C1318" t="s">
        <v>534</v>
      </c>
      <c r="D1318" t="s">
        <v>535</v>
      </c>
      <c r="E1318" t="s">
        <v>1202</v>
      </c>
      <c r="F1318" t="s">
        <v>1559</v>
      </c>
      <c r="G1318" s="2463" t="s">
        <v>2041</v>
      </c>
      <c r="H1318" s="2463" t="s">
        <v>2041</v>
      </c>
    </row>
    <row r="1319" spans="1:8">
      <c r="A1319" t="s">
        <v>532</v>
      </c>
      <c r="B1319" t="s">
        <v>533</v>
      </c>
      <c r="C1319" t="s">
        <v>534</v>
      </c>
      <c r="D1319" t="s">
        <v>535</v>
      </c>
      <c r="E1319" t="s">
        <v>601</v>
      </c>
      <c r="F1319" t="s">
        <v>1559</v>
      </c>
      <c r="G1319" s="2463" t="s">
        <v>2042</v>
      </c>
      <c r="H1319" s="2463" t="s">
        <v>2042</v>
      </c>
    </row>
    <row r="1320" spans="1:8">
      <c r="A1320" t="s">
        <v>532</v>
      </c>
      <c r="B1320" t="s">
        <v>533</v>
      </c>
      <c r="C1320" t="s">
        <v>534</v>
      </c>
      <c r="D1320" t="s">
        <v>535</v>
      </c>
      <c r="E1320" t="s">
        <v>601</v>
      </c>
      <c r="F1320" t="s">
        <v>1559</v>
      </c>
      <c r="G1320" s="2463" t="s">
        <v>2043</v>
      </c>
      <c r="H1320" s="2463" t="s">
        <v>2043</v>
      </c>
    </row>
    <row r="1321" spans="1:8">
      <c r="A1321" t="s">
        <v>532</v>
      </c>
      <c r="B1321" t="s">
        <v>533</v>
      </c>
      <c r="C1321" t="s">
        <v>534</v>
      </c>
      <c r="D1321" t="s">
        <v>535</v>
      </c>
      <c r="E1321" t="s">
        <v>2044</v>
      </c>
      <c r="F1321" t="s">
        <v>1559</v>
      </c>
      <c r="G1321" s="2463" t="s">
        <v>2045</v>
      </c>
      <c r="H1321" s="2463" t="s">
        <v>2045</v>
      </c>
    </row>
    <row r="1322" spans="1:8">
      <c r="A1322" t="s">
        <v>532</v>
      </c>
      <c r="B1322" t="s">
        <v>533</v>
      </c>
      <c r="C1322" t="s">
        <v>534</v>
      </c>
      <c r="D1322" t="s">
        <v>535</v>
      </c>
      <c r="E1322" t="s">
        <v>605</v>
      </c>
      <c r="F1322" t="s">
        <v>1559</v>
      </c>
      <c r="G1322" s="2463" t="s">
        <v>2046</v>
      </c>
      <c r="H1322" s="2463" t="s">
        <v>2046</v>
      </c>
    </row>
    <row r="1323" spans="1:8">
      <c r="A1323" t="s">
        <v>532</v>
      </c>
      <c r="B1323" t="s">
        <v>533</v>
      </c>
      <c r="C1323" t="s">
        <v>534</v>
      </c>
      <c r="D1323" t="s">
        <v>535</v>
      </c>
      <c r="E1323" t="s">
        <v>1109</v>
      </c>
      <c r="F1323" t="s">
        <v>1559</v>
      </c>
      <c r="G1323" s="2463" t="s">
        <v>2047</v>
      </c>
      <c r="H1323" s="2463" t="s">
        <v>2047</v>
      </c>
    </row>
    <row r="1324" spans="1:8">
      <c r="A1324" t="s">
        <v>532</v>
      </c>
      <c r="B1324" t="s">
        <v>533</v>
      </c>
      <c r="C1324" t="s">
        <v>534</v>
      </c>
      <c r="D1324" t="s">
        <v>535</v>
      </c>
      <c r="E1324" t="s">
        <v>2048</v>
      </c>
      <c r="F1324" t="s">
        <v>1559</v>
      </c>
      <c r="G1324" s="2463" t="s">
        <v>2049</v>
      </c>
      <c r="H1324" s="2463" t="s">
        <v>2015</v>
      </c>
    </row>
    <row r="1325" spans="1:8">
      <c r="A1325" t="s">
        <v>532</v>
      </c>
      <c r="B1325" t="s">
        <v>533</v>
      </c>
      <c r="C1325" t="s">
        <v>534</v>
      </c>
      <c r="D1325" t="s">
        <v>535</v>
      </c>
      <c r="E1325" t="s">
        <v>2048</v>
      </c>
      <c r="F1325" t="s">
        <v>1559</v>
      </c>
      <c r="G1325" s="2463" t="s">
        <v>2050</v>
      </c>
      <c r="H1325" s="2463" t="s">
        <v>2050</v>
      </c>
    </row>
    <row r="1326" spans="1:8">
      <c r="A1326" t="s">
        <v>532</v>
      </c>
      <c r="B1326" t="s">
        <v>533</v>
      </c>
      <c r="C1326" t="s">
        <v>534</v>
      </c>
      <c r="D1326" t="s">
        <v>535</v>
      </c>
      <c r="E1326" t="s">
        <v>2051</v>
      </c>
      <c r="F1326" t="s">
        <v>1559</v>
      </c>
      <c r="G1326" s="2463" t="s">
        <v>2052</v>
      </c>
      <c r="H1326" s="2463" t="s">
        <v>2052</v>
      </c>
    </row>
    <row r="1327" spans="1:8">
      <c r="A1327" t="s">
        <v>532</v>
      </c>
      <c r="B1327" t="s">
        <v>533</v>
      </c>
      <c r="C1327" t="s">
        <v>534</v>
      </c>
      <c r="D1327" t="s">
        <v>535</v>
      </c>
      <c r="E1327" t="s">
        <v>2053</v>
      </c>
      <c r="F1327" t="s">
        <v>1559</v>
      </c>
      <c r="G1327" s="2463" t="s">
        <v>2054</v>
      </c>
      <c r="H1327" s="2463" t="s">
        <v>2054</v>
      </c>
    </row>
    <row r="1328" spans="1:8">
      <c r="A1328" t="s">
        <v>532</v>
      </c>
      <c r="B1328" t="s">
        <v>533</v>
      </c>
      <c r="C1328" t="s">
        <v>534</v>
      </c>
      <c r="D1328" t="s">
        <v>535</v>
      </c>
      <c r="E1328" t="s">
        <v>2055</v>
      </c>
      <c r="F1328" t="s">
        <v>1559</v>
      </c>
      <c r="G1328" s="2463" t="s">
        <v>2056</v>
      </c>
      <c r="H1328" s="2463" t="s">
        <v>2056</v>
      </c>
    </row>
    <row r="1329" spans="1:8">
      <c r="A1329" t="s">
        <v>532</v>
      </c>
      <c r="B1329" t="s">
        <v>533</v>
      </c>
      <c r="C1329" t="s">
        <v>534</v>
      </c>
      <c r="D1329" t="s">
        <v>535</v>
      </c>
      <c r="E1329" t="s">
        <v>2057</v>
      </c>
      <c r="F1329" t="s">
        <v>1559</v>
      </c>
      <c r="G1329" s="2463" t="s">
        <v>2034</v>
      </c>
      <c r="H1329" s="2463" t="s">
        <v>2034</v>
      </c>
    </row>
    <row r="1330" spans="1:8">
      <c r="A1330" t="s">
        <v>532</v>
      </c>
      <c r="B1330" t="s">
        <v>533</v>
      </c>
      <c r="C1330" t="s">
        <v>534</v>
      </c>
      <c r="D1330" t="s">
        <v>535</v>
      </c>
      <c r="E1330" t="s">
        <v>2058</v>
      </c>
      <c r="F1330" t="s">
        <v>1559</v>
      </c>
      <c r="G1330" s="2463" t="s">
        <v>2038</v>
      </c>
      <c r="H1330" s="2463" t="s">
        <v>2038</v>
      </c>
    </row>
    <row r="1331" spans="1:8">
      <c r="A1331" t="s">
        <v>532</v>
      </c>
      <c r="B1331" t="s">
        <v>533</v>
      </c>
      <c r="C1331" t="s">
        <v>534</v>
      </c>
      <c r="D1331" t="s">
        <v>535</v>
      </c>
      <c r="E1331" t="s">
        <v>1212</v>
      </c>
      <c r="F1331" t="s">
        <v>1559</v>
      </c>
      <c r="G1331" s="2463" t="s">
        <v>2032</v>
      </c>
      <c r="H1331" s="2463" t="s">
        <v>2032</v>
      </c>
    </row>
    <row r="1332" spans="1:8">
      <c r="A1332" t="s">
        <v>532</v>
      </c>
      <c r="B1332" t="s">
        <v>533</v>
      </c>
      <c r="C1332" t="s">
        <v>534</v>
      </c>
      <c r="D1332" t="s">
        <v>535</v>
      </c>
      <c r="E1332" t="s">
        <v>2059</v>
      </c>
      <c r="F1332" t="s">
        <v>1559</v>
      </c>
      <c r="G1332" s="2463" t="s">
        <v>2060</v>
      </c>
      <c r="H1332" s="2463" t="s">
        <v>2060</v>
      </c>
    </row>
    <row r="1333" spans="1:8">
      <c r="A1333" t="s">
        <v>532</v>
      </c>
      <c r="B1333" t="s">
        <v>533</v>
      </c>
      <c r="C1333" t="s">
        <v>534</v>
      </c>
      <c r="D1333" t="s">
        <v>535</v>
      </c>
      <c r="E1333" t="s">
        <v>2061</v>
      </c>
      <c r="F1333" t="s">
        <v>1559</v>
      </c>
      <c r="G1333" s="2463" t="s">
        <v>2062</v>
      </c>
      <c r="H1333" s="2463" t="s">
        <v>2062</v>
      </c>
    </row>
    <row r="1334" spans="1:8">
      <c r="A1334" t="s">
        <v>532</v>
      </c>
      <c r="B1334" t="s">
        <v>533</v>
      </c>
      <c r="C1334" t="s">
        <v>534</v>
      </c>
      <c r="D1334" t="s">
        <v>535</v>
      </c>
      <c r="E1334" t="s">
        <v>1215</v>
      </c>
      <c r="F1334" t="s">
        <v>1559</v>
      </c>
      <c r="G1334" s="2463" t="s">
        <v>2063</v>
      </c>
      <c r="H1334" s="2463" t="s">
        <v>2063</v>
      </c>
    </row>
    <row r="1335" spans="1:8">
      <c r="A1335" t="s">
        <v>532</v>
      </c>
      <c r="B1335" t="s">
        <v>533</v>
      </c>
      <c r="C1335" t="s">
        <v>534</v>
      </c>
      <c r="D1335" t="s">
        <v>535</v>
      </c>
      <c r="E1335" t="s">
        <v>2064</v>
      </c>
      <c r="F1335" t="s">
        <v>1559</v>
      </c>
      <c r="G1335" s="2463" t="s">
        <v>2065</v>
      </c>
      <c r="H1335" s="2463" t="s">
        <v>2065</v>
      </c>
    </row>
    <row r="1336" spans="1:8">
      <c r="A1336" t="s">
        <v>532</v>
      </c>
      <c r="B1336" t="s">
        <v>533</v>
      </c>
      <c r="C1336" t="s">
        <v>534</v>
      </c>
      <c r="D1336" t="s">
        <v>535</v>
      </c>
      <c r="E1336" t="s">
        <v>2066</v>
      </c>
      <c r="F1336" t="s">
        <v>1559</v>
      </c>
      <c r="G1336" s="2463" t="s">
        <v>2067</v>
      </c>
      <c r="H1336" s="2463" t="s">
        <v>2067</v>
      </c>
    </row>
    <row r="1337" spans="1:8">
      <c r="A1337" t="s">
        <v>532</v>
      </c>
      <c r="B1337" t="s">
        <v>533</v>
      </c>
      <c r="C1337" t="s">
        <v>534</v>
      </c>
      <c r="D1337" t="s">
        <v>535</v>
      </c>
      <c r="E1337" t="s">
        <v>1580</v>
      </c>
      <c r="F1337" t="s">
        <v>1559</v>
      </c>
      <c r="G1337" s="2463" t="s">
        <v>2068</v>
      </c>
      <c r="H1337" s="2463" t="s">
        <v>2068</v>
      </c>
    </row>
    <row r="1338" spans="1:8">
      <c r="A1338" t="s">
        <v>532</v>
      </c>
      <c r="B1338" t="s">
        <v>533</v>
      </c>
      <c r="C1338" t="s">
        <v>534</v>
      </c>
      <c r="D1338" t="s">
        <v>535</v>
      </c>
      <c r="E1338" t="s">
        <v>2069</v>
      </c>
      <c r="F1338" t="s">
        <v>1559</v>
      </c>
      <c r="G1338" s="2463" t="s">
        <v>2070</v>
      </c>
      <c r="H1338" s="2463" t="s">
        <v>2070</v>
      </c>
    </row>
    <row r="1339" spans="1:8">
      <c r="A1339" t="s">
        <v>532</v>
      </c>
      <c r="B1339" t="s">
        <v>533</v>
      </c>
      <c r="C1339" t="s">
        <v>534</v>
      </c>
      <c r="D1339" t="s">
        <v>535</v>
      </c>
      <c r="E1339" t="s">
        <v>2071</v>
      </c>
      <c r="F1339" t="s">
        <v>1559</v>
      </c>
      <c r="G1339" s="2463" t="s">
        <v>2072</v>
      </c>
      <c r="H1339" s="2463" t="s">
        <v>2072</v>
      </c>
    </row>
    <row r="1340" spans="1:8">
      <c r="A1340" t="s">
        <v>532</v>
      </c>
      <c r="B1340" t="s">
        <v>533</v>
      </c>
      <c r="C1340" t="s">
        <v>534</v>
      </c>
      <c r="D1340" t="s">
        <v>535</v>
      </c>
      <c r="E1340" t="s">
        <v>2073</v>
      </c>
      <c r="F1340" t="s">
        <v>1559</v>
      </c>
      <c r="G1340" s="2463" t="s">
        <v>2074</v>
      </c>
      <c r="H1340" s="2463" t="s">
        <v>2074</v>
      </c>
    </row>
    <row r="1341" spans="1:8">
      <c r="A1341" t="s">
        <v>532</v>
      </c>
      <c r="B1341" t="s">
        <v>533</v>
      </c>
      <c r="C1341" t="s">
        <v>534</v>
      </c>
      <c r="D1341" t="s">
        <v>535</v>
      </c>
      <c r="E1341" t="s">
        <v>2075</v>
      </c>
      <c r="F1341" t="s">
        <v>1559</v>
      </c>
      <c r="G1341" s="2463" t="s">
        <v>2076</v>
      </c>
      <c r="H1341" s="2463" t="s">
        <v>2076</v>
      </c>
    </row>
    <row r="1342" spans="1:8">
      <c r="A1342" t="s">
        <v>532</v>
      </c>
      <c r="B1342" t="s">
        <v>533</v>
      </c>
      <c r="C1342" t="s">
        <v>534</v>
      </c>
      <c r="D1342" t="s">
        <v>535</v>
      </c>
      <c r="E1342" t="s">
        <v>2077</v>
      </c>
      <c r="F1342" t="s">
        <v>1559</v>
      </c>
      <c r="G1342" s="2463" t="s">
        <v>2078</v>
      </c>
      <c r="H1342" s="2463" t="s">
        <v>2078</v>
      </c>
    </row>
    <row r="1343" spans="1:8">
      <c r="A1343" t="s">
        <v>532</v>
      </c>
      <c r="B1343" t="s">
        <v>533</v>
      </c>
      <c r="C1343" t="s">
        <v>534</v>
      </c>
      <c r="D1343" t="s">
        <v>535</v>
      </c>
      <c r="E1343" t="s">
        <v>2079</v>
      </c>
      <c r="F1343" t="s">
        <v>1559</v>
      </c>
      <c r="G1343" s="2463" t="s">
        <v>2080</v>
      </c>
      <c r="H1343" s="2463" t="s">
        <v>2080</v>
      </c>
    </row>
    <row r="1344" spans="1:8">
      <c r="A1344" t="s">
        <v>532</v>
      </c>
      <c r="B1344" t="s">
        <v>533</v>
      </c>
      <c r="C1344" t="s">
        <v>534</v>
      </c>
      <c r="D1344" t="s">
        <v>535</v>
      </c>
      <c r="E1344" t="s">
        <v>2081</v>
      </c>
      <c r="F1344" t="s">
        <v>1559</v>
      </c>
      <c r="G1344" s="2463" t="s">
        <v>2082</v>
      </c>
      <c r="H1344" s="2463" t="s">
        <v>2082</v>
      </c>
    </row>
    <row r="1345" spans="1:8">
      <c r="A1345" t="s">
        <v>532</v>
      </c>
      <c r="B1345" t="s">
        <v>533</v>
      </c>
      <c r="C1345" t="s">
        <v>534</v>
      </c>
      <c r="D1345" t="s">
        <v>535</v>
      </c>
      <c r="E1345" t="s">
        <v>2083</v>
      </c>
      <c r="F1345" t="s">
        <v>1559</v>
      </c>
      <c r="G1345" s="2463" t="s">
        <v>2076</v>
      </c>
      <c r="H1345" s="2463" t="s">
        <v>2076</v>
      </c>
    </row>
    <row r="1346" spans="1:8">
      <c r="A1346" t="s">
        <v>532</v>
      </c>
      <c r="B1346" t="s">
        <v>533</v>
      </c>
      <c r="C1346" t="s">
        <v>534</v>
      </c>
      <c r="D1346" t="s">
        <v>535</v>
      </c>
      <c r="E1346" t="s">
        <v>2084</v>
      </c>
      <c r="F1346" t="s">
        <v>1559</v>
      </c>
      <c r="G1346" s="2463" t="s">
        <v>2085</v>
      </c>
      <c r="H1346" s="2463" t="s">
        <v>2085</v>
      </c>
    </row>
    <row r="1347" spans="1:8">
      <c r="A1347" t="s">
        <v>532</v>
      </c>
      <c r="B1347" t="s">
        <v>533</v>
      </c>
      <c r="C1347" t="s">
        <v>534</v>
      </c>
      <c r="D1347" t="s">
        <v>535</v>
      </c>
      <c r="E1347" t="s">
        <v>2086</v>
      </c>
      <c r="F1347" t="s">
        <v>1559</v>
      </c>
      <c r="G1347" s="2463" t="s">
        <v>2087</v>
      </c>
      <c r="H1347" s="2463" t="s">
        <v>2087</v>
      </c>
    </row>
    <row r="1348" spans="1:8">
      <c r="A1348" t="s">
        <v>532</v>
      </c>
      <c r="B1348" t="s">
        <v>533</v>
      </c>
      <c r="C1348" t="s">
        <v>534</v>
      </c>
      <c r="D1348" t="s">
        <v>535</v>
      </c>
      <c r="E1348" t="s">
        <v>2088</v>
      </c>
      <c r="F1348" t="s">
        <v>1559</v>
      </c>
      <c r="G1348" s="2463" t="s">
        <v>2089</v>
      </c>
      <c r="H1348" s="2463" t="s">
        <v>2089</v>
      </c>
    </row>
    <row r="1349" spans="1:8">
      <c r="A1349" t="s">
        <v>532</v>
      </c>
      <c r="B1349" t="s">
        <v>533</v>
      </c>
      <c r="C1349" t="s">
        <v>534</v>
      </c>
      <c r="D1349" t="s">
        <v>535</v>
      </c>
      <c r="E1349" t="s">
        <v>2090</v>
      </c>
      <c r="F1349" t="s">
        <v>1559</v>
      </c>
      <c r="G1349" s="2463" t="s">
        <v>2025</v>
      </c>
      <c r="H1349" s="2463" t="s">
        <v>2025</v>
      </c>
    </row>
    <row r="1350" spans="1:8">
      <c r="A1350" t="s">
        <v>532</v>
      </c>
      <c r="B1350" t="s">
        <v>533</v>
      </c>
      <c r="C1350" t="s">
        <v>534</v>
      </c>
      <c r="D1350" t="s">
        <v>535</v>
      </c>
      <c r="E1350" t="s">
        <v>2091</v>
      </c>
      <c r="F1350" t="s">
        <v>1559</v>
      </c>
      <c r="G1350" s="2463" t="s">
        <v>2092</v>
      </c>
      <c r="H1350" s="2463" t="s">
        <v>2092</v>
      </c>
    </row>
    <row r="1351" spans="1:8">
      <c r="A1351" t="s">
        <v>532</v>
      </c>
      <c r="B1351" t="s">
        <v>533</v>
      </c>
      <c r="C1351" t="s">
        <v>534</v>
      </c>
      <c r="D1351" t="s">
        <v>535</v>
      </c>
      <c r="E1351" t="s">
        <v>2093</v>
      </c>
      <c r="F1351" t="s">
        <v>1559</v>
      </c>
      <c r="G1351" s="2463" t="s">
        <v>2094</v>
      </c>
      <c r="H1351" s="2463" t="s">
        <v>2094</v>
      </c>
    </row>
    <row r="1352" spans="1:8">
      <c r="A1352" t="s">
        <v>532</v>
      </c>
      <c r="B1352" t="s">
        <v>533</v>
      </c>
      <c r="C1352" t="s">
        <v>534</v>
      </c>
      <c r="D1352" t="s">
        <v>535</v>
      </c>
      <c r="E1352" t="s">
        <v>2095</v>
      </c>
      <c r="F1352" t="s">
        <v>1559</v>
      </c>
      <c r="G1352" s="2463" t="s">
        <v>2096</v>
      </c>
      <c r="H1352" s="2463" t="s">
        <v>2096</v>
      </c>
    </row>
    <row r="1353" spans="1:8">
      <c r="A1353" t="s">
        <v>532</v>
      </c>
      <c r="B1353" t="s">
        <v>533</v>
      </c>
      <c r="C1353" t="s">
        <v>534</v>
      </c>
      <c r="D1353" t="s">
        <v>535</v>
      </c>
      <c r="E1353" t="s">
        <v>2097</v>
      </c>
      <c r="F1353" t="s">
        <v>1559</v>
      </c>
      <c r="G1353" s="2463" t="s">
        <v>2042</v>
      </c>
      <c r="H1353" s="2463" t="s">
        <v>2042</v>
      </c>
    </row>
    <row r="1354" spans="1:8">
      <c r="A1354" t="s">
        <v>532</v>
      </c>
      <c r="B1354" t="s">
        <v>533</v>
      </c>
      <c r="C1354" t="s">
        <v>534</v>
      </c>
      <c r="D1354" t="s">
        <v>535</v>
      </c>
      <c r="E1354" t="s">
        <v>2097</v>
      </c>
      <c r="F1354" t="s">
        <v>1559</v>
      </c>
      <c r="G1354" s="2463" t="s">
        <v>2043</v>
      </c>
      <c r="H1354" s="2463" t="s">
        <v>2043</v>
      </c>
    </row>
    <row r="1355" spans="1:8">
      <c r="A1355" t="s">
        <v>532</v>
      </c>
      <c r="B1355" t="s">
        <v>533</v>
      </c>
      <c r="C1355" t="s">
        <v>534</v>
      </c>
      <c r="D1355" t="s">
        <v>535</v>
      </c>
      <c r="E1355" t="s">
        <v>2098</v>
      </c>
      <c r="F1355" t="s">
        <v>1559</v>
      </c>
      <c r="G1355" s="2463" t="s">
        <v>2099</v>
      </c>
      <c r="H1355" s="2463" t="s">
        <v>2099</v>
      </c>
    </row>
    <row r="1356" spans="1:8">
      <c r="A1356" t="s">
        <v>532</v>
      </c>
      <c r="B1356" t="s">
        <v>533</v>
      </c>
      <c r="C1356" t="s">
        <v>534</v>
      </c>
      <c r="D1356" t="s">
        <v>535</v>
      </c>
      <c r="E1356" t="s">
        <v>2100</v>
      </c>
      <c r="F1356" t="s">
        <v>1559</v>
      </c>
      <c r="G1356" s="2463" t="s">
        <v>2101</v>
      </c>
      <c r="H1356" s="2463" t="s">
        <v>2101</v>
      </c>
    </row>
    <row r="1357" spans="1:8">
      <c r="A1357" t="s">
        <v>532</v>
      </c>
      <c r="B1357" t="s">
        <v>533</v>
      </c>
      <c r="C1357" t="s">
        <v>534</v>
      </c>
      <c r="D1357" t="s">
        <v>535</v>
      </c>
      <c r="E1357" t="s">
        <v>2102</v>
      </c>
      <c r="F1357" t="s">
        <v>1559</v>
      </c>
      <c r="G1357" s="2463" t="s">
        <v>2020</v>
      </c>
      <c r="H1357" s="2463" t="s">
        <v>2020</v>
      </c>
    </row>
    <row r="1358" spans="1:8">
      <c r="A1358" t="s">
        <v>532</v>
      </c>
      <c r="B1358" t="s">
        <v>533</v>
      </c>
      <c r="C1358" t="s">
        <v>534</v>
      </c>
      <c r="D1358" t="s">
        <v>535</v>
      </c>
      <c r="E1358" t="s">
        <v>2103</v>
      </c>
      <c r="F1358" t="s">
        <v>1559</v>
      </c>
      <c r="G1358" s="2463" t="s">
        <v>2104</v>
      </c>
      <c r="H1358" s="2463" t="s">
        <v>2104</v>
      </c>
    </row>
    <row r="1359" spans="1:8">
      <c r="A1359" t="s">
        <v>532</v>
      </c>
      <c r="B1359" t="s">
        <v>533</v>
      </c>
      <c r="C1359" t="s">
        <v>534</v>
      </c>
      <c r="D1359" t="s">
        <v>535</v>
      </c>
      <c r="E1359" t="s">
        <v>2105</v>
      </c>
      <c r="F1359" t="s">
        <v>1559</v>
      </c>
      <c r="G1359" s="2463" t="s">
        <v>2106</v>
      </c>
      <c r="H1359" s="2463" t="s">
        <v>2106</v>
      </c>
    </row>
    <row r="1360" spans="1:8">
      <c r="A1360" t="s">
        <v>532</v>
      </c>
      <c r="B1360" t="s">
        <v>533</v>
      </c>
      <c r="C1360" t="s">
        <v>534</v>
      </c>
      <c r="D1360" t="s">
        <v>535</v>
      </c>
      <c r="E1360" t="s">
        <v>2107</v>
      </c>
      <c r="F1360" t="s">
        <v>1559</v>
      </c>
      <c r="G1360" s="2463" t="s">
        <v>2108</v>
      </c>
      <c r="H1360" s="2463" t="s">
        <v>2108</v>
      </c>
    </row>
    <row r="1361" spans="1:8">
      <c r="A1361" t="s">
        <v>532</v>
      </c>
      <c r="B1361" t="s">
        <v>533</v>
      </c>
      <c r="C1361" t="s">
        <v>534</v>
      </c>
      <c r="D1361" t="s">
        <v>535</v>
      </c>
      <c r="E1361" t="s">
        <v>673</v>
      </c>
      <c r="F1361" t="s">
        <v>1559</v>
      </c>
      <c r="G1361" s="2463" t="s">
        <v>2109</v>
      </c>
      <c r="H1361" s="2463" t="s">
        <v>2109</v>
      </c>
    </row>
    <row r="1362" spans="1:8">
      <c r="A1362" t="s">
        <v>532</v>
      </c>
      <c r="B1362" t="s">
        <v>533</v>
      </c>
      <c r="C1362" t="s">
        <v>534</v>
      </c>
      <c r="D1362" t="s">
        <v>535</v>
      </c>
      <c r="E1362" t="s">
        <v>2110</v>
      </c>
      <c r="F1362" t="s">
        <v>1559</v>
      </c>
      <c r="G1362" s="2463" t="s">
        <v>2111</v>
      </c>
      <c r="H1362" s="2463" t="s">
        <v>2111</v>
      </c>
    </row>
    <row r="1363" spans="1:8">
      <c r="A1363" t="s">
        <v>532</v>
      </c>
      <c r="B1363" t="s">
        <v>533</v>
      </c>
      <c r="C1363" t="s">
        <v>534</v>
      </c>
      <c r="D1363" t="s">
        <v>535</v>
      </c>
      <c r="E1363" t="s">
        <v>2112</v>
      </c>
      <c r="F1363" t="s">
        <v>1559</v>
      </c>
      <c r="G1363" s="2463" t="s">
        <v>2113</v>
      </c>
      <c r="H1363" s="2463" t="s">
        <v>2113</v>
      </c>
    </row>
    <row r="1364" spans="1:8">
      <c r="A1364" t="s">
        <v>532</v>
      </c>
      <c r="B1364" t="s">
        <v>533</v>
      </c>
      <c r="C1364" t="s">
        <v>534</v>
      </c>
      <c r="D1364" t="s">
        <v>535</v>
      </c>
      <c r="E1364" t="s">
        <v>2114</v>
      </c>
      <c r="F1364" t="s">
        <v>1559</v>
      </c>
      <c r="G1364" s="2463" t="s">
        <v>2115</v>
      </c>
      <c r="H1364" s="2463" t="s">
        <v>2115</v>
      </c>
    </row>
    <row r="1365" spans="1:8">
      <c r="A1365" t="s">
        <v>532</v>
      </c>
      <c r="B1365" t="s">
        <v>533</v>
      </c>
      <c r="C1365" t="s">
        <v>534</v>
      </c>
      <c r="D1365" t="s">
        <v>535</v>
      </c>
      <c r="E1365" t="s">
        <v>2114</v>
      </c>
      <c r="F1365" t="s">
        <v>1559</v>
      </c>
      <c r="G1365" s="2463" t="s">
        <v>2116</v>
      </c>
      <c r="H1365" s="2463" t="s">
        <v>2116</v>
      </c>
    </row>
    <row r="1366" spans="1:8">
      <c r="A1366" t="s">
        <v>532</v>
      </c>
      <c r="B1366" t="s">
        <v>533</v>
      </c>
      <c r="C1366" t="s">
        <v>534</v>
      </c>
      <c r="D1366" t="s">
        <v>535</v>
      </c>
      <c r="E1366" t="s">
        <v>2117</v>
      </c>
      <c r="F1366" t="s">
        <v>1559</v>
      </c>
      <c r="G1366" s="2463" t="s">
        <v>2118</v>
      </c>
      <c r="H1366" s="2463" t="s">
        <v>2118</v>
      </c>
    </row>
    <row r="1367" spans="1:8">
      <c r="A1367" t="s">
        <v>532</v>
      </c>
      <c r="B1367" t="s">
        <v>533</v>
      </c>
      <c r="C1367" t="s">
        <v>534</v>
      </c>
      <c r="D1367" t="s">
        <v>535</v>
      </c>
      <c r="E1367" t="s">
        <v>2117</v>
      </c>
      <c r="F1367" t="s">
        <v>1559</v>
      </c>
      <c r="G1367" s="2463" t="s">
        <v>2119</v>
      </c>
      <c r="H1367" s="2463" t="s">
        <v>2119</v>
      </c>
    </row>
    <row r="1368" spans="1:8">
      <c r="A1368" t="s">
        <v>532</v>
      </c>
      <c r="B1368" t="s">
        <v>533</v>
      </c>
      <c r="C1368" t="s">
        <v>534</v>
      </c>
      <c r="D1368" t="s">
        <v>535</v>
      </c>
      <c r="E1368" t="s">
        <v>2120</v>
      </c>
      <c r="F1368" t="s">
        <v>1559</v>
      </c>
      <c r="G1368" s="2463" t="s">
        <v>2119</v>
      </c>
      <c r="H1368" s="2463" t="s">
        <v>2119</v>
      </c>
    </row>
    <row r="1369" spans="1:8">
      <c r="A1369" t="s">
        <v>532</v>
      </c>
      <c r="B1369" t="s">
        <v>533</v>
      </c>
      <c r="C1369" t="s">
        <v>534</v>
      </c>
      <c r="D1369" t="s">
        <v>535</v>
      </c>
      <c r="E1369" t="s">
        <v>2121</v>
      </c>
      <c r="F1369" t="s">
        <v>1559</v>
      </c>
      <c r="G1369" s="2463" t="s">
        <v>2119</v>
      </c>
      <c r="H1369" s="2463" t="s">
        <v>2119</v>
      </c>
    </row>
    <row r="1370" spans="1:8">
      <c r="A1370" t="s">
        <v>532</v>
      </c>
      <c r="B1370" t="s">
        <v>533</v>
      </c>
      <c r="C1370" t="s">
        <v>534</v>
      </c>
      <c r="D1370" t="s">
        <v>535</v>
      </c>
      <c r="E1370" t="s">
        <v>2122</v>
      </c>
      <c r="F1370" t="s">
        <v>1559</v>
      </c>
      <c r="G1370" s="2463" t="s">
        <v>2119</v>
      </c>
      <c r="H1370" s="2463" t="s">
        <v>2119</v>
      </c>
    </row>
    <row r="1371" spans="1:8">
      <c r="A1371" t="s">
        <v>532</v>
      </c>
      <c r="B1371" t="s">
        <v>533</v>
      </c>
      <c r="C1371" t="s">
        <v>534</v>
      </c>
      <c r="D1371" t="s">
        <v>535</v>
      </c>
      <c r="E1371" t="s">
        <v>2123</v>
      </c>
      <c r="F1371" t="s">
        <v>1559</v>
      </c>
      <c r="G1371" s="2463" t="s">
        <v>2124</v>
      </c>
      <c r="H1371" s="2463" t="s">
        <v>2124</v>
      </c>
    </row>
    <row r="1372" spans="1:8">
      <c r="A1372" t="s">
        <v>532</v>
      </c>
      <c r="B1372" t="s">
        <v>533</v>
      </c>
      <c r="C1372" t="s">
        <v>534</v>
      </c>
      <c r="D1372" t="s">
        <v>535</v>
      </c>
      <c r="E1372" t="s">
        <v>2125</v>
      </c>
      <c r="F1372" t="s">
        <v>1559</v>
      </c>
      <c r="G1372" s="2463" t="s">
        <v>2126</v>
      </c>
      <c r="H1372" s="2463" t="s">
        <v>2126</v>
      </c>
    </row>
    <row r="1373" spans="1:8">
      <c r="A1373" t="s">
        <v>532</v>
      </c>
      <c r="B1373" t="s">
        <v>533</v>
      </c>
      <c r="C1373" t="s">
        <v>534</v>
      </c>
      <c r="D1373" t="s">
        <v>535</v>
      </c>
      <c r="E1373" t="s">
        <v>2127</v>
      </c>
      <c r="F1373" t="s">
        <v>1559</v>
      </c>
      <c r="G1373" s="2463" t="s">
        <v>2128</v>
      </c>
      <c r="H1373" s="2463" t="s">
        <v>2128</v>
      </c>
    </row>
    <row r="1374" spans="1:8">
      <c r="A1374" t="s">
        <v>532</v>
      </c>
      <c r="B1374" t="s">
        <v>533</v>
      </c>
      <c r="C1374" t="s">
        <v>534</v>
      </c>
      <c r="D1374" t="s">
        <v>535</v>
      </c>
      <c r="E1374" t="s">
        <v>1127</v>
      </c>
      <c r="F1374" t="s">
        <v>1559</v>
      </c>
      <c r="G1374" s="2463" t="s">
        <v>2129</v>
      </c>
      <c r="H1374" s="2463" t="s">
        <v>2129</v>
      </c>
    </row>
    <row r="1375" spans="1:8">
      <c r="A1375" t="s">
        <v>532</v>
      </c>
      <c r="B1375" t="s">
        <v>533</v>
      </c>
      <c r="C1375" t="s">
        <v>534</v>
      </c>
      <c r="D1375" t="s">
        <v>535</v>
      </c>
      <c r="E1375" t="s">
        <v>688</v>
      </c>
      <c r="F1375" t="s">
        <v>1559</v>
      </c>
      <c r="G1375" s="2463" t="s">
        <v>2130</v>
      </c>
      <c r="H1375" s="2463" t="s">
        <v>2130</v>
      </c>
    </row>
    <row r="1376" spans="1:8">
      <c r="A1376" t="s">
        <v>532</v>
      </c>
      <c r="B1376" t="s">
        <v>533</v>
      </c>
      <c r="C1376" t="s">
        <v>534</v>
      </c>
      <c r="D1376" t="s">
        <v>535</v>
      </c>
      <c r="E1376" t="s">
        <v>2131</v>
      </c>
      <c r="F1376" t="s">
        <v>1559</v>
      </c>
      <c r="G1376" s="2463" t="s">
        <v>2132</v>
      </c>
      <c r="H1376" s="2463" t="s">
        <v>2132</v>
      </c>
    </row>
    <row r="1377" spans="1:8">
      <c r="A1377" t="s">
        <v>532</v>
      </c>
      <c r="B1377" t="s">
        <v>533</v>
      </c>
      <c r="C1377" t="s">
        <v>534</v>
      </c>
      <c r="D1377" t="s">
        <v>535</v>
      </c>
      <c r="E1377" t="s">
        <v>1234</v>
      </c>
      <c r="F1377" t="s">
        <v>1559</v>
      </c>
      <c r="G1377" s="2463" t="s">
        <v>2133</v>
      </c>
      <c r="H1377" s="2463" t="s">
        <v>2133</v>
      </c>
    </row>
    <row r="1378" spans="1:8">
      <c r="A1378" t="s">
        <v>532</v>
      </c>
      <c r="B1378" t="s">
        <v>533</v>
      </c>
      <c r="C1378" t="s">
        <v>534</v>
      </c>
      <c r="D1378" t="s">
        <v>535</v>
      </c>
      <c r="E1378" t="s">
        <v>694</v>
      </c>
      <c r="F1378" t="s">
        <v>1559</v>
      </c>
      <c r="G1378" s="2463" t="s">
        <v>2134</v>
      </c>
      <c r="H1378" s="2463" t="s">
        <v>2134</v>
      </c>
    </row>
    <row r="1379" spans="1:8">
      <c r="A1379" t="s">
        <v>532</v>
      </c>
      <c r="B1379" t="s">
        <v>533</v>
      </c>
      <c r="C1379" t="s">
        <v>534</v>
      </c>
      <c r="D1379" t="s">
        <v>535</v>
      </c>
      <c r="E1379" t="s">
        <v>2135</v>
      </c>
      <c r="F1379" t="s">
        <v>1559</v>
      </c>
      <c r="G1379" s="2463" t="s">
        <v>2136</v>
      </c>
      <c r="H1379" s="2463" t="s">
        <v>2136</v>
      </c>
    </row>
    <row r="1380" spans="1:8">
      <c r="A1380" t="s">
        <v>532</v>
      </c>
      <c r="B1380" t="s">
        <v>533</v>
      </c>
      <c r="C1380" t="s">
        <v>534</v>
      </c>
      <c r="D1380" t="s">
        <v>535</v>
      </c>
      <c r="E1380" t="s">
        <v>2137</v>
      </c>
      <c r="F1380" t="s">
        <v>1559</v>
      </c>
      <c r="G1380" s="2463" t="s">
        <v>2138</v>
      </c>
      <c r="H1380" s="2463" t="s">
        <v>2138</v>
      </c>
    </row>
    <row r="1381" spans="1:8">
      <c r="A1381" t="s">
        <v>532</v>
      </c>
      <c r="B1381" t="s">
        <v>533</v>
      </c>
      <c r="C1381" t="s">
        <v>534</v>
      </c>
      <c r="D1381" t="s">
        <v>535</v>
      </c>
      <c r="E1381" t="s">
        <v>2139</v>
      </c>
      <c r="F1381" t="s">
        <v>1559</v>
      </c>
      <c r="G1381" s="2463" t="s">
        <v>2140</v>
      </c>
      <c r="H1381" s="2463" t="s">
        <v>2140</v>
      </c>
    </row>
    <row r="1382" spans="1:8">
      <c r="A1382" t="s">
        <v>532</v>
      </c>
      <c r="B1382" t="s">
        <v>533</v>
      </c>
      <c r="C1382" t="s">
        <v>534</v>
      </c>
      <c r="D1382" t="s">
        <v>535</v>
      </c>
      <c r="E1382" t="s">
        <v>707</v>
      </c>
      <c r="F1382" t="s">
        <v>1559</v>
      </c>
      <c r="G1382" s="2463" t="s">
        <v>2141</v>
      </c>
      <c r="H1382" s="2463" t="s">
        <v>2141</v>
      </c>
    </row>
    <row r="1383" spans="1:8">
      <c r="A1383" t="s">
        <v>532</v>
      </c>
      <c r="B1383" t="s">
        <v>533</v>
      </c>
      <c r="C1383" t="s">
        <v>534</v>
      </c>
      <c r="D1383" t="s">
        <v>535</v>
      </c>
      <c r="E1383" t="s">
        <v>2142</v>
      </c>
      <c r="F1383" t="s">
        <v>1559</v>
      </c>
      <c r="G1383" s="2463" t="s">
        <v>2092</v>
      </c>
      <c r="H1383" s="2463" t="s">
        <v>2092</v>
      </c>
    </row>
    <row r="1384" spans="1:8">
      <c r="A1384" t="s">
        <v>532</v>
      </c>
      <c r="B1384" t="s">
        <v>533</v>
      </c>
      <c r="C1384" t="s">
        <v>534</v>
      </c>
      <c r="D1384" t="s">
        <v>535</v>
      </c>
      <c r="E1384" t="s">
        <v>2142</v>
      </c>
      <c r="F1384" t="s">
        <v>1559</v>
      </c>
      <c r="G1384" s="2463" t="s">
        <v>2143</v>
      </c>
      <c r="H1384" s="2463" t="s">
        <v>2143</v>
      </c>
    </row>
    <row r="1385" spans="1:8">
      <c r="A1385" t="s">
        <v>532</v>
      </c>
      <c r="B1385" t="s">
        <v>533</v>
      </c>
      <c r="C1385" t="s">
        <v>534</v>
      </c>
      <c r="D1385" t="s">
        <v>535</v>
      </c>
      <c r="E1385" t="s">
        <v>2144</v>
      </c>
      <c r="F1385" t="s">
        <v>1559</v>
      </c>
      <c r="G1385" s="2463" t="s">
        <v>2145</v>
      </c>
      <c r="H1385" s="2463" t="s">
        <v>2145</v>
      </c>
    </row>
    <row r="1386" spans="1:8">
      <c r="A1386" t="s">
        <v>532</v>
      </c>
      <c r="B1386" t="s">
        <v>533</v>
      </c>
      <c r="C1386" t="s">
        <v>534</v>
      </c>
      <c r="D1386" t="s">
        <v>535</v>
      </c>
      <c r="E1386" t="s">
        <v>2146</v>
      </c>
      <c r="F1386" t="s">
        <v>1559</v>
      </c>
      <c r="G1386" s="2463" t="s">
        <v>2147</v>
      </c>
      <c r="H1386" s="2463" t="s">
        <v>2147</v>
      </c>
    </row>
    <row r="1387" spans="1:8">
      <c r="A1387" t="s">
        <v>532</v>
      </c>
      <c r="B1387" t="s">
        <v>533</v>
      </c>
      <c r="C1387" t="s">
        <v>534</v>
      </c>
      <c r="D1387" t="s">
        <v>535</v>
      </c>
      <c r="E1387" t="s">
        <v>2148</v>
      </c>
      <c r="F1387" t="s">
        <v>1559</v>
      </c>
      <c r="G1387" s="2463" t="s">
        <v>2149</v>
      </c>
      <c r="H1387" s="2463" t="s">
        <v>2149</v>
      </c>
    </row>
    <row r="1388" spans="1:8">
      <c r="A1388" t="s">
        <v>532</v>
      </c>
      <c r="B1388" t="s">
        <v>533</v>
      </c>
      <c r="C1388" t="s">
        <v>534</v>
      </c>
      <c r="D1388" t="s">
        <v>535</v>
      </c>
      <c r="E1388" t="s">
        <v>2150</v>
      </c>
      <c r="F1388" t="s">
        <v>1559</v>
      </c>
      <c r="G1388" s="2463" t="s">
        <v>2151</v>
      </c>
      <c r="H1388" s="2463" t="s">
        <v>2151</v>
      </c>
    </row>
    <row r="1389" spans="1:8">
      <c r="A1389" t="s">
        <v>532</v>
      </c>
      <c r="B1389" t="s">
        <v>533</v>
      </c>
      <c r="C1389" t="s">
        <v>534</v>
      </c>
      <c r="D1389" t="s">
        <v>535</v>
      </c>
      <c r="E1389" t="s">
        <v>2152</v>
      </c>
      <c r="F1389" t="s">
        <v>1559</v>
      </c>
      <c r="G1389" s="2463" t="s">
        <v>2065</v>
      </c>
      <c r="H1389" s="2463" t="s">
        <v>2065</v>
      </c>
    </row>
    <row r="1390" spans="1:8">
      <c r="A1390" t="s">
        <v>532</v>
      </c>
      <c r="B1390" t="s">
        <v>533</v>
      </c>
      <c r="C1390" t="s">
        <v>534</v>
      </c>
      <c r="D1390" t="s">
        <v>535</v>
      </c>
      <c r="E1390" t="s">
        <v>2153</v>
      </c>
      <c r="F1390" t="s">
        <v>1559</v>
      </c>
      <c r="G1390" s="2463" t="s">
        <v>2065</v>
      </c>
      <c r="H1390" s="2463" t="s">
        <v>2065</v>
      </c>
    </row>
    <row r="1391" spans="1:8">
      <c r="A1391" t="s">
        <v>532</v>
      </c>
      <c r="B1391" t="s">
        <v>533</v>
      </c>
      <c r="C1391" t="s">
        <v>534</v>
      </c>
      <c r="D1391" t="s">
        <v>535</v>
      </c>
      <c r="E1391" t="s">
        <v>2154</v>
      </c>
      <c r="F1391" t="s">
        <v>1559</v>
      </c>
      <c r="G1391" s="2463" t="s">
        <v>2155</v>
      </c>
      <c r="H1391" s="2463" t="s">
        <v>2155</v>
      </c>
    </row>
    <row r="1392" spans="1:8">
      <c r="A1392" t="s">
        <v>532</v>
      </c>
      <c r="B1392" t="s">
        <v>533</v>
      </c>
      <c r="C1392" t="s">
        <v>534</v>
      </c>
      <c r="D1392" t="s">
        <v>535</v>
      </c>
      <c r="E1392" t="s">
        <v>2156</v>
      </c>
      <c r="F1392" t="s">
        <v>1559</v>
      </c>
      <c r="G1392" s="2463" t="s">
        <v>2157</v>
      </c>
      <c r="H1392" s="2463" t="s">
        <v>2157</v>
      </c>
    </row>
    <row r="1393" spans="1:8">
      <c r="A1393" t="s">
        <v>532</v>
      </c>
      <c r="B1393" t="s">
        <v>533</v>
      </c>
      <c r="C1393" t="s">
        <v>534</v>
      </c>
      <c r="D1393" t="s">
        <v>535</v>
      </c>
      <c r="E1393" t="s">
        <v>2158</v>
      </c>
      <c r="F1393" t="s">
        <v>1559</v>
      </c>
      <c r="G1393" s="2463" t="s">
        <v>2159</v>
      </c>
      <c r="H1393" s="2463" t="s">
        <v>2159</v>
      </c>
    </row>
    <row r="1394" spans="1:8">
      <c r="A1394" t="s">
        <v>532</v>
      </c>
      <c r="B1394" t="s">
        <v>533</v>
      </c>
      <c r="C1394" t="s">
        <v>534</v>
      </c>
      <c r="D1394" t="s">
        <v>535</v>
      </c>
      <c r="E1394" t="s">
        <v>2160</v>
      </c>
      <c r="F1394" t="s">
        <v>1559</v>
      </c>
      <c r="G1394" s="2463" t="s">
        <v>2052</v>
      </c>
      <c r="H1394" s="2463" t="s">
        <v>2052</v>
      </c>
    </row>
    <row r="1395" spans="1:8">
      <c r="A1395" t="s">
        <v>532</v>
      </c>
      <c r="B1395" t="s">
        <v>533</v>
      </c>
      <c r="C1395" t="s">
        <v>534</v>
      </c>
      <c r="D1395" t="s">
        <v>535</v>
      </c>
      <c r="E1395" t="s">
        <v>1077</v>
      </c>
      <c r="F1395" t="s">
        <v>1559</v>
      </c>
      <c r="G1395" s="2463" t="s">
        <v>2161</v>
      </c>
      <c r="H1395" s="2463" t="s">
        <v>2161</v>
      </c>
    </row>
    <row r="1396" spans="1:8">
      <c r="A1396" t="s">
        <v>532</v>
      </c>
      <c r="B1396" t="s">
        <v>533</v>
      </c>
      <c r="C1396" t="s">
        <v>534</v>
      </c>
      <c r="D1396" t="s">
        <v>535</v>
      </c>
      <c r="E1396" t="s">
        <v>2162</v>
      </c>
      <c r="F1396" t="s">
        <v>1559</v>
      </c>
      <c r="G1396" s="2463" t="s">
        <v>2163</v>
      </c>
      <c r="H1396" s="2463" t="s">
        <v>2164</v>
      </c>
    </row>
    <row r="1397" spans="1:8">
      <c r="A1397" t="s">
        <v>532</v>
      </c>
      <c r="B1397" t="s">
        <v>533</v>
      </c>
      <c r="C1397" t="s">
        <v>534</v>
      </c>
      <c r="D1397" t="s">
        <v>535</v>
      </c>
      <c r="E1397" t="s">
        <v>2165</v>
      </c>
      <c r="F1397" t="s">
        <v>1559</v>
      </c>
      <c r="G1397" s="2463" t="s">
        <v>2166</v>
      </c>
      <c r="H1397" s="2463" t="s">
        <v>2166</v>
      </c>
    </row>
    <row r="1398" spans="1:8">
      <c r="A1398" t="s">
        <v>532</v>
      </c>
      <c r="B1398" t="s">
        <v>533</v>
      </c>
      <c r="C1398" t="s">
        <v>534</v>
      </c>
      <c r="D1398" t="s">
        <v>535</v>
      </c>
      <c r="E1398" t="s">
        <v>724</v>
      </c>
      <c r="F1398" t="s">
        <v>1559</v>
      </c>
      <c r="G1398" s="2463" t="s">
        <v>2167</v>
      </c>
      <c r="H1398" s="2463" t="s">
        <v>2167</v>
      </c>
    </row>
    <row r="1399" spans="1:8">
      <c r="A1399" t="s">
        <v>532</v>
      </c>
      <c r="B1399" t="s">
        <v>533</v>
      </c>
      <c r="C1399" t="s">
        <v>534</v>
      </c>
      <c r="D1399" t="s">
        <v>535</v>
      </c>
      <c r="E1399" t="s">
        <v>732</v>
      </c>
      <c r="F1399" t="s">
        <v>1559</v>
      </c>
      <c r="G1399" s="2463" t="s">
        <v>2168</v>
      </c>
      <c r="H1399" s="2463" t="s">
        <v>2168</v>
      </c>
    </row>
    <row r="1400" spans="1:8">
      <c r="A1400" t="s">
        <v>532</v>
      </c>
      <c r="B1400" t="s">
        <v>533</v>
      </c>
      <c r="C1400" t="s">
        <v>534</v>
      </c>
      <c r="D1400" t="s">
        <v>535</v>
      </c>
      <c r="E1400" t="s">
        <v>732</v>
      </c>
      <c r="F1400" t="s">
        <v>1559</v>
      </c>
      <c r="G1400" s="2463" t="s">
        <v>2169</v>
      </c>
      <c r="H1400" s="2463" t="s">
        <v>2169</v>
      </c>
    </row>
    <row r="1401" spans="1:8">
      <c r="A1401" t="s">
        <v>532</v>
      </c>
      <c r="B1401" t="s">
        <v>533</v>
      </c>
      <c r="C1401" t="s">
        <v>534</v>
      </c>
      <c r="D1401" t="s">
        <v>535</v>
      </c>
      <c r="E1401" t="s">
        <v>2170</v>
      </c>
      <c r="F1401" t="s">
        <v>1559</v>
      </c>
      <c r="G1401" s="2463" t="s">
        <v>2020</v>
      </c>
      <c r="H1401" s="2463" t="s">
        <v>2020</v>
      </c>
    </row>
    <row r="1402" spans="1:8">
      <c r="A1402" t="s">
        <v>532</v>
      </c>
      <c r="B1402" t="s">
        <v>533</v>
      </c>
      <c r="C1402" t="s">
        <v>534</v>
      </c>
      <c r="D1402" t="s">
        <v>535</v>
      </c>
      <c r="E1402" t="s">
        <v>2171</v>
      </c>
      <c r="F1402" t="s">
        <v>1559</v>
      </c>
      <c r="G1402" s="2463" t="s">
        <v>2172</v>
      </c>
      <c r="H1402" s="2463" t="s">
        <v>2172</v>
      </c>
    </row>
    <row r="1403" spans="1:8">
      <c r="A1403" t="s">
        <v>532</v>
      </c>
      <c r="B1403" t="s">
        <v>533</v>
      </c>
      <c r="C1403" t="s">
        <v>534</v>
      </c>
      <c r="D1403" t="s">
        <v>535</v>
      </c>
      <c r="E1403" t="s">
        <v>2173</v>
      </c>
      <c r="F1403" t="s">
        <v>1559</v>
      </c>
      <c r="G1403" s="2463" t="s">
        <v>2115</v>
      </c>
      <c r="H1403" s="2463" t="s">
        <v>2174</v>
      </c>
    </row>
    <row r="1404" spans="1:8">
      <c r="A1404" t="s">
        <v>532</v>
      </c>
      <c r="B1404" t="s">
        <v>533</v>
      </c>
      <c r="C1404" t="s">
        <v>534</v>
      </c>
      <c r="D1404" t="s">
        <v>535</v>
      </c>
      <c r="E1404" t="s">
        <v>2175</v>
      </c>
      <c r="F1404" t="s">
        <v>1559</v>
      </c>
      <c r="G1404" s="2463" t="s">
        <v>2176</v>
      </c>
      <c r="H1404" s="2463" t="s">
        <v>2176</v>
      </c>
    </row>
    <row r="1405" spans="1:8">
      <c r="A1405" t="s">
        <v>532</v>
      </c>
      <c r="B1405" t="s">
        <v>533</v>
      </c>
      <c r="C1405" t="s">
        <v>534</v>
      </c>
      <c r="D1405" t="s">
        <v>535</v>
      </c>
      <c r="E1405" t="s">
        <v>2177</v>
      </c>
      <c r="F1405" t="s">
        <v>1559</v>
      </c>
      <c r="G1405" s="2463" t="s">
        <v>2178</v>
      </c>
      <c r="H1405" s="2463" t="s">
        <v>2178</v>
      </c>
    </row>
    <row r="1406" spans="1:8">
      <c r="A1406" t="s">
        <v>532</v>
      </c>
      <c r="B1406" t="s">
        <v>533</v>
      </c>
      <c r="C1406" t="s">
        <v>534</v>
      </c>
      <c r="D1406" t="s">
        <v>535</v>
      </c>
      <c r="E1406" t="s">
        <v>2179</v>
      </c>
      <c r="F1406" t="s">
        <v>1559</v>
      </c>
      <c r="G1406" s="2463" t="s">
        <v>1988</v>
      </c>
      <c r="H1406" s="2463" t="s">
        <v>1988</v>
      </c>
    </row>
    <row r="1407" spans="1:8">
      <c r="A1407" t="s">
        <v>532</v>
      </c>
      <c r="B1407" t="s">
        <v>533</v>
      </c>
      <c r="C1407" t="s">
        <v>534</v>
      </c>
      <c r="D1407" t="s">
        <v>535</v>
      </c>
      <c r="E1407" t="s">
        <v>2180</v>
      </c>
      <c r="F1407" t="s">
        <v>1559</v>
      </c>
      <c r="G1407" s="2463" t="s">
        <v>2181</v>
      </c>
      <c r="H1407" s="2463" t="s">
        <v>2181</v>
      </c>
    </row>
    <row r="1408" spans="1:8">
      <c r="A1408" t="s">
        <v>532</v>
      </c>
      <c r="B1408" t="s">
        <v>533</v>
      </c>
      <c r="C1408" t="s">
        <v>534</v>
      </c>
      <c r="D1408" t="s">
        <v>535</v>
      </c>
      <c r="E1408" t="s">
        <v>2180</v>
      </c>
      <c r="F1408" t="s">
        <v>1559</v>
      </c>
      <c r="G1408" s="2463" t="s">
        <v>2182</v>
      </c>
      <c r="H1408" s="2463" t="s">
        <v>2182</v>
      </c>
    </row>
    <row r="1409" spans="1:8">
      <c r="A1409" t="s">
        <v>532</v>
      </c>
      <c r="B1409" t="s">
        <v>533</v>
      </c>
      <c r="C1409" t="s">
        <v>534</v>
      </c>
      <c r="D1409" t="s">
        <v>535</v>
      </c>
      <c r="E1409" t="s">
        <v>2183</v>
      </c>
      <c r="F1409" t="s">
        <v>1559</v>
      </c>
      <c r="G1409" s="2463" t="s">
        <v>2087</v>
      </c>
      <c r="H1409" s="2463" t="s">
        <v>2087</v>
      </c>
    </row>
    <row r="1410" spans="1:8">
      <c r="A1410" t="s">
        <v>532</v>
      </c>
      <c r="B1410" t="s">
        <v>533</v>
      </c>
      <c r="C1410" t="s">
        <v>534</v>
      </c>
      <c r="D1410" t="s">
        <v>535</v>
      </c>
      <c r="E1410" t="s">
        <v>2184</v>
      </c>
      <c r="F1410" t="s">
        <v>1559</v>
      </c>
      <c r="G1410" s="2463" t="s">
        <v>2185</v>
      </c>
      <c r="H1410" s="2463" t="s">
        <v>2185</v>
      </c>
    </row>
    <row r="1411" spans="1:8">
      <c r="A1411" t="s">
        <v>532</v>
      </c>
      <c r="B1411" t="s">
        <v>533</v>
      </c>
      <c r="C1411" t="s">
        <v>534</v>
      </c>
      <c r="D1411" t="s">
        <v>535</v>
      </c>
      <c r="E1411" t="s">
        <v>2186</v>
      </c>
      <c r="F1411" t="s">
        <v>1559</v>
      </c>
      <c r="G1411" s="2463" t="s">
        <v>2178</v>
      </c>
      <c r="H1411" s="2463" t="s">
        <v>2178</v>
      </c>
    </row>
    <row r="1412" spans="1:8">
      <c r="A1412" t="s">
        <v>532</v>
      </c>
      <c r="B1412" t="s">
        <v>533</v>
      </c>
      <c r="C1412" t="s">
        <v>534</v>
      </c>
      <c r="D1412" t="s">
        <v>535</v>
      </c>
      <c r="E1412" t="s">
        <v>1138</v>
      </c>
      <c r="F1412" t="s">
        <v>1559</v>
      </c>
      <c r="G1412" s="2463" t="s">
        <v>2187</v>
      </c>
      <c r="H1412" s="2463" t="s">
        <v>2187</v>
      </c>
    </row>
    <row r="1413" spans="1:8">
      <c r="A1413" t="s">
        <v>532</v>
      </c>
      <c r="B1413" t="s">
        <v>533</v>
      </c>
      <c r="C1413" t="s">
        <v>534</v>
      </c>
      <c r="D1413" t="s">
        <v>535</v>
      </c>
      <c r="E1413" t="s">
        <v>2188</v>
      </c>
      <c r="F1413" t="s">
        <v>1559</v>
      </c>
      <c r="G1413" s="2463" t="s">
        <v>2189</v>
      </c>
      <c r="H1413" s="2463" t="s">
        <v>2189</v>
      </c>
    </row>
    <row r="1414" spans="1:8">
      <c r="A1414" t="s">
        <v>532</v>
      </c>
      <c r="B1414" t="s">
        <v>533</v>
      </c>
      <c r="C1414" t="s">
        <v>534</v>
      </c>
      <c r="D1414" t="s">
        <v>535</v>
      </c>
      <c r="E1414" t="s">
        <v>2190</v>
      </c>
      <c r="F1414" t="s">
        <v>1559</v>
      </c>
      <c r="G1414" s="2463" t="s">
        <v>2191</v>
      </c>
      <c r="H1414" s="2463" t="s">
        <v>2191</v>
      </c>
    </row>
    <row r="1415" spans="1:8">
      <c r="A1415" t="s">
        <v>532</v>
      </c>
      <c r="B1415" t="s">
        <v>533</v>
      </c>
      <c r="C1415" t="s">
        <v>534</v>
      </c>
      <c r="D1415" t="s">
        <v>535</v>
      </c>
      <c r="E1415" t="s">
        <v>1016</v>
      </c>
      <c r="F1415" t="s">
        <v>1559</v>
      </c>
      <c r="G1415" s="2463" t="s">
        <v>2067</v>
      </c>
      <c r="H1415" s="2463" t="s">
        <v>2067</v>
      </c>
    </row>
    <row r="1416" spans="1:8">
      <c r="A1416" t="s">
        <v>532</v>
      </c>
      <c r="B1416" t="s">
        <v>533</v>
      </c>
      <c r="C1416" t="s">
        <v>534</v>
      </c>
      <c r="D1416" t="s">
        <v>535</v>
      </c>
      <c r="E1416" t="s">
        <v>1016</v>
      </c>
      <c r="F1416" t="s">
        <v>1559</v>
      </c>
      <c r="G1416" s="2463" t="s">
        <v>2192</v>
      </c>
      <c r="H1416" s="2463" t="s">
        <v>2192</v>
      </c>
    </row>
    <row r="1417" spans="1:8">
      <c r="A1417" t="s">
        <v>532</v>
      </c>
      <c r="B1417" t="s">
        <v>533</v>
      </c>
      <c r="C1417" t="s">
        <v>534</v>
      </c>
      <c r="D1417" t="s">
        <v>535</v>
      </c>
      <c r="E1417" t="s">
        <v>1016</v>
      </c>
      <c r="F1417" t="s">
        <v>1559</v>
      </c>
      <c r="G1417" s="2463" t="s">
        <v>2193</v>
      </c>
      <c r="H1417" s="2463" t="s">
        <v>2193</v>
      </c>
    </row>
    <row r="1418" spans="1:8">
      <c r="A1418" t="s">
        <v>532</v>
      </c>
      <c r="B1418" t="s">
        <v>533</v>
      </c>
      <c r="C1418" t="s">
        <v>534</v>
      </c>
      <c r="D1418" t="s">
        <v>535</v>
      </c>
      <c r="E1418" t="s">
        <v>2194</v>
      </c>
      <c r="F1418" t="s">
        <v>1559</v>
      </c>
      <c r="G1418" s="2463" t="s">
        <v>2049</v>
      </c>
      <c r="H1418" s="2463" t="s">
        <v>2049</v>
      </c>
    </row>
    <row r="1419" spans="1:8">
      <c r="A1419" t="s">
        <v>532</v>
      </c>
      <c r="B1419" t="s">
        <v>533</v>
      </c>
      <c r="C1419" t="s">
        <v>534</v>
      </c>
      <c r="D1419" t="s">
        <v>535</v>
      </c>
      <c r="E1419" t="s">
        <v>2194</v>
      </c>
      <c r="F1419" t="s">
        <v>1559</v>
      </c>
      <c r="G1419" s="2463" t="s">
        <v>2195</v>
      </c>
      <c r="H1419" s="2463" t="s">
        <v>2195</v>
      </c>
    </row>
    <row r="1420" spans="1:8">
      <c r="A1420" t="s">
        <v>532</v>
      </c>
      <c r="B1420" t="s">
        <v>533</v>
      </c>
      <c r="C1420" t="s">
        <v>534</v>
      </c>
      <c r="D1420" t="s">
        <v>535</v>
      </c>
      <c r="E1420" t="s">
        <v>2196</v>
      </c>
      <c r="F1420" t="s">
        <v>1559</v>
      </c>
      <c r="G1420" s="2463" t="s">
        <v>2178</v>
      </c>
      <c r="H1420" s="2463" t="s">
        <v>2178</v>
      </c>
    </row>
    <row r="1421" spans="1:8">
      <c r="A1421" t="s">
        <v>532</v>
      </c>
      <c r="B1421" t="s">
        <v>533</v>
      </c>
      <c r="C1421" t="s">
        <v>534</v>
      </c>
      <c r="D1421" t="s">
        <v>535</v>
      </c>
      <c r="E1421" t="s">
        <v>2197</v>
      </c>
      <c r="F1421" t="s">
        <v>1559</v>
      </c>
      <c r="G1421" s="2463" t="s">
        <v>2198</v>
      </c>
      <c r="H1421" s="2463" t="s">
        <v>2198</v>
      </c>
    </row>
    <row r="1422" spans="1:8">
      <c r="A1422" t="s">
        <v>532</v>
      </c>
      <c r="B1422" t="s">
        <v>533</v>
      </c>
      <c r="C1422" t="s">
        <v>534</v>
      </c>
      <c r="D1422" t="s">
        <v>535</v>
      </c>
      <c r="E1422" t="s">
        <v>2199</v>
      </c>
      <c r="F1422" t="s">
        <v>1559</v>
      </c>
      <c r="G1422" s="2463" t="s">
        <v>2200</v>
      </c>
      <c r="H1422" s="2463" t="s">
        <v>2200</v>
      </c>
    </row>
    <row r="1423" spans="1:8">
      <c r="A1423" t="s">
        <v>532</v>
      </c>
      <c r="B1423" t="s">
        <v>533</v>
      </c>
      <c r="C1423" t="s">
        <v>534</v>
      </c>
      <c r="D1423" t="s">
        <v>535</v>
      </c>
      <c r="E1423" t="s">
        <v>1017</v>
      </c>
      <c r="F1423" t="s">
        <v>1559</v>
      </c>
      <c r="G1423" s="2463" t="s">
        <v>2201</v>
      </c>
      <c r="H1423" s="2463" t="s">
        <v>2202</v>
      </c>
    </row>
    <row r="1424" spans="1:8">
      <c r="A1424" t="s">
        <v>532</v>
      </c>
      <c r="B1424" t="s">
        <v>533</v>
      </c>
      <c r="C1424" t="s">
        <v>534</v>
      </c>
      <c r="D1424" t="s">
        <v>535</v>
      </c>
      <c r="E1424" t="s">
        <v>1017</v>
      </c>
      <c r="F1424" t="s">
        <v>1559</v>
      </c>
      <c r="G1424" s="2463" t="s">
        <v>2203</v>
      </c>
      <c r="H1424" s="2463" t="s">
        <v>2204</v>
      </c>
    </row>
    <row r="1425" spans="1:8">
      <c r="A1425" t="s">
        <v>532</v>
      </c>
      <c r="B1425" t="s">
        <v>533</v>
      </c>
      <c r="C1425" t="s">
        <v>534</v>
      </c>
      <c r="D1425" t="s">
        <v>535</v>
      </c>
      <c r="E1425" t="s">
        <v>1017</v>
      </c>
      <c r="F1425" t="s">
        <v>1559</v>
      </c>
      <c r="G1425" s="2463" t="s">
        <v>2205</v>
      </c>
      <c r="H1425" s="2463" t="s">
        <v>2205</v>
      </c>
    </row>
    <row r="1426" spans="1:8">
      <c r="A1426" t="s">
        <v>532</v>
      </c>
      <c r="B1426" t="s">
        <v>533</v>
      </c>
      <c r="C1426" t="s">
        <v>534</v>
      </c>
      <c r="D1426" t="s">
        <v>535</v>
      </c>
      <c r="E1426" t="s">
        <v>1359</v>
      </c>
      <c r="F1426" t="s">
        <v>1559</v>
      </c>
      <c r="G1426" s="2463" t="s">
        <v>2206</v>
      </c>
      <c r="H1426" s="2463" t="s">
        <v>2206</v>
      </c>
    </row>
    <row r="1427" spans="1:8">
      <c r="A1427" t="s">
        <v>532</v>
      </c>
      <c r="B1427" t="s">
        <v>533</v>
      </c>
      <c r="C1427" t="s">
        <v>534</v>
      </c>
      <c r="D1427" t="s">
        <v>535</v>
      </c>
      <c r="E1427" t="s">
        <v>2207</v>
      </c>
      <c r="F1427" t="s">
        <v>1559</v>
      </c>
      <c r="G1427" s="2463" t="s">
        <v>2206</v>
      </c>
      <c r="H1427" s="2463" t="s">
        <v>2206</v>
      </c>
    </row>
    <row r="1428" spans="1:8">
      <c r="A1428" t="s">
        <v>532</v>
      </c>
      <c r="B1428" t="s">
        <v>533</v>
      </c>
      <c r="C1428" t="s">
        <v>534</v>
      </c>
      <c r="D1428" t="s">
        <v>535</v>
      </c>
      <c r="E1428" t="s">
        <v>2208</v>
      </c>
      <c r="F1428" t="s">
        <v>1559</v>
      </c>
      <c r="G1428" s="2463" t="s">
        <v>2209</v>
      </c>
      <c r="H1428" s="2463" t="s">
        <v>2209</v>
      </c>
    </row>
    <row r="1429" spans="1:8">
      <c r="A1429" t="s">
        <v>532</v>
      </c>
      <c r="B1429" t="s">
        <v>533</v>
      </c>
      <c r="C1429" t="s">
        <v>534</v>
      </c>
      <c r="D1429" t="s">
        <v>535</v>
      </c>
      <c r="E1429" t="s">
        <v>2210</v>
      </c>
      <c r="F1429" t="s">
        <v>1559</v>
      </c>
      <c r="G1429" s="2463" t="s">
        <v>2134</v>
      </c>
      <c r="H1429" s="2463" t="s">
        <v>2134</v>
      </c>
    </row>
    <row r="1430" spans="1:8">
      <c r="A1430" t="s">
        <v>532</v>
      </c>
      <c r="B1430" t="s">
        <v>533</v>
      </c>
      <c r="C1430" t="s">
        <v>534</v>
      </c>
      <c r="D1430" t="s">
        <v>535</v>
      </c>
      <c r="E1430" t="s">
        <v>2211</v>
      </c>
      <c r="F1430" t="s">
        <v>1559</v>
      </c>
      <c r="G1430" s="2463" t="s">
        <v>2212</v>
      </c>
      <c r="H1430" s="2463" t="s">
        <v>2212</v>
      </c>
    </row>
    <row r="1431" spans="1:8">
      <c r="A1431" t="s">
        <v>532</v>
      </c>
      <c r="B1431" t="s">
        <v>533</v>
      </c>
      <c r="C1431" t="s">
        <v>534</v>
      </c>
      <c r="D1431" t="s">
        <v>535</v>
      </c>
      <c r="E1431" t="s">
        <v>2211</v>
      </c>
      <c r="F1431" t="s">
        <v>1559</v>
      </c>
      <c r="G1431" s="2463" t="s">
        <v>2163</v>
      </c>
      <c r="H1431" s="2463" t="s">
        <v>2164</v>
      </c>
    </row>
    <row r="1432" spans="1:8">
      <c r="A1432" t="s">
        <v>532</v>
      </c>
      <c r="B1432" t="s">
        <v>533</v>
      </c>
      <c r="C1432" t="s">
        <v>534</v>
      </c>
      <c r="D1432" t="s">
        <v>535</v>
      </c>
      <c r="E1432" t="s">
        <v>2213</v>
      </c>
      <c r="F1432" t="s">
        <v>1559</v>
      </c>
      <c r="G1432" s="2463" t="s">
        <v>2214</v>
      </c>
      <c r="H1432" s="2463" t="s">
        <v>2214</v>
      </c>
    </row>
    <row r="1433" spans="1:8">
      <c r="A1433" t="s">
        <v>532</v>
      </c>
      <c r="B1433" t="s">
        <v>533</v>
      </c>
      <c r="C1433" t="s">
        <v>534</v>
      </c>
      <c r="D1433" t="s">
        <v>535</v>
      </c>
      <c r="E1433" t="s">
        <v>2215</v>
      </c>
      <c r="F1433" t="s">
        <v>1559</v>
      </c>
      <c r="G1433" s="2463" t="s">
        <v>2216</v>
      </c>
      <c r="H1433" s="2463" t="s">
        <v>2216</v>
      </c>
    </row>
    <row r="1434" spans="1:8">
      <c r="A1434" t="s">
        <v>532</v>
      </c>
      <c r="B1434" t="s">
        <v>533</v>
      </c>
      <c r="C1434" t="s">
        <v>534</v>
      </c>
      <c r="D1434" t="s">
        <v>535</v>
      </c>
      <c r="E1434" t="s">
        <v>2217</v>
      </c>
      <c r="F1434" t="s">
        <v>1559</v>
      </c>
      <c r="G1434" s="2463" t="s">
        <v>2072</v>
      </c>
      <c r="H1434" s="2463" t="s">
        <v>2072</v>
      </c>
    </row>
    <row r="1435" spans="1:8">
      <c r="A1435" t="s">
        <v>532</v>
      </c>
      <c r="B1435" t="s">
        <v>533</v>
      </c>
      <c r="C1435" t="s">
        <v>534</v>
      </c>
      <c r="D1435" t="s">
        <v>535</v>
      </c>
      <c r="E1435" t="s">
        <v>777</v>
      </c>
      <c r="F1435" t="s">
        <v>1559</v>
      </c>
      <c r="G1435" s="2463" t="s">
        <v>2218</v>
      </c>
      <c r="H1435" s="2463" t="s">
        <v>2218</v>
      </c>
    </row>
    <row r="1436" spans="1:8">
      <c r="A1436" t="s">
        <v>532</v>
      </c>
      <c r="B1436" t="s">
        <v>533</v>
      </c>
      <c r="C1436" t="s">
        <v>534</v>
      </c>
      <c r="D1436" t="s">
        <v>535</v>
      </c>
      <c r="E1436" t="s">
        <v>2219</v>
      </c>
      <c r="F1436" t="s">
        <v>1559</v>
      </c>
      <c r="G1436" s="2463" t="s">
        <v>2220</v>
      </c>
      <c r="H1436" s="2463" t="s">
        <v>2220</v>
      </c>
    </row>
    <row r="1437" spans="1:8">
      <c r="A1437" t="s">
        <v>532</v>
      </c>
      <c r="B1437" t="s">
        <v>533</v>
      </c>
      <c r="C1437" t="s">
        <v>534</v>
      </c>
      <c r="D1437" t="s">
        <v>535</v>
      </c>
      <c r="E1437" t="s">
        <v>2221</v>
      </c>
      <c r="F1437" t="s">
        <v>1559</v>
      </c>
      <c r="G1437" s="2463" t="s">
        <v>2222</v>
      </c>
      <c r="H1437" s="2463" t="s">
        <v>2222</v>
      </c>
    </row>
    <row r="1438" spans="1:8">
      <c r="A1438" t="s">
        <v>532</v>
      </c>
      <c r="B1438" t="s">
        <v>533</v>
      </c>
      <c r="C1438" t="s">
        <v>534</v>
      </c>
      <c r="D1438" t="s">
        <v>535</v>
      </c>
      <c r="E1438" t="s">
        <v>2223</v>
      </c>
      <c r="F1438" t="s">
        <v>1559</v>
      </c>
      <c r="G1438" s="2463" t="s">
        <v>2224</v>
      </c>
      <c r="H1438" s="2463" t="s">
        <v>2224</v>
      </c>
    </row>
    <row r="1439" spans="1:8">
      <c r="A1439" t="s">
        <v>532</v>
      </c>
      <c r="B1439" t="s">
        <v>533</v>
      </c>
      <c r="C1439" t="s">
        <v>534</v>
      </c>
      <c r="D1439" t="s">
        <v>535</v>
      </c>
      <c r="E1439" t="s">
        <v>2225</v>
      </c>
      <c r="F1439" t="s">
        <v>1559</v>
      </c>
      <c r="G1439" s="2463" t="s">
        <v>2226</v>
      </c>
      <c r="H1439" s="2463" t="s">
        <v>2226</v>
      </c>
    </row>
    <row r="1440" spans="1:8">
      <c r="A1440" t="s">
        <v>532</v>
      </c>
      <c r="B1440" t="s">
        <v>533</v>
      </c>
      <c r="C1440" t="s">
        <v>534</v>
      </c>
      <c r="D1440" t="s">
        <v>535</v>
      </c>
      <c r="E1440" t="s">
        <v>2227</v>
      </c>
      <c r="F1440" t="s">
        <v>1559</v>
      </c>
      <c r="G1440" s="2463" t="s">
        <v>2226</v>
      </c>
      <c r="H1440" s="2463" t="s">
        <v>2226</v>
      </c>
    </row>
    <row r="1441" spans="1:8">
      <c r="A1441" t="s">
        <v>532</v>
      </c>
      <c r="B1441" t="s">
        <v>533</v>
      </c>
      <c r="C1441" t="s">
        <v>534</v>
      </c>
      <c r="D1441" t="s">
        <v>535</v>
      </c>
      <c r="E1441" t="s">
        <v>2228</v>
      </c>
      <c r="F1441" t="s">
        <v>1559</v>
      </c>
      <c r="G1441" s="2463" t="s">
        <v>2229</v>
      </c>
      <c r="H1441" s="2463" t="s">
        <v>2229</v>
      </c>
    </row>
    <row r="1442" spans="1:8">
      <c r="A1442" t="s">
        <v>532</v>
      </c>
      <c r="B1442" t="s">
        <v>533</v>
      </c>
      <c r="C1442" t="s">
        <v>534</v>
      </c>
      <c r="D1442" t="s">
        <v>535</v>
      </c>
      <c r="E1442" t="s">
        <v>2230</v>
      </c>
      <c r="F1442" t="s">
        <v>1559</v>
      </c>
      <c r="G1442" s="2463" t="s">
        <v>2231</v>
      </c>
      <c r="H1442" s="2463" t="s">
        <v>2231</v>
      </c>
    </row>
    <row r="1443" spans="1:8">
      <c r="A1443" t="s">
        <v>532</v>
      </c>
      <c r="B1443" t="s">
        <v>533</v>
      </c>
      <c r="C1443" t="s">
        <v>534</v>
      </c>
      <c r="D1443" t="s">
        <v>535</v>
      </c>
      <c r="E1443" t="s">
        <v>2232</v>
      </c>
      <c r="F1443" t="s">
        <v>1559</v>
      </c>
      <c r="G1443" s="2463" t="s">
        <v>2233</v>
      </c>
      <c r="H1443" s="2463" t="s">
        <v>2233</v>
      </c>
    </row>
    <row r="1444" spans="1:8">
      <c r="A1444" t="s">
        <v>532</v>
      </c>
      <c r="B1444" t="s">
        <v>533</v>
      </c>
      <c r="C1444" t="s">
        <v>534</v>
      </c>
      <c r="D1444" t="s">
        <v>535</v>
      </c>
      <c r="E1444" t="s">
        <v>2234</v>
      </c>
      <c r="F1444" t="s">
        <v>1559</v>
      </c>
      <c r="G1444" s="2463" t="s">
        <v>2235</v>
      </c>
      <c r="H1444" s="2463" t="s">
        <v>2235</v>
      </c>
    </row>
    <row r="1445" spans="1:8">
      <c r="A1445" t="s">
        <v>532</v>
      </c>
      <c r="B1445" t="s">
        <v>533</v>
      </c>
      <c r="C1445" t="s">
        <v>534</v>
      </c>
      <c r="D1445" t="s">
        <v>535</v>
      </c>
      <c r="E1445" t="s">
        <v>2236</v>
      </c>
      <c r="F1445" t="s">
        <v>1559</v>
      </c>
      <c r="G1445" s="2463" t="s">
        <v>2237</v>
      </c>
      <c r="H1445" s="2463" t="s">
        <v>2238</v>
      </c>
    </row>
    <row r="1446" spans="1:8">
      <c r="A1446" t="s">
        <v>532</v>
      </c>
      <c r="B1446" t="s">
        <v>533</v>
      </c>
      <c r="C1446" t="s">
        <v>534</v>
      </c>
      <c r="D1446" t="s">
        <v>535</v>
      </c>
      <c r="E1446" t="s">
        <v>2239</v>
      </c>
      <c r="F1446" t="s">
        <v>1559</v>
      </c>
      <c r="G1446" s="2463" t="s">
        <v>2229</v>
      </c>
      <c r="H1446" s="2463" t="s">
        <v>2229</v>
      </c>
    </row>
    <row r="1447" spans="1:8">
      <c r="A1447" t="s">
        <v>532</v>
      </c>
      <c r="B1447" t="s">
        <v>533</v>
      </c>
      <c r="C1447" t="s">
        <v>534</v>
      </c>
      <c r="D1447" t="s">
        <v>535</v>
      </c>
      <c r="E1447" t="s">
        <v>2240</v>
      </c>
      <c r="F1447" t="s">
        <v>1559</v>
      </c>
      <c r="G1447" s="2463" t="s">
        <v>2241</v>
      </c>
      <c r="H1447" s="2463" t="s">
        <v>2241</v>
      </c>
    </row>
    <row r="1448" spans="1:8">
      <c r="A1448" t="s">
        <v>532</v>
      </c>
      <c r="B1448" t="s">
        <v>533</v>
      </c>
      <c r="C1448" t="s">
        <v>534</v>
      </c>
      <c r="D1448" t="s">
        <v>535</v>
      </c>
      <c r="E1448" t="s">
        <v>2242</v>
      </c>
      <c r="F1448" t="s">
        <v>1559</v>
      </c>
      <c r="G1448" s="2463" t="s">
        <v>2243</v>
      </c>
      <c r="H1448" s="2463" t="s">
        <v>2243</v>
      </c>
    </row>
    <row r="1449" spans="1:8">
      <c r="A1449" t="s">
        <v>532</v>
      </c>
      <c r="B1449" t="s">
        <v>533</v>
      </c>
      <c r="C1449" t="s">
        <v>534</v>
      </c>
      <c r="D1449" t="s">
        <v>535</v>
      </c>
      <c r="E1449" t="s">
        <v>2244</v>
      </c>
      <c r="F1449" t="s">
        <v>1559</v>
      </c>
      <c r="G1449" s="2463" t="s">
        <v>2245</v>
      </c>
      <c r="H1449" s="2463" t="s">
        <v>2245</v>
      </c>
    </row>
    <row r="1450" spans="1:8">
      <c r="A1450" t="s">
        <v>532</v>
      </c>
      <c r="B1450" t="s">
        <v>533</v>
      </c>
      <c r="C1450" t="s">
        <v>534</v>
      </c>
      <c r="D1450" t="s">
        <v>535</v>
      </c>
      <c r="E1450" t="s">
        <v>2246</v>
      </c>
      <c r="F1450" t="s">
        <v>1559</v>
      </c>
      <c r="G1450" s="2463" t="s">
        <v>2247</v>
      </c>
      <c r="H1450" s="2463" t="s">
        <v>2247</v>
      </c>
    </row>
    <row r="1451" spans="1:8">
      <c r="A1451" t="s">
        <v>532</v>
      </c>
      <c r="B1451" t="s">
        <v>533</v>
      </c>
      <c r="C1451" t="s">
        <v>534</v>
      </c>
      <c r="D1451" t="s">
        <v>535</v>
      </c>
      <c r="E1451" t="s">
        <v>1838</v>
      </c>
      <c r="F1451" t="s">
        <v>1559</v>
      </c>
      <c r="G1451" s="2463" t="s">
        <v>2224</v>
      </c>
      <c r="H1451" s="2463" t="s">
        <v>2224</v>
      </c>
    </row>
    <row r="1452" spans="1:8">
      <c r="A1452" t="s">
        <v>532</v>
      </c>
      <c r="B1452" t="s">
        <v>533</v>
      </c>
      <c r="C1452" t="s">
        <v>534</v>
      </c>
      <c r="D1452" t="s">
        <v>535</v>
      </c>
      <c r="E1452" t="s">
        <v>2248</v>
      </c>
      <c r="F1452" t="s">
        <v>1559</v>
      </c>
      <c r="G1452" s="2463" t="s">
        <v>2249</v>
      </c>
      <c r="H1452" s="2463" t="s">
        <v>2249</v>
      </c>
    </row>
    <row r="1453" spans="1:8">
      <c r="A1453" t="s">
        <v>532</v>
      </c>
      <c r="B1453" t="s">
        <v>533</v>
      </c>
      <c r="C1453" t="s">
        <v>534</v>
      </c>
      <c r="D1453" t="s">
        <v>535</v>
      </c>
      <c r="E1453" t="s">
        <v>2250</v>
      </c>
      <c r="F1453" t="s">
        <v>1559</v>
      </c>
      <c r="G1453" s="2463" t="s">
        <v>2251</v>
      </c>
      <c r="H1453" s="2463" t="s">
        <v>2251</v>
      </c>
    </row>
    <row r="1454" spans="1:8">
      <c r="A1454" t="s">
        <v>532</v>
      </c>
      <c r="B1454" t="s">
        <v>533</v>
      </c>
      <c r="C1454" t="s">
        <v>534</v>
      </c>
      <c r="D1454" t="s">
        <v>535</v>
      </c>
      <c r="E1454" t="s">
        <v>2252</v>
      </c>
      <c r="F1454" t="s">
        <v>1559</v>
      </c>
      <c r="G1454" s="2463" t="s">
        <v>2056</v>
      </c>
      <c r="H1454" s="2463" t="s">
        <v>2056</v>
      </c>
    </row>
    <row r="1455" spans="1:8">
      <c r="A1455" t="s">
        <v>532</v>
      </c>
      <c r="B1455" t="s">
        <v>533</v>
      </c>
      <c r="C1455" t="s">
        <v>534</v>
      </c>
      <c r="D1455" t="s">
        <v>535</v>
      </c>
      <c r="E1455" t="s">
        <v>2253</v>
      </c>
      <c r="F1455" t="s">
        <v>1559</v>
      </c>
      <c r="G1455" s="2463" t="s">
        <v>2254</v>
      </c>
      <c r="H1455" s="2463" t="s">
        <v>2254</v>
      </c>
    </row>
    <row r="1456" spans="1:8">
      <c r="A1456" t="s">
        <v>532</v>
      </c>
      <c r="B1456" t="s">
        <v>533</v>
      </c>
      <c r="C1456" t="s">
        <v>534</v>
      </c>
      <c r="D1456" t="s">
        <v>535</v>
      </c>
      <c r="E1456" t="s">
        <v>2255</v>
      </c>
      <c r="F1456" t="s">
        <v>1559</v>
      </c>
      <c r="G1456" s="2463" t="s">
        <v>2256</v>
      </c>
      <c r="H1456" s="2463" t="s">
        <v>2256</v>
      </c>
    </row>
    <row r="1457" spans="1:8">
      <c r="A1457" t="s">
        <v>532</v>
      </c>
      <c r="B1457" t="s">
        <v>533</v>
      </c>
      <c r="C1457" t="s">
        <v>534</v>
      </c>
      <c r="D1457" t="s">
        <v>535</v>
      </c>
      <c r="E1457" t="s">
        <v>2257</v>
      </c>
      <c r="F1457" t="s">
        <v>1559</v>
      </c>
      <c r="G1457" s="2463" t="s">
        <v>2258</v>
      </c>
      <c r="H1457" s="2463" t="s">
        <v>2258</v>
      </c>
    </row>
    <row r="1458" spans="1:8">
      <c r="A1458" t="s">
        <v>532</v>
      </c>
      <c r="B1458" t="s">
        <v>533</v>
      </c>
      <c r="C1458" t="s">
        <v>534</v>
      </c>
      <c r="D1458" t="s">
        <v>535</v>
      </c>
      <c r="E1458" t="s">
        <v>2259</v>
      </c>
      <c r="F1458" t="s">
        <v>1559</v>
      </c>
      <c r="G1458" s="2463" t="s">
        <v>2231</v>
      </c>
      <c r="H1458" s="2463" t="s">
        <v>2231</v>
      </c>
    </row>
    <row r="1459" spans="1:8">
      <c r="A1459" t="s">
        <v>532</v>
      </c>
      <c r="B1459" t="s">
        <v>533</v>
      </c>
      <c r="C1459" t="s">
        <v>534</v>
      </c>
      <c r="D1459" t="s">
        <v>535</v>
      </c>
      <c r="E1459" t="s">
        <v>2260</v>
      </c>
      <c r="F1459" t="s">
        <v>1559</v>
      </c>
      <c r="G1459" s="2463" t="s">
        <v>2233</v>
      </c>
      <c r="H1459" s="2463" t="s">
        <v>2233</v>
      </c>
    </row>
    <row r="1460" spans="1:8">
      <c r="A1460" t="s">
        <v>532</v>
      </c>
      <c r="B1460" t="s">
        <v>533</v>
      </c>
      <c r="C1460" t="s">
        <v>534</v>
      </c>
      <c r="D1460" t="s">
        <v>535</v>
      </c>
      <c r="E1460" t="s">
        <v>2261</v>
      </c>
      <c r="F1460" t="s">
        <v>1559</v>
      </c>
      <c r="G1460" s="2463" t="s">
        <v>2262</v>
      </c>
      <c r="H1460" s="2463" t="s">
        <v>2262</v>
      </c>
    </row>
    <row r="1461" spans="1:8">
      <c r="A1461" t="s">
        <v>532</v>
      </c>
      <c r="B1461" t="s">
        <v>533</v>
      </c>
      <c r="C1461" t="s">
        <v>534</v>
      </c>
      <c r="D1461" t="s">
        <v>535</v>
      </c>
      <c r="E1461" t="s">
        <v>2263</v>
      </c>
      <c r="F1461" t="s">
        <v>1559</v>
      </c>
      <c r="G1461" s="2463" t="s">
        <v>2235</v>
      </c>
      <c r="H1461" s="2463" t="s">
        <v>2235</v>
      </c>
    </row>
    <row r="1462" spans="1:8">
      <c r="A1462" t="s">
        <v>532</v>
      </c>
      <c r="B1462" t="s">
        <v>533</v>
      </c>
      <c r="C1462" t="s">
        <v>534</v>
      </c>
      <c r="D1462" t="s">
        <v>535</v>
      </c>
      <c r="E1462" t="s">
        <v>1148</v>
      </c>
      <c r="F1462" t="s">
        <v>1559</v>
      </c>
      <c r="G1462" s="2463" t="s">
        <v>2264</v>
      </c>
      <c r="H1462" s="2463" t="s">
        <v>2264</v>
      </c>
    </row>
    <row r="1463" spans="1:8">
      <c r="A1463" t="s">
        <v>532</v>
      </c>
      <c r="B1463" t="s">
        <v>533</v>
      </c>
      <c r="C1463" t="s">
        <v>534</v>
      </c>
      <c r="D1463" t="s">
        <v>535</v>
      </c>
      <c r="E1463" t="s">
        <v>2265</v>
      </c>
      <c r="F1463" t="s">
        <v>1559</v>
      </c>
      <c r="G1463" s="2463" t="s">
        <v>2266</v>
      </c>
      <c r="H1463" s="2463" t="s">
        <v>2266</v>
      </c>
    </row>
    <row r="1464" spans="1:8">
      <c r="A1464" t="s">
        <v>532</v>
      </c>
      <c r="B1464" t="s">
        <v>533</v>
      </c>
      <c r="C1464" t="s">
        <v>534</v>
      </c>
      <c r="D1464" t="s">
        <v>535</v>
      </c>
      <c r="E1464" t="s">
        <v>2267</v>
      </c>
      <c r="F1464" t="s">
        <v>1559</v>
      </c>
      <c r="G1464" s="2463" t="s">
        <v>2268</v>
      </c>
      <c r="H1464" s="2463" t="s">
        <v>2268</v>
      </c>
    </row>
    <row r="1465" spans="1:8">
      <c r="A1465" t="s">
        <v>532</v>
      </c>
      <c r="B1465" t="s">
        <v>533</v>
      </c>
      <c r="C1465" t="s">
        <v>534</v>
      </c>
      <c r="D1465" t="s">
        <v>535</v>
      </c>
      <c r="E1465" t="s">
        <v>2269</v>
      </c>
      <c r="F1465" t="s">
        <v>1559</v>
      </c>
      <c r="G1465" s="2463" t="s">
        <v>2270</v>
      </c>
      <c r="H1465" s="2463" t="s">
        <v>2270</v>
      </c>
    </row>
    <row r="1466" spans="1:8">
      <c r="A1466" t="s">
        <v>532</v>
      </c>
      <c r="B1466" t="s">
        <v>533</v>
      </c>
      <c r="C1466" t="s">
        <v>534</v>
      </c>
      <c r="D1466" t="s">
        <v>535</v>
      </c>
      <c r="E1466" t="s">
        <v>2271</v>
      </c>
      <c r="F1466" t="s">
        <v>1559</v>
      </c>
      <c r="G1466" s="2463" t="s">
        <v>2272</v>
      </c>
      <c r="H1466" s="2463" t="s">
        <v>2272</v>
      </c>
    </row>
    <row r="1467" spans="1:8">
      <c r="A1467" t="s">
        <v>532</v>
      </c>
      <c r="B1467" t="s">
        <v>533</v>
      </c>
      <c r="C1467" t="s">
        <v>534</v>
      </c>
      <c r="D1467" t="s">
        <v>535</v>
      </c>
      <c r="E1467" t="s">
        <v>2273</v>
      </c>
      <c r="F1467" t="s">
        <v>1559</v>
      </c>
      <c r="G1467" s="2463" t="s">
        <v>1986</v>
      </c>
      <c r="H1467" s="2463" t="s">
        <v>1986</v>
      </c>
    </row>
    <row r="1468" spans="1:8">
      <c r="A1468" t="s">
        <v>532</v>
      </c>
      <c r="B1468" t="s">
        <v>533</v>
      </c>
      <c r="C1468" t="s">
        <v>534</v>
      </c>
      <c r="D1468" t="s">
        <v>535</v>
      </c>
      <c r="E1468" t="s">
        <v>2274</v>
      </c>
      <c r="F1468" t="s">
        <v>1559</v>
      </c>
      <c r="G1468" s="2463" t="s">
        <v>2015</v>
      </c>
      <c r="H1468" s="2463" t="s">
        <v>2015</v>
      </c>
    </row>
    <row r="1469" spans="1:8">
      <c r="A1469" t="s">
        <v>532</v>
      </c>
      <c r="B1469" t="s">
        <v>533</v>
      </c>
      <c r="C1469" t="s">
        <v>534</v>
      </c>
      <c r="D1469" t="s">
        <v>535</v>
      </c>
      <c r="E1469" t="s">
        <v>2275</v>
      </c>
      <c r="F1469" t="s">
        <v>1559</v>
      </c>
      <c r="G1469" s="2463" t="s">
        <v>2276</v>
      </c>
      <c r="H1469" s="2463" t="s">
        <v>2276</v>
      </c>
    </row>
    <row r="1470" spans="1:8">
      <c r="A1470" t="s">
        <v>532</v>
      </c>
      <c r="B1470" t="s">
        <v>533</v>
      </c>
      <c r="C1470" t="s">
        <v>534</v>
      </c>
      <c r="D1470" t="s">
        <v>535</v>
      </c>
      <c r="E1470" t="s">
        <v>2277</v>
      </c>
      <c r="F1470" t="s">
        <v>1559</v>
      </c>
      <c r="G1470" s="2463" t="s">
        <v>2278</v>
      </c>
      <c r="H1470" s="2463" t="s">
        <v>2278</v>
      </c>
    </row>
    <row r="1471" spans="1:8">
      <c r="A1471" t="s">
        <v>532</v>
      </c>
      <c r="B1471" t="s">
        <v>533</v>
      </c>
      <c r="C1471" t="s">
        <v>534</v>
      </c>
      <c r="D1471" t="s">
        <v>535</v>
      </c>
      <c r="E1471" t="s">
        <v>2279</v>
      </c>
      <c r="F1471" t="s">
        <v>1559</v>
      </c>
      <c r="G1471" s="2463" t="s">
        <v>2046</v>
      </c>
      <c r="H1471" s="2463" t="s">
        <v>2046</v>
      </c>
    </row>
    <row r="1472" spans="1:8">
      <c r="A1472" t="s">
        <v>532</v>
      </c>
      <c r="B1472" t="s">
        <v>533</v>
      </c>
      <c r="C1472" t="s">
        <v>534</v>
      </c>
      <c r="D1472" t="s">
        <v>535</v>
      </c>
      <c r="E1472" t="s">
        <v>1291</v>
      </c>
      <c r="F1472" t="s">
        <v>1559</v>
      </c>
      <c r="G1472" s="2463" t="s">
        <v>2280</v>
      </c>
      <c r="H1472" s="2463" t="s">
        <v>2280</v>
      </c>
    </row>
    <row r="1473" spans="1:8">
      <c r="A1473" t="s">
        <v>532</v>
      </c>
      <c r="B1473" t="s">
        <v>533</v>
      </c>
      <c r="C1473" t="s">
        <v>534</v>
      </c>
      <c r="D1473" t="s">
        <v>535</v>
      </c>
      <c r="E1473" t="s">
        <v>1294</v>
      </c>
      <c r="F1473" t="s">
        <v>1559</v>
      </c>
      <c r="G1473" s="2463" t="s">
        <v>2281</v>
      </c>
      <c r="H1473" s="2463" t="s">
        <v>2281</v>
      </c>
    </row>
    <row r="1474" spans="1:8">
      <c r="A1474" t="s">
        <v>532</v>
      </c>
      <c r="B1474" t="s">
        <v>533</v>
      </c>
      <c r="C1474" t="s">
        <v>534</v>
      </c>
      <c r="D1474" t="s">
        <v>535</v>
      </c>
      <c r="E1474" t="s">
        <v>2282</v>
      </c>
      <c r="F1474" t="s">
        <v>1559</v>
      </c>
      <c r="G1474" s="2463" t="s">
        <v>2283</v>
      </c>
      <c r="H1474" s="2463" t="s">
        <v>2283</v>
      </c>
    </row>
    <row r="1475" spans="1:8">
      <c r="A1475" t="s">
        <v>532</v>
      </c>
      <c r="B1475" t="s">
        <v>533</v>
      </c>
      <c r="C1475" t="s">
        <v>534</v>
      </c>
      <c r="D1475" t="s">
        <v>535</v>
      </c>
      <c r="E1475" t="s">
        <v>838</v>
      </c>
      <c r="F1475" t="s">
        <v>1559</v>
      </c>
      <c r="G1475" s="2463" t="s">
        <v>2284</v>
      </c>
      <c r="H1475" s="2463" t="s">
        <v>2284</v>
      </c>
    </row>
    <row r="1476" spans="1:8">
      <c r="A1476" t="s">
        <v>532</v>
      </c>
      <c r="B1476" t="s">
        <v>533</v>
      </c>
      <c r="C1476" t="s">
        <v>534</v>
      </c>
      <c r="D1476" t="s">
        <v>535</v>
      </c>
      <c r="E1476" t="s">
        <v>1870</v>
      </c>
      <c r="F1476" t="s">
        <v>1559</v>
      </c>
      <c r="G1476" s="2463" t="s">
        <v>2285</v>
      </c>
      <c r="H1476" s="2463" t="s">
        <v>2285</v>
      </c>
    </row>
    <row r="1477" spans="1:8">
      <c r="A1477" t="s">
        <v>532</v>
      </c>
      <c r="B1477" t="s">
        <v>533</v>
      </c>
      <c r="C1477" t="s">
        <v>534</v>
      </c>
      <c r="D1477" t="s">
        <v>535</v>
      </c>
      <c r="E1477" t="s">
        <v>2286</v>
      </c>
      <c r="F1477" t="s">
        <v>1559</v>
      </c>
      <c r="G1477" s="2463" t="s">
        <v>2287</v>
      </c>
      <c r="H1477" s="2463" t="s">
        <v>2287</v>
      </c>
    </row>
    <row r="1478" spans="1:8">
      <c r="A1478" t="s">
        <v>532</v>
      </c>
      <c r="B1478" t="s">
        <v>533</v>
      </c>
      <c r="C1478" t="s">
        <v>534</v>
      </c>
      <c r="D1478" t="s">
        <v>535</v>
      </c>
      <c r="E1478" t="s">
        <v>1296</v>
      </c>
      <c r="F1478" t="s">
        <v>1559</v>
      </c>
      <c r="G1478" s="2463" t="s">
        <v>2288</v>
      </c>
      <c r="H1478" s="2463" t="s">
        <v>2288</v>
      </c>
    </row>
    <row r="1479" spans="1:8">
      <c r="A1479" t="s">
        <v>532</v>
      </c>
      <c r="B1479" t="s">
        <v>533</v>
      </c>
      <c r="C1479" t="s">
        <v>534</v>
      </c>
      <c r="D1479" t="s">
        <v>535</v>
      </c>
      <c r="E1479" t="s">
        <v>2289</v>
      </c>
      <c r="F1479" t="s">
        <v>1559</v>
      </c>
      <c r="G1479" s="2463" t="s">
        <v>2290</v>
      </c>
      <c r="H1479" s="2463" t="s">
        <v>2290</v>
      </c>
    </row>
    <row r="1480" spans="1:8">
      <c r="A1480" t="s">
        <v>532</v>
      </c>
      <c r="B1480" t="s">
        <v>533</v>
      </c>
      <c r="C1480" t="s">
        <v>534</v>
      </c>
      <c r="D1480" t="s">
        <v>535</v>
      </c>
      <c r="E1480" t="s">
        <v>870</v>
      </c>
      <c r="F1480" t="s">
        <v>1559</v>
      </c>
      <c r="G1480" s="2463" t="s">
        <v>2168</v>
      </c>
      <c r="H1480" s="2463" t="s">
        <v>2168</v>
      </c>
    </row>
    <row r="1481" spans="1:8">
      <c r="A1481" t="s">
        <v>532</v>
      </c>
      <c r="B1481" t="s">
        <v>533</v>
      </c>
      <c r="C1481" t="s">
        <v>534</v>
      </c>
      <c r="D1481" t="s">
        <v>535</v>
      </c>
      <c r="E1481" t="s">
        <v>2291</v>
      </c>
      <c r="F1481" t="s">
        <v>1559</v>
      </c>
      <c r="G1481" s="2463" t="s">
        <v>2068</v>
      </c>
      <c r="H1481" s="2463" t="s">
        <v>2068</v>
      </c>
    </row>
    <row r="1482" spans="1:8">
      <c r="A1482" t="s">
        <v>532</v>
      </c>
      <c r="B1482" t="s">
        <v>533</v>
      </c>
      <c r="C1482" t="s">
        <v>534</v>
      </c>
      <c r="D1482" t="s">
        <v>535</v>
      </c>
      <c r="E1482" t="s">
        <v>873</v>
      </c>
      <c r="F1482" t="s">
        <v>1559</v>
      </c>
      <c r="G1482" s="2463" t="s">
        <v>2292</v>
      </c>
      <c r="H1482" s="2463" t="s">
        <v>2292</v>
      </c>
    </row>
    <row r="1483" spans="1:8">
      <c r="A1483" t="s">
        <v>532</v>
      </c>
      <c r="B1483" t="s">
        <v>533</v>
      </c>
      <c r="C1483" t="s">
        <v>534</v>
      </c>
      <c r="D1483" t="s">
        <v>535</v>
      </c>
      <c r="E1483" t="s">
        <v>1154</v>
      </c>
      <c r="F1483" t="s">
        <v>1559</v>
      </c>
      <c r="G1483" s="2463" t="s">
        <v>2293</v>
      </c>
      <c r="H1483" s="2463" t="s">
        <v>2293</v>
      </c>
    </row>
    <row r="1484" spans="1:8">
      <c r="A1484" t="s">
        <v>532</v>
      </c>
      <c r="B1484" t="s">
        <v>533</v>
      </c>
      <c r="C1484" t="s">
        <v>534</v>
      </c>
      <c r="D1484" t="s">
        <v>535</v>
      </c>
      <c r="E1484" t="s">
        <v>2294</v>
      </c>
      <c r="F1484" t="s">
        <v>1559</v>
      </c>
      <c r="G1484" s="2463" t="s">
        <v>2295</v>
      </c>
      <c r="H1484" s="2463" t="s">
        <v>2295</v>
      </c>
    </row>
    <row r="1485" spans="1:8">
      <c r="A1485" t="s">
        <v>532</v>
      </c>
      <c r="B1485" t="s">
        <v>533</v>
      </c>
      <c r="C1485" t="s">
        <v>534</v>
      </c>
      <c r="D1485" t="s">
        <v>535</v>
      </c>
      <c r="E1485" t="s">
        <v>2296</v>
      </c>
      <c r="F1485" t="s">
        <v>1559</v>
      </c>
      <c r="G1485" s="2463" t="s">
        <v>2297</v>
      </c>
      <c r="H1485" s="2463" t="s">
        <v>2297</v>
      </c>
    </row>
    <row r="1486" spans="1:8">
      <c r="A1486" t="s">
        <v>532</v>
      </c>
      <c r="B1486" t="s">
        <v>533</v>
      </c>
      <c r="C1486" t="s">
        <v>534</v>
      </c>
      <c r="D1486" t="s">
        <v>535</v>
      </c>
      <c r="E1486" t="s">
        <v>2298</v>
      </c>
      <c r="F1486" t="s">
        <v>1559</v>
      </c>
      <c r="G1486" s="2463" t="s">
        <v>2038</v>
      </c>
      <c r="H1486" s="2463" t="s">
        <v>2038</v>
      </c>
    </row>
    <row r="1487" spans="1:8">
      <c r="A1487" t="s">
        <v>532</v>
      </c>
      <c r="B1487" t="s">
        <v>533</v>
      </c>
      <c r="C1487" t="s">
        <v>534</v>
      </c>
      <c r="D1487" t="s">
        <v>535</v>
      </c>
      <c r="E1487" t="s">
        <v>1156</v>
      </c>
      <c r="F1487" t="s">
        <v>1559</v>
      </c>
      <c r="G1487" s="2463" t="s">
        <v>2276</v>
      </c>
      <c r="H1487" s="2463" t="s">
        <v>2276</v>
      </c>
    </row>
    <row r="1488" spans="1:8">
      <c r="A1488" t="s">
        <v>532</v>
      </c>
      <c r="B1488" t="s">
        <v>533</v>
      </c>
      <c r="C1488" t="s">
        <v>534</v>
      </c>
      <c r="D1488" t="s">
        <v>535</v>
      </c>
      <c r="E1488" t="s">
        <v>2299</v>
      </c>
      <c r="F1488" t="s">
        <v>1559</v>
      </c>
      <c r="G1488" s="2463" t="s">
        <v>2128</v>
      </c>
      <c r="H1488" s="2463" t="s">
        <v>2128</v>
      </c>
    </row>
    <row r="1489" spans="1:8">
      <c r="A1489" t="s">
        <v>532</v>
      </c>
      <c r="B1489" t="s">
        <v>533</v>
      </c>
      <c r="C1489" t="s">
        <v>534</v>
      </c>
      <c r="D1489" t="s">
        <v>535</v>
      </c>
      <c r="E1489" t="s">
        <v>2300</v>
      </c>
      <c r="F1489" t="s">
        <v>1559</v>
      </c>
      <c r="G1489" s="2463" t="s">
        <v>2085</v>
      </c>
      <c r="H1489" s="2463" t="s">
        <v>2085</v>
      </c>
    </row>
    <row r="1490" spans="1:8">
      <c r="A1490" t="s">
        <v>532</v>
      </c>
      <c r="B1490" t="s">
        <v>533</v>
      </c>
      <c r="C1490" t="s">
        <v>534</v>
      </c>
      <c r="D1490" t="s">
        <v>535</v>
      </c>
      <c r="E1490" t="s">
        <v>2301</v>
      </c>
      <c r="F1490" t="s">
        <v>1559</v>
      </c>
      <c r="G1490" s="2463" t="s">
        <v>2302</v>
      </c>
      <c r="H1490" s="2463" t="s">
        <v>2302</v>
      </c>
    </row>
    <row r="1491" spans="1:8">
      <c r="A1491" t="s">
        <v>532</v>
      </c>
      <c r="B1491" t="s">
        <v>533</v>
      </c>
      <c r="C1491" t="s">
        <v>534</v>
      </c>
      <c r="D1491" t="s">
        <v>535</v>
      </c>
      <c r="E1491" t="s">
        <v>2303</v>
      </c>
      <c r="F1491" t="s">
        <v>1559</v>
      </c>
      <c r="G1491" s="2463" t="s">
        <v>2304</v>
      </c>
      <c r="H1491" s="2463" t="s">
        <v>2304</v>
      </c>
    </row>
    <row r="1492" spans="1:8">
      <c r="A1492" t="s">
        <v>532</v>
      </c>
      <c r="B1492" t="s">
        <v>533</v>
      </c>
      <c r="C1492" t="s">
        <v>534</v>
      </c>
      <c r="D1492" t="s">
        <v>535</v>
      </c>
      <c r="E1492" t="s">
        <v>2305</v>
      </c>
      <c r="F1492" t="s">
        <v>1559</v>
      </c>
      <c r="G1492" s="2463" t="s">
        <v>2306</v>
      </c>
      <c r="H1492" s="2463" t="s">
        <v>2306</v>
      </c>
    </row>
    <row r="1493" spans="1:8">
      <c r="A1493" t="s">
        <v>532</v>
      </c>
      <c r="B1493" t="s">
        <v>533</v>
      </c>
      <c r="C1493" t="s">
        <v>534</v>
      </c>
      <c r="D1493" t="s">
        <v>535</v>
      </c>
      <c r="E1493" t="s">
        <v>2307</v>
      </c>
      <c r="F1493" t="s">
        <v>1559</v>
      </c>
      <c r="G1493" s="2463" t="s">
        <v>2308</v>
      </c>
      <c r="H1493" s="2463" t="s">
        <v>2308</v>
      </c>
    </row>
    <row r="1494" spans="1:8">
      <c r="A1494" t="s">
        <v>532</v>
      </c>
      <c r="B1494" t="s">
        <v>533</v>
      </c>
      <c r="C1494" t="s">
        <v>534</v>
      </c>
      <c r="D1494" t="s">
        <v>535</v>
      </c>
      <c r="E1494" t="s">
        <v>2307</v>
      </c>
      <c r="F1494" t="s">
        <v>1559</v>
      </c>
      <c r="G1494" s="2463" t="s">
        <v>2092</v>
      </c>
      <c r="H1494" s="2463" t="s">
        <v>2092</v>
      </c>
    </row>
    <row r="1495" spans="1:8">
      <c r="A1495" t="s">
        <v>532</v>
      </c>
      <c r="B1495" t="s">
        <v>533</v>
      </c>
      <c r="C1495" t="s">
        <v>534</v>
      </c>
      <c r="D1495" t="s">
        <v>535</v>
      </c>
      <c r="E1495" t="s">
        <v>2309</v>
      </c>
      <c r="F1495" t="s">
        <v>1559</v>
      </c>
      <c r="G1495" s="2463" t="s">
        <v>2136</v>
      </c>
      <c r="H1495" s="2463" t="s">
        <v>2136</v>
      </c>
    </row>
    <row r="1496" spans="1:8">
      <c r="A1496" t="s">
        <v>532</v>
      </c>
      <c r="B1496" t="s">
        <v>533</v>
      </c>
      <c r="C1496" t="s">
        <v>534</v>
      </c>
      <c r="D1496" t="s">
        <v>535</v>
      </c>
      <c r="E1496" t="s">
        <v>2310</v>
      </c>
      <c r="F1496" t="s">
        <v>1559</v>
      </c>
      <c r="G1496" s="2463" t="s">
        <v>2311</v>
      </c>
      <c r="H1496" s="2463" t="s">
        <v>2311</v>
      </c>
    </row>
    <row r="1497" spans="1:8">
      <c r="A1497" t="s">
        <v>532</v>
      </c>
      <c r="B1497" t="s">
        <v>533</v>
      </c>
      <c r="C1497" t="s">
        <v>534</v>
      </c>
      <c r="D1497" t="s">
        <v>535</v>
      </c>
      <c r="E1497" t="s">
        <v>2312</v>
      </c>
      <c r="F1497" t="s">
        <v>1559</v>
      </c>
      <c r="G1497" s="2463" t="s">
        <v>2313</v>
      </c>
      <c r="H1497" s="2463" t="s">
        <v>2313</v>
      </c>
    </row>
    <row r="1498" spans="1:8">
      <c r="A1498" t="s">
        <v>532</v>
      </c>
      <c r="B1498" t="s">
        <v>533</v>
      </c>
      <c r="C1498" t="s">
        <v>534</v>
      </c>
      <c r="D1498" t="s">
        <v>535</v>
      </c>
      <c r="E1498" t="s">
        <v>2314</v>
      </c>
      <c r="F1498" t="s">
        <v>1559</v>
      </c>
      <c r="G1498" s="2463" t="s">
        <v>2315</v>
      </c>
      <c r="H1498" s="2463" t="s">
        <v>2315</v>
      </c>
    </row>
    <row r="1499" spans="1:8">
      <c r="A1499" t="s">
        <v>532</v>
      </c>
      <c r="B1499" t="s">
        <v>533</v>
      </c>
      <c r="C1499" t="s">
        <v>534</v>
      </c>
      <c r="D1499" t="s">
        <v>535</v>
      </c>
      <c r="E1499" t="s">
        <v>2316</v>
      </c>
      <c r="F1499" t="s">
        <v>1559</v>
      </c>
      <c r="G1499" s="2463" t="s">
        <v>2178</v>
      </c>
      <c r="H1499" s="2463" t="s">
        <v>2317</v>
      </c>
    </row>
    <row r="1500" spans="1:8">
      <c r="A1500" t="s">
        <v>532</v>
      </c>
      <c r="B1500" t="s">
        <v>533</v>
      </c>
      <c r="C1500" t="s">
        <v>534</v>
      </c>
      <c r="D1500" t="s">
        <v>535</v>
      </c>
      <c r="E1500" t="s">
        <v>2318</v>
      </c>
      <c r="F1500" t="s">
        <v>1559</v>
      </c>
      <c r="G1500" s="2463" t="s">
        <v>2319</v>
      </c>
      <c r="H1500" s="2463" t="s">
        <v>2319</v>
      </c>
    </row>
    <row r="1501" spans="1:8">
      <c r="A1501" t="s">
        <v>532</v>
      </c>
      <c r="B1501" t="s">
        <v>533</v>
      </c>
      <c r="C1501" t="s">
        <v>534</v>
      </c>
      <c r="D1501" t="s">
        <v>535</v>
      </c>
      <c r="E1501" t="s">
        <v>2320</v>
      </c>
      <c r="F1501" t="s">
        <v>1559</v>
      </c>
      <c r="G1501" s="2463" t="s">
        <v>2321</v>
      </c>
      <c r="H1501" s="2463" t="s">
        <v>2321</v>
      </c>
    </row>
    <row r="1502" spans="1:8">
      <c r="A1502" t="s">
        <v>532</v>
      </c>
      <c r="B1502" t="s">
        <v>533</v>
      </c>
      <c r="C1502" t="s">
        <v>534</v>
      </c>
      <c r="D1502" t="s">
        <v>535</v>
      </c>
      <c r="E1502" t="s">
        <v>2322</v>
      </c>
      <c r="F1502" t="s">
        <v>1559</v>
      </c>
      <c r="G1502" s="2463" t="s">
        <v>1986</v>
      </c>
      <c r="H1502" s="2463" t="s">
        <v>1986</v>
      </c>
    </row>
    <row r="1503" spans="1:8">
      <c r="A1503" t="s">
        <v>532</v>
      </c>
      <c r="B1503" t="s">
        <v>533</v>
      </c>
      <c r="C1503" t="s">
        <v>534</v>
      </c>
      <c r="D1503" t="s">
        <v>535</v>
      </c>
      <c r="E1503" t="s">
        <v>2323</v>
      </c>
      <c r="F1503" t="s">
        <v>1559</v>
      </c>
      <c r="G1503" s="2463" t="s">
        <v>2168</v>
      </c>
      <c r="H1503" s="2463" t="s">
        <v>2168</v>
      </c>
    </row>
    <row r="1504" spans="1:8">
      <c r="A1504" t="s">
        <v>532</v>
      </c>
      <c r="B1504" t="s">
        <v>533</v>
      </c>
      <c r="C1504" t="s">
        <v>534</v>
      </c>
      <c r="D1504" t="s">
        <v>535</v>
      </c>
      <c r="E1504" t="s">
        <v>2324</v>
      </c>
      <c r="F1504" t="s">
        <v>1559</v>
      </c>
      <c r="G1504" s="2463" t="s">
        <v>2325</v>
      </c>
      <c r="H1504" s="2463" t="s">
        <v>2325</v>
      </c>
    </row>
    <row r="1505" spans="1:8">
      <c r="A1505" t="s">
        <v>532</v>
      </c>
      <c r="B1505" t="s">
        <v>533</v>
      </c>
      <c r="C1505" t="s">
        <v>534</v>
      </c>
      <c r="D1505" t="s">
        <v>535</v>
      </c>
      <c r="E1505" t="s">
        <v>2326</v>
      </c>
      <c r="F1505" t="s">
        <v>1559</v>
      </c>
      <c r="G1505" s="2463" t="s">
        <v>2327</v>
      </c>
      <c r="H1505" s="2463" t="s">
        <v>2327</v>
      </c>
    </row>
    <row r="1506" spans="1:8">
      <c r="A1506" t="s">
        <v>532</v>
      </c>
      <c r="B1506" t="s">
        <v>533</v>
      </c>
      <c r="C1506" t="s">
        <v>534</v>
      </c>
      <c r="D1506" t="s">
        <v>535</v>
      </c>
      <c r="E1506" t="s">
        <v>2328</v>
      </c>
      <c r="F1506" t="s">
        <v>1559</v>
      </c>
      <c r="G1506" s="2463" t="s">
        <v>2025</v>
      </c>
      <c r="H1506" s="2463" t="s">
        <v>2025</v>
      </c>
    </row>
    <row r="1507" spans="1:8">
      <c r="A1507" t="s">
        <v>532</v>
      </c>
      <c r="B1507" t="s">
        <v>533</v>
      </c>
      <c r="C1507" t="s">
        <v>534</v>
      </c>
      <c r="D1507" t="s">
        <v>535</v>
      </c>
      <c r="E1507" t="s">
        <v>2328</v>
      </c>
      <c r="F1507" t="s">
        <v>1559</v>
      </c>
      <c r="G1507" s="2463" t="s">
        <v>2329</v>
      </c>
      <c r="H1507" s="2463" t="s">
        <v>2329</v>
      </c>
    </row>
    <row r="1508" spans="1:8">
      <c r="A1508" t="s">
        <v>532</v>
      </c>
      <c r="B1508" t="s">
        <v>533</v>
      </c>
      <c r="C1508" t="s">
        <v>534</v>
      </c>
      <c r="D1508" t="s">
        <v>535</v>
      </c>
      <c r="E1508" t="s">
        <v>2330</v>
      </c>
      <c r="F1508" t="s">
        <v>1559</v>
      </c>
      <c r="G1508" s="2463" t="s">
        <v>2264</v>
      </c>
      <c r="H1508" s="2463" t="s">
        <v>2264</v>
      </c>
    </row>
    <row r="1509" spans="1:8">
      <c r="A1509" t="s">
        <v>532</v>
      </c>
      <c r="B1509" t="s">
        <v>533</v>
      </c>
      <c r="C1509" t="s">
        <v>534</v>
      </c>
      <c r="D1509" t="s">
        <v>535</v>
      </c>
      <c r="E1509" t="s">
        <v>2330</v>
      </c>
      <c r="F1509" t="s">
        <v>1559</v>
      </c>
      <c r="G1509" s="2463" t="s">
        <v>2163</v>
      </c>
      <c r="H1509" s="2463" t="s">
        <v>2164</v>
      </c>
    </row>
    <row r="1510" spans="1:8">
      <c r="A1510" t="s">
        <v>532</v>
      </c>
      <c r="B1510" t="s">
        <v>533</v>
      </c>
      <c r="C1510" t="s">
        <v>534</v>
      </c>
      <c r="D1510" t="s">
        <v>535</v>
      </c>
      <c r="E1510" t="s">
        <v>925</v>
      </c>
      <c r="F1510" t="s">
        <v>1559</v>
      </c>
      <c r="G1510" s="2463" t="s">
        <v>2331</v>
      </c>
      <c r="H1510" s="2463" t="s">
        <v>2331</v>
      </c>
    </row>
    <row r="1511" spans="1:8">
      <c r="A1511" t="s">
        <v>532</v>
      </c>
      <c r="B1511" t="s">
        <v>533</v>
      </c>
      <c r="C1511" t="s">
        <v>534</v>
      </c>
      <c r="D1511" t="s">
        <v>535</v>
      </c>
      <c r="E1511" t="s">
        <v>2332</v>
      </c>
      <c r="F1511" t="s">
        <v>1559</v>
      </c>
      <c r="G1511" s="2463" t="s">
        <v>2333</v>
      </c>
      <c r="H1511" s="2463" t="s">
        <v>2333</v>
      </c>
    </row>
    <row r="1512" spans="1:8">
      <c r="A1512" t="s">
        <v>532</v>
      </c>
      <c r="B1512" t="s">
        <v>533</v>
      </c>
      <c r="C1512" t="s">
        <v>534</v>
      </c>
      <c r="D1512" t="s">
        <v>535</v>
      </c>
      <c r="E1512" t="s">
        <v>2334</v>
      </c>
      <c r="F1512" t="s">
        <v>1559</v>
      </c>
      <c r="G1512" s="2463" t="s">
        <v>2335</v>
      </c>
      <c r="H1512" s="2463" t="s">
        <v>2335</v>
      </c>
    </row>
    <row r="1513" spans="1:8">
      <c r="A1513" t="s">
        <v>532</v>
      </c>
      <c r="B1513" t="s">
        <v>533</v>
      </c>
      <c r="C1513" t="s">
        <v>534</v>
      </c>
      <c r="D1513" t="s">
        <v>535</v>
      </c>
      <c r="E1513" t="s">
        <v>2336</v>
      </c>
      <c r="F1513" t="s">
        <v>1559</v>
      </c>
      <c r="G1513" s="2463" t="s">
        <v>2337</v>
      </c>
      <c r="H1513" s="2463" t="s">
        <v>2337</v>
      </c>
    </row>
    <row r="1514" spans="1:8">
      <c r="A1514" t="s">
        <v>532</v>
      </c>
      <c r="B1514" t="s">
        <v>533</v>
      </c>
      <c r="C1514" t="s">
        <v>534</v>
      </c>
      <c r="D1514" t="s">
        <v>535</v>
      </c>
      <c r="E1514" t="s">
        <v>2338</v>
      </c>
      <c r="F1514" t="s">
        <v>1559</v>
      </c>
      <c r="G1514" s="2463" t="s">
        <v>2339</v>
      </c>
      <c r="H1514" s="2463" t="s">
        <v>2339</v>
      </c>
    </row>
    <row r="1515" spans="1:8">
      <c r="A1515" t="s">
        <v>532</v>
      </c>
      <c r="B1515" t="s">
        <v>533</v>
      </c>
      <c r="C1515" t="s">
        <v>534</v>
      </c>
      <c r="D1515" t="s">
        <v>535</v>
      </c>
      <c r="E1515" t="s">
        <v>1165</v>
      </c>
      <c r="F1515" t="s">
        <v>1559</v>
      </c>
      <c r="G1515" s="2463" t="s">
        <v>2340</v>
      </c>
      <c r="H1515" s="2463" t="s">
        <v>2340</v>
      </c>
    </row>
    <row r="1516" spans="1:8">
      <c r="A1516" t="s">
        <v>532</v>
      </c>
      <c r="B1516" t="s">
        <v>533</v>
      </c>
      <c r="C1516" t="s">
        <v>534</v>
      </c>
      <c r="D1516" t="s">
        <v>535</v>
      </c>
      <c r="E1516" t="s">
        <v>1166</v>
      </c>
      <c r="F1516" t="s">
        <v>1559</v>
      </c>
      <c r="G1516" s="2463" t="s">
        <v>2341</v>
      </c>
      <c r="H1516" s="2463" t="s">
        <v>2341</v>
      </c>
    </row>
    <row r="1517" spans="1:8">
      <c r="A1517" t="s">
        <v>532</v>
      </c>
      <c r="B1517" t="s">
        <v>533</v>
      </c>
      <c r="C1517" t="s">
        <v>534</v>
      </c>
      <c r="D1517" t="s">
        <v>535</v>
      </c>
      <c r="E1517" t="s">
        <v>2342</v>
      </c>
      <c r="F1517" t="s">
        <v>1559</v>
      </c>
      <c r="G1517" s="2463" t="s">
        <v>2343</v>
      </c>
      <c r="H1517" s="2463" t="s">
        <v>2343</v>
      </c>
    </row>
    <row r="1518" spans="1:8">
      <c r="A1518" t="s">
        <v>532</v>
      </c>
      <c r="B1518" t="s">
        <v>533</v>
      </c>
      <c r="C1518" t="s">
        <v>534</v>
      </c>
      <c r="D1518" t="s">
        <v>535</v>
      </c>
      <c r="E1518" t="s">
        <v>2344</v>
      </c>
      <c r="F1518" t="s">
        <v>1559</v>
      </c>
      <c r="G1518" s="2463" t="s">
        <v>2345</v>
      </c>
      <c r="H1518" s="2463" t="s">
        <v>2345</v>
      </c>
    </row>
    <row r="1519" spans="1:8">
      <c r="A1519" t="s">
        <v>532</v>
      </c>
      <c r="B1519" t="s">
        <v>533</v>
      </c>
      <c r="C1519" t="s">
        <v>534</v>
      </c>
      <c r="D1519" t="s">
        <v>535</v>
      </c>
      <c r="E1519" t="s">
        <v>2346</v>
      </c>
      <c r="F1519" t="s">
        <v>1559</v>
      </c>
      <c r="G1519" s="2463" t="s">
        <v>2015</v>
      </c>
      <c r="H1519" s="2463" t="s">
        <v>2015</v>
      </c>
    </row>
    <row r="1520" spans="1:8">
      <c r="A1520" t="s">
        <v>532</v>
      </c>
      <c r="B1520" t="s">
        <v>533</v>
      </c>
      <c r="C1520" t="s">
        <v>534</v>
      </c>
      <c r="D1520" t="s">
        <v>535</v>
      </c>
      <c r="E1520" t="s">
        <v>2347</v>
      </c>
      <c r="F1520" t="s">
        <v>1559</v>
      </c>
      <c r="G1520" s="2463" t="s">
        <v>2348</v>
      </c>
      <c r="H1520" s="2463" t="s">
        <v>2348</v>
      </c>
    </row>
    <row r="1521" spans="1:8">
      <c r="A1521" t="s">
        <v>532</v>
      </c>
      <c r="B1521" t="s">
        <v>533</v>
      </c>
      <c r="C1521" t="s">
        <v>534</v>
      </c>
      <c r="D1521" t="s">
        <v>535</v>
      </c>
      <c r="E1521" t="s">
        <v>1340</v>
      </c>
      <c r="F1521" t="s">
        <v>1559</v>
      </c>
      <c r="G1521" s="2463" t="s">
        <v>2333</v>
      </c>
      <c r="H1521" s="2463" t="s">
        <v>2333</v>
      </c>
    </row>
    <row r="1522" spans="1:8">
      <c r="A1522" t="s">
        <v>532</v>
      </c>
      <c r="B1522" t="s">
        <v>533</v>
      </c>
      <c r="C1522" t="s">
        <v>534</v>
      </c>
      <c r="D1522" t="s">
        <v>535</v>
      </c>
      <c r="E1522" t="s">
        <v>1096</v>
      </c>
      <c r="F1522" t="s">
        <v>1559</v>
      </c>
      <c r="G1522" s="2463" t="s">
        <v>2349</v>
      </c>
      <c r="H1522" s="2463" t="s">
        <v>2349</v>
      </c>
    </row>
    <row r="1523" spans="1:8">
      <c r="A1523" t="s">
        <v>532</v>
      </c>
      <c r="B1523" t="s">
        <v>533</v>
      </c>
      <c r="C1523" t="s">
        <v>534</v>
      </c>
      <c r="D1523" t="s">
        <v>535</v>
      </c>
      <c r="E1523" t="s">
        <v>2350</v>
      </c>
      <c r="F1523" t="s">
        <v>1559</v>
      </c>
      <c r="G1523" s="2463" t="s">
        <v>2335</v>
      </c>
      <c r="H1523" s="2463" t="s">
        <v>2335</v>
      </c>
    </row>
    <row r="1524" spans="1:8">
      <c r="A1524" t="s">
        <v>532</v>
      </c>
      <c r="B1524" t="s">
        <v>533</v>
      </c>
      <c r="C1524" t="s">
        <v>534</v>
      </c>
      <c r="D1524" t="s">
        <v>535</v>
      </c>
      <c r="E1524" t="s">
        <v>2351</v>
      </c>
      <c r="F1524" t="s">
        <v>1559</v>
      </c>
      <c r="G1524" s="2463" t="s">
        <v>2352</v>
      </c>
      <c r="H1524" s="2463" t="s">
        <v>2352</v>
      </c>
    </row>
    <row r="1525" spans="1:8">
      <c r="A1525" t="s">
        <v>532</v>
      </c>
      <c r="B1525" t="s">
        <v>533</v>
      </c>
      <c r="C1525" t="s">
        <v>534</v>
      </c>
      <c r="D1525" t="s">
        <v>535</v>
      </c>
      <c r="E1525" t="s">
        <v>2353</v>
      </c>
      <c r="F1525" t="s">
        <v>1559</v>
      </c>
      <c r="G1525" s="2463" t="s">
        <v>2354</v>
      </c>
      <c r="H1525" s="2463" t="s">
        <v>2354</v>
      </c>
    </row>
    <row r="1526" spans="1:8">
      <c r="A1526" t="s">
        <v>532</v>
      </c>
      <c r="B1526" t="s">
        <v>533</v>
      </c>
      <c r="C1526" t="s">
        <v>534</v>
      </c>
      <c r="D1526" t="s">
        <v>535</v>
      </c>
      <c r="E1526" t="s">
        <v>2355</v>
      </c>
      <c r="F1526" t="s">
        <v>1559</v>
      </c>
      <c r="G1526" s="2463" t="s">
        <v>2356</v>
      </c>
      <c r="H1526" s="2463" t="s">
        <v>2356</v>
      </c>
    </row>
    <row r="1527" spans="1:8">
      <c r="A1527" t="s">
        <v>532</v>
      </c>
      <c r="B1527" t="s">
        <v>533</v>
      </c>
      <c r="C1527" t="s">
        <v>534</v>
      </c>
      <c r="D1527" t="s">
        <v>535</v>
      </c>
      <c r="E1527" t="s">
        <v>2357</v>
      </c>
      <c r="F1527" t="s">
        <v>1559</v>
      </c>
      <c r="G1527" s="2463" t="s">
        <v>2032</v>
      </c>
      <c r="H1527" s="2463" t="s">
        <v>2032</v>
      </c>
    </row>
    <row r="1528" spans="1:8">
      <c r="A1528" t="s">
        <v>532</v>
      </c>
      <c r="B1528" t="s">
        <v>533</v>
      </c>
      <c r="C1528" t="s">
        <v>534</v>
      </c>
      <c r="D1528" t="s">
        <v>535</v>
      </c>
      <c r="E1528" t="s">
        <v>2358</v>
      </c>
      <c r="F1528" t="s">
        <v>1559</v>
      </c>
      <c r="G1528" s="2463" t="s">
        <v>2359</v>
      </c>
      <c r="H1528" s="2463" t="s">
        <v>2359</v>
      </c>
    </row>
    <row r="1529" spans="1:8">
      <c r="A1529" t="s">
        <v>532</v>
      </c>
      <c r="B1529" t="s">
        <v>533</v>
      </c>
      <c r="C1529" t="s">
        <v>534</v>
      </c>
      <c r="D1529" t="s">
        <v>535</v>
      </c>
      <c r="E1529" t="s">
        <v>2360</v>
      </c>
      <c r="F1529" t="s">
        <v>1559</v>
      </c>
      <c r="G1529" s="2463" t="s">
        <v>2361</v>
      </c>
      <c r="H1529" s="2463" t="s">
        <v>2361</v>
      </c>
    </row>
    <row r="1530" spans="1:8">
      <c r="A1530" t="s">
        <v>532</v>
      </c>
      <c r="B1530" t="s">
        <v>533</v>
      </c>
      <c r="C1530" t="s">
        <v>534</v>
      </c>
      <c r="D1530" t="s">
        <v>535</v>
      </c>
      <c r="E1530" t="s">
        <v>2362</v>
      </c>
      <c r="F1530" t="s">
        <v>1559</v>
      </c>
      <c r="G1530" s="2463" t="s">
        <v>2288</v>
      </c>
      <c r="H1530" s="2463" t="s">
        <v>2288</v>
      </c>
    </row>
    <row r="1531" spans="1:8">
      <c r="A1531" t="s">
        <v>532</v>
      </c>
      <c r="B1531" t="s">
        <v>533</v>
      </c>
      <c r="C1531" t="s">
        <v>534</v>
      </c>
      <c r="D1531" t="s">
        <v>535</v>
      </c>
      <c r="E1531" t="s">
        <v>962</v>
      </c>
      <c r="F1531" t="s">
        <v>1559</v>
      </c>
      <c r="G1531" s="2463" t="s">
        <v>2363</v>
      </c>
      <c r="H1531" s="2463" t="s">
        <v>2363</v>
      </c>
    </row>
    <row r="1532" spans="1:8">
      <c r="A1532" t="s">
        <v>532</v>
      </c>
      <c r="B1532" t="s">
        <v>533</v>
      </c>
      <c r="C1532" t="s">
        <v>534</v>
      </c>
      <c r="D1532" t="s">
        <v>535</v>
      </c>
      <c r="E1532" t="s">
        <v>2364</v>
      </c>
      <c r="F1532" t="s">
        <v>1559</v>
      </c>
      <c r="G1532" s="2463" t="s">
        <v>2365</v>
      </c>
      <c r="H1532" s="2463" t="s">
        <v>2365</v>
      </c>
    </row>
    <row r="1533" spans="1:8">
      <c r="A1533" t="s">
        <v>532</v>
      </c>
      <c r="B1533" t="s">
        <v>533</v>
      </c>
      <c r="C1533" t="s">
        <v>534</v>
      </c>
      <c r="D1533" t="s">
        <v>535</v>
      </c>
      <c r="E1533" t="s">
        <v>2366</v>
      </c>
      <c r="F1533" t="s">
        <v>1559</v>
      </c>
      <c r="G1533" s="2463" t="s">
        <v>2011</v>
      </c>
      <c r="H1533" s="2463" t="s">
        <v>2011</v>
      </c>
    </row>
    <row r="1534" spans="1:8">
      <c r="A1534" t="s">
        <v>532</v>
      </c>
      <c r="B1534" t="s">
        <v>533</v>
      </c>
      <c r="C1534" t="s">
        <v>1176</v>
      </c>
      <c r="D1534" t="s">
        <v>1177</v>
      </c>
      <c r="E1534" t="s">
        <v>2367</v>
      </c>
      <c r="F1534" t="s">
        <v>1559</v>
      </c>
      <c r="G1534" s="2463" t="s">
        <v>2368</v>
      </c>
      <c r="H1534" s="2463" t="s">
        <v>2368</v>
      </c>
    </row>
    <row r="1535" spans="1:8">
      <c r="A1535" t="s">
        <v>532</v>
      </c>
      <c r="B1535" t="s">
        <v>533</v>
      </c>
      <c r="C1535" t="s">
        <v>1176</v>
      </c>
      <c r="D1535" t="s">
        <v>1177</v>
      </c>
      <c r="E1535" t="s">
        <v>2369</v>
      </c>
      <c r="F1535" t="s">
        <v>1559</v>
      </c>
      <c r="G1535" s="2463" t="s">
        <v>2370</v>
      </c>
      <c r="H1535" s="2463" t="s">
        <v>2370</v>
      </c>
    </row>
    <row r="1536" spans="1:8">
      <c r="A1536" t="s">
        <v>532</v>
      </c>
      <c r="B1536" t="s">
        <v>533</v>
      </c>
      <c r="C1536" t="s">
        <v>1176</v>
      </c>
      <c r="D1536" t="s">
        <v>1177</v>
      </c>
      <c r="E1536" t="s">
        <v>557</v>
      </c>
      <c r="F1536" t="s">
        <v>1559</v>
      </c>
      <c r="G1536" s="2463" t="s">
        <v>2371</v>
      </c>
      <c r="H1536" s="2463" t="s">
        <v>2371</v>
      </c>
    </row>
    <row r="1537" spans="1:8">
      <c r="A1537" t="s">
        <v>532</v>
      </c>
      <c r="B1537" t="s">
        <v>533</v>
      </c>
      <c r="C1537" t="s">
        <v>1176</v>
      </c>
      <c r="D1537" t="s">
        <v>1177</v>
      </c>
      <c r="E1537" t="s">
        <v>557</v>
      </c>
      <c r="F1537" t="s">
        <v>1559</v>
      </c>
      <c r="G1537" s="2463" t="s">
        <v>2372</v>
      </c>
      <c r="H1537" s="2463" t="s">
        <v>2372</v>
      </c>
    </row>
    <row r="1538" spans="1:8">
      <c r="A1538" t="s">
        <v>532</v>
      </c>
      <c r="B1538" t="s">
        <v>533</v>
      </c>
      <c r="C1538" t="s">
        <v>1176</v>
      </c>
      <c r="D1538" t="s">
        <v>1177</v>
      </c>
      <c r="E1538" t="s">
        <v>2373</v>
      </c>
      <c r="F1538" t="s">
        <v>1559</v>
      </c>
      <c r="G1538" s="2463" t="s">
        <v>2374</v>
      </c>
      <c r="H1538" s="2463" t="s">
        <v>2374</v>
      </c>
    </row>
    <row r="1539" spans="1:8">
      <c r="A1539" t="s">
        <v>532</v>
      </c>
      <c r="B1539" t="s">
        <v>533</v>
      </c>
      <c r="C1539" t="s">
        <v>1176</v>
      </c>
      <c r="D1539" t="s">
        <v>1177</v>
      </c>
      <c r="E1539" t="s">
        <v>1641</v>
      </c>
      <c r="F1539" t="s">
        <v>1559</v>
      </c>
      <c r="G1539" s="2463" t="s">
        <v>2375</v>
      </c>
      <c r="H1539" s="2463" t="s">
        <v>2375</v>
      </c>
    </row>
    <row r="1540" spans="1:8">
      <c r="A1540" t="s">
        <v>532</v>
      </c>
      <c r="B1540" t="s">
        <v>533</v>
      </c>
      <c r="C1540" t="s">
        <v>1176</v>
      </c>
      <c r="D1540" t="s">
        <v>1177</v>
      </c>
      <c r="E1540" t="s">
        <v>2376</v>
      </c>
      <c r="F1540" t="s">
        <v>1559</v>
      </c>
      <c r="G1540" s="2463" t="s">
        <v>2377</v>
      </c>
      <c r="H1540" s="2463" t="s">
        <v>2377</v>
      </c>
    </row>
    <row r="1541" spans="1:8">
      <c r="A1541" t="s">
        <v>532</v>
      </c>
      <c r="B1541" t="s">
        <v>533</v>
      </c>
      <c r="C1541" t="s">
        <v>1176</v>
      </c>
      <c r="D1541" t="s">
        <v>1177</v>
      </c>
      <c r="E1541" t="s">
        <v>2378</v>
      </c>
      <c r="F1541" t="s">
        <v>1559</v>
      </c>
      <c r="G1541" s="2463" t="s">
        <v>2379</v>
      </c>
      <c r="H1541" s="2463" t="s">
        <v>2379</v>
      </c>
    </row>
    <row r="1542" spans="1:8">
      <c r="A1542" t="s">
        <v>532</v>
      </c>
      <c r="B1542" t="s">
        <v>533</v>
      </c>
      <c r="C1542" t="s">
        <v>1176</v>
      </c>
      <c r="D1542" t="s">
        <v>1177</v>
      </c>
      <c r="E1542" t="s">
        <v>2380</v>
      </c>
      <c r="F1542" t="s">
        <v>1559</v>
      </c>
      <c r="G1542" s="2463" t="s">
        <v>2381</v>
      </c>
      <c r="H1542" s="2463" t="s">
        <v>2381</v>
      </c>
    </row>
    <row r="1543" spans="1:8">
      <c r="A1543" t="s">
        <v>532</v>
      </c>
      <c r="B1543" t="s">
        <v>533</v>
      </c>
      <c r="C1543" t="s">
        <v>1176</v>
      </c>
      <c r="D1543" t="s">
        <v>1177</v>
      </c>
      <c r="E1543" t="s">
        <v>1773</v>
      </c>
      <c r="F1543" t="s">
        <v>1559</v>
      </c>
      <c r="G1543" s="2463" t="s">
        <v>2382</v>
      </c>
      <c r="H1543" s="2463" t="s">
        <v>2382</v>
      </c>
    </row>
    <row r="1544" spans="1:8">
      <c r="A1544" t="s">
        <v>532</v>
      </c>
      <c r="B1544" t="s">
        <v>533</v>
      </c>
      <c r="C1544" t="s">
        <v>1176</v>
      </c>
      <c r="D1544" t="s">
        <v>1177</v>
      </c>
      <c r="E1544" t="s">
        <v>1773</v>
      </c>
      <c r="F1544" t="s">
        <v>1559</v>
      </c>
      <c r="G1544" s="2463" t="s">
        <v>2383</v>
      </c>
      <c r="H1544" s="2463" t="s">
        <v>2384</v>
      </c>
    </row>
    <row r="1545" spans="1:8">
      <c r="A1545" t="s">
        <v>532</v>
      </c>
      <c r="B1545" t="s">
        <v>533</v>
      </c>
      <c r="C1545" t="s">
        <v>1176</v>
      </c>
      <c r="D1545" t="s">
        <v>1177</v>
      </c>
      <c r="E1545" t="s">
        <v>2385</v>
      </c>
      <c r="F1545" t="s">
        <v>1559</v>
      </c>
      <c r="G1545" s="2463" t="s">
        <v>2386</v>
      </c>
      <c r="H1545" s="2463" t="s">
        <v>2386</v>
      </c>
    </row>
    <row r="1546" spans="1:8">
      <c r="A1546" t="s">
        <v>532</v>
      </c>
      <c r="B1546" t="s">
        <v>533</v>
      </c>
      <c r="C1546" t="s">
        <v>1176</v>
      </c>
      <c r="D1546" t="s">
        <v>1177</v>
      </c>
      <c r="E1546" t="s">
        <v>2175</v>
      </c>
      <c r="F1546" t="s">
        <v>1559</v>
      </c>
      <c r="G1546" s="2463" t="s">
        <v>2387</v>
      </c>
      <c r="H1546" s="2463" t="s">
        <v>2387</v>
      </c>
    </row>
    <row r="1547" spans="1:8">
      <c r="A1547" t="s">
        <v>532</v>
      </c>
      <c r="B1547" t="s">
        <v>533</v>
      </c>
      <c r="C1547" t="s">
        <v>1176</v>
      </c>
      <c r="D1547" t="s">
        <v>1177</v>
      </c>
      <c r="E1547" t="s">
        <v>2388</v>
      </c>
      <c r="F1547" t="s">
        <v>1559</v>
      </c>
      <c r="G1547" s="2463" t="s">
        <v>2389</v>
      </c>
      <c r="H1547" s="2463" t="s">
        <v>2389</v>
      </c>
    </row>
    <row r="1548" spans="1:8">
      <c r="A1548" t="s">
        <v>532</v>
      </c>
      <c r="B1548" t="s">
        <v>533</v>
      </c>
      <c r="C1548" t="s">
        <v>1176</v>
      </c>
      <c r="D1548" t="s">
        <v>1177</v>
      </c>
      <c r="E1548" t="s">
        <v>2390</v>
      </c>
      <c r="F1548" t="s">
        <v>1559</v>
      </c>
      <c r="G1548" s="2463" t="s">
        <v>2391</v>
      </c>
      <c r="H1548" s="2463" t="s">
        <v>2391</v>
      </c>
    </row>
    <row r="1549" spans="1:8">
      <c r="A1549" t="s">
        <v>532</v>
      </c>
      <c r="B1549" t="s">
        <v>533</v>
      </c>
      <c r="C1549" t="s">
        <v>1176</v>
      </c>
      <c r="D1549" t="s">
        <v>1177</v>
      </c>
      <c r="E1549" t="s">
        <v>2392</v>
      </c>
      <c r="F1549" t="s">
        <v>1559</v>
      </c>
      <c r="G1549" s="2463" t="s">
        <v>2393</v>
      </c>
      <c r="H1549" s="2463" t="s">
        <v>2393</v>
      </c>
    </row>
    <row r="1550" spans="1:8">
      <c r="A1550" t="s">
        <v>532</v>
      </c>
      <c r="B1550" t="s">
        <v>533</v>
      </c>
      <c r="C1550" t="s">
        <v>1176</v>
      </c>
      <c r="D1550" t="s">
        <v>1177</v>
      </c>
      <c r="E1550" t="s">
        <v>2394</v>
      </c>
      <c r="F1550" t="s">
        <v>1559</v>
      </c>
      <c r="G1550" s="2463" t="s">
        <v>2371</v>
      </c>
      <c r="H1550" s="2463" t="s">
        <v>2371</v>
      </c>
    </row>
    <row r="1551" spans="1:8">
      <c r="A1551" t="s">
        <v>532</v>
      </c>
      <c r="B1551" t="s">
        <v>533</v>
      </c>
      <c r="C1551" t="s">
        <v>1176</v>
      </c>
      <c r="D1551" t="s">
        <v>1177</v>
      </c>
      <c r="E1551" t="s">
        <v>2395</v>
      </c>
      <c r="F1551" t="s">
        <v>1559</v>
      </c>
      <c r="G1551" s="2463" t="s">
        <v>2396</v>
      </c>
      <c r="H1551" s="2463" t="s">
        <v>2396</v>
      </c>
    </row>
    <row r="1552" spans="1:8">
      <c r="A1552" t="s">
        <v>532</v>
      </c>
      <c r="B1552" t="s">
        <v>533</v>
      </c>
      <c r="C1552" t="s">
        <v>1176</v>
      </c>
      <c r="D1552" t="s">
        <v>1177</v>
      </c>
      <c r="E1552" t="s">
        <v>2397</v>
      </c>
      <c r="F1552" t="s">
        <v>1559</v>
      </c>
      <c r="G1552" s="2463" t="s">
        <v>2371</v>
      </c>
      <c r="H1552" s="2463" t="s">
        <v>2371</v>
      </c>
    </row>
    <row r="1553" spans="1:8">
      <c r="A1553" t="s">
        <v>532</v>
      </c>
      <c r="B1553" t="s">
        <v>533</v>
      </c>
      <c r="C1553" t="s">
        <v>1176</v>
      </c>
      <c r="D1553" t="s">
        <v>1177</v>
      </c>
      <c r="E1553" t="s">
        <v>2397</v>
      </c>
      <c r="F1553" t="s">
        <v>1559</v>
      </c>
      <c r="G1553" s="2463" t="s">
        <v>2372</v>
      </c>
      <c r="H1553" s="2463" t="s">
        <v>2372</v>
      </c>
    </row>
    <row r="1554" spans="1:8">
      <c r="A1554" t="s">
        <v>532</v>
      </c>
      <c r="B1554" t="s">
        <v>533</v>
      </c>
      <c r="C1554" t="s">
        <v>1176</v>
      </c>
      <c r="D1554" t="s">
        <v>1177</v>
      </c>
      <c r="E1554" t="s">
        <v>2398</v>
      </c>
      <c r="F1554" t="s">
        <v>1559</v>
      </c>
      <c r="G1554" s="2463" t="s">
        <v>2399</v>
      </c>
      <c r="H1554" s="2463" t="s">
        <v>2399</v>
      </c>
    </row>
    <row r="1555" spans="1:8">
      <c r="A1555" t="s">
        <v>532</v>
      </c>
      <c r="B1555" t="s">
        <v>533</v>
      </c>
      <c r="C1555" t="s">
        <v>1176</v>
      </c>
      <c r="D1555" t="s">
        <v>1177</v>
      </c>
      <c r="E1555" t="s">
        <v>2400</v>
      </c>
      <c r="F1555" t="s">
        <v>1559</v>
      </c>
      <c r="G1555" s="2463" t="s">
        <v>2372</v>
      </c>
      <c r="H1555" s="2463" t="s">
        <v>2372</v>
      </c>
    </row>
    <row r="1556" spans="1:8">
      <c r="A1556" t="s">
        <v>532</v>
      </c>
      <c r="B1556" t="s">
        <v>533</v>
      </c>
      <c r="C1556" t="s">
        <v>1176</v>
      </c>
      <c r="D1556" t="s">
        <v>1177</v>
      </c>
      <c r="E1556" t="s">
        <v>2401</v>
      </c>
      <c r="F1556" t="s">
        <v>1559</v>
      </c>
      <c r="G1556" s="2463" t="s">
        <v>2402</v>
      </c>
      <c r="H1556" s="2463" t="s">
        <v>2402</v>
      </c>
    </row>
    <row r="1557" spans="1:8">
      <c r="A1557" t="s">
        <v>532</v>
      </c>
      <c r="B1557" t="s">
        <v>533</v>
      </c>
      <c r="C1557" t="s">
        <v>1176</v>
      </c>
      <c r="D1557" t="s">
        <v>1177</v>
      </c>
      <c r="E1557" t="s">
        <v>2403</v>
      </c>
      <c r="F1557" t="s">
        <v>1559</v>
      </c>
      <c r="G1557" s="2463" t="s">
        <v>2402</v>
      </c>
      <c r="H1557" s="2463" t="s">
        <v>2402</v>
      </c>
    </row>
    <row r="1558" spans="1:8">
      <c r="A1558" t="s">
        <v>532</v>
      </c>
      <c r="B1558" t="s">
        <v>533</v>
      </c>
      <c r="C1558" t="s">
        <v>1176</v>
      </c>
      <c r="D1558" t="s">
        <v>1177</v>
      </c>
      <c r="E1558" t="s">
        <v>1897</v>
      </c>
      <c r="F1558" t="s">
        <v>1559</v>
      </c>
      <c r="G1558" s="2463" t="s">
        <v>2404</v>
      </c>
      <c r="H1558" s="2463" t="s">
        <v>2404</v>
      </c>
    </row>
    <row r="1559" spans="1:8">
      <c r="A1559" t="s">
        <v>532</v>
      </c>
      <c r="B1559" t="s">
        <v>533</v>
      </c>
      <c r="C1559" t="s">
        <v>1176</v>
      </c>
      <c r="D1559" t="s">
        <v>1177</v>
      </c>
      <c r="E1559" t="s">
        <v>2405</v>
      </c>
      <c r="F1559" t="s">
        <v>1559</v>
      </c>
      <c r="G1559" s="2463" t="s">
        <v>2399</v>
      </c>
      <c r="H1559" s="2463" t="s">
        <v>2399</v>
      </c>
    </row>
    <row r="1560" spans="1:8">
      <c r="A1560" t="s">
        <v>532</v>
      </c>
      <c r="B1560" t="s">
        <v>533</v>
      </c>
      <c r="C1560" t="s">
        <v>1176</v>
      </c>
      <c r="D1560" t="s">
        <v>1177</v>
      </c>
      <c r="E1560" t="s">
        <v>2406</v>
      </c>
      <c r="F1560" t="s">
        <v>1559</v>
      </c>
      <c r="G1560" s="2463" t="s">
        <v>2371</v>
      </c>
      <c r="H1560" s="2463" t="s">
        <v>2371</v>
      </c>
    </row>
    <row r="1561" spans="1:8">
      <c r="A1561" t="s">
        <v>532</v>
      </c>
      <c r="B1561" t="s">
        <v>533</v>
      </c>
      <c r="C1561" t="s">
        <v>1176</v>
      </c>
      <c r="D1561" t="s">
        <v>1177</v>
      </c>
      <c r="E1561" t="s">
        <v>2407</v>
      </c>
      <c r="F1561" t="s">
        <v>1559</v>
      </c>
      <c r="G1561" s="2463" t="s">
        <v>2408</v>
      </c>
      <c r="H1561" s="2463" t="s">
        <v>2408</v>
      </c>
    </row>
    <row r="1562" spans="1:8">
      <c r="A1562" t="s">
        <v>532</v>
      </c>
      <c r="B1562" t="s">
        <v>533</v>
      </c>
      <c r="C1562" t="s">
        <v>1176</v>
      </c>
      <c r="D1562" t="s">
        <v>1177</v>
      </c>
      <c r="E1562" t="s">
        <v>2409</v>
      </c>
      <c r="F1562" t="s">
        <v>1559</v>
      </c>
      <c r="G1562" s="2463" t="s">
        <v>2410</v>
      </c>
      <c r="H1562" s="2463" t="s">
        <v>2410</v>
      </c>
    </row>
    <row r="1563" spans="1:8">
      <c r="A1563" t="s">
        <v>532</v>
      </c>
      <c r="B1563" t="s">
        <v>533</v>
      </c>
      <c r="C1563" t="s">
        <v>1176</v>
      </c>
      <c r="D1563" t="s">
        <v>1177</v>
      </c>
      <c r="E1563" t="s">
        <v>2409</v>
      </c>
      <c r="F1563" t="s">
        <v>1559</v>
      </c>
      <c r="G1563" s="2463" t="s">
        <v>2411</v>
      </c>
      <c r="H1563" s="2463" t="s">
        <v>2411</v>
      </c>
    </row>
    <row r="1564" spans="1:8">
      <c r="A1564" t="s">
        <v>532</v>
      </c>
      <c r="B1564" t="s">
        <v>533</v>
      </c>
      <c r="C1564" t="s">
        <v>989</v>
      </c>
      <c r="D1564" t="s">
        <v>990</v>
      </c>
      <c r="E1564" t="s">
        <v>2412</v>
      </c>
      <c r="F1564" t="s">
        <v>1559</v>
      </c>
      <c r="G1564" s="2463" t="s">
        <v>2413</v>
      </c>
      <c r="H1564" s="2463" t="s">
        <v>2413</v>
      </c>
    </row>
    <row r="1565" spans="1:8">
      <c r="A1565" t="s">
        <v>532</v>
      </c>
      <c r="B1565" t="s">
        <v>533</v>
      </c>
      <c r="C1565" t="s">
        <v>989</v>
      </c>
      <c r="D1565" t="s">
        <v>990</v>
      </c>
      <c r="E1565" t="s">
        <v>1057</v>
      </c>
      <c r="F1565" t="s">
        <v>1559</v>
      </c>
      <c r="G1565" s="2463" t="s">
        <v>2414</v>
      </c>
      <c r="H1565" s="2463" t="s">
        <v>2414</v>
      </c>
    </row>
    <row r="1566" spans="1:8">
      <c r="A1566" t="s">
        <v>532</v>
      </c>
      <c r="B1566" t="s">
        <v>533</v>
      </c>
      <c r="C1566" t="s">
        <v>989</v>
      </c>
      <c r="D1566" t="s">
        <v>990</v>
      </c>
      <c r="E1566" t="s">
        <v>2415</v>
      </c>
      <c r="F1566" t="s">
        <v>1559</v>
      </c>
      <c r="G1566" s="2463" t="s">
        <v>2416</v>
      </c>
      <c r="H1566" s="2463" t="s">
        <v>2416</v>
      </c>
    </row>
    <row r="1567" spans="1:8">
      <c r="A1567" t="s">
        <v>532</v>
      </c>
      <c r="B1567" t="s">
        <v>533</v>
      </c>
      <c r="C1567" t="s">
        <v>989</v>
      </c>
      <c r="D1567" t="s">
        <v>990</v>
      </c>
      <c r="E1567" t="s">
        <v>2417</v>
      </c>
      <c r="F1567" t="s">
        <v>1559</v>
      </c>
      <c r="G1567" s="2463" t="s">
        <v>2418</v>
      </c>
      <c r="H1567" s="2463" t="s">
        <v>2418</v>
      </c>
    </row>
    <row r="1568" spans="1:8">
      <c r="A1568" t="s">
        <v>532</v>
      </c>
      <c r="B1568" t="s">
        <v>533</v>
      </c>
      <c r="C1568" t="s">
        <v>989</v>
      </c>
      <c r="D1568" t="s">
        <v>990</v>
      </c>
      <c r="E1568" t="s">
        <v>1643</v>
      </c>
      <c r="F1568" t="s">
        <v>1559</v>
      </c>
      <c r="G1568" s="2463" t="s">
        <v>2419</v>
      </c>
      <c r="H1568" s="2463" t="s">
        <v>2419</v>
      </c>
    </row>
    <row r="1569" spans="1:8">
      <c r="A1569" t="s">
        <v>532</v>
      </c>
      <c r="B1569" t="s">
        <v>533</v>
      </c>
      <c r="C1569" t="s">
        <v>989</v>
      </c>
      <c r="D1569" t="s">
        <v>990</v>
      </c>
      <c r="E1569" t="s">
        <v>2420</v>
      </c>
      <c r="F1569" t="s">
        <v>1559</v>
      </c>
      <c r="G1569" s="2463" t="s">
        <v>2421</v>
      </c>
      <c r="H1569" s="2463" t="s">
        <v>2421</v>
      </c>
    </row>
    <row r="1570" spans="1:8">
      <c r="A1570" t="s">
        <v>532</v>
      </c>
      <c r="B1570" t="s">
        <v>533</v>
      </c>
      <c r="C1570" t="s">
        <v>989</v>
      </c>
      <c r="D1570" t="s">
        <v>990</v>
      </c>
      <c r="E1570" t="s">
        <v>2422</v>
      </c>
      <c r="F1570" t="s">
        <v>1559</v>
      </c>
      <c r="G1570" s="2463" t="s">
        <v>2423</v>
      </c>
      <c r="H1570" s="2463" t="s">
        <v>2423</v>
      </c>
    </row>
    <row r="1571" spans="1:8">
      <c r="A1571" t="s">
        <v>532</v>
      </c>
      <c r="B1571" t="s">
        <v>533</v>
      </c>
      <c r="C1571" t="s">
        <v>989</v>
      </c>
      <c r="D1571" t="s">
        <v>990</v>
      </c>
      <c r="E1571" t="s">
        <v>2424</v>
      </c>
      <c r="F1571" t="s">
        <v>1559</v>
      </c>
      <c r="G1571" s="2463" t="s">
        <v>2425</v>
      </c>
      <c r="H1571" s="2463" t="s">
        <v>2425</v>
      </c>
    </row>
    <row r="1572" spans="1:8">
      <c r="A1572" t="s">
        <v>532</v>
      </c>
      <c r="B1572" t="s">
        <v>533</v>
      </c>
      <c r="C1572" t="s">
        <v>989</v>
      </c>
      <c r="D1572" t="s">
        <v>990</v>
      </c>
      <c r="E1572" t="s">
        <v>1383</v>
      </c>
      <c r="F1572" t="s">
        <v>1559</v>
      </c>
      <c r="G1572" s="2463" t="s">
        <v>2426</v>
      </c>
      <c r="H1572" s="2463" t="s">
        <v>2426</v>
      </c>
    </row>
    <row r="1573" spans="1:8">
      <c r="A1573" t="s">
        <v>532</v>
      </c>
      <c r="B1573" t="s">
        <v>533</v>
      </c>
      <c r="C1573" t="s">
        <v>989</v>
      </c>
      <c r="D1573" t="s">
        <v>990</v>
      </c>
      <c r="E1573" t="s">
        <v>2427</v>
      </c>
      <c r="F1573" t="s">
        <v>1559</v>
      </c>
      <c r="G1573" s="2463" t="s">
        <v>2428</v>
      </c>
      <c r="H1573" s="2463" t="s">
        <v>2428</v>
      </c>
    </row>
    <row r="1574" spans="1:8">
      <c r="A1574" t="s">
        <v>532</v>
      </c>
      <c r="B1574" t="s">
        <v>533</v>
      </c>
      <c r="C1574" t="s">
        <v>989</v>
      </c>
      <c r="D1574" t="s">
        <v>990</v>
      </c>
      <c r="E1574" t="s">
        <v>2021</v>
      </c>
      <c r="F1574" t="s">
        <v>1559</v>
      </c>
      <c r="G1574" s="2463" t="s">
        <v>2429</v>
      </c>
      <c r="H1574" s="2463" t="s">
        <v>2429</v>
      </c>
    </row>
    <row r="1575" spans="1:8">
      <c r="A1575" t="s">
        <v>532</v>
      </c>
      <c r="B1575" t="s">
        <v>533</v>
      </c>
      <c r="C1575" t="s">
        <v>989</v>
      </c>
      <c r="D1575" t="s">
        <v>990</v>
      </c>
      <c r="E1575" t="s">
        <v>2022</v>
      </c>
      <c r="F1575" t="s">
        <v>1559</v>
      </c>
      <c r="G1575" s="2463" t="s">
        <v>2430</v>
      </c>
      <c r="H1575" s="2463" t="s">
        <v>2430</v>
      </c>
    </row>
    <row r="1576" spans="1:8">
      <c r="A1576" t="s">
        <v>532</v>
      </c>
      <c r="B1576" t="s">
        <v>533</v>
      </c>
      <c r="C1576" t="s">
        <v>989</v>
      </c>
      <c r="D1576" t="s">
        <v>990</v>
      </c>
      <c r="E1576" t="s">
        <v>2431</v>
      </c>
      <c r="F1576" t="s">
        <v>1559</v>
      </c>
      <c r="G1576" s="2463" t="s">
        <v>2432</v>
      </c>
      <c r="H1576" s="2463" t="s">
        <v>2432</v>
      </c>
    </row>
    <row r="1577" spans="1:8">
      <c r="A1577" t="s">
        <v>532</v>
      </c>
      <c r="B1577" t="s">
        <v>533</v>
      </c>
      <c r="C1577" t="s">
        <v>989</v>
      </c>
      <c r="D1577" t="s">
        <v>990</v>
      </c>
      <c r="E1577" t="s">
        <v>585</v>
      </c>
      <c r="F1577" t="s">
        <v>1559</v>
      </c>
      <c r="G1577" s="2463" t="s">
        <v>2433</v>
      </c>
      <c r="H1577" s="2463" t="s">
        <v>2433</v>
      </c>
    </row>
    <row r="1578" spans="1:8">
      <c r="A1578" t="s">
        <v>532</v>
      </c>
      <c r="B1578" t="s">
        <v>533</v>
      </c>
      <c r="C1578" t="s">
        <v>989</v>
      </c>
      <c r="D1578" t="s">
        <v>990</v>
      </c>
      <c r="E1578" t="s">
        <v>1060</v>
      </c>
      <c r="F1578" t="s">
        <v>1559</v>
      </c>
      <c r="G1578" s="2463" t="s">
        <v>2434</v>
      </c>
      <c r="H1578" s="2463" t="s">
        <v>2434</v>
      </c>
    </row>
    <row r="1579" spans="1:8">
      <c r="A1579" t="s">
        <v>532</v>
      </c>
      <c r="B1579" t="s">
        <v>533</v>
      </c>
      <c r="C1579" t="s">
        <v>989</v>
      </c>
      <c r="D1579" t="s">
        <v>990</v>
      </c>
      <c r="E1579" t="s">
        <v>2435</v>
      </c>
      <c r="F1579" t="s">
        <v>1559</v>
      </c>
      <c r="G1579" s="2463" t="s">
        <v>2436</v>
      </c>
      <c r="H1579" s="2463" t="s">
        <v>2436</v>
      </c>
    </row>
    <row r="1580" spans="1:8">
      <c r="A1580" t="s">
        <v>532</v>
      </c>
      <c r="B1580" t="s">
        <v>533</v>
      </c>
      <c r="C1580" t="s">
        <v>989</v>
      </c>
      <c r="D1580" t="s">
        <v>990</v>
      </c>
      <c r="E1580" t="s">
        <v>2437</v>
      </c>
      <c r="F1580" t="s">
        <v>1559</v>
      </c>
      <c r="G1580" s="2463" t="s">
        <v>2438</v>
      </c>
      <c r="H1580" s="2463" t="s">
        <v>2438</v>
      </c>
    </row>
    <row r="1581" spans="1:8">
      <c r="A1581" t="s">
        <v>532</v>
      </c>
      <c r="B1581" t="s">
        <v>533</v>
      </c>
      <c r="C1581" t="s">
        <v>989</v>
      </c>
      <c r="D1581" t="s">
        <v>990</v>
      </c>
      <c r="E1581" t="s">
        <v>1200</v>
      </c>
      <c r="F1581" t="s">
        <v>1559</v>
      </c>
      <c r="G1581" s="2463" t="s">
        <v>2414</v>
      </c>
      <c r="H1581" s="2463" t="s">
        <v>2414</v>
      </c>
    </row>
    <row r="1582" spans="1:8">
      <c r="A1582" t="s">
        <v>532</v>
      </c>
      <c r="B1582" t="s">
        <v>533</v>
      </c>
      <c r="C1582" t="s">
        <v>989</v>
      </c>
      <c r="D1582" t="s">
        <v>990</v>
      </c>
      <c r="E1582" t="s">
        <v>2048</v>
      </c>
      <c r="F1582" t="s">
        <v>1559</v>
      </c>
      <c r="G1582" s="2463" t="s">
        <v>2439</v>
      </c>
      <c r="H1582" s="2463" t="s">
        <v>2439</v>
      </c>
    </row>
    <row r="1583" spans="1:8">
      <c r="A1583" t="s">
        <v>532</v>
      </c>
      <c r="B1583" t="s">
        <v>533</v>
      </c>
      <c r="C1583" t="s">
        <v>989</v>
      </c>
      <c r="D1583" t="s">
        <v>990</v>
      </c>
      <c r="E1583" t="s">
        <v>1111</v>
      </c>
      <c r="F1583" t="s">
        <v>1559</v>
      </c>
      <c r="G1583" s="2463" t="s">
        <v>2428</v>
      </c>
      <c r="H1583" s="2463" t="s">
        <v>2428</v>
      </c>
    </row>
    <row r="1584" spans="1:8">
      <c r="A1584" t="s">
        <v>532</v>
      </c>
      <c r="B1584" t="s">
        <v>533</v>
      </c>
      <c r="C1584" t="s">
        <v>989</v>
      </c>
      <c r="D1584" t="s">
        <v>990</v>
      </c>
      <c r="E1584" t="s">
        <v>2440</v>
      </c>
      <c r="F1584" t="s">
        <v>1559</v>
      </c>
      <c r="G1584" s="2463" t="s">
        <v>2441</v>
      </c>
      <c r="H1584" s="2463" t="s">
        <v>2441</v>
      </c>
    </row>
    <row r="1585" spans="1:8">
      <c r="A1585" t="s">
        <v>532</v>
      </c>
      <c r="B1585" t="s">
        <v>533</v>
      </c>
      <c r="C1585" t="s">
        <v>989</v>
      </c>
      <c r="D1585" t="s">
        <v>990</v>
      </c>
      <c r="E1585" t="s">
        <v>2442</v>
      </c>
      <c r="F1585" t="s">
        <v>1559</v>
      </c>
      <c r="G1585" s="2463" t="s">
        <v>2443</v>
      </c>
      <c r="H1585" s="2463" t="s">
        <v>2443</v>
      </c>
    </row>
    <row r="1586" spans="1:8">
      <c r="A1586" t="s">
        <v>532</v>
      </c>
      <c r="B1586" t="s">
        <v>533</v>
      </c>
      <c r="C1586" t="s">
        <v>989</v>
      </c>
      <c r="D1586" t="s">
        <v>990</v>
      </c>
      <c r="E1586" t="s">
        <v>2444</v>
      </c>
      <c r="F1586" t="s">
        <v>1559</v>
      </c>
      <c r="G1586" s="2463" t="s">
        <v>2445</v>
      </c>
      <c r="H1586" s="2463" t="s">
        <v>2445</v>
      </c>
    </row>
    <row r="1587" spans="1:8">
      <c r="A1587" t="s">
        <v>532</v>
      </c>
      <c r="B1587" t="s">
        <v>533</v>
      </c>
      <c r="C1587" t="s">
        <v>989</v>
      </c>
      <c r="D1587" t="s">
        <v>990</v>
      </c>
      <c r="E1587" t="s">
        <v>2061</v>
      </c>
      <c r="F1587" t="s">
        <v>1559</v>
      </c>
      <c r="G1587" s="2463" t="s">
        <v>2446</v>
      </c>
      <c r="H1587" s="2463" t="s">
        <v>2446</v>
      </c>
    </row>
    <row r="1588" spans="1:8">
      <c r="A1588" t="s">
        <v>532</v>
      </c>
      <c r="B1588" t="s">
        <v>533</v>
      </c>
      <c r="C1588" t="s">
        <v>989</v>
      </c>
      <c r="D1588" t="s">
        <v>990</v>
      </c>
      <c r="E1588" t="s">
        <v>2447</v>
      </c>
      <c r="F1588" t="s">
        <v>1559</v>
      </c>
      <c r="G1588" s="2463" t="s">
        <v>2448</v>
      </c>
      <c r="H1588" s="2463" t="s">
        <v>2448</v>
      </c>
    </row>
    <row r="1589" spans="1:8">
      <c r="A1589" t="s">
        <v>532</v>
      </c>
      <c r="B1589" t="s">
        <v>533</v>
      </c>
      <c r="C1589" t="s">
        <v>989</v>
      </c>
      <c r="D1589" t="s">
        <v>990</v>
      </c>
      <c r="E1589" t="s">
        <v>2449</v>
      </c>
      <c r="F1589" t="s">
        <v>1559</v>
      </c>
      <c r="G1589" s="2463" t="s">
        <v>2450</v>
      </c>
      <c r="H1589" s="2463" t="s">
        <v>2450</v>
      </c>
    </row>
    <row r="1590" spans="1:8">
      <c r="A1590" t="s">
        <v>532</v>
      </c>
      <c r="B1590" t="s">
        <v>533</v>
      </c>
      <c r="C1590" t="s">
        <v>1176</v>
      </c>
      <c r="D1590" t="s">
        <v>1177</v>
      </c>
      <c r="E1590" t="s">
        <v>2451</v>
      </c>
      <c r="F1590" t="s">
        <v>1559</v>
      </c>
      <c r="G1590" s="2463" t="s">
        <v>2411</v>
      </c>
      <c r="H1590" s="2463" t="s">
        <v>2411</v>
      </c>
    </row>
    <row r="1591" spans="1:8">
      <c r="A1591" t="s">
        <v>532</v>
      </c>
      <c r="B1591" t="s">
        <v>533</v>
      </c>
      <c r="C1591" t="s">
        <v>1176</v>
      </c>
      <c r="D1591" t="s">
        <v>1177</v>
      </c>
      <c r="E1591" t="s">
        <v>2452</v>
      </c>
      <c r="F1591" t="s">
        <v>1559</v>
      </c>
      <c r="G1591" s="2463" t="s">
        <v>2453</v>
      </c>
      <c r="H1591" s="2463" t="s">
        <v>2453</v>
      </c>
    </row>
    <row r="1592" spans="1:8">
      <c r="A1592" t="s">
        <v>532</v>
      </c>
      <c r="B1592" t="s">
        <v>533</v>
      </c>
      <c r="C1592" t="s">
        <v>1176</v>
      </c>
      <c r="D1592" t="s">
        <v>1177</v>
      </c>
      <c r="E1592" t="s">
        <v>2454</v>
      </c>
      <c r="F1592" t="s">
        <v>1559</v>
      </c>
      <c r="G1592" s="2463" t="s">
        <v>2411</v>
      </c>
      <c r="H1592" s="2463" t="s">
        <v>2411</v>
      </c>
    </row>
    <row r="1593" spans="1:8">
      <c r="A1593" t="s">
        <v>532</v>
      </c>
      <c r="B1593" t="s">
        <v>533</v>
      </c>
      <c r="C1593" t="s">
        <v>1176</v>
      </c>
      <c r="D1593" t="s">
        <v>1177</v>
      </c>
      <c r="E1593" t="s">
        <v>2455</v>
      </c>
      <c r="F1593" t="s">
        <v>1559</v>
      </c>
      <c r="G1593" s="2463" t="s">
        <v>2456</v>
      </c>
      <c r="H1593" s="2463" t="s">
        <v>2456</v>
      </c>
    </row>
    <row r="1594" spans="1:8">
      <c r="A1594" t="s">
        <v>532</v>
      </c>
      <c r="B1594" t="s">
        <v>533</v>
      </c>
      <c r="C1594" t="s">
        <v>1176</v>
      </c>
      <c r="D1594" t="s">
        <v>1177</v>
      </c>
      <c r="E1594" t="s">
        <v>2455</v>
      </c>
      <c r="F1594" t="s">
        <v>1559</v>
      </c>
      <c r="G1594" s="2463" t="s">
        <v>2457</v>
      </c>
      <c r="H1594" s="2463" t="s">
        <v>2457</v>
      </c>
    </row>
    <row r="1595" spans="1:8">
      <c r="A1595" t="s">
        <v>532</v>
      </c>
      <c r="B1595" t="s">
        <v>533</v>
      </c>
      <c r="C1595" t="s">
        <v>989</v>
      </c>
      <c r="D1595" t="s">
        <v>990</v>
      </c>
      <c r="E1595" t="s">
        <v>2458</v>
      </c>
      <c r="F1595" t="s">
        <v>1559</v>
      </c>
      <c r="G1595" s="2463" t="s">
        <v>2459</v>
      </c>
      <c r="H1595" s="2463" t="s">
        <v>2459</v>
      </c>
    </row>
    <row r="1596" spans="1:8">
      <c r="A1596" t="s">
        <v>532</v>
      </c>
      <c r="B1596" t="s">
        <v>533</v>
      </c>
      <c r="C1596" t="s">
        <v>989</v>
      </c>
      <c r="D1596" t="s">
        <v>990</v>
      </c>
      <c r="E1596" t="s">
        <v>2460</v>
      </c>
      <c r="F1596" t="s">
        <v>1559</v>
      </c>
      <c r="G1596" s="2463" t="s">
        <v>2461</v>
      </c>
      <c r="H1596" s="2463" t="s">
        <v>2461</v>
      </c>
    </row>
    <row r="1597" spans="1:8">
      <c r="A1597" t="s">
        <v>532</v>
      </c>
      <c r="B1597" t="s">
        <v>533</v>
      </c>
      <c r="C1597" t="s">
        <v>989</v>
      </c>
      <c r="D1597" t="s">
        <v>990</v>
      </c>
      <c r="E1597" t="s">
        <v>2462</v>
      </c>
      <c r="F1597" t="s">
        <v>1559</v>
      </c>
      <c r="G1597" s="2463" t="s">
        <v>2463</v>
      </c>
      <c r="H1597" s="2463" t="s">
        <v>2463</v>
      </c>
    </row>
    <row r="1598" spans="1:8">
      <c r="A1598" t="s">
        <v>532</v>
      </c>
      <c r="B1598" t="s">
        <v>533</v>
      </c>
      <c r="C1598" t="s">
        <v>989</v>
      </c>
      <c r="D1598" t="s">
        <v>990</v>
      </c>
      <c r="E1598" t="s">
        <v>2464</v>
      </c>
      <c r="F1598" t="s">
        <v>1559</v>
      </c>
      <c r="G1598" s="2463" t="s">
        <v>2438</v>
      </c>
      <c r="H1598" s="2463" t="s">
        <v>2438</v>
      </c>
    </row>
    <row r="1599" spans="1:8">
      <c r="A1599" t="s">
        <v>532</v>
      </c>
      <c r="B1599" t="s">
        <v>533</v>
      </c>
      <c r="C1599" t="s">
        <v>989</v>
      </c>
      <c r="D1599" t="s">
        <v>990</v>
      </c>
      <c r="E1599" t="s">
        <v>2465</v>
      </c>
      <c r="F1599" t="s">
        <v>1559</v>
      </c>
      <c r="G1599" s="2463" t="s">
        <v>2461</v>
      </c>
      <c r="H1599" s="2463" t="s">
        <v>2461</v>
      </c>
    </row>
    <row r="1600" spans="1:8">
      <c r="A1600" t="s">
        <v>532</v>
      </c>
      <c r="B1600" t="s">
        <v>533</v>
      </c>
      <c r="C1600" t="s">
        <v>989</v>
      </c>
      <c r="D1600" t="s">
        <v>990</v>
      </c>
      <c r="E1600" t="s">
        <v>2466</v>
      </c>
      <c r="F1600" t="s">
        <v>1559</v>
      </c>
      <c r="G1600" s="2463" t="s">
        <v>2429</v>
      </c>
      <c r="H1600" s="2463" t="s">
        <v>2429</v>
      </c>
    </row>
    <row r="1601" spans="1:8">
      <c r="A1601" t="s">
        <v>532</v>
      </c>
      <c r="B1601" t="s">
        <v>533</v>
      </c>
      <c r="C1601" t="s">
        <v>989</v>
      </c>
      <c r="D1601" t="s">
        <v>990</v>
      </c>
      <c r="E1601" t="s">
        <v>2467</v>
      </c>
      <c r="F1601" t="s">
        <v>1559</v>
      </c>
      <c r="G1601" s="2463" t="s">
        <v>2468</v>
      </c>
      <c r="H1601" s="2463" t="s">
        <v>2468</v>
      </c>
    </row>
    <row r="1602" spans="1:8">
      <c r="A1602" t="s">
        <v>532</v>
      </c>
      <c r="B1602" t="s">
        <v>533</v>
      </c>
      <c r="C1602" t="s">
        <v>989</v>
      </c>
      <c r="D1602" t="s">
        <v>990</v>
      </c>
      <c r="E1602" t="s">
        <v>2469</v>
      </c>
      <c r="F1602" t="s">
        <v>1559</v>
      </c>
      <c r="G1602" s="2463" t="s">
        <v>2470</v>
      </c>
      <c r="H1602" s="2463" t="s">
        <v>2470</v>
      </c>
    </row>
    <row r="1603" spans="1:8">
      <c r="A1603" t="s">
        <v>532</v>
      </c>
      <c r="B1603" t="s">
        <v>533</v>
      </c>
      <c r="C1603" t="s">
        <v>989</v>
      </c>
      <c r="D1603" t="s">
        <v>990</v>
      </c>
      <c r="E1603" t="s">
        <v>673</v>
      </c>
      <c r="F1603" t="s">
        <v>1559</v>
      </c>
      <c r="G1603" s="2463" t="s">
        <v>2471</v>
      </c>
      <c r="H1603" s="2463" t="s">
        <v>2471</v>
      </c>
    </row>
    <row r="1604" spans="1:8">
      <c r="A1604" t="s">
        <v>532</v>
      </c>
      <c r="B1604" t="s">
        <v>533</v>
      </c>
      <c r="C1604" t="s">
        <v>989</v>
      </c>
      <c r="D1604" t="s">
        <v>990</v>
      </c>
      <c r="E1604" t="s">
        <v>2472</v>
      </c>
      <c r="F1604" t="s">
        <v>1559</v>
      </c>
      <c r="G1604" s="2463" t="s">
        <v>2473</v>
      </c>
      <c r="H1604" s="2463" t="s">
        <v>2473</v>
      </c>
    </row>
    <row r="1605" spans="1:8">
      <c r="A1605" t="s">
        <v>532</v>
      </c>
      <c r="B1605" t="s">
        <v>533</v>
      </c>
      <c r="C1605" t="s">
        <v>989</v>
      </c>
      <c r="D1605" t="s">
        <v>990</v>
      </c>
      <c r="E1605" t="s">
        <v>688</v>
      </c>
      <c r="F1605" t="s">
        <v>1559</v>
      </c>
      <c r="G1605" s="2463" t="s">
        <v>2474</v>
      </c>
      <c r="H1605" s="2463" t="s">
        <v>2474</v>
      </c>
    </row>
    <row r="1606" spans="1:8">
      <c r="A1606" t="s">
        <v>532</v>
      </c>
      <c r="B1606" t="s">
        <v>533</v>
      </c>
      <c r="C1606" t="s">
        <v>989</v>
      </c>
      <c r="D1606" t="s">
        <v>990</v>
      </c>
      <c r="E1606" t="s">
        <v>2475</v>
      </c>
      <c r="F1606" t="s">
        <v>1559</v>
      </c>
      <c r="G1606" s="2463" t="s">
        <v>2476</v>
      </c>
      <c r="H1606" s="2463" t="s">
        <v>2476</v>
      </c>
    </row>
    <row r="1607" spans="1:8">
      <c r="A1607" t="s">
        <v>532</v>
      </c>
      <c r="B1607" t="s">
        <v>533</v>
      </c>
      <c r="C1607" t="s">
        <v>989</v>
      </c>
      <c r="D1607" t="s">
        <v>990</v>
      </c>
      <c r="E1607" t="s">
        <v>2477</v>
      </c>
      <c r="F1607" t="s">
        <v>1559</v>
      </c>
      <c r="G1607" s="2463" t="s">
        <v>2478</v>
      </c>
      <c r="H1607" s="2463" t="s">
        <v>2478</v>
      </c>
    </row>
    <row r="1608" spans="1:8">
      <c r="A1608" t="s">
        <v>532</v>
      </c>
      <c r="B1608" t="s">
        <v>533</v>
      </c>
      <c r="C1608" t="s">
        <v>989</v>
      </c>
      <c r="D1608" t="s">
        <v>990</v>
      </c>
      <c r="E1608" t="s">
        <v>2479</v>
      </c>
      <c r="F1608" t="s">
        <v>1559</v>
      </c>
      <c r="G1608" s="2463" t="s">
        <v>2480</v>
      </c>
      <c r="H1608" s="2463" t="s">
        <v>2480</v>
      </c>
    </row>
    <row r="1609" spans="1:8">
      <c r="A1609" t="s">
        <v>532</v>
      </c>
      <c r="B1609" t="s">
        <v>533</v>
      </c>
      <c r="C1609" t="s">
        <v>989</v>
      </c>
      <c r="D1609" t="s">
        <v>990</v>
      </c>
      <c r="E1609" t="s">
        <v>711</v>
      </c>
      <c r="F1609" t="s">
        <v>1559</v>
      </c>
      <c r="G1609" s="2463" t="s">
        <v>2481</v>
      </c>
      <c r="H1609" s="2463" t="s">
        <v>2481</v>
      </c>
    </row>
    <row r="1610" spans="1:8">
      <c r="A1610" t="s">
        <v>532</v>
      </c>
      <c r="B1610" t="s">
        <v>533</v>
      </c>
      <c r="C1610" t="s">
        <v>989</v>
      </c>
      <c r="D1610" t="s">
        <v>990</v>
      </c>
      <c r="E1610" t="s">
        <v>2482</v>
      </c>
      <c r="F1610" t="s">
        <v>1559</v>
      </c>
      <c r="G1610" s="2463" t="s">
        <v>2483</v>
      </c>
      <c r="H1610" s="2463" t="s">
        <v>2483</v>
      </c>
    </row>
    <row r="1611" spans="1:8">
      <c r="A1611" t="s">
        <v>532</v>
      </c>
      <c r="B1611" t="s">
        <v>533</v>
      </c>
      <c r="C1611" t="s">
        <v>989</v>
      </c>
      <c r="D1611" t="s">
        <v>990</v>
      </c>
      <c r="E1611" t="s">
        <v>2484</v>
      </c>
      <c r="F1611" t="s">
        <v>1559</v>
      </c>
      <c r="G1611" s="2463" t="s">
        <v>2485</v>
      </c>
      <c r="H1611" s="2463" t="s">
        <v>2485</v>
      </c>
    </row>
    <row r="1612" spans="1:8">
      <c r="A1612" t="s">
        <v>532</v>
      </c>
      <c r="B1612" t="s">
        <v>533</v>
      </c>
      <c r="C1612" t="s">
        <v>989</v>
      </c>
      <c r="D1612" t="s">
        <v>990</v>
      </c>
      <c r="E1612" t="s">
        <v>2486</v>
      </c>
      <c r="F1612" t="s">
        <v>1559</v>
      </c>
      <c r="G1612" s="2463" t="s">
        <v>2474</v>
      </c>
      <c r="H1612" s="2463" t="s">
        <v>2474</v>
      </c>
    </row>
    <row r="1613" spans="1:8">
      <c r="A1613" t="s">
        <v>532</v>
      </c>
      <c r="B1613" t="s">
        <v>533</v>
      </c>
      <c r="C1613" t="s">
        <v>989</v>
      </c>
      <c r="D1613" t="s">
        <v>990</v>
      </c>
      <c r="E1613" t="s">
        <v>1248</v>
      </c>
      <c r="F1613" t="s">
        <v>1559</v>
      </c>
      <c r="G1613" s="2463" t="s">
        <v>2487</v>
      </c>
      <c r="H1613" s="2463" t="s">
        <v>2487</v>
      </c>
    </row>
    <row r="1614" spans="1:8">
      <c r="A1614" t="s">
        <v>532</v>
      </c>
      <c r="B1614" t="s">
        <v>533</v>
      </c>
      <c r="C1614" t="s">
        <v>989</v>
      </c>
      <c r="D1614" t="s">
        <v>990</v>
      </c>
      <c r="E1614" t="s">
        <v>2488</v>
      </c>
      <c r="F1614" t="s">
        <v>1559</v>
      </c>
      <c r="G1614" s="2463" t="s">
        <v>2489</v>
      </c>
      <c r="H1614" s="2463" t="s">
        <v>2489</v>
      </c>
    </row>
    <row r="1615" spans="1:8">
      <c r="A1615" t="s">
        <v>532</v>
      </c>
      <c r="B1615" t="s">
        <v>533</v>
      </c>
      <c r="C1615" t="s">
        <v>989</v>
      </c>
      <c r="D1615" t="s">
        <v>990</v>
      </c>
      <c r="E1615" t="s">
        <v>723</v>
      </c>
      <c r="F1615" t="s">
        <v>1559</v>
      </c>
      <c r="G1615" s="2463" t="s">
        <v>2490</v>
      </c>
      <c r="H1615" s="2463" t="s">
        <v>2490</v>
      </c>
    </row>
    <row r="1616" spans="1:8">
      <c r="A1616" t="s">
        <v>532</v>
      </c>
      <c r="B1616" t="s">
        <v>533</v>
      </c>
      <c r="C1616" t="s">
        <v>989</v>
      </c>
      <c r="D1616" t="s">
        <v>990</v>
      </c>
      <c r="E1616" t="s">
        <v>2491</v>
      </c>
      <c r="F1616" t="s">
        <v>1559</v>
      </c>
      <c r="G1616" s="2463" t="s">
        <v>2490</v>
      </c>
      <c r="H1616" s="2463" t="s">
        <v>2490</v>
      </c>
    </row>
    <row r="1617" spans="1:8">
      <c r="A1617" t="s">
        <v>532</v>
      </c>
      <c r="B1617" t="s">
        <v>533</v>
      </c>
      <c r="C1617" t="s">
        <v>989</v>
      </c>
      <c r="D1617" t="s">
        <v>990</v>
      </c>
      <c r="E1617" t="s">
        <v>2492</v>
      </c>
      <c r="F1617" t="s">
        <v>1559</v>
      </c>
      <c r="G1617" s="2463" t="s">
        <v>2493</v>
      </c>
      <c r="H1617" s="2463" t="s">
        <v>2493</v>
      </c>
    </row>
    <row r="1618" spans="1:8">
      <c r="A1618" t="s">
        <v>532</v>
      </c>
      <c r="B1618" t="s">
        <v>533</v>
      </c>
      <c r="C1618" t="s">
        <v>989</v>
      </c>
      <c r="D1618" t="s">
        <v>990</v>
      </c>
      <c r="E1618" t="s">
        <v>2494</v>
      </c>
      <c r="F1618" t="s">
        <v>1559</v>
      </c>
      <c r="G1618" s="2463" t="s">
        <v>2495</v>
      </c>
      <c r="H1618" s="2463" t="s">
        <v>2495</v>
      </c>
    </row>
    <row r="1619" spans="1:8">
      <c r="A1619" t="s">
        <v>532</v>
      </c>
      <c r="B1619" t="s">
        <v>533</v>
      </c>
      <c r="C1619" t="s">
        <v>989</v>
      </c>
      <c r="D1619" t="s">
        <v>990</v>
      </c>
      <c r="E1619" t="s">
        <v>2496</v>
      </c>
      <c r="F1619" t="s">
        <v>1559</v>
      </c>
      <c r="G1619" s="2463" t="s">
        <v>2495</v>
      </c>
      <c r="H1619" s="2463" t="s">
        <v>2495</v>
      </c>
    </row>
    <row r="1620" spans="1:8">
      <c r="A1620" t="s">
        <v>532</v>
      </c>
      <c r="B1620" t="s">
        <v>533</v>
      </c>
      <c r="C1620" t="s">
        <v>989</v>
      </c>
      <c r="D1620" t="s">
        <v>990</v>
      </c>
      <c r="E1620" t="s">
        <v>2497</v>
      </c>
      <c r="F1620" t="s">
        <v>1559</v>
      </c>
      <c r="G1620" s="2463" t="s">
        <v>2498</v>
      </c>
      <c r="H1620" s="2463" t="s">
        <v>2498</v>
      </c>
    </row>
    <row r="1621" spans="1:8">
      <c r="A1621" t="s">
        <v>532</v>
      </c>
      <c r="B1621" t="s">
        <v>533</v>
      </c>
      <c r="C1621" t="s">
        <v>989</v>
      </c>
      <c r="D1621" t="s">
        <v>990</v>
      </c>
      <c r="E1621" t="s">
        <v>2499</v>
      </c>
      <c r="F1621" t="s">
        <v>1559</v>
      </c>
      <c r="G1621" s="2463" t="s">
        <v>2434</v>
      </c>
      <c r="H1621" s="2463" t="s">
        <v>2434</v>
      </c>
    </row>
    <row r="1622" spans="1:8">
      <c r="A1622" t="s">
        <v>532</v>
      </c>
      <c r="B1622" t="s">
        <v>533</v>
      </c>
      <c r="C1622" t="s">
        <v>989</v>
      </c>
      <c r="D1622" t="s">
        <v>990</v>
      </c>
      <c r="E1622" t="s">
        <v>2184</v>
      </c>
      <c r="F1622" t="s">
        <v>1559</v>
      </c>
      <c r="G1622" s="2463" t="s">
        <v>2429</v>
      </c>
      <c r="H1622" s="2463" t="s">
        <v>2429</v>
      </c>
    </row>
    <row r="1623" spans="1:8">
      <c r="A1623" t="s">
        <v>532</v>
      </c>
      <c r="B1623" t="s">
        <v>533</v>
      </c>
      <c r="C1623" t="s">
        <v>1176</v>
      </c>
      <c r="D1623" t="s">
        <v>1177</v>
      </c>
      <c r="E1623" t="s">
        <v>2500</v>
      </c>
      <c r="F1623" t="s">
        <v>1559</v>
      </c>
      <c r="G1623" s="2463" t="s">
        <v>2501</v>
      </c>
      <c r="H1623" s="2463" t="s">
        <v>2501</v>
      </c>
    </row>
    <row r="1624" spans="1:8">
      <c r="A1624" t="s">
        <v>532</v>
      </c>
      <c r="B1624" t="s">
        <v>533</v>
      </c>
      <c r="C1624" t="s">
        <v>1176</v>
      </c>
      <c r="D1624" t="s">
        <v>1177</v>
      </c>
      <c r="E1624" t="s">
        <v>2502</v>
      </c>
      <c r="F1624" t="s">
        <v>1559</v>
      </c>
      <c r="G1624" s="2463" t="s">
        <v>2503</v>
      </c>
      <c r="H1624" s="2463" t="s">
        <v>2503</v>
      </c>
    </row>
    <row r="1625" spans="1:8">
      <c r="A1625" t="s">
        <v>532</v>
      </c>
      <c r="B1625" t="s">
        <v>533</v>
      </c>
      <c r="C1625" t="s">
        <v>989</v>
      </c>
      <c r="D1625" t="s">
        <v>990</v>
      </c>
      <c r="E1625" t="s">
        <v>2504</v>
      </c>
      <c r="F1625" t="s">
        <v>1559</v>
      </c>
      <c r="G1625" s="2463" t="s">
        <v>2505</v>
      </c>
      <c r="H1625" s="2463" t="s">
        <v>2505</v>
      </c>
    </row>
    <row r="1626" spans="1:8">
      <c r="A1626" t="s">
        <v>532</v>
      </c>
      <c r="B1626" t="s">
        <v>533</v>
      </c>
      <c r="C1626" t="s">
        <v>989</v>
      </c>
      <c r="D1626" t="s">
        <v>990</v>
      </c>
      <c r="E1626" t="s">
        <v>2388</v>
      </c>
      <c r="F1626" t="s">
        <v>1559</v>
      </c>
      <c r="G1626" s="2463" t="s">
        <v>2506</v>
      </c>
      <c r="H1626" s="2463" t="s">
        <v>2506</v>
      </c>
    </row>
    <row r="1627" spans="1:8">
      <c r="A1627" t="s">
        <v>532</v>
      </c>
      <c r="B1627" t="s">
        <v>533</v>
      </c>
      <c r="C1627" t="s">
        <v>989</v>
      </c>
      <c r="D1627" t="s">
        <v>990</v>
      </c>
      <c r="E1627" t="s">
        <v>2507</v>
      </c>
      <c r="F1627" t="s">
        <v>1559</v>
      </c>
      <c r="G1627" s="2463" t="s">
        <v>2508</v>
      </c>
      <c r="H1627" s="2463" t="s">
        <v>2508</v>
      </c>
    </row>
    <row r="1628" spans="1:8">
      <c r="A1628" t="s">
        <v>532</v>
      </c>
      <c r="B1628" t="s">
        <v>533</v>
      </c>
      <c r="C1628" t="s">
        <v>989</v>
      </c>
      <c r="D1628" t="s">
        <v>990</v>
      </c>
      <c r="E1628" t="s">
        <v>2509</v>
      </c>
      <c r="F1628" t="s">
        <v>1559</v>
      </c>
      <c r="G1628" s="2463" t="s">
        <v>2510</v>
      </c>
      <c r="H1628" s="2463" t="s">
        <v>2510</v>
      </c>
    </row>
    <row r="1629" spans="1:8">
      <c r="A1629" t="s">
        <v>532</v>
      </c>
      <c r="B1629" t="s">
        <v>533</v>
      </c>
      <c r="C1629" t="s">
        <v>989</v>
      </c>
      <c r="D1629" t="s">
        <v>990</v>
      </c>
      <c r="E1629" t="s">
        <v>2511</v>
      </c>
      <c r="F1629" t="s">
        <v>1559</v>
      </c>
      <c r="G1629" s="2463" t="s">
        <v>2512</v>
      </c>
      <c r="H1629" s="2463" t="s">
        <v>2512</v>
      </c>
    </row>
    <row r="1630" spans="1:8">
      <c r="A1630" t="s">
        <v>532</v>
      </c>
      <c r="B1630" t="s">
        <v>533</v>
      </c>
      <c r="C1630" t="s">
        <v>989</v>
      </c>
      <c r="D1630" t="s">
        <v>990</v>
      </c>
      <c r="E1630" t="s">
        <v>2513</v>
      </c>
      <c r="F1630" t="s">
        <v>1559</v>
      </c>
      <c r="G1630" s="2463" t="s">
        <v>2428</v>
      </c>
      <c r="H1630" s="2463" t="s">
        <v>2428</v>
      </c>
    </row>
    <row r="1631" spans="1:8">
      <c r="A1631" t="s">
        <v>532</v>
      </c>
      <c r="B1631" t="s">
        <v>533</v>
      </c>
      <c r="C1631" t="s">
        <v>989</v>
      </c>
      <c r="D1631" t="s">
        <v>990</v>
      </c>
      <c r="E1631" t="s">
        <v>2514</v>
      </c>
      <c r="F1631" t="s">
        <v>1559</v>
      </c>
      <c r="G1631" s="2463" t="s">
        <v>2515</v>
      </c>
      <c r="H1631" s="2463" t="s">
        <v>2515</v>
      </c>
    </row>
    <row r="1632" spans="1:8">
      <c r="A1632" t="s">
        <v>532</v>
      </c>
      <c r="B1632" t="s">
        <v>533</v>
      </c>
      <c r="C1632" t="s">
        <v>989</v>
      </c>
      <c r="D1632" t="s">
        <v>990</v>
      </c>
      <c r="E1632" t="s">
        <v>2516</v>
      </c>
      <c r="F1632" t="s">
        <v>1559</v>
      </c>
      <c r="G1632" s="2463" t="s">
        <v>2517</v>
      </c>
      <c r="H1632" s="2463" t="s">
        <v>2517</v>
      </c>
    </row>
    <row r="1633" spans="1:8">
      <c r="A1633" t="s">
        <v>532</v>
      </c>
      <c r="B1633" t="s">
        <v>533</v>
      </c>
      <c r="C1633" t="s">
        <v>989</v>
      </c>
      <c r="D1633" t="s">
        <v>990</v>
      </c>
      <c r="E1633" t="s">
        <v>2518</v>
      </c>
      <c r="F1633" t="s">
        <v>1559</v>
      </c>
      <c r="G1633" s="2463" t="s">
        <v>2517</v>
      </c>
      <c r="H1633" s="2463" t="s">
        <v>2517</v>
      </c>
    </row>
    <row r="1634" spans="1:8">
      <c r="A1634" t="s">
        <v>532</v>
      </c>
      <c r="B1634" t="s">
        <v>533</v>
      </c>
      <c r="C1634" t="s">
        <v>989</v>
      </c>
      <c r="D1634" t="s">
        <v>990</v>
      </c>
      <c r="E1634" t="s">
        <v>2519</v>
      </c>
      <c r="F1634" t="s">
        <v>1559</v>
      </c>
      <c r="G1634" s="2463" t="s">
        <v>2430</v>
      </c>
      <c r="H1634" s="2463" t="s">
        <v>2430</v>
      </c>
    </row>
    <row r="1635" spans="1:8">
      <c r="A1635" t="s">
        <v>532</v>
      </c>
      <c r="B1635" t="s">
        <v>533</v>
      </c>
      <c r="C1635" t="s">
        <v>989</v>
      </c>
      <c r="D1635" t="s">
        <v>990</v>
      </c>
      <c r="E1635" t="s">
        <v>2252</v>
      </c>
      <c r="F1635" t="s">
        <v>1559</v>
      </c>
      <c r="G1635" s="2463" t="s">
        <v>2520</v>
      </c>
      <c r="H1635" s="2463" t="s">
        <v>2520</v>
      </c>
    </row>
    <row r="1636" spans="1:8">
      <c r="A1636" t="s">
        <v>532</v>
      </c>
      <c r="B1636" t="s">
        <v>533</v>
      </c>
      <c r="C1636" t="s">
        <v>989</v>
      </c>
      <c r="D1636" t="s">
        <v>990</v>
      </c>
      <c r="E1636" t="s">
        <v>2521</v>
      </c>
      <c r="F1636" t="s">
        <v>1559</v>
      </c>
      <c r="G1636" s="2463" t="s">
        <v>2522</v>
      </c>
      <c r="H1636" s="2463" t="s">
        <v>2522</v>
      </c>
    </row>
    <row r="1637" spans="1:8">
      <c r="A1637" t="s">
        <v>532</v>
      </c>
      <c r="B1637" t="s">
        <v>533</v>
      </c>
      <c r="C1637" t="s">
        <v>989</v>
      </c>
      <c r="D1637" t="s">
        <v>990</v>
      </c>
      <c r="E1637" t="s">
        <v>2523</v>
      </c>
      <c r="F1637" t="s">
        <v>1559</v>
      </c>
      <c r="G1637" s="2463" t="s">
        <v>2524</v>
      </c>
      <c r="H1637" s="2463" t="s">
        <v>2524</v>
      </c>
    </row>
    <row r="1638" spans="1:8">
      <c r="A1638" t="s">
        <v>532</v>
      </c>
      <c r="B1638" t="s">
        <v>533</v>
      </c>
      <c r="C1638" t="s">
        <v>989</v>
      </c>
      <c r="D1638" t="s">
        <v>990</v>
      </c>
      <c r="E1638" t="s">
        <v>2525</v>
      </c>
      <c r="F1638" t="s">
        <v>1559</v>
      </c>
      <c r="G1638" s="2463" t="s">
        <v>2526</v>
      </c>
      <c r="H1638" s="2463" t="s">
        <v>2526</v>
      </c>
    </row>
    <row r="1639" spans="1:8">
      <c r="A1639" t="s">
        <v>532</v>
      </c>
      <c r="B1639" t="s">
        <v>533</v>
      </c>
      <c r="C1639" t="s">
        <v>989</v>
      </c>
      <c r="D1639" t="s">
        <v>990</v>
      </c>
      <c r="E1639" t="s">
        <v>2527</v>
      </c>
      <c r="F1639" t="s">
        <v>1559</v>
      </c>
      <c r="G1639" s="2463" t="s">
        <v>2528</v>
      </c>
      <c r="H1639" s="2463" t="s">
        <v>2528</v>
      </c>
    </row>
    <row r="1640" spans="1:8">
      <c r="A1640" t="s">
        <v>532</v>
      </c>
      <c r="B1640" t="s">
        <v>533</v>
      </c>
      <c r="C1640" t="s">
        <v>989</v>
      </c>
      <c r="D1640" t="s">
        <v>990</v>
      </c>
      <c r="E1640" t="s">
        <v>2529</v>
      </c>
      <c r="F1640" t="s">
        <v>1559</v>
      </c>
      <c r="G1640" s="2463" t="s">
        <v>2530</v>
      </c>
      <c r="H1640" s="2463" t="s">
        <v>2530</v>
      </c>
    </row>
    <row r="1641" spans="1:8">
      <c r="A1641" t="s">
        <v>532</v>
      </c>
      <c r="B1641" t="s">
        <v>533</v>
      </c>
      <c r="C1641" t="s">
        <v>989</v>
      </c>
      <c r="D1641" t="s">
        <v>990</v>
      </c>
      <c r="E1641" t="s">
        <v>2531</v>
      </c>
      <c r="F1641" t="s">
        <v>1559</v>
      </c>
      <c r="G1641" s="2463" t="s">
        <v>2490</v>
      </c>
      <c r="H1641" s="2463" t="s">
        <v>2490</v>
      </c>
    </row>
    <row r="1642" spans="1:8">
      <c r="A1642" t="s">
        <v>532</v>
      </c>
      <c r="B1642" t="s">
        <v>533</v>
      </c>
      <c r="C1642" t="s">
        <v>989</v>
      </c>
      <c r="D1642" t="s">
        <v>990</v>
      </c>
      <c r="E1642" t="s">
        <v>2532</v>
      </c>
      <c r="F1642" t="s">
        <v>1559</v>
      </c>
      <c r="G1642" s="2463" t="s">
        <v>2432</v>
      </c>
      <c r="H1642" s="2463" t="s">
        <v>2432</v>
      </c>
    </row>
    <row r="1643" spans="1:8">
      <c r="A1643" t="s">
        <v>532</v>
      </c>
      <c r="B1643" t="s">
        <v>533</v>
      </c>
      <c r="C1643" t="s">
        <v>989</v>
      </c>
      <c r="D1643" t="s">
        <v>990</v>
      </c>
      <c r="E1643" t="s">
        <v>2533</v>
      </c>
      <c r="F1643" t="s">
        <v>1559</v>
      </c>
      <c r="G1643" s="2463" t="s">
        <v>2534</v>
      </c>
      <c r="H1643" s="2463" t="s">
        <v>2534</v>
      </c>
    </row>
    <row r="1644" spans="1:8">
      <c r="A1644" t="s">
        <v>532</v>
      </c>
      <c r="B1644" t="s">
        <v>533</v>
      </c>
      <c r="C1644" t="s">
        <v>989</v>
      </c>
      <c r="D1644" t="s">
        <v>990</v>
      </c>
      <c r="E1644" t="s">
        <v>2535</v>
      </c>
      <c r="F1644" t="s">
        <v>1559</v>
      </c>
      <c r="G1644" s="2463" t="s">
        <v>2536</v>
      </c>
      <c r="H1644" s="2463" t="s">
        <v>2536</v>
      </c>
    </row>
    <row r="1645" spans="1:8">
      <c r="A1645" t="s">
        <v>532</v>
      </c>
      <c r="B1645" t="s">
        <v>533</v>
      </c>
      <c r="C1645" t="s">
        <v>989</v>
      </c>
      <c r="D1645" t="s">
        <v>990</v>
      </c>
      <c r="E1645" t="s">
        <v>1294</v>
      </c>
      <c r="F1645" t="s">
        <v>1559</v>
      </c>
      <c r="G1645" s="2463" t="s">
        <v>2537</v>
      </c>
      <c r="H1645" s="2463" t="s">
        <v>2537</v>
      </c>
    </row>
    <row r="1646" spans="1:8">
      <c r="A1646" t="s">
        <v>532</v>
      </c>
      <c r="B1646" t="s">
        <v>533</v>
      </c>
      <c r="C1646" t="s">
        <v>989</v>
      </c>
      <c r="D1646" t="s">
        <v>990</v>
      </c>
      <c r="E1646" t="s">
        <v>2538</v>
      </c>
      <c r="F1646" t="s">
        <v>1559</v>
      </c>
      <c r="G1646" s="2463" t="s">
        <v>2539</v>
      </c>
      <c r="H1646" s="2463" t="s">
        <v>2539</v>
      </c>
    </row>
    <row r="1647" spans="1:8">
      <c r="A1647" t="s">
        <v>532</v>
      </c>
      <c r="B1647" t="s">
        <v>533</v>
      </c>
      <c r="C1647" t="s">
        <v>989</v>
      </c>
      <c r="D1647" t="s">
        <v>990</v>
      </c>
      <c r="E1647" t="s">
        <v>2540</v>
      </c>
      <c r="F1647" t="s">
        <v>1559</v>
      </c>
      <c r="G1647" s="2463" t="s">
        <v>2541</v>
      </c>
      <c r="H1647" s="2463" t="s">
        <v>2541</v>
      </c>
    </row>
    <row r="1648" spans="1:8">
      <c r="A1648" t="s">
        <v>532</v>
      </c>
      <c r="B1648" t="s">
        <v>533</v>
      </c>
      <c r="C1648" t="s">
        <v>989</v>
      </c>
      <c r="D1648" t="s">
        <v>990</v>
      </c>
      <c r="E1648" t="s">
        <v>2542</v>
      </c>
      <c r="F1648" t="s">
        <v>1559</v>
      </c>
      <c r="G1648" s="2463" t="s">
        <v>2459</v>
      </c>
      <c r="H1648" s="2463" t="s">
        <v>2459</v>
      </c>
    </row>
    <row r="1649" spans="1:8">
      <c r="A1649" t="s">
        <v>532</v>
      </c>
      <c r="B1649" t="s">
        <v>533</v>
      </c>
      <c r="C1649" t="s">
        <v>989</v>
      </c>
      <c r="D1649" t="s">
        <v>990</v>
      </c>
      <c r="E1649" t="s">
        <v>2543</v>
      </c>
      <c r="F1649" t="s">
        <v>1559</v>
      </c>
      <c r="G1649" s="2463" t="s">
        <v>2544</v>
      </c>
      <c r="H1649" s="2463" t="s">
        <v>2544</v>
      </c>
    </row>
    <row r="1650" spans="1:8">
      <c r="A1650" t="s">
        <v>532</v>
      </c>
      <c r="B1650" t="s">
        <v>533</v>
      </c>
      <c r="C1650" t="s">
        <v>989</v>
      </c>
      <c r="D1650" t="s">
        <v>990</v>
      </c>
      <c r="E1650" t="s">
        <v>2545</v>
      </c>
      <c r="F1650" t="s">
        <v>1559</v>
      </c>
      <c r="G1650" s="2463" t="s">
        <v>2546</v>
      </c>
      <c r="H1650" s="2463" t="s">
        <v>2546</v>
      </c>
    </row>
    <row r="1651" spans="1:8">
      <c r="A1651" t="s">
        <v>532</v>
      </c>
      <c r="B1651" t="s">
        <v>533</v>
      </c>
      <c r="C1651" t="s">
        <v>989</v>
      </c>
      <c r="D1651" t="s">
        <v>990</v>
      </c>
      <c r="E1651" t="s">
        <v>1296</v>
      </c>
      <c r="F1651" t="s">
        <v>1559</v>
      </c>
      <c r="G1651" s="2463" t="s">
        <v>2425</v>
      </c>
      <c r="H1651" s="2463" t="s">
        <v>2425</v>
      </c>
    </row>
    <row r="1652" spans="1:8">
      <c r="A1652" t="s">
        <v>532</v>
      </c>
      <c r="B1652" t="s">
        <v>533</v>
      </c>
      <c r="C1652" t="s">
        <v>989</v>
      </c>
      <c r="D1652" t="s">
        <v>990</v>
      </c>
      <c r="E1652" t="s">
        <v>2547</v>
      </c>
      <c r="F1652" t="s">
        <v>1559</v>
      </c>
      <c r="G1652" s="2463" t="s">
        <v>2548</v>
      </c>
      <c r="H1652" s="2463" t="s">
        <v>2548</v>
      </c>
    </row>
    <row r="1653" spans="1:8">
      <c r="A1653" t="s">
        <v>532</v>
      </c>
      <c r="B1653" t="s">
        <v>533</v>
      </c>
      <c r="C1653" t="s">
        <v>989</v>
      </c>
      <c r="D1653" t="s">
        <v>990</v>
      </c>
      <c r="E1653" t="s">
        <v>2549</v>
      </c>
      <c r="F1653" t="s">
        <v>1559</v>
      </c>
      <c r="G1653" s="2463" t="s">
        <v>2550</v>
      </c>
      <c r="H1653" s="2463" t="s">
        <v>2550</v>
      </c>
    </row>
    <row r="1654" spans="1:8">
      <c r="A1654" t="s">
        <v>532</v>
      </c>
      <c r="B1654" t="s">
        <v>533</v>
      </c>
      <c r="C1654" t="s">
        <v>989</v>
      </c>
      <c r="D1654" t="s">
        <v>990</v>
      </c>
      <c r="E1654" t="s">
        <v>2299</v>
      </c>
      <c r="F1654" t="s">
        <v>1559</v>
      </c>
      <c r="G1654" s="2463" t="s">
        <v>2551</v>
      </c>
      <c r="H1654" s="2463" t="s">
        <v>2551</v>
      </c>
    </row>
    <row r="1655" spans="1:8">
      <c r="A1655" t="s">
        <v>532</v>
      </c>
      <c r="B1655" t="s">
        <v>533</v>
      </c>
      <c r="C1655" t="s">
        <v>989</v>
      </c>
      <c r="D1655" t="s">
        <v>990</v>
      </c>
      <c r="E1655" t="s">
        <v>2552</v>
      </c>
      <c r="F1655" t="s">
        <v>1559</v>
      </c>
      <c r="G1655" s="2463" t="s">
        <v>2553</v>
      </c>
      <c r="H1655" s="2463" t="s">
        <v>2553</v>
      </c>
    </row>
    <row r="1656" spans="1:8">
      <c r="A1656" t="s">
        <v>532</v>
      </c>
      <c r="B1656" t="s">
        <v>533</v>
      </c>
      <c r="C1656" t="s">
        <v>989</v>
      </c>
      <c r="D1656" t="s">
        <v>990</v>
      </c>
      <c r="E1656" t="s">
        <v>2554</v>
      </c>
      <c r="F1656" t="s">
        <v>1559</v>
      </c>
      <c r="G1656" s="2463" t="s">
        <v>2555</v>
      </c>
      <c r="H1656" s="2463" t="s">
        <v>2555</v>
      </c>
    </row>
    <row r="1657" spans="1:8">
      <c r="A1657" t="s">
        <v>532</v>
      </c>
      <c r="B1657" t="s">
        <v>533</v>
      </c>
      <c r="C1657" t="s">
        <v>989</v>
      </c>
      <c r="D1657" t="s">
        <v>990</v>
      </c>
      <c r="E1657" t="s">
        <v>2556</v>
      </c>
      <c r="F1657" t="s">
        <v>1559</v>
      </c>
      <c r="G1657" s="2463" t="s">
        <v>2443</v>
      </c>
      <c r="H1657" s="2463" t="s">
        <v>2443</v>
      </c>
    </row>
    <row r="1658" spans="1:8">
      <c r="A1658" t="s">
        <v>532</v>
      </c>
      <c r="B1658" t="s">
        <v>533</v>
      </c>
      <c r="C1658" t="s">
        <v>989</v>
      </c>
      <c r="D1658" t="s">
        <v>990</v>
      </c>
      <c r="E1658" t="s">
        <v>2557</v>
      </c>
      <c r="F1658" t="s">
        <v>1559</v>
      </c>
      <c r="G1658" s="2463" t="s">
        <v>2493</v>
      </c>
      <c r="H1658" s="2463" t="s">
        <v>2493</v>
      </c>
    </row>
    <row r="1659" spans="1:8">
      <c r="A1659" t="s">
        <v>532</v>
      </c>
      <c r="B1659" t="s">
        <v>533</v>
      </c>
      <c r="C1659" t="s">
        <v>989</v>
      </c>
      <c r="D1659" t="s">
        <v>990</v>
      </c>
      <c r="E1659" t="s">
        <v>2558</v>
      </c>
      <c r="F1659" t="s">
        <v>1559</v>
      </c>
      <c r="G1659" s="2463" t="s">
        <v>2559</v>
      </c>
      <c r="H1659" s="2463" t="s">
        <v>2559</v>
      </c>
    </row>
    <row r="1660" spans="1:8">
      <c r="A1660" t="s">
        <v>532</v>
      </c>
      <c r="B1660" t="s">
        <v>533</v>
      </c>
      <c r="C1660" t="s">
        <v>989</v>
      </c>
      <c r="D1660" t="s">
        <v>990</v>
      </c>
      <c r="E1660" t="s">
        <v>2560</v>
      </c>
      <c r="F1660" t="s">
        <v>1559</v>
      </c>
      <c r="G1660" s="2463" t="s">
        <v>2541</v>
      </c>
      <c r="H1660" s="2463" t="s">
        <v>2541</v>
      </c>
    </row>
    <row r="1661" spans="1:8">
      <c r="A1661" t="s">
        <v>532</v>
      </c>
      <c r="B1661" t="s">
        <v>533</v>
      </c>
      <c r="C1661" t="s">
        <v>989</v>
      </c>
      <c r="D1661" t="s">
        <v>990</v>
      </c>
      <c r="E1661" t="s">
        <v>2561</v>
      </c>
      <c r="F1661" t="s">
        <v>1559</v>
      </c>
      <c r="G1661" s="2463" t="s">
        <v>2562</v>
      </c>
      <c r="H1661" s="2463" t="s">
        <v>2562</v>
      </c>
    </row>
    <row r="1662" spans="1:8">
      <c r="A1662" t="s">
        <v>532</v>
      </c>
      <c r="B1662" t="s">
        <v>533</v>
      </c>
      <c r="C1662" t="s">
        <v>989</v>
      </c>
      <c r="D1662" t="s">
        <v>990</v>
      </c>
      <c r="E1662" t="s">
        <v>2307</v>
      </c>
      <c r="F1662" t="s">
        <v>1559</v>
      </c>
      <c r="G1662" s="2463" t="s">
        <v>2563</v>
      </c>
      <c r="H1662" s="2463" t="s">
        <v>2563</v>
      </c>
    </row>
    <row r="1663" spans="1:8">
      <c r="A1663" t="s">
        <v>532</v>
      </c>
      <c r="B1663" t="s">
        <v>533</v>
      </c>
      <c r="C1663" t="s">
        <v>989</v>
      </c>
      <c r="D1663" t="s">
        <v>990</v>
      </c>
      <c r="E1663" t="s">
        <v>2564</v>
      </c>
      <c r="F1663" t="s">
        <v>1559</v>
      </c>
      <c r="G1663" s="2463" t="s">
        <v>2548</v>
      </c>
      <c r="H1663" s="2463" t="s">
        <v>2548</v>
      </c>
    </row>
    <row r="1664" spans="1:8">
      <c r="A1664" t="s">
        <v>532</v>
      </c>
      <c r="B1664" t="s">
        <v>533</v>
      </c>
      <c r="C1664" t="s">
        <v>989</v>
      </c>
      <c r="D1664" t="s">
        <v>990</v>
      </c>
      <c r="E1664" t="s">
        <v>2565</v>
      </c>
      <c r="F1664" t="s">
        <v>1559</v>
      </c>
      <c r="G1664" s="2463" t="s">
        <v>2566</v>
      </c>
      <c r="H1664" s="2463" t="s">
        <v>2566</v>
      </c>
    </row>
    <row r="1665" spans="1:8">
      <c r="A1665" t="s">
        <v>532</v>
      </c>
      <c r="B1665" t="s">
        <v>533</v>
      </c>
      <c r="C1665" t="s">
        <v>989</v>
      </c>
      <c r="D1665" t="s">
        <v>990</v>
      </c>
      <c r="E1665" t="s">
        <v>2567</v>
      </c>
      <c r="F1665" t="s">
        <v>1559</v>
      </c>
      <c r="G1665" s="2463" t="s">
        <v>2568</v>
      </c>
      <c r="H1665" s="2463" t="s">
        <v>2568</v>
      </c>
    </row>
    <row r="1666" spans="1:8">
      <c r="A1666" t="s">
        <v>532</v>
      </c>
      <c r="B1666" t="s">
        <v>533</v>
      </c>
      <c r="C1666" t="s">
        <v>989</v>
      </c>
      <c r="D1666" t="s">
        <v>990</v>
      </c>
      <c r="E1666" t="s">
        <v>2569</v>
      </c>
      <c r="F1666" t="s">
        <v>1559</v>
      </c>
      <c r="G1666" s="2463" t="s">
        <v>2570</v>
      </c>
      <c r="H1666" s="2463" t="s">
        <v>2570</v>
      </c>
    </row>
    <row r="1667" spans="1:8">
      <c r="A1667" t="s">
        <v>532</v>
      </c>
      <c r="B1667" t="s">
        <v>533</v>
      </c>
      <c r="C1667" t="s">
        <v>989</v>
      </c>
      <c r="D1667" t="s">
        <v>990</v>
      </c>
      <c r="E1667" t="s">
        <v>2571</v>
      </c>
      <c r="F1667" t="s">
        <v>1559</v>
      </c>
      <c r="G1667" s="2463" t="s">
        <v>2572</v>
      </c>
      <c r="H1667" s="2463" t="s">
        <v>2572</v>
      </c>
    </row>
    <row r="1668" spans="1:8">
      <c r="A1668" t="s">
        <v>532</v>
      </c>
      <c r="B1668" t="s">
        <v>533</v>
      </c>
      <c r="C1668" t="s">
        <v>989</v>
      </c>
      <c r="D1668" t="s">
        <v>990</v>
      </c>
      <c r="E1668" t="s">
        <v>2573</v>
      </c>
      <c r="F1668" t="s">
        <v>1559</v>
      </c>
      <c r="G1668" s="2463" t="s">
        <v>2574</v>
      </c>
      <c r="H1668" s="2463" t="s">
        <v>2574</v>
      </c>
    </row>
    <row r="1669" spans="1:8">
      <c r="A1669" t="s">
        <v>532</v>
      </c>
      <c r="B1669" t="s">
        <v>533</v>
      </c>
      <c r="C1669" t="s">
        <v>989</v>
      </c>
      <c r="D1669" t="s">
        <v>990</v>
      </c>
      <c r="E1669" t="s">
        <v>2575</v>
      </c>
      <c r="F1669" t="s">
        <v>1559</v>
      </c>
      <c r="G1669" s="2463" t="s">
        <v>2570</v>
      </c>
      <c r="H1669" s="2463" t="s">
        <v>2570</v>
      </c>
    </row>
    <row r="1670" spans="1:8">
      <c r="A1670" t="s">
        <v>532</v>
      </c>
      <c r="B1670" t="s">
        <v>533</v>
      </c>
      <c r="C1670" t="s">
        <v>989</v>
      </c>
      <c r="D1670" t="s">
        <v>990</v>
      </c>
      <c r="E1670" t="s">
        <v>1165</v>
      </c>
      <c r="F1670" t="s">
        <v>1559</v>
      </c>
      <c r="G1670" s="2463" t="s">
        <v>2566</v>
      </c>
      <c r="H1670" s="2463" t="s">
        <v>2566</v>
      </c>
    </row>
    <row r="1671" spans="1:8">
      <c r="A1671" t="s">
        <v>532</v>
      </c>
      <c r="B1671" t="s">
        <v>533</v>
      </c>
      <c r="C1671" t="s">
        <v>989</v>
      </c>
      <c r="D1671" t="s">
        <v>990</v>
      </c>
      <c r="E1671" t="s">
        <v>940</v>
      </c>
      <c r="F1671" t="s">
        <v>1559</v>
      </c>
      <c r="G1671" s="2463" t="s">
        <v>2548</v>
      </c>
      <c r="H1671" s="2463" t="s">
        <v>2548</v>
      </c>
    </row>
    <row r="1672" spans="1:8">
      <c r="A1672" t="s">
        <v>532</v>
      </c>
      <c r="B1672" t="s">
        <v>533</v>
      </c>
      <c r="C1672" t="s">
        <v>989</v>
      </c>
      <c r="D1672" t="s">
        <v>990</v>
      </c>
      <c r="E1672" t="s">
        <v>2576</v>
      </c>
      <c r="F1672" t="s">
        <v>1559</v>
      </c>
      <c r="G1672" s="2463" t="s">
        <v>2577</v>
      </c>
      <c r="H1672" s="2463" t="s">
        <v>2577</v>
      </c>
    </row>
    <row r="1673" spans="1:8">
      <c r="A1673" t="s">
        <v>532</v>
      </c>
      <c r="B1673" t="s">
        <v>533</v>
      </c>
      <c r="C1673" t="s">
        <v>989</v>
      </c>
      <c r="D1673" t="s">
        <v>990</v>
      </c>
      <c r="E1673" t="s">
        <v>952</v>
      </c>
      <c r="F1673" t="s">
        <v>1559</v>
      </c>
      <c r="G1673" s="2463" t="s">
        <v>2578</v>
      </c>
      <c r="H1673" s="2463" t="s">
        <v>2578</v>
      </c>
    </row>
    <row r="1674" spans="1:8">
      <c r="A1674" t="s">
        <v>532</v>
      </c>
      <c r="B1674" t="s">
        <v>533</v>
      </c>
      <c r="C1674" t="s">
        <v>989</v>
      </c>
      <c r="D1674" t="s">
        <v>990</v>
      </c>
      <c r="E1674" t="s">
        <v>2455</v>
      </c>
      <c r="F1674" t="s">
        <v>1559</v>
      </c>
      <c r="G1674" s="2463" t="s">
        <v>2579</v>
      </c>
      <c r="H1674" s="2463" t="s">
        <v>2579</v>
      </c>
    </row>
    <row r="1675" spans="1:8">
      <c r="A1675" t="s">
        <v>532</v>
      </c>
      <c r="B1675" t="s">
        <v>533</v>
      </c>
      <c r="C1675" t="s">
        <v>989</v>
      </c>
      <c r="D1675" t="s">
        <v>990</v>
      </c>
      <c r="E1675" t="s">
        <v>2580</v>
      </c>
      <c r="F1675" t="s">
        <v>1559</v>
      </c>
      <c r="G1675" s="2463" t="s">
        <v>2459</v>
      </c>
      <c r="H1675" s="2463" t="s">
        <v>2459</v>
      </c>
    </row>
    <row r="1676" spans="1:8">
      <c r="A1676" t="s">
        <v>532</v>
      </c>
      <c r="B1676" t="s">
        <v>533</v>
      </c>
      <c r="C1676" t="s">
        <v>989</v>
      </c>
      <c r="D1676" t="s">
        <v>990</v>
      </c>
      <c r="E1676" t="s">
        <v>2581</v>
      </c>
      <c r="F1676" t="s">
        <v>1559</v>
      </c>
      <c r="G1676" s="2463" t="s">
        <v>2428</v>
      </c>
      <c r="H1676" s="2463" t="s">
        <v>2428</v>
      </c>
    </row>
    <row r="1677" spans="1:8">
      <c r="A1677" t="s">
        <v>532</v>
      </c>
      <c r="B1677" t="s">
        <v>533</v>
      </c>
      <c r="C1677" t="s">
        <v>989</v>
      </c>
      <c r="D1677" t="s">
        <v>990</v>
      </c>
      <c r="E1677" t="s">
        <v>2582</v>
      </c>
      <c r="F1677" t="s">
        <v>1559</v>
      </c>
      <c r="G1677" s="2463" t="s">
        <v>2510</v>
      </c>
      <c r="H1677" s="2463" t="s">
        <v>2510</v>
      </c>
    </row>
    <row r="1678" spans="1:8">
      <c r="A1678" t="s">
        <v>532</v>
      </c>
      <c r="B1678" t="s">
        <v>533</v>
      </c>
      <c r="C1678" t="s">
        <v>989</v>
      </c>
      <c r="D1678" t="s">
        <v>990</v>
      </c>
      <c r="E1678" t="s">
        <v>2583</v>
      </c>
      <c r="F1678" t="s">
        <v>1559</v>
      </c>
      <c r="G1678" s="2463" t="s">
        <v>2584</v>
      </c>
      <c r="H1678" s="2463" t="s">
        <v>2584</v>
      </c>
    </row>
    <row r="1679" spans="1:8">
      <c r="A1679" t="s">
        <v>532</v>
      </c>
      <c r="B1679" t="s">
        <v>533</v>
      </c>
      <c r="C1679" t="s">
        <v>989</v>
      </c>
      <c r="D1679" t="s">
        <v>990</v>
      </c>
      <c r="E1679" t="s">
        <v>2583</v>
      </c>
      <c r="F1679" t="s">
        <v>1559</v>
      </c>
      <c r="G1679" s="2463" t="s">
        <v>2585</v>
      </c>
      <c r="H1679" s="2463" t="s">
        <v>2585</v>
      </c>
    </row>
    <row r="1680" spans="1:8">
      <c r="A1680" t="s">
        <v>532</v>
      </c>
      <c r="B1680" t="s">
        <v>533</v>
      </c>
      <c r="C1680" t="s">
        <v>989</v>
      </c>
      <c r="D1680" t="s">
        <v>990</v>
      </c>
      <c r="E1680" t="s">
        <v>2586</v>
      </c>
      <c r="F1680" t="s">
        <v>1559</v>
      </c>
      <c r="G1680" s="2463" t="s">
        <v>2587</v>
      </c>
      <c r="H1680" s="2463" t="s">
        <v>2587</v>
      </c>
    </row>
    <row r="1681" spans="1:8">
      <c r="A1681" t="s">
        <v>532</v>
      </c>
      <c r="B1681" t="s">
        <v>533</v>
      </c>
      <c r="C1681" t="s">
        <v>989</v>
      </c>
      <c r="D1681" t="s">
        <v>990</v>
      </c>
      <c r="E1681" t="s">
        <v>2588</v>
      </c>
      <c r="F1681" t="s">
        <v>1559</v>
      </c>
      <c r="G1681" s="2463" t="s">
        <v>2589</v>
      </c>
      <c r="H1681" s="2463" t="s">
        <v>2589</v>
      </c>
    </row>
    <row r="1682" spans="1:8">
      <c r="A1682" t="s">
        <v>532</v>
      </c>
      <c r="B1682" t="s">
        <v>533</v>
      </c>
      <c r="C1682" t="s">
        <v>989</v>
      </c>
      <c r="D1682" t="s">
        <v>990</v>
      </c>
      <c r="E1682" t="s">
        <v>965</v>
      </c>
      <c r="F1682" t="s">
        <v>1559</v>
      </c>
      <c r="G1682" s="2463" t="s">
        <v>2528</v>
      </c>
      <c r="H1682" s="2463" t="s">
        <v>2528</v>
      </c>
    </row>
    <row r="1683" spans="1:8">
      <c r="A1683" t="s">
        <v>532</v>
      </c>
      <c r="B1683" t="s">
        <v>533</v>
      </c>
      <c r="C1683" t="s">
        <v>1176</v>
      </c>
      <c r="D1683" t="s">
        <v>1177</v>
      </c>
      <c r="E1683" t="s">
        <v>2590</v>
      </c>
      <c r="F1683" t="s">
        <v>1559</v>
      </c>
      <c r="G1683" s="2463" t="s">
        <v>2591</v>
      </c>
      <c r="H1683" s="2463" t="s">
        <v>2592</v>
      </c>
    </row>
    <row r="1684" spans="1:8">
      <c r="A1684" t="s">
        <v>532</v>
      </c>
      <c r="B1684" t="s">
        <v>533</v>
      </c>
      <c r="C1684" t="s">
        <v>1176</v>
      </c>
      <c r="D1684" t="s">
        <v>1177</v>
      </c>
      <c r="E1684" t="s">
        <v>556</v>
      </c>
      <c r="F1684" t="s">
        <v>1559</v>
      </c>
      <c r="G1684" s="2463" t="s">
        <v>2593</v>
      </c>
      <c r="H1684" s="2463" t="s">
        <v>2593</v>
      </c>
    </row>
    <row r="1685" spans="1:8">
      <c r="A1685" t="s">
        <v>532</v>
      </c>
      <c r="B1685" t="s">
        <v>533</v>
      </c>
      <c r="C1685" t="s">
        <v>1176</v>
      </c>
      <c r="D1685" t="s">
        <v>1177</v>
      </c>
      <c r="E1685" t="s">
        <v>2002</v>
      </c>
      <c r="F1685" t="s">
        <v>1559</v>
      </c>
      <c r="G1685" s="2463" t="s">
        <v>2594</v>
      </c>
      <c r="H1685" s="2463" t="s">
        <v>2594</v>
      </c>
    </row>
    <row r="1686" spans="1:8">
      <c r="A1686" t="s">
        <v>532</v>
      </c>
      <c r="B1686" t="s">
        <v>533</v>
      </c>
      <c r="C1686" t="s">
        <v>1176</v>
      </c>
      <c r="D1686" t="s">
        <v>1177</v>
      </c>
      <c r="E1686" t="s">
        <v>2595</v>
      </c>
      <c r="F1686" t="s">
        <v>1559</v>
      </c>
      <c r="G1686" s="2463" t="s">
        <v>2596</v>
      </c>
      <c r="H1686" s="2463" t="s">
        <v>2596</v>
      </c>
    </row>
    <row r="1687" spans="1:8">
      <c r="A1687" t="s">
        <v>532</v>
      </c>
      <c r="B1687" t="s">
        <v>533</v>
      </c>
      <c r="C1687" t="s">
        <v>1176</v>
      </c>
      <c r="D1687" t="s">
        <v>1177</v>
      </c>
      <c r="E1687" t="s">
        <v>2597</v>
      </c>
      <c r="F1687" t="s">
        <v>1559</v>
      </c>
      <c r="G1687" s="2463" t="s">
        <v>2598</v>
      </c>
      <c r="H1687" s="2463" t="s">
        <v>2598</v>
      </c>
    </row>
    <row r="1688" spans="1:8">
      <c r="A1688" t="s">
        <v>532</v>
      </c>
      <c r="B1688" t="s">
        <v>533</v>
      </c>
      <c r="C1688" t="s">
        <v>1176</v>
      </c>
      <c r="D1688" t="s">
        <v>1177</v>
      </c>
      <c r="E1688" t="s">
        <v>2006</v>
      </c>
      <c r="F1688" t="s">
        <v>1559</v>
      </c>
      <c r="G1688" s="2463" t="s">
        <v>2599</v>
      </c>
      <c r="H1688" s="2463" t="s">
        <v>2600</v>
      </c>
    </row>
    <row r="1689" spans="1:8">
      <c r="A1689" t="s">
        <v>532</v>
      </c>
      <c r="B1689" t="s">
        <v>533</v>
      </c>
      <c r="C1689" t="s">
        <v>1176</v>
      </c>
      <c r="D1689" t="s">
        <v>1177</v>
      </c>
      <c r="E1689" t="s">
        <v>567</v>
      </c>
      <c r="F1689" t="s">
        <v>1559</v>
      </c>
      <c r="G1689" s="2463" t="s">
        <v>2601</v>
      </c>
      <c r="H1689" s="2463" t="s">
        <v>2601</v>
      </c>
    </row>
    <row r="1690" spans="1:8">
      <c r="A1690" t="s">
        <v>532</v>
      </c>
      <c r="B1690" t="s">
        <v>533</v>
      </c>
      <c r="C1690" t="s">
        <v>1176</v>
      </c>
      <c r="D1690" t="s">
        <v>1177</v>
      </c>
      <c r="E1690" t="s">
        <v>2602</v>
      </c>
      <c r="F1690" t="s">
        <v>1559</v>
      </c>
      <c r="G1690" s="2463" t="s">
        <v>2603</v>
      </c>
      <c r="H1690" s="2463" t="s">
        <v>2603</v>
      </c>
    </row>
    <row r="1691" spans="1:8">
      <c r="A1691" t="s">
        <v>532</v>
      </c>
      <c r="B1691" t="s">
        <v>533</v>
      </c>
      <c r="C1691" t="s">
        <v>1176</v>
      </c>
      <c r="D1691" t="s">
        <v>1177</v>
      </c>
      <c r="E1691" t="s">
        <v>2604</v>
      </c>
      <c r="F1691" t="s">
        <v>1559</v>
      </c>
      <c r="G1691" s="2463" t="s">
        <v>2605</v>
      </c>
      <c r="H1691" s="2463" t="s">
        <v>2605</v>
      </c>
    </row>
    <row r="1692" spans="1:8">
      <c r="A1692" t="s">
        <v>532</v>
      </c>
      <c r="B1692" t="s">
        <v>533</v>
      </c>
      <c r="C1692" t="s">
        <v>1176</v>
      </c>
      <c r="D1692" t="s">
        <v>1177</v>
      </c>
      <c r="E1692" t="s">
        <v>2606</v>
      </c>
      <c r="F1692" t="s">
        <v>1559</v>
      </c>
      <c r="G1692" s="2463" t="s">
        <v>2607</v>
      </c>
      <c r="H1692" s="2463" t="s">
        <v>2607</v>
      </c>
    </row>
    <row r="1693" spans="1:8">
      <c r="A1693" t="s">
        <v>532</v>
      </c>
      <c r="B1693" t="s">
        <v>533</v>
      </c>
      <c r="C1693" t="s">
        <v>1176</v>
      </c>
      <c r="D1693" t="s">
        <v>1177</v>
      </c>
      <c r="E1693" t="s">
        <v>588</v>
      </c>
      <c r="F1693" t="s">
        <v>1559</v>
      </c>
      <c r="G1693" s="2463" t="s">
        <v>2608</v>
      </c>
      <c r="H1693" s="2463" t="s">
        <v>2608</v>
      </c>
    </row>
    <row r="1694" spans="1:8">
      <c r="A1694" t="s">
        <v>532</v>
      </c>
      <c r="B1694" t="s">
        <v>533</v>
      </c>
      <c r="C1694" t="s">
        <v>1176</v>
      </c>
      <c r="D1694" t="s">
        <v>1177</v>
      </c>
      <c r="E1694" t="s">
        <v>2609</v>
      </c>
      <c r="F1694" t="s">
        <v>1559</v>
      </c>
      <c r="G1694" s="2463" t="s">
        <v>2610</v>
      </c>
      <c r="H1694" s="2463" t="s">
        <v>2610</v>
      </c>
    </row>
    <row r="1695" spans="1:8">
      <c r="A1695" t="s">
        <v>532</v>
      </c>
      <c r="B1695" t="s">
        <v>533</v>
      </c>
      <c r="C1695" t="s">
        <v>1176</v>
      </c>
      <c r="D1695" t="s">
        <v>1177</v>
      </c>
      <c r="E1695" t="s">
        <v>2611</v>
      </c>
      <c r="F1695" t="s">
        <v>1559</v>
      </c>
      <c r="G1695" s="2463" t="s">
        <v>2612</v>
      </c>
      <c r="H1695" s="2463" t="s">
        <v>2612</v>
      </c>
    </row>
    <row r="1696" spans="1:8">
      <c r="A1696" t="s">
        <v>532</v>
      </c>
      <c r="B1696" t="s">
        <v>533</v>
      </c>
      <c r="C1696" t="s">
        <v>1176</v>
      </c>
      <c r="D1696" t="s">
        <v>1177</v>
      </c>
      <c r="E1696" t="s">
        <v>2048</v>
      </c>
      <c r="F1696" t="s">
        <v>1559</v>
      </c>
      <c r="G1696" s="2463" t="s">
        <v>2613</v>
      </c>
      <c r="H1696" s="2463" t="s">
        <v>2613</v>
      </c>
    </row>
    <row r="1697" spans="1:8">
      <c r="A1697" t="s">
        <v>532</v>
      </c>
      <c r="B1697" t="s">
        <v>533</v>
      </c>
      <c r="C1697" t="s">
        <v>1176</v>
      </c>
      <c r="D1697" t="s">
        <v>1177</v>
      </c>
      <c r="E1697" t="s">
        <v>2614</v>
      </c>
      <c r="F1697" t="s">
        <v>1559</v>
      </c>
      <c r="G1697" s="2463" t="s">
        <v>2615</v>
      </c>
      <c r="H1697" s="2463" t="s">
        <v>2615</v>
      </c>
    </row>
    <row r="1698" spans="1:8">
      <c r="A1698" t="s">
        <v>532</v>
      </c>
      <c r="B1698" t="s">
        <v>533</v>
      </c>
      <c r="C1698" t="s">
        <v>1176</v>
      </c>
      <c r="D1698" t="s">
        <v>1177</v>
      </c>
      <c r="E1698" t="s">
        <v>1394</v>
      </c>
      <c r="F1698" t="s">
        <v>1559</v>
      </c>
      <c r="G1698" s="2463" t="s">
        <v>2616</v>
      </c>
      <c r="H1698" s="2463" t="s">
        <v>2616</v>
      </c>
    </row>
    <row r="1699" spans="1:8">
      <c r="A1699" t="s">
        <v>532</v>
      </c>
      <c r="B1699" t="s">
        <v>533</v>
      </c>
      <c r="C1699" t="s">
        <v>1176</v>
      </c>
      <c r="D1699" t="s">
        <v>1177</v>
      </c>
      <c r="E1699" t="s">
        <v>2617</v>
      </c>
      <c r="F1699" t="s">
        <v>1559</v>
      </c>
      <c r="G1699" s="2463" t="s">
        <v>2618</v>
      </c>
      <c r="H1699" s="2463" t="s">
        <v>2618</v>
      </c>
    </row>
    <row r="1700" spans="1:8">
      <c r="A1700" t="s">
        <v>532</v>
      </c>
      <c r="B1700" t="s">
        <v>533</v>
      </c>
      <c r="C1700" t="s">
        <v>1176</v>
      </c>
      <c r="D1700" t="s">
        <v>1177</v>
      </c>
      <c r="E1700" t="s">
        <v>2619</v>
      </c>
      <c r="F1700" t="s">
        <v>1559</v>
      </c>
      <c r="G1700" s="2463" t="s">
        <v>2620</v>
      </c>
      <c r="H1700" s="2463" t="s">
        <v>2620</v>
      </c>
    </row>
    <row r="1701" spans="1:8">
      <c r="A1701" t="s">
        <v>532</v>
      </c>
      <c r="B1701" t="s">
        <v>533</v>
      </c>
      <c r="C1701" t="s">
        <v>1176</v>
      </c>
      <c r="D1701" t="s">
        <v>1177</v>
      </c>
      <c r="E1701" t="s">
        <v>2621</v>
      </c>
      <c r="F1701" t="s">
        <v>1559</v>
      </c>
      <c r="G1701" s="2463" t="s">
        <v>2622</v>
      </c>
      <c r="H1701" s="2463" t="s">
        <v>2622</v>
      </c>
    </row>
    <row r="1702" spans="1:8">
      <c r="A1702" t="s">
        <v>532</v>
      </c>
      <c r="B1702" t="s">
        <v>533</v>
      </c>
      <c r="C1702" t="s">
        <v>1176</v>
      </c>
      <c r="D1702" t="s">
        <v>1177</v>
      </c>
      <c r="E1702" t="s">
        <v>2623</v>
      </c>
      <c r="F1702" t="s">
        <v>1559</v>
      </c>
      <c r="G1702" s="2463" t="s">
        <v>2624</v>
      </c>
      <c r="H1702" s="2463" t="s">
        <v>2624</v>
      </c>
    </row>
    <row r="1703" spans="1:8">
      <c r="A1703" t="s">
        <v>532</v>
      </c>
      <c r="B1703" t="s">
        <v>533</v>
      </c>
      <c r="C1703" t="s">
        <v>1176</v>
      </c>
      <c r="D1703" t="s">
        <v>1177</v>
      </c>
      <c r="E1703" t="s">
        <v>2625</v>
      </c>
      <c r="F1703" t="s">
        <v>1559</v>
      </c>
      <c r="G1703" s="2463" t="s">
        <v>2626</v>
      </c>
      <c r="H1703" s="2463" t="s">
        <v>2626</v>
      </c>
    </row>
    <row r="1704" spans="1:8">
      <c r="A1704" t="s">
        <v>532</v>
      </c>
      <c r="B1704" t="s">
        <v>533</v>
      </c>
      <c r="C1704" t="s">
        <v>1176</v>
      </c>
      <c r="D1704" t="s">
        <v>1177</v>
      </c>
      <c r="E1704" t="s">
        <v>2627</v>
      </c>
      <c r="F1704" t="s">
        <v>1559</v>
      </c>
      <c r="G1704" s="2463" t="s">
        <v>2628</v>
      </c>
      <c r="H1704" s="2463" t="s">
        <v>2628</v>
      </c>
    </row>
    <row r="1705" spans="1:8">
      <c r="A1705" t="s">
        <v>532</v>
      </c>
      <c r="B1705" t="s">
        <v>533</v>
      </c>
      <c r="C1705" t="s">
        <v>1176</v>
      </c>
      <c r="D1705" t="s">
        <v>1177</v>
      </c>
      <c r="E1705" t="s">
        <v>2629</v>
      </c>
      <c r="F1705" t="s">
        <v>1559</v>
      </c>
      <c r="G1705" s="2463" t="s">
        <v>2630</v>
      </c>
      <c r="H1705" s="2463" t="s">
        <v>2630</v>
      </c>
    </row>
    <row r="1706" spans="1:8">
      <c r="A1706" t="s">
        <v>532</v>
      </c>
      <c r="B1706" t="s">
        <v>533</v>
      </c>
      <c r="C1706" t="s">
        <v>1176</v>
      </c>
      <c r="D1706" t="s">
        <v>1177</v>
      </c>
      <c r="E1706" t="s">
        <v>2631</v>
      </c>
      <c r="F1706" t="s">
        <v>1559</v>
      </c>
      <c r="G1706" s="2463" t="s">
        <v>2632</v>
      </c>
      <c r="H1706" s="2463" t="s">
        <v>2632</v>
      </c>
    </row>
    <row r="1707" spans="1:8">
      <c r="A1707" t="s">
        <v>532</v>
      </c>
      <c r="B1707" t="s">
        <v>533</v>
      </c>
      <c r="C1707" t="s">
        <v>1176</v>
      </c>
      <c r="D1707" t="s">
        <v>1177</v>
      </c>
      <c r="E1707" t="s">
        <v>2633</v>
      </c>
      <c r="F1707" t="s">
        <v>1559</v>
      </c>
      <c r="G1707" s="2463" t="s">
        <v>2634</v>
      </c>
      <c r="H1707" s="2463" t="s">
        <v>2634</v>
      </c>
    </row>
    <row r="1708" spans="1:8">
      <c r="A1708" t="s">
        <v>532</v>
      </c>
      <c r="B1708" t="s">
        <v>533</v>
      </c>
      <c r="C1708" t="s">
        <v>1176</v>
      </c>
      <c r="D1708" t="s">
        <v>1177</v>
      </c>
      <c r="E1708" t="s">
        <v>2635</v>
      </c>
      <c r="F1708" t="s">
        <v>1559</v>
      </c>
      <c r="G1708" s="2463" t="s">
        <v>2636</v>
      </c>
      <c r="H1708" s="2463" t="s">
        <v>2637</v>
      </c>
    </row>
    <row r="1709" spans="1:8">
      <c r="A1709" t="s">
        <v>532</v>
      </c>
      <c r="B1709" t="s">
        <v>533</v>
      </c>
      <c r="C1709" t="s">
        <v>1176</v>
      </c>
      <c r="D1709" t="s">
        <v>1177</v>
      </c>
      <c r="E1709" t="s">
        <v>2638</v>
      </c>
      <c r="F1709" t="s">
        <v>1559</v>
      </c>
      <c r="G1709" s="2463" t="s">
        <v>2639</v>
      </c>
      <c r="H1709" s="2463" t="s">
        <v>2639</v>
      </c>
    </row>
    <row r="1710" spans="1:8">
      <c r="A1710" t="s">
        <v>532</v>
      </c>
      <c r="B1710" t="s">
        <v>533</v>
      </c>
      <c r="C1710" t="s">
        <v>1176</v>
      </c>
      <c r="D1710" t="s">
        <v>1177</v>
      </c>
      <c r="E1710" t="s">
        <v>688</v>
      </c>
      <c r="F1710" t="s">
        <v>1559</v>
      </c>
      <c r="G1710" s="2463" t="s">
        <v>2640</v>
      </c>
      <c r="H1710" s="2463" t="s">
        <v>2640</v>
      </c>
    </row>
    <row r="1711" spans="1:8">
      <c r="A1711" t="s">
        <v>532</v>
      </c>
      <c r="B1711" t="s">
        <v>533</v>
      </c>
      <c r="C1711" t="s">
        <v>1176</v>
      </c>
      <c r="D1711" t="s">
        <v>1177</v>
      </c>
      <c r="E1711" t="s">
        <v>1766</v>
      </c>
      <c r="F1711" t="s">
        <v>1559</v>
      </c>
      <c r="G1711" s="2463" t="s">
        <v>2641</v>
      </c>
      <c r="H1711" s="2463" t="s">
        <v>2641</v>
      </c>
    </row>
    <row r="1712" spans="1:8">
      <c r="A1712" t="s">
        <v>532</v>
      </c>
      <c r="B1712" t="s">
        <v>533</v>
      </c>
      <c r="C1712" t="s">
        <v>1176</v>
      </c>
      <c r="D1712" t="s">
        <v>1177</v>
      </c>
      <c r="E1712" t="s">
        <v>2642</v>
      </c>
      <c r="F1712" t="s">
        <v>1559</v>
      </c>
      <c r="G1712" s="2463" t="s">
        <v>2600</v>
      </c>
      <c r="H1712" s="2463" t="s">
        <v>2600</v>
      </c>
    </row>
    <row r="1713" spans="1:8">
      <c r="A1713" t="s">
        <v>532</v>
      </c>
      <c r="B1713" t="s">
        <v>533</v>
      </c>
      <c r="C1713" t="s">
        <v>1176</v>
      </c>
      <c r="D1713" t="s">
        <v>1177</v>
      </c>
      <c r="E1713" t="s">
        <v>2643</v>
      </c>
      <c r="F1713" t="s">
        <v>1559</v>
      </c>
      <c r="G1713" s="2463" t="s">
        <v>2600</v>
      </c>
      <c r="H1713" s="2463" t="s">
        <v>2600</v>
      </c>
    </row>
    <row r="1714" spans="1:8">
      <c r="A1714" t="s">
        <v>532</v>
      </c>
      <c r="B1714" t="s">
        <v>533</v>
      </c>
      <c r="C1714" t="s">
        <v>1176</v>
      </c>
      <c r="D1714" t="s">
        <v>1177</v>
      </c>
      <c r="E1714" t="s">
        <v>2644</v>
      </c>
      <c r="F1714" t="s">
        <v>1559</v>
      </c>
      <c r="G1714" s="2463" t="s">
        <v>2599</v>
      </c>
      <c r="H1714" s="2463" t="s">
        <v>2599</v>
      </c>
    </row>
    <row r="1715" spans="1:8">
      <c r="A1715" t="s">
        <v>532</v>
      </c>
      <c r="B1715" t="s">
        <v>533</v>
      </c>
      <c r="C1715" t="s">
        <v>1176</v>
      </c>
      <c r="D1715" t="s">
        <v>1177</v>
      </c>
      <c r="E1715" t="s">
        <v>2645</v>
      </c>
      <c r="F1715" t="s">
        <v>1559</v>
      </c>
      <c r="G1715" s="2463" t="s">
        <v>2646</v>
      </c>
      <c r="H1715" s="2463" t="s">
        <v>2646</v>
      </c>
    </row>
    <row r="1716" spans="1:8">
      <c r="A1716" t="s">
        <v>532</v>
      </c>
      <c r="B1716" t="s">
        <v>533</v>
      </c>
      <c r="C1716" t="s">
        <v>1176</v>
      </c>
      <c r="D1716" t="s">
        <v>1177</v>
      </c>
      <c r="E1716" t="s">
        <v>2647</v>
      </c>
      <c r="F1716" t="s">
        <v>1559</v>
      </c>
      <c r="G1716" s="2463" t="s">
        <v>2620</v>
      </c>
      <c r="H1716" s="2463" t="s">
        <v>2620</v>
      </c>
    </row>
    <row r="1717" spans="1:8">
      <c r="A1717" t="s">
        <v>532</v>
      </c>
      <c r="B1717" t="s">
        <v>533</v>
      </c>
      <c r="C1717" t="s">
        <v>1176</v>
      </c>
      <c r="D1717" t="s">
        <v>1177</v>
      </c>
      <c r="E1717" t="s">
        <v>2648</v>
      </c>
      <c r="F1717" t="s">
        <v>1559</v>
      </c>
      <c r="G1717" s="2463" t="s">
        <v>2649</v>
      </c>
      <c r="H1717" s="2463" t="s">
        <v>2649</v>
      </c>
    </row>
    <row r="1718" spans="1:8">
      <c r="A1718" t="s">
        <v>532</v>
      </c>
      <c r="B1718" t="s">
        <v>533</v>
      </c>
      <c r="C1718" t="s">
        <v>1176</v>
      </c>
      <c r="D1718" t="s">
        <v>1177</v>
      </c>
      <c r="E1718" t="s">
        <v>2160</v>
      </c>
      <c r="F1718" t="s">
        <v>1559</v>
      </c>
      <c r="G1718" s="2463" t="s">
        <v>2650</v>
      </c>
      <c r="H1718" s="2463" t="s">
        <v>2650</v>
      </c>
    </row>
    <row r="1719" spans="1:8">
      <c r="A1719" t="s">
        <v>532</v>
      </c>
      <c r="B1719" t="s">
        <v>533</v>
      </c>
      <c r="C1719" t="s">
        <v>1176</v>
      </c>
      <c r="D1719" t="s">
        <v>1177</v>
      </c>
      <c r="E1719" t="s">
        <v>1077</v>
      </c>
      <c r="F1719" t="s">
        <v>1559</v>
      </c>
      <c r="G1719" s="2463" t="s">
        <v>2639</v>
      </c>
      <c r="H1719" s="2463" t="s">
        <v>2639</v>
      </c>
    </row>
    <row r="1720" spans="1:8">
      <c r="A1720" t="s">
        <v>532</v>
      </c>
      <c r="B1720" t="s">
        <v>533</v>
      </c>
      <c r="C1720" t="s">
        <v>1176</v>
      </c>
      <c r="D1720" t="s">
        <v>1177</v>
      </c>
      <c r="E1720" t="s">
        <v>2651</v>
      </c>
      <c r="F1720" t="s">
        <v>1559</v>
      </c>
      <c r="G1720" s="2463" t="s">
        <v>2652</v>
      </c>
      <c r="H1720" s="2463" t="s">
        <v>2652</v>
      </c>
    </row>
    <row r="1721" spans="1:8">
      <c r="A1721" t="s">
        <v>532</v>
      </c>
      <c r="B1721" t="s">
        <v>533</v>
      </c>
      <c r="C1721" t="s">
        <v>1176</v>
      </c>
      <c r="D1721" t="s">
        <v>1177</v>
      </c>
      <c r="E1721" t="s">
        <v>2184</v>
      </c>
      <c r="F1721" t="s">
        <v>1559</v>
      </c>
      <c r="G1721" s="2463" t="s">
        <v>2653</v>
      </c>
      <c r="H1721" s="2463" t="s">
        <v>2653</v>
      </c>
    </row>
    <row r="1722" spans="1:8">
      <c r="A1722" t="s">
        <v>532</v>
      </c>
      <c r="B1722" t="s">
        <v>533</v>
      </c>
      <c r="C1722" t="s">
        <v>1176</v>
      </c>
      <c r="D1722" t="s">
        <v>1177</v>
      </c>
      <c r="E1722" t="s">
        <v>2188</v>
      </c>
      <c r="F1722" t="s">
        <v>1559</v>
      </c>
      <c r="G1722" s="2463" t="s">
        <v>2654</v>
      </c>
      <c r="H1722" s="2463" t="s">
        <v>2654</v>
      </c>
    </row>
    <row r="1723" spans="1:8">
      <c r="A1723" t="s">
        <v>532</v>
      </c>
      <c r="B1723" t="s">
        <v>533</v>
      </c>
      <c r="C1723" t="s">
        <v>1176</v>
      </c>
      <c r="D1723" t="s">
        <v>1177</v>
      </c>
      <c r="E1723" t="s">
        <v>2655</v>
      </c>
      <c r="F1723" t="s">
        <v>1559</v>
      </c>
      <c r="G1723" s="2463" t="s">
        <v>2656</v>
      </c>
      <c r="H1723" s="2463" t="s">
        <v>2656</v>
      </c>
    </row>
    <row r="1724" spans="1:8">
      <c r="A1724" t="s">
        <v>532</v>
      </c>
      <c r="B1724" t="s">
        <v>533</v>
      </c>
      <c r="C1724" t="s">
        <v>1176</v>
      </c>
      <c r="D1724" t="s">
        <v>1177</v>
      </c>
      <c r="E1724" t="s">
        <v>2207</v>
      </c>
      <c r="F1724" t="s">
        <v>1559</v>
      </c>
      <c r="G1724" s="2463" t="s">
        <v>2657</v>
      </c>
      <c r="H1724" s="2463" t="s">
        <v>2657</v>
      </c>
    </row>
    <row r="1725" spans="1:8">
      <c r="A1725" t="s">
        <v>532</v>
      </c>
      <c r="B1725" t="s">
        <v>533</v>
      </c>
      <c r="C1725" t="s">
        <v>1176</v>
      </c>
      <c r="D1725" t="s">
        <v>1177</v>
      </c>
      <c r="E1725" t="s">
        <v>2658</v>
      </c>
      <c r="F1725" t="s">
        <v>1559</v>
      </c>
      <c r="G1725" s="2463" t="s">
        <v>2659</v>
      </c>
      <c r="H1725" s="2463" t="s">
        <v>2659</v>
      </c>
    </row>
    <row r="1726" spans="1:8">
      <c r="A1726" t="s">
        <v>532</v>
      </c>
      <c r="B1726" t="s">
        <v>533</v>
      </c>
      <c r="C1726" t="s">
        <v>1176</v>
      </c>
      <c r="D1726" t="s">
        <v>1177</v>
      </c>
      <c r="E1726" t="s">
        <v>2660</v>
      </c>
      <c r="F1726" t="s">
        <v>1559</v>
      </c>
      <c r="G1726" s="2463" t="s">
        <v>2661</v>
      </c>
      <c r="H1726" s="2463" t="s">
        <v>2661</v>
      </c>
    </row>
    <row r="1727" spans="1:8">
      <c r="A1727" t="s">
        <v>532</v>
      </c>
      <c r="B1727" t="s">
        <v>533</v>
      </c>
      <c r="C1727" t="s">
        <v>1176</v>
      </c>
      <c r="D1727" t="s">
        <v>1177</v>
      </c>
      <c r="E1727" t="s">
        <v>2662</v>
      </c>
      <c r="F1727" t="s">
        <v>1559</v>
      </c>
      <c r="G1727" s="2463" t="s">
        <v>2663</v>
      </c>
      <c r="H1727" s="2463" t="s">
        <v>2663</v>
      </c>
    </row>
    <row r="1728" spans="1:8">
      <c r="A1728" t="s">
        <v>532</v>
      </c>
      <c r="B1728" t="s">
        <v>533</v>
      </c>
      <c r="C1728" t="s">
        <v>1176</v>
      </c>
      <c r="D1728" t="s">
        <v>1177</v>
      </c>
      <c r="E1728" t="s">
        <v>777</v>
      </c>
      <c r="F1728" t="s">
        <v>1559</v>
      </c>
      <c r="G1728" s="2463" t="s">
        <v>2664</v>
      </c>
      <c r="H1728" s="2463" t="s">
        <v>2664</v>
      </c>
    </row>
    <row r="1729" spans="1:8">
      <c r="A1729" t="s">
        <v>532</v>
      </c>
      <c r="B1729" t="s">
        <v>533</v>
      </c>
      <c r="C1729" t="s">
        <v>1176</v>
      </c>
      <c r="D1729" t="s">
        <v>1177</v>
      </c>
      <c r="E1729" t="s">
        <v>2665</v>
      </c>
      <c r="F1729" t="s">
        <v>1559</v>
      </c>
      <c r="G1729" s="2463" t="s">
        <v>2666</v>
      </c>
      <c r="H1729" s="2463" t="s">
        <v>2666</v>
      </c>
    </row>
    <row r="1730" spans="1:8">
      <c r="A1730" t="s">
        <v>532</v>
      </c>
      <c r="B1730" t="s">
        <v>533</v>
      </c>
      <c r="C1730" t="s">
        <v>1176</v>
      </c>
      <c r="D1730" t="s">
        <v>1177</v>
      </c>
      <c r="E1730" t="s">
        <v>2665</v>
      </c>
      <c r="F1730" t="s">
        <v>1559</v>
      </c>
      <c r="G1730" s="2463" t="s">
        <v>2667</v>
      </c>
      <c r="H1730" s="2463" t="s">
        <v>2667</v>
      </c>
    </row>
    <row r="1731" spans="1:8">
      <c r="A1731" t="s">
        <v>532</v>
      </c>
      <c r="B1731" t="s">
        <v>533</v>
      </c>
      <c r="C1731" t="s">
        <v>1176</v>
      </c>
      <c r="D1731" t="s">
        <v>1177</v>
      </c>
      <c r="E1731" t="s">
        <v>2668</v>
      </c>
      <c r="F1731" t="s">
        <v>1559</v>
      </c>
      <c r="G1731" s="2463" t="s">
        <v>2669</v>
      </c>
      <c r="H1731" s="2463" t="s">
        <v>2669</v>
      </c>
    </row>
    <row r="1732" spans="1:8">
      <c r="A1732" t="s">
        <v>532</v>
      </c>
      <c r="B1732" t="s">
        <v>533</v>
      </c>
      <c r="C1732" t="s">
        <v>1176</v>
      </c>
      <c r="D1732" t="s">
        <v>1177</v>
      </c>
      <c r="E1732" t="s">
        <v>2670</v>
      </c>
      <c r="F1732" t="s">
        <v>1559</v>
      </c>
      <c r="G1732" s="2463" t="s">
        <v>2671</v>
      </c>
      <c r="H1732" s="2463" t="s">
        <v>2671</v>
      </c>
    </row>
    <row r="1733" spans="1:8">
      <c r="A1733" t="s">
        <v>532</v>
      </c>
      <c r="B1733" t="s">
        <v>533</v>
      </c>
      <c r="C1733" t="s">
        <v>1176</v>
      </c>
      <c r="D1733" t="s">
        <v>1177</v>
      </c>
      <c r="E1733" t="s">
        <v>2672</v>
      </c>
      <c r="F1733" t="s">
        <v>1559</v>
      </c>
      <c r="G1733" s="2463" t="s">
        <v>2673</v>
      </c>
      <c r="H1733" s="2463" t="s">
        <v>2673</v>
      </c>
    </row>
    <row r="1734" spans="1:8">
      <c r="A1734" t="s">
        <v>532</v>
      </c>
      <c r="B1734" t="s">
        <v>533</v>
      </c>
      <c r="C1734" t="s">
        <v>1176</v>
      </c>
      <c r="D1734" t="s">
        <v>1177</v>
      </c>
      <c r="E1734" t="s">
        <v>2674</v>
      </c>
      <c r="F1734" t="s">
        <v>1559</v>
      </c>
      <c r="G1734" s="2463" t="s">
        <v>2675</v>
      </c>
      <c r="H1734" s="2463" t="s">
        <v>2675</v>
      </c>
    </row>
    <row r="1735" spans="1:8">
      <c r="A1735" t="s">
        <v>532</v>
      </c>
      <c r="B1735" t="s">
        <v>533</v>
      </c>
      <c r="C1735" t="s">
        <v>1176</v>
      </c>
      <c r="D1735" t="s">
        <v>1177</v>
      </c>
      <c r="E1735" t="s">
        <v>2674</v>
      </c>
      <c r="F1735" t="s">
        <v>1559</v>
      </c>
      <c r="G1735" s="2463" t="s">
        <v>2676</v>
      </c>
      <c r="H1735" s="2463" t="s">
        <v>2676</v>
      </c>
    </row>
    <row r="1736" spans="1:8">
      <c r="A1736" t="s">
        <v>532</v>
      </c>
      <c r="B1736" t="s">
        <v>533</v>
      </c>
      <c r="C1736" t="s">
        <v>1176</v>
      </c>
      <c r="D1736" t="s">
        <v>1177</v>
      </c>
      <c r="E1736" t="s">
        <v>2677</v>
      </c>
      <c r="F1736" t="s">
        <v>1559</v>
      </c>
      <c r="G1736" s="2463" t="s">
        <v>2676</v>
      </c>
      <c r="H1736" s="2463" t="s">
        <v>2676</v>
      </c>
    </row>
    <row r="1737" spans="1:8">
      <c r="A1737" t="s">
        <v>532</v>
      </c>
      <c r="B1737" t="s">
        <v>533</v>
      </c>
      <c r="C1737" t="s">
        <v>1176</v>
      </c>
      <c r="D1737" t="s">
        <v>1177</v>
      </c>
      <c r="E1737" t="s">
        <v>2678</v>
      </c>
      <c r="F1737" t="s">
        <v>1559</v>
      </c>
      <c r="G1737" s="2463" t="s">
        <v>2675</v>
      </c>
      <c r="H1737" s="2463" t="s">
        <v>2675</v>
      </c>
    </row>
    <row r="1738" spans="1:8">
      <c r="A1738" t="s">
        <v>532</v>
      </c>
      <c r="B1738" t="s">
        <v>533</v>
      </c>
      <c r="C1738" t="s">
        <v>1176</v>
      </c>
      <c r="D1738" t="s">
        <v>1177</v>
      </c>
      <c r="E1738" t="s">
        <v>1144</v>
      </c>
      <c r="F1738" t="s">
        <v>1559</v>
      </c>
      <c r="G1738" s="2463" t="s">
        <v>2679</v>
      </c>
      <c r="H1738" s="2463" t="s">
        <v>2679</v>
      </c>
    </row>
    <row r="1739" spans="1:8">
      <c r="A1739" t="s">
        <v>532</v>
      </c>
      <c r="B1739" t="s">
        <v>533</v>
      </c>
      <c r="C1739" t="s">
        <v>1176</v>
      </c>
      <c r="D1739" t="s">
        <v>1177</v>
      </c>
      <c r="E1739" t="s">
        <v>2680</v>
      </c>
      <c r="F1739" t="s">
        <v>1559</v>
      </c>
      <c r="G1739" s="2463" t="s">
        <v>2671</v>
      </c>
      <c r="H1739" s="2463" t="s">
        <v>2671</v>
      </c>
    </row>
    <row r="1740" spans="1:8">
      <c r="A1740" t="s">
        <v>532</v>
      </c>
      <c r="B1740" t="s">
        <v>533</v>
      </c>
      <c r="C1740" t="s">
        <v>1176</v>
      </c>
      <c r="D1740" t="s">
        <v>1177</v>
      </c>
      <c r="E1740" t="s">
        <v>2681</v>
      </c>
      <c r="F1740" t="s">
        <v>1559</v>
      </c>
      <c r="G1740" s="2463" t="s">
        <v>2682</v>
      </c>
      <c r="H1740" s="2463" t="s">
        <v>2683</v>
      </c>
    </row>
    <row r="1741" spans="1:8">
      <c r="A1741" t="s">
        <v>532</v>
      </c>
      <c r="B1741" t="s">
        <v>533</v>
      </c>
      <c r="C1741" t="s">
        <v>1176</v>
      </c>
      <c r="D1741" t="s">
        <v>1177</v>
      </c>
      <c r="E1741" t="s">
        <v>2684</v>
      </c>
      <c r="F1741" t="s">
        <v>1559</v>
      </c>
      <c r="G1741" s="2463" t="s">
        <v>2685</v>
      </c>
      <c r="H1741" s="2463" t="s">
        <v>2685</v>
      </c>
    </row>
    <row r="1742" spans="1:8">
      <c r="A1742" t="s">
        <v>532</v>
      </c>
      <c r="B1742" t="s">
        <v>533</v>
      </c>
      <c r="C1742" t="s">
        <v>1176</v>
      </c>
      <c r="D1742" t="s">
        <v>1177</v>
      </c>
      <c r="E1742" t="s">
        <v>2686</v>
      </c>
      <c r="F1742" t="s">
        <v>1559</v>
      </c>
      <c r="G1742" s="2463" t="s">
        <v>2687</v>
      </c>
      <c r="H1742" s="2463" t="s">
        <v>2687</v>
      </c>
    </row>
    <row r="1743" spans="1:8">
      <c r="A1743" t="s">
        <v>532</v>
      </c>
      <c r="B1743" t="s">
        <v>533</v>
      </c>
      <c r="C1743" t="s">
        <v>1176</v>
      </c>
      <c r="D1743" t="s">
        <v>1177</v>
      </c>
      <c r="E1743" t="s">
        <v>2688</v>
      </c>
      <c r="F1743" t="s">
        <v>1559</v>
      </c>
      <c r="G1743" s="2463" t="s">
        <v>2689</v>
      </c>
      <c r="H1743" s="2463" t="s">
        <v>2689</v>
      </c>
    </row>
    <row r="1744" spans="1:8">
      <c r="A1744" t="s">
        <v>532</v>
      </c>
      <c r="B1744" t="s">
        <v>533</v>
      </c>
      <c r="C1744" t="s">
        <v>1176</v>
      </c>
      <c r="D1744" t="s">
        <v>1177</v>
      </c>
      <c r="E1744" t="s">
        <v>823</v>
      </c>
      <c r="F1744" t="s">
        <v>1559</v>
      </c>
      <c r="G1744" s="2463" t="s">
        <v>2690</v>
      </c>
      <c r="H1744" s="2463" t="s">
        <v>2690</v>
      </c>
    </row>
    <row r="1745" spans="1:8">
      <c r="A1745" t="s">
        <v>532</v>
      </c>
      <c r="B1745" t="s">
        <v>533</v>
      </c>
      <c r="C1745" t="s">
        <v>1176</v>
      </c>
      <c r="D1745" t="s">
        <v>1177</v>
      </c>
      <c r="E1745" t="s">
        <v>1156</v>
      </c>
      <c r="F1745" t="s">
        <v>1559</v>
      </c>
      <c r="G1745" s="2463" t="s">
        <v>2691</v>
      </c>
      <c r="H1745" s="2463" t="s">
        <v>2691</v>
      </c>
    </row>
    <row r="1746" spans="1:8">
      <c r="A1746" t="s">
        <v>532</v>
      </c>
      <c r="B1746" t="s">
        <v>533</v>
      </c>
      <c r="C1746" t="s">
        <v>1176</v>
      </c>
      <c r="D1746" t="s">
        <v>1177</v>
      </c>
      <c r="E1746" t="s">
        <v>2692</v>
      </c>
      <c r="F1746" t="s">
        <v>1559</v>
      </c>
      <c r="G1746" s="2463" t="s">
        <v>2693</v>
      </c>
      <c r="H1746" s="2463" t="s">
        <v>2693</v>
      </c>
    </row>
    <row r="1747" spans="1:8">
      <c r="A1747" t="s">
        <v>532</v>
      </c>
      <c r="B1747" t="s">
        <v>533</v>
      </c>
      <c r="C1747" t="s">
        <v>1176</v>
      </c>
      <c r="D1747" t="s">
        <v>1177</v>
      </c>
      <c r="E1747" t="s">
        <v>2556</v>
      </c>
      <c r="F1747" t="s">
        <v>1559</v>
      </c>
      <c r="G1747" s="2463" t="s">
        <v>2694</v>
      </c>
      <c r="H1747" s="2463" t="s">
        <v>2695</v>
      </c>
    </row>
    <row r="1748" spans="1:8">
      <c r="A1748" t="s">
        <v>532</v>
      </c>
      <c r="B1748" t="s">
        <v>533</v>
      </c>
      <c r="C1748" t="s">
        <v>1176</v>
      </c>
      <c r="D1748" t="s">
        <v>1177</v>
      </c>
      <c r="E1748" t="s">
        <v>2696</v>
      </c>
      <c r="F1748" t="s">
        <v>1559</v>
      </c>
      <c r="G1748" s="2463" t="s">
        <v>2610</v>
      </c>
      <c r="H1748" s="2463" t="s">
        <v>2610</v>
      </c>
    </row>
    <row r="1749" spans="1:8">
      <c r="A1749" t="s">
        <v>532</v>
      </c>
      <c r="B1749" t="s">
        <v>533</v>
      </c>
      <c r="C1749" t="s">
        <v>1176</v>
      </c>
      <c r="D1749" t="s">
        <v>1177</v>
      </c>
      <c r="E1749" t="s">
        <v>2697</v>
      </c>
      <c r="F1749" t="s">
        <v>1559</v>
      </c>
      <c r="G1749" s="2463" t="s">
        <v>2698</v>
      </c>
      <c r="H1749" s="2463" t="s">
        <v>2698</v>
      </c>
    </row>
    <row r="1750" spans="1:8">
      <c r="A1750" t="s">
        <v>532</v>
      </c>
      <c r="B1750" t="s">
        <v>533</v>
      </c>
      <c r="C1750" t="s">
        <v>1176</v>
      </c>
      <c r="D1750" t="s">
        <v>1177</v>
      </c>
      <c r="E1750" t="s">
        <v>2699</v>
      </c>
      <c r="F1750" t="s">
        <v>1559</v>
      </c>
      <c r="G1750" s="2463" t="s">
        <v>2628</v>
      </c>
      <c r="H1750" s="2463" t="s">
        <v>2628</v>
      </c>
    </row>
    <row r="1751" spans="1:8">
      <c r="A1751" t="s">
        <v>532</v>
      </c>
      <c r="B1751" t="s">
        <v>533</v>
      </c>
      <c r="C1751" t="s">
        <v>1176</v>
      </c>
      <c r="D1751" t="s">
        <v>1177</v>
      </c>
      <c r="E1751" t="s">
        <v>2700</v>
      </c>
      <c r="F1751" t="s">
        <v>1559</v>
      </c>
      <c r="G1751" s="2463" t="s">
        <v>2701</v>
      </c>
      <c r="H1751" s="2463" t="s">
        <v>2701</v>
      </c>
    </row>
    <row r="1752" spans="1:8">
      <c r="A1752" t="s">
        <v>532</v>
      </c>
      <c r="B1752" t="s">
        <v>533</v>
      </c>
      <c r="C1752" t="s">
        <v>1176</v>
      </c>
      <c r="D1752" t="s">
        <v>1177</v>
      </c>
      <c r="E1752" t="s">
        <v>2702</v>
      </c>
      <c r="F1752" t="s">
        <v>1559</v>
      </c>
      <c r="G1752" s="2463" t="s">
        <v>2630</v>
      </c>
      <c r="H1752" s="2463" t="s">
        <v>2630</v>
      </c>
    </row>
    <row r="1753" spans="1:8">
      <c r="A1753" t="s">
        <v>532</v>
      </c>
      <c r="B1753" t="s">
        <v>533</v>
      </c>
      <c r="C1753" t="s">
        <v>1176</v>
      </c>
      <c r="D1753" t="s">
        <v>1177</v>
      </c>
      <c r="E1753" t="s">
        <v>2702</v>
      </c>
      <c r="F1753" t="s">
        <v>1559</v>
      </c>
      <c r="G1753" s="2463" t="s">
        <v>2703</v>
      </c>
      <c r="H1753" s="2463" t="s">
        <v>2703</v>
      </c>
    </row>
    <row r="1754" spans="1:8">
      <c r="A1754" t="s">
        <v>532</v>
      </c>
      <c r="B1754" t="s">
        <v>533</v>
      </c>
      <c r="C1754" t="s">
        <v>1176</v>
      </c>
      <c r="D1754" t="s">
        <v>1177</v>
      </c>
      <c r="E1754" t="s">
        <v>2704</v>
      </c>
      <c r="F1754" t="s">
        <v>1559</v>
      </c>
      <c r="G1754" s="2463" t="s">
        <v>2705</v>
      </c>
      <c r="H1754" s="2463" t="s">
        <v>2705</v>
      </c>
    </row>
    <row r="1755" spans="1:8">
      <c r="A1755" t="s">
        <v>532</v>
      </c>
      <c r="B1755" t="s">
        <v>533</v>
      </c>
      <c r="C1755" t="s">
        <v>1176</v>
      </c>
      <c r="D1755" t="s">
        <v>1177</v>
      </c>
      <c r="E1755" t="s">
        <v>2706</v>
      </c>
      <c r="F1755" t="s">
        <v>1559</v>
      </c>
      <c r="G1755" s="2463" t="s">
        <v>2707</v>
      </c>
      <c r="H1755" s="2463" t="s">
        <v>2707</v>
      </c>
    </row>
    <row r="1756" spans="1:8">
      <c r="A1756" t="s">
        <v>532</v>
      </c>
      <c r="B1756" t="s">
        <v>533</v>
      </c>
      <c r="C1756" t="s">
        <v>1176</v>
      </c>
      <c r="D1756" t="s">
        <v>1177</v>
      </c>
      <c r="E1756" t="s">
        <v>2708</v>
      </c>
      <c r="F1756" t="s">
        <v>1559</v>
      </c>
      <c r="G1756" s="2463" t="s">
        <v>2683</v>
      </c>
      <c r="H1756" s="2463" t="s">
        <v>2683</v>
      </c>
    </row>
    <row r="1757" spans="1:8">
      <c r="A1757" t="s">
        <v>532</v>
      </c>
      <c r="B1757" t="s">
        <v>533</v>
      </c>
      <c r="C1757" t="s">
        <v>1176</v>
      </c>
      <c r="D1757" t="s">
        <v>1177</v>
      </c>
      <c r="E1757" t="s">
        <v>2709</v>
      </c>
      <c r="F1757" t="s">
        <v>1559</v>
      </c>
      <c r="G1757" s="2463" t="s">
        <v>2710</v>
      </c>
      <c r="H1757" s="2463" t="s">
        <v>2710</v>
      </c>
    </row>
    <row r="1758" spans="1:8">
      <c r="A1758" t="s">
        <v>532</v>
      </c>
      <c r="B1758" t="s">
        <v>533</v>
      </c>
      <c r="C1758" t="s">
        <v>1176</v>
      </c>
      <c r="D1758" t="s">
        <v>1177</v>
      </c>
      <c r="E1758" t="s">
        <v>2711</v>
      </c>
      <c r="F1758" t="s">
        <v>1559</v>
      </c>
      <c r="G1758" s="2463" t="s">
        <v>2622</v>
      </c>
      <c r="H1758" s="2463" t="s">
        <v>2622</v>
      </c>
    </row>
    <row r="1759" spans="1:8">
      <c r="A1759" t="s">
        <v>532</v>
      </c>
      <c r="B1759" t="s">
        <v>533</v>
      </c>
      <c r="C1759" t="s">
        <v>1176</v>
      </c>
      <c r="D1759" t="s">
        <v>1177</v>
      </c>
      <c r="E1759" t="s">
        <v>2712</v>
      </c>
      <c r="F1759" t="s">
        <v>1559</v>
      </c>
      <c r="G1759" s="2463" t="s">
        <v>2713</v>
      </c>
      <c r="H1759" s="2463" t="s">
        <v>2713</v>
      </c>
    </row>
    <row r="1760" spans="1:8">
      <c r="A1760" t="s">
        <v>532</v>
      </c>
      <c r="B1760" t="s">
        <v>533</v>
      </c>
      <c r="C1760" t="s">
        <v>1176</v>
      </c>
      <c r="D1760" t="s">
        <v>1177</v>
      </c>
      <c r="E1760" t="s">
        <v>2714</v>
      </c>
      <c r="F1760" t="s">
        <v>1559</v>
      </c>
      <c r="G1760" s="2463" t="s">
        <v>2715</v>
      </c>
      <c r="H1760" s="2463" t="s">
        <v>2715</v>
      </c>
    </row>
    <row r="1761" spans="1:8">
      <c r="A1761" t="s">
        <v>532</v>
      </c>
      <c r="B1761" t="s">
        <v>533</v>
      </c>
      <c r="C1761" t="s">
        <v>1176</v>
      </c>
      <c r="D1761" t="s">
        <v>1177</v>
      </c>
      <c r="E1761" t="s">
        <v>2716</v>
      </c>
      <c r="F1761" t="s">
        <v>1559</v>
      </c>
      <c r="G1761" s="2463" t="s">
        <v>2591</v>
      </c>
      <c r="H1761" s="2463" t="s">
        <v>2591</v>
      </c>
    </row>
    <row r="1762" spans="1:8">
      <c r="A1762" t="s">
        <v>532</v>
      </c>
      <c r="B1762" t="s">
        <v>533</v>
      </c>
      <c r="C1762" t="s">
        <v>1176</v>
      </c>
      <c r="D1762" t="s">
        <v>1177</v>
      </c>
      <c r="E1762" t="s">
        <v>2336</v>
      </c>
      <c r="F1762" t="s">
        <v>1559</v>
      </c>
      <c r="G1762" s="2463" t="s">
        <v>2717</v>
      </c>
      <c r="H1762" s="2463" t="s">
        <v>2717</v>
      </c>
    </row>
    <row r="1763" spans="1:8">
      <c r="A1763" t="s">
        <v>532</v>
      </c>
      <c r="B1763" t="s">
        <v>533</v>
      </c>
      <c r="C1763" t="s">
        <v>1176</v>
      </c>
      <c r="D1763" t="s">
        <v>1177</v>
      </c>
      <c r="E1763" t="s">
        <v>2718</v>
      </c>
      <c r="F1763" t="s">
        <v>1559</v>
      </c>
      <c r="G1763" s="2463" t="s">
        <v>2719</v>
      </c>
      <c r="H1763" s="2463" t="s">
        <v>2719</v>
      </c>
    </row>
    <row r="1764" spans="1:8">
      <c r="A1764" t="s">
        <v>532</v>
      </c>
      <c r="B1764" t="s">
        <v>533</v>
      </c>
      <c r="C1764" t="s">
        <v>1176</v>
      </c>
      <c r="D1764" t="s">
        <v>1177</v>
      </c>
      <c r="E1764" t="s">
        <v>2720</v>
      </c>
      <c r="F1764" t="s">
        <v>1559</v>
      </c>
      <c r="G1764" s="2463" t="s">
        <v>2721</v>
      </c>
      <c r="H1764" s="2463" t="s">
        <v>2722</v>
      </c>
    </row>
    <row r="1765" spans="1:8">
      <c r="A1765" t="s">
        <v>532</v>
      </c>
      <c r="B1765" t="s">
        <v>533</v>
      </c>
      <c r="C1765" t="s">
        <v>1176</v>
      </c>
      <c r="D1765" t="s">
        <v>1177</v>
      </c>
      <c r="E1765" t="s">
        <v>2723</v>
      </c>
      <c r="F1765" t="s">
        <v>1559</v>
      </c>
      <c r="G1765" s="2463" t="s">
        <v>2721</v>
      </c>
      <c r="H1765" s="2463" t="s">
        <v>2721</v>
      </c>
    </row>
    <row r="1766" spans="1:8">
      <c r="A1766" t="s">
        <v>532</v>
      </c>
      <c r="B1766" t="s">
        <v>533</v>
      </c>
      <c r="C1766" t="s">
        <v>1176</v>
      </c>
      <c r="D1766" t="s">
        <v>1177</v>
      </c>
      <c r="E1766" t="s">
        <v>2724</v>
      </c>
      <c r="F1766" t="s">
        <v>1559</v>
      </c>
      <c r="G1766" s="2463" t="s">
        <v>2725</v>
      </c>
      <c r="H1766" s="2463" t="s">
        <v>2725</v>
      </c>
    </row>
    <row r="1767" spans="1:8">
      <c r="A1767" t="s">
        <v>532</v>
      </c>
      <c r="B1767" t="s">
        <v>533</v>
      </c>
      <c r="C1767" t="s">
        <v>1176</v>
      </c>
      <c r="D1767" t="s">
        <v>1177</v>
      </c>
      <c r="E1767" t="s">
        <v>2726</v>
      </c>
      <c r="F1767" t="s">
        <v>1559</v>
      </c>
      <c r="G1767" s="2463" t="s">
        <v>2667</v>
      </c>
      <c r="H1767" s="2463" t="s">
        <v>2667</v>
      </c>
    </row>
    <row r="1768" spans="1:8">
      <c r="A1768" t="s">
        <v>532</v>
      </c>
      <c r="B1768" t="s">
        <v>533</v>
      </c>
      <c r="C1768" t="s">
        <v>1176</v>
      </c>
      <c r="D1768" t="s">
        <v>1177</v>
      </c>
      <c r="E1768" t="s">
        <v>2727</v>
      </c>
      <c r="F1768" t="s">
        <v>1559</v>
      </c>
      <c r="G1768" s="2463" t="s">
        <v>2728</v>
      </c>
      <c r="H1768" s="2463" t="s">
        <v>2728</v>
      </c>
    </row>
    <row r="1769" spans="1:8">
      <c r="A1769" t="s">
        <v>532</v>
      </c>
      <c r="B1769" t="s">
        <v>533</v>
      </c>
      <c r="C1769" t="s">
        <v>1176</v>
      </c>
      <c r="D1769" t="s">
        <v>1177</v>
      </c>
      <c r="E1769" t="s">
        <v>952</v>
      </c>
      <c r="F1769" t="s">
        <v>1559</v>
      </c>
      <c r="G1769" s="2463" t="s">
        <v>2641</v>
      </c>
      <c r="H1769" s="2463" t="s">
        <v>2641</v>
      </c>
    </row>
    <row r="1770" spans="1:8">
      <c r="A1770" t="s">
        <v>532</v>
      </c>
      <c r="B1770" t="s">
        <v>533</v>
      </c>
      <c r="C1770" t="s">
        <v>1176</v>
      </c>
      <c r="D1770" t="s">
        <v>1177</v>
      </c>
      <c r="E1770" t="s">
        <v>1973</v>
      </c>
      <c r="F1770" t="s">
        <v>1559</v>
      </c>
      <c r="G1770" s="2463" t="s">
        <v>2729</v>
      </c>
      <c r="H1770" s="2463" t="s">
        <v>2729</v>
      </c>
    </row>
    <row r="1771" spans="1:8">
      <c r="A1771" t="s">
        <v>532</v>
      </c>
      <c r="B1771" t="s">
        <v>533</v>
      </c>
      <c r="C1771" t="s">
        <v>1176</v>
      </c>
      <c r="D1771" t="s">
        <v>1177</v>
      </c>
      <c r="E1771" t="s">
        <v>2730</v>
      </c>
      <c r="F1771" t="s">
        <v>1559</v>
      </c>
      <c r="G1771" s="2463" t="s">
        <v>2731</v>
      </c>
      <c r="H1771" s="2463" t="s">
        <v>2731</v>
      </c>
    </row>
    <row r="1772" spans="1:8">
      <c r="A1772" t="s">
        <v>532</v>
      </c>
      <c r="B1772" t="s">
        <v>533</v>
      </c>
      <c r="C1772" t="s">
        <v>1176</v>
      </c>
      <c r="D1772" t="s">
        <v>1177</v>
      </c>
      <c r="E1772" t="s">
        <v>2732</v>
      </c>
      <c r="F1772" t="s">
        <v>1559</v>
      </c>
      <c r="G1772" s="2463" t="s">
        <v>2733</v>
      </c>
      <c r="H1772" s="2463" t="s">
        <v>2733</v>
      </c>
    </row>
    <row r="1773" spans="1:8">
      <c r="A1773" t="s">
        <v>532</v>
      </c>
      <c r="B1773" t="s">
        <v>533</v>
      </c>
      <c r="C1773" t="s">
        <v>1176</v>
      </c>
      <c r="D1773" t="s">
        <v>1177</v>
      </c>
      <c r="E1773" t="s">
        <v>965</v>
      </c>
      <c r="F1773" t="s">
        <v>1559</v>
      </c>
      <c r="G1773" s="2463" t="s">
        <v>2734</v>
      </c>
      <c r="H1773" s="2463" t="s">
        <v>2735</v>
      </c>
    </row>
    <row r="1774" spans="1:8">
      <c r="A1774" t="s">
        <v>532</v>
      </c>
      <c r="B1774" t="s">
        <v>533</v>
      </c>
      <c r="C1774" t="s">
        <v>1176</v>
      </c>
      <c r="D1774" t="s">
        <v>1177</v>
      </c>
      <c r="E1774" t="s">
        <v>965</v>
      </c>
      <c r="F1774" t="s">
        <v>1559</v>
      </c>
      <c r="G1774" s="2463" t="s">
        <v>2736</v>
      </c>
      <c r="H1774" s="2463" t="s">
        <v>2737</v>
      </c>
    </row>
    <row r="1775" spans="1:8">
      <c r="A1775" t="s">
        <v>532</v>
      </c>
      <c r="B1775" t="s">
        <v>533</v>
      </c>
      <c r="C1775" t="s">
        <v>1176</v>
      </c>
      <c r="D1775" t="s">
        <v>1177</v>
      </c>
      <c r="E1775" t="s">
        <v>965</v>
      </c>
      <c r="F1775" t="s">
        <v>1559</v>
      </c>
      <c r="G1775" s="2463" t="s">
        <v>2738</v>
      </c>
      <c r="H1775" s="2463" t="s">
        <v>2739</v>
      </c>
    </row>
    <row r="1776" spans="1:8">
      <c r="A1776" t="s">
        <v>532</v>
      </c>
      <c r="B1776" t="s">
        <v>533</v>
      </c>
      <c r="C1776" t="s">
        <v>1176</v>
      </c>
      <c r="D1776" t="s">
        <v>1177</v>
      </c>
      <c r="E1776" t="s">
        <v>2740</v>
      </c>
      <c r="F1776" t="s">
        <v>1559</v>
      </c>
      <c r="G1776" s="2463" t="s">
        <v>2741</v>
      </c>
      <c r="H1776" s="2463" t="s">
        <v>2741</v>
      </c>
    </row>
    <row r="1777" spans="1:8">
      <c r="A1777" t="s">
        <v>532</v>
      </c>
      <c r="B1777" t="s">
        <v>533</v>
      </c>
      <c r="C1777" t="s">
        <v>1176</v>
      </c>
      <c r="D1777" t="s">
        <v>1177</v>
      </c>
      <c r="E1777" t="s">
        <v>2742</v>
      </c>
      <c r="F1777" t="s">
        <v>1559</v>
      </c>
      <c r="G1777" s="2463" t="s">
        <v>2743</v>
      </c>
      <c r="H1777" s="2463" t="s">
        <v>2743</v>
      </c>
    </row>
    <row r="1778" spans="1:8">
      <c r="A1778" t="s">
        <v>532</v>
      </c>
      <c r="B1778" t="s">
        <v>533</v>
      </c>
      <c r="C1778" t="s">
        <v>1176</v>
      </c>
      <c r="D1778" t="s">
        <v>1177</v>
      </c>
      <c r="E1778" t="s">
        <v>2744</v>
      </c>
      <c r="F1778" t="s">
        <v>1559</v>
      </c>
      <c r="G1778" s="2463" t="s">
        <v>2745</v>
      </c>
      <c r="H1778" s="2463" t="s">
        <v>2745</v>
      </c>
    </row>
    <row r="1779" spans="1:8">
      <c r="A1779" t="s">
        <v>532</v>
      </c>
      <c r="B1779" t="s">
        <v>533</v>
      </c>
      <c r="C1779" t="s">
        <v>1176</v>
      </c>
      <c r="D1779" t="s">
        <v>1177</v>
      </c>
      <c r="E1779" t="s">
        <v>2746</v>
      </c>
      <c r="F1779" t="s">
        <v>1559</v>
      </c>
      <c r="G1779" s="2463" t="s">
        <v>2747</v>
      </c>
      <c r="H1779" s="2463" t="s">
        <v>2747</v>
      </c>
    </row>
    <row r="1780" spans="1:8">
      <c r="A1780" t="s">
        <v>532</v>
      </c>
      <c r="B1780" t="s">
        <v>533</v>
      </c>
      <c r="C1780" t="s">
        <v>1176</v>
      </c>
      <c r="D1780" t="s">
        <v>1177</v>
      </c>
      <c r="E1780" t="s">
        <v>2748</v>
      </c>
      <c r="F1780" t="s">
        <v>1559</v>
      </c>
      <c r="G1780" s="2463" t="s">
        <v>2749</v>
      </c>
      <c r="H1780" s="2463" t="s">
        <v>2749</v>
      </c>
    </row>
    <row r="1781" spans="1:8">
      <c r="A1781" t="s">
        <v>532</v>
      </c>
      <c r="B1781" t="s">
        <v>533</v>
      </c>
      <c r="C1781" t="s">
        <v>1176</v>
      </c>
      <c r="D1781" t="s">
        <v>1177</v>
      </c>
      <c r="E1781" t="s">
        <v>1558</v>
      </c>
      <c r="F1781" t="s">
        <v>1559</v>
      </c>
      <c r="G1781" s="2463" t="s">
        <v>2750</v>
      </c>
      <c r="H1781" s="2463" t="s">
        <v>2750</v>
      </c>
    </row>
    <row r="1782" spans="1:8">
      <c r="A1782" t="s">
        <v>532</v>
      </c>
      <c r="B1782" t="s">
        <v>533</v>
      </c>
      <c r="C1782" t="s">
        <v>1176</v>
      </c>
      <c r="D1782" t="s">
        <v>1177</v>
      </c>
      <c r="E1782" t="s">
        <v>1558</v>
      </c>
      <c r="F1782" t="s">
        <v>1559</v>
      </c>
      <c r="G1782" s="2463" t="s">
        <v>2751</v>
      </c>
      <c r="H1782" s="2463" t="s">
        <v>2752</v>
      </c>
    </row>
    <row r="1783" spans="1:8">
      <c r="A1783" t="s">
        <v>532</v>
      </c>
      <c r="B1783" t="s">
        <v>533</v>
      </c>
      <c r="C1783" t="s">
        <v>1176</v>
      </c>
      <c r="D1783" t="s">
        <v>1177</v>
      </c>
      <c r="E1783" t="s">
        <v>1558</v>
      </c>
      <c r="F1783" t="s">
        <v>1559</v>
      </c>
      <c r="G1783" s="2463" t="s">
        <v>2753</v>
      </c>
      <c r="H1783" s="2463" t="s">
        <v>2753</v>
      </c>
    </row>
    <row r="1784" spans="1:8">
      <c r="A1784" t="s">
        <v>532</v>
      </c>
      <c r="B1784" t="s">
        <v>533</v>
      </c>
      <c r="C1784" t="s">
        <v>1176</v>
      </c>
      <c r="D1784" t="s">
        <v>1177</v>
      </c>
      <c r="E1784" t="s">
        <v>1558</v>
      </c>
      <c r="F1784" t="s">
        <v>1559</v>
      </c>
      <c r="G1784" s="2463" t="s">
        <v>2754</v>
      </c>
      <c r="H1784" s="2463" t="s">
        <v>2754</v>
      </c>
    </row>
    <row r="1785" spans="1:8">
      <c r="A1785" t="s">
        <v>532</v>
      </c>
      <c r="B1785" t="s">
        <v>533</v>
      </c>
      <c r="C1785" t="s">
        <v>1176</v>
      </c>
      <c r="D1785" t="s">
        <v>1177</v>
      </c>
      <c r="E1785" t="s">
        <v>1558</v>
      </c>
      <c r="F1785" t="s">
        <v>1559</v>
      </c>
      <c r="G1785" s="2463" t="s">
        <v>2755</v>
      </c>
      <c r="H1785" s="2463" t="s">
        <v>2756</v>
      </c>
    </row>
    <row r="1786" spans="1:8">
      <c r="A1786" t="s">
        <v>532</v>
      </c>
      <c r="B1786" t="s">
        <v>533</v>
      </c>
      <c r="C1786" t="s">
        <v>1176</v>
      </c>
      <c r="D1786" t="s">
        <v>1177</v>
      </c>
      <c r="E1786" t="s">
        <v>1558</v>
      </c>
      <c r="F1786" t="s">
        <v>1559</v>
      </c>
      <c r="G1786" s="2463" t="s">
        <v>2757</v>
      </c>
      <c r="H1786" s="2463" t="s">
        <v>2757</v>
      </c>
    </row>
    <row r="1787" spans="1:8">
      <c r="A1787" t="s">
        <v>532</v>
      </c>
      <c r="B1787" t="s">
        <v>533</v>
      </c>
      <c r="C1787" t="s">
        <v>1176</v>
      </c>
      <c r="D1787" t="s">
        <v>1177</v>
      </c>
      <c r="E1787" t="s">
        <v>1558</v>
      </c>
      <c r="F1787" t="s">
        <v>1559</v>
      </c>
      <c r="G1787" s="2463" t="s">
        <v>2758</v>
      </c>
      <c r="H1787" s="2463" t="s">
        <v>2759</v>
      </c>
    </row>
    <row r="1788" spans="1:8">
      <c r="A1788" t="s">
        <v>532</v>
      </c>
      <c r="B1788" t="s">
        <v>533</v>
      </c>
      <c r="C1788" t="s">
        <v>1176</v>
      </c>
      <c r="D1788" t="s">
        <v>1177</v>
      </c>
      <c r="E1788" t="s">
        <v>1558</v>
      </c>
      <c r="F1788" t="s">
        <v>1559</v>
      </c>
      <c r="G1788" s="2463" t="s">
        <v>2760</v>
      </c>
      <c r="H1788" s="2463" t="s">
        <v>2760</v>
      </c>
    </row>
    <row r="1789" spans="1:8">
      <c r="A1789" t="s">
        <v>532</v>
      </c>
      <c r="B1789" t="s">
        <v>533</v>
      </c>
      <c r="C1789" t="s">
        <v>1176</v>
      </c>
      <c r="D1789" t="s">
        <v>1177</v>
      </c>
      <c r="E1789" t="s">
        <v>2761</v>
      </c>
      <c r="F1789" t="s">
        <v>1559</v>
      </c>
      <c r="G1789" s="2463" t="s">
        <v>2762</v>
      </c>
      <c r="H1789" s="2463" t="s">
        <v>2762</v>
      </c>
    </row>
    <row r="1790" spans="1:8">
      <c r="A1790" t="s">
        <v>532</v>
      </c>
      <c r="B1790" t="s">
        <v>533</v>
      </c>
      <c r="C1790" t="s">
        <v>1176</v>
      </c>
      <c r="D1790" t="s">
        <v>1177</v>
      </c>
      <c r="E1790" t="s">
        <v>1659</v>
      </c>
      <c r="F1790" t="s">
        <v>1559</v>
      </c>
      <c r="G1790" s="2463" t="s">
        <v>2763</v>
      </c>
      <c r="H1790" s="2463" t="s">
        <v>2764</v>
      </c>
    </row>
    <row r="1791" spans="1:8">
      <c r="A1791" t="s">
        <v>532</v>
      </c>
      <c r="B1791" t="s">
        <v>533</v>
      </c>
      <c r="C1791" t="s">
        <v>1176</v>
      </c>
      <c r="D1791" t="s">
        <v>1177</v>
      </c>
      <c r="E1791" t="s">
        <v>1661</v>
      </c>
      <c r="F1791" t="s">
        <v>1559</v>
      </c>
      <c r="G1791" s="2463" t="s">
        <v>2765</v>
      </c>
      <c r="H1791" s="2463" t="s">
        <v>2766</v>
      </c>
    </row>
    <row r="1792" spans="1:8">
      <c r="A1792" t="s">
        <v>532</v>
      </c>
      <c r="B1792" t="s">
        <v>533</v>
      </c>
      <c r="C1792" t="s">
        <v>1176</v>
      </c>
      <c r="D1792" t="s">
        <v>1177</v>
      </c>
      <c r="E1792" t="s">
        <v>2767</v>
      </c>
      <c r="F1792" t="s">
        <v>1559</v>
      </c>
      <c r="G1792" s="2463" t="s">
        <v>2768</v>
      </c>
      <c r="H1792" s="2463" t="s">
        <v>2768</v>
      </c>
    </row>
    <row r="1793" spans="1:8">
      <c r="A1793" t="s">
        <v>532</v>
      </c>
      <c r="B1793" t="s">
        <v>533</v>
      </c>
      <c r="C1793" t="s">
        <v>1176</v>
      </c>
      <c r="D1793" t="s">
        <v>1177</v>
      </c>
      <c r="E1793" t="s">
        <v>2769</v>
      </c>
      <c r="F1793" t="s">
        <v>1559</v>
      </c>
      <c r="G1793" s="2463" t="s">
        <v>2770</v>
      </c>
      <c r="H1793" s="2463" t="s">
        <v>2771</v>
      </c>
    </row>
    <row r="1794" spans="1:8">
      <c r="A1794" t="s">
        <v>532</v>
      </c>
      <c r="B1794" t="s">
        <v>533</v>
      </c>
      <c r="C1794" t="s">
        <v>1176</v>
      </c>
      <c r="D1794" t="s">
        <v>1177</v>
      </c>
      <c r="E1794" t="s">
        <v>2022</v>
      </c>
      <c r="F1794" t="s">
        <v>1559</v>
      </c>
      <c r="G1794" s="2463" t="s">
        <v>2772</v>
      </c>
      <c r="H1794" s="2463" t="s">
        <v>2773</v>
      </c>
    </row>
    <row r="1795" spans="1:8">
      <c r="A1795" t="s">
        <v>532</v>
      </c>
      <c r="B1795" t="s">
        <v>533</v>
      </c>
      <c r="C1795" t="s">
        <v>1176</v>
      </c>
      <c r="D1795" t="s">
        <v>1177</v>
      </c>
      <c r="E1795" t="s">
        <v>2774</v>
      </c>
      <c r="F1795" t="s">
        <v>1559</v>
      </c>
      <c r="G1795" s="2463" t="s">
        <v>2775</v>
      </c>
      <c r="H1795" s="2463" t="s">
        <v>2775</v>
      </c>
    </row>
    <row r="1796" spans="1:8">
      <c r="A1796" t="s">
        <v>532</v>
      </c>
      <c r="B1796" t="s">
        <v>533</v>
      </c>
      <c r="C1796" t="s">
        <v>1176</v>
      </c>
      <c r="D1796" t="s">
        <v>1177</v>
      </c>
      <c r="E1796" t="s">
        <v>2776</v>
      </c>
      <c r="F1796" t="s">
        <v>1559</v>
      </c>
      <c r="G1796" s="2463" t="s">
        <v>2777</v>
      </c>
      <c r="H1796" s="2463" t="s">
        <v>2777</v>
      </c>
    </row>
    <row r="1797" spans="1:8">
      <c r="A1797" t="s">
        <v>532</v>
      </c>
      <c r="B1797" t="s">
        <v>533</v>
      </c>
      <c r="C1797" t="s">
        <v>1176</v>
      </c>
      <c r="D1797" t="s">
        <v>1177</v>
      </c>
      <c r="E1797" t="s">
        <v>2778</v>
      </c>
      <c r="F1797" t="s">
        <v>1559</v>
      </c>
      <c r="G1797" s="2463" t="s">
        <v>2762</v>
      </c>
      <c r="H1797" s="2463" t="s">
        <v>2762</v>
      </c>
    </row>
    <row r="1798" spans="1:8">
      <c r="A1798" t="s">
        <v>532</v>
      </c>
      <c r="B1798" t="s">
        <v>533</v>
      </c>
      <c r="C1798" t="s">
        <v>1176</v>
      </c>
      <c r="D1798" t="s">
        <v>1177</v>
      </c>
      <c r="E1798" t="s">
        <v>2779</v>
      </c>
      <c r="F1798" t="s">
        <v>1559</v>
      </c>
      <c r="G1798" s="2463" t="s">
        <v>2780</v>
      </c>
      <c r="H1798" s="2463" t="s">
        <v>2781</v>
      </c>
    </row>
    <row r="1799" spans="1:8">
      <c r="A1799" t="s">
        <v>532</v>
      </c>
      <c r="B1799" t="s">
        <v>533</v>
      </c>
      <c r="C1799" t="s">
        <v>1176</v>
      </c>
      <c r="D1799" t="s">
        <v>1177</v>
      </c>
      <c r="E1799" t="s">
        <v>2782</v>
      </c>
      <c r="F1799" t="s">
        <v>1559</v>
      </c>
      <c r="G1799" s="2463" t="s">
        <v>2783</v>
      </c>
      <c r="H1799" s="2463" t="s">
        <v>2783</v>
      </c>
    </row>
    <row r="1800" spans="1:8">
      <c r="A1800" t="s">
        <v>532</v>
      </c>
      <c r="B1800" t="s">
        <v>533</v>
      </c>
      <c r="C1800" t="s">
        <v>1176</v>
      </c>
      <c r="D1800" t="s">
        <v>1177</v>
      </c>
      <c r="E1800" t="s">
        <v>2784</v>
      </c>
      <c r="F1800" t="s">
        <v>1559</v>
      </c>
      <c r="G1800" s="2463" t="s">
        <v>2785</v>
      </c>
      <c r="H1800" s="2463" t="s">
        <v>2785</v>
      </c>
    </row>
    <row r="1801" spans="1:8">
      <c r="A1801" t="s">
        <v>532</v>
      </c>
      <c r="B1801" t="s">
        <v>533</v>
      </c>
      <c r="C1801" t="s">
        <v>1176</v>
      </c>
      <c r="D1801" t="s">
        <v>1177</v>
      </c>
      <c r="E1801" t="s">
        <v>2786</v>
      </c>
      <c r="F1801" t="s">
        <v>1559</v>
      </c>
      <c r="G1801" s="2463" t="s">
        <v>2787</v>
      </c>
      <c r="H1801" s="2463" t="s">
        <v>2787</v>
      </c>
    </row>
    <row r="1802" spans="1:8">
      <c r="A1802" t="s">
        <v>532</v>
      </c>
      <c r="B1802" t="s">
        <v>533</v>
      </c>
      <c r="C1802" t="s">
        <v>1176</v>
      </c>
      <c r="D1802" t="s">
        <v>1177</v>
      </c>
      <c r="E1802" t="s">
        <v>2142</v>
      </c>
      <c r="F1802" t="s">
        <v>1559</v>
      </c>
      <c r="G1802" s="2463" t="s">
        <v>2788</v>
      </c>
      <c r="H1802" s="2463" t="s">
        <v>2789</v>
      </c>
    </row>
    <row r="1803" spans="1:8">
      <c r="A1803" t="s">
        <v>532</v>
      </c>
      <c r="B1803" t="s">
        <v>533</v>
      </c>
      <c r="C1803" t="s">
        <v>1176</v>
      </c>
      <c r="D1803" t="s">
        <v>1177</v>
      </c>
      <c r="E1803" t="s">
        <v>2790</v>
      </c>
      <c r="F1803" t="s">
        <v>1559</v>
      </c>
      <c r="G1803" s="2463" t="s">
        <v>2791</v>
      </c>
      <c r="H1803" s="2463" t="s">
        <v>2791</v>
      </c>
    </row>
    <row r="1804" spans="1:8">
      <c r="A1804" t="s">
        <v>532</v>
      </c>
      <c r="B1804" t="s">
        <v>533</v>
      </c>
      <c r="C1804" t="s">
        <v>1176</v>
      </c>
      <c r="D1804" t="s">
        <v>1177</v>
      </c>
      <c r="E1804" t="s">
        <v>2792</v>
      </c>
      <c r="F1804" t="s">
        <v>1559</v>
      </c>
      <c r="G1804" s="2463" t="s">
        <v>2743</v>
      </c>
      <c r="H1804" s="2463" t="s">
        <v>2743</v>
      </c>
    </row>
    <row r="1805" spans="1:8">
      <c r="A1805" t="s">
        <v>532</v>
      </c>
      <c r="B1805" t="s">
        <v>533</v>
      </c>
      <c r="C1805" t="s">
        <v>1176</v>
      </c>
      <c r="D1805" t="s">
        <v>1177</v>
      </c>
      <c r="E1805" t="s">
        <v>2792</v>
      </c>
      <c r="F1805" t="s">
        <v>1559</v>
      </c>
      <c r="G1805" s="2463" t="s">
        <v>2793</v>
      </c>
      <c r="H1805" s="2463" t="s">
        <v>2794</v>
      </c>
    </row>
    <row r="1806" spans="1:8">
      <c r="A1806" t="s">
        <v>532</v>
      </c>
      <c r="B1806" t="s">
        <v>533</v>
      </c>
      <c r="C1806" t="s">
        <v>1176</v>
      </c>
      <c r="D1806" t="s">
        <v>1177</v>
      </c>
      <c r="E1806" t="s">
        <v>2795</v>
      </c>
      <c r="F1806" t="s">
        <v>1559</v>
      </c>
      <c r="G1806" s="2463" t="s">
        <v>2796</v>
      </c>
      <c r="H1806" s="2463" t="s">
        <v>2796</v>
      </c>
    </row>
    <row r="1807" spans="1:8">
      <c r="A1807" t="s">
        <v>532</v>
      </c>
      <c r="B1807" t="s">
        <v>533</v>
      </c>
      <c r="C1807" t="s">
        <v>1176</v>
      </c>
      <c r="D1807" t="s">
        <v>1177</v>
      </c>
      <c r="E1807" t="s">
        <v>2488</v>
      </c>
      <c r="F1807" t="s">
        <v>1559</v>
      </c>
      <c r="G1807" s="2463" t="s">
        <v>2797</v>
      </c>
      <c r="H1807" s="2463" t="s">
        <v>2752</v>
      </c>
    </row>
    <row r="1808" spans="1:8">
      <c r="A1808" t="s">
        <v>532</v>
      </c>
      <c r="B1808" t="s">
        <v>533</v>
      </c>
      <c r="C1808" t="s">
        <v>1176</v>
      </c>
      <c r="D1808" t="s">
        <v>1177</v>
      </c>
      <c r="E1808" t="s">
        <v>2798</v>
      </c>
      <c r="F1808" t="s">
        <v>1559</v>
      </c>
      <c r="G1808" s="2463" t="s">
        <v>2751</v>
      </c>
      <c r="H1808" s="2463" t="s">
        <v>2751</v>
      </c>
    </row>
    <row r="1809" spans="1:8">
      <c r="A1809" t="s">
        <v>532</v>
      </c>
      <c r="B1809" t="s">
        <v>533</v>
      </c>
      <c r="C1809" t="s">
        <v>1176</v>
      </c>
      <c r="D1809" t="s">
        <v>1177</v>
      </c>
      <c r="E1809" t="s">
        <v>2799</v>
      </c>
      <c r="F1809" t="s">
        <v>1559</v>
      </c>
      <c r="G1809" s="2463" t="s">
        <v>2750</v>
      </c>
      <c r="H1809" s="2463" t="s">
        <v>2750</v>
      </c>
    </row>
    <row r="1810" spans="1:8">
      <c r="A1810" t="s">
        <v>532</v>
      </c>
      <c r="B1810" t="s">
        <v>533</v>
      </c>
      <c r="C1810" t="s">
        <v>1176</v>
      </c>
      <c r="D1810" t="s">
        <v>1177</v>
      </c>
      <c r="E1810" t="s">
        <v>1811</v>
      </c>
      <c r="F1810" t="s">
        <v>1559</v>
      </c>
      <c r="G1810" s="2463" t="s">
        <v>2800</v>
      </c>
      <c r="H1810" s="2463" t="s">
        <v>2800</v>
      </c>
    </row>
    <row r="1811" spans="1:8">
      <c r="A1811" t="s">
        <v>532</v>
      </c>
      <c r="B1811" t="s">
        <v>533</v>
      </c>
      <c r="C1811" t="s">
        <v>1176</v>
      </c>
      <c r="D1811" t="s">
        <v>1177</v>
      </c>
      <c r="E1811" t="s">
        <v>2801</v>
      </c>
      <c r="F1811" t="s">
        <v>1559</v>
      </c>
      <c r="G1811" s="2463" t="s">
        <v>2802</v>
      </c>
      <c r="H1811" s="2463" t="s">
        <v>2802</v>
      </c>
    </row>
    <row r="1812" spans="1:8">
      <c r="A1812" t="s">
        <v>532</v>
      </c>
      <c r="B1812" t="s">
        <v>533</v>
      </c>
      <c r="C1812" t="s">
        <v>1176</v>
      </c>
      <c r="D1812" t="s">
        <v>1177</v>
      </c>
      <c r="E1812" t="s">
        <v>2803</v>
      </c>
      <c r="F1812" t="s">
        <v>1559</v>
      </c>
      <c r="G1812" s="2463" t="s">
        <v>2804</v>
      </c>
      <c r="H1812" s="2463" t="s">
        <v>2804</v>
      </c>
    </row>
    <row r="1813" spans="1:8">
      <c r="A1813" t="s">
        <v>532</v>
      </c>
      <c r="B1813" t="s">
        <v>533</v>
      </c>
      <c r="C1813" t="s">
        <v>1176</v>
      </c>
      <c r="D1813" t="s">
        <v>1177</v>
      </c>
      <c r="E1813" t="s">
        <v>2253</v>
      </c>
      <c r="F1813" t="s">
        <v>1559</v>
      </c>
      <c r="G1813" s="2463" t="s">
        <v>2805</v>
      </c>
      <c r="H1813" s="2463" t="s">
        <v>2806</v>
      </c>
    </row>
    <row r="1814" spans="1:8">
      <c r="A1814" t="s">
        <v>532</v>
      </c>
      <c r="B1814" t="s">
        <v>533</v>
      </c>
      <c r="C1814" t="s">
        <v>1176</v>
      </c>
      <c r="D1814" t="s">
        <v>1177</v>
      </c>
      <c r="E1814" t="s">
        <v>2253</v>
      </c>
      <c r="F1814" t="s">
        <v>1559</v>
      </c>
      <c r="G1814" s="2463" t="s">
        <v>2807</v>
      </c>
      <c r="H1814" s="2463" t="s">
        <v>2808</v>
      </c>
    </row>
    <row r="1815" spans="1:8">
      <c r="A1815" t="s">
        <v>532</v>
      </c>
      <c r="B1815" t="s">
        <v>533</v>
      </c>
      <c r="C1815" t="s">
        <v>1176</v>
      </c>
      <c r="D1815" t="s">
        <v>1177</v>
      </c>
      <c r="E1815" t="s">
        <v>2253</v>
      </c>
      <c r="F1815" t="s">
        <v>1559</v>
      </c>
      <c r="G1815" s="2463" t="s">
        <v>2809</v>
      </c>
      <c r="H1815" s="2463" t="s">
        <v>2809</v>
      </c>
    </row>
    <row r="1816" spans="1:8">
      <c r="A1816" t="s">
        <v>532</v>
      </c>
      <c r="B1816" t="s">
        <v>533</v>
      </c>
      <c r="C1816" t="s">
        <v>1176</v>
      </c>
      <c r="D1816" t="s">
        <v>1177</v>
      </c>
      <c r="E1816" t="s">
        <v>2810</v>
      </c>
      <c r="F1816" t="s">
        <v>1559</v>
      </c>
      <c r="G1816" s="2463" t="s">
        <v>2811</v>
      </c>
      <c r="H1816" s="2463" t="s">
        <v>2811</v>
      </c>
    </row>
    <row r="1817" spans="1:8">
      <c r="A1817" t="s">
        <v>532</v>
      </c>
      <c r="B1817" t="s">
        <v>533</v>
      </c>
      <c r="C1817" t="s">
        <v>1176</v>
      </c>
      <c r="D1817" t="s">
        <v>1177</v>
      </c>
      <c r="E1817" t="s">
        <v>2812</v>
      </c>
      <c r="F1817" t="s">
        <v>1559</v>
      </c>
      <c r="G1817" s="2463" t="s">
        <v>2811</v>
      </c>
      <c r="H1817" s="2463" t="s">
        <v>2811</v>
      </c>
    </row>
    <row r="1818" spans="1:8">
      <c r="A1818" t="s">
        <v>532</v>
      </c>
      <c r="B1818" t="s">
        <v>533</v>
      </c>
      <c r="C1818" t="s">
        <v>1176</v>
      </c>
      <c r="D1818" t="s">
        <v>1177</v>
      </c>
      <c r="E1818" t="s">
        <v>2813</v>
      </c>
      <c r="F1818" t="s">
        <v>1559</v>
      </c>
      <c r="G1818" s="2463" t="s">
        <v>2814</v>
      </c>
      <c r="H1818" s="2463" t="s">
        <v>2814</v>
      </c>
    </row>
    <row r="1819" spans="1:8">
      <c r="A1819" t="s">
        <v>532</v>
      </c>
      <c r="B1819" t="s">
        <v>533</v>
      </c>
      <c r="C1819" t="s">
        <v>1176</v>
      </c>
      <c r="D1819" t="s">
        <v>1177</v>
      </c>
      <c r="E1819" t="s">
        <v>2815</v>
      </c>
      <c r="F1819" t="s">
        <v>1559</v>
      </c>
      <c r="G1819" s="2463" t="s">
        <v>2806</v>
      </c>
      <c r="H1819" s="2463" t="s">
        <v>2806</v>
      </c>
    </row>
    <row r="1820" spans="1:8">
      <c r="A1820" t="s">
        <v>532</v>
      </c>
      <c r="B1820" t="s">
        <v>533</v>
      </c>
      <c r="C1820" t="s">
        <v>1176</v>
      </c>
      <c r="D1820" t="s">
        <v>1177</v>
      </c>
      <c r="E1820" t="s">
        <v>2816</v>
      </c>
      <c r="F1820" t="s">
        <v>1559</v>
      </c>
      <c r="G1820" s="2463" t="s">
        <v>2807</v>
      </c>
      <c r="H1820" s="2463" t="s">
        <v>2807</v>
      </c>
    </row>
    <row r="1821" spans="1:8">
      <c r="A1821" t="s">
        <v>532</v>
      </c>
      <c r="B1821" t="s">
        <v>533</v>
      </c>
      <c r="C1821" t="s">
        <v>1176</v>
      </c>
      <c r="D1821" t="s">
        <v>1177</v>
      </c>
      <c r="E1821" t="s">
        <v>801</v>
      </c>
      <c r="F1821" t="s">
        <v>1559</v>
      </c>
      <c r="G1821" s="2463" t="s">
        <v>2805</v>
      </c>
      <c r="H1821" s="2463" t="s">
        <v>2805</v>
      </c>
    </row>
    <row r="1822" spans="1:8">
      <c r="A1822" t="s">
        <v>532</v>
      </c>
      <c r="B1822" t="s">
        <v>533</v>
      </c>
      <c r="C1822" t="s">
        <v>1176</v>
      </c>
      <c r="D1822" t="s">
        <v>1177</v>
      </c>
      <c r="E1822" t="s">
        <v>801</v>
      </c>
      <c r="F1822" t="s">
        <v>1559</v>
      </c>
      <c r="G1822" s="2463" t="s">
        <v>2817</v>
      </c>
      <c r="H1822" s="2463" t="s">
        <v>2817</v>
      </c>
    </row>
    <row r="1823" spans="1:8">
      <c r="A1823" t="s">
        <v>532</v>
      </c>
      <c r="B1823" t="s">
        <v>533</v>
      </c>
      <c r="C1823" t="s">
        <v>1176</v>
      </c>
      <c r="D1823" t="s">
        <v>1177</v>
      </c>
      <c r="E1823" t="s">
        <v>801</v>
      </c>
      <c r="F1823" t="s">
        <v>1559</v>
      </c>
      <c r="G1823" s="2463" t="s">
        <v>2806</v>
      </c>
      <c r="H1823" s="2463" t="s">
        <v>2806</v>
      </c>
    </row>
    <row r="1824" spans="1:8">
      <c r="A1824" t="s">
        <v>532</v>
      </c>
      <c r="B1824" t="s">
        <v>533</v>
      </c>
      <c r="C1824" t="s">
        <v>1176</v>
      </c>
      <c r="D1824" t="s">
        <v>1177</v>
      </c>
      <c r="E1824" t="s">
        <v>2818</v>
      </c>
      <c r="F1824" t="s">
        <v>1559</v>
      </c>
      <c r="G1824" s="2463" t="s">
        <v>2809</v>
      </c>
      <c r="H1824" s="2463" t="s">
        <v>2809</v>
      </c>
    </row>
    <row r="1825" spans="1:8">
      <c r="A1825" t="s">
        <v>532</v>
      </c>
      <c r="B1825" t="s">
        <v>533</v>
      </c>
      <c r="C1825" t="s">
        <v>1176</v>
      </c>
      <c r="D1825" t="s">
        <v>1177</v>
      </c>
      <c r="E1825" t="s">
        <v>2819</v>
      </c>
      <c r="F1825" t="s">
        <v>1559</v>
      </c>
      <c r="G1825" s="2463" t="s">
        <v>2820</v>
      </c>
      <c r="H1825" s="2463" t="s">
        <v>2820</v>
      </c>
    </row>
    <row r="1826" spans="1:8">
      <c r="A1826" t="s">
        <v>532</v>
      </c>
      <c r="B1826" t="s">
        <v>533</v>
      </c>
      <c r="C1826" t="s">
        <v>1176</v>
      </c>
      <c r="D1826" t="s">
        <v>1177</v>
      </c>
      <c r="E1826" t="s">
        <v>2821</v>
      </c>
      <c r="F1826" t="s">
        <v>1559</v>
      </c>
      <c r="G1826" s="2463" t="s">
        <v>2760</v>
      </c>
      <c r="H1826" s="2463" t="s">
        <v>2760</v>
      </c>
    </row>
    <row r="1827" spans="1:8">
      <c r="A1827" t="s">
        <v>532</v>
      </c>
      <c r="B1827" t="s">
        <v>533</v>
      </c>
      <c r="C1827" t="s">
        <v>1176</v>
      </c>
      <c r="D1827" t="s">
        <v>1177</v>
      </c>
      <c r="E1827" t="s">
        <v>2822</v>
      </c>
      <c r="F1827" t="s">
        <v>1559</v>
      </c>
      <c r="G1827" s="2463" t="s">
        <v>2823</v>
      </c>
      <c r="H1827" s="2463" t="s">
        <v>2823</v>
      </c>
    </row>
    <row r="1828" spans="1:8">
      <c r="A1828" t="s">
        <v>532</v>
      </c>
      <c r="B1828" t="s">
        <v>533</v>
      </c>
      <c r="C1828" t="s">
        <v>1176</v>
      </c>
      <c r="D1828" t="s">
        <v>1177</v>
      </c>
      <c r="E1828" t="s">
        <v>2824</v>
      </c>
      <c r="F1828" t="s">
        <v>1559</v>
      </c>
      <c r="G1828" s="2463" t="s">
        <v>2825</v>
      </c>
      <c r="H1828" s="2463" t="s">
        <v>2825</v>
      </c>
    </row>
    <row r="1829" spans="1:8">
      <c r="A1829" t="s">
        <v>532</v>
      </c>
      <c r="B1829" t="s">
        <v>533</v>
      </c>
      <c r="C1829" t="s">
        <v>1176</v>
      </c>
      <c r="D1829" t="s">
        <v>1177</v>
      </c>
      <c r="E1829" t="s">
        <v>2826</v>
      </c>
      <c r="F1829" t="s">
        <v>1559</v>
      </c>
      <c r="G1829" s="2463" t="s">
        <v>2827</v>
      </c>
      <c r="H1829" s="2463" t="s">
        <v>2820</v>
      </c>
    </row>
    <row r="1830" spans="1:8">
      <c r="A1830" t="s">
        <v>532</v>
      </c>
      <c r="B1830" t="s">
        <v>533</v>
      </c>
      <c r="C1830" t="s">
        <v>1176</v>
      </c>
      <c r="D1830" t="s">
        <v>1177</v>
      </c>
      <c r="E1830" t="s">
        <v>2826</v>
      </c>
      <c r="F1830" t="s">
        <v>1559</v>
      </c>
      <c r="G1830" s="2463" t="s">
        <v>2828</v>
      </c>
      <c r="H1830" s="2463" t="s">
        <v>2828</v>
      </c>
    </row>
    <row r="1831" spans="1:8">
      <c r="A1831" t="s">
        <v>532</v>
      </c>
      <c r="B1831" t="s">
        <v>533</v>
      </c>
      <c r="C1831" t="s">
        <v>1176</v>
      </c>
      <c r="D1831" t="s">
        <v>1177</v>
      </c>
      <c r="E1831" t="s">
        <v>1870</v>
      </c>
      <c r="F1831" t="s">
        <v>1559</v>
      </c>
      <c r="G1831" s="2463" t="s">
        <v>2829</v>
      </c>
      <c r="H1831" s="2463" t="s">
        <v>2829</v>
      </c>
    </row>
    <row r="1832" spans="1:8">
      <c r="A1832" t="s">
        <v>532</v>
      </c>
      <c r="B1832" t="s">
        <v>533</v>
      </c>
      <c r="C1832" t="s">
        <v>1176</v>
      </c>
      <c r="D1832" t="s">
        <v>1177</v>
      </c>
      <c r="E1832" t="s">
        <v>2830</v>
      </c>
      <c r="F1832" t="s">
        <v>1559</v>
      </c>
      <c r="G1832" s="2463" t="s">
        <v>2797</v>
      </c>
      <c r="H1832" s="2463" t="s">
        <v>2752</v>
      </c>
    </row>
    <row r="1833" spans="1:8">
      <c r="A1833" t="s">
        <v>532</v>
      </c>
      <c r="B1833" t="s">
        <v>533</v>
      </c>
      <c r="C1833" t="s">
        <v>1176</v>
      </c>
      <c r="D1833" t="s">
        <v>1177</v>
      </c>
      <c r="E1833" t="s">
        <v>2831</v>
      </c>
      <c r="F1833" t="s">
        <v>1559</v>
      </c>
      <c r="G1833" s="2463" t="s">
        <v>2832</v>
      </c>
      <c r="H1833" s="2463" t="s">
        <v>2832</v>
      </c>
    </row>
    <row r="1834" spans="1:8">
      <c r="A1834" t="s">
        <v>532</v>
      </c>
      <c r="B1834" t="s">
        <v>533</v>
      </c>
      <c r="C1834" t="s">
        <v>1176</v>
      </c>
      <c r="D1834" t="s">
        <v>1177</v>
      </c>
      <c r="E1834" t="s">
        <v>2833</v>
      </c>
      <c r="F1834" t="s">
        <v>1559</v>
      </c>
      <c r="G1834" s="2463" t="s">
        <v>2834</v>
      </c>
      <c r="H1834" s="2463" t="s">
        <v>2834</v>
      </c>
    </row>
    <row r="1835" spans="1:8">
      <c r="A1835" t="s">
        <v>532</v>
      </c>
      <c r="B1835" t="s">
        <v>533</v>
      </c>
      <c r="C1835" t="s">
        <v>1176</v>
      </c>
      <c r="D1835" t="s">
        <v>1177</v>
      </c>
      <c r="E1835" t="s">
        <v>2835</v>
      </c>
      <c r="F1835" t="s">
        <v>1559</v>
      </c>
      <c r="G1835" s="2463" t="s">
        <v>2836</v>
      </c>
      <c r="H1835" s="2463" t="s">
        <v>2836</v>
      </c>
    </row>
    <row r="1836" spans="1:8">
      <c r="A1836" t="s">
        <v>532</v>
      </c>
      <c r="B1836" t="s">
        <v>533</v>
      </c>
      <c r="C1836" t="s">
        <v>1176</v>
      </c>
      <c r="D1836" t="s">
        <v>1177</v>
      </c>
      <c r="E1836" t="s">
        <v>2837</v>
      </c>
      <c r="F1836" t="s">
        <v>1559</v>
      </c>
      <c r="G1836" s="2463" t="s">
        <v>2820</v>
      </c>
      <c r="H1836" s="2463" t="s">
        <v>2820</v>
      </c>
    </row>
    <row r="1837" spans="1:8">
      <c r="A1837" t="s">
        <v>532</v>
      </c>
      <c r="B1837" t="s">
        <v>533</v>
      </c>
      <c r="C1837" t="s">
        <v>1176</v>
      </c>
      <c r="D1837" t="s">
        <v>1177</v>
      </c>
      <c r="E1837" t="s">
        <v>2838</v>
      </c>
      <c r="F1837" t="s">
        <v>1559</v>
      </c>
      <c r="G1837" s="2463" t="s">
        <v>2839</v>
      </c>
      <c r="H1837" s="2463" t="s">
        <v>2839</v>
      </c>
    </row>
    <row r="1838" spans="1:8">
      <c r="A1838" t="s">
        <v>532</v>
      </c>
      <c r="B1838" t="s">
        <v>533</v>
      </c>
      <c r="C1838" t="s">
        <v>1176</v>
      </c>
      <c r="D1838" t="s">
        <v>1177</v>
      </c>
      <c r="E1838" t="s">
        <v>2840</v>
      </c>
      <c r="F1838" t="s">
        <v>1559</v>
      </c>
      <c r="G1838" s="2463" t="s">
        <v>2841</v>
      </c>
      <c r="H1838" s="2463" t="s">
        <v>2841</v>
      </c>
    </row>
    <row r="1839" spans="1:8">
      <c r="A1839" t="s">
        <v>532</v>
      </c>
      <c r="B1839" t="s">
        <v>533</v>
      </c>
      <c r="C1839" t="s">
        <v>1176</v>
      </c>
      <c r="D1839" t="s">
        <v>1177</v>
      </c>
      <c r="E1839" t="s">
        <v>2842</v>
      </c>
      <c r="F1839" t="s">
        <v>1559</v>
      </c>
      <c r="G1839" s="2463" t="s">
        <v>2843</v>
      </c>
      <c r="H1839" s="2463" t="s">
        <v>2843</v>
      </c>
    </row>
    <row r="1840" spans="1:8">
      <c r="A1840" t="s">
        <v>532</v>
      </c>
      <c r="B1840" t="s">
        <v>533</v>
      </c>
      <c r="C1840" t="s">
        <v>1176</v>
      </c>
      <c r="D1840" t="s">
        <v>1177</v>
      </c>
      <c r="E1840" t="s">
        <v>2844</v>
      </c>
      <c r="F1840" t="s">
        <v>1559</v>
      </c>
      <c r="G1840" s="2463" t="s">
        <v>2845</v>
      </c>
      <c r="H1840" s="2463" t="s">
        <v>2845</v>
      </c>
    </row>
    <row r="1841" spans="1:8">
      <c r="A1841" t="s">
        <v>532</v>
      </c>
      <c r="B1841" t="s">
        <v>533</v>
      </c>
      <c r="C1841" t="s">
        <v>1176</v>
      </c>
      <c r="D1841" t="s">
        <v>1177</v>
      </c>
      <c r="E1841" t="s">
        <v>2846</v>
      </c>
      <c r="F1841" t="s">
        <v>1559</v>
      </c>
      <c r="G1841" s="2463" t="s">
        <v>2847</v>
      </c>
      <c r="H1841" s="2463" t="s">
        <v>2847</v>
      </c>
    </row>
    <row r="1842" spans="1:8">
      <c r="A1842" t="s">
        <v>532</v>
      </c>
      <c r="B1842" t="s">
        <v>533</v>
      </c>
      <c r="C1842" t="s">
        <v>1176</v>
      </c>
      <c r="D1842" t="s">
        <v>1177</v>
      </c>
      <c r="E1842" t="s">
        <v>2848</v>
      </c>
      <c r="F1842" t="s">
        <v>1559</v>
      </c>
      <c r="G1842" s="2463" t="s">
        <v>2841</v>
      </c>
      <c r="H1842" s="2463" t="s">
        <v>2841</v>
      </c>
    </row>
    <row r="1843" spans="1:8">
      <c r="A1843" t="s">
        <v>532</v>
      </c>
      <c r="B1843" t="s">
        <v>533</v>
      </c>
      <c r="C1843" t="s">
        <v>1176</v>
      </c>
      <c r="D1843" t="s">
        <v>1177</v>
      </c>
      <c r="E1843" t="s">
        <v>2849</v>
      </c>
      <c r="F1843" t="s">
        <v>1559</v>
      </c>
      <c r="G1843" s="2463" t="s">
        <v>2808</v>
      </c>
      <c r="H1843" s="2463" t="s">
        <v>2808</v>
      </c>
    </row>
    <row r="1844" spans="1:8">
      <c r="A1844" t="s">
        <v>532</v>
      </c>
      <c r="B1844" t="s">
        <v>533</v>
      </c>
      <c r="C1844" t="s">
        <v>1176</v>
      </c>
      <c r="D1844" t="s">
        <v>1177</v>
      </c>
      <c r="E1844" t="s">
        <v>2850</v>
      </c>
      <c r="F1844" t="s">
        <v>1559</v>
      </c>
      <c r="G1844" s="2463" t="s">
        <v>2851</v>
      </c>
      <c r="H1844" s="2463" t="s">
        <v>2851</v>
      </c>
    </row>
    <row r="1845" spans="1:8">
      <c r="A1845" t="s">
        <v>532</v>
      </c>
      <c r="B1845" t="s">
        <v>533</v>
      </c>
      <c r="C1845" t="s">
        <v>1176</v>
      </c>
      <c r="D1845" t="s">
        <v>1177</v>
      </c>
      <c r="E1845" t="s">
        <v>2852</v>
      </c>
      <c r="F1845" t="s">
        <v>1559</v>
      </c>
      <c r="G1845" s="2463" t="s">
        <v>2853</v>
      </c>
      <c r="H1845" s="2463" t="s">
        <v>2823</v>
      </c>
    </row>
    <row r="1846" spans="1:8">
      <c r="A1846" t="s">
        <v>532</v>
      </c>
      <c r="B1846" t="s">
        <v>533</v>
      </c>
      <c r="C1846" t="s">
        <v>1176</v>
      </c>
      <c r="D1846" t="s">
        <v>1177</v>
      </c>
      <c r="E1846" t="s">
        <v>2854</v>
      </c>
      <c r="F1846" t="s">
        <v>1559</v>
      </c>
      <c r="G1846" s="2463" t="s">
        <v>2855</v>
      </c>
      <c r="H1846" s="2463" t="s">
        <v>2855</v>
      </c>
    </row>
    <row r="1847" spans="1:8">
      <c r="A1847" t="s">
        <v>532</v>
      </c>
      <c r="B1847" t="s">
        <v>533</v>
      </c>
      <c r="C1847" t="s">
        <v>1176</v>
      </c>
      <c r="D1847" t="s">
        <v>1177</v>
      </c>
      <c r="E1847" t="s">
        <v>2856</v>
      </c>
      <c r="F1847" t="s">
        <v>1559</v>
      </c>
      <c r="G1847" s="2463" t="s">
        <v>2857</v>
      </c>
      <c r="H1847" s="2463" t="s">
        <v>2857</v>
      </c>
    </row>
    <row r="1848" spans="1:8">
      <c r="A1848" t="s">
        <v>532</v>
      </c>
      <c r="B1848" t="s">
        <v>533</v>
      </c>
      <c r="C1848" t="s">
        <v>1176</v>
      </c>
      <c r="D1848" t="s">
        <v>1177</v>
      </c>
      <c r="E1848" t="s">
        <v>2858</v>
      </c>
      <c r="F1848" t="s">
        <v>1559</v>
      </c>
      <c r="G1848" s="2463" t="s">
        <v>2859</v>
      </c>
      <c r="H1848" s="2463" t="s">
        <v>2859</v>
      </c>
    </row>
    <row r="1849" spans="1:8">
      <c r="A1849" t="s">
        <v>532</v>
      </c>
      <c r="B1849" t="s">
        <v>533</v>
      </c>
      <c r="C1849" t="s">
        <v>1176</v>
      </c>
      <c r="D1849" t="s">
        <v>1177</v>
      </c>
      <c r="E1849" t="s">
        <v>1995</v>
      </c>
      <c r="F1849" t="s">
        <v>1559</v>
      </c>
      <c r="G1849" s="2463" t="s">
        <v>2860</v>
      </c>
      <c r="H1849" s="2463" t="s">
        <v>2860</v>
      </c>
    </row>
    <row r="1850" spans="1:8">
      <c r="A1850" t="s">
        <v>532</v>
      </c>
      <c r="B1850" t="s">
        <v>533</v>
      </c>
      <c r="C1850" t="s">
        <v>1176</v>
      </c>
      <c r="D1850" t="s">
        <v>1177</v>
      </c>
      <c r="E1850" t="s">
        <v>1995</v>
      </c>
      <c r="F1850" t="s">
        <v>1559</v>
      </c>
      <c r="G1850" s="2463" t="s">
        <v>2861</v>
      </c>
      <c r="H1850" s="2463" t="s">
        <v>2861</v>
      </c>
    </row>
    <row r="1851" spans="1:8">
      <c r="A1851" t="s">
        <v>532</v>
      </c>
      <c r="B1851" t="s">
        <v>533</v>
      </c>
      <c r="C1851" t="s">
        <v>1176</v>
      </c>
      <c r="D1851" t="s">
        <v>1177</v>
      </c>
      <c r="E1851" t="s">
        <v>1995</v>
      </c>
      <c r="F1851" t="s">
        <v>1559</v>
      </c>
      <c r="G1851" s="2463" t="s">
        <v>2862</v>
      </c>
      <c r="H1851" s="2463" t="s">
        <v>2862</v>
      </c>
    </row>
    <row r="1852" spans="1:8">
      <c r="A1852" t="s">
        <v>532</v>
      </c>
      <c r="B1852" t="s">
        <v>533</v>
      </c>
      <c r="C1852" t="s">
        <v>1176</v>
      </c>
      <c r="D1852" t="s">
        <v>1177</v>
      </c>
      <c r="E1852" t="s">
        <v>991</v>
      </c>
      <c r="F1852" t="s">
        <v>1559</v>
      </c>
      <c r="G1852" s="2463" t="s">
        <v>2863</v>
      </c>
      <c r="H1852" s="2463" t="s">
        <v>2863</v>
      </c>
    </row>
    <row r="1853" spans="1:8">
      <c r="A1853" t="s">
        <v>532</v>
      </c>
      <c r="B1853" t="s">
        <v>533</v>
      </c>
      <c r="C1853" t="s">
        <v>1176</v>
      </c>
      <c r="D1853" t="s">
        <v>1177</v>
      </c>
      <c r="E1853" t="s">
        <v>991</v>
      </c>
      <c r="F1853" t="s">
        <v>1559</v>
      </c>
      <c r="G1853" s="2463" t="s">
        <v>2864</v>
      </c>
      <c r="H1853" s="2463" t="s">
        <v>2864</v>
      </c>
    </row>
    <row r="1854" spans="1:8">
      <c r="A1854" t="s">
        <v>532</v>
      </c>
      <c r="B1854" t="s">
        <v>533</v>
      </c>
      <c r="C1854" t="s">
        <v>1176</v>
      </c>
      <c r="D1854" t="s">
        <v>1177</v>
      </c>
      <c r="E1854" t="s">
        <v>2865</v>
      </c>
      <c r="F1854" t="s">
        <v>1559</v>
      </c>
      <c r="G1854" s="2463" t="s">
        <v>2866</v>
      </c>
      <c r="H1854" s="2463" t="s">
        <v>2866</v>
      </c>
    </row>
    <row r="1855" spans="1:8">
      <c r="A1855" t="s">
        <v>532</v>
      </c>
      <c r="B1855" t="s">
        <v>533</v>
      </c>
      <c r="C1855" t="s">
        <v>1176</v>
      </c>
      <c r="D1855" t="s">
        <v>1177</v>
      </c>
      <c r="E1855" t="s">
        <v>2867</v>
      </c>
      <c r="F1855" t="s">
        <v>1559</v>
      </c>
      <c r="G1855" s="2463" t="s">
        <v>2868</v>
      </c>
      <c r="H1855" s="2463" t="s">
        <v>2868</v>
      </c>
    </row>
    <row r="1856" spans="1:8">
      <c r="A1856" t="s">
        <v>532</v>
      </c>
      <c r="B1856" t="s">
        <v>533</v>
      </c>
      <c r="C1856" t="s">
        <v>1176</v>
      </c>
      <c r="D1856" t="s">
        <v>1177</v>
      </c>
      <c r="E1856" t="s">
        <v>1648</v>
      </c>
      <c r="F1856" t="s">
        <v>1559</v>
      </c>
      <c r="G1856" s="2463" t="s">
        <v>2869</v>
      </c>
      <c r="H1856" s="2463" t="s">
        <v>2869</v>
      </c>
    </row>
    <row r="1857" spans="1:8">
      <c r="A1857" t="s">
        <v>532</v>
      </c>
      <c r="B1857" t="s">
        <v>533</v>
      </c>
      <c r="C1857" t="s">
        <v>1176</v>
      </c>
      <c r="D1857" t="s">
        <v>1177</v>
      </c>
      <c r="E1857" t="s">
        <v>2870</v>
      </c>
      <c r="F1857" t="s">
        <v>1559</v>
      </c>
      <c r="G1857" s="2463" t="s">
        <v>2871</v>
      </c>
      <c r="H1857" s="2463" t="s">
        <v>2871</v>
      </c>
    </row>
    <row r="1858" spans="1:8">
      <c r="A1858" t="s">
        <v>532</v>
      </c>
      <c r="B1858" t="s">
        <v>533</v>
      </c>
      <c r="C1858" t="s">
        <v>1176</v>
      </c>
      <c r="D1858" t="s">
        <v>1177</v>
      </c>
      <c r="E1858" t="s">
        <v>2872</v>
      </c>
      <c r="F1858" t="s">
        <v>1559</v>
      </c>
      <c r="G1858" s="2463" t="s">
        <v>2873</v>
      </c>
      <c r="H1858" s="2463" t="s">
        <v>2874</v>
      </c>
    </row>
    <row r="1859" spans="1:8">
      <c r="A1859" t="s">
        <v>532</v>
      </c>
      <c r="B1859" t="s">
        <v>533</v>
      </c>
      <c r="C1859" t="s">
        <v>1176</v>
      </c>
      <c r="D1859" t="s">
        <v>1177</v>
      </c>
      <c r="E1859" t="s">
        <v>1558</v>
      </c>
      <c r="F1859" t="s">
        <v>1559</v>
      </c>
      <c r="G1859" s="2463" t="s">
        <v>2875</v>
      </c>
      <c r="H1859" s="2463" t="s">
        <v>2875</v>
      </c>
    </row>
    <row r="1860" spans="1:8">
      <c r="A1860" t="s">
        <v>532</v>
      </c>
      <c r="B1860" t="s">
        <v>533</v>
      </c>
      <c r="C1860" t="s">
        <v>1176</v>
      </c>
      <c r="D1860" t="s">
        <v>1177</v>
      </c>
      <c r="E1860" t="s">
        <v>2876</v>
      </c>
      <c r="F1860" t="s">
        <v>1559</v>
      </c>
      <c r="G1860" s="2463" t="s">
        <v>2877</v>
      </c>
      <c r="H1860" s="2463" t="s">
        <v>2877</v>
      </c>
    </row>
    <row r="1861" spans="1:8">
      <c r="A1861" t="s">
        <v>532</v>
      </c>
      <c r="B1861" t="s">
        <v>533</v>
      </c>
      <c r="C1861" t="s">
        <v>1176</v>
      </c>
      <c r="D1861" t="s">
        <v>1177</v>
      </c>
      <c r="E1861" t="s">
        <v>1657</v>
      </c>
      <c r="F1861" t="s">
        <v>1559</v>
      </c>
      <c r="G1861" s="2463" t="s">
        <v>2878</v>
      </c>
      <c r="H1861" s="2463" t="s">
        <v>2878</v>
      </c>
    </row>
    <row r="1862" spans="1:8">
      <c r="A1862" t="s">
        <v>532</v>
      </c>
      <c r="B1862" t="s">
        <v>533</v>
      </c>
      <c r="C1862" t="s">
        <v>1176</v>
      </c>
      <c r="D1862" t="s">
        <v>1177</v>
      </c>
      <c r="E1862" t="s">
        <v>1672</v>
      </c>
      <c r="F1862" t="s">
        <v>1559</v>
      </c>
      <c r="G1862" s="2463" t="s">
        <v>2879</v>
      </c>
      <c r="H1862" s="2463" t="s">
        <v>2879</v>
      </c>
    </row>
    <row r="1863" spans="1:8">
      <c r="A1863" t="s">
        <v>532</v>
      </c>
      <c r="B1863" t="s">
        <v>533</v>
      </c>
      <c r="C1863" t="s">
        <v>1176</v>
      </c>
      <c r="D1863" t="s">
        <v>1177</v>
      </c>
      <c r="E1863" t="s">
        <v>1672</v>
      </c>
      <c r="F1863" t="s">
        <v>1559</v>
      </c>
      <c r="G1863" s="2463" t="s">
        <v>2880</v>
      </c>
      <c r="H1863" s="2463" t="s">
        <v>2880</v>
      </c>
    </row>
    <row r="1864" spans="1:8">
      <c r="A1864" t="s">
        <v>532</v>
      </c>
      <c r="B1864" t="s">
        <v>533</v>
      </c>
      <c r="C1864" t="s">
        <v>1176</v>
      </c>
      <c r="D1864" t="s">
        <v>1177</v>
      </c>
      <c r="E1864" t="s">
        <v>2881</v>
      </c>
      <c r="F1864" t="s">
        <v>1559</v>
      </c>
      <c r="G1864" s="2463" t="s">
        <v>2882</v>
      </c>
      <c r="H1864" s="2463" t="s">
        <v>2882</v>
      </c>
    </row>
    <row r="1865" spans="1:8">
      <c r="A1865" t="s">
        <v>532</v>
      </c>
      <c r="B1865" t="s">
        <v>533</v>
      </c>
      <c r="C1865" t="s">
        <v>1176</v>
      </c>
      <c r="D1865" t="s">
        <v>1177</v>
      </c>
      <c r="E1865" t="s">
        <v>1687</v>
      </c>
      <c r="F1865" t="s">
        <v>1559</v>
      </c>
      <c r="G1865" s="2463" t="s">
        <v>2883</v>
      </c>
      <c r="H1865" s="2463" t="s">
        <v>2883</v>
      </c>
    </row>
    <row r="1866" spans="1:8">
      <c r="A1866" t="s">
        <v>532</v>
      </c>
      <c r="B1866" t="s">
        <v>533</v>
      </c>
      <c r="C1866" t="s">
        <v>1176</v>
      </c>
      <c r="D1866" t="s">
        <v>1177</v>
      </c>
      <c r="E1866" t="s">
        <v>2884</v>
      </c>
      <c r="F1866" t="s">
        <v>1559</v>
      </c>
      <c r="G1866" s="2463" t="s">
        <v>2885</v>
      </c>
      <c r="H1866" s="2463" t="s">
        <v>2885</v>
      </c>
    </row>
    <row r="1867" spans="1:8">
      <c r="A1867" t="s">
        <v>532</v>
      </c>
      <c r="B1867" t="s">
        <v>533</v>
      </c>
      <c r="C1867" t="s">
        <v>1176</v>
      </c>
      <c r="D1867" t="s">
        <v>1177</v>
      </c>
      <c r="E1867" t="s">
        <v>2886</v>
      </c>
      <c r="F1867" t="s">
        <v>1559</v>
      </c>
      <c r="G1867" s="2463" t="s">
        <v>2887</v>
      </c>
      <c r="H1867" s="2463" t="s">
        <v>2887</v>
      </c>
    </row>
    <row r="1868" spans="1:8">
      <c r="A1868" t="s">
        <v>532</v>
      </c>
      <c r="B1868" t="s">
        <v>533</v>
      </c>
      <c r="C1868" t="s">
        <v>1176</v>
      </c>
      <c r="D1868" t="s">
        <v>1177</v>
      </c>
      <c r="E1868" t="s">
        <v>2888</v>
      </c>
      <c r="F1868" t="s">
        <v>1559</v>
      </c>
      <c r="G1868" s="2463" t="s">
        <v>2889</v>
      </c>
      <c r="H1868" s="2463" t="s">
        <v>2889</v>
      </c>
    </row>
    <row r="1869" spans="1:8">
      <c r="A1869" t="s">
        <v>532</v>
      </c>
      <c r="B1869" t="s">
        <v>533</v>
      </c>
      <c r="C1869" t="s">
        <v>1176</v>
      </c>
      <c r="D1869" t="s">
        <v>1177</v>
      </c>
      <c r="E1869" t="s">
        <v>1004</v>
      </c>
      <c r="F1869" t="s">
        <v>1559</v>
      </c>
      <c r="G1869" s="2463" t="s">
        <v>2863</v>
      </c>
      <c r="H1869" s="2463" t="s">
        <v>2863</v>
      </c>
    </row>
    <row r="1870" spans="1:8">
      <c r="A1870" t="s">
        <v>532</v>
      </c>
      <c r="B1870" t="s">
        <v>533</v>
      </c>
      <c r="C1870" t="s">
        <v>1176</v>
      </c>
      <c r="D1870" t="s">
        <v>1177</v>
      </c>
      <c r="E1870" t="s">
        <v>1585</v>
      </c>
      <c r="F1870" t="s">
        <v>1559</v>
      </c>
      <c r="G1870" s="2463" t="s">
        <v>2875</v>
      </c>
      <c r="H1870" s="2463" t="s">
        <v>2875</v>
      </c>
    </row>
    <row r="1871" spans="1:8">
      <c r="A1871" t="s">
        <v>532</v>
      </c>
      <c r="B1871" t="s">
        <v>533</v>
      </c>
      <c r="C1871" t="s">
        <v>1176</v>
      </c>
      <c r="D1871" t="s">
        <v>1177</v>
      </c>
      <c r="E1871" t="s">
        <v>2890</v>
      </c>
      <c r="F1871" t="s">
        <v>1559</v>
      </c>
      <c r="G1871" s="2463" t="s">
        <v>2891</v>
      </c>
      <c r="H1871" s="2463" t="s">
        <v>2891</v>
      </c>
    </row>
    <row r="1872" spans="1:8">
      <c r="A1872" t="s">
        <v>532</v>
      </c>
      <c r="B1872" t="s">
        <v>533</v>
      </c>
      <c r="C1872" t="s">
        <v>1176</v>
      </c>
      <c r="D1872" t="s">
        <v>1177</v>
      </c>
      <c r="E1872" t="s">
        <v>2892</v>
      </c>
      <c r="F1872" t="s">
        <v>1559</v>
      </c>
      <c r="G1872" s="2463" t="s">
        <v>2889</v>
      </c>
      <c r="H1872" s="2463" t="s">
        <v>2889</v>
      </c>
    </row>
    <row r="1873" spans="1:8">
      <c r="A1873" t="s">
        <v>532</v>
      </c>
      <c r="B1873" t="s">
        <v>533</v>
      </c>
      <c r="C1873" t="s">
        <v>1176</v>
      </c>
      <c r="D1873" t="s">
        <v>1177</v>
      </c>
      <c r="E1873" t="s">
        <v>663</v>
      </c>
      <c r="F1873" t="s">
        <v>1559</v>
      </c>
      <c r="G1873" s="2463" t="s">
        <v>2893</v>
      </c>
      <c r="H1873" s="2463" t="s">
        <v>2893</v>
      </c>
    </row>
    <row r="1874" spans="1:8">
      <c r="A1874" t="s">
        <v>532</v>
      </c>
      <c r="B1874" t="s">
        <v>533</v>
      </c>
      <c r="C1874" t="s">
        <v>1176</v>
      </c>
      <c r="D1874" t="s">
        <v>1177</v>
      </c>
      <c r="E1874" t="s">
        <v>2894</v>
      </c>
      <c r="F1874" t="s">
        <v>1559</v>
      </c>
      <c r="G1874" s="2463" t="s">
        <v>2895</v>
      </c>
      <c r="H1874" s="2463" t="s">
        <v>2895</v>
      </c>
    </row>
    <row r="1875" spans="1:8">
      <c r="A1875" t="s">
        <v>532</v>
      </c>
      <c r="B1875" t="s">
        <v>533</v>
      </c>
      <c r="C1875" t="s">
        <v>1176</v>
      </c>
      <c r="D1875" t="s">
        <v>1177</v>
      </c>
      <c r="E1875" t="s">
        <v>2896</v>
      </c>
      <c r="F1875" t="s">
        <v>1559</v>
      </c>
      <c r="G1875" s="2463" t="s">
        <v>2897</v>
      </c>
      <c r="H1875" s="2463" t="s">
        <v>2897</v>
      </c>
    </row>
    <row r="1876" spans="1:8">
      <c r="A1876" t="s">
        <v>532</v>
      </c>
      <c r="B1876" t="s">
        <v>533</v>
      </c>
      <c r="C1876" t="s">
        <v>1176</v>
      </c>
      <c r="D1876" t="s">
        <v>1177</v>
      </c>
      <c r="E1876" t="s">
        <v>2898</v>
      </c>
      <c r="F1876" t="s">
        <v>1559</v>
      </c>
      <c r="G1876" s="2463" t="s">
        <v>2899</v>
      </c>
      <c r="H1876" s="2463" t="s">
        <v>2900</v>
      </c>
    </row>
    <row r="1877" spans="1:8">
      <c r="A1877" t="s">
        <v>532</v>
      </c>
      <c r="B1877" t="s">
        <v>533</v>
      </c>
      <c r="C1877" t="s">
        <v>1176</v>
      </c>
      <c r="D1877" t="s">
        <v>1177</v>
      </c>
      <c r="E1877" t="s">
        <v>2901</v>
      </c>
      <c r="F1877" t="s">
        <v>1559</v>
      </c>
      <c r="G1877" s="2463" t="s">
        <v>2902</v>
      </c>
      <c r="H1877" s="2463" t="s">
        <v>2902</v>
      </c>
    </row>
    <row r="1878" spans="1:8">
      <c r="A1878" t="s">
        <v>532</v>
      </c>
      <c r="B1878" t="s">
        <v>533</v>
      </c>
      <c r="C1878" t="s">
        <v>1176</v>
      </c>
      <c r="D1878" t="s">
        <v>1177</v>
      </c>
      <c r="E1878" t="s">
        <v>2903</v>
      </c>
      <c r="F1878" t="s">
        <v>1559</v>
      </c>
      <c r="G1878" s="2463" t="s">
        <v>2904</v>
      </c>
      <c r="H1878" s="2463" t="s">
        <v>2904</v>
      </c>
    </row>
    <row r="1879" spans="1:8">
      <c r="A1879" t="s">
        <v>532</v>
      </c>
      <c r="B1879" t="s">
        <v>533</v>
      </c>
      <c r="C1879" t="s">
        <v>1176</v>
      </c>
      <c r="D1879" t="s">
        <v>1177</v>
      </c>
      <c r="E1879" t="s">
        <v>2905</v>
      </c>
      <c r="F1879" t="s">
        <v>1559</v>
      </c>
      <c r="G1879" s="2463" t="s">
        <v>2906</v>
      </c>
      <c r="H1879" s="2463" t="s">
        <v>2906</v>
      </c>
    </row>
    <row r="1880" spans="1:8">
      <c r="A1880" t="s">
        <v>532</v>
      </c>
      <c r="B1880" t="s">
        <v>533</v>
      </c>
      <c r="C1880" t="s">
        <v>1176</v>
      </c>
      <c r="D1880" t="s">
        <v>1177</v>
      </c>
      <c r="E1880" t="s">
        <v>1510</v>
      </c>
      <c r="F1880" t="s">
        <v>1559</v>
      </c>
      <c r="G1880" s="2463" t="s">
        <v>2907</v>
      </c>
      <c r="H1880" s="2463" t="s">
        <v>2897</v>
      </c>
    </row>
    <row r="1881" spans="1:8">
      <c r="A1881" t="s">
        <v>532</v>
      </c>
      <c r="B1881" t="s">
        <v>533</v>
      </c>
      <c r="C1881" t="s">
        <v>1176</v>
      </c>
      <c r="D1881" t="s">
        <v>1177</v>
      </c>
      <c r="E1881" t="s">
        <v>1510</v>
      </c>
      <c r="F1881" t="s">
        <v>1559</v>
      </c>
      <c r="G1881" s="2463" t="s">
        <v>2878</v>
      </c>
      <c r="H1881" s="2463" t="s">
        <v>2878</v>
      </c>
    </row>
    <row r="1882" spans="1:8">
      <c r="A1882" t="s">
        <v>532</v>
      </c>
      <c r="B1882" t="s">
        <v>533</v>
      </c>
      <c r="C1882" t="s">
        <v>1176</v>
      </c>
      <c r="D1882" t="s">
        <v>1177</v>
      </c>
      <c r="E1882" t="s">
        <v>2908</v>
      </c>
      <c r="F1882" t="s">
        <v>1559</v>
      </c>
      <c r="G1882" s="2463" t="s">
        <v>2909</v>
      </c>
      <c r="H1882" s="2463" t="s">
        <v>2909</v>
      </c>
    </row>
    <row r="1883" spans="1:8">
      <c r="A1883" t="s">
        <v>532</v>
      </c>
      <c r="B1883" t="s">
        <v>533</v>
      </c>
      <c r="C1883" t="s">
        <v>1176</v>
      </c>
      <c r="D1883" t="s">
        <v>1177</v>
      </c>
      <c r="E1883" t="s">
        <v>2910</v>
      </c>
      <c r="F1883" t="s">
        <v>1559</v>
      </c>
      <c r="G1883" s="2463" t="s">
        <v>2911</v>
      </c>
      <c r="H1883" s="2463" t="s">
        <v>2912</v>
      </c>
    </row>
    <row r="1884" spans="1:8">
      <c r="A1884" t="s">
        <v>532</v>
      </c>
      <c r="B1884" t="s">
        <v>533</v>
      </c>
      <c r="C1884" t="s">
        <v>1176</v>
      </c>
      <c r="D1884" t="s">
        <v>1177</v>
      </c>
      <c r="E1884" t="s">
        <v>751</v>
      </c>
      <c r="F1884" t="s">
        <v>1559</v>
      </c>
      <c r="G1884" s="2463" t="s">
        <v>2913</v>
      </c>
      <c r="H1884" s="2463" t="s">
        <v>2914</v>
      </c>
    </row>
    <row r="1885" spans="1:8">
      <c r="A1885" t="s">
        <v>532</v>
      </c>
      <c r="B1885" t="s">
        <v>533</v>
      </c>
      <c r="C1885" t="s">
        <v>1176</v>
      </c>
      <c r="D1885" t="s">
        <v>1177</v>
      </c>
      <c r="E1885" t="s">
        <v>1796</v>
      </c>
      <c r="F1885" t="s">
        <v>1559</v>
      </c>
      <c r="G1885" s="2463" t="s">
        <v>2915</v>
      </c>
      <c r="H1885" s="2463" t="s">
        <v>2916</v>
      </c>
    </row>
    <row r="1886" spans="1:8">
      <c r="A1886" t="s">
        <v>532</v>
      </c>
      <c r="B1886" t="s">
        <v>533</v>
      </c>
      <c r="C1886" t="s">
        <v>1176</v>
      </c>
      <c r="D1886" t="s">
        <v>1177</v>
      </c>
      <c r="E1886" t="s">
        <v>2917</v>
      </c>
      <c r="F1886" t="s">
        <v>1559</v>
      </c>
      <c r="G1886" s="2463" t="s">
        <v>2918</v>
      </c>
      <c r="H1886" s="2463" t="s">
        <v>2919</v>
      </c>
    </row>
    <row r="1887" spans="1:8">
      <c r="A1887" t="s">
        <v>532</v>
      </c>
      <c r="B1887" t="s">
        <v>533</v>
      </c>
      <c r="C1887" t="s">
        <v>1176</v>
      </c>
      <c r="D1887" t="s">
        <v>1177</v>
      </c>
      <c r="E1887" t="s">
        <v>2917</v>
      </c>
      <c r="F1887" t="s">
        <v>1559</v>
      </c>
      <c r="G1887" s="2463" t="s">
        <v>2920</v>
      </c>
      <c r="H1887" s="2463" t="s">
        <v>2920</v>
      </c>
    </row>
    <row r="1888" spans="1:8">
      <c r="A1888" t="s">
        <v>532</v>
      </c>
      <c r="B1888" t="s">
        <v>533</v>
      </c>
      <c r="C1888" t="s">
        <v>1176</v>
      </c>
      <c r="D1888" t="s">
        <v>1177</v>
      </c>
      <c r="E1888" t="s">
        <v>2921</v>
      </c>
      <c r="F1888" t="s">
        <v>1559</v>
      </c>
      <c r="G1888" s="2463" t="s">
        <v>2922</v>
      </c>
      <c r="H1888" s="2463" t="s">
        <v>2922</v>
      </c>
    </row>
    <row r="1889" spans="1:8">
      <c r="A1889" t="s">
        <v>532</v>
      </c>
      <c r="B1889" t="s">
        <v>533</v>
      </c>
      <c r="C1889" t="s">
        <v>1176</v>
      </c>
      <c r="D1889" t="s">
        <v>1177</v>
      </c>
      <c r="E1889" t="s">
        <v>2923</v>
      </c>
      <c r="F1889" t="s">
        <v>1559</v>
      </c>
      <c r="G1889" s="2463" t="s">
        <v>2924</v>
      </c>
      <c r="H1889" s="2463" t="s">
        <v>2924</v>
      </c>
    </row>
    <row r="1890" spans="1:8">
      <c r="A1890" t="s">
        <v>532</v>
      </c>
      <c r="B1890" t="s">
        <v>533</v>
      </c>
      <c r="C1890" t="s">
        <v>1176</v>
      </c>
      <c r="D1890" t="s">
        <v>1177</v>
      </c>
      <c r="E1890" t="s">
        <v>1017</v>
      </c>
      <c r="F1890" t="s">
        <v>1559</v>
      </c>
      <c r="G1890" s="2463" t="s">
        <v>2925</v>
      </c>
      <c r="H1890" s="2463" t="s">
        <v>2925</v>
      </c>
    </row>
    <row r="1891" spans="1:8">
      <c r="A1891" t="s">
        <v>532</v>
      </c>
      <c r="B1891" t="s">
        <v>533</v>
      </c>
      <c r="C1891" t="s">
        <v>1176</v>
      </c>
      <c r="D1891" t="s">
        <v>1177</v>
      </c>
      <c r="E1891" t="s">
        <v>2926</v>
      </c>
      <c r="F1891" t="s">
        <v>1559</v>
      </c>
      <c r="G1891" s="2463" t="s">
        <v>2927</v>
      </c>
      <c r="H1891" s="2463" t="s">
        <v>2927</v>
      </c>
    </row>
    <row r="1892" spans="1:8">
      <c r="A1892" t="s">
        <v>532</v>
      </c>
      <c r="B1892" t="s">
        <v>533</v>
      </c>
      <c r="C1892" t="s">
        <v>1176</v>
      </c>
      <c r="D1892" t="s">
        <v>1177</v>
      </c>
      <c r="E1892" t="s">
        <v>2928</v>
      </c>
      <c r="F1892" t="s">
        <v>1559</v>
      </c>
      <c r="G1892" s="2463" t="s">
        <v>2929</v>
      </c>
      <c r="H1892" s="2463" t="s">
        <v>2929</v>
      </c>
    </row>
    <row r="1893" spans="1:8">
      <c r="A1893" t="s">
        <v>532</v>
      </c>
      <c r="B1893" t="s">
        <v>533</v>
      </c>
      <c r="C1893" t="s">
        <v>1176</v>
      </c>
      <c r="D1893" t="s">
        <v>1177</v>
      </c>
      <c r="E1893" t="s">
        <v>2928</v>
      </c>
      <c r="F1893" t="s">
        <v>1559</v>
      </c>
      <c r="G1893" s="2463" t="s">
        <v>2930</v>
      </c>
      <c r="H1893" s="2463" t="s">
        <v>2930</v>
      </c>
    </row>
    <row r="1894" spans="1:8">
      <c r="A1894" t="s">
        <v>532</v>
      </c>
      <c r="B1894" t="s">
        <v>533</v>
      </c>
      <c r="C1894" t="s">
        <v>1176</v>
      </c>
      <c r="D1894" t="s">
        <v>1177</v>
      </c>
      <c r="E1894" t="s">
        <v>769</v>
      </c>
      <c r="F1894" t="s">
        <v>1559</v>
      </c>
      <c r="G1894" s="2463" t="s">
        <v>2931</v>
      </c>
      <c r="H1894" s="2463" t="s">
        <v>2931</v>
      </c>
    </row>
    <row r="1895" spans="1:8">
      <c r="A1895" t="s">
        <v>532</v>
      </c>
      <c r="B1895" t="s">
        <v>533</v>
      </c>
      <c r="C1895" t="s">
        <v>1176</v>
      </c>
      <c r="D1895" t="s">
        <v>1177</v>
      </c>
      <c r="E1895" t="s">
        <v>2932</v>
      </c>
      <c r="F1895" t="s">
        <v>1559</v>
      </c>
      <c r="G1895" s="2463" t="s">
        <v>2933</v>
      </c>
      <c r="H1895" s="2463" t="s">
        <v>2933</v>
      </c>
    </row>
    <row r="1896" spans="1:8">
      <c r="A1896" t="s">
        <v>532</v>
      </c>
      <c r="B1896" t="s">
        <v>533</v>
      </c>
      <c r="C1896" t="s">
        <v>1176</v>
      </c>
      <c r="D1896" t="s">
        <v>1177</v>
      </c>
      <c r="E1896" t="s">
        <v>2934</v>
      </c>
      <c r="F1896" t="s">
        <v>1559</v>
      </c>
      <c r="G1896" s="2463" t="s">
        <v>2935</v>
      </c>
      <c r="H1896" s="2463" t="s">
        <v>2935</v>
      </c>
    </row>
    <row r="1897" spans="1:8">
      <c r="A1897" t="s">
        <v>532</v>
      </c>
      <c r="B1897" t="s">
        <v>533</v>
      </c>
      <c r="C1897" t="s">
        <v>1176</v>
      </c>
      <c r="D1897" t="s">
        <v>1177</v>
      </c>
      <c r="E1897" t="s">
        <v>2936</v>
      </c>
      <c r="F1897" t="s">
        <v>1559</v>
      </c>
      <c r="G1897" s="2463" t="s">
        <v>2937</v>
      </c>
      <c r="H1897" s="2463" t="s">
        <v>2937</v>
      </c>
    </row>
    <row r="1898" spans="1:8">
      <c r="A1898" t="s">
        <v>532</v>
      </c>
      <c r="B1898" t="s">
        <v>533</v>
      </c>
      <c r="C1898" t="s">
        <v>1176</v>
      </c>
      <c r="D1898" t="s">
        <v>1177</v>
      </c>
      <c r="E1898" t="s">
        <v>2938</v>
      </c>
      <c r="F1898" t="s">
        <v>1559</v>
      </c>
      <c r="G1898" s="2463" t="s">
        <v>2939</v>
      </c>
      <c r="H1898" s="2463" t="s">
        <v>2939</v>
      </c>
    </row>
    <row r="1899" spans="1:8">
      <c r="A1899" t="s">
        <v>532</v>
      </c>
      <c r="B1899" t="s">
        <v>533</v>
      </c>
      <c r="C1899" t="s">
        <v>1176</v>
      </c>
      <c r="D1899" t="s">
        <v>1177</v>
      </c>
      <c r="E1899" t="s">
        <v>1838</v>
      </c>
      <c r="F1899" t="s">
        <v>1559</v>
      </c>
      <c r="G1899" s="2463" t="s">
        <v>2882</v>
      </c>
      <c r="H1899" s="2463" t="s">
        <v>2882</v>
      </c>
    </row>
    <row r="1900" spans="1:8">
      <c r="A1900" t="s">
        <v>532</v>
      </c>
      <c r="B1900" t="s">
        <v>533</v>
      </c>
      <c r="C1900" t="s">
        <v>1176</v>
      </c>
      <c r="D1900" t="s">
        <v>1177</v>
      </c>
      <c r="E1900" t="s">
        <v>1838</v>
      </c>
      <c r="F1900" t="s">
        <v>1559</v>
      </c>
      <c r="G1900" s="2463" t="s">
        <v>2940</v>
      </c>
      <c r="H1900" s="2463" t="s">
        <v>2940</v>
      </c>
    </row>
    <row r="1901" spans="1:8">
      <c r="A1901" t="s">
        <v>532</v>
      </c>
      <c r="B1901" t="s">
        <v>533</v>
      </c>
      <c r="C1901" t="s">
        <v>1176</v>
      </c>
      <c r="D1901" t="s">
        <v>1177</v>
      </c>
      <c r="E1901" t="s">
        <v>2941</v>
      </c>
      <c r="F1901" t="s">
        <v>1559</v>
      </c>
      <c r="G1901" s="2463" t="s">
        <v>2942</v>
      </c>
      <c r="H1901" s="2463" t="s">
        <v>2940</v>
      </c>
    </row>
    <row r="1902" spans="1:8">
      <c r="A1902" t="s">
        <v>532</v>
      </c>
      <c r="B1902" t="s">
        <v>533</v>
      </c>
      <c r="C1902" t="s">
        <v>1176</v>
      </c>
      <c r="D1902" t="s">
        <v>1177</v>
      </c>
      <c r="E1902" t="s">
        <v>2943</v>
      </c>
      <c r="F1902" t="s">
        <v>1559</v>
      </c>
      <c r="G1902" s="2463" t="s">
        <v>2944</v>
      </c>
      <c r="H1902" s="2463" t="s">
        <v>2944</v>
      </c>
    </row>
    <row r="1903" spans="1:8">
      <c r="A1903" t="s">
        <v>532</v>
      </c>
      <c r="B1903" t="s">
        <v>533</v>
      </c>
      <c r="C1903" t="s">
        <v>1176</v>
      </c>
      <c r="D1903" t="s">
        <v>1177</v>
      </c>
      <c r="E1903" t="s">
        <v>2945</v>
      </c>
      <c r="F1903" t="s">
        <v>1559</v>
      </c>
      <c r="G1903" s="2463" t="s">
        <v>2946</v>
      </c>
      <c r="H1903" s="2463" t="s">
        <v>2946</v>
      </c>
    </row>
    <row r="1904" spans="1:8">
      <c r="A1904" t="s">
        <v>532</v>
      </c>
      <c r="B1904" t="s">
        <v>533</v>
      </c>
      <c r="C1904" t="s">
        <v>1176</v>
      </c>
      <c r="D1904" t="s">
        <v>1177</v>
      </c>
      <c r="E1904" t="s">
        <v>2947</v>
      </c>
      <c r="F1904" t="s">
        <v>1559</v>
      </c>
      <c r="G1904" s="2463" t="s">
        <v>2948</v>
      </c>
      <c r="H1904" s="2463" t="s">
        <v>2948</v>
      </c>
    </row>
    <row r="1905" spans="1:8">
      <c r="A1905" t="s">
        <v>532</v>
      </c>
      <c r="B1905" t="s">
        <v>533</v>
      </c>
      <c r="C1905" t="s">
        <v>1176</v>
      </c>
      <c r="D1905" t="s">
        <v>1177</v>
      </c>
      <c r="E1905" t="s">
        <v>2947</v>
      </c>
      <c r="F1905" t="s">
        <v>1559</v>
      </c>
      <c r="G1905" s="2463" t="s">
        <v>2949</v>
      </c>
      <c r="H1905" s="2463" t="s">
        <v>2949</v>
      </c>
    </row>
    <row r="1906" spans="1:8">
      <c r="A1906" t="s">
        <v>532</v>
      </c>
      <c r="B1906" t="s">
        <v>533</v>
      </c>
      <c r="C1906" t="s">
        <v>1176</v>
      </c>
      <c r="D1906" t="s">
        <v>1177</v>
      </c>
      <c r="E1906" t="s">
        <v>2821</v>
      </c>
      <c r="F1906" t="s">
        <v>1559</v>
      </c>
      <c r="G1906" s="2463" t="s">
        <v>2950</v>
      </c>
      <c r="H1906" s="2463" t="s">
        <v>2951</v>
      </c>
    </row>
    <row r="1907" spans="1:8">
      <c r="A1907" t="s">
        <v>532</v>
      </c>
      <c r="B1907" t="s">
        <v>533</v>
      </c>
      <c r="C1907" t="s">
        <v>1176</v>
      </c>
      <c r="D1907" t="s">
        <v>1177</v>
      </c>
      <c r="E1907" t="s">
        <v>2952</v>
      </c>
      <c r="F1907" t="s">
        <v>1559</v>
      </c>
      <c r="G1907" s="2463" t="s">
        <v>2953</v>
      </c>
      <c r="H1907" s="2463" t="s">
        <v>2953</v>
      </c>
    </row>
    <row r="1908" spans="1:8">
      <c r="A1908" t="s">
        <v>532</v>
      </c>
      <c r="B1908" t="s">
        <v>533</v>
      </c>
      <c r="C1908" t="s">
        <v>1176</v>
      </c>
      <c r="D1908" t="s">
        <v>1177</v>
      </c>
      <c r="E1908" t="s">
        <v>2954</v>
      </c>
      <c r="F1908" t="s">
        <v>1559</v>
      </c>
      <c r="G1908" s="2463" t="s">
        <v>2955</v>
      </c>
      <c r="H1908" s="2463" t="s">
        <v>2956</v>
      </c>
    </row>
    <row r="1909" spans="1:8">
      <c r="A1909" t="s">
        <v>532</v>
      </c>
      <c r="B1909" t="s">
        <v>533</v>
      </c>
      <c r="C1909" t="s">
        <v>1176</v>
      </c>
      <c r="D1909" t="s">
        <v>1177</v>
      </c>
      <c r="E1909" t="s">
        <v>2957</v>
      </c>
      <c r="F1909" t="s">
        <v>1559</v>
      </c>
      <c r="G1909" s="2463" t="s">
        <v>2958</v>
      </c>
      <c r="H1909" s="2463" t="s">
        <v>2958</v>
      </c>
    </row>
    <row r="1910" spans="1:8">
      <c r="A1910" t="s">
        <v>532</v>
      </c>
      <c r="B1910" t="s">
        <v>533</v>
      </c>
      <c r="C1910" t="s">
        <v>1176</v>
      </c>
      <c r="D1910" t="s">
        <v>1177</v>
      </c>
      <c r="E1910" t="s">
        <v>2959</v>
      </c>
      <c r="F1910" t="s">
        <v>1559</v>
      </c>
      <c r="G1910" s="2463" t="s">
        <v>2960</v>
      </c>
      <c r="H1910" s="2463" t="s">
        <v>2960</v>
      </c>
    </row>
    <row r="1911" spans="1:8">
      <c r="A1911" t="s">
        <v>532</v>
      </c>
      <c r="B1911" t="s">
        <v>533</v>
      </c>
      <c r="C1911" t="s">
        <v>1176</v>
      </c>
      <c r="D1911" t="s">
        <v>1177</v>
      </c>
      <c r="E1911" t="s">
        <v>1873</v>
      </c>
      <c r="F1911" t="s">
        <v>1559</v>
      </c>
      <c r="G1911" s="2463" t="s">
        <v>2961</v>
      </c>
      <c r="H1911" s="2463" t="s">
        <v>2961</v>
      </c>
    </row>
    <row r="1912" spans="1:8">
      <c r="A1912" t="s">
        <v>532</v>
      </c>
      <c r="B1912" t="s">
        <v>533</v>
      </c>
      <c r="C1912" t="s">
        <v>1176</v>
      </c>
      <c r="D1912" t="s">
        <v>1177</v>
      </c>
      <c r="E1912" t="s">
        <v>2962</v>
      </c>
      <c r="F1912" t="s">
        <v>1559</v>
      </c>
      <c r="G1912" s="2463" t="s">
        <v>2963</v>
      </c>
      <c r="H1912" s="2463" t="s">
        <v>2963</v>
      </c>
    </row>
    <row r="1913" spans="1:8">
      <c r="A1913" t="s">
        <v>532</v>
      </c>
      <c r="B1913" t="s">
        <v>533</v>
      </c>
      <c r="C1913" t="s">
        <v>1176</v>
      </c>
      <c r="D1913" t="s">
        <v>1177</v>
      </c>
      <c r="E1913" t="s">
        <v>2964</v>
      </c>
      <c r="F1913" t="s">
        <v>1559</v>
      </c>
      <c r="G1913" s="2463" t="s">
        <v>2965</v>
      </c>
      <c r="H1913" s="2463" t="s">
        <v>2965</v>
      </c>
    </row>
    <row r="1914" spans="1:8">
      <c r="A1914" t="s">
        <v>532</v>
      </c>
      <c r="B1914" t="s">
        <v>533</v>
      </c>
      <c r="C1914" t="s">
        <v>1176</v>
      </c>
      <c r="D1914" t="s">
        <v>1177</v>
      </c>
      <c r="E1914" t="s">
        <v>2966</v>
      </c>
      <c r="F1914" t="s">
        <v>1559</v>
      </c>
      <c r="G1914" s="2463" t="s">
        <v>2967</v>
      </c>
      <c r="H1914" s="2463" t="s">
        <v>2967</v>
      </c>
    </row>
    <row r="1915" spans="1:8">
      <c r="A1915" t="s">
        <v>532</v>
      </c>
      <c r="B1915" t="s">
        <v>533</v>
      </c>
      <c r="C1915" t="s">
        <v>1176</v>
      </c>
      <c r="D1915" t="s">
        <v>1177</v>
      </c>
      <c r="E1915" t="s">
        <v>873</v>
      </c>
      <c r="F1915" t="s">
        <v>1559</v>
      </c>
      <c r="G1915" s="2463" t="s">
        <v>2968</v>
      </c>
      <c r="H1915" s="2463" t="s">
        <v>2969</v>
      </c>
    </row>
    <row r="1916" spans="1:8">
      <c r="A1916" t="s">
        <v>532</v>
      </c>
      <c r="B1916" t="s">
        <v>533</v>
      </c>
      <c r="C1916" t="s">
        <v>1176</v>
      </c>
      <c r="D1916" t="s">
        <v>1177</v>
      </c>
      <c r="E1916" t="s">
        <v>1154</v>
      </c>
      <c r="F1916" t="s">
        <v>1559</v>
      </c>
      <c r="G1916" s="2463" t="s">
        <v>2970</v>
      </c>
      <c r="H1916" s="2463" t="s">
        <v>2970</v>
      </c>
    </row>
    <row r="1917" spans="1:8">
      <c r="A1917" t="s">
        <v>532</v>
      </c>
      <c r="B1917" t="s">
        <v>533</v>
      </c>
      <c r="C1917" t="s">
        <v>1176</v>
      </c>
      <c r="D1917" t="s">
        <v>1177</v>
      </c>
      <c r="E1917" t="s">
        <v>2971</v>
      </c>
      <c r="F1917" t="s">
        <v>1559</v>
      </c>
      <c r="G1917" s="2463" t="s">
        <v>2970</v>
      </c>
      <c r="H1917" s="2463" t="s">
        <v>2970</v>
      </c>
    </row>
    <row r="1918" spans="1:8">
      <c r="A1918" t="s">
        <v>532</v>
      </c>
      <c r="B1918" t="s">
        <v>533</v>
      </c>
      <c r="C1918" t="s">
        <v>1176</v>
      </c>
      <c r="D1918" t="s">
        <v>1177</v>
      </c>
      <c r="E1918" t="s">
        <v>2972</v>
      </c>
      <c r="F1918" t="s">
        <v>1559</v>
      </c>
      <c r="G1918" s="2463" t="s">
        <v>2973</v>
      </c>
      <c r="H1918" s="2463" t="s">
        <v>2973</v>
      </c>
    </row>
    <row r="1919" spans="1:8">
      <c r="A1919" t="s">
        <v>532</v>
      </c>
      <c r="B1919" t="s">
        <v>533</v>
      </c>
      <c r="C1919" t="s">
        <v>1176</v>
      </c>
      <c r="D1919" t="s">
        <v>1177</v>
      </c>
      <c r="E1919" t="s">
        <v>2974</v>
      </c>
      <c r="F1919" t="s">
        <v>1559</v>
      </c>
      <c r="G1919" s="2463" t="s">
        <v>2975</v>
      </c>
      <c r="H1919" s="2463" t="s">
        <v>2976</v>
      </c>
    </row>
    <row r="1920" spans="1:8">
      <c r="A1920" t="s">
        <v>532</v>
      </c>
      <c r="B1920" t="s">
        <v>533</v>
      </c>
      <c r="C1920" t="s">
        <v>1176</v>
      </c>
      <c r="D1920" t="s">
        <v>1177</v>
      </c>
      <c r="E1920" t="s">
        <v>2977</v>
      </c>
      <c r="F1920" t="s">
        <v>1559</v>
      </c>
      <c r="G1920" s="2463" t="s">
        <v>2868</v>
      </c>
      <c r="H1920" s="2463" t="s">
        <v>2868</v>
      </c>
    </row>
    <row r="1921" spans="1:8">
      <c r="A1921" t="s">
        <v>532</v>
      </c>
      <c r="B1921" t="s">
        <v>533</v>
      </c>
      <c r="C1921" t="s">
        <v>1176</v>
      </c>
      <c r="D1921" t="s">
        <v>1177</v>
      </c>
      <c r="E1921" t="s">
        <v>2978</v>
      </c>
      <c r="F1921" t="s">
        <v>1559</v>
      </c>
      <c r="G1921" s="2463" t="s">
        <v>2979</v>
      </c>
      <c r="H1921" s="2463" t="s">
        <v>2979</v>
      </c>
    </row>
    <row r="1922" spans="1:8">
      <c r="A1922" t="s">
        <v>532</v>
      </c>
      <c r="B1922" t="s">
        <v>533</v>
      </c>
      <c r="C1922" t="s">
        <v>1176</v>
      </c>
      <c r="D1922" t="s">
        <v>1177</v>
      </c>
      <c r="E1922" t="s">
        <v>2980</v>
      </c>
      <c r="F1922" t="s">
        <v>1559</v>
      </c>
      <c r="G1922" s="2463" t="s">
        <v>2981</v>
      </c>
      <c r="H1922" s="2463" t="s">
        <v>2981</v>
      </c>
    </row>
    <row r="1923" spans="1:8">
      <c r="A1923" t="s">
        <v>532</v>
      </c>
      <c r="B1923" t="s">
        <v>533</v>
      </c>
      <c r="C1923" t="s">
        <v>1176</v>
      </c>
      <c r="D1923" t="s">
        <v>1177</v>
      </c>
      <c r="E1923" t="s">
        <v>2982</v>
      </c>
      <c r="F1923" t="s">
        <v>1559</v>
      </c>
      <c r="G1923" s="2463" t="s">
        <v>2983</v>
      </c>
      <c r="H1923" s="2463" t="s">
        <v>2983</v>
      </c>
    </row>
    <row r="1924" spans="1:8">
      <c r="A1924" t="s">
        <v>532</v>
      </c>
      <c r="B1924" t="s">
        <v>533</v>
      </c>
      <c r="C1924" t="s">
        <v>1176</v>
      </c>
      <c r="D1924" t="s">
        <v>1177</v>
      </c>
      <c r="E1924" t="s">
        <v>2984</v>
      </c>
      <c r="F1924" t="s">
        <v>1559</v>
      </c>
      <c r="G1924" s="2463" t="s">
        <v>2985</v>
      </c>
      <c r="H1924" s="2463" t="s">
        <v>2985</v>
      </c>
    </row>
    <row r="1925" spans="1:8">
      <c r="A1925" t="s">
        <v>532</v>
      </c>
      <c r="B1925" t="s">
        <v>533</v>
      </c>
      <c r="C1925" t="s">
        <v>1176</v>
      </c>
      <c r="D1925" t="s">
        <v>1177</v>
      </c>
      <c r="E1925" t="s">
        <v>2986</v>
      </c>
      <c r="F1925" t="s">
        <v>1559</v>
      </c>
      <c r="G1925" s="2463" t="s">
        <v>2987</v>
      </c>
      <c r="H1925" s="2463" t="s">
        <v>2987</v>
      </c>
    </row>
    <row r="1926" spans="1:8">
      <c r="A1926" t="s">
        <v>532</v>
      </c>
      <c r="B1926" t="s">
        <v>533</v>
      </c>
      <c r="C1926" t="s">
        <v>1176</v>
      </c>
      <c r="D1926" t="s">
        <v>1177</v>
      </c>
      <c r="E1926" t="s">
        <v>2988</v>
      </c>
      <c r="F1926" t="s">
        <v>1559</v>
      </c>
      <c r="G1926" s="2463" t="s">
        <v>2929</v>
      </c>
      <c r="H1926" s="2463" t="s">
        <v>2929</v>
      </c>
    </row>
    <row r="1927" spans="1:8">
      <c r="A1927" t="s">
        <v>532</v>
      </c>
      <c r="B1927" t="s">
        <v>533</v>
      </c>
      <c r="C1927" t="s">
        <v>989</v>
      </c>
      <c r="D1927" t="s">
        <v>990</v>
      </c>
      <c r="E1927" t="s">
        <v>1995</v>
      </c>
      <c r="F1927" t="s">
        <v>1559</v>
      </c>
      <c r="G1927" s="2463" t="s">
        <v>2989</v>
      </c>
      <c r="H1927" s="2463" t="s">
        <v>2989</v>
      </c>
    </row>
    <row r="1928" spans="1:8">
      <c r="A1928" t="s">
        <v>532</v>
      </c>
      <c r="B1928" t="s">
        <v>533</v>
      </c>
      <c r="C1928" t="s">
        <v>989</v>
      </c>
      <c r="D1928" t="s">
        <v>990</v>
      </c>
      <c r="E1928" t="s">
        <v>1995</v>
      </c>
      <c r="F1928" t="s">
        <v>1559</v>
      </c>
      <c r="G1928" s="2463" t="s">
        <v>2990</v>
      </c>
      <c r="H1928" s="2463" t="s">
        <v>2990</v>
      </c>
    </row>
    <row r="1929" spans="1:8">
      <c r="A1929" t="s">
        <v>532</v>
      </c>
      <c r="B1929" t="s">
        <v>533</v>
      </c>
      <c r="C1929" t="s">
        <v>1176</v>
      </c>
      <c r="D1929" t="s">
        <v>1177</v>
      </c>
      <c r="E1929" t="s">
        <v>2991</v>
      </c>
      <c r="F1929" t="s">
        <v>1559</v>
      </c>
      <c r="G1929" s="2463" t="s">
        <v>2992</v>
      </c>
      <c r="H1929" s="2463" t="s">
        <v>2992</v>
      </c>
    </row>
    <row r="1930" spans="1:8">
      <c r="A1930" t="s">
        <v>532</v>
      </c>
      <c r="B1930" t="s">
        <v>533</v>
      </c>
      <c r="C1930" t="s">
        <v>1176</v>
      </c>
      <c r="D1930" t="s">
        <v>1177</v>
      </c>
      <c r="E1930" t="s">
        <v>2844</v>
      </c>
      <c r="F1930" t="s">
        <v>1559</v>
      </c>
      <c r="G1930" s="2463" t="s">
        <v>2950</v>
      </c>
      <c r="H1930" s="2463" t="s">
        <v>2979</v>
      </c>
    </row>
    <row r="1931" spans="1:8">
      <c r="A1931" t="s">
        <v>532</v>
      </c>
      <c r="B1931" t="s">
        <v>533</v>
      </c>
      <c r="C1931" t="s">
        <v>1176</v>
      </c>
      <c r="D1931" t="s">
        <v>1177</v>
      </c>
      <c r="E1931" t="s">
        <v>2993</v>
      </c>
      <c r="F1931" t="s">
        <v>1559</v>
      </c>
      <c r="G1931" s="2463" t="s">
        <v>2878</v>
      </c>
      <c r="H1931" s="2463" t="s">
        <v>2878</v>
      </c>
    </row>
    <row r="1932" spans="1:8">
      <c r="A1932" t="s">
        <v>532</v>
      </c>
      <c r="B1932" t="s">
        <v>533</v>
      </c>
      <c r="C1932" t="s">
        <v>1176</v>
      </c>
      <c r="D1932" t="s">
        <v>1177</v>
      </c>
      <c r="E1932" t="s">
        <v>2994</v>
      </c>
      <c r="F1932" t="s">
        <v>1559</v>
      </c>
      <c r="G1932" s="2463" t="s">
        <v>2995</v>
      </c>
      <c r="H1932" s="2463" t="s">
        <v>2889</v>
      </c>
    </row>
    <row r="1933" spans="1:8">
      <c r="A1933" t="s">
        <v>532</v>
      </c>
      <c r="B1933" t="s">
        <v>533</v>
      </c>
      <c r="C1933" t="s">
        <v>1176</v>
      </c>
      <c r="D1933" t="s">
        <v>1177</v>
      </c>
      <c r="E1933" t="s">
        <v>2994</v>
      </c>
      <c r="F1933" t="s">
        <v>1559</v>
      </c>
      <c r="G1933" s="2463" t="s">
        <v>2996</v>
      </c>
      <c r="H1933" s="2463" t="s">
        <v>2996</v>
      </c>
    </row>
    <row r="1934" spans="1:8">
      <c r="A1934" t="s">
        <v>532</v>
      </c>
      <c r="B1934" t="s">
        <v>533</v>
      </c>
      <c r="C1934" t="s">
        <v>1176</v>
      </c>
      <c r="D1934" t="s">
        <v>1177</v>
      </c>
      <c r="E1934" t="s">
        <v>2997</v>
      </c>
      <c r="F1934" t="s">
        <v>1559</v>
      </c>
      <c r="G1934" s="2463" t="s">
        <v>2998</v>
      </c>
      <c r="H1934" s="2463" t="s">
        <v>2998</v>
      </c>
    </row>
    <row r="1935" spans="1:8">
      <c r="A1935" t="s">
        <v>532</v>
      </c>
      <c r="B1935" t="s">
        <v>533</v>
      </c>
      <c r="C1935" t="s">
        <v>1176</v>
      </c>
      <c r="D1935" t="s">
        <v>1177</v>
      </c>
      <c r="E1935" t="s">
        <v>2999</v>
      </c>
      <c r="F1935" t="s">
        <v>1559</v>
      </c>
      <c r="G1935" s="2463" t="s">
        <v>3000</v>
      </c>
      <c r="H1935" s="2463" t="s">
        <v>3000</v>
      </c>
    </row>
    <row r="1936" spans="1:8">
      <c r="A1936" t="s">
        <v>532</v>
      </c>
      <c r="B1936" t="s">
        <v>533</v>
      </c>
      <c r="C1936" t="s">
        <v>1176</v>
      </c>
      <c r="D1936" t="s">
        <v>1177</v>
      </c>
      <c r="E1936" t="s">
        <v>3001</v>
      </c>
      <c r="F1936" t="s">
        <v>1559</v>
      </c>
      <c r="G1936" s="2463" t="s">
        <v>2919</v>
      </c>
      <c r="H1936" s="2463" t="s">
        <v>2919</v>
      </c>
    </row>
    <row r="1937" spans="1:8">
      <c r="A1937" t="s">
        <v>532</v>
      </c>
      <c r="B1937" t="s">
        <v>533</v>
      </c>
      <c r="C1937" t="s">
        <v>1176</v>
      </c>
      <c r="D1937" t="s">
        <v>1177</v>
      </c>
      <c r="E1937" t="s">
        <v>3002</v>
      </c>
      <c r="F1937" t="s">
        <v>1559</v>
      </c>
      <c r="G1937" s="2463" t="s">
        <v>3003</v>
      </c>
      <c r="H1937" s="2463" t="s">
        <v>3003</v>
      </c>
    </row>
    <row r="1938" spans="1:8">
      <c r="A1938" t="s">
        <v>532</v>
      </c>
      <c r="B1938" t="s">
        <v>533</v>
      </c>
      <c r="C1938" t="s">
        <v>1176</v>
      </c>
      <c r="D1938" t="s">
        <v>1177</v>
      </c>
      <c r="E1938" t="s">
        <v>1963</v>
      </c>
      <c r="F1938" t="s">
        <v>1559</v>
      </c>
      <c r="G1938" s="2463" t="s">
        <v>3004</v>
      </c>
      <c r="H1938" s="2463" t="s">
        <v>3004</v>
      </c>
    </row>
    <row r="1939" spans="1:8">
      <c r="A1939" t="s">
        <v>532</v>
      </c>
      <c r="B1939" t="s">
        <v>533</v>
      </c>
      <c r="C1939" t="s">
        <v>1176</v>
      </c>
      <c r="D1939" t="s">
        <v>1177</v>
      </c>
      <c r="E1939" t="s">
        <v>3005</v>
      </c>
      <c r="F1939" t="s">
        <v>1559</v>
      </c>
      <c r="G1939" s="2463" t="s">
        <v>3006</v>
      </c>
      <c r="H1939" s="2463" t="s">
        <v>3006</v>
      </c>
    </row>
    <row r="1940" spans="1:8">
      <c r="A1940" t="s">
        <v>532</v>
      </c>
      <c r="B1940" t="s">
        <v>533</v>
      </c>
      <c r="C1940" t="s">
        <v>1176</v>
      </c>
      <c r="D1940" t="s">
        <v>1177</v>
      </c>
      <c r="E1940" t="s">
        <v>961</v>
      </c>
      <c r="F1940" t="s">
        <v>1559</v>
      </c>
      <c r="G1940" s="2463" t="s">
        <v>3007</v>
      </c>
      <c r="H1940" s="2463" t="s">
        <v>3007</v>
      </c>
    </row>
    <row r="1941" spans="1:8">
      <c r="A1941" t="s">
        <v>532</v>
      </c>
      <c r="B1941" t="s">
        <v>533</v>
      </c>
      <c r="C1941" t="s">
        <v>1176</v>
      </c>
      <c r="D1941" t="s">
        <v>1177</v>
      </c>
      <c r="E1941" t="s">
        <v>2362</v>
      </c>
      <c r="F1941" t="s">
        <v>1559</v>
      </c>
      <c r="G1941" s="2463" t="s">
        <v>3008</v>
      </c>
      <c r="H1941" s="2463" t="s">
        <v>3008</v>
      </c>
    </row>
    <row r="1942" spans="1:8">
      <c r="A1942" t="s">
        <v>532</v>
      </c>
      <c r="B1942" t="s">
        <v>533</v>
      </c>
      <c r="C1942" t="s">
        <v>1176</v>
      </c>
      <c r="D1942" t="s">
        <v>1177</v>
      </c>
      <c r="E1942" t="s">
        <v>3009</v>
      </c>
      <c r="F1942" t="s">
        <v>1559</v>
      </c>
      <c r="G1942" s="2463" t="s">
        <v>2976</v>
      </c>
      <c r="H1942" s="2463" t="s">
        <v>2976</v>
      </c>
    </row>
    <row r="1943" spans="1:8">
      <c r="A1943" t="s">
        <v>532</v>
      </c>
      <c r="B1943" t="s">
        <v>533</v>
      </c>
      <c r="C1943" t="s">
        <v>1176</v>
      </c>
      <c r="D1943" t="s">
        <v>1177</v>
      </c>
      <c r="E1943" t="s">
        <v>3010</v>
      </c>
      <c r="F1943" t="s">
        <v>1559</v>
      </c>
      <c r="G1943" s="2463" t="s">
        <v>3011</v>
      </c>
      <c r="H1943" s="2463" t="s">
        <v>3011</v>
      </c>
    </row>
    <row r="1944" spans="1:8">
      <c r="A1944" t="s">
        <v>532</v>
      </c>
      <c r="B1944" t="s">
        <v>533</v>
      </c>
      <c r="C1944" t="s">
        <v>1176</v>
      </c>
      <c r="D1944" t="s">
        <v>1177</v>
      </c>
      <c r="E1944" t="s">
        <v>3012</v>
      </c>
      <c r="F1944" t="s">
        <v>1559</v>
      </c>
      <c r="G1944" s="2463" t="s">
        <v>3013</v>
      </c>
      <c r="H1944" s="2463" t="s">
        <v>3013</v>
      </c>
    </row>
    <row r="1945" spans="1:8">
      <c r="A1945" t="s">
        <v>532</v>
      </c>
      <c r="B1945" t="s">
        <v>533</v>
      </c>
      <c r="C1945" t="s">
        <v>1176</v>
      </c>
      <c r="D1945" t="s">
        <v>1177</v>
      </c>
      <c r="E1945" t="s">
        <v>3012</v>
      </c>
      <c r="F1945" t="s">
        <v>1559</v>
      </c>
      <c r="G1945" s="2463" t="s">
        <v>3014</v>
      </c>
      <c r="H1945" s="2463" t="s">
        <v>3014</v>
      </c>
    </row>
    <row r="1946" spans="1:8">
      <c r="A1946" t="s">
        <v>532</v>
      </c>
      <c r="B1946" t="s">
        <v>533</v>
      </c>
      <c r="C1946" t="s">
        <v>1176</v>
      </c>
      <c r="D1946" t="s">
        <v>1177</v>
      </c>
      <c r="E1946" t="s">
        <v>3012</v>
      </c>
      <c r="F1946" t="s">
        <v>1559</v>
      </c>
      <c r="G1946" s="2463" t="s">
        <v>3015</v>
      </c>
      <c r="H1946" s="2463" t="s">
        <v>3015</v>
      </c>
    </row>
    <row r="1947" spans="1:8">
      <c r="A1947" t="s">
        <v>532</v>
      </c>
      <c r="B1947" t="s">
        <v>533</v>
      </c>
      <c r="C1947" t="s">
        <v>1176</v>
      </c>
      <c r="D1947" t="s">
        <v>1177</v>
      </c>
      <c r="E1947" t="s">
        <v>3012</v>
      </c>
      <c r="F1947" t="s">
        <v>1559</v>
      </c>
      <c r="G1947" s="2463" t="s">
        <v>3016</v>
      </c>
      <c r="H1947" s="2463" t="s">
        <v>3016</v>
      </c>
    </row>
    <row r="1948" spans="1:8">
      <c r="A1948" t="s">
        <v>532</v>
      </c>
      <c r="B1948" t="s">
        <v>533</v>
      </c>
      <c r="C1948" t="s">
        <v>1098</v>
      </c>
      <c r="D1948" t="s">
        <v>1099</v>
      </c>
      <c r="E1948" t="s">
        <v>2740</v>
      </c>
      <c r="F1948" t="s">
        <v>1559</v>
      </c>
      <c r="G1948" s="2463" t="s">
        <v>3017</v>
      </c>
      <c r="H1948" s="2463" t="s">
        <v>3017</v>
      </c>
    </row>
    <row r="1949" spans="1:8">
      <c r="A1949" t="s">
        <v>532</v>
      </c>
      <c r="B1949" t="s">
        <v>533</v>
      </c>
      <c r="C1949" t="s">
        <v>1098</v>
      </c>
      <c r="D1949" t="s">
        <v>1099</v>
      </c>
      <c r="E1949" t="s">
        <v>3018</v>
      </c>
      <c r="F1949" t="s">
        <v>1559</v>
      </c>
      <c r="G1949" s="2463" t="s">
        <v>3019</v>
      </c>
      <c r="H1949" s="2463" t="s">
        <v>3019</v>
      </c>
    </row>
    <row r="1950" spans="1:8">
      <c r="A1950" t="s">
        <v>532</v>
      </c>
      <c r="B1950" t="s">
        <v>533</v>
      </c>
      <c r="C1950" t="s">
        <v>1098</v>
      </c>
      <c r="D1950" t="s">
        <v>1099</v>
      </c>
      <c r="E1950" t="s">
        <v>3020</v>
      </c>
      <c r="F1950" t="s">
        <v>1559</v>
      </c>
      <c r="G1950" s="2463" t="s">
        <v>3021</v>
      </c>
      <c r="H1950" s="2463" t="s">
        <v>3021</v>
      </c>
    </row>
    <row r="1951" spans="1:8">
      <c r="A1951" t="s">
        <v>532</v>
      </c>
      <c r="B1951" t="s">
        <v>533</v>
      </c>
      <c r="C1951" t="s">
        <v>1098</v>
      </c>
      <c r="D1951" t="s">
        <v>1099</v>
      </c>
      <c r="E1951" t="s">
        <v>3022</v>
      </c>
      <c r="F1951" t="s">
        <v>1559</v>
      </c>
      <c r="G1951" s="2463" t="s">
        <v>3023</v>
      </c>
      <c r="H1951" s="2463" t="s">
        <v>3023</v>
      </c>
    </row>
    <row r="1952" spans="1:8">
      <c r="A1952" t="s">
        <v>532</v>
      </c>
      <c r="B1952" t="s">
        <v>533</v>
      </c>
      <c r="C1952" t="s">
        <v>1098</v>
      </c>
      <c r="D1952" t="s">
        <v>1099</v>
      </c>
      <c r="E1952" t="s">
        <v>2029</v>
      </c>
      <c r="F1952" t="s">
        <v>1559</v>
      </c>
      <c r="G1952" s="2463" t="s">
        <v>3024</v>
      </c>
      <c r="H1952" s="2463" t="s">
        <v>3024</v>
      </c>
    </row>
    <row r="1953" spans="1:8">
      <c r="A1953" t="s">
        <v>532</v>
      </c>
      <c r="B1953" t="s">
        <v>533</v>
      </c>
      <c r="C1953" t="s">
        <v>1098</v>
      </c>
      <c r="D1953" t="s">
        <v>1099</v>
      </c>
      <c r="E1953" t="s">
        <v>3025</v>
      </c>
      <c r="F1953" t="s">
        <v>1559</v>
      </c>
      <c r="G1953" s="2463" t="s">
        <v>3026</v>
      </c>
      <c r="H1953" s="2463" t="s">
        <v>3026</v>
      </c>
    </row>
    <row r="1954" spans="1:8">
      <c r="A1954" t="s">
        <v>532</v>
      </c>
      <c r="B1954" t="s">
        <v>533</v>
      </c>
      <c r="C1954" t="s">
        <v>1098</v>
      </c>
      <c r="D1954" t="s">
        <v>1099</v>
      </c>
      <c r="E1954" t="s">
        <v>3027</v>
      </c>
      <c r="F1954" t="s">
        <v>1559</v>
      </c>
      <c r="G1954" s="2463" t="s">
        <v>3028</v>
      </c>
      <c r="H1954" s="2463" t="s">
        <v>3028</v>
      </c>
    </row>
    <row r="1955" spans="1:8">
      <c r="A1955" t="s">
        <v>532</v>
      </c>
      <c r="B1955" t="s">
        <v>533</v>
      </c>
      <c r="C1955" t="s">
        <v>1098</v>
      </c>
      <c r="D1955" t="s">
        <v>1099</v>
      </c>
      <c r="E1955" t="s">
        <v>3029</v>
      </c>
      <c r="F1955" t="s">
        <v>1559</v>
      </c>
      <c r="G1955" s="2463" t="s">
        <v>3030</v>
      </c>
      <c r="H1955" s="2463" t="s">
        <v>3030</v>
      </c>
    </row>
    <row r="1956" spans="1:8">
      <c r="A1956" t="s">
        <v>532</v>
      </c>
      <c r="B1956" t="s">
        <v>533</v>
      </c>
      <c r="C1956" t="s">
        <v>1098</v>
      </c>
      <c r="D1956" t="s">
        <v>1099</v>
      </c>
      <c r="E1956" t="s">
        <v>3031</v>
      </c>
      <c r="F1956" t="s">
        <v>1559</v>
      </c>
      <c r="G1956" s="2463" t="s">
        <v>3032</v>
      </c>
      <c r="H1956" s="2463" t="s">
        <v>3032</v>
      </c>
    </row>
    <row r="1957" spans="1:8">
      <c r="A1957" t="s">
        <v>532</v>
      </c>
      <c r="B1957" t="s">
        <v>533</v>
      </c>
      <c r="C1957" t="s">
        <v>1098</v>
      </c>
      <c r="D1957" t="s">
        <v>1099</v>
      </c>
      <c r="E1957" t="s">
        <v>3033</v>
      </c>
      <c r="F1957" t="s">
        <v>1559</v>
      </c>
      <c r="G1957" s="2463" t="s">
        <v>3034</v>
      </c>
      <c r="H1957" s="2463" t="s">
        <v>3034</v>
      </c>
    </row>
    <row r="1958" spans="1:8">
      <c r="A1958" t="s">
        <v>532</v>
      </c>
      <c r="B1958" t="s">
        <v>533</v>
      </c>
      <c r="C1958" t="s">
        <v>1098</v>
      </c>
      <c r="D1958" t="s">
        <v>1099</v>
      </c>
      <c r="E1958" t="s">
        <v>3035</v>
      </c>
      <c r="F1958" t="s">
        <v>1559</v>
      </c>
      <c r="G1958" s="2463" t="s">
        <v>3034</v>
      </c>
      <c r="H1958" s="2463" t="s">
        <v>3034</v>
      </c>
    </row>
    <row r="1959" spans="1:8">
      <c r="A1959" t="s">
        <v>532</v>
      </c>
      <c r="B1959" t="s">
        <v>533</v>
      </c>
      <c r="C1959" t="s">
        <v>1098</v>
      </c>
      <c r="D1959" t="s">
        <v>1099</v>
      </c>
      <c r="E1959" t="s">
        <v>3036</v>
      </c>
      <c r="F1959" t="s">
        <v>1559</v>
      </c>
      <c r="G1959" s="2463" t="s">
        <v>3037</v>
      </c>
      <c r="H1959" s="2463" t="s">
        <v>3037</v>
      </c>
    </row>
    <row r="1960" spans="1:8">
      <c r="A1960" t="s">
        <v>532</v>
      </c>
      <c r="B1960" t="s">
        <v>533</v>
      </c>
      <c r="C1960" t="s">
        <v>1098</v>
      </c>
      <c r="D1960" t="s">
        <v>1099</v>
      </c>
      <c r="E1960" t="s">
        <v>3038</v>
      </c>
      <c r="F1960" t="s">
        <v>1559</v>
      </c>
      <c r="G1960" s="2463" t="s">
        <v>3039</v>
      </c>
      <c r="H1960" s="2463" t="s">
        <v>3039</v>
      </c>
    </row>
    <row r="1961" spans="1:8">
      <c r="A1961" t="s">
        <v>532</v>
      </c>
      <c r="B1961" t="s">
        <v>533</v>
      </c>
      <c r="C1961" t="s">
        <v>1098</v>
      </c>
      <c r="D1961" t="s">
        <v>1099</v>
      </c>
      <c r="E1961" t="s">
        <v>3040</v>
      </c>
      <c r="F1961" t="s">
        <v>1559</v>
      </c>
      <c r="G1961" s="2463" t="s">
        <v>3041</v>
      </c>
      <c r="H1961" s="2463" t="s">
        <v>3041</v>
      </c>
    </row>
    <row r="1962" spans="1:8">
      <c r="A1962" t="s">
        <v>532</v>
      </c>
      <c r="B1962" t="s">
        <v>533</v>
      </c>
      <c r="C1962" t="s">
        <v>1098</v>
      </c>
      <c r="D1962" t="s">
        <v>1099</v>
      </c>
      <c r="E1962" t="s">
        <v>3042</v>
      </c>
      <c r="F1962" t="s">
        <v>1559</v>
      </c>
      <c r="G1962" s="2463" t="s">
        <v>3043</v>
      </c>
      <c r="H1962" s="2463" t="s">
        <v>3043</v>
      </c>
    </row>
    <row r="1963" spans="1:8">
      <c r="A1963" t="s">
        <v>532</v>
      </c>
      <c r="B1963" t="s">
        <v>533</v>
      </c>
      <c r="C1963" t="s">
        <v>1098</v>
      </c>
      <c r="D1963" t="s">
        <v>1099</v>
      </c>
      <c r="E1963" t="s">
        <v>706</v>
      </c>
      <c r="F1963" t="s">
        <v>1559</v>
      </c>
      <c r="G1963" s="2463" t="s">
        <v>3044</v>
      </c>
      <c r="H1963" s="2463" t="s">
        <v>3044</v>
      </c>
    </row>
    <row r="1964" spans="1:8">
      <c r="A1964" t="s">
        <v>532</v>
      </c>
      <c r="B1964" t="s">
        <v>533</v>
      </c>
      <c r="C1964" t="s">
        <v>1098</v>
      </c>
      <c r="D1964" t="s">
        <v>1099</v>
      </c>
      <c r="E1964" t="s">
        <v>3045</v>
      </c>
      <c r="F1964" t="s">
        <v>1559</v>
      </c>
      <c r="G1964" s="2463" t="s">
        <v>3030</v>
      </c>
      <c r="H1964" s="2463" t="s">
        <v>3030</v>
      </c>
    </row>
    <row r="1965" spans="1:8">
      <c r="A1965" t="s">
        <v>532</v>
      </c>
      <c r="B1965" t="s">
        <v>533</v>
      </c>
      <c r="C1965" t="s">
        <v>1098</v>
      </c>
      <c r="D1965" t="s">
        <v>1099</v>
      </c>
      <c r="E1965" t="s">
        <v>2186</v>
      </c>
      <c r="F1965" t="s">
        <v>1559</v>
      </c>
      <c r="G1965" s="2463" t="s">
        <v>3024</v>
      </c>
      <c r="H1965" s="2463" t="s">
        <v>3024</v>
      </c>
    </row>
    <row r="1966" spans="1:8">
      <c r="A1966" t="s">
        <v>532</v>
      </c>
      <c r="B1966" t="s">
        <v>533</v>
      </c>
      <c r="C1966" t="s">
        <v>1098</v>
      </c>
      <c r="D1966" t="s">
        <v>1099</v>
      </c>
      <c r="E1966" t="s">
        <v>3046</v>
      </c>
      <c r="F1966" t="s">
        <v>1559</v>
      </c>
      <c r="G1966" s="2463" t="s">
        <v>3028</v>
      </c>
      <c r="H1966" s="2463" t="s">
        <v>3028</v>
      </c>
    </row>
    <row r="1967" spans="1:8">
      <c r="A1967" t="s">
        <v>532</v>
      </c>
      <c r="B1967" t="s">
        <v>533</v>
      </c>
      <c r="C1967" t="s">
        <v>1098</v>
      </c>
      <c r="D1967" t="s">
        <v>1099</v>
      </c>
      <c r="E1967" t="s">
        <v>3047</v>
      </c>
      <c r="F1967" t="s">
        <v>1559</v>
      </c>
      <c r="G1967" s="2463" t="s">
        <v>3048</v>
      </c>
      <c r="H1967" s="2463" t="s">
        <v>3048</v>
      </c>
    </row>
    <row r="1968" spans="1:8">
      <c r="A1968" t="s">
        <v>532</v>
      </c>
      <c r="B1968" t="s">
        <v>533</v>
      </c>
      <c r="C1968" t="s">
        <v>1098</v>
      </c>
      <c r="D1968" t="s">
        <v>1099</v>
      </c>
      <c r="E1968" t="s">
        <v>3049</v>
      </c>
      <c r="F1968" t="s">
        <v>1559</v>
      </c>
      <c r="G1968" s="2463" t="s">
        <v>3050</v>
      </c>
      <c r="H1968" s="2463" t="s">
        <v>3050</v>
      </c>
    </row>
    <row r="1969" spans="1:8">
      <c r="A1969" t="s">
        <v>532</v>
      </c>
      <c r="B1969" t="s">
        <v>533</v>
      </c>
      <c r="C1969" t="s">
        <v>1098</v>
      </c>
      <c r="D1969" t="s">
        <v>1099</v>
      </c>
      <c r="E1969" t="s">
        <v>3051</v>
      </c>
      <c r="F1969" t="s">
        <v>1559</v>
      </c>
      <c r="G1969" s="2463" t="s">
        <v>3028</v>
      </c>
      <c r="H1969" s="2463" t="s">
        <v>3028</v>
      </c>
    </row>
    <row r="1970" spans="1:8">
      <c r="A1970" t="s">
        <v>532</v>
      </c>
      <c r="B1970" t="s">
        <v>533</v>
      </c>
      <c r="C1970" t="s">
        <v>1098</v>
      </c>
      <c r="D1970" t="s">
        <v>1099</v>
      </c>
      <c r="E1970" t="s">
        <v>3051</v>
      </c>
      <c r="F1970" t="s">
        <v>1559</v>
      </c>
      <c r="G1970" s="2463" t="s">
        <v>3044</v>
      </c>
      <c r="H1970" s="2463" t="s">
        <v>3044</v>
      </c>
    </row>
    <row r="1971" spans="1:8">
      <c r="A1971" t="s">
        <v>532</v>
      </c>
      <c r="B1971" t="s">
        <v>533</v>
      </c>
      <c r="C1971" t="s">
        <v>1098</v>
      </c>
      <c r="D1971" t="s">
        <v>1099</v>
      </c>
      <c r="E1971" t="s">
        <v>1463</v>
      </c>
      <c r="F1971" t="s">
        <v>1559</v>
      </c>
      <c r="G1971" s="2463" t="s">
        <v>3052</v>
      </c>
      <c r="H1971" s="2463" t="s">
        <v>3052</v>
      </c>
    </row>
    <row r="1972" spans="1:8">
      <c r="A1972" t="s">
        <v>532</v>
      </c>
      <c r="B1972" t="s">
        <v>533</v>
      </c>
      <c r="C1972" t="s">
        <v>1098</v>
      </c>
      <c r="D1972" t="s">
        <v>1099</v>
      </c>
      <c r="E1972" t="s">
        <v>1294</v>
      </c>
      <c r="F1972" t="s">
        <v>1559</v>
      </c>
      <c r="G1972" s="2463" t="s">
        <v>3053</v>
      </c>
      <c r="H1972" s="2463" t="s">
        <v>3053</v>
      </c>
    </row>
    <row r="1973" spans="1:8">
      <c r="A1973" t="s">
        <v>532</v>
      </c>
      <c r="B1973" t="s">
        <v>533</v>
      </c>
      <c r="C1973" t="s">
        <v>1098</v>
      </c>
      <c r="D1973" t="s">
        <v>1099</v>
      </c>
      <c r="E1973" t="s">
        <v>3054</v>
      </c>
      <c r="F1973" t="s">
        <v>1559</v>
      </c>
      <c r="G1973" s="2463" t="s">
        <v>3055</v>
      </c>
      <c r="H1973" s="2463" t="s">
        <v>3055</v>
      </c>
    </row>
    <row r="1974" spans="1:8">
      <c r="A1974" t="s">
        <v>532</v>
      </c>
      <c r="B1974" t="s">
        <v>533</v>
      </c>
      <c r="C1974" t="s">
        <v>1098</v>
      </c>
      <c r="D1974" t="s">
        <v>1099</v>
      </c>
      <c r="E1974" t="s">
        <v>3056</v>
      </c>
      <c r="F1974" t="s">
        <v>1559</v>
      </c>
      <c r="G1974" s="2463" t="s">
        <v>3057</v>
      </c>
      <c r="H1974" s="2463" t="s">
        <v>3057</v>
      </c>
    </row>
    <row r="1975" spans="1:8">
      <c r="A1975" t="s">
        <v>532</v>
      </c>
      <c r="B1975" t="s">
        <v>533</v>
      </c>
      <c r="C1975" t="s">
        <v>1098</v>
      </c>
      <c r="D1975" t="s">
        <v>1099</v>
      </c>
      <c r="E1975" t="s">
        <v>3058</v>
      </c>
      <c r="F1975" t="s">
        <v>1559</v>
      </c>
      <c r="G1975" s="2463" t="s">
        <v>3059</v>
      </c>
      <c r="H1975" s="2463" t="s">
        <v>3059</v>
      </c>
    </row>
    <row r="1976" spans="1:8">
      <c r="A1976" t="s">
        <v>532</v>
      </c>
      <c r="B1976" t="s">
        <v>533</v>
      </c>
      <c r="C1976" t="s">
        <v>1098</v>
      </c>
      <c r="D1976" t="s">
        <v>1099</v>
      </c>
      <c r="E1976" t="s">
        <v>3060</v>
      </c>
      <c r="F1976" t="s">
        <v>1559</v>
      </c>
      <c r="G1976" s="2463" t="s">
        <v>3061</v>
      </c>
      <c r="H1976" s="2463" t="s">
        <v>3061</v>
      </c>
    </row>
    <row r="1977" spans="1:8">
      <c r="A1977" t="s">
        <v>532</v>
      </c>
      <c r="B1977" t="s">
        <v>533</v>
      </c>
      <c r="C1977" t="s">
        <v>1098</v>
      </c>
      <c r="D1977" t="s">
        <v>1099</v>
      </c>
      <c r="E1977" t="s">
        <v>3062</v>
      </c>
      <c r="F1977" t="s">
        <v>1559</v>
      </c>
      <c r="G1977" s="2463" t="s">
        <v>3063</v>
      </c>
      <c r="H1977" s="2463" t="s">
        <v>3063</v>
      </c>
    </row>
    <row r="1978" spans="1:8">
      <c r="A1978" t="s">
        <v>532</v>
      </c>
      <c r="B1978" t="s">
        <v>533</v>
      </c>
      <c r="C1978" t="s">
        <v>1098</v>
      </c>
      <c r="D1978" t="s">
        <v>1099</v>
      </c>
      <c r="E1978" t="s">
        <v>3064</v>
      </c>
      <c r="F1978" t="s">
        <v>1559</v>
      </c>
      <c r="G1978" s="2463" t="s">
        <v>3065</v>
      </c>
      <c r="H1978" s="2463" t="s">
        <v>3065</v>
      </c>
    </row>
    <row r="1979" spans="1:8">
      <c r="A1979" t="s">
        <v>532</v>
      </c>
      <c r="B1979" t="s">
        <v>533</v>
      </c>
      <c r="C1979" t="s">
        <v>1098</v>
      </c>
      <c r="D1979" t="s">
        <v>1099</v>
      </c>
      <c r="E1979" t="s">
        <v>1908</v>
      </c>
      <c r="F1979" t="s">
        <v>1559</v>
      </c>
      <c r="G1979" s="2463" t="s">
        <v>3066</v>
      </c>
      <c r="H1979" s="2463" t="s">
        <v>3066</v>
      </c>
    </row>
    <row r="1980" spans="1:8">
      <c r="A1980" t="s">
        <v>532</v>
      </c>
      <c r="B1980" t="s">
        <v>533</v>
      </c>
      <c r="C1980" t="s">
        <v>1098</v>
      </c>
      <c r="D1980" t="s">
        <v>1099</v>
      </c>
      <c r="E1980" t="s">
        <v>2704</v>
      </c>
      <c r="F1980" t="s">
        <v>1559</v>
      </c>
      <c r="G1980" s="2463" t="s">
        <v>3067</v>
      </c>
      <c r="H1980" s="2463" t="s">
        <v>3067</v>
      </c>
    </row>
    <row r="1981" spans="1:8">
      <c r="A1981" t="s">
        <v>532</v>
      </c>
      <c r="B1981" t="s">
        <v>533</v>
      </c>
      <c r="C1981" t="s">
        <v>1098</v>
      </c>
      <c r="D1981" t="s">
        <v>1099</v>
      </c>
      <c r="E1981" t="s">
        <v>3068</v>
      </c>
      <c r="F1981" t="s">
        <v>1559</v>
      </c>
      <c r="G1981" s="2463" t="s">
        <v>3069</v>
      </c>
      <c r="H1981" s="2463" t="s">
        <v>3069</v>
      </c>
    </row>
    <row r="1982" spans="1:8">
      <c r="A1982" t="s">
        <v>532</v>
      </c>
      <c r="B1982" t="s">
        <v>533</v>
      </c>
      <c r="C1982" t="s">
        <v>1098</v>
      </c>
      <c r="D1982" t="s">
        <v>1099</v>
      </c>
      <c r="E1982" t="s">
        <v>3070</v>
      </c>
      <c r="F1982" t="s">
        <v>1559</v>
      </c>
      <c r="G1982" s="2463" t="s">
        <v>3019</v>
      </c>
      <c r="H1982" s="2463" t="s">
        <v>3019</v>
      </c>
    </row>
    <row r="1983" spans="1:8">
      <c r="A1983" t="s">
        <v>532</v>
      </c>
      <c r="B1983" t="s">
        <v>533</v>
      </c>
      <c r="C1983" t="s">
        <v>1098</v>
      </c>
      <c r="D1983" t="s">
        <v>1099</v>
      </c>
      <c r="E1983" t="s">
        <v>3071</v>
      </c>
      <c r="F1983" t="s">
        <v>1559</v>
      </c>
      <c r="G1983" s="2463" t="s">
        <v>3072</v>
      </c>
      <c r="H1983" s="2463" t="s">
        <v>3072</v>
      </c>
    </row>
    <row r="1984" spans="1:8">
      <c r="A1984" t="s">
        <v>532</v>
      </c>
      <c r="B1984" t="s">
        <v>533</v>
      </c>
      <c r="C1984" t="s">
        <v>1098</v>
      </c>
      <c r="D1984" t="s">
        <v>1099</v>
      </c>
      <c r="E1984" t="s">
        <v>1097</v>
      </c>
      <c r="F1984" t="s">
        <v>1559</v>
      </c>
      <c r="G1984" s="2463" t="s">
        <v>3073</v>
      </c>
      <c r="H1984" s="2463" t="s">
        <v>3073</v>
      </c>
    </row>
    <row r="1985" spans="1:8">
      <c r="A1985" t="s">
        <v>532</v>
      </c>
      <c r="B1985" t="s">
        <v>533</v>
      </c>
      <c r="C1985" t="s">
        <v>1098</v>
      </c>
      <c r="D1985" t="s">
        <v>1099</v>
      </c>
      <c r="E1985" t="s">
        <v>3074</v>
      </c>
      <c r="F1985" t="s">
        <v>1559</v>
      </c>
      <c r="G1985" s="2463" t="s">
        <v>3075</v>
      </c>
      <c r="H1985" s="2463" t="s">
        <v>3075</v>
      </c>
    </row>
    <row r="1986" spans="1:8">
      <c r="A1986" t="s">
        <v>532</v>
      </c>
      <c r="B1986" t="s">
        <v>533</v>
      </c>
      <c r="C1986" t="s">
        <v>1098</v>
      </c>
      <c r="D1986" t="s">
        <v>1099</v>
      </c>
      <c r="E1986" t="s">
        <v>3076</v>
      </c>
      <c r="F1986" t="s">
        <v>1559</v>
      </c>
      <c r="G1986" s="2463" t="s">
        <v>3075</v>
      </c>
      <c r="H1986" s="2463" t="s">
        <v>3075</v>
      </c>
    </row>
    <row r="1987" spans="1:8">
      <c r="A1987" t="s">
        <v>532</v>
      </c>
      <c r="B1987" t="s">
        <v>533</v>
      </c>
      <c r="C1987" t="s">
        <v>3077</v>
      </c>
      <c r="D1987" t="s">
        <v>3078</v>
      </c>
      <c r="E1987" t="s">
        <v>3079</v>
      </c>
      <c r="F1987" t="s">
        <v>1559</v>
      </c>
      <c r="G1987" s="2463" t="s">
        <v>3080</v>
      </c>
      <c r="H1987" s="2463" t="s">
        <v>3080</v>
      </c>
    </row>
    <row r="1988" spans="1:8">
      <c r="A1988" t="s">
        <v>532</v>
      </c>
      <c r="B1988" t="s">
        <v>533</v>
      </c>
      <c r="C1988" t="s">
        <v>3077</v>
      </c>
      <c r="D1988" t="s">
        <v>3078</v>
      </c>
      <c r="E1988" t="s">
        <v>3081</v>
      </c>
      <c r="F1988" t="s">
        <v>1559</v>
      </c>
      <c r="G1988" s="2463" t="s">
        <v>3082</v>
      </c>
      <c r="H1988" s="2463" t="s">
        <v>3082</v>
      </c>
    </row>
    <row r="1989" spans="1:8">
      <c r="A1989" t="s">
        <v>532</v>
      </c>
      <c r="B1989" t="s">
        <v>533</v>
      </c>
      <c r="C1989" t="s">
        <v>3077</v>
      </c>
      <c r="D1989" t="s">
        <v>3078</v>
      </c>
      <c r="E1989" t="s">
        <v>3083</v>
      </c>
      <c r="F1989" t="s">
        <v>1559</v>
      </c>
      <c r="G1989" s="2463" t="s">
        <v>3084</v>
      </c>
      <c r="H1989" s="2463" t="s">
        <v>3084</v>
      </c>
    </row>
    <row r="1990" spans="1:8">
      <c r="A1990" t="s">
        <v>532</v>
      </c>
      <c r="B1990" t="s">
        <v>533</v>
      </c>
      <c r="C1990" t="s">
        <v>3077</v>
      </c>
      <c r="D1990" t="s">
        <v>3078</v>
      </c>
      <c r="E1990" t="s">
        <v>3085</v>
      </c>
      <c r="F1990" t="s">
        <v>1559</v>
      </c>
      <c r="G1990" s="2463" t="s">
        <v>3086</v>
      </c>
      <c r="H1990" s="2463" t="s">
        <v>3086</v>
      </c>
    </row>
    <row r="1991" spans="1:8">
      <c r="A1991" t="s">
        <v>532</v>
      </c>
      <c r="B1991" t="s">
        <v>533</v>
      </c>
      <c r="C1991" t="s">
        <v>3077</v>
      </c>
      <c r="D1991" t="s">
        <v>3078</v>
      </c>
      <c r="E1991" t="s">
        <v>3087</v>
      </c>
      <c r="F1991" t="s">
        <v>1559</v>
      </c>
      <c r="G1991" s="2463" t="s">
        <v>3088</v>
      </c>
      <c r="H1991" s="2463" t="s">
        <v>3088</v>
      </c>
    </row>
    <row r="1992" spans="1:8">
      <c r="A1992" t="s">
        <v>532</v>
      </c>
      <c r="B1992" t="s">
        <v>533</v>
      </c>
      <c r="C1992" t="s">
        <v>3077</v>
      </c>
      <c r="D1992" t="s">
        <v>3078</v>
      </c>
      <c r="E1992" t="s">
        <v>1657</v>
      </c>
      <c r="F1992" t="s">
        <v>1559</v>
      </c>
      <c r="G1992" s="2463" t="s">
        <v>3089</v>
      </c>
      <c r="H1992" s="2463" t="s">
        <v>3089</v>
      </c>
    </row>
    <row r="1993" spans="1:8">
      <c r="A1993" t="s">
        <v>532</v>
      </c>
      <c r="B1993" t="s">
        <v>533</v>
      </c>
      <c r="C1993" t="s">
        <v>3077</v>
      </c>
      <c r="D1993" t="s">
        <v>3078</v>
      </c>
      <c r="E1993" t="s">
        <v>2021</v>
      </c>
      <c r="F1993" t="s">
        <v>1559</v>
      </c>
      <c r="G1993" s="2463" t="s">
        <v>3090</v>
      </c>
      <c r="H1993" s="2463" t="s">
        <v>3090</v>
      </c>
    </row>
    <row r="1994" spans="1:8">
      <c r="A1994" t="s">
        <v>532</v>
      </c>
      <c r="B1994" t="s">
        <v>533</v>
      </c>
      <c r="C1994" t="s">
        <v>3077</v>
      </c>
      <c r="D1994" t="s">
        <v>3078</v>
      </c>
      <c r="E1994" t="s">
        <v>3091</v>
      </c>
      <c r="F1994" t="s">
        <v>1559</v>
      </c>
      <c r="G1994" s="2463" t="s">
        <v>3092</v>
      </c>
      <c r="H1994" s="2463" t="s">
        <v>3092</v>
      </c>
    </row>
    <row r="1995" spans="1:8">
      <c r="A1995" t="s">
        <v>532</v>
      </c>
      <c r="B1995" t="s">
        <v>533</v>
      </c>
      <c r="C1995" t="s">
        <v>3077</v>
      </c>
      <c r="D1995" t="s">
        <v>3078</v>
      </c>
      <c r="E1995" t="s">
        <v>3093</v>
      </c>
      <c r="F1995" t="s">
        <v>1559</v>
      </c>
      <c r="G1995" s="2463" t="s">
        <v>3094</v>
      </c>
      <c r="H1995" s="2463" t="s">
        <v>3094</v>
      </c>
    </row>
    <row r="1996" spans="1:8">
      <c r="A1996" t="s">
        <v>532</v>
      </c>
      <c r="B1996" t="s">
        <v>533</v>
      </c>
      <c r="C1996" t="s">
        <v>3077</v>
      </c>
      <c r="D1996" t="s">
        <v>3078</v>
      </c>
      <c r="E1996" t="s">
        <v>3095</v>
      </c>
      <c r="F1996" t="s">
        <v>1559</v>
      </c>
      <c r="G1996" s="2463" t="s">
        <v>3096</v>
      </c>
      <c r="H1996" s="2463" t="s">
        <v>3096</v>
      </c>
    </row>
    <row r="1997" spans="1:8">
      <c r="A1997" t="s">
        <v>532</v>
      </c>
      <c r="B1997" t="s">
        <v>533</v>
      </c>
      <c r="C1997" t="s">
        <v>3077</v>
      </c>
      <c r="D1997" t="s">
        <v>3078</v>
      </c>
      <c r="E1997" t="s">
        <v>3097</v>
      </c>
      <c r="F1997" t="s">
        <v>1559</v>
      </c>
      <c r="G1997" s="2463" t="s">
        <v>3098</v>
      </c>
      <c r="H1997" s="2463" t="s">
        <v>3098</v>
      </c>
    </row>
    <row r="1998" spans="1:8">
      <c r="A1998" t="s">
        <v>532</v>
      </c>
      <c r="B1998" t="s">
        <v>533</v>
      </c>
      <c r="C1998" t="s">
        <v>3077</v>
      </c>
      <c r="D1998" t="s">
        <v>3078</v>
      </c>
      <c r="E1998" t="s">
        <v>1579</v>
      </c>
      <c r="F1998" t="s">
        <v>1559</v>
      </c>
      <c r="G1998" s="2463" t="s">
        <v>3099</v>
      </c>
      <c r="H1998" s="2463" t="s">
        <v>3099</v>
      </c>
    </row>
    <row r="1999" spans="1:8">
      <c r="A1999" t="s">
        <v>532</v>
      </c>
      <c r="B1999" t="s">
        <v>533</v>
      </c>
      <c r="C1999" t="s">
        <v>3077</v>
      </c>
      <c r="D1999" t="s">
        <v>3078</v>
      </c>
      <c r="E1999" t="s">
        <v>3100</v>
      </c>
      <c r="F1999" t="s">
        <v>1559</v>
      </c>
      <c r="G1999" s="2463" t="s">
        <v>3101</v>
      </c>
      <c r="H1999" s="2463" t="s">
        <v>3101</v>
      </c>
    </row>
    <row r="2000" spans="1:8">
      <c r="A2000" t="s">
        <v>532</v>
      </c>
      <c r="B2000" t="s">
        <v>533</v>
      </c>
      <c r="C2000" t="s">
        <v>3077</v>
      </c>
      <c r="D2000" t="s">
        <v>3078</v>
      </c>
      <c r="E2000" t="s">
        <v>3102</v>
      </c>
      <c r="F2000" t="s">
        <v>1559</v>
      </c>
      <c r="G2000" s="2463" t="s">
        <v>3103</v>
      </c>
      <c r="H2000" s="2463" t="s">
        <v>3103</v>
      </c>
    </row>
    <row r="2001" spans="1:8">
      <c r="A2001" t="s">
        <v>532</v>
      </c>
      <c r="B2001" t="s">
        <v>533</v>
      </c>
      <c r="C2001" t="s">
        <v>3077</v>
      </c>
      <c r="D2001" t="s">
        <v>3078</v>
      </c>
      <c r="E2001" t="s">
        <v>1700</v>
      </c>
      <c r="F2001" t="s">
        <v>1559</v>
      </c>
      <c r="G2001" s="2463" t="s">
        <v>3104</v>
      </c>
      <c r="H2001" s="2463" t="s">
        <v>3104</v>
      </c>
    </row>
    <row r="2002" spans="1:8">
      <c r="A2002" t="s">
        <v>532</v>
      </c>
      <c r="B2002" t="s">
        <v>533</v>
      </c>
      <c r="C2002" t="s">
        <v>3077</v>
      </c>
      <c r="D2002" t="s">
        <v>3078</v>
      </c>
      <c r="E2002" t="s">
        <v>1700</v>
      </c>
      <c r="F2002" t="s">
        <v>1559</v>
      </c>
      <c r="G2002" s="2463" t="s">
        <v>3105</v>
      </c>
      <c r="H2002" s="2463" t="s">
        <v>3105</v>
      </c>
    </row>
    <row r="2003" spans="1:8">
      <c r="A2003" t="s">
        <v>532</v>
      </c>
      <c r="B2003" t="s">
        <v>533</v>
      </c>
      <c r="C2003" t="s">
        <v>3077</v>
      </c>
      <c r="D2003" t="s">
        <v>3078</v>
      </c>
      <c r="E2003" t="s">
        <v>3106</v>
      </c>
      <c r="F2003" t="s">
        <v>1559</v>
      </c>
      <c r="G2003" s="2463" t="s">
        <v>3107</v>
      </c>
      <c r="H2003" s="2463" t="s">
        <v>3107</v>
      </c>
    </row>
    <row r="2004" spans="1:8">
      <c r="A2004" t="s">
        <v>532</v>
      </c>
      <c r="B2004" t="s">
        <v>533</v>
      </c>
      <c r="C2004" t="s">
        <v>3077</v>
      </c>
      <c r="D2004" t="s">
        <v>3078</v>
      </c>
      <c r="E2004" t="s">
        <v>3106</v>
      </c>
      <c r="F2004" t="s">
        <v>1559</v>
      </c>
      <c r="G2004" s="2463" t="s">
        <v>3108</v>
      </c>
      <c r="H2004" s="2463" t="s">
        <v>3108</v>
      </c>
    </row>
    <row r="2005" spans="1:8">
      <c r="A2005" t="s">
        <v>532</v>
      </c>
      <c r="B2005" t="s">
        <v>533</v>
      </c>
      <c r="C2005" t="s">
        <v>3077</v>
      </c>
      <c r="D2005" t="s">
        <v>3078</v>
      </c>
      <c r="E2005" t="s">
        <v>3106</v>
      </c>
      <c r="F2005" t="s">
        <v>1559</v>
      </c>
      <c r="G2005" s="2463" t="s">
        <v>3109</v>
      </c>
      <c r="H2005" s="2463" t="s">
        <v>3109</v>
      </c>
    </row>
    <row r="2006" spans="1:8">
      <c r="A2006" t="s">
        <v>532</v>
      </c>
      <c r="B2006" t="s">
        <v>533</v>
      </c>
      <c r="C2006" t="s">
        <v>3077</v>
      </c>
      <c r="D2006" t="s">
        <v>3078</v>
      </c>
      <c r="E2006" t="s">
        <v>3106</v>
      </c>
      <c r="F2006" t="s">
        <v>1559</v>
      </c>
      <c r="G2006" s="2463" t="s">
        <v>3110</v>
      </c>
      <c r="H2006" s="2463" t="s">
        <v>3111</v>
      </c>
    </row>
    <row r="2007" spans="1:8">
      <c r="A2007" t="s">
        <v>532</v>
      </c>
      <c r="B2007" t="s">
        <v>533</v>
      </c>
      <c r="C2007" t="s">
        <v>3077</v>
      </c>
      <c r="D2007" t="s">
        <v>3078</v>
      </c>
      <c r="E2007" t="s">
        <v>3112</v>
      </c>
      <c r="F2007" t="s">
        <v>1559</v>
      </c>
      <c r="G2007" s="2463" t="s">
        <v>3113</v>
      </c>
      <c r="H2007" s="2463" t="s">
        <v>3113</v>
      </c>
    </row>
    <row r="2008" spans="1:8">
      <c r="A2008" t="s">
        <v>532</v>
      </c>
      <c r="B2008" t="s">
        <v>533</v>
      </c>
      <c r="C2008" t="s">
        <v>3077</v>
      </c>
      <c r="D2008" t="s">
        <v>3078</v>
      </c>
      <c r="E2008" t="s">
        <v>3114</v>
      </c>
      <c r="F2008" t="s">
        <v>1559</v>
      </c>
      <c r="G2008" s="2463" t="s">
        <v>3115</v>
      </c>
      <c r="H2008" s="2463" t="s">
        <v>3115</v>
      </c>
    </row>
    <row r="2009" spans="1:8">
      <c r="A2009" t="s">
        <v>532</v>
      </c>
      <c r="B2009" t="s">
        <v>533</v>
      </c>
      <c r="C2009" t="s">
        <v>3077</v>
      </c>
      <c r="D2009" t="s">
        <v>3078</v>
      </c>
      <c r="E2009" t="s">
        <v>3116</v>
      </c>
      <c r="F2009" t="s">
        <v>1559</v>
      </c>
      <c r="G2009" s="2463" t="s">
        <v>3117</v>
      </c>
      <c r="H2009" s="2463" t="s">
        <v>3117</v>
      </c>
    </row>
    <row r="2010" spans="1:8">
      <c r="A2010" t="s">
        <v>532</v>
      </c>
      <c r="B2010" t="s">
        <v>533</v>
      </c>
      <c r="C2010" t="s">
        <v>3077</v>
      </c>
      <c r="D2010" t="s">
        <v>3078</v>
      </c>
      <c r="E2010" t="s">
        <v>3118</v>
      </c>
      <c r="F2010" t="s">
        <v>1559</v>
      </c>
      <c r="G2010" s="2463" t="s">
        <v>3119</v>
      </c>
      <c r="H2010" s="2463" t="s">
        <v>3119</v>
      </c>
    </row>
    <row r="2011" spans="1:8">
      <c r="A2011" t="s">
        <v>532</v>
      </c>
      <c r="B2011" t="s">
        <v>533</v>
      </c>
      <c r="C2011" t="s">
        <v>3077</v>
      </c>
      <c r="D2011" t="s">
        <v>3078</v>
      </c>
      <c r="E2011" t="s">
        <v>2102</v>
      </c>
      <c r="F2011" t="s">
        <v>1559</v>
      </c>
      <c r="G2011" s="2463" t="s">
        <v>3119</v>
      </c>
      <c r="H2011" s="2463" t="s">
        <v>3119</v>
      </c>
    </row>
    <row r="2012" spans="1:8">
      <c r="A2012" t="s">
        <v>532</v>
      </c>
      <c r="B2012" t="s">
        <v>533</v>
      </c>
      <c r="C2012" t="s">
        <v>3077</v>
      </c>
      <c r="D2012" t="s">
        <v>3078</v>
      </c>
      <c r="E2012" t="s">
        <v>3120</v>
      </c>
      <c r="F2012" t="s">
        <v>1559</v>
      </c>
      <c r="G2012" s="2463" t="s">
        <v>3121</v>
      </c>
      <c r="H2012" s="2463" t="s">
        <v>3121</v>
      </c>
    </row>
    <row r="2013" spans="1:8">
      <c r="A2013" t="s">
        <v>532</v>
      </c>
      <c r="B2013" t="s">
        <v>533</v>
      </c>
      <c r="C2013" t="s">
        <v>3077</v>
      </c>
      <c r="D2013" t="s">
        <v>3078</v>
      </c>
      <c r="E2013" t="s">
        <v>3122</v>
      </c>
      <c r="F2013" t="s">
        <v>1559</v>
      </c>
      <c r="G2013" s="2463" t="s">
        <v>3123</v>
      </c>
      <c r="H2013" s="2463" t="s">
        <v>3123</v>
      </c>
    </row>
    <row r="2014" spans="1:8">
      <c r="A2014" t="s">
        <v>532</v>
      </c>
      <c r="B2014" t="s">
        <v>533</v>
      </c>
      <c r="C2014" t="s">
        <v>3077</v>
      </c>
      <c r="D2014" t="s">
        <v>3078</v>
      </c>
      <c r="E2014" t="s">
        <v>3124</v>
      </c>
      <c r="F2014" t="s">
        <v>1559</v>
      </c>
      <c r="G2014" s="2463" t="s">
        <v>3125</v>
      </c>
      <c r="H2014" s="2463" t="s">
        <v>3125</v>
      </c>
    </row>
    <row r="2015" spans="1:8">
      <c r="A2015" t="s">
        <v>532</v>
      </c>
      <c r="B2015" t="s">
        <v>533</v>
      </c>
      <c r="C2015" t="s">
        <v>3077</v>
      </c>
      <c r="D2015" t="s">
        <v>3078</v>
      </c>
      <c r="E2015" t="s">
        <v>3126</v>
      </c>
      <c r="F2015" t="s">
        <v>1559</v>
      </c>
      <c r="G2015" s="2463" t="s">
        <v>3127</v>
      </c>
      <c r="H2015" s="2463" t="s">
        <v>3127</v>
      </c>
    </row>
    <row r="2016" spans="1:8">
      <c r="A2016" t="s">
        <v>532</v>
      </c>
      <c r="B2016" t="s">
        <v>533</v>
      </c>
      <c r="C2016" t="s">
        <v>3077</v>
      </c>
      <c r="D2016" t="s">
        <v>3078</v>
      </c>
      <c r="E2016" t="s">
        <v>1229</v>
      </c>
      <c r="F2016" t="s">
        <v>1559</v>
      </c>
      <c r="G2016" s="2463" t="s">
        <v>3128</v>
      </c>
      <c r="H2016" s="2463" t="s">
        <v>3128</v>
      </c>
    </row>
    <row r="2017" spans="1:8">
      <c r="A2017" t="s">
        <v>532</v>
      </c>
      <c r="B2017" t="s">
        <v>533</v>
      </c>
      <c r="C2017" t="s">
        <v>3077</v>
      </c>
      <c r="D2017" t="s">
        <v>3078</v>
      </c>
      <c r="E2017" t="s">
        <v>692</v>
      </c>
      <c r="F2017" t="s">
        <v>1559</v>
      </c>
      <c r="G2017" s="2463" t="s">
        <v>3105</v>
      </c>
      <c r="H2017" s="2463" t="s">
        <v>3105</v>
      </c>
    </row>
    <row r="2018" spans="1:8">
      <c r="A2018" t="s">
        <v>532</v>
      </c>
      <c r="B2018" t="s">
        <v>533</v>
      </c>
      <c r="C2018" t="s">
        <v>3077</v>
      </c>
      <c r="D2018" t="s">
        <v>3078</v>
      </c>
      <c r="E2018" t="s">
        <v>694</v>
      </c>
      <c r="F2018" t="s">
        <v>1559</v>
      </c>
      <c r="G2018" s="2463" t="s">
        <v>3129</v>
      </c>
      <c r="H2018" s="2463" t="s">
        <v>3129</v>
      </c>
    </row>
    <row r="2019" spans="1:8">
      <c r="A2019" t="s">
        <v>532</v>
      </c>
      <c r="B2019" t="s">
        <v>533</v>
      </c>
      <c r="C2019" t="s">
        <v>3077</v>
      </c>
      <c r="D2019" t="s">
        <v>3078</v>
      </c>
      <c r="E2019" t="s">
        <v>3130</v>
      </c>
      <c r="F2019" t="s">
        <v>1559</v>
      </c>
      <c r="G2019" s="2463" t="s">
        <v>3131</v>
      </c>
      <c r="H2019" s="2463" t="s">
        <v>3131</v>
      </c>
    </row>
    <row r="2020" spans="1:8">
      <c r="A2020" t="s">
        <v>532</v>
      </c>
      <c r="B2020" t="s">
        <v>533</v>
      </c>
      <c r="C2020" t="s">
        <v>3077</v>
      </c>
      <c r="D2020" t="s">
        <v>3078</v>
      </c>
      <c r="E2020" t="s">
        <v>2144</v>
      </c>
      <c r="F2020" t="s">
        <v>1559</v>
      </c>
      <c r="G2020" s="2463" t="s">
        <v>3094</v>
      </c>
      <c r="H2020" s="2463" t="s">
        <v>3094</v>
      </c>
    </row>
    <row r="2021" spans="1:8">
      <c r="A2021" t="s">
        <v>532</v>
      </c>
      <c r="B2021" t="s">
        <v>533</v>
      </c>
      <c r="C2021" t="s">
        <v>3077</v>
      </c>
      <c r="D2021" t="s">
        <v>3078</v>
      </c>
      <c r="E2021" t="s">
        <v>3132</v>
      </c>
      <c r="F2021" t="s">
        <v>1559</v>
      </c>
      <c r="G2021" s="2463" t="s">
        <v>3133</v>
      </c>
      <c r="H2021" s="2463" t="s">
        <v>3133</v>
      </c>
    </row>
    <row r="2022" spans="1:8">
      <c r="A2022" t="s">
        <v>532</v>
      </c>
      <c r="B2022" t="s">
        <v>533</v>
      </c>
      <c r="C2022" t="s">
        <v>3077</v>
      </c>
      <c r="D2022" t="s">
        <v>3078</v>
      </c>
      <c r="E2022" t="s">
        <v>3134</v>
      </c>
      <c r="F2022" t="s">
        <v>1559</v>
      </c>
      <c r="G2022" s="2463" t="s">
        <v>3135</v>
      </c>
      <c r="H2022" s="2463" t="s">
        <v>3135</v>
      </c>
    </row>
    <row r="2023" spans="1:8">
      <c r="A2023" t="s">
        <v>532</v>
      </c>
      <c r="B2023" t="s">
        <v>533</v>
      </c>
      <c r="C2023" t="s">
        <v>3077</v>
      </c>
      <c r="D2023" t="s">
        <v>3078</v>
      </c>
      <c r="E2023" t="s">
        <v>2160</v>
      </c>
      <c r="F2023" t="s">
        <v>1559</v>
      </c>
      <c r="G2023" s="2463" t="s">
        <v>3136</v>
      </c>
      <c r="H2023" s="2463" t="s">
        <v>3136</v>
      </c>
    </row>
    <row r="2024" spans="1:8">
      <c r="A2024" t="s">
        <v>532</v>
      </c>
      <c r="B2024" t="s">
        <v>533</v>
      </c>
      <c r="C2024" t="s">
        <v>3077</v>
      </c>
      <c r="D2024" t="s">
        <v>3078</v>
      </c>
      <c r="E2024" t="s">
        <v>3137</v>
      </c>
      <c r="F2024" t="s">
        <v>1559</v>
      </c>
      <c r="G2024" s="2463" t="s">
        <v>3138</v>
      </c>
      <c r="H2024" s="2463" t="s">
        <v>3138</v>
      </c>
    </row>
    <row r="2025" spans="1:8">
      <c r="A2025" t="s">
        <v>532</v>
      </c>
      <c r="B2025" t="s">
        <v>533</v>
      </c>
      <c r="C2025" t="s">
        <v>3077</v>
      </c>
      <c r="D2025" t="s">
        <v>3078</v>
      </c>
      <c r="E2025" t="s">
        <v>3139</v>
      </c>
      <c r="F2025" t="s">
        <v>1559</v>
      </c>
      <c r="G2025" s="2463" t="s">
        <v>3140</v>
      </c>
      <c r="H2025" s="2463" t="s">
        <v>3140</v>
      </c>
    </row>
    <row r="2026" spans="1:8">
      <c r="A2026" t="s">
        <v>532</v>
      </c>
      <c r="B2026" t="s">
        <v>533</v>
      </c>
      <c r="C2026" t="s">
        <v>3077</v>
      </c>
      <c r="D2026" t="s">
        <v>3078</v>
      </c>
      <c r="E2026" t="s">
        <v>3141</v>
      </c>
      <c r="F2026" t="s">
        <v>1559</v>
      </c>
      <c r="G2026" s="2463" t="s">
        <v>3142</v>
      </c>
      <c r="H2026" s="2463" t="s">
        <v>3142</v>
      </c>
    </row>
    <row r="2027" spans="1:8">
      <c r="A2027" t="s">
        <v>532</v>
      </c>
      <c r="B2027" t="s">
        <v>533</v>
      </c>
      <c r="C2027" t="s">
        <v>3077</v>
      </c>
      <c r="D2027" t="s">
        <v>3078</v>
      </c>
      <c r="E2027" t="s">
        <v>2171</v>
      </c>
      <c r="F2027" t="s">
        <v>1559</v>
      </c>
      <c r="G2027" s="2463" t="s">
        <v>3143</v>
      </c>
      <c r="H2027" s="2463" t="s">
        <v>3143</v>
      </c>
    </row>
    <row r="2028" spans="1:8">
      <c r="A2028" t="s">
        <v>532</v>
      </c>
      <c r="B2028" t="s">
        <v>533</v>
      </c>
      <c r="C2028" t="s">
        <v>3077</v>
      </c>
      <c r="D2028" t="s">
        <v>3078</v>
      </c>
      <c r="E2028" t="s">
        <v>2184</v>
      </c>
      <c r="F2028" t="s">
        <v>1559</v>
      </c>
      <c r="G2028" s="2463" t="s">
        <v>3144</v>
      </c>
      <c r="H2028" s="2463" t="s">
        <v>3144</v>
      </c>
    </row>
    <row r="2029" spans="1:8">
      <c r="A2029" t="s">
        <v>532</v>
      </c>
      <c r="B2029" t="s">
        <v>533</v>
      </c>
      <c r="C2029" t="s">
        <v>3077</v>
      </c>
      <c r="D2029" t="s">
        <v>3078</v>
      </c>
      <c r="E2029" t="s">
        <v>3145</v>
      </c>
      <c r="F2029" t="s">
        <v>1559</v>
      </c>
      <c r="G2029" s="2463" t="s">
        <v>3146</v>
      </c>
      <c r="H2029" s="2463" t="s">
        <v>3146</v>
      </c>
    </row>
    <row r="2030" spans="1:8">
      <c r="A2030" t="s">
        <v>532</v>
      </c>
      <c r="B2030" t="s">
        <v>533</v>
      </c>
      <c r="C2030" t="s">
        <v>3077</v>
      </c>
      <c r="D2030" t="s">
        <v>3078</v>
      </c>
      <c r="E2030" t="s">
        <v>3147</v>
      </c>
      <c r="F2030" t="s">
        <v>1559</v>
      </c>
      <c r="G2030" s="2463" t="s">
        <v>3148</v>
      </c>
      <c r="H2030" s="2463" t="s">
        <v>3148</v>
      </c>
    </row>
    <row r="2031" spans="1:8">
      <c r="A2031" t="s">
        <v>532</v>
      </c>
      <c r="B2031" t="s">
        <v>533</v>
      </c>
      <c r="C2031" t="s">
        <v>3077</v>
      </c>
      <c r="D2031" t="s">
        <v>3078</v>
      </c>
      <c r="E2031" t="s">
        <v>3149</v>
      </c>
      <c r="F2031" t="s">
        <v>1559</v>
      </c>
      <c r="G2031" s="2463" t="s">
        <v>3150</v>
      </c>
      <c r="H2031" s="2463" t="s">
        <v>3150</v>
      </c>
    </row>
    <row r="2032" spans="1:8">
      <c r="A2032" t="s">
        <v>532</v>
      </c>
      <c r="B2032" t="s">
        <v>533</v>
      </c>
      <c r="C2032" t="s">
        <v>3077</v>
      </c>
      <c r="D2032" t="s">
        <v>3078</v>
      </c>
      <c r="E2032" t="s">
        <v>3151</v>
      </c>
      <c r="F2032" t="s">
        <v>1559</v>
      </c>
      <c r="G2032" s="2463" t="s">
        <v>3152</v>
      </c>
      <c r="H2032" s="2463" t="s">
        <v>3152</v>
      </c>
    </row>
    <row r="2033" spans="1:8">
      <c r="A2033" t="s">
        <v>532</v>
      </c>
      <c r="B2033" t="s">
        <v>533</v>
      </c>
      <c r="C2033" t="s">
        <v>3077</v>
      </c>
      <c r="D2033" t="s">
        <v>3078</v>
      </c>
      <c r="E2033" t="s">
        <v>3153</v>
      </c>
      <c r="F2033" t="s">
        <v>1559</v>
      </c>
      <c r="G2033" s="2463" t="s">
        <v>3154</v>
      </c>
      <c r="H2033" s="2463" t="s">
        <v>3154</v>
      </c>
    </row>
    <row r="2034" spans="1:8">
      <c r="A2034" t="s">
        <v>532</v>
      </c>
      <c r="B2034" t="s">
        <v>533</v>
      </c>
      <c r="C2034" t="s">
        <v>3077</v>
      </c>
      <c r="D2034" t="s">
        <v>3078</v>
      </c>
      <c r="E2034" t="s">
        <v>3155</v>
      </c>
      <c r="F2034" t="s">
        <v>1559</v>
      </c>
      <c r="G2034" s="2463" t="s">
        <v>3156</v>
      </c>
      <c r="H2034" s="2463" t="s">
        <v>3156</v>
      </c>
    </row>
    <row r="2035" spans="1:8">
      <c r="A2035" t="s">
        <v>532</v>
      </c>
      <c r="B2035" t="s">
        <v>533</v>
      </c>
      <c r="C2035" t="s">
        <v>3077</v>
      </c>
      <c r="D2035" t="s">
        <v>3078</v>
      </c>
      <c r="E2035" t="s">
        <v>3155</v>
      </c>
      <c r="F2035" t="s">
        <v>1559</v>
      </c>
      <c r="G2035" s="2463" t="s">
        <v>3157</v>
      </c>
      <c r="H2035" s="2463" t="s">
        <v>3157</v>
      </c>
    </row>
    <row r="2036" spans="1:8">
      <c r="A2036" t="s">
        <v>532</v>
      </c>
      <c r="B2036" t="s">
        <v>533</v>
      </c>
      <c r="C2036" t="s">
        <v>3077</v>
      </c>
      <c r="D2036" t="s">
        <v>3078</v>
      </c>
      <c r="E2036" t="s">
        <v>3158</v>
      </c>
      <c r="F2036" t="s">
        <v>1559</v>
      </c>
      <c r="G2036" s="2463" t="s">
        <v>3088</v>
      </c>
      <c r="H2036" s="2463" t="s">
        <v>3088</v>
      </c>
    </row>
    <row r="2037" spans="1:8">
      <c r="A2037" t="s">
        <v>532</v>
      </c>
      <c r="B2037" t="s">
        <v>533</v>
      </c>
      <c r="C2037" t="s">
        <v>3077</v>
      </c>
      <c r="D2037" t="s">
        <v>3078</v>
      </c>
      <c r="E2037" t="s">
        <v>2252</v>
      </c>
      <c r="F2037" t="s">
        <v>1559</v>
      </c>
      <c r="G2037" s="2463" t="s">
        <v>3159</v>
      </c>
      <c r="H2037" s="2463" t="s">
        <v>3160</v>
      </c>
    </row>
    <row r="2038" spans="1:8">
      <c r="A2038" t="s">
        <v>532</v>
      </c>
      <c r="B2038" t="s">
        <v>533</v>
      </c>
      <c r="C2038" t="s">
        <v>3077</v>
      </c>
      <c r="D2038" t="s">
        <v>3078</v>
      </c>
      <c r="E2038" t="s">
        <v>3161</v>
      </c>
      <c r="F2038" t="s">
        <v>1559</v>
      </c>
      <c r="G2038" s="2463" t="s">
        <v>3162</v>
      </c>
      <c r="H2038" s="2463" t="s">
        <v>3162</v>
      </c>
    </row>
    <row r="2039" spans="1:8">
      <c r="A2039" t="s">
        <v>532</v>
      </c>
      <c r="B2039" t="s">
        <v>533</v>
      </c>
      <c r="C2039" t="s">
        <v>3077</v>
      </c>
      <c r="D2039" t="s">
        <v>3078</v>
      </c>
      <c r="E2039" t="s">
        <v>3163</v>
      </c>
      <c r="F2039" t="s">
        <v>1559</v>
      </c>
      <c r="G2039" s="2463" t="s">
        <v>3164</v>
      </c>
      <c r="H2039" s="2463" t="s">
        <v>3164</v>
      </c>
    </row>
    <row r="2040" spans="1:8">
      <c r="A2040" t="s">
        <v>532</v>
      </c>
      <c r="B2040" t="s">
        <v>533</v>
      </c>
      <c r="C2040" t="s">
        <v>3077</v>
      </c>
      <c r="D2040" t="s">
        <v>3078</v>
      </c>
      <c r="E2040" t="s">
        <v>3163</v>
      </c>
      <c r="F2040" t="s">
        <v>1559</v>
      </c>
      <c r="G2040" s="2463" t="s">
        <v>3165</v>
      </c>
      <c r="H2040" s="2463" t="s">
        <v>3165</v>
      </c>
    </row>
    <row r="2041" spans="1:8">
      <c r="A2041" t="s">
        <v>532</v>
      </c>
      <c r="B2041" t="s">
        <v>533</v>
      </c>
      <c r="C2041" t="s">
        <v>3077</v>
      </c>
      <c r="D2041" t="s">
        <v>3078</v>
      </c>
      <c r="E2041" t="s">
        <v>3163</v>
      </c>
      <c r="F2041" t="s">
        <v>1559</v>
      </c>
      <c r="G2041" s="2463" t="s">
        <v>3154</v>
      </c>
      <c r="H2041" s="2463" t="s">
        <v>3154</v>
      </c>
    </row>
    <row r="2042" spans="1:8">
      <c r="A2042" t="s">
        <v>532</v>
      </c>
      <c r="B2042" t="s">
        <v>533</v>
      </c>
      <c r="C2042" t="s">
        <v>3077</v>
      </c>
      <c r="D2042" t="s">
        <v>3078</v>
      </c>
      <c r="E2042" t="s">
        <v>3166</v>
      </c>
      <c r="F2042" t="s">
        <v>1559</v>
      </c>
      <c r="G2042" s="2463" t="s">
        <v>3167</v>
      </c>
      <c r="H2042" s="2463" t="s">
        <v>3167</v>
      </c>
    </row>
    <row r="2043" spans="1:8">
      <c r="A2043" t="s">
        <v>532</v>
      </c>
      <c r="B2043" t="s">
        <v>533</v>
      </c>
      <c r="C2043" t="s">
        <v>3077</v>
      </c>
      <c r="D2043" t="s">
        <v>3078</v>
      </c>
      <c r="E2043" t="s">
        <v>3168</v>
      </c>
      <c r="F2043" t="s">
        <v>1559</v>
      </c>
      <c r="G2043" s="2463" t="s">
        <v>3169</v>
      </c>
      <c r="H2043" s="2463" t="s">
        <v>3169</v>
      </c>
    </row>
    <row r="2044" spans="1:8">
      <c r="A2044" t="s">
        <v>532</v>
      </c>
      <c r="B2044" t="s">
        <v>533</v>
      </c>
      <c r="C2044" t="s">
        <v>3077</v>
      </c>
      <c r="D2044" t="s">
        <v>3078</v>
      </c>
      <c r="E2044" t="s">
        <v>3170</v>
      </c>
      <c r="F2044" t="s">
        <v>1559</v>
      </c>
      <c r="G2044" s="2463" t="s">
        <v>3171</v>
      </c>
      <c r="H2044" s="2463" t="s">
        <v>3171</v>
      </c>
    </row>
    <row r="2045" spans="1:8">
      <c r="A2045" t="s">
        <v>532</v>
      </c>
      <c r="B2045" t="s">
        <v>533</v>
      </c>
      <c r="C2045" t="s">
        <v>3077</v>
      </c>
      <c r="D2045" t="s">
        <v>3078</v>
      </c>
      <c r="E2045" t="s">
        <v>3172</v>
      </c>
      <c r="F2045" t="s">
        <v>1559</v>
      </c>
      <c r="G2045" s="2463" t="s">
        <v>3173</v>
      </c>
      <c r="H2045" s="2463" t="s">
        <v>3173</v>
      </c>
    </row>
    <row r="2046" spans="1:8">
      <c r="A2046" t="s">
        <v>532</v>
      </c>
      <c r="B2046" t="s">
        <v>533</v>
      </c>
      <c r="C2046" t="s">
        <v>3077</v>
      </c>
      <c r="D2046" t="s">
        <v>3078</v>
      </c>
      <c r="E2046" t="s">
        <v>3174</v>
      </c>
      <c r="F2046" t="s">
        <v>1559</v>
      </c>
      <c r="G2046" s="2463" t="s">
        <v>3175</v>
      </c>
      <c r="H2046" s="2463" t="s">
        <v>3176</v>
      </c>
    </row>
    <row r="2047" spans="1:8">
      <c r="A2047" t="s">
        <v>532</v>
      </c>
      <c r="B2047" t="s">
        <v>533</v>
      </c>
      <c r="C2047" t="s">
        <v>3077</v>
      </c>
      <c r="D2047" t="s">
        <v>3078</v>
      </c>
      <c r="E2047" t="s">
        <v>3177</v>
      </c>
      <c r="F2047" t="s">
        <v>1559</v>
      </c>
      <c r="G2047" s="2463" t="s">
        <v>3156</v>
      </c>
      <c r="H2047" s="2463" t="s">
        <v>3156</v>
      </c>
    </row>
    <row r="2048" spans="1:8">
      <c r="A2048" t="s">
        <v>532</v>
      </c>
      <c r="B2048" t="s">
        <v>533</v>
      </c>
      <c r="C2048" t="s">
        <v>3077</v>
      </c>
      <c r="D2048" t="s">
        <v>3078</v>
      </c>
      <c r="E2048" t="s">
        <v>3177</v>
      </c>
      <c r="F2048" t="s">
        <v>1559</v>
      </c>
      <c r="G2048" s="2463" t="s">
        <v>3178</v>
      </c>
      <c r="H2048" s="2463" t="s">
        <v>3178</v>
      </c>
    </row>
    <row r="2049" spans="1:8">
      <c r="A2049" t="s">
        <v>532</v>
      </c>
      <c r="B2049" t="s">
        <v>533</v>
      </c>
      <c r="C2049" t="s">
        <v>3077</v>
      </c>
      <c r="D2049" t="s">
        <v>3078</v>
      </c>
      <c r="E2049" t="s">
        <v>3179</v>
      </c>
      <c r="F2049" t="s">
        <v>1559</v>
      </c>
      <c r="G2049" s="2463" t="s">
        <v>3157</v>
      </c>
      <c r="H2049" s="2463" t="s">
        <v>3157</v>
      </c>
    </row>
    <row r="2050" spans="1:8">
      <c r="A2050" t="s">
        <v>532</v>
      </c>
      <c r="B2050" t="s">
        <v>533</v>
      </c>
      <c r="C2050" t="s">
        <v>3077</v>
      </c>
      <c r="D2050" t="s">
        <v>3078</v>
      </c>
      <c r="E2050" t="s">
        <v>3180</v>
      </c>
      <c r="F2050" t="s">
        <v>1559</v>
      </c>
      <c r="G2050" s="2463" t="s">
        <v>3181</v>
      </c>
      <c r="H2050" s="2463" t="s">
        <v>3181</v>
      </c>
    </row>
    <row r="2051" spans="1:8">
      <c r="A2051" t="s">
        <v>532</v>
      </c>
      <c r="B2051" t="s">
        <v>533</v>
      </c>
      <c r="C2051" t="s">
        <v>3077</v>
      </c>
      <c r="D2051" t="s">
        <v>3078</v>
      </c>
      <c r="E2051" t="s">
        <v>3182</v>
      </c>
      <c r="F2051" t="s">
        <v>1559</v>
      </c>
      <c r="G2051" s="2463" t="s">
        <v>3183</v>
      </c>
      <c r="H2051" s="2463" t="s">
        <v>3092</v>
      </c>
    </row>
    <row r="2052" spans="1:8">
      <c r="A2052" t="s">
        <v>532</v>
      </c>
      <c r="B2052" t="s">
        <v>533</v>
      </c>
      <c r="C2052" t="s">
        <v>3077</v>
      </c>
      <c r="D2052" t="s">
        <v>3078</v>
      </c>
      <c r="E2052" t="s">
        <v>3182</v>
      </c>
      <c r="F2052" t="s">
        <v>1559</v>
      </c>
      <c r="G2052" s="2463" t="s">
        <v>3127</v>
      </c>
      <c r="H2052" s="2463" t="s">
        <v>3127</v>
      </c>
    </row>
    <row r="2053" spans="1:8">
      <c r="A2053" t="s">
        <v>532</v>
      </c>
      <c r="B2053" t="s">
        <v>533</v>
      </c>
      <c r="C2053" t="s">
        <v>3077</v>
      </c>
      <c r="D2053" t="s">
        <v>3078</v>
      </c>
      <c r="E2053" t="s">
        <v>3182</v>
      </c>
      <c r="F2053" t="s">
        <v>1559</v>
      </c>
      <c r="G2053" s="2463" t="s">
        <v>3111</v>
      </c>
      <c r="H2053" s="2463" t="s">
        <v>3111</v>
      </c>
    </row>
    <row r="2054" spans="1:8">
      <c r="A2054" t="s">
        <v>532</v>
      </c>
      <c r="B2054" t="s">
        <v>533</v>
      </c>
      <c r="C2054" t="s">
        <v>3077</v>
      </c>
      <c r="D2054" t="s">
        <v>3078</v>
      </c>
      <c r="E2054" t="s">
        <v>3182</v>
      </c>
      <c r="F2054" t="s">
        <v>1559</v>
      </c>
      <c r="G2054" s="2463" t="s">
        <v>3184</v>
      </c>
      <c r="H2054" s="2463" t="s">
        <v>3184</v>
      </c>
    </row>
    <row r="2055" spans="1:8">
      <c r="A2055" t="s">
        <v>532</v>
      </c>
      <c r="B2055" t="s">
        <v>533</v>
      </c>
      <c r="C2055" t="s">
        <v>3077</v>
      </c>
      <c r="D2055" t="s">
        <v>3078</v>
      </c>
      <c r="E2055" t="s">
        <v>3185</v>
      </c>
      <c r="F2055" t="s">
        <v>1559</v>
      </c>
      <c r="G2055" s="2463" t="s">
        <v>3186</v>
      </c>
      <c r="H2055" s="2463" t="s">
        <v>3186</v>
      </c>
    </row>
    <row r="2056" spans="1:8">
      <c r="A2056" t="s">
        <v>532</v>
      </c>
      <c r="B2056" t="s">
        <v>533</v>
      </c>
      <c r="C2056" t="s">
        <v>3077</v>
      </c>
      <c r="D2056" t="s">
        <v>3078</v>
      </c>
      <c r="E2056" t="s">
        <v>1296</v>
      </c>
      <c r="F2056" t="s">
        <v>1559</v>
      </c>
      <c r="G2056" s="2463" t="s">
        <v>3096</v>
      </c>
      <c r="H2056" s="2463" t="s">
        <v>3096</v>
      </c>
    </row>
    <row r="2057" spans="1:8">
      <c r="A2057" t="s">
        <v>532</v>
      </c>
      <c r="B2057" t="s">
        <v>533</v>
      </c>
      <c r="C2057" t="s">
        <v>3077</v>
      </c>
      <c r="D2057" t="s">
        <v>3078</v>
      </c>
      <c r="E2057" t="s">
        <v>1296</v>
      </c>
      <c r="F2057" t="s">
        <v>1559</v>
      </c>
      <c r="G2057" s="2463" t="s">
        <v>3135</v>
      </c>
      <c r="H2057" s="2463" t="s">
        <v>3135</v>
      </c>
    </row>
    <row r="2058" spans="1:8">
      <c r="A2058" t="s">
        <v>532</v>
      </c>
      <c r="B2058" t="s">
        <v>533</v>
      </c>
      <c r="C2058" t="s">
        <v>3077</v>
      </c>
      <c r="D2058" t="s">
        <v>3078</v>
      </c>
      <c r="E2058" t="s">
        <v>1296</v>
      </c>
      <c r="F2058" t="s">
        <v>1559</v>
      </c>
      <c r="G2058" s="2463" t="s">
        <v>3142</v>
      </c>
      <c r="H2058" s="2463" t="s">
        <v>3142</v>
      </c>
    </row>
    <row r="2059" spans="1:8">
      <c r="A2059" t="s">
        <v>532</v>
      </c>
      <c r="B2059" t="s">
        <v>533</v>
      </c>
      <c r="C2059" t="s">
        <v>3077</v>
      </c>
      <c r="D2059" t="s">
        <v>3078</v>
      </c>
      <c r="E2059" t="s">
        <v>1296</v>
      </c>
      <c r="F2059" t="s">
        <v>1559</v>
      </c>
      <c r="G2059" s="2463" t="s">
        <v>3187</v>
      </c>
      <c r="H2059" s="2463" t="s">
        <v>3187</v>
      </c>
    </row>
    <row r="2060" spans="1:8">
      <c r="A2060" t="s">
        <v>532</v>
      </c>
      <c r="B2060" t="s">
        <v>533</v>
      </c>
      <c r="C2060" t="s">
        <v>3077</v>
      </c>
      <c r="D2060" t="s">
        <v>3078</v>
      </c>
      <c r="E2060" t="s">
        <v>1296</v>
      </c>
      <c r="F2060" t="s">
        <v>1559</v>
      </c>
      <c r="G2060" s="2463" t="s">
        <v>3188</v>
      </c>
      <c r="H2060" s="2463" t="s">
        <v>3188</v>
      </c>
    </row>
    <row r="2061" spans="1:8">
      <c r="A2061" t="s">
        <v>532</v>
      </c>
      <c r="B2061" t="s">
        <v>533</v>
      </c>
      <c r="C2061" t="s">
        <v>3077</v>
      </c>
      <c r="D2061" t="s">
        <v>3078</v>
      </c>
      <c r="E2061" t="s">
        <v>1296</v>
      </c>
      <c r="F2061" t="s">
        <v>1559</v>
      </c>
      <c r="G2061" s="2463" t="s">
        <v>3189</v>
      </c>
      <c r="H2061" s="2463" t="s">
        <v>3189</v>
      </c>
    </row>
    <row r="2062" spans="1:8">
      <c r="A2062" t="s">
        <v>532</v>
      </c>
      <c r="B2062" t="s">
        <v>533</v>
      </c>
      <c r="C2062" t="s">
        <v>3077</v>
      </c>
      <c r="D2062" t="s">
        <v>3078</v>
      </c>
      <c r="E2062" t="s">
        <v>3190</v>
      </c>
      <c r="F2062" t="s">
        <v>1559</v>
      </c>
      <c r="G2062" s="2463" t="s">
        <v>3191</v>
      </c>
      <c r="H2062" s="2463" t="s">
        <v>3191</v>
      </c>
    </row>
    <row r="2063" spans="1:8">
      <c r="A2063" t="s">
        <v>532</v>
      </c>
      <c r="B2063" t="s">
        <v>533</v>
      </c>
      <c r="C2063" t="s">
        <v>3077</v>
      </c>
      <c r="D2063" t="s">
        <v>3078</v>
      </c>
      <c r="E2063" t="s">
        <v>3192</v>
      </c>
      <c r="F2063" t="s">
        <v>1559</v>
      </c>
      <c r="G2063" s="2463" t="s">
        <v>3193</v>
      </c>
      <c r="H2063" s="2463" t="s">
        <v>3193</v>
      </c>
    </row>
    <row r="2064" spans="1:8">
      <c r="A2064" t="s">
        <v>532</v>
      </c>
      <c r="B2064" t="s">
        <v>533</v>
      </c>
      <c r="C2064" t="s">
        <v>3077</v>
      </c>
      <c r="D2064" t="s">
        <v>3078</v>
      </c>
      <c r="E2064" t="s">
        <v>3194</v>
      </c>
      <c r="F2064" t="s">
        <v>1559</v>
      </c>
      <c r="G2064" s="2463" t="s">
        <v>3195</v>
      </c>
      <c r="H2064" s="2463" t="s">
        <v>3195</v>
      </c>
    </row>
    <row r="2065" spans="1:8">
      <c r="A2065" t="s">
        <v>532</v>
      </c>
      <c r="B2065" t="s">
        <v>533</v>
      </c>
      <c r="C2065" t="s">
        <v>3077</v>
      </c>
      <c r="D2065" t="s">
        <v>3078</v>
      </c>
      <c r="E2065" t="s">
        <v>3196</v>
      </c>
      <c r="F2065" t="s">
        <v>1559</v>
      </c>
      <c r="G2065" s="2463" t="s">
        <v>3197</v>
      </c>
      <c r="H2065" s="2463" t="s">
        <v>3197</v>
      </c>
    </row>
    <row r="2066" spans="1:8">
      <c r="A2066" t="s">
        <v>532</v>
      </c>
      <c r="B2066" t="s">
        <v>533</v>
      </c>
      <c r="C2066" t="s">
        <v>3077</v>
      </c>
      <c r="D2066" t="s">
        <v>3078</v>
      </c>
      <c r="E2066" t="s">
        <v>3198</v>
      </c>
      <c r="F2066" t="s">
        <v>1559</v>
      </c>
      <c r="G2066" s="2463" t="s">
        <v>3167</v>
      </c>
      <c r="H2066" s="2463" t="s">
        <v>3167</v>
      </c>
    </row>
    <row r="2067" spans="1:8">
      <c r="A2067" t="s">
        <v>532</v>
      </c>
      <c r="B2067" t="s">
        <v>533</v>
      </c>
      <c r="C2067" t="s">
        <v>3077</v>
      </c>
      <c r="D2067" t="s">
        <v>3078</v>
      </c>
      <c r="E2067" t="s">
        <v>3199</v>
      </c>
      <c r="F2067" t="s">
        <v>1559</v>
      </c>
      <c r="G2067" s="2463" t="s">
        <v>3187</v>
      </c>
      <c r="H2067" s="2463" t="s">
        <v>3187</v>
      </c>
    </row>
    <row r="2068" spans="1:8">
      <c r="A2068" t="s">
        <v>532</v>
      </c>
      <c r="B2068" t="s">
        <v>533</v>
      </c>
      <c r="C2068" t="s">
        <v>3077</v>
      </c>
      <c r="D2068" t="s">
        <v>3078</v>
      </c>
      <c r="E2068" t="s">
        <v>3200</v>
      </c>
      <c r="F2068" t="s">
        <v>1559</v>
      </c>
      <c r="G2068" s="2463" t="s">
        <v>3201</v>
      </c>
      <c r="H2068" s="2463" t="s">
        <v>3201</v>
      </c>
    </row>
    <row r="2069" spans="1:8">
      <c r="A2069" t="s">
        <v>532</v>
      </c>
      <c r="B2069" t="s">
        <v>533</v>
      </c>
      <c r="C2069" t="s">
        <v>3077</v>
      </c>
      <c r="D2069" t="s">
        <v>3078</v>
      </c>
      <c r="E2069" t="s">
        <v>3202</v>
      </c>
      <c r="F2069" t="s">
        <v>1559</v>
      </c>
      <c r="G2069" s="2463" t="s">
        <v>3203</v>
      </c>
      <c r="H2069" s="2463" t="s">
        <v>3203</v>
      </c>
    </row>
    <row r="2070" spans="1:8">
      <c r="A2070" t="s">
        <v>532</v>
      </c>
      <c r="B2070" t="s">
        <v>533</v>
      </c>
      <c r="C2070" t="s">
        <v>3077</v>
      </c>
      <c r="D2070" t="s">
        <v>3078</v>
      </c>
      <c r="E2070" t="s">
        <v>3204</v>
      </c>
      <c r="F2070" t="s">
        <v>1559</v>
      </c>
      <c r="G2070" s="2463" t="s">
        <v>3205</v>
      </c>
      <c r="H2070" s="2463" t="s">
        <v>3205</v>
      </c>
    </row>
    <row r="2071" spans="1:8">
      <c r="A2071" t="s">
        <v>532</v>
      </c>
      <c r="B2071" t="s">
        <v>533</v>
      </c>
      <c r="C2071" t="s">
        <v>3077</v>
      </c>
      <c r="D2071" t="s">
        <v>3078</v>
      </c>
      <c r="E2071" t="s">
        <v>3206</v>
      </c>
      <c r="F2071" t="s">
        <v>1559</v>
      </c>
      <c r="G2071" s="2463" t="s">
        <v>3156</v>
      </c>
      <c r="H2071" s="2463" t="s">
        <v>3156</v>
      </c>
    </row>
    <row r="2072" spans="1:8">
      <c r="A2072" t="s">
        <v>532</v>
      </c>
      <c r="B2072" t="s">
        <v>533</v>
      </c>
      <c r="C2072" t="s">
        <v>3077</v>
      </c>
      <c r="D2072" t="s">
        <v>3078</v>
      </c>
      <c r="E2072" t="s">
        <v>3206</v>
      </c>
      <c r="F2072" t="s">
        <v>1559</v>
      </c>
      <c r="G2072" s="2463" t="s">
        <v>3178</v>
      </c>
      <c r="H2072" s="2463" t="s">
        <v>3178</v>
      </c>
    </row>
    <row r="2073" spans="1:8">
      <c r="A2073" t="s">
        <v>532</v>
      </c>
      <c r="B2073" t="s">
        <v>533</v>
      </c>
      <c r="C2073" t="s">
        <v>3077</v>
      </c>
      <c r="D2073" t="s">
        <v>3078</v>
      </c>
      <c r="E2073" t="s">
        <v>3207</v>
      </c>
      <c r="F2073" t="s">
        <v>1559</v>
      </c>
      <c r="G2073" s="2463" t="s">
        <v>3208</v>
      </c>
      <c r="H2073" s="2463" t="s">
        <v>3208</v>
      </c>
    </row>
    <row r="2074" spans="1:8">
      <c r="A2074" t="s">
        <v>532</v>
      </c>
      <c r="B2074" t="s">
        <v>533</v>
      </c>
      <c r="C2074" t="s">
        <v>3077</v>
      </c>
      <c r="D2074" t="s">
        <v>3078</v>
      </c>
      <c r="E2074" t="s">
        <v>931</v>
      </c>
      <c r="F2074" t="s">
        <v>1559</v>
      </c>
      <c r="G2074" s="2463" t="s">
        <v>3113</v>
      </c>
      <c r="H2074" s="2463" t="s">
        <v>3113</v>
      </c>
    </row>
    <row r="2075" spans="1:8">
      <c r="A2075" t="s">
        <v>532</v>
      </c>
      <c r="B2075" t="s">
        <v>533</v>
      </c>
      <c r="C2075" t="s">
        <v>3077</v>
      </c>
      <c r="D2075" t="s">
        <v>3078</v>
      </c>
      <c r="E2075" t="s">
        <v>3209</v>
      </c>
      <c r="F2075" t="s">
        <v>1559</v>
      </c>
      <c r="G2075" s="2463" t="s">
        <v>3210</v>
      </c>
      <c r="H2075" s="2463" t="s">
        <v>3210</v>
      </c>
    </row>
    <row r="2076" spans="1:8">
      <c r="A2076" t="s">
        <v>532</v>
      </c>
      <c r="B2076" t="s">
        <v>533</v>
      </c>
      <c r="C2076" t="s">
        <v>3077</v>
      </c>
      <c r="D2076" t="s">
        <v>3078</v>
      </c>
      <c r="E2076" t="s">
        <v>2991</v>
      </c>
      <c r="F2076" t="s">
        <v>1559</v>
      </c>
      <c r="G2076" s="2463" t="s">
        <v>3156</v>
      </c>
      <c r="H2076" s="2463" t="s">
        <v>3211</v>
      </c>
    </row>
    <row r="2077" spans="1:8">
      <c r="A2077" t="s">
        <v>532</v>
      </c>
      <c r="B2077" t="s">
        <v>533</v>
      </c>
      <c r="C2077" t="s">
        <v>3077</v>
      </c>
      <c r="D2077" t="s">
        <v>3078</v>
      </c>
      <c r="E2077" t="s">
        <v>1165</v>
      </c>
      <c r="F2077" t="s">
        <v>1559</v>
      </c>
      <c r="G2077" s="2463" t="s">
        <v>3212</v>
      </c>
      <c r="H2077" s="2463" t="s">
        <v>3212</v>
      </c>
    </row>
    <row r="2078" spans="1:8">
      <c r="A2078" t="s">
        <v>532</v>
      </c>
      <c r="B2078" t="s">
        <v>533</v>
      </c>
      <c r="C2078" t="s">
        <v>3077</v>
      </c>
      <c r="D2078" t="s">
        <v>3078</v>
      </c>
      <c r="E2078" t="s">
        <v>1335</v>
      </c>
      <c r="F2078" t="s">
        <v>1559</v>
      </c>
      <c r="G2078" s="2463" t="s">
        <v>3213</v>
      </c>
      <c r="H2078" s="2463" t="s">
        <v>3214</v>
      </c>
    </row>
    <row r="2079" spans="1:8">
      <c r="A2079" t="s">
        <v>532</v>
      </c>
      <c r="B2079" t="s">
        <v>533</v>
      </c>
      <c r="C2079" t="s">
        <v>3077</v>
      </c>
      <c r="D2079" t="s">
        <v>3078</v>
      </c>
      <c r="E2079" t="s">
        <v>3215</v>
      </c>
      <c r="F2079" t="s">
        <v>1559</v>
      </c>
      <c r="G2079" s="2463" t="s">
        <v>3210</v>
      </c>
      <c r="H2079" s="2463" t="s">
        <v>3210</v>
      </c>
    </row>
    <row r="2080" spans="1:8">
      <c r="A2080" t="s">
        <v>532</v>
      </c>
      <c r="B2080" t="s">
        <v>533</v>
      </c>
      <c r="C2080" t="s">
        <v>3077</v>
      </c>
      <c r="D2080" t="s">
        <v>3078</v>
      </c>
      <c r="E2080" t="s">
        <v>3216</v>
      </c>
      <c r="F2080" t="s">
        <v>1559</v>
      </c>
      <c r="G2080" s="2463" t="s">
        <v>3188</v>
      </c>
      <c r="H2080" s="2463" t="s">
        <v>3188</v>
      </c>
    </row>
    <row r="2081" spans="1:8">
      <c r="A2081" t="s">
        <v>532</v>
      </c>
      <c r="B2081" t="s">
        <v>533</v>
      </c>
      <c r="C2081" t="s">
        <v>3077</v>
      </c>
      <c r="D2081" t="s">
        <v>3078</v>
      </c>
      <c r="E2081" t="s">
        <v>3217</v>
      </c>
      <c r="F2081" t="s">
        <v>1559</v>
      </c>
      <c r="G2081" s="2463" t="s">
        <v>3218</v>
      </c>
      <c r="H2081" s="2463" t="s">
        <v>3218</v>
      </c>
    </row>
    <row r="2082" spans="1:8">
      <c r="A2082" t="s">
        <v>532</v>
      </c>
      <c r="B2082" t="s">
        <v>533</v>
      </c>
      <c r="C2082" t="s">
        <v>3077</v>
      </c>
      <c r="D2082" t="s">
        <v>3078</v>
      </c>
      <c r="E2082" t="s">
        <v>3219</v>
      </c>
      <c r="F2082" t="s">
        <v>1559</v>
      </c>
      <c r="G2082" s="2463" t="s">
        <v>3220</v>
      </c>
      <c r="H2082" s="2463" t="s">
        <v>3220</v>
      </c>
    </row>
    <row r="2083" spans="1:8">
      <c r="A2083" t="s">
        <v>532</v>
      </c>
      <c r="B2083" t="s">
        <v>533</v>
      </c>
      <c r="C2083" t="s">
        <v>3077</v>
      </c>
      <c r="D2083" t="s">
        <v>3078</v>
      </c>
      <c r="E2083" t="s">
        <v>3221</v>
      </c>
      <c r="F2083" t="s">
        <v>1559</v>
      </c>
      <c r="G2083" s="2463" t="s">
        <v>3222</v>
      </c>
      <c r="H2083" s="2463" t="s">
        <v>3222</v>
      </c>
    </row>
    <row r="2084" spans="1:8">
      <c r="A2084" t="s">
        <v>532</v>
      </c>
      <c r="B2084" t="s">
        <v>533</v>
      </c>
      <c r="C2084" t="s">
        <v>3077</v>
      </c>
      <c r="D2084" t="s">
        <v>3078</v>
      </c>
      <c r="E2084" t="s">
        <v>3223</v>
      </c>
      <c r="F2084" t="s">
        <v>1559</v>
      </c>
      <c r="G2084" s="2463" t="s">
        <v>3224</v>
      </c>
      <c r="H2084" s="2463" t="s">
        <v>3224</v>
      </c>
    </row>
    <row r="2085" spans="1:8">
      <c r="A2085" t="s">
        <v>532</v>
      </c>
      <c r="B2085" t="s">
        <v>533</v>
      </c>
      <c r="C2085" t="s">
        <v>3077</v>
      </c>
      <c r="D2085" t="s">
        <v>3078</v>
      </c>
      <c r="E2085" t="s">
        <v>3225</v>
      </c>
      <c r="F2085" t="s">
        <v>1559</v>
      </c>
      <c r="G2085" s="2463" t="s">
        <v>3189</v>
      </c>
      <c r="H2085" s="2463" t="s">
        <v>3189</v>
      </c>
    </row>
    <row r="2086" spans="1:8">
      <c r="A2086" t="s">
        <v>532</v>
      </c>
      <c r="B2086" t="s">
        <v>533</v>
      </c>
      <c r="C2086" t="s">
        <v>1176</v>
      </c>
      <c r="D2086" t="s">
        <v>1177</v>
      </c>
      <c r="E2086" t="s">
        <v>3226</v>
      </c>
      <c r="F2086" t="s">
        <v>1559</v>
      </c>
      <c r="G2086" s="2463" t="s">
        <v>3227</v>
      </c>
      <c r="H2086" s="2463" t="s">
        <v>3227</v>
      </c>
    </row>
    <row r="2087" spans="1:8">
      <c r="A2087" t="s">
        <v>532</v>
      </c>
      <c r="B2087" t="s">
        <v>533</v>
      </c>
      <c r="C2087" t="s">
        <v>1176</v>
      </c>
      <c r="D2087" t="s">
        <v>1177</v>
      </c>
      <c r="E2087" t="s">
        <v>3226</v>
      </c>
      <c r="F2087" t="s">
        <v>1559</v>
      </c>
      <c r="G2087" s="2463" t="s">
        <v>3228</v>
      </c>
      <c r="H2087" s="2463" t="s">
        <v>3228</v>
      </c>
    </row>
    <row r="2088" spans="1:8">
      <c r="A2088" t="s">
        <v>532</v>
      </c>
      <c r="B2088" t="s">
        <v>533</v>
      </c>
      <c r="C2088" t="s">
        <v>1176</v>
      </c>
      <c r="D2088" t="s">
        <v>1177</v>
      </c>
      <c r="E2088" t="s">
        <v>3229</v>
      </c>
      <c r="F2088" t="s">
        <v>1559</v>
      </c>
      <c r="G2088" s="2463" t="s">
        <v>3230</v>
      </c>
      <c r="H2088" s="2463" t="s">
        <v>3230</v>
      </c>
    </row>
    <row r="2089" spans="1:8">
      <c r="A2089" t="s">
        <v>532</v>
      </c>
      <c r="B2089" t="s">
        <v>533</v>
      </c>
      <c r="C2089" t="s">
        <v>1176</v>
      </c>
      <c r="D2089" t="s">
        <v>1177</v>
      </c>
      <c r="E2089" t="s">
        <v>3231</v>
      </c>
      <c r="F2089" t="s">
        <v>1559</v>
      </c>
      <c r="G2089" s="2463" t="s">
        <v>3232</v>
      </c>
      <c r="H2089" s="2463" t="s">
        <v>3232</v>
      </c>
    </row>
    <row r="2090" spans="1:8">
      <c r="A2090" t="s">
        <v>532</v>
      </c>
      <c r="B2090" t="s">
        <v>533</v>
      </c>
      <c r="C2090" t="s">
        <v>1176</v>
      </c>
      <c r="D2090" t="s">
        <v>1177</v>
      </c>
      <c r="E2090" t="s">
        <v>3233</v>
      </c>
      <c r="F2090" t="s">
        <v>1559</v>
      </c>
      <c r="G2090" s="2463" t="s">
        <v>3234</v>
      </c>
      <c r="H2090" s="2463" t="s">
        <v>3234</v>
      </c>
    </row>
    <row r="2091" spans="1:8">
      <c r="A2091" t="s">
        <v>532</v>
      </c>
      <c r="B2091" t="s">
        <v>533</v>
      </c>
      <c r="C2091" t="s">
        <v>1176</v>
      </c>
      <c r="D2091" t="s">
        <v>1177</v>
      </c>
      <c r="E2091" t="s">
        <v>3235</v>
      </c>
      <c r="F2091" t="s">
        <v>1559</v>
      </c>
      <c r="G2091" s="2463" t="s">
        <v>3236</v>
      </c>
      <c r="H2091" s="2463" t="s">
        <v>3236</v>
      </c>
    </row>
    <row r="2092" spans="1:8">
      <c r="A2092" t="s">
        <v>532</v>
      </c>
      <c r="B2092" t="s">
        <v>533</v>
      </c>
      <c r="C2092" t="s">
        <v>1176</v>
      </c>
      <c r="D2092" t="s">
        <v>1177</v>
      </c>
      <c r="E2092" t="s">
        <v>3237</v>
      </c>
      <c r="F2092" t="s">
        <v>1559</v>
      </c>
      <c r="G2092" s="2463" t="s">
        <v>3238</v>
      </c>
      <c r="H2092" s="2463" t="s">
        <v>3238</v>
      </c>
    </row>
    <row r="2093" spans="1:8">
      <c r="A2093" t="s">
        <v>532</v>
      </c>
      <c r="B2093" t="s">
        <v>533</v>
      </c>
      <c r="C2093" t="s">
        <v>1176</v>
      </c>
      <c r="D2093" t="s">
        <v>1177</v>
      </c>
      <c r="E2093" t="s">
        <v>3239</v>
      </c>
      <c r="F2093" t="s">
        <v>1559</v>
      </c>
      <c r="G2093" s="2463" t="s">
        <v>3240</v>
      </c>
      <c r="H2093" s="2463" t="s">
        <v>3240</v>
      </c>
    </row>
    <row r="2094" spans="1:8">
      <c r="A2094" t="s">
        <v>532</v>
      </c>
      <c r="B2094" t="s">
        <v>533</v>
      </c>
      <c r="C2094" t="s">
        <v>1176</v>
      </c>
      <c r="D2094" t="s">
        <v>1177</v>
      </c>
      <c r="E2094" t="s">
        <v>3241</v>
      </c>
      <c r="F2094" t="s">
        <v>1559</v>
      </c>
      <c r="G2094" s="2463" t="s">
        <v>3242</v>
      </c>
      <c r="H2094" s="2463" t="s">
        <v>3242</v>
      </c>
    </row>
    <row r="2095" spans="1:8">
      <c r="A2095" t="s">
        <v>532</v>
      </c>
      <c r="B2095" t="s">
        <v>533</v>
      </c>
      <c r="C2095" t="s">
        <v>1176</v>
      </c>
      <c r="D2095" t="s">
        <v>1177</v>
      </c>
      <c r="E2095" t="s">
        <v>3243</v>
      </c>
      <c r="F2095" t="s">
        <v>1559</v>
      </c>
      <c r="G2095" s="2463" t="s">
        <v>3244</v>
      </c>
      <c r="H2095" s="2463" t="s">
        <v>3244</v>
      </c>
    </row>
    <row r="2096" spans="1:8">
      <c r="A2096" t="s">
        <v>532</v>
      </c>
      <c r="B2096" t="s">
        <v>533</v>
      </c>
      <c r="C2096" t="s">
        <v>1176</v>
      </c>
      <c r="D2096" t="s">
        <v>1177</v>
      </c>
      <c r="E2096" t="s">
        <v>3245</v>
      </c>
      <c r="F2096" t="s">
        <v>1559</v>
      </c>
      <c r="G2096" s="2463" t="s">
        <v>3246</v>
      </c>
      <c r="H2096" s="2463" t="s">
        <v>3247</v>
      </c>
    </row>
    <row r="2097" spans="1:8">
      <c r="A2097" t="s">
        <v>532</v>
      </c>
      <c r="B2097" t="s">
        <v>533</v>
      </c>
      <c r="C2097" t="s">
        <v>1176</v>
      </c>
      <c r="D2097" t="s">
        <v>1177</v>
      </c>
      <c r="E2097" t="s">
        <v>3248</v>
      </c>
      <c r="F2097" t="s">
        <v>1559</v>
      </c>
      <c r="G2097" s="2463" t="s">
        <v>3249</v>
      </c>
      <c r="H2097" s="2463" t="s">
        <v>3249</v>
      </c>
    </row>
    <row r="2098" spans="1:8">
      <c r="A2098" t="s">
        <v>532</v>
      </c>
      <c r="B2098" t="s">
        <v>533</v>
      </c>
      <c r="C2098" t="s">
        <v>1176</v>
      </c>
      <c r="D2098" t="s">
        <v>1177</v>
      </c>
      <c r="E2098" t="s">
        <v>3250</v>
      </c>
      <c r="F2098" t="s">
        <v>1559</v>
      </c>
      <c r="G2098" s="2463" t="s">
        <v>3251</v>
      </c>
      <c r="H2098" s="2463" t="s">
        <v>3251</v>
      </c>
    </row>
    <row r="2099" spans="1:8">
      <c r="A2099" t="s">
        <v>532</v>
      </c>
      <c r="B2099" t="s">
        <v>533</v>
      </c>
      <c r="C2099" t="s">
        <v>1176</v>
      </c>
      <c r="D2099" t="s">
        <v>1177</v>
      </c>
      <c r="E2099" t="s">
        <v>3252</v>
      </c>
      <c r="F2099" t="s">
        <v>1559</v>
      </c>
      <c r="G2099" s="2463" t="s">
        <v>3253</v>
      </c>
      <c r="H2099" s="2463" t="s">
        <v>3253</v>
      </c>
    </row>
    <row r="2100" spans="1:8">
      <c r="A2100" t="s">
        <v>532</v>
      </c>
      <c r="B2100" t="s">
        <v>533</v>
      </c>
      <c r="C2100" t="s">
        <v>1176</v>
      </c>
      <c r="D2100" t="s">
        <v>1177</v>
      </c>
      <c r="E2100" t="s">
        <v>3254</v>
      </c>
      <c r="F2100" t="s">
        <v>1559</v>
      </c>
      <c r="G2100" s="2463" t="s">
        <v>3255</v>
      </c>
      <c r="H2100" s="2463" t="s">
        <v>3255</v>
      </c>
    </row>
    <row r="2101" spans="1:8">
      <c r="A2101" t="s">
        <v>532</v>
      </c>
      <c r="B2101" t="s">
        <v>533</v>
      </c>
      <c r="C2101" t="s">
        <v>1176</v>
      </c>
      <c r="D2101" t="s">
        <v>1177</v>
      </c>
      <c r="E2101" t="s">
        <v>3256</v>
      </c>
      <c r="F2101" t="s">
        <v>1559</v>
      </c>
      <c r="G2101" s="2463" t="s">
        <v>3257</v>
      </c>
      <c r="H2101" s="2463" t="s">
        <v>3257</v>
      </c>
    </row>
    <row r="2102" spans="1:8">
      <c r="A2102" t="s">
        <v>532</v>
      </c>
      <c r="B2102" t="s">
        <v>533</v>
      </c>
      <c r="C2102" t="s">
        <v>1176</v>
      </c>
      <c r="D2102" t="s">
        <v>1177</v>
      </c>
      <c r="E2102" t="s">
        <v>3258</v>
      </c>
      <c r="F2102" t="s">
        <v>1559</v>
      </c>
      <c r="G2102" s="2463" t="s">
        <v>3259</v>
      </c>
      <c r="H2102" s="2463" t="s">
        <v>3259</v>
      </c>
    </row>
    <row r="2103" spans="1:8">
      <c r="A2103" t="s">
        <v>532</v>
      </c>
      <c r="B2103" t="s">
        <v>533</v>
      </c>
      <c r="C2103" t="s">
        <v>1176</v>
      </c>
      <c r="D2103" t="s">
        <v>1177</v>
      </c>
      <c r="E2103" t="s">
        <v>1668</v>
      </c>
      <c r="F2103" t="s">
        <v>1559</v>
      </c>
      <c r="G2103" s="2463" t="s">
        <v>3260</v>
      </c>
      <c r="H2103" s="2463" t="s">
        <v>3260</v>
      </c>
    </row>
    <row r="2104" spans="1:8">
      <c r="A2104" t="s">
        <v>532</v>
      </c>
      <c r="B2104" t="s">
        <v>533</v>
      </c>
      <c r="C2104" t="s">
        <v>1176</v>
      </c>
      <c r="D2104" t="s">
        <v>1177</v>
      </c>
      <c r="E2104" t="s">
        <v>3261</v>
      </c>
      <c r="F2104" t="s">
        <v>1559</v>
      </c>
      <c r="G2104" s="2463" t="s">
        <v>3262</v>
      </c>
      <c r="H2104" s="2463" t="s">
        <v>3262</v>
      </c>
    </row>
    <row r="2105" spans="1:8">
      <c r="A2105" t="s">
        <v>532</v>
      </c>
      <c r="B2105" t="s">
        <v>533</v>
      </c>
      <c r="C2105" t="s">
        <v>1176</v>
      </c>
      <c r="D2105" t="s">
        <v>1177</v>
      </c>
      <c r="E2105" t="s">
        <v>3263</v>
      </c>
      <c r="F2105" t="s">
        <v>1559</v>
      </c>
      <c r="G2105" s="2463" t="s">
        <v>3253</v>
      </c>
      <c r="H2105" s="2463" t="s">
        <v>3253</v>
      </c>
    </row>
    <row r="2106" spans="1:8">
      <c r="A2106" t="s">
        <v>532</v>
      </c>
      <c r="B2106" t="s">
        <v>533</v>
      </c>
      <c r="C2106" t="s">
        <v>1176</v>
      </c>
      <c r="D2106" t="s">
        <v>1177</v>
      </c>
      <c r="E2106" t="s">
        <v>3263</v>
      </c>
      <c r="F2106" t="s">
        <v>1559</v>
      </c>
      <c r="G2106" s="2463" t="s">
        <v>3264</v>
      </c>
      <c r="H2106" s="2463" t="s">
        <v>3264</v>
      </c>
    </row>
    <row r="2107" spans="1:8">
      <c r="A2107" t="s">
        <v>532</v>
      </c>
      <c r="B2107" t="s">
        <v>533</v>
      </c>
      <c r="C2107" t="s">
        <v>1176</v>
      </c>
      <c r="D2107" t="s">
        <v>1177</v>
      </c>
      <c r="E2107" t="s">
        <v>3265</v>
      </c>
      <c r="F2107" t="s">
        <v>1559</v>
      </c>
      <c r="G2107" s="2463" t="s">
        <v>3266</v>
      </c>
      <c r="H2107" s="2463" t="s">
        <v>3266</v>
      </c>
    </row>
    <row r="2108" spans="1:8">
      <c r="A2108" t="s">
        <v>532</v>
      </c>
      <c r="B2108" t="s">
        <v>533</v>
      </c>
      <c r="C2108" t="s">
        <v>1176</v>
      </c>
      <c r="D2108" t="s">
        <v>1177</v>
      </c>
      <c r="E2108" t="s">
        <v>3267</v>
      </c>
      <c r="F2108" t="s">
        <v>1559</v>
      </c>
      <c r="G2108" s="2463" t="s">
        <v>3268</v>
      </c>
      <c r="H2108" s="2463" t="s">
        <v>3268</v>
      </c>
    </row>
    <row r="2109" spans="1:8">
      <c r="A2109" t="s">
        <v>532</v>
      </c>
      <c r="B2109" t="s">
        <v>533</v>
      </c>
      <c r="C2109" t="s">
        <v>1176</v>
      </c>
      <c r="D2109" t="s">
        <v>1177</v>
      </c>
      <c r="E2109" t="s">
        <v>3269</v>
      </c>
      <c r="F2109" t="s">
        <v>1559</v>
      </c>
      <c r="G2109" s="2463" t="s">
        <v>3270</v>
      </c>
      <c r="H2109" s="2463" t="s">
        <v>3270</v>
      </c>
    </row>
    <row r="2110" spans="1:8">
      <c r="A2110" t="s">
        <v>532</v>
      </c>
      <c r="B2110" t="s">
        <v>533</v>
      </c>
      <c r="C2110" t="s">
        <v>1176</v>
      </c>
      <c r="D2110" t="s">
        <v>1177</v>
      </c>
      <c r="E2110" t="s">
        <v>3269</v>
      </c>
      <c r="F2110" t="s">
        <v>1559</v>
      </c>
      <c r="G2110" s="2463" t="s">
        <v>3271</v>
      </c>
      <c r="H2110" s="2463" t="s">
        <v>3271</v>
      </c>
    </row>
    <row r="2111" spans="1:8">
      <c r="A2111" t="s">
        <v>532</v>
      </c>
      <c r="B2111" t="s">
        <v>533</v>
      </c>
      <c r="C2111" t="s">
        <v>1176</v>
      </c>
      <c r="D2111" t="s">
        <v>1177</v>
      </c>
      <c r="E2111" t="s">
        <v>3272</v>
      </c>
      <c r="F2111" t="s">
        <v>1559</v>
      </c>
      <c r="G2111" s="2463" t="s">
        <v>3273</v>
      </c>
      <c r="H2111" s="2463" t="s">
        <v>3273</v>
      </c>
    </row>
    <row r="2112" spans="1:8">
      <c r="A2112" t="s">
        <v>532</v>
      </c>
      <c r="B2112" t="s">
        <v>533</v>
      </c>
      <c r="C2112" t="s">
        <v>1176</v>
      </c>
      <c r="D2112" t="s">
        <v>1177</v>
      </c>
      <c r="E2112" t="s">
        <v>595</v>
      </c>
      <c r="F2112" t="s">
        <v>1559</v>
      </c>
      <c r="G2112" s="2463" t="s">
        <v>3274</v>
      </c>
      <c r="H2112" s="2463" t="s">
        <v>3274</v>
      </c>
    </row>
    <row r="2113" spans="1:8">
      <c r="A2113" t="s">
        <v>532</v>
      </c>
      <c r="B2113" t="s">
        <v>533</v>
      </c>
      <c r="C2113" t="s">
        <v>1176</v>
      </c>
      <c r="D2113" t="s">
        <v>1177</v>
      </c>
      <c r="E2113" t="s">
        <v>3275</v>
      </c>
      <c r="F2113" t="s">
        <v>1559</v>
      </c>
      <c r="G2113" s="2463" t="s">
        <v>3276</v>
      </c>
      <c r="H2113" s="2463" t="s">
        <v>3276</v>
      </c>
    </row>
    <row r="2114" spans="1:8">
      <c r="A2114" t="s">
        <v>532</v>
      </c>
      <c r="B2114" t="s">
        <v>533</v>
      </c>
      <c r="C2114" t="s">
        <v>1176</v>
      </c>
      <c r="D2114" t="s">
        <v>1177</v>
      </c>
      <c r="E2114" t="s">
        <v>3277</v>
      </c>
      <c r="F2114" t="s">
        <v>1559</v>
      </c>
      <c r="G2114" s="2463" t="s">
        <v>3278</v>
      </c>
      <c r="H2114" s="2463" t="s">
        <v>3278</v>
      </c>
    </row>
    <row r="2115" spans="1:8">
      <c r="A2115" t="s">
        <v>532</v>
      </c>
      <c r="B2115" t="s">
        <v>533</v>
      </c>
      <c r="C2115" t="s">
        <v>1176</v>
      </c>
      <c r="D2115" t="s">
        <v>1177</v>
      </c>
      <c r="E2115" t="s">
        <v>3279</v>
      </c>
      <c r="F2115" t="s">
        <v>1559</v>
      </c>
      <c r="G2115" s="2463" t="s">
        <v>3280</v>
      </c>
      <c r="H2115" s="2463" t="s">
        <v>3280</v>
      </c>
    </row>
    <row r="2116" spans="1:8">
      <c r="A2116" t="s">
        <v>532</v>
      </c>
      <c r="B2116" t="s">
        <v>533</v>
      </c>
      <c r="C2116" t="s">
        <v>1176</v>
      </c>
      <c r="D2116" t="s">
        <v>1177</v>
      </c>
      <c r="E2116" t="s">
        <v>1062</v>
      </c>
      <c r="F2116" t="s">
        <v>1559</v>
      </c>
      <c r="G2116" s="2463" t="s">
        <v>3281</v>
      </c>
      <c r="H2116" s="2463" t="s">
        <v>3281</v>
      </c>
    </row>
    <row r="2117" spans="1:8">
      <c r="A2117" t="s">
        <v>532</v>
      </c>
      <c r="B2117" t="s">
        <v>533</v>
      </c>
      <c r="C2117" t="s">
        <v>1176</v>
      </c>
      <c r="D2117" t="s">
        <v>1177</v>
      </c>
      <c r="E2117" t="s">
        <v>599</v>
      </c>
      <c r="F2117" t="s">
        <v>1559</v>
      </c>
      <c r="G2117" s="2463" t="s">
        <v>3282</v>
      </c>
      <c r="H2117" s="2463" t="s">
        <v>3282</v>
      </c>
    </row>
    <row r="2118" spans="1:8">
      <c r="A2118" t="s">
        <v>532</v>
      </c>
      <c r="B2118" t="s">
        <v>533</v>
      </c>
      <c r="C2118" t="s">
        <v>1176</v>
      </c>
      <c r="D2118" t="s">
        <v>1177</v>
      </c>
      <c r="E2118" t="s">
        <v>3283</v>
      </c>
      <c r="F2118" t="s">
        <v>1559</v>
      </c>
      <c r="G2118" s="2463" t="s">
        <v>3230</v>
      </c>
      <c r="H2118" s="2463" t="s">
        <v>3230</v>
      </c>
    </row>
    <row r="2119" spans="1:8">
      <c r="A2119" t="s">
        <v>532</v>
      </c>
      <c r="B2119" t="s">
        <v>533</v>
      </c>
      <c r="C2119" t="s">
        <v>1176</v>
      </c>
      <c r="D2119" t="s">
        <v>1177</v>
      </c>
      <c r="E2119" t="s">
        <v>3284</v>
      </c>
      <c r="F2119" t="s">
        <v>1559</v>
      </c>
      <c r="G2119" s="2463" t="s">
        <v>3285</v>
      </c>
      <c r="H2119" s="2463" t="s">
        <v>3285</v>
      </c>
    </row>
    <row r="2120" spans="1:8">
      <c r="A2120" t="s">
        <v>532</v>
      </c>
      <c r="B2120" t="s">
        <v>533</v>
      </c>
      <c r="C2120" t="s">
        <v>1176</v>
      </c>
      <c r="D2120" t="s">
        <v>1177</v>
      </c>
      <c r="E2120" t="s">
        <v>3286</v>
      </c>
      <c r="F2120" t="s">
        <v>1559</v>
      </c>
      <c r="G2120" s="2463" t="s">
        <v>3287</v>
      </c>
      <c r="H2120" s="2463" t="s">
        <v>3287</v>
      </c>
    </row>
    <row r="2121" spans="1:8">
      <c r="A2121" t="s">
        <v>532</v>
      </c>
      <c r="B2121" t="s">
        <v>533</v>
      </c>
      <c r="C2121" t="s">
        <v>1176</v>
      </c>
      <c r="D2121" t="s">
        <v>1177</v>
      </c>
      <c r="E2121" t="s">
        <v>3288</v>
      </c>
      <c r="F2121" t="s">
        <v>1559</v>
      </c>
      <c r="G2121" s="2463" t="s">
        <v>3289</v>
      </c>
      <c r="H2121" s="2463" t="s">
        <v>3289</v>
      </c>
    </row>
    <row r="2122" spans="1:8">
      <c r="A2122" t="s">
        <v>532</v>
      </c>
      <c r="B2122" t="s">
        <v>533</v>
      </c>
      <c r="C2122" t="s">
        <v>1176</v>
      </c>
      <c r="D2122" t="s">
        <v>1177</v>
      </c>
      <c r="E2122" t="s">
        <v>3290</v>
      </c>
      <c r="F2122" t="s">
        <v>1559</v>
      </c>
      <c r="G2122" s="2463" t="s">
        <v>3291</v>
      </c>
      <c r="H2122" s="2463" t="s">
        <v>3291</v>
      </c>
    </row>
    <row r="2123" spans="1:8">
      <c r="A2123" t="s">
        <v>532</v>
      </c>
      <c r="B2123" t="s">
        <v>533</v>
      </c>
      <c r="C2123" t="s">
        <v>1176</v>
      </c>
      <c r="D2123" t="s">
        <v>1177</v>
      </c>
      <c r="E2123" t="s">
        <v>3292</v>
      </c>
      <c r="F2123" t="s">
        <v>1559</v>
      </c>
      <c r="G2123" s="2463" t="s">
        <v>3293</v>
      </c>
      <c r="H2123" s="2463" t="s">
        <v>3293</v>
      </c>
    </row>
    <row r="2124" spans="1:8">
      <c r="A2124" t="s">
        <v>532</v>
      </c>
      <c r="B2124" t="s">
        <v>533</v>
      </c>
      <c r="C2124" t="s">
        <v>1176</v>
      </c>
      <c r="D2124" t="s">
        <v>1177</v>
      </c>
      <c r="E2124" t="s">
        <v>3292</v>
      </c>
      <c r="F2124" t="s">
        <v>1559</v>
      </c>
      <c r="G2124" s="2463" t="s">
        <v>3294</v>
      </c>
      <c r="H2124" s="2463" t="s">
        <v>3295</v>
      </c>
    </row>
    <row r="2125" spans="1:8">
      <c r="A2125" t="s">
        <v>532</v>
      </c>
      <c r="B2125" t="s">
        <v>533</v>
      </c>
      <c r="C2125" t="s">
        <v>1176</v>
      </c>
      <c r="D2125" t="s">
        <v>1177</v>
      </c>
      <c r="E2125" t="s">
        <v>3296</v>
      </c>
      <c r="F2125" t="s">
        <v>1559</v>
      </c>
      <c r="G2125" s="2463" t="s">
        <v>3297</v>
      </c>
      <c r="H2125" s="2463" t="s">
        <v>3297</v>
      </c>
    </row>
    <row r="2126" spans="1:8">
      <c r="A2126" t="s">
        <v>532</v>
      </c>
      <c r="B2126" t="s">
        <v>533</v>
      </c>
      <c r="C2126" t="s">
        <v>1176</v>
      </c>
      <c r="D2126" t="s">
        <v>1177</v>
      </c>
      <c r="E2126" t="s">
        <v>3298</v>
      </c>
      <c r="F2126" t="s">
        <v>1559</v>
      </c>
      <c r="G2126" s="2463" t="s">
        <v>3299</v>
      </c>
      <c r="H2126" s="2463" t="s">
        <v>3299</v>
      </c>
    </row>
    <row r="2127" spans="1:8">
      <c r="A2127" t="s">
        <v>532</v>
      </c>
      <c r="B2127" t="s">
        <v>533</v>
      </c>
      <c r="C2127" t="s">
        <v>1176</v>
      </c>
      <c r="D2127" t="s">
        <v>1177</v>
      </c>
      <c r="E2127" t="s">
        <v>3300</v>
      </c>
      <c r="F2127" t="s">
        <v>1559</v>
      </c>
      <c r="G2127" s="2463" t="s">
        <v>3301</v>
      </c>
      <c r="H2127" s="2463" t="s">
        <v>3301</v>
      </c>
    </row>
    <row r="2128" spans="1:8">
      <c r="A2128" t="s">
        <v>532</v>
      </c>
      <c r="B2128" t="s">
        <v>533</v>
      </c>
      <c r="C2128" t="s">
        <v>1176</v>
      </c>
      <c r="D2128" t="s">
        <v>1177</v>
      </c>
      <c r="E2128" t="s">
        <v>3302</v>
      </c>
      <c r="F2128" t="s">
        <v>1559</v>
      </c>
      <c r="G2128" s="2463" t="s">
        <v>3303</v>
      </c>
      <c r="H2128" s="2463" t="s">
        <v>3303</v>
      </c>
    </row>
    <row r="2129" spans="1:8">
      <c r="A2129" t="s">
        <v>532</v>
      </c>
      <c r="B2129" t="s">
        <v>533</v>
      </c>
      <c r="C2129" t="s">
        <v>1176</v>
      </c>
      <c r="D2129" t="s">
        <v>1177</v>
      </c>
      <c r="E2129" t="s">
        <v>3304</v>
      </c>
      <c r="F2129" t="s">
        <v>1559</v>
      </c>
      <c r="G2129" s="2463" t="s">
        <v>3305</v>
      </c>
      <c r="H2129" s="2463" t="s">
        <v>3306</v>
      </c>
    </row>
    <row r="2130" spans="1:8">
      <c r="A2130" t="s">
        <v>532</v>
      </c>
      <c r="B2130" t="s">
        <v>533</v>
      </c>
      <c r="C2130" t="s">
        <v>1176</v>
      </c>
      <c r="D2130" t="s">
        <v>1177</v>
      </c>
      <c r="E2130" t="s">
        <v>3307</v>
      </c>
      <c r="F2130" t="s">
        <v>1559</v>
      </c>
      <c r="G2130" s="2463" t="s">
        <v>3305</v>
      </c>
      <c r="H2130" s="2463" t="s">
        <v>3305</v>
      </c>
    </row>
    <row r="2131" spans="1:8">
      <c r="A2131" t="s">
        <v>532</v>
      </c>
      <c r="B2131" t="s">
        <v>533</v>
      </c>
      <c r="C2131" t="s">
        <v>1176</v>
      </c>
      <c r="D2131" t="s">
        <v>1177</v>
      </c>
      <c r="E2131" t="s">
        <v>3308</v>
      </c>
      <c r="F2131" t="s">
        <v>1559</v>
      </c>
      <c r="G2131" s="2463" t="s">
        <v>3309</v>
      </c>
      <c r="H2131" s="2463" t="s">
        <v>3310</v>
      </c>
    </row>
    <row r="2132" spans="1:8">
      <c r="A2132" t="s">
        <v>532</v>
      </c>
      <c r="B2132" t="s">
        <v>533</v>
      </c>
      <c r="C2132" t="s">
        <v>1176</v>
      </c>
      <c r="D2132" t="s">
        <v>1177</v>
      </c>
      <c r="E2132" t="s">
        <v>3311</v>
      </c>
      <c r="F2132" t="s">
        <v>1559</v>
      </c>
      <c r="G2132" s="2463" t="s">
        <v>3312</v>
      </c>
      <c r="H2132" s="2463" t="s">
        <v>3312</v>
      </c>
    </row>
    <row r="2133" spans="1:8">
      <c r="A2133" t="s">
        <v>532</v>
      </c>
      <c r="B2133" t="s">
        <v>533</v>
      </c>
      <c r="C2133" t="s">
        <v>1176</v>
      </c>
      <c r="D2133" t="s">
        <v>1177</v>
      </c>
      <c r="E2133" t="s">
        <v>3313</v>
      </c>
      <c r="F2133" t="s">
        <v>1559</v>
      </c>
      <c r="G2133" s="2463" t="s">
        <v>3314</v>
      </c>
      <c r="H2133" s="2463" t="s">
        <v>3314</v>
      </c>
    </row>
    <row r="2134" spans="1:8">
      <c r="A2134" t="s">
        <v>532</v>
      </c>
      <c r="B2134" t="s">
        <v>533</v>
      </c>
      <c r="C2134" t="s">
        <v>1176</v>
      </c>
      <c r="D2134" t="s">
        <v>1177</v>
      </c>
      <c r="E2134" t="s">
        <v>3315</v>
      </c>
      <c r="F2134" t="s">
        <v>1559</v>
      </c>
      <c r="G2134" s="2463" t="s">
        <v>3316</v>
      </c>
      <c r="H2134" s="2463" t="s">
        <v>3316</v>
      </c>
    </row>
    <row r="2135" spans="1:8">
      <c r="A2135" t="s">
        <v>532</v>
      </c>
      <c r="B2135" t="s">
        <v>533</v>
      </c>
      <c r="C2135" t="s">
        <v>1176</v>
      </c>
      <c r="D2135" t="s">
        <v>1177</v>
      </c>
      <c r="E2135" t="s">
        <v>3317</v>
      </c>
      <c r="F2135" t="s">
        <v>1559</v>
      </c>
      <c r="G2135" s="2463" t="s">
        <v>3318</v>
      </c>
      <c r="H2135" s="2463" t="s">
        <v>3318</v>
      </c>
    </row>
    <row r="2136" spans="1:8">
      <c r="A2136" t="s">
        <v>532</v>
      </c>
      <c r="B2136" t="s">
        <v>533</v>
      </c>
      <c r="C2136" t="s">
        <v>1176</v>
      </c>
      <c r="D2136" t="s">
        <v>1177</v>
      </c>
      <c r="E2136" t="s">
        <v>3319</v>
      </c>
      <c r="F2136" t="s">
        <v>1559</v>
      </c>
      <c r="G2136" s="2463" t="s">
        <v>3303</v>
      </c>
      <c r="H2136" s="2463" t="s">
        <v>3303</v>
      </c>
    </row>
    <row r="2137" spans="1:8">
      <c r="A2137" t="s">
        <v>532</v>
      </c>
      <c r="B2137" t="s">
        <v>533</v>
      </c>
      <c r="C2137" t="s">
        <v>1176</v>
      </c>
      <c r="D2137" t="s">
        <v>1177</v>
      </c>
      <c r="E2137" t="s">
        <v>3320</v>
      </c>
      <c r="F2137" t="s">
        <v>1559</v>
      </c>
      <c r="G2137" s="2463" t="s">
        <v>3312</v>
      </c>
      <c r="H2137" s="2463" t="s">
        <v>3312</v>
      </c>
    </row>
    <row r="2138" spans="1:8">
      <c r="A2138" t="s">
        <v>532</v>
      </c>
      <c r="B2138" t="s">
        <v>533</v>
      </c>
      <c r="C2138" t="s">
        <v>1176</v>
      </c>
      <c r="D2138" t="s">
        <v>1177</v>
      </c>
      <c r="E2138" t="s">
        <v>647</v>
      </c>
      <c r="F2138" t="s">
        <v>1559</v>
      </c>
      <c r="G2138" s="2463" t="s">
        <v>3321</v>
      </c>
      <c r="H2138" s="2463" t="s">
        <v>3321</v>
      </c>
    </row>
    <row r="2139" spans="1:8">
      <c r="A2139" t="s">
        <v>532</v>
      </c>
      <c r="B2139" t="s">
        <v>533</v>
      </c>
      <c r="C2139" t="s">
        <v>1176</v>
      </c>
      <c r="D2139" t="s">
        <v>1177</v>
      </c>
      <c r="E2139" t="s">
        <v>3322</v>
      </c>
      <c r="F2139" t="s">
        <v>1559</v>
      </c>
      <c r="G2139" s="2463" t="s">
        <v>3323</v>
      </c>
      <c r="H2139" s="2463" t="s">
        <v>3323</v>
      </c>
    </row>
    <row r="2140" spans="1:8">
      <c r="A2140" t="s">
        <v>532</v>
      </c>
      <c r="B2140" t="s">
        <v>533</v>
      </c>
      <c r="C2140" t="s">
        <v>1176</v>
      </c>
      <c r="D2140" t="s">
        <v>1177</v>
      </c>
      <c r="E2140" t="s">
        <v>3324</v>
      </c>
      <c r="F2140" t="s">
        <v>1559</v>
      </c>
      <c r="G2140" s="2463" t="s">
        <v>3325</v>
      </c>
      <c r="H2140" s="2463" t="s">
        <v>3325</v>
      </c>
    </row>
    <row r="2141" spans="1:8">
      <c r="A2141" t="s">
        <v>532</v>
      </c>
      <c r="B2141" t="s">
        <v>533</v>
      </c>
      <c r="C2141" t="s">
        <v>1176</v>
      </c>
      <c r="D2141" t="s">
        <v>1177</v>
      </c>
      <c r="E2141" t="s">
        <v>3326</v>
      </c>
      <c r="F2141" t="s">
        <v>1559</v>
      </c>
      <c r="G2141" s="2463" t="s">
        <v>3314</v>
      </c>
      <c r="H2141" s="2463" t="s">
        <v>3314</v>
      </c>
    </row>
    <row r="2142" spans="1:8">
      <c r="A2142" t="s">
        <v>532</v>
      </c>
      <c r="B2142" t="s">
        <v>533</v>
      </c>
      <c r="C2142" t="s">
        <v>1176</v>
      </c>
      <c r="D2142" t="s">
        <v>1177</v>
      </c>
      <c r="E2142" t="s">
        <v>3327</v>
      </c>
      <c r="F2142" t="s">
        <v>1559</v>
      </c>
      <c r="G2142" s="2463" t="s">
        <v>3328</v>
      </c>
      <c r="H2142" s="2463" t="s">
        <v>3328</v>
      </c>
    </row>
    <row r="2143" spans="1:8">
      <c r="A2143" t="s">
        <v>532</v>
      </c>
      <c r="B2143" t="s">
        <v>533</v>
      </c>
      <c r="C2143" t="s">
        <v>1176</v>
      </c>
      <c r="D2143" t="s">
        <v>1177</v>
      </c>
      <c r="E2143" t="s">
        <v>3329</v>
      </c>
      <c r="F2143" t="s">
        <v>1559</v>
      </c>
      <c r="G2143" s="2463" t="s">
        <v>3330</v>
      </c>
      <c r="H2143" s="2463" t="s">
        <v>3330</v>
      </c>
    </row>
    <row r="2144" spans="1:8">
      <c r="A2144" t="s">
        <v>532</v>
      </c>
      <c r="B2144" t="s">
        <v>533</v>
      </c>
      <c r="C2144" t="s">
        <v>1176</v>
      </c>
      <c r="D2144" t="s">
        <v>1177</v>
      </c>
      <c r="E2144" t="s">
        <v>3331</v>
      </c>
      <c r="F2144" t="s">
        <v>1559</v>
      </c>
      <c r="G2144" s="2463" t="s">
        <v>3332</v>
      </c>
      <c r="H2144" s="2463" t="s">
        <v>3332</v>
      </c>
    </row>
    <row r="2145" spans="1:8">
      <c r="A2145" t="s">
        <v>532</v>
      </c>
      <c r="B2145" t="s">
        <v>533</v>
      </c>
      <c r="C2145" t="s">
        <v>1176</v>
      </c>
      <c r="D2145" t="s">
        <v>1177</v>
      </c>
      <c r="E2145" t="s">
        <v>3333</v>
      </c>
      <c r="F2145" t="s">
        <v>1559</v>
      </c>
      <c r="G2145" s="2463" t="s">
        <v>3334</v>
      </c>
      <c r="H2145" s="2463" t="s">
        <v>3334</v>
      </c>
    </row>
    <row r="2146" spans="1:8">
      <c r="A2146" t="s">
        <v>532</v>
      </c>
      <c r="B2146" t="s">
        <v>533</v>
      </c>
      <c r="C2146" t="s">
        <v>1176</v>
      </c>
      <c r="D2146" t="s">
        <v>1177</v>
      </c>
      <c r="E2146" t="s">
        <v>3335</v>
      </c>
      <c r="F2146" t="s">
        <v>1559</v>
      </c>
      <c r="G2146" s="2463" t="s">
        <v>3336</v>
      </c>
      <c r="H2146" s="2463" t="s">
        <v>3336</v>
      </c>
    </row>
    <row r="2147" spans="1:8">
      <c r="A2147" t="s">
        <v>532</v>
      </c>
      <c r="B2147" t="s">
        <v>533</v>
      </c>
      <c r="C2147" t="s">
        <v>1176</v>
      </c>
      <c r="D2147" t="s">
        <v>1177</v>
      </c>
      <c r="E2147" t="s">
        <v>3337</v>
      </c>
      <c r="F2147" t="s">
        <v>1559</v>
      </c>
      <c r="G2147" s="2463" t="s">
        <v>3338</v>
      </c>
      <c r="H2147" s="2463" t="s">
        <v>3339</v>
      </c>
    </row>
    <row r="2148" spans="1:8">
      <c r="A2148" t="s">
        <v>532</v>
      </c>
      <c r="B2148" t="s">
        <v>533</v>
      </c>
      <c r="C2148" t="s">
        <v>1176</v>
      </c>
      <c r="D2148" t="s">
        <v>1177</v>
      </c>
      <c r="E2148" t="s">
        <v>3340</v>
      </c>
      <c r="F2148" t="s">
        <v>1559</v>
      </c>
      <c r="G2148" s="2463" t="s">
        <v>3341</v>
      </c>
      <c r="H2148" s="2463" t="s">
        <v>3342</v>
      </c>
    </row>
    <row r="2149" spans="1:8">
      <c r="A2149" t="s">
        <v>532</v>
      </c>
      <c r="B2149" t="s">
        <v>533</v>
      </c>
      <c r="C2149" t="s">
        <v>1176</v>
      </c>
      <c r="D2149" t="s">
        <v>1177</v>
      </c>
      <c r="E2149" t="s">
        <v>3340</v>
      </c>
      <c r="F2149" t="s">
        <v>1559</v>
      </c>
      <c r="G2149" s="2463" t="s">
        <v>3343</v>
      </c>
      <c r="H2149" s="2463" t="s">
        <v>3343</v>
      </c>
    </row>
    <row r="2150" spans="1:8">
      <c r="A2150" t="s">
        <v>532</v>
      </c>
      <c r="B2150" t="s">
        <v>533</v>
      </c>
      <c r="C2150" t="s">
        <v>1176</v>
      </c>
      <c r="D2150" t="s">
        <v>1177</v>
      </c>
      <c r="E2150" t="s">
        <v>3344</v>
      </c>
      <c r="F2150" t="s">
        <v>1559</v>
      </c>
      <c r="G2150" s="2463" t="s">
        <v>3345</v>
      </c>
      <c r="H2150" s="2463" t="s">
        <v>3345</v>
      </c>
    </row>
    <row r="2151" spans="1:8">
      <c r="A2151" t="s">
        <v>532</v>
      </c>
      <c r="B2151" t="s">
        <v>533</v>
      </c>
      <c r="C2151" t="s">
        <v>1176</v>
      </c>
      <c r="D2151" t="s">
        <v>1177</v>
      </c>
      <c r="E2151" t="s">
        <v>3344</v>
      </c>
      <c r="F2151" t="s">
        <v>1559</v>
      </c>
      <c r="G2151" s="2463" t="s">
        <v>3346</v>
      </c>
      <c r="H2151" s="2463" t="s">
        <v>3346</v>
      </c>
    </row>
    <row r="2152" spans="1:8">
      <c r="A2152" t="s">
        <v>532</v>
      </c>
      <c r="B2152" t="s">
        <v>533</v>
      </c>
      <c r="C2152" t="s">
        <v>1176</v>
      </c>
      <c r="D2152" t="s">
        <v>1177</v>
      </c>
      <c r="E2152" t="s">
        <v>3122</v>
      </c>
      <c r="F2152" t="s">
        <v>1559</v>
      </c>
      <c r="G2152" s="2463" t="s">
        <v>3347</v>
      </c>
      <c r="H2152" s="2463" t="s">
        <v>3347</v>
      </c>
    </row>
    <row r="2153" spans="1:8">
      <c r="A2153" t="s">
        <v>532</v>
      </c>
      <c r="B2153" t="s">
        <v>533</v>
      </c>
      <c r="C2153" t="s">
        <v>1176</v>
      </c>
      <c r="D2153" t="s">
        <v>1177</v>
      </c>
      <c r="E2153" t="s">
        <v>673</v>
      </c>
      <c r="F2153" t="s">
        <v>1559</v>
      </c>
      <c r="G2153" s="2463" t="s">
        <v>3348</v>
      </c>
      <c r="H2153" s="2463" t="s">
        <v>3348</v>
      </c>
    </row>
    <row r="2154" spans="1:8">
      <c r="A2154" t="s">
        <v>532</v>
      </c>
      <c r="B2154" t="s">
        <v>533</v>
      </c>
      <c r="C2154" t="s">
        <v>1176</v>
      </c>
      <c r="D2154" t="s">
        <v>1177</v>
      </c>
      <c r="E2154" t="s">
        <v>3349</v>
      </c>
      <c r="F2154" t="s">
        <v>1559</v>
      </c>
      <c r="G2154" s="2463" t="s">
        <v>3230</v>
      </c>
      <c r="H2154" s="2463" t="s">
        <v>3230</v>
      </c>
    </row>
    <row r="2155" spans="1:8">
      <c r="A2155" t="s">
        <v>532</v>
      </c>
      <c r="B2155" t="s">
        <v>533</v>
      </c>
      <c r="C2155" t="s">
        <v>1176</v>
      </c>
      <c r="D2155" t="s">
        <v>1177</v>
      </c>
      <c r="E2155" t="s">
        <v>3350</v>
      </c>
      <c r="F2155" t="s">
        <v>1559</v>
      </c>
      <c r="G2155" s="2463" t="s">
        <v>3351</v>
      </c>
      <c r="H2155" s="2463" t="s">
        <v>3351</v>
      </c>
    </row>
    <row r="2156" spans="1:8">
      <c r="A2156" t="s">
        <v>532</v>
      </c>
      <c r="B2156" t="s">
        <v>533</v>
      </c>
      <c r="C2156" t="s">
        <v>1176</v>
      </c>
      <c r="D2156" t="s">
        <v>1177</v>
      </c>
      <c r="E2156" t="s">
        <v>3352</v>
      </c>
      <c r="F2156" t="s">
        <v>1559</v>
      </c>
      <c r="G2156" s="2463" t="s">
        <v>3353</v>
      </c>
      <c r="H2156" s="2463" t="s">
        <v>3353</v>
      </c>
    </row>
    <row r="2157" spans="1:8">
      <c r="A2157" t="s">
        <v>532</v>
      </c>
      <c r="B2157" t="s">
        <v>533</v>
      </c>
      <c r="C2157" t="s">
        <v>1176</v>
      </c>
      <c r="D2157" t="s">
        <v>1177</v>
      </c>
      <c r="E2157" t="s">
        <v>3354</v>
      </c>
      <c r="F2157" t="s">
        <v>1559</v>
      </c>
      <c r="G2157" s="2463" t="s">
        <v>3355</v>
      </c>
      <c r="H2157" s="2463" t="s">
        <v>3355</v>
      </c>
    </row>
    <row r="2158" spans="1:8">
      <c r="A2158" t="s">
        <v>532</v>
      </c>
      <c r="B2158" t="s">
        <v>533</v>
      </c>
      <c r="C2158" t="s">
        <v>1176</v>
      </c>
      <c r="D2158" t="s">
        <v>1177</v>
      </c>
      <c r="E2158" t="s">
        <v>3356</v>
      </c>
      <c r="F2158" t="s">
        <v>1559</v>
      </c>
      <c r="G2158" s="2463" t="s">
        <v>3357</v>
      </c>
      <c r="H2158" s="2463" t="s">
        <v>3357</v>
      </c>
    </row>
    <row r="2159" spans="1:8">
      <c r="A2159" t="s">
        <v>532</v>
      </c>
      <c r="B2159" t="s">
        <v>533</v>
      </c>
      <c r="C2159" t="s">
        <v>1176</v>
      </c>
      <c r="D2159" t="s">
        <v>1177</v>
      </c>
      <c r="E2159" t="s">
        <v>2479</v>
      </c>
      <c r="F2159" t="s">
        <v>1559</v>
      </c>
      <c r="G2159" s="2463" t="s">
        <v>3358</v>
      </c>
      <c r="H2159" s="2463" t="s">
        <v>3358</v>
      </c>
    </row>
    <row r="2160" spans="1:8">
      <c r="A2160" t="s">
        <v>532</v>
      </c>
      <c r="B2160" t="s">
        <v>533</v>
      </c>
      <c r="C2160" t="s">
        <v>1176</v>
      </c>
      <c r="D2160" t="s">
        <v>1177</v>
      </c>
      <c r="E2160" t="s">
        <v>3359</v>
      </c>
      <c r="F2160" t="s">
        <v>1559</v>
      </c>
      <c r="G2160" s="2463" t="s">
        <v>3323</v>
      </c>
      <c r="H2160" s="2463" t="s">
        <v>3323</v>
      </c>
    </row>
    <row r="2161" spans="1:8">
      <c r="A2161" t="s">
        <v>532</v>
      </c>
      <c r="B2161" t="s">
        <v>533</v>
      </c>
      <c r="C2161" t="s">
        <v>1176</v>
      </c>
      <c r="D2161" t="s">
        <v>1177</v>
      </c>
      <c r="E2161" t="s">
        <v>3360</v>
      </c>
      <c r="F2161" t="s">
        <v>1559</v>
      </c>
      <c r="G2161" s="2463" t="s">
        <v>3361</v>
      </c>
      <c r="H2161" s="2463" t="s">
        <v>3361</v>
      </c>
    </row>
    <row r="2162" spans="1:8">
      <c r="A2162" t="s">
        <v>532</v>
      </c>
      <c r="B2162" t="s">
        <v>533</v>
      </c>
      <c r="C2162" t="s">
        <v>1176</v>
      </c>
      <c r="D2162" t="s">
        <v>1177</v>
      </c>
      <c r="E2162" t="s">
        <v>3362</v>
      </c>
      <c r="F2162" t="s">
        <v>1559</v>
      </c>
      <c r="G2162" s="2463" t="s">
        <v>3312</v>
      </c>
      <c r="H2162" s="2463" t="s">
        <v>3312</v>
      </c>
    </row>
    <row r="2163" spans="1:8">
      <c r="A2163" t="s">
        <v>532</v>
      </c>
      <c r="B2163" t="s">
        <v>533</v>
      </c>
      <c r="C2163" t="s">
        <v>1176</v>
      </c>
      <c r="D2163" t="s">
        <v>1177</v>
      </c>
      <c r="E2163" t="s">
        <v>3363</v>
      </c>
      <c r="F2163" t="s">
        <v>1559</v>
      </c>
      <c r="G2163" s="2463" t="s">
        <v>3364</v>
      </c>
      <c r="H2163" s="2463" t="s">
        <v>3364</v>
      </c>
    </row>
    <row r="2164" spans="1:8">
      <c r="A2164" t="s">
        <v>532</v>
      </c>
      <c r="B2164" t="s">
        <v>533</v>
      </c>
      <c r="C2164" t="s">
        <v>1176</v>
      </c>
      <c r="D2164" t="s">
        <v>1177</v>
      </c>
      <c r="E2164" t="s">
        <v>3365</v>
      </c>
      <c r="F2164" t="s">
        <v>1559</v>
      </c>
      <c r="G2164" s="2463" t="s">
        <v>3346</v>
      </c>
      <c r="H2164" s="2463" t="s">
        <v>3346</v>
      </c>
    </row>
    <row r="2165" spans="1:8">
      <c r="A2165" t="s">
        <v>532</v>
      </c>
      <c r="B2165" t="s">
        <v>533</v>
      </c>
      <c r="C2165" t="s">
        <v>1176</v>
      </c>
      <c r="D2165" t="s">
        <v>1177</v>
      </c>
      <c r="E2165" t="s">
        <v>3366</v>
      </c>
      <c r="F2165" t="s">
        <v>1559</v>
      </c>
      <c r="G2165" s="2463" t="s">
        <v>3367</v>
      </c>
      <c r="H2165" s="2463" t="s">
        <v>3367</v>
      </c>
    </row>
    <row r="2166" spans="1:8">
      <c r="A2166" t="s">
        <v>532</v>
      </c>
      <c r="B2166" t="s">
        <v>533</v>
      </c>
      <c r="C2166" t="s">
        <v>1176</v>
      </c>
      <c r="D2166" t="s">
        <v>1177</v>
      </c>
      <c r="E2166" t="s">
        <v>3368</v>
      </c>
      <c r="F2166" t="s">
        <v>1559</v>
      </c>
      <c r="G2166" s="2463" t="s">
        <v>3369</v>
      </c>
      <c r="H2166" s="2463" t="s">
        <v>3369</v>
      </c>
    </row>
    <row r="2167" spans="1:8">
      <c r="A2167" t="s">
        <v>532</v>
      </c>
      <c r="B2167" t="s">
        <v>533</v>
      </c>
      <c r="C2167" t="s">
        <v>1176</v>
      </c>
      <c r="D2167" t="s">
        <v>1177</v>
      </c>
      <c r="E2167" t="s">
        <v>3370</v>
      </c>
      <c r="F2167" t="s">
        <v>1559</v>
      </c>
      <c r="G2167" s="2463" t="s">
        <v>3371</v>
      </c>
      <c r="H2167" s="2463" t="s">
        <v>3371</v>
      </c>
    </row>
    <row r="2168" spans="1:8">
      <c r="A2168" t="s">
        <v>532</v>
      </c>
      <c r="B2168" t="s">
        <v>533</v>
      </c>
      <c r="C2168" t="s">
        <v>1176</v>
      </c>
      <c r="D2168" t="s">
        <v>1177</v>
      </c>
      <c r="E2168" t="s">
        <v>3372</v>
      </c>
      <c r="F2168" t="s">
        <v>1559</v>
      </c>
      <c r="G2168" s="2463" t="s">
        <v>3373</v>
      </c>
      <c r="H2168" s="2463" t="s">
        <v>3373</v>
      </c>
    </row>
    <row r="2169" spans="1:8">
      <c r="A2169" t="s">
        <v>532</v>
      </c>
      <c r="B2169" t="s">
        <v>533</v>
      </c>
      <c r="C2169" t="s">
        <v>1176</v>
      </c>
      <c r="D2169" t="s">
        <v>1177</v>
      </c>
      <c r="E2169" t="s">
        <v>724</v>
      </c>
      <c r="F2169" t="s">
        <v>1559</v>
      </c>
      <c r="G2169" s="2463" t="s">
        <v>3374</v>
      </c>
      <c r="H2169" s="2463" t="s">
        <v>3374</v>
      </c>
    </row>
    <row r="2170" spans="1:8">
      <c r="A2170" t="s">
        <v>532</v>
      </c>
      <c r="B2170" t="s">
        <v>533</v>
      </c>
      <c r="C2170" t="s">
        <v>1176</v>
      </c>
      <c r="D2170" t="s">
        <v>1177</v>
      </c>
      <c r="E2170" t="s">
        <v>2171</v>
      </c>
      <c r="F2170" t="s">
        <v>1559</v>
      </c>
      <c r="G2170" s="2463" t="s">
        <v>3375</v>
      </c>
      <c r="H2170" s="2463" t="s">
        <v>3375</v>
      </c>
    </row>
    <row r="2171" spans="1:8">
      <c r="A2171" t="s">
        <v>532</v>
      </c>
      <c r="B2171" t="s">
        <v>533</v>
      </c>
      <c r="C2171" t="s">
        <v>1176</v>
      </c>
      <c r="D2171" t="s">
        <v>1177</v>
      </c>
      <c r="E2171" t="s">
        <v>1136</v>
      </c>
      <c r="F2171" t="s">
        <v>1559</v>
      </c>
      <c r="G2171" s="2463" t="s">
        <v>3376</v>
      </c>
      <c r="H2171" s="2463" t="s">
        <v>3377</v>
      </c>
    </row>
    <row r="2172" spans="1:8">
      <c r="A2172" t="s">
        <v>532</v>
      </c>
      <c r="B2172" t="s">
        <v>533</v>
      </c>
      <c r="C2172" t="s">
        <v>1176</v>
      </c>
      <c r="D2172" t="s">
        <v>1177</v>
      </c>
      <c r="E2172" t="s">
        <v>3378</v>
      </c>
      <c r="F2172" t="s">
        <v>1559</v>
      </c>
      <c r="G2172" s="2463" t="s">
        <v>3379</v>
      </c>
      <c r="H2172" s="2463" t="s">
        <v>3379</v>
      </c>
    </row>
    <row r="2173" spans="1:8">
      <c r="A2173" t="s">
        <v>532</v>
      </c>
      <c r="B2173" t="s">
        <v>533</v>
      </c>
      <c r="C2173" t="s">
        <v>1176</v>
      </c>
      <c r="D2173" t="s">
        <v>1177</v>
      </c>
      <c r="E2173" t="s">
        <v>3380</v>
      </c>
      <c r="F2173" t="s">
        <v>1559</v>
      </c>
      <c r="G2173" s="2463" t="s">
        <v>3381</v>
      </c>
      <c r="H2173" s="2463" t="s">
        <v>3381</v>
      </c>
    </row>
    <row r="2174" spans="1:8">
      <c r="A2174" t="s">
        <v>532</v>
      </c>
      <c r="B2174" t="s">
        <v>533</v>
      </c>
      <c r="C2174" t="s">
        <v>1176</v>
      </c>
      <c r="D2174" t="s">
        <v>1177</v>
      </c>
      <c r="E2174" t="s">
        <v>3380</v>
      </c>
      <c r="F2174" t="s">
        <v>1559</v>
      </c>
      <c r="G2174" s="2463" t="s">
        <v>3382</v>
      </c>
      <c r="H2174" s="2463" t="s">
        <v>3382</v>
      </c>
    </row>
    <row r="2175" spans="1:8">
      <c r="A2175" t="s">
        <v>532</v>
      </c>
      <c r="B2175" t="s">
        <v>533</v>
      </c>
      <c r="C2175" t="s">
        <v>1176</v>
      </c>
      <c r="D2175" t="s">
        <v>1177</v>
      </c>
      <c r="E2175" t="s">
        <v>3383</v>
      </c>
      <c r="F2175" t="s">
        <v>1559</v>
      </c>
      <c r="G2175" s="2463" t="s">
        <v>3384</v>
      </c>
      <c r="H2175" s="2463" t="s">
        <v>3384</v>
      </c>
    </row>
    <row r="2176" spans="1:8">
      <c r="A2176" t="s">
        <v>532</v>
      </c>
      <c r="B2176" t="s">
        <v>533</v>
      </c>
      <c r="C2176" t="s">
        <v>1176</v>
      </c>
      <c r="D2176" t="s">
        <v>1177</v>
      </c>
      <c r="E2176" t="s">
        <v>3385</v>
      </c>
      <c r="F2176" t="s">
        <v>1559</v>
      </c>
      <c r="G2176" s="2463" t="s">
        <v>3386</v>
      </c>
      <c r="H2176" s="2463" t="s">
        <v>3386</v>
      </c>
    </row>
    <row r="2177" spans="1:8">
      <c r="A2177" t="s">
        <v>532</v>
      </c>
      <c r="B2177" t="s">
        <v>533</v>
      </c>
      <c r="C2177" t="s">
        <v>1176</v>
      </c>
      <c r="D2177" t="s">
        <v>1177</v>
      </c>
      <c r="E2177" t="s">
        <v>3387</v>
      </c>
      <c r="F2177" t="s">
        <v>1559</v>
      </c>
      <c r="G2177" s="2463" t="s">
        <v>3388</v>
      </c>
      <c r="H2177" s="2463" t="s">
        <v>3388</v>
      </c>
    </row>
    <row r="2178" spans="1:8">
      <c r="A2178" t="s">
        <v>532</v>
      </c>
      <c r="B2178" t="s">
        <v>533</v>
      </c>
      <c r="C2178" t="s">
        <v>1176</v>
      </c>
      <c r="D2178" t="s">
        <v>1177</v>
      </c>
      <c r="E2178" t="s">
        <v>2511</v>
      </c>
      <c r="F2178" t="s">
        <v>1559</v>
      </c>
      <c r="G2178" s="2463" t="s">
        <v>3389</v>
      </c>
      <c r="H2178" s="2463" t="s">
        <v>3389</v>
      </c>
    </row>
    <row r="2179" spans="1:8">
      <c r="A2179" t="s">
        <v>532</v>
      </c>
      <c r="B2179" t="s">
        <v>533</v>
      </c>
      <c r="C2179" t="s">
        <v>1176</v>
      </c>
      <c r="D2179" t="s">
        <v>1177</v>
      </c>
      <c r="E2179" t="s">
        <v>2511</v>
      </c>
      <c r="F2179" t="s">
        <v>1559</v>
      </c>
      <c r="G2179" s="2463" t="s">
        <v>3390</v>
      </c>
      <c r="H2179" s="2463" t="s">
        <v>3390</v>
      </c>
    </row>
    <row r="2180" spans="1:8">
      <c r="A2180" t="s">
        <v>532</v>
      </c>
      <c r="B2180" t="s">
        <v>533</v>
      </c>
      <c r="C2180" t="s">
        <v>1176</v>
      </c>
      <c r="D2180" t="s">
        <v>1177</v>
      </c>
      <c r="E2180" t="s">
        <v>3391</v>
      </c>
      <c r="F2180" t="s">
        <v>1559</v>
      </c>
      <c r="G2180" s="2463" t="s">
        <v>3392</v>
      </c>
      <c r="H2180" s="2463" t="s">
        <v>3392</v>
      </c>
    </row>
    <row r="2181" spans="1:8">
      <c r="A2181" t="s">
        <v>532</v>
      </c>
      <c r="B2181" t="s">
        <v>533</v>
      </c>
      <c r="C2181" t="s">
        <v>1176</v>
      </c>
      <c r="D2181" t="s">
        <v>1177</v>
      </c>
      <c r="E2181" t="s">
        <v>3393</v>
      </c>
      <c r="F2181" t="s">
        <v>1559</v>
      </c>
      <c r="G2181" s="2463" t="s">
        <v>3394</v>
      </c>
      <c r="H2181" s="2463" t="s">
        <v>3394</v>
      </c>
    </row>
    <row r="2182" spans="1:8">
      <c r="A2182" t="s">
        <v>532</v>
      </c>
      <c r="B2182" t="s">
        <v>533</v>
      </c>
      <c r="C2182" t="s">
        <v>1176</v>
      </c>
      <c r="D2182" t="s">
        <v>1177</v>
      </c>
      <c r="E2182" t="s">
        <v>3395</v>
      </c>
      <c r="F2182" t="s">
        <v>1559</v>
      </c>
      <c r="G2182" s="2463" t="s">
        <v>3396</v>
      </c>
      <c r="H2182" s="2463" t="s">
        <v>3396</v>
      </c>
    </row>
    <row r="2183" spans="1:8">
      <c r="A2183" t="s">
        <v>532</v>
      </c>
      <c r="B2183" t="s">
        <v>533</v>
      </c>
      <c r="C2183" t="s">
        <v>1176</v>
      </c>
      <c r="D2183" t="s">
        <v>1177</v>
      </c>
      <c r="E2183" t="s">
        <v>3397</v>
      </c>
      <c r="F2183" t="s">
        <v>1559</v>
      </c>
      <c r="G2183" s="2463" t="s">
        <v>3398</v>
      </c>
      <c r="H2183" s="2463" t="s">
        <v>3398</v>
      </c>
    </row>
    <row r="2184" spans="1:8">
      <c r="A2184" t="s">
        <v>532</v>
      </c>
      <c r="B2184" t="s">
        <v>533</v>
      </c>
      <c r="C2184" t="s">
        <v>1176</v>
      </c>
      <c r="D2184" t="s">
        <v>1177</v>
      </c>
      <c r="E2184" t="s">
        <v>1805</v>
      </c>
      <c r="F2184" t="s">
        <v>1559</v>
      </c>
      <c r="G2184" s="2463" t="s">
        <v>3399</v>
      </c>
      <c r="H2184" s="2463" t="s">
        <v>3399</v>
      </c>
    </row>
    <row r="2185" spans="1:8">
      <c r="A2185" t="s">
        <v>532</v>
      </c>
      <c r="B2185" t="s">
        <v>533</v>
      </c>
      <c r="C2185" t="s">
        <v>1176</v>
      </c>
      <c r="D2185" t="s">
        <v>1177</v>
      </c>
      <c r="E2185" t="s">
        <v>3400</v>
      </c>
      <c r="F2185" t="s">
        <v>1559</v>
      </c>
      <c r="G2185" s="2463" t="s">
        <v>3401</v>
      </c>
      <c r="H2185" s="2463" t="s">
        <v>3401</v>
      </c>
    </row>
    <row r="2186" spans="1:8">
      <c r="A2186" t="s">
        <v>532</v>
      </c>
      <c r="B2186" t="s">
        <v>533</v>
      </c>
      <c r="C2186" t="s">
        <v>1176</v>
      </c>
      <c r="D2186" t="s">
        <v>1177</v>
      </c>
      <c r="E2186" t="s">
        <v>3402</v>
      </c>
      <c r="F2186" t="s">
        <v>1559</v>
      </c>
      <c r="G2186" s="2463" t="s">
        <v>3403</v>
      </c>
      <c r="H2186" s="2463" t="s">
        <v>3403</v>
      </c>
    </row>
    <row r="2187" spans="1:8">
      <c r="A2187" t="s">
        <v>532</v>
      </c>
      <c r="B2187" t="s">
        <v>533</v>
      </c>
      <c r="C2187" t="s">
        <v>1176</v>
      </c>
      <c r="D2187" t="s">
        <v>1177</v>
      </c>
      <c r="E2187" t="s">
        <v>3402</v>
      </c>
      <c r="F2187" t="s">
        <v>1559</v>
      </c>
      <c r="G2187" s="2463" t="s">
        <v>3404</v>
      </c>
      <c r="H2187" s="2463" t="s">
        <v>3404</v>
      </c>
    </row>
    <row r="2188" spans="1:8">
      <c r="A2188" t="s">
        <v>532</v>
      </c>
      <c r="B2188" t="s">
        <v>533</v>
      </c>
      <c r="C2188" t="s">
        <v>1176</v>
      </c>
      <c r="D2188" t="s">
        <v>1177</v>
      </c>
      <c r="E2188" t="s">
        <v>3402</v>
      </c>
      <c r="F2188" t="s">
        <v>1559</v>
      </c>
      <c r="G2188" s="2463" t="s">
        <v>3377</v>
      </c>
      <c r="H2188" s="2463" t="s">
        <v>3405</v>
      </c>
    </row>
    <row r="2189" spans="1:8">
      <c r="A2189" t="s">
        <v>532</v>
      </c>
      <c r="B2189" t="s">
        <v>533</v>
      </c>
      <c r="C2189" t="s">
        <v>1176</v>
      </c>
      <c r="D2189" t="s">
        <v>1177</v>
      </c>
      <c r="E2189" t="s">
        <v>3406</v>
      </c>
      <c r="F2189" t="s">
        <v>1559</v>
      </c>
      <c r="G2189" s="2463" t="s">
        <v>3403</v>
      </c>
      <c r="H2189" s="2463" t="s">
        <v>3403</v>
      </c>
    </row>
    <row r="2190" spans="1:8">
      <c r="A2190" t="s">
        <v>532</v>
      </c>
      <c r="B2190" t="s">
        <v>533</v>
      </c>
      <c r="C2190" t="s">
        <v>1176</v>
      </c>
      <c r="D2190" t="s">
        <v>1177</v>
      </c>
      <c r="E2190" t="s">
        <v>3406</v>
      </c>
      <c r="F2190" t="s">
        <v>1559</v>
      </c>
      <c r="G2190" s="2463" t="s">
        <v>3377</v>
      </c>
      <c r="H2190" s="2463" t="s">
        <v>3405</v>
      </c>
    </row>
    <row r="2191" spans="1:8">
      <c r="A2191" t="s">
        <v>532</v>
      </c>
      <c r="B2191" t="s">
        <v>533</v>
      </c>
      <c r="C2191" t="s">
        <v>1176</v>
      </c>
      <c r="D2191" t="s">
        <v>1177</v>
      </c>
      <c r="E2191" t="s">
        <v>3407</v>
      </c>
      <c r="F2191" t="s">
        <v>1559</v>
      </c>
      <c r="G2191" s="2463" t="s">
        <v>3408</v>
      </c>
      <c r="H2191" s="2463" t="s">
        <v>3408</v>
      </c>
    </row>
    <row r="2192" spans="1:8">
      <c r="A2192" t="s">
        <v>532</v>
      </c>
      <c r="B2192" t="s">
        <v>533</v>
      </c>
      <c r="C2192" t="s">
        <v>1176</v>
      </c>
      <c r="D2192" t="s">
        <v>1177</v>
      </c>
      <c r="E2192" t="s">
        <v>3409</v>
      </c>
      <c r="F2192" t="s">
        <v>1559</v>
      </c>
      <c r="G2192" s="2463" t="s">
        <v>3410</v>
      </c>
      <c r="H2192" s="2463" t="s">
        <v>3410</v>
      </c>
    </row>
    <row r="2193" spans="1:8">
      <c r="A2193" t="s">
        <v>532</v>
      </c>
      <c r="B2193" t="s">
        <v>533</v>
      </c>
      <c r="C2193" t="s">
        <v>1176</v>
      </c>
      <c r="D2193" t="s">
        <v>1177</v>
      </c>
      <c r="E2193" t="s">
        <v>3411</v>
      </c>
      <c r="F2193" t="s">
        <v>1559</v>
      </c>
      <c r="G2193" s="2463" t="s">
        <v>3412</v>
      </c>
      <c r="H2193" s="2463" t="s">
        <v>3412</v>
      </c>
    </row>
    <row r="2194" spans="1:8">
      <c r="A2194" t="s">
        <v>532</v>
      </c>
      <c r="B2194" t="s">
        <v>533</v>
      </c>
      <c r="C2194" t="s">
        <v>1176</v>
      </c>
      <c r="D2194" t="s">
        <v>1177</v>
      </c>
      <c r="E2194" t="s">
        <v>3413</v>
      </c>
      <c r="F2194" t="s">
        <v>1559</v>
      </c>
      <c r="G2194" s="2463" t="s">
        <v>3414</v>
      </c>
      <c r="H2194" s="2463" t="s">
        <v>3414</v>
      </c>
    </row>
    <row r="2195" spans="1:8">
      <c r="A2195" t="s">
        <v>532</v>
      </c>
      <c r="B2195" t="s">
        <v>533</v>
      </c>
      <c r="C2195" t="s">
        <v>1176</v>
      </c>
      <c r="D2195" t="s">
        <v>1177</v>
      </c>
      <c r="E2195" t="s">
        <v>3415</v>
      </c>
      <c r="F2195" t="s">
        <v>1559</v>
      </c>
      <c r="G2195" s="2463" t="s">
        <v>3416</v>
      </c>
      <c r="H2195" s="2463" t="s">
        <v>3416</v>
      </c>
    </row>
    <row r="2196" spans="1:8">
      <c r="A2196" t="s">
        <v>532</v>
      </c>
      <c r="B2196" t="s">
        <v>533</v>
      </c>
      <c r="C2196" t="s">
        <v>1176</v>
      </c>
      <c r="D2196" t="s">
        <v>1177</v>
      </c>
      <c r="E2196" t="s">
        <v>3417</v>
      </c>
      <c r="F2196" t="s">
        <v>1559</v>
      </c>
      <c r="G2196" s="2463" t="s">
        <v>3418</v>
      </c>
      <c r="H2196" s="2463" t="s">
        <v>3418</v>
      </c>
    </row>
    <row r="2197" spans="1:8">
      <c r="A2197" t="s">
        <v>532</v>
      </c>
      <c r="B2197" t="s">
        <v>533</v>
      </c>
      <c r="C2197" t="s">
        <v>1176</v>
      </c>
      <c r="D2197" t="s">
        <v>1177</v>
      </c>
      <c r="E2197" t="s">
        <v>3419</v>
      </c>
      <c r="F2197" t="s">
        <v>1559</v>
      </c>
      <c r="G2197" s="2463" t="s">
        <v>3420</v>
      </c>
      <c r="H2197" s="2463" t="s">
        <v>3420</v>
      </c>
    </row>
    <row r="2198" spans="1:8">
      <c r="A2198" t="s">
        <v>532</v>
      </c>
      <c r="B2198" t="s">
        <v>533</v>
      </c>
      <c r="C2198" t="s">
        <v>1176</v>
      </c>
      <c r="D2198" t="s">
        <v>1177</v>
      </c>
      <c r="E2198" t="s">
        <v>3421</v>
      </c>
      <c r="F2198" t="s">
        <v>1559</v>
      </c>
      <c r="G2198" s="2463" t="s">
        <v>3422</v>
      </c>
      <c r="H2198" s="2463" t="s">
        <v>3422</v>
      </c>
    </row>
    <row r="2199" spans="1:8">
      <c r="A2199" t="s">
        <v>532</v>
      </c>
      <c r="B2199" t="s">
        <v>533</v>
      </c>
      <c r="C2199" t="s">
        <v>1176</v>
      </c>
      <c r="D2199" t="s">
        <v>1177</v>
      </c>
      <c r="E2199" t="s">
        <v>3421</v>
      </c>
      <c r="F2199" t="s">
        <v>1559</v>
      </c>
      <c r="G2199" s="2463" t="s">
        <v>3423</v>
      </c>
      <c r="H2199" s="2463" t="s">
        <v>3423</v>
      </c>
    </row>
    <row r="2200" spans="1:8">
      <c r="A2200" t="s">
        <v>532</v>
      </c>
      <c r="B2200" t="s">
        <v>533</v>
      </c>
      <c r="C2200" t="s">
        <v>1176</v>
      </c>
      <c r="D2200" t="s">
        <v>1177</v>
      </c>
      <c r="E2200" t="s">
        <v>3421</v>
      </c>
      <c r="F2200" t="s">
        <v>1559</v>
      </c>
      <c r="G2200" s="2463" t="s">
        <v>3424</v>
      </c>
      <c r="H2200" s="2463" t="s">
        <v>3424</v>
      </c>
    </row>
    <row r="2201" spans="1:8">
      <c r="A2201" t="s">
        <v>532</v>
      </c>
      <c r="B2201" t="s">
        <v>533</v>
      </c>
      <c r="C2201" t="s">
        <v>1176</v>
      </c>
      <c r="D2201" t="s">
        <v>1177</v>
      </c>
      <c r="E2201" t="s">
        <v>3425</v>
      </c>
      <c r="F2201" t="s">
        <v>1559</v>
      </c>
      <c r="G2201" s="2463" t="s">
        <v>3426</v>
      </c>
      <c r="H2201" s="2463" t="s">
        <v>3427</v>
      </c>
    </row>
    <row r="2202" spans="1:8">
      <c r="A2202" t="s">
        <v>532</v>
      </c>
      <c r="B2202" t="s">
        <v>533</v>
      </c>
      <c r="C2202" t="s">
        <v>1176</v>
      </c>
      <c r="D2202" t="s">
        <v>1177</v>
      </c>
      <c r="E2202" t="s">
        <v>3428</v>
      </c>
      <c r="F2202" t="s">
        <v>1559</v>
      </c>
      <c r="G2202" s="2463" t="s">
        <v>3429</v>
      </c>
      <c r="H2202" s="2463" t="s">
        <v>3429</v>
      </c>
    </row>
    <row r="2203" spans="1:8">
      <c r="A2203" t="s">
        <v>532</v>
      </c>
      <c r="B2203" t="s">
        <v>533</v>
      </c>
      <c r="C2203" t="s">
        <v>1176</v>
      </c>
      <c r="D2203" t="s">
        <v>1177</v>
      </c>
      <c r="E2203" t="s">
        <v>3430</v>
      </c>
      <c r="F2203" t="s">
        <v>1559</v>
      </c>
      <c r="G2203" s="2463" t="s">
        <v>3295</v>
      </c>
      <c r="H2203" s="2463" t="s">
        <v>3295</v>
      </c>
    </row>
    <row r="2204" spans="1:8">
      <c r="A2204" t="s">
        <v>532</v>
      </c>
      <c r="B2204" t="s">
        <v>533</v>
      </c>
      <c r="C2204" t="s">
        <v>1176</v>
      </c>
      <c r="D2204" t="s">
        <v>1177</v>
      </c>
      <c r="E2204" t="s">
        <v>3431</v>
      </c>
      <c r="F2204" t="s">
        <v>1559</v>
      </c>
      <c r="G2204" s="2463" t="s">
        <v>3432</v>
      </c>
      <c r="H2204" s="2463" t="s">
        <v>3236</v>
      </c>
    </row>
    <row r="2205" spans="1:8">
      <c r="A2205" t="s">
        <v>532</v>
      </c>
      <c r="B2205" t="s">
        <v>533</v>
      </c>
      <c r="C2205" t="s">
        <v>1176</v>
      </c>
      <c r="D2205" t="s">
        <v>1177</v>
      </c>
      <c r="E2205" t="s">
        <v>3433</v>
      </c>
      <c r="F2205" t="s">
        <v>1559</v>
      </c>
      <c r="G2205" s="2463" t="s">
        <v>3434</v>
      </c>
      <c r="H2205" s="2463" t="s">
        <v>3434</v>
      </c>
    </row>
    <row r="2206" spans="1:8">
      <c r="A2206" t="s">
        <v>532</v>
      </c>
      <c r="B2206" t="s">
        <v>533</v>
      </c>
      <c r="C2206" t="s">
        <v>1176</v>
      </c>
      <c r="D2206" t="s">
        <v>1177</v>
      </c>
      <c r="E2206" t="s">
        <v>3435</v>
      </c>
      <c r="F2206" t="s">
        <v>1559</v>
      </c>
      <c r="G2206" s="2463" t="s">
        <v>3436</v>
      </c>
      <c r="H2206" s="2463" t="s">
        <v>3436</v>
      </c>
    </row>
    <row r="2207" spans="1:8">
      <c r="A2207" t="s">
        <v>532</v>
      </c>
      <c r="B2207" t="s">
        <v>533</v>
      </c>
      <c r="C2207" t="s">
        <v>1176</v>
      </c>
      <c r="D2207" t="s">
        <v>1177</v>
      </c>
      <c r="E2207" t="s">
        <v>806</v>
      </c>
      <c r="F2207" t="s">
        <v>1559</v>
      </c>
      <c r="G2207" s="2463" t="s">
        <v>3437</v>
      </c>
      <c r="H2207" s="2463" t="s">
        <v>3437</v>
      </c>
    </row>
    <row r="2208" spans="1:8">
      <c r="A2208" t="s">
        <v>532</v>
      </c>
      <c r="B2208" t="s">
        <v>533</v>
      </c>
      <c r="C2208" t="s">
        <v>1176</v>
      </c>
      <c r="D2208" t="s">
        <v>1177</v>
      </c>
      <c r="E2208" t="s">
        <v>3438</v>
      </c>
      <c r="F2208" t="s">
        <v>1559</v>
      </c>
      <c r="G2208" s="2463" t="s">
        <v>3294</v>
      </c>
      <c r="H2208" s="2463" t="s">
        <v>3294</v>
      </c>
    </row>
    <row r="2209" spans="1:8">
      <c r="A2209" t="s">
        <v>532</v>
      </c>
      <c r="B2209" t="s">
        <v>533</v>
      </c>
      <c r="C2209" t="s">
        <v>1176</v>
      </c>
      <c r="D2209" t="s">
        <v>1177</v>
      </c>
      <c r="E2209" t="s">
        <v>3439</v>
      </c>
      <c r="F2209" t="s">
        <v>1559</v>
      </c>
      <c r="G2209" s="2463" t="s">
        <v>3418</v>
      </c>
      <c r="H2209" s="2463" t="s">
        <v>3418</v>
      </c>
    </row>
    <row r="2210" spans="1:8">
      <c r="A2210" t="s">
        <v>532</v>
      </c>
      <c r="B2210" t="s">
        <v>533</v>
      </c>
      <c r="C2210" t="s">
        <v>1176</v>
      </c>
      <c r="D2210" t="s">
        <v>1177</v>
      </c>
      <c r="E2210" t="s">
        <v>3440</v>
      </c>
      <c r="F2210" t="s">
        <v>1559</v>
      </c>
      <c r="G2210" s="2463" t="s">
        <v>3441</v>
      </c>
      <c r="H2210" s="2463" t="s">
        <v>3441</v>
      </c>
    </row>
    <row r="2211" spans="1:8">
      <c r="A2211" t="s">
        <v>532</v>
      </c>
      <c r="B2211" t="s">
        <v>533</v>
      </c>
      <c r="C2211" t="s">
        <v>1176</v>
      </c>
      <c r="D2211" t="s">
        <v>1177</v>
      </c>
      <c r="E2211" t="s">
        <v>3442</v>
      </c>
      <c r="F2211" t="s">
        <v>1559</v>
      </c>
      <c r="G2211" s="2463" t="s">
        <v>3443</v>
      </c>
      <c r="H2211" s="2463" t="s">
        <v>3443</v>
      </c>
    </row>
    <row r="2212" spans="1:8">
      <c r="A2212" t="s">
        <v>532</v>
      </c>
      <c r="B2212" t="s">
        <v>533</v>
      </c>
      <c r="C2212" t="s">
        <v>1176</v>
      </c>
      <c r="D2212" t="s">
        <v>1177</v>
      </c>
      <c r="E2212" t="s">
        <v>3442</v>
      </c>
      <c r="F2212" t="s">
        <v>1559</v>
      </c>
      <c r="G2212" s="2463" t="s">
        <v>3444</v>
      </c>
      <c r="H2212" s="2463" t="s">
        <v>3444</v>
      </c>
    </row>
    <row r="2213" spans="1:8">
      <c r="A2213" t="s">
        <v>532</v>
      </c>
      <c r="B2213" t="s">
        <v>533</v>
      </c>
      <c r="C2213" t="s">
        <v>1176</v>
      </c>
      <c r="D2213" t="s">
        <v>1177</v>
      </c>
      <c r="E2213" t="s">
        <v>3445</v>
      </c>
      <c r="F2213" t="s">
        <v>1559</v>
      </c>
      <c r="G2213" s="2463" t="s">
        <v>3420</v>
      </c>
      <c r="H2213" s="2463" t="s">
        <v>3420</v>
      </c>
    </row>
    <row r="2214" spans="1:8">
      <c r="A2214" t="s">
        <v>532</v>
      </c>
      <c r="B2214" t="s">
        <v>533</v>
      </c>
      <c r="C2214" t="s">
        <v>1176</v>
      </c>
      <c r="D2214" t="s">
        <v>1177</v>
      </c>
      <c r="E2214" t="s">
        <v>3446</v>
      </c>
      <c r="F2214" t="s">
        <v>1559</v>
      </c>
      <c r="G2214" s="2463" t="s">
        <v>3447</v>
      </c>
      <c r="H2214" s="2463" t="s">
        <v>3447</v>
      </c>
    </row>
    <row r="2215" spans="1:8">
      <c r="A2215" t="s">
        <v>532</v>
      </c>
      <c r="B2215" t="s">
        <v>533</v>
      </c>
      <c r="C2215" t="s">
        <v>1176</v>
      </c>
      <c r="D2215" t="s">
        <v>1177</v>
      </c>
      <c r="E2215" t="s">
        <v>3448</v>
      </c>
      <c r="F2215" t="s">
        <v>1559</v>
      </c>
      <c r="G2215" s="2463" t="s">
        <v>3449</v>
      </c>
      <c r="H2215" s="2463" t="s">
        <v>3449</v>
      </c>
    </row>
    <row r="2216" spans="1:8">
      <c r="A2216" t="s">
        <v>532</v>
      </c>
      <c r="B2216" t="s">
        <v>533</v>
      </c>
      <c r="C2216" t="s">
        <v>1176</v>
      </c>
      <c r="D2216" t="s">
        <v>1177</v>
      </c>
      <c r="E2216" t="s">
        <v>3166</v>
      </c>
      <c r="F2216" t="s">
        <v>1559</v>
      </c>
      <c r="G2216" s="2463" t="s">
        <v>3450</v>
      </c>
      <c r="H2216" s="2463" t="s">
        <v>3450</v>
      </c>
    </row>
    <row r="2217" spans="1:8">
      <c r="A2217" t="s">
        <v>532</v>
      </c>
      <c r="B2217" t="s">
        <v>533</v>
      </c>
      <c r="C2217" t="s">
        <v>1176</v>
      </c>
      <c r="D2217" t="s">
        <v>1177</v>
      </c>
      <c r="E2217" t="s">
        <v>3451</v>
      </c>
      <c r="F2217" t="s">
        <v>1559</v>
      </c>
      <c r="G2217" s="2463" t="s">
        <v>3452</v>
      </c>
      <c r="H2217" s="2463" t="s">
        <v>3452</v>
      </c>
    </row>
    <row r="2218" spans="1:8">
      <c r="A2218" t="s">
        <v>532</v>
      </c>
      <c r="B2218" t="s">
        <v>533</v>
      </c>
      <c r="C2218" t="s">
        <v>1176</v>
      </c>
      <c r="D2218" t="s">
        <v>1177</v>
      </c>
      <c r="E2218" t="s">
        <v>3453</v>
      </c>
      <c r="F2218" t="s">
        <v>1559</v>
      </c>
      <c r="G2218" s="2463" t="s">
        <v>3454</v>
      </c>
      <c r="H2218" s="2463" t="s">
        <v>3454</v>
      </c>
    </row>
    <row r="2219" spans="1:8">
      <c r="A2219" t="s">
        <v>532</v>
      </c>
      <c r="B2219" t="s">
        <v>533</v>
      </c>
      <c r="C2219" t="s">
        <v>1176</v>
      </c>
      <c r="D2219" t="s">
        <v>1177</v>
      </c>
      <c r="E2219" t="s">
        <v>3455</v>
      </c>
      <c r="F2219" t="s">
        <v>1559</v>
      </c>
      <c r="G2219" s="2463" t="s">
        <v>3456</v>
      </c>
      <c r="H2219" s="2463" t="s">
        <v>3456</v>
      </c>
    </row>
    <row r="2220" spans="1:8">
      <c r="A2220" t="s">
        <v>532</v>
      </c>
      <c r="B2220" t="s">
        <v>533</v>
      </c>
      <c r="C2220" t="s">
        <v>1176</v>
      </c>
      <c r="D2220" t="s">
        <v>1177</v>
      </c>
      <c r="E2220" t="s">
        <v>1857</v>
      </c>
      <c r="F2220" t="s">
        <v>1559</v>
      </c>
      <c r="G2220" s="2463" t="s">
        <v>3457</v>
      </c>
      <c r="H2220" s="2463" t="s">
        <v>3457</v>
      </c>
    </row>
    <row r="2221" spans="1:8">
      <c r="A2221" t="s">
        <v>532</v>
      </c>
      <c r="B2221" t="s">
        <v>533</v>
      </c>
      <c r="C2221" t="s">
        <v>1176</v>
      </c>
      <c r="D2221" t="s">
        <v>1177</v>
      </c>
      <c r="E2221" t="s">
        <v>3458</v>
      </c>
      <c r="F2221" t="s">
        <v>1559</v>
      </c>
      <c r="G2221" s="2463" t="s">
        <v>3459</v>
      </c>
      <c r="H2221" s="2463" t="s">
        <v>3459</v>
      </c>
    </row>
    <row r="2222" spans="1:8">
      <c r="A2222" t="s">
        <v>532</v>
      </c>
      <c r="B2222" t="s">
        <v>533</v>
      </c>
      <c r="C2222" t="s">
        <v>1176</v>
      </c>
      <c r="D2222" t="s">
        <v>1177</v>
      </c>
      <c r="E2222" t="s">
        <v>3460</v>
      </c>
      <c r="F2222" t="s">
        <v>1559</v>
      </c>
      <c r="G2222" s="2463" t="s">
        <v>3461</v>
      </c>
      <c r="H2222" s="2463" t="s">
        <v>3461</v>
      </c>
    </row>
    <row r="2223" spans="1:8">
      <c r="A2223" t="s">
        <v>532</v>
      </c>
      <c r="B2223" t="s">
        <v>533</v>
      </c>
      <c r="C2223" t="s">
        <v>1176</v>
      </c>
      <c r="D2223" t="s">
        <v>1177</v>
      </c>
      <c r="E2223" t="s">
        <v>3462</v>
      </c>
      <c r="F2223" t="s">
        <v>1559</v>
      </c>
      <c r="G2223" s="2463" t="s">
        <v>3390</v>
      </c>
      <c r="H2223" s="2463" t="s">
        <v>3390</v>
      </c>
    </row>
    <row r="2224" spans="1:8">
      <c r="A2224" t="s">
        <v>532</v>
      </c>
      <c r="B2224" t="s">
        <v>533</v>
      </c>
      <c r="C2224" t="s">
        <v>1176</v>
      </c>
      <c r="D2224" t="s">
        <v>1177</v>
      </c>
      <c r="E2224" t="s">
        <v>3463</v>
      </c>
      <c r="F2224" t="s">
        <v>1559</v>
      </c>
      <c r="G2224" s="2463" t="s">
        <v>3464</v>
      </c>
      <c r="H2224" s="2463" t="s">
        <v>3464</v>
      </c>
    </row>
    <row r="2225" spans="1:8">
      <c r="A2225" t="s">
        <v>532</v>
      </c>
      <c r="B2225" t="s">
        <v>533</v>
      </c>
      <c r="C2225" t="s">
        <v>1176</v>
      </c>
      <c r="D2225" t="s">
        <v>1177</v>
      </c>
      <c r="E2225" t="s">
        <v>2532</v>
      </c>
      <c r="F2225" t="s">
        <v>1559</v>
      </c>
      <c r="G2225" s="2463" t="s">
        <v>3465</v>
      </c>
      <c r="H2225" s="2463" t="s">
        <v>3465</v>
      </c>
    </row>
    <row r="2226" spans="1:8">
      <c r="A2226" t="s">
        <v>532</v>
      </c>
      <c r="B2226" t="s">
        <v>533</v>
      </c>
      <c r="C2226" t="s">
        <v>1176</v>
      </c>
      <c r="D2226" t="s">
        <v>1177</v>
      </c>
      <c r="E2226" t="s">
        <v>3466</v>
      </c>
      <c r="F2226" t="s">
        <v>1559</v>
      </c>
      <c r="G2226" s="2463" t="s">
        <v>3467</v>
      </c>
      <c r="H2226" s="2463" t="s">
        <v>3467</v>
      </c>
    </row>
    <row r="2227" spans="1:8">
      <c r="A2227" t="s">
        <v>532</v>
      </c>
      <c r="B2227" t="s">
        <v>533</v>
      </c>
      <c r="C2227" t="s">
        <v>1176</v>
      </c>
      <c r="D2227" t="s">
        <v>1177</v>
      </c>
      <c r="E2227" t="s">
        <v>3468</v>
      </c>
      <c r="F2227" t="s">
        <v>1559</v>
      </c>
      <c r="G2227" s="2463" t="s">
        <v>3469</v>
      </c>
      <c r="H2227" s="2463" t="s">
        <v>3469</v>
      </c>
    </row>
    <row r="2228" spans="1:8">
      <c r="A2228" t="s">
        <v>532</v>
      </c>
      <c r="B2228" t="s">
        <v>533</v>
      </c>
      <c r="C2228" t="s">
        <v>1176</v>
      </c>
      <c r="D2228" t="s">
        <v>1177</v>
      </c>
      <c r="E2228" t="s">
        <v>3470</v>
      </c>
      <c r="F2228" t="s">
        <v>1559</v>
      </c>
      <c r="G2228" s="2463" t="s">
        <v>3471</v>
      </c>
      <c r="H2228" s="2463" t="s">
        <v>3471</v>
      </c>
    </row>
    <row r="2229" spans="1:8">
      <c r="A2229" t="s">
        <v>532</v>
      </c>
      <c r="B2229" t="s">
        <v>533</v>
      </c>
      <c r="C2229" t="s">
        <v>1176</v>
      </c>
      <c r="D2229" t="s">
        <v>1177</v>
      </c>
      <c r="E2229" t="s">
        <v>2273</v>
      </c>
      <c r="F2229" t="s">
        <v>1559</v>
      </c>
      <c r="G2229" s="2463" t="s">
        <v>3472</v>
      </c>
      <c r="H2229" s="2463" t="s">
        <v>3472</v>
      </c>
    </row>
    <row r="2230" spans="1:8">
      <c r="A2230" t="s">
        <v>532</v>
      </c>
      <c r="B2230" t="s">
        <v>533</v>
      </c>
      <c r="C2230" t="s">
        <v>1176</v>
      </c>
      <c r="D2230" t="s">
        <v>1177</v>
      </c>
      <c r="E2230" t="s">
        <v>3473</v>
      </c>
      <c r="F2230" t="s">
        <v>1559</v>
      </c>
      <c r="G2230" s="2463" t="s">
        <v>3474</v>
      </c>
      <c r="H2230" s="2463" t="s">
        <v>3474</v>
      </c>
    </row>
    <row r="2231" spans="1:8">
      <c r="A2231" t="s">
        <v>532</v>
      </c>
      <c r="B2231" t="s">
        <v>533</v>
      </c>
      <c r="C2231" t="s">
        <v>1176</v>
      </c>
      <c r="D2231" t="s">
        <v>1177</v>
      </c>
      <c r="E2231" t="s">
        <v>838</v>
      </c>
      <c r="F2231" t="s">
        <v>1559</v>
      </c>
      <c r="G2231" s="2463" t="s">
        <v>3475</v>
      </c>
      <c r="H2231" s="2463" t="s">
        <v>3476</v>
      </c>
    </row>
    <row r="2232" spans="1:8">
      <c r="A2232" t="s">
        <v>532</v>
      </c>
      <c r="B2232" t="s">
        <v>533</v>
      </c>
      <c r="C2232" t="s">
        <v>1176</v>
      </c>
      <c r="D2232" t="s">
        <v>1177</v>
      </c>
      <c r="E2232" t="s">
        <v>3477</v>
      </c>
      <c r="F2232" t="s">
        <v>1559</v>
      </c>
      <c r="G2232" s="2463" t="s">
        <v>3478</v>
      </c>
      <c r="H2232" s="2463" t="s">
        <v>3478</v>
      </c>
    </row>
    <row r="2233" spans="1:8">
      <c r="A2233" t="s">
        <v>532</v>
      </c>
      <c r="B2233" t="s">
        <v>533</v>
      </c>
      <c r="C2233" t="s">
        <v>1176</v>
      </c>
      <c r="D2233" t="s">
        <v>1177</v>
      </c>
      <c r="E2233" t="s">
        <v>3479</v>
      </c>
      <c r="F2233" t="s">
        <v>1559</v>
      </c>
      <c r="G2233" s="2463" t="s">
        <v>3480</v>
      </c>
      <c r="H2233" s="2463" t="s">
        <v>3480</v>
      </c>
    </row>
    <row r="2234" spans="1:8">
      <c r="A2234" t="s">
        <v>532</v>
      </c>
      <c r="B2234" t="s">
        <v>533</v>
      </c>
      <c r="C2234" t="s">
        <v>1176</v>
      </c>
      <c r="D2234" t="s">
        <v>1177</v>
      </c>
      <c r="E2234" t="s">
        <v>3481</v>
      </c>
      <c r="F2234" t="s">
        <v>1559</v>
      </c>
      <c r="G2234" s="2463" t="s">
        <v>3482</v>
      </c>
      <c r="H2234" s="2463" t="s">
        <v>3482</v>
      </c>
    </row>
    <row r="2235" spans="1:8">
      <c r="A2235" t="s">
        <v>532</v>
      </c>
      <c r="B2235" t="s">
        <v>533</v>
      </c>
      <c r="C2235" t="s">
        <v>1176</v>
      </c>
      <c r="D2235" t="s">
        <v>1177</v>
      </c>
      <c r="E2235" t="s">
        <v>3483</v>
      </c>
      <c r="F2235" t="s">
        <v>1559</v>
      </c>
      <c r="G2235" s="2463" t="s">
        <v>3484</v>
      </c>
      <c r="H2235" s="2463" t="s">
        <v>3484</v>
      </c>
    </row>
    <row r="2236" spans="1:8">
      <c r="A2236" t="s">
        <v>532</v>
      </c>
      <c r="B2236" t="s">
        <v>533</v>
      </c>
      <c r="C2236" t="s">
        <v>1176</v>
      </c>
      <c r="D2236" t="s">
        <v>1177</v>
      </c>
      <c r="E2236" t="s">
        <v>3485</v>
      </c>
      <c r="F2236" t="s">
        <v>1559</v>
      </c>
      <c r="G2236" s="2463" t="s">
        <v>3486</v>
      </c>
      <c r="H2236" s="2463" t="s">
        <v>3486</v>
      </c>
    </row>
    <row r="2237" spans="1:8">
      <c r="A2237" t="s">
        <v>532</v>
      </c>
      <c r="B2237" t="s">
        <v>533</v>
      </c>
      <c r="C2237" t="s">
        <v>1176</v>
      </c>
      <c r="D2237" t="s">
        <v>1177</v>
      </c>
      <c r="E2237" t="s">
        <v>3487</v>
      </c>
      <c r="F2237" t="s">
        <v>1559</v>
      </c>
      <c r="G2237" s="2463" t="s">
        <v>3488</v>
      </c>
      <c r="H2237" s="2463" t="s">
        <v>3488</v>
      </c>
    </row>
    <row r="2238" spans="1:8">
      <c r="A2238" t="s">
        <v>532</v>
      </c>
      <c r="B2238" t="s">
        <v>533</v>
      </c>
      <c r="C2238" t="s">
        <v>1176</v>
      </c>
      <c r="D2238" t="s">
        <v>1177</v>
      </c>
      <c r="E2238" t="s">
        <v>3489</v>
      </c>
      <c r="F2238" t="s">
        <v>1559</v>
      </c>
      <c r="G2238" s="2463" t="s">
        <v>3490</v>
      </c>
      <c r="H2238" s="2463" t="s">
        <v>3490</v>
      </c>
    </row>
    <row r="2239" spans="1:8">
      <c r="A2239" t="s">
        <v>532</v>
      </c>
      <c r="B2239" t="s">
        <v>533</v>
      </c>
      <c r="C2239" t="s">
        <v>1176</v>
      </c>
      <c r="D2239" t="s">
        <v>1177</v>
      </c>
      <c r="E2239" t="s">
        <v>1877</v>
      </c>
      <c r="F2239" t="s">
        <v>1559</v>
      </c>
      <c r="G2239" s="2463" t="s">
        <v>3491</v>
      </c>
      <c r="H2239" s="2463" t="s">
        <v>3491</v>
      </c>
    </row>
    <row r="2240" spans="1:8">
      <c r="A2240" t="s">
        <v>532</v>
      </c>
      <c r="B2240" t="s">
        <v>533</v>
      </c>
      <c r="C2240" t="s">
        <v>1176</v>
      </c>
      <c r="D2240" t="s">
        <v>1177</v>
      </c>
      <c r="E2240" t="s">
        <v>1880</v>
      </c>
      <c r="F2240" t="s">
        <v>1559</v>
      </c>
      <c r="G2240" s="2463" t="s">
        <v>3492</v>
      </c>
      <c r="H2240" s="2463" t="s">
        <v>3492</v>
      </c>
    </row>
    <row r="2241" spans="1:8">
      <c r="A2241" t="s">
        <v>532</v>
      </c>
      <c r="B2241" t="s">
        <v>533</v>
      </c>
      <c r="C2241" t="s">
        <v>1176</v>
      </c>
      <c r="D2241" t="s">
        <v>1177</v>
      </c>
      <c r="E2241" t="s">
        <v>3493</v>
      </c>
      <c r="F2241" t="s">
        <v>1559</v>
      </c>
      <c r="G2241" s="2463" t="s">
        <v>3240</v>
      </c>
      <c r="H2241" s="2463" t="s">
        <v>3240</v>
      </c>
    </row>
    <row r="2242" spans="1:8">
      <c r="A2242" t="s">
        <v>532</v>
      </c>
      <c r="B2242" t="s">
        <v>533</v>
      </c>
      <c r="C2242" t="s">
        <v>1176</v>
      </c>
      <c r="D2242" t="s">
        <v>1177</v>
      </c>
      <c r="E2242" t="s">
        <v>3494</v>
      </c>
      <c r="F2242" t="s">
        <v>1559</v>
      </c>
      <c r="G2242" s="2463" t="s">
        <v>3495</v>
      </c>
      <c r="H2242" s="2463" t="s">
        <v>3495</v>
      </c>
    </row>
    <row r="2243" spans="1:8">
      <c r="A2243" t="s">
        <v>532</v>
      </c>
      <c r="B2243" t="s">
        <v>533</v>
      </c>
      <c r="C2243" t="s">
        <v>1176</v>
      </c>
      <c r="D2243" t="s">
        <v>1177</v>
      </c>
      <c r="E2243" t="s">
        <v>3496</v>
      </c>
      <c r="F2243" t="s">
        <v>1559</v>
      </c>
      <c r="G2243" s="2463" t="s">
        <v>3497</v>
      </c>
      <c r="H2243" s="2463" t="s">
        <v>3497</v>
      </c>
    </row>
    <row r="2244" spans="1:8">
      <c r="A2244" t="s">
        <v>532</v>
      </c>
      <c r="B2244" t="s">
        <v>533</v>
      </c>
      <c r="C2244" t="s">
        <v>1176</v>
      </c>
      <c r="D2244" t="s">
        <v>1177</v>
      </c>
      <c r="E2244" t="s">
        <v>2298</v>
      </c>
      <c r="F2244" t="s">
        <v>1559</v>
      </c>
      <c r="G2244" s="2463" t="s">
        <v>3498</v>
      </c>
      <c r="H2244" s="2463" t="s">
        <v>3498</v>
      </c>
    </row>
    <row r="2245" spans="1:8">
      <c r="A2245" t="s">
        <v>532</v>
      </c>
      <c r="B2245" t="s">
        <v>533</v>
      </c>
      <c r="C2245" t="s">
        <v>1176</v>
      </c>
      <c r="D2245" t="s">
        <v>1177</v>
      </c>
      <c r="E2245" t="s">
        <v>3198</v>
      </c>
      <c r="F2245" t="s">
        <v>1559</v>
      </c>
      <c r="G2245" s="2463" t="s">
        <v>3355</v>
      </c>
      <c r="H2245" s="2463" t="s">
        <v>3355</v>
      </c>
    </row>
    <row r="2246" spans="1:8">
      <c r="A2246" t="s">
        <v>532</v>
      </c>
      <c r="B2246" t="s">
        <v>533</v>
      </c>
      <c r="C2246" t="s">
        <v>1176</v>
      </c>
      <c r="D2246" t="s">
        <v>1177</v>
      </c>
      <c r="E2246" t="s">
        <v>3198</v>
      </c>
      <c r="F2246" t="s">
        <v>1559</v>
      </c>
      <c r="G2246" s="2463" t="s">
        <v>3410</v>
      </c>
      <c r="H2246" s="2463" t="s">
        <v>3410</v>
      </c>
    </row>
    <row r="2247" spans="1:8">
      <c r="A2247" t="s">
        <v>532</v>
      </c>
      <c r="B2247" t="s">
        <v>533</v>
      </c>
      <c r="C2247" t="s">
        <v>1176</v>
      </c>
      <c r="D2247" t="s">
        <v>1177</v>
      </c>
      <c r="E2247" t="s">
        <v>3198</v>
      </c>
      <c r="F2247" t="s">
        <v>1559</v>
      </c>
      <c r="G2247" s="2463" t="s">
        <v>3450</v>
      </c>
      <c r="H2247" s="2463" t="s">
        <v>3450</v>
      </c>
    </row>
    <row r="2248" spans="1:8">
      <c r="A2248" t="s">
        <v>532</v>
      </c>
      <c r="B2248" t="s">
        <v>533</v>
      </c>
      <c r="C2248" t="s">
        <v>1176</v>
      </c>
      <c r="D2248" t="s">
        <v>1177</v>
      </c>
      <c r="E2248" t="s">
        <v>3198</v>
      </c>
      <c r="F2248" t="s">
        <v>1559</v>
      </c>
      <c r="G2248" s="2463" t="s">
        <v>3499</v>
      </c>
      <c r="H2248" s="2463" t="s">
        <v>3499</v>
      </c>
    </row>
    <row r="2249" spans="1:8">
      <c r="A2249" t="s">
        <v>532</v>
      </c>
      <c r="B2249" t="s">
        <v>533</v>
      </c>
      <c r="C2249" t="s">
        <v>1176</v>
      </c>
      <c r="D2249" t="s">
        <v>1177</v>
      </c>
      <c r="E2249" t="s">
        <v>3500</v>
      </c>
      <c r="F2249" t="s">
        <v>1559</v>
      </c>
      <c r="G2249" s="2463" t="s">
        <v>3501</v>
      </c>
      <c r="H2249" s="2463" t="s">
        <v>3501</v>
      </c>
    </row>
    <row r="2250" spans="1:8">
      <c r="A2250" t="s">
        <v>532</v>
      </c>
      <c r="B2250" t="s">
        <v>533</v>
      </c>
      <c r="C2250" t="s">
        <v>1176</v>
      </c>
      <c r="D2250" t="s">
        <v>1177</v>
      </c>
      <c r="E2250" t="s">
        <v>3502</v>
      </c>
      <c r="F2250" t="s">
        <v>1559</v>
      </c>
      <c r="G2250" s="2463" t="s">
        <v>3503</v>
      </c>
      <c r="H2250" s="2463" t="s">
        <v>3503</v>
      </c>
    </row>
    <row r="2251" spans="1:8">
      <c r="A2251" t="s">
        <v>532</v>
      </c>
      <c r="B2251" t="s">
        <v>533</v>
      </c>
      <c r="C2251" t="s">
        <v>1176</v>
      </c>
      <c r="D2251" t="s">
        <v>1177</v>
      </c>
      <c r="E2251" t="s">
        <v>3504</v>
      </c>
      <c r="F2251" t="s">
        <v>1559</v>
      </c>
      <c r="G2251" s="2463" t="s">
        <v>3423</v>
      </c>
      <c r="H2251" s="2463" t="s">
        <v>3423</v>
      </c>
    </row>
    <row r="2252" spans="1:8">
      <c r="A2252" t="s">
        <v>532</v>
      </c>
      <c r="B2252" t="s">
        <v>533</v>
      </c>
      <c r="C2252" t="s">
        <v>1176</v>
      </c>
      <c r="D2252" t="s">
        <v>1177</v>
      </c>
      <c r="E2252" t="s">
        <v>3505</v>
      </c>
      <c r="F2252" t="s">
        <v>1559</v>
      </c>
      <c r="G2252" s="2463" t="s">
        <v>3444</v>
      </c>
      <c r="H2252" s="2463" t="s">
        <v>3444</v>
      </c>
    </row>
    <row r="2253" spans="1:8">
      <c r="A2253" t="s">
        <v>532</v>
      </c>
      <c r="B2253" t="s">
        <v>533</v>
      </c>
      <c r="C2253" t="s">
        <v>1176</v>
      </c>
      <c r="D2253" t="s">
        <v>1177</v>
      </c>
      <c r="E2253" t="s">
        <v>3506</v>
      </c>
      <c r="F2253" t="s">
        <v>1559</v>
      </c>
      <c r="G2253" s="2463" t="s">
        <v>3507</v>
      </c>
      <c r="H2253" s="2463" t="s">
        <v>3508</v>
      </c>
    </row>
    <row r="2254" spans="1:8">
      <c r="A2254" t="s">
        <v>532</v>
      </c>
      <c r="B2254" t="s">
        <v>533</v>
      </c>
      <c r="C2254" t="s">
        <v>1176</v>
      </c>
      <c r="D2254" t="s">
        <v>1177</v>
      </c>
      <c r="E2254" t="s">
        <v>3509</v>
      </c>
      <c r="F2254" t="s">
        <v>1559</v>
      </c>
      <c r="G2254" s="2463" t="s">
        <v>3234</v>
      </c>
      <c r="H2254" s="2463" t="s">
        <v>3234</v>
      </c>
    </row>
    <row r="2255" spans="1:8">
      <c r="A2255" t="s">
        <v>532</v>
      </c>
      <c r="B2255" t="s">
        <v>533</v>
      </c>
      <c r="C2255" t="s">
        <v>1176</v>
      </c>
      <c r="D2255" t="s">
        <v>1177</v>
      </c>
      <c r="E2255" t="s">
        <v>3510</v>
      </c>
      <c r="F2255" t="s">
        <v>1559</v>
      </c>
      <c r="G2255" s="2463" t="s">
        <v>3511</v>
      </c>
      <c r="H2255" s="2463" t="s">
        <v>3511</v>
      </c>
    </row>
    <row r="2256" spans="1:8">
      <c r="A2256" t="s">
        <v>532</v>
      </c>
      <c r="B2256" t="s">
        <v>533</v>
      </c>
      <c r="C2256" t="s">
        <v>1176</v>
      </c>
      <c r="D2256" t="s">
        <v>1177</v>
      </c>
      <c r="E2256" t="s">
        <v>3512</v>
      </c>
      <c r="F2256" t="s">
        <v>1559</v>
      </c>
      <c r="G2256" s="2463" t="s">
        <v>3513</v>
      </c>
      <c r="H2256" s="2463" t="s">
        <v>3513</v>
      </c>
    </row>
    <row r="2257" spans="1:8">
      <c r="A2257" t="s">
        <v>532</v>
      </c>
      <c r="B2257" t="s">
        <v>533</v>
      </c>
      <c r="C2257" t="s">
        <v>1176</v>
      </c>
      <c r="D2257" t="s">
        <v>1177</v>
      </c>
      <c r="E2257" t="s">
        <v>3514</v>
      </c>
      <c r="F2257" t="s">
        <v>1559</v>
      </c>
      <c r="G2257" s="2463" t="s">
        <v>3295</v>
      </c>
      <c r="H2257" s="2463" t="s">
        <v>3295</v>
      </c>
    </row>
    <row r="2258" spans="1:8">
      <c r="A2258" t="s">
        <v>532</v>
      </c>
      <c r="B2258" t="s">
        <v>533</v>
      </c>
      <c r="C2258" t="s">
        <v>1176</v>
      </c>
      <c r="D2258" t="s">
        <v>1177</v>
      </c>
      <c r="E2258" t="s">
        <v>3515</v>
      </c>
      <c r="F2258" t="s">
        <v>1559</v>
      </c>
      <c r="G2258" s="2463" t="s">
        <v>3516</v>
      </c>
      <c r="H2258" s="2463" t="s">
        <v>3516</v>
      </c>
    </row>
    <row r="2259" spans="1:8">
      <c r="A2259" t="s">
        <v>532</v>
      </c>
      <c r="B2259" t="s">
        <v>533</v>
      </c>
      <c r="C2259" t="s">
        <v>1176</v>
      </c>
      <c r="D2259" t="s">
        <v>1177</v>
      </c>
      <c r="E2259" t="s">
        <v>3517</v>
      </c>
      <c r="F2259" t="s">
        <v>1559</v>
      </c>
      <c r="G2259" s="2463" t="s">
        <v>3518</v>
      </c>
      <c r="H2259" s="2463" t="s">
        <v>3518</v>
      </c>
    </row>
    <row r="2260" spans="1:8">
      <c r="A2260" t="s">
        <v>532</v>
      </c>
      <c r="B2260" t="s">
        <v>533</v>
      </c>
      <c r="C2260" t="s">
        <v>1176</v>
      </c>
      <c r="D2260" t="s">
        <v>1177</v>
      </c>
      <c r="E2260" t="s">
        <v>3519</v>
      </c>
      <c r="F2260" t="s">
        <v>1559</v>
      </c>
      <c r="G2260" s="2463" t="s">
        <v>3520</v>
      </c>
      <c r="H2260" s="2463" t="s">
        <v>3520</v>
      </c>
    </row>
    <row r="2261" spans="1:8">
      <c r="A2261" t="s">
        <v>532</v>
      </c>
      <c r="B2261" t="s">
        <v>533</v>
      </c>
      <c r="C2261" t="s">
        <v>1176</v>
      </c>
      <c r="D2261" t="s">
        <v>1177</v>
      </c>
      <c r="E2261" t="s">
        <v>3521</v>
      </c>
      <c r="F2261" t="s">
        <v>1559</v>
      </c>
      <c r="G2261" s="2463" t="s">
        <v>3522</v>
      </c>
      <c r="H2261" s="2463" t="s">
        <v>3522</v>
      </c>
    </row>
    <row r="2262" spans="1:8">
      <c r="A2262" t="s">
        <v>532</v>
      </c>
      <c r="B2262" t="s">
        <v>533</v>
      </c>
      <c r="C2262" t="s">
        <v>1176</v>
      </c>
      <c r="D2262" t="s">
        <v>1177</v>
      </c>
      <c r="E2262" t="s">
        <v>3523</v>
      </c>
      <c r="F2262" t="s">
        <v>1559</v>
      </c>
      <c r="G2262" s="2463" t="s">
        <v>3524</v>
      </c>
      <c r="H2262" s="2463" t="s">
        <v>3524</v>
      </c>
    </row>
    <row r="2263" spans="1:8">
      <c r="A2263" t="s">
        <v>532</v>
      </c>
      <c r="B2263" t="s">
        <v>533</v>
      </c>
      <c r="C2263" t="s">
        <v>1176</v>
      </c>
      <c r="D2263" t="s">
        <v>1177</v>
      </c>
      <c r="E2263" t="s">
        <v>3525</v>
      </c>
      <c r="F2263" t="s">
        <v>1559</v>
      </c>
      <c r="G2263" s="2463" t="s">
        <v>3240</v>
      </c>
      <c r="H2263" s="2463" t="s">
        <v>3240</v>
      </c>
    </row>
    <row r="2264" spans="1:8">
      <c r="A2264" t="s">
        <v>532</v>
      </c>
      <c r="B2264" t="s">
        <v>533</v>
      </c>
      <c r="C2264" t="s">
        <v>1176</v>
      </c>
      <c r="D2264" t="s">
        <v>1177</v>
      </c>
      <c r="E2264" t="s">
        <v>3526</v>
      </c>
      <c r="F2264" t="s">
        <v>1559</v>
      </c>
      <c r="G2264" s="2463" t="s">
        <v>3527</v>
      </c>
      <c r="H2264" s="2463" t="s">
        <v>3527</v>
      </c>
    </row>
    <row r="2265" spans="1:8">
      <c r="A2265" t="s">
        <v>532</v>
      </c>
      <c r="B2265" t="s">
        <v>533</v>
      </c>
      <c r="C2265" t="s">
        <v>1176</v>
      </c>
      <c r="D2265" t="s">
        <v>1177</v>
      </c>
      <c r="E2265" t="s">
        <v>3528</v>
      </c>
      <c r="F2265" t="s">
        <v>1559</v>
      </c>
      <c r="G2265" s="2463" t="s">
        <v>3529</v>
      </c>
      <c r="H2265" s="2463" t="s">
        <v>3529</v>
      </c>
    </row>
    <row r="2266" spans="1:8">
      <c r="A2266" t="s">
        <v>532</v>
      </c>
      <c r="B2266" t="s">
        <v>533</v>
      </c>
      <c r="C2266" t="s">
        <v>1176</v>
      </c>
      <c r="D2266" t="s">
        <v>1177</v>
      </c>
      <c r="E2266" t="s">
        <v>3530</v>
      </c>
      <c r="F2266" t="s">
        <v>1559</v>
      </c>
      <c r="G2266" s="2463" t="s">
        <v>3345</v>
      </c>
      <c r="H2266" s="2463" t="s">
        <v>3345</v>
      </c>
    </row>
    <row r="2267" spans="1:8">
      <c r="A2267" t="s">
        <v>532</v>
      </c>
      <c r="B2267" t="s">
        <v>533</v>
      </c>
      <c r="C2267" t="s">
        <v>1176</v>
      </c>
      <c r="D2267" t="s">
        <v>1177</v>
      </c>
      <c r="E2267" t="s">
        <v>3530</v>
      </c>
      <c r="F2267" t="s">
        <v>1559</v>
      </c>
      <c r="G2267" s="2463" t="s">
        <v>3531</v>
      </c>
      <c r="H2267" s="2463" t="s">
        <v>3531</v>
      </c>
    </row>
    <row r="2268" spans="1:8">
      <c r="A2268" t="s">
        <v>532</v>
      </c>
      <c r="B2268" t="s">
        <v>533</v>
      </c>
      <c r="C2268" t="s">
        <v>1176</v>
      </c>
      <c r="D2268" t="s">
        <v>1177</v>
      </c>
      <c r="E2268" t="s">
        <v>1920</v>
      </c>
      <c r="F2268" t="s">
        <v>1559</v>
      </c>
      <c r="G2268" s="2463" t="s">
        <v>3532</v>
      </c>
      <c r="H2268" s="2463" t="s">
        <v>3532</v>
      </c>
    </row>
    <row r="2269" spans="1:8">
      <c r="A2269" t="s">
        <v>532</v>
      </c>
      <c r="B2269" t="s">
        <v>533</v>
      </c>
      <c r="C2269" t="s">
        <v>1176</v>
      </c>
      <c r="D2269" t="s">
        <v>1177</v>
      </c>
      <c r="E2269" t="s">
        <v>3533</v>
      </c>
      <c r="F2269" t="s">
        <v>1559</v>
      </c>
      <c r="G2269" s="2463" t="s">
        <v>3534</v>
      </c>
      <c r="H2269" s="2463" t="s">
        <v>3534</v>
      </c>
    </row>
    <row r="2270" spans="1:8">
      <c r="A2270" t="s">
        <v>532</v>
      </c>
      <c r="B2270" t="s">
        <v>533</v>
      </c>
      <c r="C2270" t="s">
        <v>1176</v>
      </c>
      <c r="D2270" t="s">
        <v>1177</v>
      </c>
      <c r="E2270" t="s">
        <v>3535</v>
      </c>
      <c r="F2270" t="s">
        <v>1559</v>
      </c>
      <c r="G2270" s="2463" t="s">
        <v>3247</v>
      </c>
      <c r="H2270" s="2463" t="s">
        <v>3247</v>
      </c>
    </row>
    <row r="2271" spans="1:8">
      <c r="A2271" t="s">
        <v>532</v>
      </c>
      <c r="B2271" t="s">
        <v>533</v>
      </c>
      <c r="C2271" t="s">
        <v>1176</v>
      </c>
      <c r="D2271" t="s">
        <v>1177</v>
      </c>
      <c r="E2271" t="s">
        <v>3535</v>
      </c>
      <c r="F2271" t="s">
        <v>1559</v>
      </c>
      <c r="G2271" s="2463" t="s">
        <v>3273</v>
      </c>
      <c r="H2271" s="2463" t="s">
        <v>3273</v>
      </c>
    </row>
    <row r="2272" spans="1:8">
      <c r="A2272" t="s">
        <v>532</v>
      </c>
      <c r="B2272" t="s">
        <v>533</v>
      </c>
      <c r="C2272" t="s">
        <v>1176</v>
      </c>
      <c r="D2272" t="s">
        <v>1177</v>
      </c>
      <c r="E2272" t="s">
        <v>3536</v>
      </c>
      <c r="F2272" t="s">
        <v>1559</v>
      </c>
      <c r="G2272" s="2463" t="s">
        <v>3312</v>
      </c>
      <c r="H2272" s="2463" t="s">
        <v>3312</v>
      </c>
    </row>
    <row r="2273" spans="1:8">
      <c r="A2273" t="s">
        <v>532</v>
      </c>
      <c r="B2273" t="s">
        <v>533</v>
      </c>
      <c r="C2273" t="s">
        <v>1176</v>
      </c>
      <c r="D2273" t="s">
        <v>1177</v>
      </c>
      <c r="E2273" t="s">
        <v>3537</v>
      </c>
      <c r="F2273" t="s">
        <v>1559</v>
      </c>
      <c r="G2273" s="2463" t="s">
        <v>3538</v>
      </c>
      <c r="H2273" s="2463" t="s">
        <v>3538</v>
      </c>
    </row>
    <row r="2274" spans="1:8">
      <c r="A2274" t="s">
        <v>532</v>
      </c>
      <c r="B2274" t="s">
        <v>533</v>
      </c>
      <c r="C2274" t="s">
        <v>1176</v>
      </c>
      <c r="D2274" t="s">
        <v>1177</v>
      </c>
      <c r="E2274" t="s">
        <v>3539</v>
      </c>
      <c r="F2274" t="s">
        <v>1559</v>
      </c>
      <c r="G2274" s="2463" t="s">
        <v>3540</v>
      </c>
      <c r="H2274" s="2463" t="s">
        <v>3540</v>
      </c>
    </row>
    <row r="2275" spans="1:8">
      <c r="A2275" t="s">
        <v>532</v>
      </c>
      <c r="B2275" t="s">
        <v>533</v>
      </c>
      <c r="C2275" t="s">
        <v>1176</v>
      </c>
      <c r="D2275" t="s">
        <v>1177</v>
      </c>
      <c r="E2275" t="s">
        <v>3541</v>
      </c>
      <c r="F2275" t="s">
        <v>1559</v>
      </c>
      <c r="G2275" s="2463" t="s">
        <v>3542</v>
      </c>
      <c r="H2275" s="2463" t="s">
        <v>3542</v>
      </c>
    </row>
    <row r="2276" spans="1:8">
      <c r="A2276" t="s">
        <v>532</v>
      </c>
      <c r="B2276" t="s">
        <v>533</v>
      </c>
      <c r="C2276" t="s">
        <v>1176</v>
      </c>
      <c r="D2276" t="s">
        <v>1177</v>
      </c>
      <c r="E2276" t="s">
        <v>3543</v>
      </c>
      <c r="F2276" t="s">
        <v>1559</v>
      </c>
      <c r="G2276" s="2463" t="s">
        <v>3522</v>
      </c>
      <c r="H2276" s="2463" t="s">
        <v>3522</v>
      </c>
    </row>
    <row r="2277" spans="1:8">
      <c r="A2277" t="s">
        <v>532</v>
      </c>
      <c r="B2277" t="s">
        <v>533</v>
      </c>
      <c r="C2277" t="s">
        <v>1176</v>
      </c>
      <c r="D2277" t="s">
        <v>1177</v>
      </c>
      <c r="E2277" t="s">
        <v>3544</v>
      </c>
      <c r="F2277" t="s">
        <v>1559</v>
      </c>
      <c r="G2277" s="2463" t="s">
        <v>3545</v>
      </c>
      <c r="H2277" s="2463" t="s">
        <v>3545</v>
      </c>
    </row>
    <row r="2278" spans="1:8">
      <c r="A2278" t="s">
        <v>532</v>
      </c>
      <c r="B2278" t="s">
        <v>533</v>
      </c>
      <c r="C2278" t="s">
        <v>1176</v>
      </c>
      <c r="D2278" t="s">
        <v>1177</v>
      </c>
      <c r="E2278" t="s">
        <v>3544</v>
      </c>
      <c r="F2278" t="s">
        <v>1559</v>
      </c>
      <c r="G2278" s="2463" t="s">
        <v>3546</v>
      </c>
      <c r="H2278" s="2463" t="s">
        <v>3546</v>
      </c>
    </row>
    <row r="2279" spans="1:8">
      <c r="A2279" t="s">
        <v>532</v>
      </c>
      <c r="B2279" t="s">
        <v>533</v>
      </c>
      <c r="C2279" t="s">
        <v>1176</v>
      </c>
      <c r="D2279" t="s">
        <v>1177</v>
      </c>
      <c r="E2279" t="s">
        <v>3547</v>
      </c>
      <c r="F2279" t="s">
        <v>1559</v>
      </c>
      <c r="G2279" s="2463" t="s">
        <v>3548</v>
      </c>
      <c r="H2279" s="2463" t="s">
        <v>3548</v>
      </c>
    </row>
    <row r="2280" spans="1:8">
      <c r="A2280" t="s">
        <v>532</v>
      </c>
      <c r="B2280" t="s">
        <v>533</v>
      </c>
      <c r="C2280" t="s">
        <v>1176</v>
      </c>
      <c r="D2280" t="s">
        <v>1177</v>
      </c>
      <c r="E2280" t="s">
        <v>3549</v>
      </c>
      <c r="F2280" t="s">
        <v>1559</v>
      </c>
      <c r="G2280" s="2463" t="s">
        <v>3550</v>
      </c>
      <c r="H2280" s="2463" t="s">
        <v>3550</v>
      </c>
    </row>
    <row r="2281" spans="1:8">
      <c r="A2281" t="s">
        <v>532</v>
      </c>
      <c r="B2281" t="s">
        <v>533</v>
      </c>
      <c r="C2281" t="s">
        <v>1176</v>
      </c>
      <c r="D2281" t="s">
        <v>1177</v>
      </c>
      <c r="E2281" t="s">
        <v>3551</v>
      </c>
      <c r="F2281" t="s">
        <v>1559</v>
      </c>
      <c r="G2281" s="2463" t="s">
        <v>3552</v>
      </c>
      <c r="H2281" s="2463" t="s">
        <v>3552</v>
      </c>
    </row>
    <row r="2282" spans="1:8">
      <c r="A2282" t="s">
        <v>532</v>
      </c>
      <c r="B2282" t="s">
        <v>533</v>
      </c>
      <c r="C2282" t="s">
        <v>1176</v>
      </c>
      <c r="D2282" t="s">
        <v>1177</v>
      </c>
      <c r="E2282" t="s">
        <v>3553</v>
      </c>
      <c r="F2282" t="s">
        <v>1559</v>
      </c>
      <c r="G2282" s="2463" t="s">
        <v>3312</v>
      </c>
      <c r="H2282" s="2463" t="s">
        <v>3312</v>
      </c>
    </row>
    <row r="2283" spans="1:8">
      <c r="A2283" t="s">
        <v>532</v>
      </c>
      <c r="B2283" t="s">
        <v>533</v>
      </c>
      <c r="C2283" t="s">
        <v>1176</v>
      </c>
      <c r="D2283" t="s">
        <v>1177</v>
      </c>
      <c r="E2283" t="s">
        <v>3554</v>
      </c>
      <c r="F2283" t="s">
        <v>1559</v>
      </c>
      <c r="G2283" s="2463" t="s">
        <v>3555</v>
      </c>
      <c r="H2283" s="2463" t="s">
        <v>3555</v>
      </c>
    </row>
    <row r="2284" spans="1:8">
      <c r="A2284" t="s">
        <v>532</v>
      </c>
      <c r="B2284" t="s">
        <v>533</v>
      </c>
      <c r="C2284" t="s">
        <v>1176</v>
      </c>
      <c r="D2284" t="s">
        <v>1177</v>
      </c>
      <c r="E2284" t="s">
        <v>3556</v>
      </c>
      <c r="F2284" t="s">
        <v>1559</v>
      </c>
      <c r="G2284" s="2463" t="s">
        <v>3557</v>
      </c>
      <c r="H2284" s="2463" t="s">
        <v>3557</v>
      </c>
    </row>
    <row r="2285" spans="1:8">
      <c r="A2285" t="s">
        <v>532</v>
      </c>
      <c r="B2285" t="s">
        <v>533</v>
      </c>
      <c r="C2285" t="s">
        <v>1176</v>
      </c>
      <c r="D2285" t="s">
        <v>1177</v>
      </c>
      <c r="E2285" t="s">
        <v>1165</v>
      </c>
      <c r="F2285" t="s">
        <v>1559</v>
      </c>
      <c r="G2285" s="2463" t="s">
        <v>3558</v>
      </c>
      <c r="H2285" s="2463" t="s">
        <v>3558</v>
      </c>
    </row>
    <row r="2286" spans="1:8">
      <c r="A2286" t="s">
        <v>532</v>
      </c>
      <c r="B2286" t="s">
        <v>533</v>
      </c>
      <c r="C2286" t="s">
        <v>1176</v>
      </c>
      <c r="D2286" t="s">
        <v>1177</v>
      </c>
      <c r="E2286" t="s">
        <v>2346</v>
      </c>
      <c r="F2286" t="s">
        <v>1559</v>
      </c>
      <c r="G2286" s="2463" t="s">
        <v>3305</v>
      </c>
      <c r="H2286" s="2463" t="s">
        <v>3305</v>
      </c>
    </row>
    <row r="2287" spans="1:8">
      <c r="A2287" t="s">
        <v>532</v>
      </c>
      <c r="B2287" t="s">
        <v>533</v>
      </c>
      <c r="C2287" t="s">
        <v>1176</v>
      </c>
      <c r="D2287" t="s">
        <v>1177</v>
      </c>
      <c r="E2287" t="s">
        <v>3559</v>
      </c>
      <c r="F2287" t="s">
        <v>1559</v>
      </c>
      <c r="G2287" s="2463" t="s">
        <v>3560</v>
      </c>
      <c r="H2287" s="2463" t="s">
        <v>3560</v>
      </c>
    </row>
    <row r="2288" spans="1:8">
      <c r="A2288" t="s">
        <v>532</v>
      </c>
      <c r="B2288" t="s">
        <v>533</v>
      </c>
      <c r="C2288" t="s">
        <v>1176</v>
      </c>
      <c r="D2288" t="s">
        <v>1177</v>
      </c>
      <c r="E2288" t="s">
        <v>3561</v>
      </c>
      <c r="F2288" t="s">
        <v>1559</v>
      </c>
      <c r="G2288" s="2463" t="s">
        <v>3562</v>
      </c>
      <c r="H2288" s="2463" t="s">
        <v>3562</v>
      </c>
    </row>
    <row r="2289" spans="1:8">
      <c r="A2289" t="s">
        <v>532</v>
      </c>
      <c r="B2289" t="s">
        <v>533</v>
      </c>
      <c r="C2289" t="s">
        <v>1176</v>
      </c>
      <c r="D2289" t="s">
        <v>1177</v>
      </c>
      <c r="E2289" t="s">
        <v>1952</v>
      </c>
      <c r="F2289" t="s">
        <v>1559</v>
      </c>
      <c r="G2289" s="2463" t="s">
        <v>3548</v>
      </c>
      <c r="H2289" s="2463" t="s">
        <v>3548</v>
      </c>
    </row>
    <row r="2290" spans="1:8">
      <c r="A2290" t="s">
        <v>532</v>
      </c>
      <c r="B2290" t="s">
        <v>533</v>
      </c>
      <c r="C2290" t="s">
        <v>1176</v>
      </c>
      <c r="D2290" t="s">
        <v>1177</v>
      </c>
      <c r="E2290" t="s">
        <v>3563</v>
      </c>
      <c r="F2290" t="s">
        <v>1559</v>
      </c>
      <c r="G2290" s="2463" t="s">
        <v>3564</v>
      </c>
      <c r="H2290" s="2463" t="s">
        <v>3564</v>
      </c>
    </row>
    <row r="2291" spans="1:8">
      <c r="A2291" t="s">
        <v>532</v>
      </c>
      <c r="B2291" t="s">
        <v>533</v>
      </c>
      <c r="C2291" t="s">
        <v>1176</v>
      </c>
      <c r="D2291" t="s">
        <v>1177</v>
      </c>
      <c r="E2291" t="s">
        <v>3565</v>
      </c>
      <c r="F2291" t="s">
        <v>1559</v>
      </c>
      <c r="G2291" s="2463" t="s">
        <v>3546</v>
      </c>
      <c r="H2291" s="2463" t="s">
        <v>3546</v>
      </c>
    </row>
    <row r="2292" spans="1:8">
      <c r="A2292" t="s">
        <v>532</v>
      </c>
      <c r="B2292" t="s">
        <v>533</v>
      </c>
      <c r="C2292" t="s">
        <v>1176</v>
      </c>
      <c r="D2292" t="s">
        <v>1177</v>
      </c>
      <c r="E2292" t="s">
        <v>3566</v>
      </c>
      <c r="F2292" t="s">
        <v>1559</v>
      </c>
      <c r="G2292" s="2463" t="s">
        <v>3567</v>
      </c>
      <c r="H2292" s="2463" t="s">
        <v>3567</v>
      </c>
    </row>
    <row r="2293" spans="1:8">
      <c r="A2293" t="s">
        <v>532</v>
      </c>
      <c r="B2293" t="s">
        <v>533</v>
      </c>
      <c r="C2293" t="s">
        <v>1176</v>
      </c>
      <c r="D2293" t="s">
        <v>1177</v>
      </c>
      <c r="E2293" t="s">
        <v>3568</v>
      </c>
      <c r="F2293" t="s">
        <v>1559</v>
      </c>
      <c r="G2293" s="2463" t="s">
        <v>3569</v>
      </c>
      <c r="H2293" s="2463" t="s">
        <v>3569</v>
      </c>
    </row>
    <row r="2294" spans="1:8">
      <c r="A2294" t="s">
        <v>532</v>
      </c>
      <c r="B2294" t="s">
        <v>533</v>
      </c>
      <c r="C2294" t="s">
        <v>1176</v>
      </c>
      <c r="D2294" t="s">
        <v>1177</v>
      </c>
      <c r="E2294" t="s">
        <v>3570</v>
      </c>
      <c r="F2294" t="s">
        <v>1559</v>
      </c>
      <c r="G2294" s="2463" t="s">
        <v>3571</v>
      </c>
      <c r="H2294" s="2463" t="s">
        <v>3571</v>
      </c>
    </row>
    <row r="2295" spans="1:8">
      <c r="A2295" t="s">
        <v>532</v>
      </c>
      <c r="B2295" t="s">
        <v>533</v>
      </c>
      <c r="C2295" t="s">
        <v>1176</v>
      </c>
      <c r="D2295" t="s">
        <v>1177</v>
      </c>
      <c r="E2295" t="s">
        <v>3572</v>
      </c>
      <c r="F2295" t="s">
        <v>1559</v>
      </c>
      <c r="G2295" s="2463" t="s">
        <v>3573</v>
      </c>
      <c r="H2295" s="2463" t="s">
        <v>3573</v>
      </c>
    </row>
    <row r="2296" spans="1:8">
      <c r="A2296" t="s">
        <v>532</v>
      </c>
      <c r="B2296" t="s">
        <v>533</v>
      </c>
      <c r="C2296" t="s">
        <v>1176</v>
      </c>
      <c r="D2296" t="s">
        <v>1177</v>
      </c>
      <c r="E2296" t="s">
        <v>3574</v>
      </c>
      <c r="F2296" t="s">
        <v>1559</v>
      </c>
      <c r="G2296" s="2463" t="s">
        <v>3575</v>
      </c>
      <c r="H2296" s="2463" t="s">
        <v>3575</v>
      </c>
    </row>
    <row r="2297" spans="1:8">
      <c r="A2297" t="s">
        <v>532</v>
      </c>
      <c r="B2297" t="s">
        <v>533</v>
      </c>
      <c r="C2297" t="s">
        <v>1176</v>
      </c>
      <c r="D2297" t="s">
        <v>1177</v>
      </c>
      <c r="E2297" t="s">
        <v>3576</v>
      </c>
      <c r="F2297" t="s">
        <v>1559</v>
      </c>
      <c r="G2297" s="2463" t="s">
        <v>3577</v>
      </c>
      <c r="H2297" s="2463" t="s">
        <v>3577</v>
      </c>
    </row>
    <row r="2298" spans="1:8">
      <c r="A2298" t="s">
        <v>532</v>
      </c>
      <c r="B2298" t="s">
        <v>533</v>
      </c>
      <c r="C2298" t="s">
        <v>1176</v>
      </c>
      <c r="D2298" t="s">
        <v>1177</v>
      </c>
      <c r="E2298" t="s">
        <v>3578</v>
      </c>
      <c r="F2298" t="s">
        <v>1559</v>
      </c>
      <c r="G2298" s="2463" t="s">
        <v>3579</v>
      </c>
      <c r="H2298" s="2463" t="s">
        <v>3579</v>
      </c>
    </row>
    <row r="2299" spans="1:8">
      <c r="A2299" t="s">
        <v>532</v>
      </c>
      <c r="B2299" t="s">
        <v>533</v>
      </c>
      <c r="C2299" t="s">
        <v>1176</v>
      </c>
      <c r="D2299" t="s">
        <v>1177</v>
      </c>
      <c r="E2299" t="s">
        <v>3580</v>
      </c>
      <c r="F2299" t="s">
        <v>1559</v>
      </c>
      <c r="G2299" s="2463" t="s">
        <v>3550</v>
      </c>
      <c r="H2299" s="2463" t="s">
        <v>3550</v>
      </c>
    </row>
    <row r="2300" spans="1:8">
      <c r="A2300" t="s">
        <v>532</v>
      </c>
      <c r="B2300" t="s">
        <v>533</v>
      </c>
      <c r="C2300" t="s">
        <v>1176</v>
      </c>
      <c r="D2300" t="s">
        <v>1177</v>
      </c>
      <c r="E2300" t="s">
        <v>953</v>
      </c>
      <c r="F2300" t="s">
        <v>1559</v>
      </c>
      <c r="G2300" s="2463" t="s">
        <v>3581</v>
      </c>
      <c r="H2300" s="2463" t="s">
        <v>3581</v>
      </c>
    </row>
    <row r="2301" spans="1:8">
      <c r="A2301" t="s">
        <v>532</v>
      </c>
      <c r="B2301" t="s">
        <v>533</v>
      </c>
      <c r="C2301" t="s">
        <v>1176</v>
      </c>
      <c r="D2301" t="s">
        <v>1177</v>
      </c>
      <c r="E2301" t="s">
        <v>3582</v>
      </c>
      <c r="F2301" t="s">
        <v>1559</v>
      </c>
      <c r="G2301" s="2463" t="s">
        <v>3583</v>
      </c>
      <c r="H2301" s="2463" t="s">
        <v>3583</v>
      </c>
    </row>
    <row r="2302" spans="1:8">
      <c r="A2302" t="s">
        <v>532</v>
      </c>
      <c r="B2302" t="s">
        <v>533</v>
      </c>
      <c r="C2302" t="s">
        <v>1176</v>
      </c>
      <c r="D2302" t="s">
        <v>1177</v>
      </c>
      <c r="E2302" t="s">
        <v>3584</v>
      </c>
      <c r="F2302" t="s">
        <v>1559</v>
      </c>
      <c r="G2302" s="2463" t="s">
        <v>3585</v>
      </c>
      <c r="H2302" s="2463" t="s">
        <v>3585</v>
      </c>
    </row>
    <row r="2303" spans="1:8">
      <c r="A2303" t="s">
        <v>532</v>
      </c>
      <c r="B2303" t="s">
        <v>533</v>
      </c>
      <c r="C2303" t="s">
        <v>1176</v>
      </c>
      <c r="D2303" t="s">
        <v>1177</v>
      </c>
      <c r="E2303" t="s">
        <v>3586</v>
      </c>
      <c r="F2303" t="s">
        <v>1559</v>
      </c>
      <c r="G2303" s="2463" t="s">
        <v>3587</v>
      </c>
      <c r="H2303" s="2463" t="s">
        <v>3587</v>
      </c>
    </row>
    <row r="2304" spans="1:8">
      <c r="A2304" t="s">
        <v>532</v>
      </c>
      <c r="B2304" t="s">
        <v>533</v>
      </c>
      <c r="C2304" t="s">
        <v>1176</v>
      </c>
      <c r="D2304" t="s">
        <v>1177</v>
      </c>
      <c r="E2304" t="s">
        <v>3588</v>
      </c>
      <c r="F2304" t="s">
        <v>1559</v>
      </c>
      <c r="G2304" s="2463" t="s">
        <v>3382</v>
      </c>
      <c r="H2304" s="2463" t="s">
        <v>3382</v>
      </c>
    </row>
    <row r="2305" spans="1:8">
      <c r="A2305" t="s">
        <v>532</v>
      </c>
      <c r="B2305" t="s">
        <v>533</v>
      </c>
      <c r="C2305" t="s">
        <v>1176</v>
      </c>
      <c r="D2305" t="s">
        <v>1177</v>
      </c>
      <c r="E2305" t="s">
        <v>3589</v>
      </c>
      <c r="F2305" t="s">
        <v>1559</v>
      </c>
      <c r="G2305" s="2463" t="s">
        <v>3532</v>
      </c>
      <c r="H2305" s="2463" t="s">
        <v>3532</v>
      </c>
    </row>
    <row r="2306" spans="1:8">
      <c r="A2306" t="s">
        <v>532</v>
      </c>
      <c r="B2306" t="s">
        <v>533</v>
      </c>
      <c r="C2306" t="s">
        <v>1176</v>
      </c>
      <c r="D2306" t="s">
        <v>1177</v>
      </c>
      <c r="E2306" t="s">
        <v>3590</v>
      </c>
      <c r="F2306" t="s">
        <v>1559</v>
      </c>
      <c r="G2306" s="2463" t="s">
        <v>3343</v>
      </c>
      <c r="H2306" s="2463" t="s">
        <v>3343</v>
      </c>
    </row>
    <row r="2307" spans="1:8">
      <c r="A2307" t="s">
        <v>532</v>
      </c>
      <c r="B2307" t="s">
        <v>533</v>
      </c>
      <c r="C2307" t="s">
        <v>1176</v>
      </c>
      <c r="D2307" t="s">
        <v>1177</v>
      </c>
      <c r="E2307" t="s">
        <v>965</v>
      </c>
      <c r="F2307" t="s">
        <v>1559</v>
      </c>
      <c r="G2307" s="2463" t="s">
        <v>3471</v>
      </c>
      <c r="H2307" s="2463" t="s">
        <v>3471</v>
      </c>
    </row>
    <row r="2308" spans="1:8">
      <c r="A2308" t="s">
        <v>532</v>
      </c>
      <c r="B2308" t="s">
        <v>533</v>
      </c>
      <c r="C2308" t="s">
        <v>1176</v>
      </c>
      <c r="D2308" t="s">
        <v>1177</v>
      </c>
      <c r="E2308" t="s">
        <v>3591</v>
      </c>
      <c r="F2308" t="s">
        <v>1559</v>
      </c>
      <c r="G2308" s="2463" t="s">
        <v>3592</v>
      </c>
      <c r="H2308" s="2463" t="s">
        <v>3592</v>
      </c>
    </row>
    <row r="2309" spans="1:8">
      <c r="A2309" t="s">
        <v>532</v>
      </c>
      <c r="B2309" t="s">
        <v>533</v>
      </c>
      <c r="C2309" t="s">
        <v>1176</v>
      </c>
      <c r="D2309" t="s">
        <v>1177</v>
      </c>
      <c r="E2309" t="s">
        <v>3593</v>
      </c>
      <c r="F2309" t="s">
        <v>1559</v>
      </c>
      <c r="G2309" s="2463" t="s">
        <v>3594</v>
      </c>
      <c r="H2309" s="2463" t="s">
        <v>3594</v>
      </c>
    </row>
    <row r="2310" spans="1:8">
      <c r="A2310" t="s">
        <v>532</v>
      </c>
      <c r="B2310" t="s">
        <v>533</v>
      </c>
      <c r="C2310" t="s">
        <v>534</v>
      </c>
      <c r="D2310" t="s">
        <v>535</v>
      </c>
      <c r="E2310" t="s">
        <v>546</v>
      </c>
      <c r="F2310" t="s">
        <v>1559</v>
      </c>
      <c r="G2310" s="2463" t="s">
        <v>3595</v>
      </c>
      <c r="H2310" s="2463" t="s">
        <v>3595</v>
      </c>
    </row>
    <row r="2311" spans="1:8">
      <c r="A2311" t="s">
        <v>532</v>
      </c>
      <c r="B2311" t="s">
        <v>533</v>
      </c>
      <c r="C2311" t="s">
        <v>534</v>
      </c>
      <c r="D2311" t="s">
        <v>535</v>
      </c>
      <c r="E2311" t="s">
        <v>3085</v>
      </c>
      <c r="F2311" t="s">
        <v>1559</v>
      </c>
      <c r="G2311" s="2463" t="s">
        <v>3596</v>
      </c>
      <c r="H2311" s="2463" t="s">
        <v>3596</v>
      </c>
    </row>
    <row r="2312" spans="1:8">
      <c r="A2312" t="s">
        <v>532</v>
      </c>
      <c r="B2312" t="s">
        <v>533</v>
      </c>
      <c r="C2312" t="s">
        <v>534</v>
      </c>
      <c r="D2312" t="s">
        <v>535</v>
      </c>
      <c r="E2312" t="s">
        <v>3597</v>
      </c>
      <c r="F2312" t="s">
        <v>1559</v>
      </c>
      <c r="G2312" s="2463" t="s">
        <v>3598</v>
      </c>
      <c r="H2312" s="2463" t="s">
        <v>3598</v>
      </c>
    </row>
    <row r="2313" spans="1:8">
      <c r="A2313" t="s">
        <v>532</v>
      </c>
      <c r="B2313" t="s">
        <v>533</v>
      </c>
      <c r="C2313" t="s">
        <v>534</v>
      </c>
      <c r="D2313" t="s">
        <v>535</v>
      </c>
      <c r="E2313" t="s">
        <v>1668</v>
      </c>
      <c r="F2313" t="s">
        <v>1559</v>
      </c>
      <c r="G2313" s="2463" t="s">
        <v>3599</v>
      </c>
      <c r="H2313" s="2463" t="s">
        <v>3599</v>
      </c>
    </row>
    <row r="2314" spans="1:8">
      <c r="A2314" t="s">
        <v>532</v>
      </c>
      <c r="B2314" t="s">
        <v>533</v>
      </c>
      <c r="C2314" t="s">
        <v>534</v>
      </c>
      <c r="D2314" t="s">
        <v>535</v>
      </c>
      <c r="E2314" t="s">
        <v>3600</v>
      </c>
      <c r="F2314" t="s">
        <v>1559</v>
      </c>
      <c r="G2314" s="2463" t="s">
        <v>3601</v>
      </c>
      <c r="H2314" s="2463" t="s">
        <v>3601</v>
      </c>
    </row>
    <row r="2315" spans="1:8">
      <c r="A2315" t="s">
        <v>532</v>
      </c>
      <c r="B2315" t="s">
        <v>533</v>
      </c>
      <c r="C2315" t="s">
        <v>534</v>
      </c>
      <c r="D2315" t="s">
        <v>535</v>
      </c>
      <c r="E2315" t="s">
        <v>3602</v>
      </c>
      <c r="F2315" t="s">
        <v>1559</v>
      </c>
      <c r="G2315" s="2463" t="s">
        <v>3603</v>
      </c>
      <c r="H2315" s="2463" t="s">
        <v>3603</v>
      </c>
    </row>
    <row r="2316" spans="1:8">
      <c r="A2316" t="s">
        <v>532</v>
      </c>
      <c r="B2316" t="s">
        <v>533</v>
      </c>
      <c r="C2316" t="s">
        <v>534</v>
      </c>
      <c r="D2316" t="s">
        <v>535</v>
      </c>
      <c r="E2316" t="s">
        <v>3604</v>
      </c>
      <c r="F2316" t="s">
        <v>1559</v>
      </c>
      <c r="G2316" s="2463" t="s">
        <v>3605</v>
      </c>
      <c r="H2316" s="2463" t="s">
        <v>3605</v>
      </c>
    </row>
    <row r="2317" spans="1:8">
      <c r="A2317" t="s">
        <v>532</v>
      </c>
      <c r="B2317" t="s">
        <v>533</v>
      </c>
      <c r="C2317" t="s">
        <v>534</v>
      </c>
      <c r="D2317" t="s">
        <v>535</v>
      </c>
      <c r="E2317" t="s">
        <v>3606</v>
      </c>
      <c r="F2317" t="s">
        <v>1559</v>
      </c>
      <c r="G2317" s="2463" t="s">
        <v>3607</v>
      </c>
      <c r="H2317" s="2463" t="s">
        <v>3607</v>
      </c>
    </row>
    <row r="2318" spans="1:8">
      <c r="A2318" t="s">
        <v>532</v>
      </c>
      <c r="B2318" t="s">
        <v>533</v>
      </c>
      <c r="C2318" t="s">
        <v>534</v>
      </c>
      <c r="D2318" t="s">
        <v>535</v>
      </c>
      <c r="E2318" t="s">
        <v>1062</v>
      </c>
      <c r="F2318" t="s">
        <v>1559</v>
      </c>
      <c r="G2318" s="2463" t="s">
        <v>3601</v>
      </c>
      <c r="H2318" s="2463" t="s">
        <v>3601</v>
      </c>
    </row>
    <row r="2319" spans="1:8">
      <c r="A2319" t="s">
        <v>532</v>
      </c>
      <c r="B2319" t="s">
        <v>533</v>
      </c>
      <c r="C2319" t="s">
        <v>534</v>
      </c>
      <c r="D2319" t="s">
        <v>535</v>
      </c>
      <c r="E2319" t="s">
        <v>3608</v>
      </c>
      <c r="F2319" t="s">
        <v>1559</v>
      </c>
      <c r="G2319" s="2463" t="s">
        <v>3609</v>
      </c>
      <c r="H2319" s="2463" t="s">
        <v>3609</v>
      </c>
    </row>
    <row r="2320" spans="1:8">
      <c r="A2320" t="s">
        <v>532</v>
      </c>
      <c r="B2320" t="s">
        <v>533</v>
      </c>
      <c r="C2320" t="s">
        <v>534</v>
      </c>
      <c r="D2320" t="s">
        <v>535</v>
      </c>
      <c r="E2320" t="s">
        <v>1208</v>
      </c>
      <c r="F2320" t="s">
        <v>1559</v>
      </c>
      <c r="G2320" s="2463" t="s">
        <v>3595</v>
      </c>
      <c r="H2320" s="2463" t="s">
        <v>3595</v>
      </c>
    </row>
    <row r="2321" spans="1:8">
      <c r="A2321" t="s">
        <v>532</v>
      </c>
      <c r="B2321" t="s">
        <v>533</v>
      </c>
      <c r="C2321" t="s">
        <v>534</v>
      </c>
      <c r="D2321" t="s">
        <v>535</v>
      </c>
      <c r="E2321" t="s">
        <v>3610</v>
      </c>
      <c r="F2321" t="s">
        <v>1559</v>
      </c>
      <c r="G2321" s="2463" t="s">
        <v>3603</v>
      </c>
      <c r="H2321" s="2463" t="s">
        <v>3603</v>
      </c>
    </row>
    <row r="2322" spans="1:8">
      <c r="A2322" t="s">
        <v>532</v>
      </c>
      <c r="B2322" t="s">
        <v>533</v>
      </c>
      <c r="C2322" t="s">
        <v>534</v>
      </c>
      <c r="D2322" t="s">
        <v>535</v>
      </c>
      <c r="E2322" t="s">
        <v>3611</v>
      </c>
      <c r="F2322" t="s">
        <v>1559</v>
      </c>
      <c r="G2322" s="2463" t="s">
        <v>3605</v>
      </c>
      <c r="H2322" s="2463" t="s">
        <v>3605</v>
      </c>
    </row>
    <row r="2323" spans="1:8">
      <c r="A2323" t="s">
        <v>532</v>
      </c>
      <c r="B2323" t="s">
        <v>533</v>
      </c>
      <c r="C2323" t="s">
        <v>534</v>
      </c>
      <c r="D2323" t="s">
        <v>535</v>
      </c>
      <c r="E2323" t="s">
        <v>1394</v>
      </c>
      <c r="F2323" t="s">
        <v>1559</v>
      </c>
      <c r="G2323" s="2463" t="s">
        <v>3612</v>
      </c>
      <c r="H2323" s="2463" t="s">
        <v>3613</v>
      </c>
    </row>
    <row r="2324" spans="1:8">
      <c r="A2324" t="s">
        <v>532</v>
      </c>
      <c r="B2324" t="s">
        <v>533</v>
      </c>
      <c r="C2324" t="s">
        <v>534</v>
      </c>
      <c r="D2324" t="s">
        <v>535</v>
      </c>
      <c r="E2324" t="s">
        <v>641</v>
      </c>
      <c r="F2324" t="s">
        <v>1559</v>
      </c>
      <c r="G2324" s="2463" t="s">
        <v>3614</v>
      </c>
      <c r="H2324" s="2463" t="s">
        <v>3614</v>
      </c>
    </row>
    <row r="2325" spans="1:8">
      <c r="A2325" t="s">
        <v>532</v>
      </c>
      <c r="B2325" t="s">
        <v>533</v>
      </c>
      <c r="C2325" t="s">
        <v>534</v>
      </c>
      <c r="D2325" t="s">
        <v>535</v>
      </c>
      <c r="E2325" t="s">
        <v>3615</v>
      </c>
      <c r="F2325" t="s">
        <v>1559</v>
      </c>
      <c r="G2325" s="2463" t="s">
        <v>3616</v>
      </c>
      <c r="H2325" s="2463" t="s">
        <v>3616</v>
      </c>
    </row>
    <row r="2326" spans="1:8">
      <c r="A2326" t="s">
        <v>532</v>
      </c>
      <c r="B2326" t="s">
        <v>533</v>
      </c>
      <c r="C2326" t="s">
        <v>534</v>
      </c>
      <c r="D2326" t="s">
        <v>535</v>
      </c>
      <c r="E2326" t="s">
        <v>3617</v>
      </c>
      <c r="F2326" t="s">
        <v>1559</v>
      </c>
      <c r="G2326" s="2463" t="s">
        <v>3616</v>
      </c>
      <c r="H2326" s="2463" t="s">
        <v>3616</v>
      </c>
    </row>
    <row r="2327" spans="1:8">
      <c r="A2327" t="s">
        <v>532</v>
      </c>
      <c r="B2327" t="s">
        <v>533</v>
      </c>
      <c r="C2327" t="s">
        <v>534</v>
      </c>
      <c r="D2327" t="s">
        <v>535</v>
      </c>
      <c r="E2327" t="s">
        <v>3618</v>
      </c>
      <c r="F2327" t="s">
        <v>1559</v>
      </c>
      <c r="G2327" s="2463" t="s">
        <v>3619</v>
      </c>
      <c r="H2327" s="2463" t="s">
        <v>3619</v>
      </c>
    </row>
    <row r="2328" spans="1:8">
      <c r="A2328" t="s">
        <v>532</v>
      </c>
      <c r="B2328" t="s">
        <v>533</v>
      </c>
      <c r="C2328" t="s">
        <v>534</v>
      </c>
      <c r="D2328" t="s">
        <v>535</v>
      </c>
      <c r="E2328" t="s">
        <v>3620</v>
      </c>
      <c r="F2328" t="s">
        <v>1559</v>
      </c>
      <c r="G2328" s="2463" t="s">
        <v>3621</v>
      </c>
      <c r="H2328" s="2463" t="s">
        <v>3621</v>
      </c>
    </row>
    <row r="2329" spans="1:8">
      <c r="A2329" t="s">
        <v>532</v>
      </c>
      <c r="B2329" t="s">
        <v>533</v>
      </c>
      <c r="C2329" t="s">
        <v>534</v>
      </c>
      <c r="D2329" t="s">
        <v>535</v>
      </c>
      <c r="E2329" t="s">
        <v>3622</v>
      </c>
      <c r="F2329" t="s">
        <v>1559</v>
      </c>
      <c r="G2329" s="2463" t="s">
        <v>3623</v>
      </c>
      <c r="H2329" s="2463" t="s">
        <v>3623</v>
      </c>
    </row>
    <row r="2330" spans="1:8">
      <c r="A2330" t="s">
        <v>532</v>
      </c>
      <c r="B2330" t="s">
        <v>533</v>
      </c>
      <c r="C2330" t="s">
        <v>534</v>
      </c>
      <c r="D2330" t="s">
        <v>535</v>
      </c>
      <c r="E2330" t="s">
        <v>3624</v>
      </c>
      <c r="F2330" t="s">
        <v>1559</v>
      </c>
      <c r="G2330" s="2463" t="s">
        <v>3625</v>
      </c>
      <c r="H2330" s="2463" t="s">
        <v>3625</v>
      </c>
    </row>
    <row r="2331" spans="1:8">
      <c r="A2331" t="s">
        <v>532</v>
      </c>
      <c r="B2331" t="s">
        <v>533</v>
      </c>
      <c r="C2331" t="s">
        <v>534</v>
      </c>
      <c r="D2331" t="s">
        <v>535</v>
      </c>
      <c r="E2331" t="s">
        <v>3626</v>
      </c>
      <c r="F2331" t="s">
        <v>1559</v>
      </c>
      <c r="G2331" s="2463" t="s">
        <v>3627</v>
      </c>
      <c r="H2331" s="2463" t="s">
        <v>3627</v>
      </c>
    </row>
    <row r="2332" spans="1:8">
      <c r="A2332" t="s">
        <v>532</v>
      </c>
      <c r="B2332" t="s">
        <v>533</v>
      </c>
      <c r="C2332" t="s">
        <v>534</v>
      </c>
      <c r="D2332" t="s">
        <v>535</v>
      </c>
      <c r="E2332" t="s">
        <v>3628</v>
      </c>
      <c r="F2332" t="s">
        <v>1559</v>
      </c>
      <c r="G2332" s="2463" t="s">
        <v>3629</v>
      </c>
      <c r="H2332" s="2463" t="s">
        <v>3629</v>
      </c>
    </row>
    <row r="2333" spans="1:8">
      <c r="A2333" t="s">
        <v>532</v>
      </c>
      <c r="B2333" t="s">
        <v>533</v>
      </c>
      <c r="C2333" t="s">
        <v>534</v>
      </c>
      <c r="D2333" t="s">
        <v>535</v>
      </c>
      <c r="E2333" t="s">
        <v>3630</v>
      </c>
      <c r="F2333" t="s">
        <v>1559</v>
      </c>
      <c r="G2333" s="2463" t="s">
        <v>3631</v>
      </c>
      <c r="H2333" s="2463" t="s">
        <v>3631</v>
      </c>
    </row>
    <row r="2334" spans="1:8">
      <c r="A2334" t="s">
        <v>532</v>
      </c>
      <c r="B2334" t="s">
        <v>533</v>
      </c>
      <c r="C2334" t="s">
        <v>534</v>
      </c>
      <c r="D2334" t="s">
        <v>535</v>
      </c>
      <c r="E2334" t="s">
        <v>706</v>
      </c>
      <c r="F2334" t="s">
        <v>1559</v>
      </c>
      <c r="G2334" s="2463" t="s">
        <v>3632</v>
      </c>
      <c r="H2334" s="2463" t="s">
        <v>3633</v>
      </c>
    </row>
    <row r="2335" spans="1:8">
      <c r="A2335" t="s">
        <v>532</v>
      </c>
      <c r="B2335" t="s">
        <v>533</v>
      </c>
      <c r="C2335" t="s">
        <v>534</v>
      </c>
      <c r="D2335" t="s">
        <v>535</v>
      </c>
      <c r="E2335" t="s">
        <v>3634</v>
      </c>
      <c r="F2335" t="s">
        <v>1559</v>
      </c>
      <c r="G2335" s="2463" t="s">
        <v>3635</v>
      </c>
      <c r="H2335" s="2463" t="s">
        <v>3635</v>
      </c>
    </row>
    <row r="2336" spans="1:8">
      <c r="A2336" t="s">
        <v>532</v>
      </c>
      <c r="B2336" t="s">
        <v>533</v>
      </c>
      <c r="C2336" t="s">
        <v>534</v>
      </c>
      <c r="D2336" t="s">
        <v>535</v>
      </c>
      <c r="E2336" t="s">
        <v>3636</v>
      </c>
      <c r="F2336" t="s">
        <v>1559</v>
      </c>
      <c r="G2336" s="2463" t="s">
        <v>3598</v>
      </c>
      <c r="H2336" s="2463" t="s">
        <v>3598</v>
      </c>
    </row>
    <row r="2337" spans="1:8">
      <c r="A2337" t="s">
        <v>532</v>
      </c>
      <c r="B2337" t="s">
        <v>533</v>
      </c>
      <c r="C2337" t="s">
        <v>534</v>
      </c>
      <c r="D2337" t="s">
        <v>535</v>
      </c>
      <c r="E2337" t="s">
        <v>3637</v>
      </c>
      <c r="F2337" t="s">
        <v>1559</v>
      </c>
      <c r="G2337" s="2463" t="s">
        <v>3638</v>
      </c>
      <c r="H2337" s="2463" t="s">
        <v>3638</v>
      </c>
    </row>
    <row r="2338" spans="1:8">
      <c r="A2338" t="s">
        <v>532</v>
      </c>
      <c r="B2338" t="s">
        <v>533</v>
      </c>
      <c r="C2338" t="s">
        <v>534</v>
      </c>
      <c r="D2338" t="s">
        <v>535</v>
      </c>
      <c r="E2338" t="s">
        <v>976</v>
      </c>
      <c r="F2338" t="s">
        <v>1559</v>
      </c>
      <c r="G2338" s="2463" t="s">
        <v>3639</v>
      </c>
      <c r="H2338" s="2463" t="s">
        <v>3639</v>
      </c>
    </row>
    <row r="2339" spans="1:8">
      <c r="A2339" t="s">
        <v>532</v>
      </c>
      <c r="B2339" t="s">
        <v>533</v>
      </c>
      <c r="C2339" t="s">
        <v>534</v>
      </c>
      <c r="D2339" t="s">
        <v>535</v>
      </c>
      <c r="E2339" t="s">
        <v>3640</v>
      </c>
      <c r="F2339" t="s">
        <v>1559</v>
      </c>
      <c r="G2339" s="2463" t="s">
        <v>3641</v>
      </c>
      <c r="H2339" s="2463" t="s">
        <v>3641</v>
      </c>
    </row>
    <row r="2340" spans="1:8">
      <c r="A2340" t="s">
        <v>532</v>
      </c>
      <c r="B2340" t="s">
        <v>533</v>
      </c>
      <c r="C2340" t="s">
        <v>534</v>
      </c>
      <c r="D2340" t="s">
        <v>535</v>
      </c>
      <c r="E2340" t="s">
        <v>1251</v>
      </c>
      <c r="F2340" t="s">
        <v>1559</v>
      </c>
      <c r="G2340" s="2463" t="s">
        <v>3614</v>
      </c>
      <c r="H2340" s="2463" t="s">
        <v>3614</v>
      </c>
    </row>
    <row r="2341" spans="1:8">
      <c r="A2341" t="s">
        <v>532</v>
      </c>
      <c r="B2341" t="s">
        <v>533</v>
      </c>
      <c r="C2341" t="s">
        <v>534</v>
      </c>
      <c r="D2341" t="s">
        <v>535</v>
      </c>
      <c r="E2341" t="s">
        <v>1251</v>
      </c>
      <c r="F2341" t="s">
        <v>1559</v>
      </c>
      <c r="G2341" s="2463" t="s">
        <v>3642</v>
      </c>
      <c r="H2341" s="2463" t="s">
        <v>3642</v>
      </c>
    </row>
    <row r="2342" spans="1:8">
      <c r="A2342" t="s">
        <v>532</v>
      </c>
      <c r="B2342" t="s">
        <v>533</v>
      </c>
      <c r="C2342" t="s">
        <v>534</v>
      </c>
      <c r="D2342" t="s">
        <v>535</v>
      </c>
      <c r="E2342" t="s">
        <v>3643</v>
      </c>
      <c r="F2342" t="s">
        <v>1559</v>
      </c>
      <c r="G2342" s="2463" t="s">
        <v>3612</v>
      </c>
      <c r="H2342" s="2463" t="s">
        <v>3612</v>
      </c>
    </row>
    <row r="2343" spans="1:8">
      <c r="A2343" t="s">
        <v>532</v>
      </c>
      <c r="B2343" t="s">
        <v>533</v>
      </c>
      <c r="C2343" t="s">
        <v>534</v>
      </c>
      <c r="D2343" t="s">
        <v>535</v>
      </c>
      <c r="E2343" t="s">
        <v>3643</v>
      </c>
      <c r="F2343" t="s">
        <v>1559</v>
      </c>
      <c r="G2343" s="2463" t="s">
        <v>3644</v>
      </c>
      <c r="H2343" s="2463" t="s">
        <v>3644</v>
      </c>
    </row>
    <row r="2344" spans="1:8">
      <c r="A2344" t="s">
        <v>532</v>
      </c>
      <c r="B2344" t="s">
        <v>533</v>
      </c>
      <c r="C2344" t="s">
        <v>534</v>
      </c>
      <c r="D2344" t="s">
        <v>535</v>
      </c>
      <c r="E2344" t="s">
        <v>3645</v>
      </c>
      <c r="F2344" t="s">
        <v>1559</v>
      </c>
      <c r="G2344" s="2463" t="s">
        <v>3646</v>
      </c>
      <c r="H2344" s="2463" t="s">
        <v>3646</v>
      </c>
    </row>
    <row r="2345" spans="1:8">
      <c r="A2345" t="s">
        <v>532</v>
      </c>
      <c r="B2345" t="s">
        <v>533</v>
      </c>
      <c r="C2345" t="s">
        <v>534</v>
      </c>
      <c r="D2345" t="s">
        <v>535</v>
      </c>
      <c r="E2345" t="s">
        <v>3647</v>
      </c>
      <c r="F2345" t="s">
        <v>1559</v>
      </c>
      <c r="G2345" s="2463" t="s">
        <v>3648</v>
      </c>
      <c r="H2345" s="2463" t="s">
        <v>3648</v>
      </c>
    </row>
    <row r="2346" spans="1:8">
      <c r="A2346" t="s">
        <v>532</v>
      </c>
      <c r="B2346" t="s">
        <v>533</v>
      </c>
      <c r="C2346" t="s">
        <v>534</v>
      </c>
      <c r="D2346" t="s">
        <v>535</v>
      </c>
      <c r="E2346" t="s">
        <v>2936</v>
      </c>
      <c r="F2346" t="s">
        <v>1559</v>
      </c>
      <c r="G2346" s="2463" t="s">
        <v>3649</v>
      </c>
      <c r="H2346" s="2463" t="s">
        <v>3649</v>
      </c>
    </row>
    <row r="2347" spans="1:8">
      <c r="A2347" t="s">
        <v>532</v>
      </c>
      <c r="B2347" t="s">
        <v>533</v>
      </c>
      <c r="C2347" t="s">
        <v>534</v>
      </c>
      <c r="D2347" t="s">
        <v>535</v>
      </c>
      <c r="E2347" t="s">
        <v>1811</v>
      </c>
      <c r="F2347" t="s">
        <v>1559</v>
      </c>
      <c r="G2347" s="2463" t="s">
        <v>3650</v>
      </c>
      <c r="H2347" s="2463" t="s">
        <v>3650</v>
      </c>
    </row>
    <row r="2348" spans="1:8">
      <c r="A2348" t="s">
        <v>532</v>
      </c>
      <c r="B2348" t="s">
        <v>533</v>
      </c>
      <c r="C2348" t="s">
        <v>534</v>
      </c>
      <c r="D2348" t="s">
        <v>535</v>
      </c>
      <c r="E2348" t="s">
        <v>3651</v>
      </c>
      <c r="F2348" t="s">
        <v>1559</v>
      </c>
      <c r="G2348" s="2463" t="s">
        <v>3652</v>
      </c>
      <c r="H2348" s="2463" t="s">
        <v>3652</v>
      </c>
    </row>
    <row r="2349" spans="1:8">
      <c r="A2349" t="s">
        <v>532</v>
      </c>
      <c r="B2349" t="s">
        <v>533</v>
      </c>
      <c r="C2349" t="s">
        <v>534</v>
      </c>
      <c r="D2349" t="s">
        <v>535</v>
      </c>
      <c r="E2349" t="s">
        <v>3653</v>
      </c>
      <c r="F2349" t="s">
        <v>1559</v>
      </c>
      <c r="G2349" s="2463" t="s">
        <v>3654</v>
      </c>
      <c r="H2349" s="2463" t="s">
        <v>3654</v>
      </c>
    </row>
    <row r="2350" spans="1:8">
      <c r="A2350" t="s">
        <v>532</v>
      </c>
      <c r="B2350" t="s">
        <v>533</v>
      </c>
      <c r="C2350" t="s">
        <v>534</v>
      </c>
      <c r="D2350" t="s">
        <v>535</v>
      </c>
      <c r="E2350" t="s">
        <v>3655</v>
      </c>
      <c r="F2350" t="s">
        <v>1559</v>
      </c>
      <c r="G2350" s="2463" t="s">
        <v>3656</v>
      </c>
      <c r="H2350" s="2463" t="s">
        <v>3656</v>
      </c>
    </row>
    <row r="2351" spans="1:8">
      <c r="A2351" t="s">
        <v>532</v>
      </c>
      <c r="B2351" t="s">
        <v>533</v>
      </c>
      <c r="C2351" t="s">
        <v>534</v>
      </c>
      <c r="D2351" t="s">
        <v>535</v>
      </c>
      <c r="E2351" t="s">
        <v>3657</v>
      </c>
      <c r="F2351" t="s">
        <v>1559</v>
      </c>
      <c r="G2351" s="2463" t="s">
        <v>3658</v>
      </c>
      <c r="H2351" s="2463" t="s">
        <v>3658</v>
      </c>
    </row>
    <row r="2352" spans="1:8">
      <c r="A2352" t="s">
        <v>532</v>
      </c>
      <c r="B2352" t="s">
        <v>533</v>
      </c>
      <c r="C2352" t="s">
        <v>534</v>
      </c>
      <c r="D2352" t="s">
        <v>535</v>
      </c>
      <c r="E2352" t="s">
        <v>3659</v>
      </c>
      <c r="F2352" t="s">
        <v>1559</v>
      </c>
      <c r="G2352" s="2463" t="s">
        <v>3660</v>
      </c>
      <c r="H2352" s="2463" t="s">
        <v>3660</v>
      </c>
    </row>
    <row r="2353" spans="1:8">
      <c r="A2353" t="s">
        <v>532</v>
      </c>
      <c r="B2353" t="s">
        <v>533</v>
      </c>
      <c r="C2353" t="s">
        <v>534</v>
      </c>
      <c r="D2353" t="s">
        <v>535</v>
      </c>
      <c r="E2353" t="s">
        <v>3659</v>
      </c>
      <c r="F2353" t="s">
        <v>1559</v>
      </c>
      <c r="G2353" s="2463" t="s">
        <v>3661</v>
      </c>
      <c r="H2353" s="2463" t="s">
        <v>3661</v>
      </c>
    </row>
    <row r="2354" spans="1:8">
      <c r="A2354" t="s">
        <v>532</v>
      </c>
      <c r="B2354" t="s">
        <v>533</v>
      </c>
      <c r="C2354" t="s">
        <v>534</v>
      </c>
      <c r="D2354" t="s">
        <v>535</v>
      </c>
      <c r="E2354" t="s">
        <v>3662</v>
      </c>
      <c r="F2354" t="s">
        <v>1559</v>
      </c>
      <c r="G2354" s="2463" t="s">
        <v>3631</v>
      </c>
      <c r="H2354" s="2463" t="s">
        <v>3631</v>
      </c>
    </row>
    <row r="2355" spans="1:8">
      <c r="A2355" t="s">
        <v>532</v>
      </c>
      <c r="B2355" t="s">
        <v>533</v>
      </c>
      <c r="C2355" t="s">
        <v>534</v>
      </c>
      <c r="D2355" t="s">
        <v>535</v>
      </c>
      <c r="E2355" t="s">
        <v>3663</v>
      </c>
      <c r="F2355" t="s">
        <v>1559</v>
      </c>
      <c r="G2355" s="2463" t="s">
        <v>3664</v>
      </c>
      <c r="H2355" s="2463" t="s">
        <v>3664</v>
      </c>
    </row>
    <row r="2356" spans="1:8">
      <c r="A2356" t="s">
        <v>532</v>
      </c>
      <c r="B2356" t="s">
        <v>533</v>
      </c>
      <c r="C2356" t="s">
        <v>534</v>
      </c>
      <c r="D2356" t="s">
        <v>535</v>
      </c>
      <c r="E2356" t="s">
        <v>3665</v>
      </c>
      <c r="F2356" t="s">
        <v>1559</v>
      </c>
      <c r="G2356" s="2463" t="s">
        <v>3666</v>
      </c>
      <c r="H2356" s="2463" t="s">
        <v>3666</v>
      </c>
    </row>
    <row r="2357" spans="1:8">
      <c r="A2357" t="s">
        <v>532</v>
      </c>
      <c r="B2357" t="s">
        <v>533</v>
      </c>
      <c r="C2357" t="s">
        <v>534</v>
      </c>
      <c r="D2357" t="s">
        <v>535</v>
      </c>
      <c r="E2357" t="s">
        <v>3180</v>
      </c>
      <c r="F2357" t="s">
        <v>1559</v>
      </c>
      <c r="G2357" s="2463" t="s">
        <v>3660</v>
      </c>
      <c r="H2357" s="2463" t="s">
        <v>3667</v>
      </c>
    </row>
    <row r="2358" spans="1:8">
      <c r="A2358" t="s">
        <v>532</v>
      </c>
      <c r="B2358" t="s">
        <v>533</v>
      </c>
      <c r="C2358" t="s">
        <v>534</v>
      </c>
      <c r="D2358" t="s">
        <v>535</v>
      </c>
      <c r="E2358" t="s">
        <v>1877</v>
      </c>
      <c r="F2358" t="s">
        <v>1559</v>
      </c>
      <c r="G2358" s="2463" t="s">
        <v>3668</v>
      </c>
      <c r="H2358" s="2463" t="s">
        <v>3668</v>
      </c>
    </row>
    <row r="2359" spans="1:8">
      <c r="A2359" t="s">
        <v>532</v>
      </c>
      <c r="B2359" t="s">
        <v>533</v>
      </c>
      <c r="C2359" t="s">
        <v>534</v>
      </c>
      <c r="D2359" t="s">
        <v>535</v>
      </c>
      <c r="E2359" t="s">
        <v>1877</v>
      </c>
      <c r="F2359" t="s">
        <v>1559</v>
      </c>
      <c r="G2359" s="2463" t="s">
        <v>3669</v>
      </c>
      <c r="H2359" s="2463" t="s">
        <v>3670</v>
      </c>
    </row>
    <row r="2360" spans="1:8">
      <c r="A2360" t="s">
        <v>532</v>
      </c>
      <c r="B2360" t="s">
        <v>533</v>
      </c>
      <c r="C2360" t="s">
        <v>534</v>
      </c>
      <c r="D2360" t="s">
        <v>535</v>
      </c>
      <c r="E2360" t="s">
        <v>3671</v>
      </c>
      <c r="F2360" t="s">
        <v>1559</v>
      </c>
      <c r="G2360" s="2463" t="s">
        <v>3672</v>
      </c>
      <c r="H2360" s="2463" t="s">
        <v>3672</v>
      </c>
    </row>
    <row r="2361" spans="1:8">
      <c r="A2361" t="s">
        <v>532</v>
      </c>
      <c r="B2361" t="s">
        <v>533</v>
      </c>
      <c r="C2361" t="s">
        <v>534</v>
      </c>
      <c r="D2361" t="s">
        <v>535</v>
      </c>
      <c r="E2361" t="s">
        <v>3673</v>
      </c>
      <c r="F2361" t="s">
        <v>1559</v>
      </c>
      <c r="G2361" s="2463" t="s">
        <v>3674</v>
      </c>
      <c r="H2361" s="2463" t="s">
        <v>3674</v>
      </c>
    </row>
    <row r="2362" spans="1:8">
      <c r="A2362" t="s">
        <v>532</v>
      </c>
      <c r="B2362" t="s">
        <v>533</v>
      </c>
      <c r="C2362" t="s">
        <v>534</v>
      </c>
      <c r="D2362" t="s">
        <v>535</v>
      </c>
      <c r="E2362" t="s">
        <v>3675</v>
      </c>
      <c r="F2362" t="s">
        <v>1559</v>
      </c>
      <c r="G2362" s="2463" t="s">
        <v>3676</v>
      </c>
      <c r="H2362" s="2463" t="s">
        <v>3676</v>
      </c>
    </row>
    <row r="2363" spans="1:8">
      <c r="A2363" t="s">
        <v>532</v>
      </c>
      <c r="B2363" t="s">
        <v>533</v>
      </c>
      <c r="C2363" t="s">
        <v>534</v>
      </c>
      <c r="D2363" t="s">
        <v>535</v>
      </c>
      <c r="E2363" t="s">
        <v>3677</v>
      </c>
      <c r="F2363" t="s">
        <v>1559</v>
      </c>
      <c r="G2363" s="2463" t="s">
        <v>3678</v>
      </c>
      <c r="H2363" s="2463" t="s">
        <v>3678</v>
      </c>
    </row>
    <row r="2364" spans="1:8">
      <c r="A2364" t="s">
        <v>532</v>
      </c>
      <c r="B2364" t="s">
        <v>533</v>
      </c>
      <c r="C2364" t="s">
        <v>534</v>
      </c>
      <c r="D2364" t="s">
        <v>535</v>
      </c>
      <c r="E2364" t="s">
        <v>3679</v>
      </c>
      <c r="F2364" t="s">
        <v>1559</v>
      </c>
      <c r="G2364" s="2463" t="s">
        <v>3599</v>
      </c>
      <c r="H2364" s="2463" t="s">
        <v>3599</v>
      </c>
    </row>
    <row r="2365" spans="1:8">
      <c r="A2365" t="s">
        <v>532</v>
      </c>
      <c r="B2365" t="s">
        <v>533</v>
      </c>
      <c r="C2365" t="s">
        <v>534</v>
      </c>
      <c r="D2365" t="s">
        <v>535</v>
      </c>
      <c r="E2365" t="s">
        <v>3680</v>
      </c>
      <c r="F2365" t="s">
        <v>1559</v>
      </c>
      <c r="G2365" s="2463" t="s">
        <v>3681</v>
      </c>
      <c r="H2365" s="2463" t="s">
        <v>3681</v>
      </c>
    </row>
    <row r="2366" spans="1:8">
      <c r="A2366" t="s">
        <v>532</v>
      </c>
      <c r="B2366" t="s">
        <v>533</v>
      </c>
      <c r="C2366" t="s">
        <v>534</v>
      </c>
      <c r="D2366" t="s">
        <v>535</v>
      </c>
      <c r="E2366" t="s">
        <v>3682</v>
      </c>
      <c r="F2366" t="s">
        <v>1559</v>
      </c>
      <c r="G2366" s="2463" t="s">
        <v>3683</v>
      </c>
      <c r="H2366" s="2463" t="s">
        <v>3683</v>
      </c>
    </row>
    <row r="2367" spans="1:8">
      <c r="A2367" t="s">
        <v>532</v>
      </c>
      <c r="B2367" t="s">
        <v>533</v>
      </c>
      <c r="C2367" t="s">
        <v>534</v>
      </c>
      <c r="D2367" t="s">
        <v>535</v>
      </c>
      <c r="E2367" t="s">
        <v>3684</v>
      </c>
      <c r="F2367" t="s">
        <v>1559</v>
      </c>
      <c r="G2367" s="2463" t="s">
        <v>3685</v>
      </c>
      <c r="H2367" s="2463" t="s">
        <v>3685</v>
      </c>
    </row>
    <row r="2368" spans="1:8">
      <c r="A2368" t="s">
        <v>532</v>
      </c>
      <c r="B2368" t="s">
        <v>533</v>
      </c>
      <c r="C2368" t="s">
        <v>534</v>
      </c>
      <c r="D2368" t="s">
        <v>535</v>
      </c>
      <c r="E2368" t="s">
        <v>3686</v>
      </c>
      <c r="F2368" t="s">
        <v>1559</v>
      </c>
      <c r="G2368" s="2463" t="s">
        <v>3678</v>
      </c>
      <c r="H2368" s="2463" t="s">
        <v>3678</v>
      </c>
    </row>
    <row r="2369" spans="1:8">
      <c r="A2369" t="s">
        <v>532</v>
      </c>
      <c r="B2369" t="s">
        <v>533</v>
      </c>
      <c r="C2369" t="s">
        <v>534</v>
      </c>
      <c r="D2369" t="s">
        <v>535</v>
      </c>
      <c r="E2369" t="s">
        <v>1918</v>
      </c>
      <c r="F2369" t="s">
        <v>1559</v>
      </c>
      <c r="G2369" s="2463" t="s">
        <v>3687</v>
      </c>
      <c r="H2369" s="2463" t="s">
        <v>3687</v>
      </c>
    </row>
    <row r="2370" spans="1:8">
      <c r="A2370" t="s">
        <v>532</v>
      </c>
      <c r="B2370" t="s">
        <v>533</v>
      </c>
      <c r="C2370" t="s">
        <v>534</v>
      </c>
      <c r="D2370" t="s">
        <v>535</v>
      </c>
      <c r="E2370" t="s">
        <v>3688</v>
      </c>
      <c r="F2370" t="s">
        <v>1559</v>
      </c>
      <c r="G2370" s="2463" t="s">
        <v>3689</v>
      </c>
      <c r="H2370" s="2463" t="s">
        <v>3689</v>
      </c>
    </row>
    <row r="2371" spans="1:8">
      <c r="A2371" t="s">
        <v>532</v>
      </c>
      <c r="B2371" t="s">
        <v>533</v>
      </c>
      <c r="C2371" t="s">
        <v>534</v>
      </c>
      <c r="D2371" t="s">
        <v>535</v>
      </c>
      <c r="E2371" t="s">
        <v>3690</v>
      </c>
      <c r="F2371" t="s">
        <v>1559</v>
      </c>
      <c r="G2371" s="2463" t="s">
        <v>3649</v>
      </c>
      <c r="H2371" s="2463" t="s">
        <v>3649</v>
      </c>
    </row>
    <row r="2372" spans="1:8">
      <c r="A2372" t="s">
        <v>532</v>
      </c>
      <c r="B2372" t="s">
        <v>533</v>
      </c>
      <c r="C2372" t="s">
        <v>534</v>
      </c>
      <c r="D2372" t="s">
        <v>535</v>
      </c>
      <c r="E2372" t="s">
        <v>3691</v>
      </c>
      <c r="F2372" t="s">
        <v>1559</v>
      </c>
      <c r="G2372" s="2463" t="s">
        <v>3692</v>
      </c>
      <c r="H2372" s="2463" t="s">
        <v>3692</v>
      </c>
    </row>
    <row r="2373" spans="1:8">
      <c r="A2373" t="s">
        <v>532</v>
      </c>
      <c r="B2373" t="s">
        <v>533</v>
      </c>
      <c r="C2373" t="s">
        <v>534</v>
      </c>
      <c r="D2373" t="s">
        <v>535</v>
      </c>
      <c r="E2373" t="s">
        <v>3693</v>
      </c>
      <c r="F2373" t="s">
        <v>1559</v>
      </c>
      <c r="G2373" s="2463" t="s">
        <v>3694</v>
      </c>
      <c r="H2373" s="2463" t="s">
        <v>3694</v>
      </c>
    </row>
    <row r="2374" spans="1:8">
      <c r="A2374" t="s">
        <v>532</v>
      </c>
      <c r="B2374" t="s">
        <v>533</v>
      </c>
      <c r="C2374" t="s">
        <v>534</v>
      </c>
      <c r="D2374" t="s">
        <v>535</v>
      </c>
      <c r="E2374" t="s">
        <v>3695</v>
      </c>
      <c r="F2374" t="s">
        <v>1559</v>
      </c>
      <c r="G2374" s="2463" t="s">
        <v>3696</v>
      </c>
      <c r="H2374" s="2463" t="s">
        <v>3696</v>
      </c>
    </row>
    <row r="2375" spans="1:8">
      <c r="A2375" t="s">
        <v>532</v>
      </c>
      <c r="B2375" t="s">
        <v>533</v>
      </c>
      <c r="C2375" t="s">
        <v>534</v>
      </c>
      <c r="D2375" t="s">
        <v>535</v>
      </c>
      <c r="E2375" t="s">
        <v>3697</v>
      </c>
      <c r="F2375" t="s">
        <v>1559</v>
      </c>
      <c r="G2375" s="2463" t="s">
        <v>3698</v>
      </c>
      <c r="H2375" s="2463" t="s">
        <v>3698</v>
      </c>
    </row>
    <row r="2376" spans="1:8">
      <c r="A2376" t="s">
        <v>532</v>
      </c>
      <c r="B2376" t="s">
        <v>533</v>
      </c>
      <c r="C2376" t="s">
        <v>3699</v>
      </c>
      <c r="D2376" t="s">
        <v>756</v>
      </c>
      <c r="E2376" t="s">
        <v>3700</v>
      </c>
      <c r="F2376" t="s">
        <v>1559</v>
      </c>
      <c r="G2376" s="2463" t="s">
        <v>3701</v>
      </c>
      <c r="H2376" s="2463" t="s">
        <v>3701</v>
      </c>
    </row>
    <row r="2377" spans="1:8">
      <c r="A2377" t="s">
        <v>532</v>
      </c>
      <c r="B2377" t="s">
        <v>533</v>
      </c>
      <c r="C2377" t="s">
        <v>3699</v>
      </c>
      <c r="D2377" t="s">
        <v>756</v>
      </c>
      <c r="E2377" t="s">
        <v>3702</v>
      </c>
      <c r="F2377" t="s">
        <v>1559</v>
      </c>
      <c r="G2377" s="2463" t="s">
        <v>3701</v>
      </c>
      <c r="H2377" s="2463" t="s">
        <v>3701</v>
      </c>
    </row>
    <row r="2378" spans="1:8">
      <c r="A2378" t="s">
        <v>532</v>
      </c>
      <c r="B2378" t="s">
        <v>533</v>
      </c>
      <c r="C2378" t="s">
        <v>3699</v>
      </c>
      <c r="D2378" t="s">
        <v>756</v>
      </c>
      <c r="E2378" t="s">
        <v>2590</v>
      </c>
      <c r="F2378" t="s">
        <v>1559</v>
      </c>
      <c r="G2378" s="2463" t="s">
        <v>3703</v>
      </c>
      <c r="H2378" s="2463" t="s">
        <v>3703</v>
      </c>
    </row>
    <row r="2379" spans="1:8">
      <c r="A2379" t="s">
        <v>532</v>
      </c>
      <c r="B2379" t="s">
        <v>533</v>
      </c>
      <c r="C2379" t="s">
        <v>3699</v>
      </c>
      <c r="D2379" t="s">
        <v>756</v>
      </c>
      <c r="E2379" t="s">
        <v>1632</v>
      </c>
      <c r="F2379" t="s">
        <v>1559</v>
      </c>
      <c r="G2379" s="2463" t="s">
        <v>3704</v>
      </c>
      <c r="H2379" s="2463" t="s">
        <v>3704</v>
      </c>
    </row>
    <row r="2380" spans="1:8">
      <c r="A2380" t="s">
        <v>532</v>
      </c>
      <c r="B2380" t="s">
        <v>533</v>
      </c>
      <c r="C2380" t="s">
        <v>3699</v>
      </c>
      <c r="D2380" t="s">
        <v>756</v>
      </c>
      <c r="E2380" t="s">
        <v>3705</v>
      </c>
      <c r="F2380" t="s">
        <v>1559</v>
      </c>
      <c r="G2380" s="2463" t="s">
        <v>3706</v>
      </c>
      <c r="H2380" s="2463" t="s">
        <v>3706</v>
      </c>
    </row>
    <row r="2381" spans="1:8">
      <c r="A2381" t="s">
        <v>532</v>
      </c>
      <c r="B2381" t="s">
        <v>533</v>
      </c>
      <c r="C2381" t="s">
        <v>3699</v>
      </c>
      <c r="D2381" t="s">
        <v>756</v>
      </c>
      <c r="E2381" t="s">
        <v>3081</v>
      </c>
      <c r="F2381" t="s">
        <v>1559</v>
      </c>
      <c r="G2381" s="2463" t="s">
        <v>3707</v>
      </c>
      <c r="H2381" s="2463" t="s">
        <v>3707</v>
      </c>
    </row>
    <row r="2382" spans="1:8">
      <c r="A2382" t="s">
        <v>532</v>
      </c>
      <c r="B2382" t="s">
        <v>533</v>
      </c>
      <c r="C2382" t="s">
        <v>3699</v>
      </c>
      <c r="D2382" t="s">
        <v>756</v>
      </c>
      <c r="E2382" t="s">
        <v>3708</v>
      </c>
      <c r="F2382" t="s">
        <v>1559</v>
      </c>
      <c r="G2382" s="2463" t="s">
        <v>3709</v>
      </c>
      <c r="H2382" s="2463" t="s">
        <v>3709</v>
      </c>
    </row>
    <row r="2383" spans="1:8">
      <c r="A2383" t="s">
        <v>532</v>
      </c>
      <c r="B2383" t="s">
        <v>533</v>
      </c>
      <c r="C2383" t="s">
        <v>3699</v>
      </c>
      <c r="D2383" t="s">
        <v>756</v>
      </c>
      <c r="E2383" t="s">
        <v>3710</v>
      </c>
      <c r="F2383" t="s">
        <v>1559</v>
      </c>
      <c r="G2383" s="2463" t="s">
        <v>3711</v>
      </c>
      <c r="H2383" s="2463" t="s">
        <v>3711</v>
      </c>
    </row>
    <row r="2384" spans="1:8">
      <c r="A2384" t="s">
        <v>532</v>
      </c>
      <c r="B2384" t="s">
        <v>533</v>
      </c>
      <c r="C2384" t="s">
        <v>3699</v>
      </c>
      <c r="D2384" t="s">
        <v>756</v>
      </c>
      <c r="E2384" t="s">
        <v>3712</v>
      </c>
      <c r="F2384" t="s">
        <v>1559</v>
      </c>
      <c r="G2384" s="2463" t="s">
        <v>3713</v>
      </c>
      <c r="H2384" s="2463" t="s">
        <v>3713</v>
      </c>
    </row>
    <row r="2385" spans="1:8">
      <c r="A2385" t="s">
        <v>532</v>
      </c>
      <c r="B2385" t="s">
        <v>533</v>
      </c>
      <c r="C2385" t="s">
        <v>3699</v>
      </c>
      <c r="D2385" t="s">
        <v>756</v>
      </c>
      <c r="E2385" t="s">
        <v>3714</v>
      </c>
      <c r="F2385" t="s">
        <v>1559</v>
      </c>
      <c r="G2385" s="2463" t="s">
        <v>3715</v>
      </c>
      <c r="H2385" s="2463" t="s">
        <v>3715</v>
      </c>
    </row>
    <row r="2386" spans="1:8">
      <c r="A2386" t="s">
        <v>532</v>
      </c>
      <c r="B2386" t="s">
        <v>533</v>
      </c>
      <c r="C2386" t="s">
        <v>3699</v>
      </c>
      <c r="D2386" t="s">
        <v>756</v>
      </c>
      <c r="E2386" t="s">
        <v>1989</v>
      </c>
      <c r="F2386" t="s">
        <v>1559</v>
      </c>
      <c r="G2386" s="2463" t="s">
        <v>3716</v>
      </c>
      <c r="H2386" s="2463" t="s">
        <v>3716</v>
      </c>
    </row>
    <row r="2387" spans="1:8">
      <c r="A2387" t="s">
        <v>532</v>
      </c>
      <c r="B2387" t="s">
        <v>533</v>
      </c>
      <c r="C2387" t="s">
        <v>3699</v>
      </c>
      <c r="D2387" t="s">
        <v>756</v>
      </c>
      <c r="E2387" t="s">
        <v>1995</v>
      </c>
      <c r="F2387" t="s">
        <v>1559</v>
      </c>
      <c r="G2387" s="2463" t="s">
        <v>3717</v>
      </c>
      <c r="H2387" s="2463" t="s">
        <v>3717</v>
      </c>
    </row>
    <row r="2388" spans="1:8">
      <c r="A2388" t="s">
        <v>532</v>
      </c>
      <c r="B2388" t="s">
        <v>533</v>
      </c>
      <c r="C2388" t="s">
        <v>3699</v>
      </c>
      <c r="D2388" t="s">
        <v>756</v>
      </c>
      <c r="E2388" t="s">
        <v>3718</v>
      </c>
      <c r="F2388" t="s">
        <v>1559</v>
      </c>
      <c r="G2388" s="2463" t="s">
        <v>3719</v>
      </c>
      <c r="H2388" s="2463" t="s">
        <v>3719</v>
      </c>
    </row>
    <row r="2389" spans="1:8">
      <c r="A2389" t="s">
        <v>532</v>
      </c>
      <c r="B2389" t="s">
        <v>533</v>
      </c>
      <c r="C2389" t="s">
        <v>3699</v>
      </c>
      <c r="D2389" t="s">
        <v>756</v>
      </c>
      <c r="E2389" t="s">
        <v>3720</v>
      </c>
      <c r="F2389" t="s">
        <v>1559</v>
      </c>
      <c r="G2389" s="2463" t="s">
        <v>3721</v>
      </c>
      <c r="H2389" s="2463" t="s">
        <v>3721</v>
      </c>
    </row>
    <row r="2390" spans="1:8">
      <c r="A2390" t="s">
        <v>532</v>
      </c>
      <c r="B2390" t="s">
        <v>533</v>
      </c>
      <c r="C2390" t="s">
        <v>3699</v>
      </c>
      <c r="D2390" t="s">
        <v>756</v>
      </c>
      <c r="E2390" t="s">
        <v>3722</v>
      </c>
      <c r="F2390" t="s">
        <v>1559</v>
      </c>
      <c r="G2390" s="2463" t="s">
        <v>3716</v>
      </c>
      <c r="H2390" s="2463" t="s">
        <v>3716</v>
      </c>
    </row>
    <row r="2391" spans="1:8">
      <c r="A2391" t="s">
        <v>532</v>
      </c>
      <c r="B2391" t="s">
        <v>533</v>
      </c>
      <c r="C2391" t="s">
        <v>3699</v>
      </c>
      <c r="D2391" t="s">
        <v>756</v>
      </c>
      <c r="E2391" t="s">
        <v>3723</v>
      </c>
      <c r="F2391" t="s">
        <v>1559</v>
      </c>
      <c r="G2391" s="2463" t="s">
        <v>3724</v>
      </c>
      <c r="H2391" s="2463" t="s">
        <v>3724</v>
      </c>
    </row>
    <row r="2392" spans="1:8">
      <c r="A2392" t="s">
        <v>532</v>
      </c>
      <c r="B2392" t="s">
        <v>533</v>
      </c>
      <c r="C2392" t="s">
        <v>3699</v>
      </c>
      <c r="D2392" t="s">
        <v>756</v>
      </c>
      <c r="E2392" t="s">
        <v>3725</v>
      </c>
      <c r="F2392" t="s">
        <v>1559</v>
      </c>
      <c r="G2392" s="2463" t="s">
        <v>3726</v>
      </c>
      <c r="H2392" s="2463" t="s">
        <v>3726</v>
      </c>
    </row>
    <row r="2393" spans="1:8">
      <c r="A2393" t="s">
        <v>532</v>
      </c>
      <c r="B2393" t="s">
        <v>533</v>
      </c>
      <c r="C2393" t="s">
        <v>3699</v>
      </c>
      <c r="D2393" t="s">
        <v>756</v>
      </c>
      <c r="E2393" t="s">
        <v>556</v>
      </c>
      <c r="F2393" t="s">
        <v>1559</v>
      </c>
      <c r="G2393" s="2463" t="s">
        <v>3727</v>
      </c>
      <c r="H2393" s="2463" t="s">
        <v>3727</v>
      </c>
    </row>
    <row r="2394" spans="1:8">
      <c r="A2394" t="s">
        <v>532</v>
      </c>
      <c r="B2394" t="s">
        <v>533</v>
      </c>
      <c r="C2394" t="s">
        <v>3699</v>
      </c>
      <c r="D2394" t="s">
        <v>756</v>
      </c>
      <c r="E2394" t="s">
        <v>556</v>
      </c>
      <c r="F2394" t="s">
        <v>1559</v>
      </c>
      <c r="G2394" s="2463" t="s">
        <v>3728</v>
      </c>
      <c r="H2394" s="2463" t="s">
        <v>3728</v>
      </c>
    </row>
    <row r="2395" spans="1:8">
      <c r="A2395" t="s">
        <v>532</v>
      </c>
      <c r="B2395" t="s">
        <v>533</v>
      </c>
      <c r="C2395" t="s">
        <v>3699</v>
      </c>
      <c r="D2395" t="s">
        <v>756</v>
      </c>
      <c r="E2395" t="s">
        <v>1057</v>
      </c>
      <c r="F2395" t="s">
        <v>1559</v>
      </c>
      <c r="G2395" s="2463" t="s">
        <v>3729</v>
      </c>
      <c r="H2395" s="2463" t="s">
        <v>3729</v>
      </c>
    </row>
    <row r="2396" spans="1:8">
      <c r="A2396" t="s">
        <v>532</v>
      </c>
      <c r="B2396" t="s">
        <v>533</v>
      </c>
      <c r="C2396" t="s">
        <v>3699</v>
      </c>
      <c r="D2396" t="s">
        <v>756</v>
      </c>
      <c r="E2396" t="s">
        <v>2000</v>
      </c>
      <c r="F2396" t="s">
        <v>1559</v>
      </c>
      <c r="G2396" s="2463" t="s">
        <v>3730</v>
      </c>
      <c r="H2396" s="2463" t="s">
        <v>3730</v>
      </c>
    </row>
    <row r="2397" spans="1:8">
      <c r="A2397" t="s">
        <v>532</v>
      </c>
      <c r="B2397" t="s">
        <v>533</v>
      </c>
      <c r="C2397" t="s">
        <v>3699</v>
      </c>
      <c r="D2397" t="s">
        <v>756</v>
      </c>
      <c r="E2397" t="s">
        <v>2002</v>
      </c>
      <c r="F2397" t="s">
        <v>1559</v>
      </c>
      <c r="G2397" s="2463" t="s">
        <v>3731</v>
      </c>
      <c r="H2397" s="2463" t="s">
        <v>3732</v>
      </c>
    </row>
    <row r="2398" spans="1:8">
      <c r="A2398" t="s">
        <v>532</v>
      </c>
      <c r="B2398" t="s">
        <v>533</v>
      </c>
      <c r="C2398" t="s">
        <v>3699</v>
      </c>
      <c r="D2398" t="s">
        <v>756</v>
      </c>
      <c r="E2398" t="s">
        <v>3733</v>
      </c>
      <c r="F2398" t="s">
        <v>1559</v>
      </c>
      <c r="G2398" s="2463" t="s">
        <v>3734</v>
      </c>
      <c r="H2398" s="2463" t="s">
        <v>3734</v>
      </c>
    </row>
    <row r="2399" spans="1:8">
      <c r="A2399" t="s">
        <v>532</v>
      </c>
      <c r="B2399" t="s">
        <v>533</v>
      </c>
      <c r="C2399" t="s">
        <v>3699</v>
      </c>
      <c r="D2399" t="s">
        <v>756</v>
      </c>
      <c r="E2399" t="s">
        <v>3733</v>
      </c>
      <c r="F2399" t="s">
        <v>1559</v>
      </c>
      <c r="G2399" s="2463" t="s">
        <v>3735</v>
      </c>
      <c r="H2399" s="2463" t="s">
        <v>3736</v>
      </c>
    </row>
    <row r="2400" spans="1:8">
      <c r="A2400" t="s">
        <v>532</v>
      </c>
      <c r="B2400" t="s">
        <v>533</v>
      </c>
      <c r="C2400" t="s">
        <v>3699</v>
      </c>
      <c r="D2400" t="s">
        <v>756</v>
      </c>
      <c r="E2400" t="s">
        <v>3733</v>
      </c>
      <c r="F2400" t="s">
        <v>1559</v>
      </c>
      <c r="G2400" s="2463" t="s">
        <v>3737</v>
      </c>
      <c r="H2400" s="2463" t="s">
        <v>3737</v>
      </c>
    </row>
    <row r="2401" spans="1:8">
      <c r="A2401" t="s">
        <v>532</v>
      </c>
      <c r="B2401" t="s">
        <v>533</v>
      </c>
      <c r="C2401" t="s">
        <v>3699</v>
      </c>
      <c r="D2401" t="s">
        <v>756</v>
      </c>
      <c r="E2401" t="s">
        <v>3733</v>
      </c>
      <c r="F2401" t="s">
        <v>1559</v>
      </c>
      <c r="G2401" s="2463" t="s">
        <v>3738</v>
      </c>
      <c r="H2401" s="2463" t="s">
        <v>3738</v>
      </c>
    </row>
    <row r="2402" spans="1:8">
      <c r="A2402" t="s">
        <v>532</v>
      </c>
      <c r="B2402" t="s">
        <v>533</v>
      </c>
      <c r="C2402" t="s">
        <v>3699</v>
      </c>
      <c r="D2402" t="s">
        <v>756</v>
      </c>
      <c r="E2402" t="s">
        <v>3739</v>
      </c>
      <c r="F2402" t="s">
        <v>1559</v>
      </c>
      <c r="G2402" s="2463" t="s">
        <v>3740</v>
      </c>
      <c r="H2402" s="2463" t="s">
        <v>3740</v>
      </c>
    </row>
    <row r="2403" spans="1:8">
      <c r="A2403" t="s">
        <v>532</v>
      </c>
      <c r="B2403" t="s">
        <v>533</v>
      </c>
      <c r="C2403" t="s">
        <v>3699</v>
      </c>
      <c r="D2403" t="s">
        <v>756</v>
      </c>
      <c r="E2403" t="s">
        <v>2748</v>
      </c>
      <c r="F2403" t="s">
        <v>1559</v>
      </c>
      <c r="G2403" s="2463" t="s">
        <v>3741</v>
      </c>
      <c r="H2403" s="2463" t="s">
        <v>3741</v>
      </c>
    </row>
    <row r="2404" spans="1:8">
      <c r="A2404" t="s">
        <v>532</v>
      </c>
      <c r="B2404" t="s">
        <v>533</v>
      </c>
      <c r="C2404" t="s">
        <v>3699</v>
      </c>
      <c r="D2404" t="s">
        <v>756</v>
      </c>
      <c r="E2404" t="s">
        <v>3742</v>
      </c>
      <c r="F2404" t="s">
        <v>1559</v>
      </c>
      <c r="G2404" s="2463" t="s">
        <v>3743</v>
      </c>
      <c r="H2404" s="2463" t="s">
        <v>3743</v>
      </c>
    </row>
    <row r="2405" spans="1:8">
      <c r="A2405" t="s">
        <v>532</v>
      </c>
      <c r="B2405" t="s">
        <v>533</v>
      </c>
      <c r="C2405" t="s">
        <v>3699</v>
      </c>
      <c r="D2405" t="s">
        <v>756</v>
      </c>
      <c r="E2405" t="s">
        <v>3744</v>
      </c>
      <c r="F2405" t="s">
        <v>1559</v>
      </c>
      <c r="G2405" s="2463" t="s">
        <v>3709</v>
      </c>
      <c r="H2405" s="2463" t="s">
        <v>3709</v>
      </c>
    </row>
    <row r="2406" spans="1:8">
      <c r="A2406" t="s">
        <v>532</v>
      </c>
      <c r="B2406" t="s">
        <v>533</v>
      </c>
      <c r="C2406" t="s">
        <v>3699</v>
      </c>
      <c r="D2406" t="s">
        <v>756</v>
      </c>
      <c r="E2406" t="s">
        <v>3745</v>
      </c>
      <c r="F2406" t="s">
        <v>1559</v>
      </c>
      <c r="G2406" s="2463" t="s">
        <v>3746</v>
      </c>
      <c r="H2406" s="2463" t="s">
        <v>3747</v>
      </c>
    </row>
    <row r="2407" spans="1:8">
      <c r="A2407" t="s">
        <v>532</v>
      </c>
      <c r="B2407" t="s">
        <v>533</v>
      </c>
      <c r="C2407" t="s">
        <v>3699</v>
      </c>
      <c r="D2407" t="s">
        <v>756</v>
      </c>
      <c r="E2407" t="s">
        <v>3748</v>
      </c>
      <c r="F2407" t="s">
        <v>1559</v>
      </c>
      <c r="G2407" s="2463" t="s">
        <v>3749</v>
      </c>
      <c r="H2407" s="2463" t="s">
        <v>3749</v>
      </c>
    </row>
    <row r="2408" spans="1:8">
      <c r="A2408" t="s">
        <v>532</v>
      </c>
      <c r="B2408" t="s">
        <v>533</v>
      </c>
      <c r="C2408" t="s">
        <v>3699</v>
      </c>
      <c r="D2408" t="s">
        <v>756</v>
      </c>
      <c r="E2408" t="s">
        <v>3750</v>
      </c>
      <c r="F2408" t="s">
        <v>1559</v>
      </c>
      <c r="G2408" s="2463" t="s">
        <v>3751</v>
      </c>
      <c r="H2408" s="2463" t="s">
        <v>3751</v>
      </c>
    </row>
    <row r="2409" spans="1:8">
      <c r="A2409" t="s">
        <v>532</v>
      </c>
      <c r="B2409" t="s">
        <v>533</v>
      </c>
      <c r="C2409" t="s">
        <v>3699</v>
      </c>
      <c r="D2409" t="s">
        <v>756</v>
      </c>
      <c r="E2409" t="s">
        <v>3752</v>
      </c>
      <c r="F2409" t="s">
        <v>1559</v>
      </c>
      <c r="G2409" s="2463" t="s">
        <v>3751</v>
      </c>
      <c r="H2409" s="2463" t="s">
        <v>3751</v>
      </c>
    </row>
    <row r="2410" spans="1:8">
      <c r="A2410" t="s">
        <v>532</v>
      </c>
      <c r="B2410" t="s">
        <v>533</v>
      </c>
      <c r="C2410" t="s">
        <v>3699</v>
      </c>
      <c r="D2410" t="s">
        <v>756</v>
      </c>
      <c r="E2410" t="s">
        <v>3753</v>
      </c>
      <c r="F2410" t="s">
        <v>1559</v>
      </c>
      <c r="G2410" s="2463" t="s">
        <v>3709</v>
      </c>
      <c r="H2410" s="2463" t="s">
        <v>3709</v>
      </c>
    </row>
    <row r="2411" spans="1:8">
      <c r="A2411" t="s">
        <v>532</v>
      </c>
      <c r="B2411" t="s">
        <v>533</v>
      </c>
      <c r="C2411" t="s">
        <v>3699</v>
      </c>
      <c r="D2411" t="s">
        <v>756</v>
      </c>
      <c r="E2411" t="s">
        <v>3754</v>
      </c>
      <c r="F2411" t="s">
        <v>1559</v>
      </c>
      <c r="G2411" s="2463" t="s">
        <v>3755</v>
      </c>
      <c r="H2411" s="2463" t="s">
        <v>3755</v>
      </c>
    </row>
    <row r="2412" spans="1:8">
      <c r="A2412" t="s">
        <v>532</v>
      </c>
      <c r="B2412" t="s">
        <v>533</v>
      </c>
      <c r="C2412" t="s">
        <v>3699</v>
      </c>
      <c r="D2412" t="s">
        <v>756</v>
      </c>
      <c r="E2412" t="s">
        <v>1600</v>
      </c>
      <c r="F2412" t="s">
        <v>1559</v>
      </c>
      <c r="G2412" s="2463" t="s">
        <v>3724</v>
      </c>
      <c r="H2412" s="2463" t="s">
        <v>3724</v>
      </c>
    </row>
    <row r="2413" spans="1:8">
      <c r="A2413" t="s">
        <v>532</v>
      </c>
      <c r="B2413" t="s">
        <v>533</v>
      </c>
      <c r="C2413" t="s">
        <v>3699</v>
      </c>
      <c r="D2413" t="s">
        <v>756</v>
      </c>
      <c r="E2413" t="s">
        <v>3756</v>
      </c>
      <c r="F2413" t="s">
        <v>1559</v>
      </c>
      <c r="G2413" s="2463" t="s">
        <v>3757</v>
      </c>
      <c r="H2413" s="2463" t="s">
        <v>3757</v>
      </c>
    </row>
    <row r="2414" spans="1:8">
      <c r="A2414" t="s">
        <v>532</v>
      </c>
      <c r="B2414" t="s">
        <v>533</v>
      </c>
      <c r="C2414" t="s">
        <v>3699</v>
      </c>
      <c r="D2414" t="s">
        <v>756</v>
      </c>
      <c r="E2414" t="s">
        <v>3758</v>
      </c>
      <c r="F2414" t="s">
        <v>1559</v>
      </c>
      <c r="G2414" s="2463" t="s">
        <v>3759</v>
      </c>
      <c r="H2414" s="2463" t="s">
        <v>3759</v>
      </c>
    </row>
    <row r="2415" spans="1:8">
      <c r="A2415" t="s">
        <v>532</v>
      </c>
      <c r="B2415" t="s">
        <v>533</v>
      </c>
      <c r="C2415" t="s">
        <v>3699</v>
      </c>
      <c r="D2415" t="s">
        <v>756</v>
      </c>
      <c r="E2415" t="s">
        <v>3760</v>
      </c>
      <c r="F2415" t="s">
        <v>1559</v>
      </c>
      <c r="G2415" s="2463" t="s">
        <v>3761</v>
      </c>
      <c r="H2415" s="2463" t="s">
        <v>3761</v>
      </c>
    </row>
    <row r="2416" spans="1:8">
      <c r="A2416" t="s">
        <v>532</v>
      </c>
      <c r="B2416" t="s">
        <v>533</v>
      </c>
      <c r="C2416" t="s">
        <v>3699</v>
      </c>
      <c r="D2416" t="s">
        <v>756</v>
      </c>
      <c r="E2416" t="s">
        <v>3762</v>
      </c>
      <c r="F2416" t="s">
        <v>1559</v>
      </c>
      <c r="G2416" s="2463" t="s">
        <v>3763</v>
      </c>
      <c r="H2416" s="2463" t="s">
        <v>3763</v>
      </c>
    </row>
    <row r="2417" spans="1:8">
      <c r="A2417" t="s">
        <v>532</v>
      </c>
      <c r="B2417" t="s">
        <v>533</v>
      </c>
      <c r="C2417" t="s">
        <v>3699</v>
      </c>
      <c r="D2417" t="s">
        <v>756</v>
      </c>
      <c r="E2417" t="s">
        <v>3764</v>
      </c>
      <c r="F2417" t="s">
        <v>1559</v>
      </c>
      <c r="G2417" s="2463" t="s">
        <v>3765</v>
      </c>
      <c r="H2417" s="2463" t="s">
        <v>3765</v>
      </c>
    </row>
    <row r="2418" spans="1:8">
      <c r="A2418" t="s">
        <v>532</v>
      </c>
      <c r="B2418" t="s">
        <v>533</v>
      </c>
      <c r="C2418" t="s">
        <v>3699</v>
      </c>
      <c r="D2418" t="s">
        <v>756</v>
      </c>
      <c r="E2418" t="s">
        <v>3766</v>
      </c>
      <c r="F2418" t="s">
        <v>1559</v>
      </c>
      <c r="G2418" s="2463" t="s">
        <v>3767</v>
      </c>
      <c r="H2418" s="2463" t="s">
        <v>3767</v>
      </c>
    </row>
    <row r="2419" spans="1:8">
      <c r="A2419" t="s">
        <v>532</v>
      </c>
      <c r="B2419" t="s">
        <v>533</v>
      </c>
      <c r="C2419" t="s">
        <v>3699</v>
      </c>
      <c r="D2419" t="s">
        <v>756</v>
      </c>
      <c r="E2419" t="s">
        <v>1648</v>
      </c>
      <c r="F2419" t="s">
        <v>1559</v>
      </c>
      <c r="G2419" s="2463" t="s">
        <v>3768</v>
      </c>
      <c r="H2419" s="2463" t="s">
        <v>3768</v>
      </c>
    </row>
    <row r="2420" spans="1:8">
      <c r="A2420" t="s">
        <v>532</v>
      </c>
      <c r="B2420" t="s">
        <v>533</v>
      </c>
      <c r="C2420" t="s">
        <v>3699</v>
      </c>
      <c r="D2420" t="s">
        <v>756</v>
      </c>
      <c r="E2420" t="s">
        <v>3769</v>
      </c>
      <c r="F2420" t="s">
        <v>1559</v>
      </c>
      <c r="G2420" s="2463" t="s">
        <v>3770</v>
      </c>
      <c r="H2420" s="2463" t="s">
        <v>3770</v>
      </c>
    </row>
    <row r="2421" spans="1:8">
      <c r="A2421" t="s">
        <v>532</v>
      </c>
      <c r="B2421" t="s">
        <v>533</v>
      </c>
      <c r="C2421" t="s">
        <v>3699</v>
      </c>
      <c r="D2421" t="s">
        <v>756</v>
      </c>
      <c r="E2421" t="s">
        <v>2010</v>
      </c>
      <c r="F2421" t="s">
        <v>1559</v>
      </c>
      <c r="G2421" s="2463" t="s">
        <v>3771</v>
      </c>
      <c r="H2421" s="2463" t="s">
        <v>3771</v>
      </c>
    </row>
    <row r="2422" spans="1:8">
      <c r="A2422" t="s">
        <v>532</v>
      </c>
      <c r="B2422" t="s">
        <v>533</v>
      </c>
      <c r="C2422" t="s">
        <v>3699</v>
      </c>
      <c r="D2422" t="s">
        <v>756</v>
      </c>
      <c r="E2422" t="s">
        <v>3772</v>
      </c>
      <c r="F2422" t="s">
        <v>1559</v>
      </c>
      <c r="G2422" s="2463" t="s">
        <v>3773</v>
      </c>
      <c r="H2422" s="2463" t="s">
        <v>3773</v>
      </c>
    </row>
    <row r="2423" spans="1:8">
      <c r="A2423" t="s">
        <v>532</v>
      </c>
      <c r="B2423" t="s">
        <v>533</v>
      </c>
      <c r="C2423" t="s">
        <v>3699</v>
      </c>
      <c r="D2423" t="s">
        <v>756</v>
      </c>
      <c r="E2423" t="s">
        <v>3774</v>
      </c>
      <c r="F2423" t="s">
        <v>1559</v>
      </c>
      <c r="G2423" s="2463" t="s">
        <v>3775</v>
      </c>
      <c r="H2423" s="2463" t="s">
        <v>3775</v>
      </c>
    </row>
    <row r="2424" spans="1:8">
      <c r="A2424" t="s">
        <v>532</v>
      </c>
      <c r="B2424" t="s">
        <v>533</v>
      </c>
      <c r="C2424" t="s">
        <v>3699</v>
      </c>
      <c r="D2424" t="s">
        <v>756</v>
      </c>
      <c r="E2424" t="s">
        <v>1653</v>
      </c>
      <c r="F2424" t="s">
        <v>1559</v>
      </c>
      <c r="G2424" s="2463" t="s">
        <v>3706</v>
      </c>
      <c r="H2424" s="2463" t="s">
        <v>3706</v>
      </c>
    </row>
    <row r="2425" spans="1:8">
      <c r="A2425" t="s">
        <v>532</v>
      </c>
      <c r="B2425" t="s">
        <v>533</v>
      </c>
      <c r="C2425" t="s">
        <v>3699</v>
      </c>
      <c r="D2425" t="s">
        <v>756</v>
      </c>
      <c r="E2425" t="s">
        <v>3776</v>
      </c>
      <c r="F2425" t="s">
        <v>1559</v>
      </c>
      <c r="G2425" s="2463" t="s">
        <v>3777</v>
      </c>
      <c r="H2425" s="2463" t="s">
        <v>3777</v>
      </c>
    </row>
    <row r="2426" spans="1:8">
      <c r="A2426" t="s">
        <v>532</v>
      </c>
      <c r="B2426" t="s">
        <v>533</v>
      </c>
      <c r="C2426" t="s">
        <v>3699</v>
      </c>
      <c r="D2426" t="s">
        <v>756</v>
      </c>
      <c r="E2426" t="s">
        <v>3776</v>
      </c>
      <c r="F2426" t="s">
        <v>1559</v>
      </c>
      <c r="G2426" s="2463" t="s">
        <v>3778</v>
      </c>
      <c r="H2426" s="2463" t="s">
        <v>3778</v>
      </c>
    </row>
    <row r="2427" spans="1:8">
      <c r="A2427" t="s">
        <v>532</v>
      </c>
      <c r="B2427" t="s">
        <v>533</v>
      </c>
      <c r="C2427" t="s">
        <v>3699</v>
      </c>
      <c r="D2427" t="s">
        <v>756</v>
      </c>
      <c r="E2427" t="s">
        <v>3779</v>
      </c>
      <c r="F2427" t="s">
        <v>1559</v>
      </c>
      <c r="G2427" s="2463" t="s">
        <v>3780</v>
      </c>
      <c r="H2427" s="2463" t="s">
        <v>3780</v>
      </c>
    </row>
    <row r="2428" spans="1:8">
      <c r="A2428" t="s">
        <v>532</v>
      </c>
      <c r="B2428" t="s">
        <v>533</v>
      </c>
      <c r="C2428" t="s">
        <v>3699</v>
      </c>
      <c r="D2428" t="s">
        <v>756</v>
      </c>
      <c r="E2428" t="s">
        <v>3781</v>
      </c>
      <c r="F2428" t="s">
        <v>1559</v>
      </c>
      <c r="G2428" s="2463" t="s">
        <v>3782</v>
      </c>
      <c r="H2428" s="2463" t="s">
        <v>3782</v>
      </c>
    </row>
    <row r="2429" spans="1:8">
      <c r="A2429" t="s">
        <v>532</v>
      </c>
      <c r="B2429" t="s">
        <v>533</v>
      </c>
      <c r="C2429" t="s">
        <v>3699</v>
      </c>
      <c r="D2429" t="s">
        <v>756</v>
      </c>
      <c r="E2429" t="s">
        <v>3783</v>
      </c>
      <c r="F2429" t="s">
        <v>1559</v>
      </c>
      <c r="G2429" s="2463" t="s">
        <v>3784</v>
      </c>
      <c r="H2429" s="2463" t="s">
        <v>3784</v>
      </c>
    </row>
    <row r="2430" spans="1:8">
      <c r="A2430" t="s">
        <v>532</v>
      </c>
      <c r="B2430" t="s">
        <v>533</v>
      </c>
      <c r="C2430" t="s">
        <v>3699</v>
      </c>
      <c r="D2430" t="s">
        <v>756</v>
      </c>
      <c r="E2430" t="s">
        <v>3785</v>
      </c>
      <c r="F2430" t="s">
        <v>1559</v>
      </c>
      <c r="G2430" s="2463" t="s">
        <v>3786</v>
      </c>
      <c r="H2430" s="2463" t="s">
        <v>3786</v>
      </c>
    </row>
    <row r="2431" spans="1:8">
      <c r="A2431" t="s">
        <v>532</v>
      </c>
      <c r="B2431" t="s">
        <v>533</v>
      </c>
      <c r="C2431" t="s">
        <v>3699</v>
      </c>
      <c r="D2431" t="s">
        <v>756</v>
      </c>
      <c r="E2431" t="s">
        <v>3787</v>
      </c>
      <c r="F2431" t="s">
        <v>1559</v>
      </c>
      <c r="G2431" s="2463" t="s">
        <v>3788</v>
      </c>
      <c r="H2431" s="2463" t="s">
        <v>3788</v>
      </c>
    </row>
    <row r="2432" spans="1:8">
      <c r="A2432" t="s">
        <v>532</v>
      </c>
      <c r="B2432" t="s">
        <v>533</v>
      </c>
      <c r="C2432" t="s">
        <v>3699</v>
      </c>
      <c r="D2432" t="s">
        <v>756</v>
      </c>
      <c r="E2432" t="s">
        <v>3789</v>
      </c>
      <c r="F2432" t="s">
        <v>1559</v>
      </c>
      <c r="G2432" s="2463" t="s">
        <v>3790</v>
      </c>
      <c r="H2432" s="2463" t="s">
        <v>3790</v>
      </c>
    </row>
    <row r="2433" spans="1:8">
      <c r="A2433" t="s">
        <v>532</v>
      </c>
      <c r="B2433" t="s">
        <v>533</v>
      </c>
      <c r="C2433" t="s">
        <v>3699</v>
      </c>
      <c r="D2433" t="s">
        <v>756</v>
      </c>
      <c r="E2433" t="s">
        <v>3791</v>
      </c>
      <c r="F2433" t="s">
        <v>1559</v>
      </c>
      <c r="G2433" s="2463" t="s">
        <v>3792</v>
      </c>
      <c r="H2433" s="2463" t="s">
        <v>3792</v>
      </c>
    </row>
    <row r="2434" spans="1:8">
      <c r="A2434" t="s">
        <v>532</v>
      </c>
      <c r="B2434" t="s">
        <v>533</v>
      </c>
      <c r="C2434" t="s">
        <v>3699</v>
      </c>
      <c r="D2434" t="s">
        <v>756</v>
      </c>
      <c r="E2434" t="s">
        <v>3793</v>
      </c>
      <c r="F2434" t="s">
        <v>1559</v>
      </c>
      <c r="G2434" s="2463" t="s">
        <v>3794</v>
      </c>
      <c r="H2434" s="2463" t="s">
        <v>3794</v>
      </c>
    </row>
    <row r="2435" spans="1:8">
      <c r="A2435" t="s">
        <v>532</v>
      </c>
      <c r="B2435" t="s">
        <v>533</v>
      </c>
      <c r="C2435" t="s">
        <v>3699</v>
      </c>
      <c r="D2435" t="s">
        <v>756</v>
      </c>
      <c r="E2435" t="s">
        <v>3793</v>
      </c>
      <c r="F2435" t="s">
        <v>1559</v>
      </c>
      <c r="G2435" s="2463" t="s">
        <v>3795</v>
      </c>
      <c r="H2435" s="2463" t="s">
        <v>3795</v>
      </c>
    </row>
    <row r="2436" spans="1:8">
      <c r="A2436" t="s">
        <v>532</v>
      </c>
      <c r="B2436" t="s">
        <v>533</v>
      </c>
      <c r="C2436" t="s">
        <v>3699</v>
      </c>
      <c r="D2436" t="s">
        <v>756</v>
      </c>
      <c r="E2436" t="s">
        <v>3796</v>
      </c>
      <c r="F2436" t="s">
        <v>1559</v>
      </c>
      <c r="G2436" s="2463" t="s">
        <v>3797</v>
      </c>
      <c r="H2436" s="2463" t="s">
        <v>3797</v>
      </c>
    </row>
    <row r="2437" spans="1:8">
      <c r="A2437" t="s">
        <v>532</v>
      </c>
      <c r="B2437" t="s">
        <v>533</v>
      </c>
      <c r="C2437" t="s">
        <v>3699</v>
      </c>
      <c r="D2437" t="s">
        <v>756</v>
      </c>
      <c r="E2437" t="s">
        <v>3796</v>
      </c>
      <c r="F2437" t="s">
        <v>1559</v>
      </c>
      <c r="G2437" s="2463" t="s">
        <v>3798</v>
      </c>
      <c r="H2437" s="2463" t="s">
        <v>3798</v>
      </c>
    </row>
    <row r="2438" spans="1:8">
      <c r="A2438" t="s">
        <v>532</v>
      </c>
      <c r="B2438" t="s">
        <v>533</v>
      </c>
      <c r="C2438" t="s">
        <v>3699</v>
      </c>
      <c r="D2438" t="s">
        <v>756</v>
      </c>
      <c r="E2438" t="s">
        <v>3799</v>
      </c>
      <c r="F2438" t="s">
        <v>1559</v>
      </c>
      <c r="G2438" s="2463" t="s">
        <v>3800</v>
      </c>
      <c r="H2438" s="2463" t="s">
        <v>3800</v>
      </c>
    </row>
    <row r="2439" spans="1:8">
      <c r="A2439" t="s">
        <v>532</v>
      </c>
      <c r="B2439" t="s">
        <v>533</v>
      </c>
      <c r="C2439" t="s">
        <v>3699</v>
      </c>
      <c r="D2439" t="s">
        <v>756</v>
      </c>
      <c r="E2439" t="s">
        <v>3801</v>
      </c>
      <c r="F2439" t="s">
        <v>1559</v>
      </c>
      <c r="G2439" s="2463" t="s">
        <v>3802</v>
      </c>
      <c r="H2439" s="2463" t="s">
        <v>3802</v>
      </c>
    </row>
    <row r="2440" spans="1:8">
      <c r="A2440" t="s">
        <v>532</v>
      </c>
      <c r="B2440" t="s">
        <v>533</v>
      </c>
      <c r="C2440" t="s">
        <v>3699</v>
      </c>
      <c r="D2440" t="s">
        <v>756</v>
      </c>
      <c r="E2440" t="s">
        <v>3803</v>
      </c>
      <c r="F2440" t="s">
        <v>1559</v>
      </c>
      <c r="G2440" s="2463" t="s">
        <v>3730</v>
      </c>
      <c r="H2440" s="2463" t="s">
        <v>3730</v>
      </c>
    </row>
    <row r="2441" spans="1:8">
      <c r="A2441" t="s">
        <v>532</v>
      </c>
      <c r="B2441" t="s">
        <v>533</v>
      </c>
      <c r="C2441" t="s">
        <v>3699</v>
      </c>
      <c r="D2441" t="s">
        <v>756</v>
      </c>
      <c r="E2441" t="s">
        <v>1657</v>
      </c>
      <c r="F2441" t="s">
        <v>1559</v>
      </c>
      <c r="G2441" s="2463" t="s">
        <v>3804</v>
      </c>
      <c r="H2441" s="2463" t="s">
        <v>3804</v>
      </c>
    </row>
    <row r="2442" spans="1:8">
      <c r="A2442" t="s">
        <v>532</v>
      </c>
      <c r="B2442" t="s">
        <v>533</v>
      </c>
      <c r="C2442" t="s">
        <v>3699</v>
      </c>
      <c r="D2442" t="s">
        <v>756</v>
      </c>
      <c r="E2442" t="s">
        <v>3805</v>
      </c>
      <c r="F2442" t="s">
        <v>1559</v>
      </c>
      <c r="G2442" s="2463" t="s">
        <v>3806</v>
      </c>
      <c r="H2442" s="2463" t="s">
        <v>3806</v>
      </c>
    </row>
    <row r="2443" spans="1:8">
      <c r="A2443" t="s">
        <v>532</v>
      </c>
      <c r="B2443" t="s">
        <v>533</v>
      </c>
      <c r="C2443" t="s">
        <v>3699</v>
      </c>
      <c r="D2443" t="s">
        <v>756</v>
      </c>
      <c r="E2443" t="s">
        <v>3807</v>
      </c>
      <c r="F2443" t="s">
        <v>1559</v>
      </c>
      <c r="G2443" s="2463" t="s">
        <v>3808</v>
      </c>
      <c r="H2443" s="2463" t="s">
        <v>3808</v>
      </c>
    </row>
    <row r="2444" spans="1:8">
      <c r="A2444" t="s">
        <v>532</v>
      </c>
      <c r="B2444" t="s">
        <v>533</v>
      </c>
      <c r="C2444" t="s">
        <v>3699</v>
      </c>
      <c r="D2444" t="s">
        <v>756</v>
      </c>
      <c r="E2444" t="s">
        <v>3809</v>
      </c>
      <c r="F2444" t="s">
        <v>1559</v>
      </c>
      <c r="G2444" s="2463" t="s">
        <v>3810</v>
      </c>
      <c r="H2444" s="2463" t="s">
        <v>3810</v>
      </c>
    </row>
    <row r="2445" spans="1:8">
      <c r="A2445" t="s">
        <v>532</v>
      </c>
      <c r="B2445" t="s">
        <v>533</v>
      </c>
      <c r="C2445" t="s">
        <v>3699</v>
      </c>
      <c r="D2445" t="s">
        <v>756</v>
      </c>
      <c r="E2445" t="s">
        <v>1661</v>
      </c>
      <c r="F2445" t="s">
        <v>1559</v>
      </c>
      <c r="G2445" s="2463" t="s">
        <v>3811</v>
      </c>
      <c r="H2445" s="2463" t="s">
        <v>3811</v>
      </c>
    </row>
    <row r="2446" spans="1:8">
      <c r="A2446" t="s">
        <v>532</v>
      </c>
      <c r="B2446" t="s">
        <v>533</v>
      </c>
      <c r="C2446" t="s">
        <v>3699</v>
      </c>
      <c r="D2446" t="s">
        <v>756</v>
      </c>
      <c r="E2446" t="s">
        <v>3812</v>
      </c>
      <c r="F2446" t="s">
        <v>1559</v>
      </c>
      <c r="G2446" s="2463" t="s">
        <v>3813</v>
      </c>
      <c r="H2446" s="2463" t="s">
        <v>3813</v>
      </c>
    </row>
    <row r="2447" spans="1:8">
      <c r="A2447" t="s">
        <v>532</v>
      </c>
      <c r="B2447" t="s">
        <v>533</v>
      </c>
      <c r="C2447" t="s">
        <v>3699</v>
      </c>
      <c r="D2447" t="s">
        <v>756</v>
      </c>
      <c r="E2447" t="s">
        <v>2021</v>
      </c>
      <c r="F2447" t="s">
        <v>1559</v>
      </c>
      <c r="G2447" s="2463" t="s">
        <v>3814</v>
      </c>
      <c r="H2447" s="2463" t="s">
        <v>3814</v>
      </c>
    </row>
    <row r="2448" spans="1:8">
      <c r="A2448" t="s">
        <v>532</v>
      </c>
      <c r="B2448" t="s">
        <v>533</v>
      </c>
      <c r="C2448" t="s">
        <v>3699</v>
      </c>
      <c r="D2448" t="s">
        <v>756</v>
      </c>
      <c r="E2448" t="s">
        <v>3815</v>
      </c>
      <c r="F2448" t="s">
        <v>1559</v>
      </c>
      <c r="G2448" s="2463" t="s">
        <v>3816</v>
      </c>
      <c r="H2448" s="2463" t="s">
        <v>3816</v>
      </c>
    </row>
    <row r="2449" spans="1:8">
      <c r="A2449" t="s">
        <v>532</v>
      </c>
      <c r="B2449" t="s">
        <v>533</v>
      </c>
      <c r="C2449" t="s">
        <v>3699</v>
      </c>
      <c r="D2449" t="s">
        <v>756</v>
      </c>
      <c r="E2449" t="s">
        <v>3817</v>
      </c>
      <c r="F2449" t="s">
        <v>1559</v>
      </c>
      <c r="G2449" s="2463" t="s">
        <v>3818</v>
      </c>
      <c r="H2449" s="2463" t="s">
        <v>3818</v>
      </c>
    </row>
    <row r="2450" spans="1:8">
      <c r="A2450" t="s">
        <v>532</v>
      </c>
      <c r="B2450" t="s">
        <v>533</v>
      </c>
      <c r="C2450" t="s">
        <v>3699</v>
      </c>
      <c r="D2450" t="s">
        <v>756</v>
      </c>
      <c r="E2450" t="s">
        <v>1391</v>
      </c>
      <c r="F2450" t="s">
        <v>1559</v>
      </c>
      <c r="G2450" s="2463" t="s">
        <v>3819</v>
      </c>
      <c r="H2450" s="2463" t="s">
        <v>3819</v>
      </c>
    </row>
    <row r="2451" spans="1:8">
      <c r="A2451" t="s">
        <v>532</v>
      </c>
      <c r="B2451" t="s">
        <v>533</v>
      </c>
      <c r="C2451" t="s">
        <v>3699</v>
      </c>
      <c r="D2451" t="s">
        <v>756</v>
      </c>
      <c r="E2451" t="s">
        <v>3820</v>
      </c>
      <c r="F2451" t="s">
        <v>1559</v>
      </c>
      <c r="G2451" s="2463" t="s">
        <v>3821</v>
      </c>
      <c r="H2451" s="2463" t="s">
        <v>3821</v>
      </c>
    </row>
    <row r="2452" spans="1:8">
      <c r="A2452" t="s">
        <v>532</v>
      </c>
      <c r="B2452" t="s">
        <v>533</v>
      </c>
      <c r="C2452" t="s">
        <v>3699</v>
      </c>
      <c r="D2452" t="s">
        <v>756</v>
      </c>
      <c r="E2452" t="s">
        <v>3822</v>
      </c>
      <c r="F2452" t="s">
        <v>1559</v>
      </c>
      <c r="G2452" s="2463" t="s">
        <v>3823</v>
      </c>
      <c r="H2452" s="2463" t="s">
        <v>3823</v>
      </c>
    </row>
    <row r="2453" spans="1:8">
      <c r="A2453" t="s">
        <v>532</v>
      </c>
      <c r="B2453" t="s">
        <v>533</v>
      </c>
      <c r="C2453" t="s">
        <v>3699</v>
      </c>
      <c r="D2453" t="s">
        <v>756</v>
      </c>
      <c r="E2453" t="s">
        <v>3824</v>
      </c>
      <c r="F2453" t="s">
        <v>1559</v>
      </c>
      <c r="G2453" s="2463" t="s">
        <v>3825</v>
      </c>
      <c r="H2453" s="2463" t="s">
        <v>3825</v>
      </c>
    </row>
    <row r="2454" spans="1:8">
      <c r="A2454" t="s">
        <v>532</v>
      </c>
      <c r="B2454" t="s">
        <v>533</v>
      </c>
      <c r="C2454" t="s">
        <v>3699</v>
      </c>
      <c r="D2454" t="s">
        <v>756</v>
      </c>
      <c r="E2454" t="s">
        <v>3826</v>
      </c>
      <c r="F2454" t="s">
        <v>1559</v>
      </c>
      <c r="G2454" s="2463" t="s">
        <v>3827</v>
      </c>
      <c r="H2454" s="2463" t="s">
        <v>3827</v>
      </c>
    </row>
    <row r="2455" spans="1:8">
      <c r="A2455" t="s">
        <v>532</v>
      </c>
      <c r="B2455" t="s">
        <v>533</v>
      </c>
      <c r="C2455" t="s">
        <v>3699</v>
      </c>
      <c r="D2455" t="s">
        <v>756</v>
      </c>
      <c r="E2455" t="s">
        <v>3828</v>
      </c>
      <c r="F2455" t="s">
        <v>1559</v>
      </c>
      <c r="G2455" s="2463" t="s">
        <v>3788</v>
      </c>
      <c r="H2455" s="2463" t="s">
        <v>3788</v>
      </c>
    </row>
    <row r="2456" spans="1:8">
      <c r="A2456" t="s">
        <v>532</v>
      </c>
      <c r="B2456" t="s">
        <v>533</v>
      </c>
      <c r="C2456" t="s">
        <v>3699</v>
      </c>
      <c r="D2456" t="s">
        <v>756</v>
      </c>
      <c r="E2456" t="s">
        <v>3829</v>
      </c>
      <c r="F2456" t="s">
        <v>1559</v>
      </c>
      <c r="G2456" s="2463" t="s">
        <v>3830</v>
      </c>
      <c r="H2456" s="2463" t="s">
        <v>3830</v>
      </c>
    </row>
    <row r="2457" spans="1:8">
      <c r="A2457" t="s">
        <v>532</v>
      </c>
      <c r="B2457" t="s">
        <v>533</v>
      </c>
      <c r="C2457" t="s">
        <v>3699</v>
      </c>
      <c r="D2457" t="s">
        <v>756</v>
      </c>
      <c r="E2457" t="s">
        <v>3831</v>
      </c>
      <c r="F2457" t="s">
        <v>1559</v>
      </c>
      <c r="G2457" s="2463" t="s">
        <v>3832</v>
      </c>
      <c r="H2457" s="2463" t="s">
        <v>3832</v>
      </c>
    </row>
    <row r="2458" spans="1:8">
      <c r="A2458" t="s">
        <v>532</v>
      </c>
      <c r="B2458" t="s">
        <v>533</v>
      </c>
      <c r="C2458" t="s">
        <v>3699</v>
      </c>
      <c r="D2458" t="s">
        <v>756</v>
      </c>
      <c r="E2458" t="s">
        <v>3833</v>
      </c>
      <c r="F2458" t="s">
        <v>1559</v>
      </c>
      <c r="G2458" s="2463" t="s">
        <v>3834</v>
      </c>
      <c r="H2458" s="2463" t="s">
        <v>3834</v>
      </c>
    </row>
    <row r="2459" spans="1:8">
      <c r="A2459" t="s">
        <v>532</v>
      </c>
      <c r="B2459" t="s">
        <v>533</v>
      </c>
      <c r="C2459" t="s">
        <v>3699</v>
      </c>
      <c r="D2459" t="s">
        <v>756</v>
      </c>
      <c r="E2459" t="s">
        <v>3835</v>
      </c>
      <c r="F2459" t="s">
        <v>1559</v>
      </c>
      <c r="G2459" s="2463" t="s">
        <v>3836</v>
      </c>
      <c r="H2459" s="2463" t="s">
        <v>3836</v>
      </c>
    </row>
    <row r="2460" spans="1:8">
      <c r="A2460" t="s">
        <v>532</v>
      </c>
      <c r="B2460" t="s">
        <v>533</v>
      </c>
      <c r="C2460" t="s">
        <v>3699</v>
      </c>
      <c r="D2460" t="s">
        <v>756</v>
      </c>
      <c r="E2460" t="s">
        <v>1672</v>
      </c>
      <c r="F2460" t="s">
        <v>1559</v>
      </c>
      <c r="G2460" s="2463" t="s">
        <v>3837</v>
      </c>
      <c r="H2460" s="2463" t="s">
        <v>3837</v>
      </c>
    </row>
    <row r="2461" spans="1:8">
      <c r="A2461" t="s">
        <v>532</v>
      </c>
      <c r="B2461" t="s">
        <v>533</v>
      </c>
      <c r="C2461" t="s">
        <v>3699</v>
      </c>
      <c r="D2461" t="s">
        <v>756</v>
      </c>
      <c r="E2461" t="s">
        <v>3838</v>
      </c>
      <c r="F2461" t="s">
        <v>1559</v>
      </c>
      <c r="G2461" s="2463" t="s">
        <v>3839</v>
      </c>
      <c r="H2461" s="2463" t="s">
        <v>3839</v>
      </c>
    </row>
    <row r="2462" spans="1:8">
      <c r="A2462" t="s">
        <v>532</v>
      </c>
      <c r="B2462" t="s">
        <v>533</v>
      </c>
      <c r="C2462" t="s">
        <v>3699</v>
      </c>
      <c r="D2462" t="s">
        <v>756</v>
      </c>
      <c r="E2462" t="s">
        <v>3840</v>
      </c>
      <c r="F2462" t="s">
        <v>1559</v>
      </c>
      <c r="G2462" s="2463" t="s">
        <v>3841</v>
      </c>
      <c r="H2462" s="2463" t="s">
        <v>3841</v>
      </c>
    </row>
    <row r="2463" spans="1:8">
      <c r="A2463" t="s">
        <v>532</v>
      </c>
      <c r="B2463" t="s">
        <v>533</v>
      </c>
      <c r="C2463" t="s">
        <v>3699</v>
      </c>
      <c r="D2463" t="s">
        <v>756</v>
      </c>
      <c r="E2463" t="s">
        <v>3842</v>
      </c>
      <c r="F2463" t="s">
        <v>1559</v>
      </c>
      <c r="G2463" s="2463" t="s">
        <v>3843</v>
      </c>
      <c r="H2463" s="2463" t="s">
        <v>3843</v>
      </c>
    </row>
    <row r="2464" spans="1:8">
      <c r="A2464" t="s">
        <v>532</v>
      </c>
      <c r="B2464" t="s">
        <v>533</v>
      </c>
      <c r="C2464" t="s">
        <v>3699</v>
      </c>
      <c r="D2464" t="s">
        <v>756</v>
      </c>
      <c r="E2464" t="s">
        <v>3844</v>
      </c>
      <c r="F2464" t="s">
        <v>1559</v>
      </c>
      <c r="G2464" s="2463" t="s">
        <v>3845</v>
      </c>
      <c r="H2464" s="2463" t="s">
        <v>3845</v>
      </c>
    </row>
    <row r="2465" spans="1:8">
      <c r="A2465" t="s">
        <v>532</v>
      </c>
      <c r="B2465" t="s">
        <v>533</v>
      </c>
      <c r="C2465" t="s">
        <v>3699</v>
      </c>
      <c r="D2465" t="s">
        <v>756</v>
      </c>
      <c r="E2465" t="s">
        <v>1679</v>
      </c>
      <c r="F2465" t="s">
        <v>1559</v>
      </c>
      <c r="G2465" s="2463" t="s">
        <v>3846</v>
      </c>
      <c r="H2465" s="2463" t="s">
        <v>3846</v>
      </c>
    </row>
    <row r="2466" spans="1:8">
      <c r="A2466" t="s">
        <v>532</v>
      </c>
      <c r="B2466" t="s">
        <v>533</v>
      </c>
      <c r="C2466" t="s">
        <v>3699</v>
      </c>
      <c r="D2466" t="s">
        <v>756</v>
      </c>
      <c r="E2466" t="s">
        <v>585</v>
      </c>
      <c r="F2466" t="s">
        <v>1559</v>
      </c>
      <c r="G2466" s="2463" t="s">
        <v>3847</v>
      </c>
      <c r="H2466" s="2463" t="s">
        <v>3847</v>
      </c>
    </row>
    <row r="2467" spans="1:8">
      <c r="A2467" t="s">
        <v>532</v>
      </c>
      <c r="B2467" t="s">
        <v>533</v>
      </c>
      <c r="C2467" t="s">
        <v>3699</v>
      </c>
      <c r="D2467" t="s">
        <v>756</v>
      </c>
      <c r="E2467" t="s">
        <v>3848</v>
      </c>
      <c r="F2467" t="s">
        <v>1559</v>
      </c>
      <c r="G2467" s="2463" t="s">
        <v>3849</v>
      </c>
      <c r="H2467" s="2463" t="s">
        <v>3849</v>
      </c>
    </row>
    <row r="2468" spans="1:8">
      <c r="A2468" t="s">
        <v>532</v>
      </c>
      <c r="B2468" t="s">
        <v>533</v>
      </c>
      <c r="C2468" t="s">
        <v>3699</v>
      </c>
      <c r="D2468" t="s">
        <v>756</v>
      </c>
      <c r="E2468" t="s">
        <v>3848</v>
      </c>
      <c r="F2468" t="s">
        <v>1559</v>
      </c>
      <c r="G2468" s="2463" t="s">
        <v>3850</v>
      </c>
      <c r="H2468" s="2463" t="s">
        <v>3850</v>
      </c>
    </row>
    <row r="2469" spans="1:8">
      <c r="A2469" t="s">
        <v>532</v>
      </c>
      <c r="B2469" t="s">
        <v>533</v>
      </c>
      <c r="C2469" t="s">
        <v>3699</v>
      </c>
      <c r="D2469" t="s">
        <v>756</v>
      </c>
      <c r="E2469" t="s">
        <v>1060</v>
      </c>
      <c r="F2469" t="s">
        <v>1559</v>
      </c>
      <c r="G2469" s="2463" t="s">
        <v>3851</v>
      </c>
      <c r="H2469" s="2463" t="s">
        <v>3851</v>
      </c>
    </row>
    <row r="2470" spans="1:8">
      <c r="A2470" t="s">
        <v>532</v>
      </c>
      <c r="B2470" t="s">
        <v>533</v>
      </c>
      <c r="C2470" t="s">
        <v>3699</v>
      </c>
      <c r="D2470" t="s">
        <v>756</v>
      </c>
      <c r="E2470" t="s">
        <v>2776</v>
      </c>
      <c r="F2470" t="s">
        <v>1559</v>
      </c>
      <c r="G2470" s="2463" t="s">
        <v>3852</v>
      </c>
      <c r="H2470" s="2463" t="s">
        <v>3852</v>
      </c>
    </row>
    <row r="2471" spans="1:8">
      <c r="A2471" t="s">
        <v>532</v>
      </c>
      <c r="B2471" t="s">
        <v>533</v>
      </c>
      <c r="C2471" t="s">
        <v>3699</v>
      </c>
      <c r="D2471" t="s">
        <v>756</v>
      </c>
      <c r="E2471" t="s">
        <v>3853</v>
      </c>
      <c r="F2471" t="s">
        <v>1559</v>
      </c>
      <c r="G2471" s="2463" t="s">
        <v>3854</v>
      </c>
      <c r="H2471" s="2463" t="s">
        <v>3854</v>
      </c>
    </row>
    <row r="2472" spans="1:8">
      <c r="A2472" t="s">
        <v>532</v>
      </c>
      <c r="B2472" t="s">
        <v>533</v>
      </c>
      <c r="C2472" t="s">
        <v>3699</v>
      </c>
      <c r="D2472" t="s">
        <v>756</v>
      </c>
      <c r="E2472" t="s">
        <v>3855</v>
      </c>
      <c r="F2472" t="s">
        <v>1559</v>
      </c>
      <c r="G2472" s="2463" t="s">
        <v>3854</v>
      </c>
      <c r="H2472" s="2463" t="s">
        <v>3854</v>
      </c>
    </row>
    <row r="2473" spans="1:8">
      <c r="A2473" t="s">
        <v>532</v>
      </c>
      <c r="B2473" t="s">
        <v>533</v>
      </c>
      <c r="C2473" t="s">
        <v>3699</v>
      </c>
      <c r="D2473" t="s">
        <v>756</v>
      </c>
      <c r="E2473" t="s">
        <v>3856</v>
      </c>
      <c r="F2473" t="s">
        <v>1559</v>
      </c>
      <c r="G2473" s="2463" t="s">
        <v>3857</v>
      </c>
      <c r="H2473" s="2463" t="s">
        <v>3857</v>
      </c>
    </row>
    <row r="2474" spans="1:8">
      <c r="A2474" t="s">
        <v>532</v>
      </c>
      <c r="B2474" t="s">
        <v>533</v>
      </c>
      <c r="C2474" t="s">
        <v>3699</v>
      </c>
      <c r="D2474" t="s">
        <v>756</v>
      </c>
      <c r="E2474" t="s">
        <v>3858</v>
      </c>
      <c r="F2474" t="s">
        <v>1559</v>
      </c>
      <c r="G2474" s="2463" t="s">
        <v>3859</v>
      </c>
      <c r="H2474" s="2463" t="s">
        <v>3859</v>
      </c>
    </row>
    <row r="2475" spans="1:8">
      <c r="A2475" t="s">
        <v>532</v>
      </c>
      <c r="B2475" t="s">
        <v>533</v>
      </c>
      <c r="C2475" t="s">
        <v>3699</v>
      </c>
      <c r="D2475" t="s">
        <v>756</v>
      </c>
      <c r="E2475" t="s">
        <v>3860</v>
      </c>
      <c r="F2475" t="s">
        <v>1559</v>
      </c>
      <c r="G2475" s="2463" t="s">
        <v>3797</v>
      </c>
      <c r="H2475" s="2463" t="s">
        <v>3797</v>
      </c>
    </row>
    <row r="2476" spans="1:8">
      <c r="A2476" t="s">
        <v>532</v>
      </c>
      <c r="B2476" t="s">
        <v>533</v>
      </c>
      <c r="C2476" t="s">
        <v>3699</v>
      </c>
      <c r="D2476" t="s">
        <v>756</v>
      </c>
      <c r="E2476" t="s">
        <v>3860</v>
      </c>
      <c r="F2476" t="s">
        <v>1559</v>
      </c>
      <c r="G2476" s="2463" t="s">
        <v>3861</v>
      </c>
      <c r="H2476" s="2463" t="s">
        <v>3795</v>
      </c>
    </row>
    <row r="2477" spans="1:8">
      <c r="A2477" t="s">
        <v>532</v>
      </c>
      <c r="B2477" t="s">
        <v>533</v>
      </c>
      <c r="C2477" t="s">
        <v>3699</v>
      </c>
      <c r="D2477" t="s">
        <v>756</v>
      </c>
      <c r="E2477" t="s">
        <v>3860</v>
      </c>
      <c r="F2477" t="s">
        <v>1559</v>
      </c>
      <c r="G2477" s="2463" t="s">
        <v>3808</v>
      </c>
      <c r="H2477" s="2463" t="s">
        <v>3808</v>
      </c>
    </row>
    <row r="2478" spans="1:8">
      <c r="A2478" t="s">
        <v>532</v>
      </c>
      <c r="B2478" t="s">
        <v>533</v>
      </c>
      <c r="C2478" t="s">
        <v>3699</v>
      </c>
      <c r="D2478" t="s">
        <v>756</v>
      </c>
      <c r="E2478" t="s">
        <v>3860</v>
      </c>
      <c r="F2478" t="s">
        <v>1559</v>
      </c>
      <c r="G2478" s="2463" t="s">
        <v>3862</v>
      </c>
      <c r="H2478" s="2463" t="s">
        <v>3862</v>
      </c>
    </row>
    <row r="2479" spans="1:8">
      <c r="A2479" t="s">
        <v>532</v>
      </c>
      <c r="B2479" t="s">
        <v>533</v>
      </c>
      <c r="C2479" t="s">
        <v>3699</v>
      </c>
      <c r="D2479" t="s">
        <v>756</v>
      </c>
      <c r="E2479" t="s">
        <v>3860</v>
      </c>
      <c r="F2479" t="s">
        <v>1559</v>
      </c>
      <c r="G2479" s="2463" t="s">
        <v>3863</v>
      </c>
      <c r="H2479" s="2463" t="s">
        <v>3863</v>
      </c>
    </row>
    <row r="2480" spans="1:8">
      <c r="A2480" t="s">
        <v>532</v>
      </c>
      <c r="B2480" t="s">
        <v>533</v>
      </c>
      <c r="C2480" t="s">
        <v>3699</v>
      </c>
      <c r="D2480" t="s">
        <v>756</v>
      </c>
      <c r="E2480" t="s">
        <v>3864</v>
      </c>
      <c r="F2480" t="s">
        <v>1559</v>
      </c>
      <c r="G2480" s="2463" t="s">
        <v>3865</v>
      </c>
      <c r="H2480" s="2463" t="s">
        <v>3865</v>
      </c>
    </row>
    <row r="2481" spans="1:8">
      <c r="A2481" t="s">
        <v>532</v>
      </c>
      <c r="B2481" t="s">
        <v>533</v>
      </c>
      <c r="C2481" t="s">
        <v>3699</v>
      </c>
      <c r="D2481" t="s">
        <v>756</v>
      </c>
      <c r="E2481" t="s">
        <v>3866</v>
      </c>
      <c r="F2481" t="s">
        <v>1559</v>
      </c>
      <c r="G2481" s="2463" t="s">
        <v>3867</v>
      </c>
      <c r="H2481" s="2463" t="s">
        <v>3867</v>
      </c>
    </row>
    <row r="2482" spans="1:8">
      <c r="A2482" t="s">
        <v>532</v>
      </c>
      <c r="B2482" t="s">
        <v>533</v>
      </c>
      <c r="C2482" t="s">
        <v>3699</v>
      </c>
      <c r="D2482" t="s">
        <v>756</v>
      </c>
      <c r="E2482" t="s">
        <v>3868</v>
      </c>
      <c r="F2482" t="s">
        <v>1559</v>
      </c>
      <c r="G2482" s="2463" t="s">
        <v>3869</v>
      </c>
      <c r="H2482" s="2463" t="s">
        <v>3869</v>
      </c>
    </row>
    <row r="2483" spans="1:8">
      <c r="A2483" t="s">
        <v>532</v>
      </c>
      <c r="B2483" t="s">
        <v>533</v>
      </c>
      <c r="C2483" t="s">
        <v>3699</v>
      </c>
      <c r="D2483" t="s">
        <v>756</v>
      </c>
      <c r="E2483" t="s">
        <v>3870</v>
      </c>
      <c r="F2483" t="s">
        <v>1559</v>
      </c>
      <c r="G2483" s="2463" t="s">
        <v>3871</v>
      </c>
      <c r="H2483" s="2463" t="s">
        <v>3871</v>
      </c>
    </row>
    <row r="2484" spans="1:8">
      <c r="A2484" t="s">
        <v>532</v>
      </c>
      <c r="B2484" t="s">
        <v>533</v>
      </c>
      <c r="C2484" t="s">
        <v>3699</v>
      </c>
      <c r="D2484" t="s">
        <v>756</v>
      </c>
      <c r="E2484" t="s">
        <v>3872</v>
      </c>
      <c r="F2484" t="s">
        <v>1559</v>
      </c>
      <c r="G2484" s="2463" t="s">
        <v>3873</v>
      </c>
      <c r="H2484" s="2463" t="s">
        <v>3873</v>
      </c>
    </row>
    <row r="2485" spans="1:8">
      <c r="A2485" t="s">
        <v>532</v>
      </c>
      <c r="B2485" t="s">
        <v>533</v>
      </c>
      <c r="C2485" t="s">
        <v>3699</v>
      </c>
      <c r="D2485" t="s">
        <v>756</v>
      </c>
      <c r="E2485" t="s">
        <v>3874</v>
      </c>
      <c r="F2485" t="s">
        <v>1559</v>
      </c>
      <c r="G2485" s="2463" t="s">
        <v>3875</v>
      </c>
      <c r="H2485" s="2463" t="s">
        <v>3875</v>
      </c>
    </row>
    <row r="2486" spans="1:8">
      <c r="A2486" t="s">
        <v>532</v>
      </c>
      <c r="B2486" t="s">
        <v>533</v>
      </c>
      <c r="C2486" t="s">
        <v>3699</v>
      </c>
      <c r="D2486" t="s">
        <v>756</v>
      </c>
      <c r="E2486" t="s">
        <v>3876</v>
      </c>
      <c r="F2486" t="s">
        <v>1559</v>
      </c>
      <c r="G2486" s="2463" t="s">
        <v>3877</v>
      </c>
      <c r="H2486" s="2463" t="s">
        <v>3877</v>
      </c>
    </row>
    <row r="2487" spans="1:8">
      <c r="A2487" t="s">
        <v>532</v>
      </c>
      <c r="B2487" t="s">
        <v>533</v>
      </c>
      <c r="C2487" t="s">
        <v>3699</v>
      </c>
      <c r="D2487" t="s">
        <v>756</v>
      </c>
      <c r="E2487" t="s">
        <v>3878</v>
      </c>
      <c r="F2487" t="s">
        <v>1559</v>
      </c>
      <c r="G2487" s="2463" t="s">
        <v>3879</v>
      </c>
      <c r="H2487" s="2463" t="s">
        <v>3879</v>
      </c>
    </row>
    <row r="2488" spans="1:8">
      <c r="A2488" t="s">
        <v>532</v>
      </c>
      <c r="B2488" t="s">
        <v>533</v>
      </c>
      <c r="C2488" t="s">
        <v>3699</v>
      </c>
      <c r="D2488" t="s">
        <v>756</v>
      </c>
      <c r="E2488" t="s">
        <v>3880</v>
      </c>
      <c r="F2488" t="s">
        <v>1559</v>
      </c>
      <c r="G2488" s="2463" t="s">
        <v>3881</v>
      </c>
      <c r="H2488" s="2463" t="s">
        <v>3881</v>
      </c>
    </row>
    <row r="2489" spans="1:8">
      <c r="A2489" t="s">
        <v>532</v>
      </c>
      <c r="B2489" t="s">
        <v>533</v>
      </c>
      <c r="C2489" t="s">
        <v>3699</v>
      </c>
      <c r="D2489" t="s">
        <v>756</v>
      </c>
      <c r="E2489" t="s">
        <v>3882</v>
      </c>
      <c r="F2489" t="s">
        <v>1559</v>
      </c>
      <c r="G2489" s="2463" t="s">
        <v>3883</v>
      </c>
      <c r="H2489" s="2463" t="s">
        <v>3884</v>
      </c>
    </row>
    <row r="2490" spans="1:8">
      <c r="A2490" t="s">
        <v>532</v>
      </c>
      <c r="B2490" t="s">
        <v>533</v>
      </c>
      <c r="C2490" t="s">
        <v>3699</v>
      </c>
      <c r="D2490" t="s">
        <v>756</v>
      </c>
      <c r="E2490" t="s">
        <v>3885</v>
      </c>
      <c r="F2490" t="s">
        <v>1559</v>
      </c>
      <c r="G2490" s="2463" t="s">
        <v>3886</v>
      </c>
      <c r="H2490" s="2463" t="s">
        <v>3886</v>
      </c>
    </row>
    <row r="2491" spans="1:8">
      <c r="A2491" t="s">
        <v>532</v>
      </c>
      <c r="B2491" t="s">
        <v>533</v>
      </c>
      <c r="C2491" t="s">
        <v>3699</v>
      </c>
      <c r="D2491" t="s">
        <v>756</v>
      </c>
      <c r="E2491" t="s">
        <v>3887</v>
      </c>
      <c r="F2491" t="s">
        <v>1559</v>
      </c>
      <c r="G2491" s="2463" t="s">
        <v>3888</v>
      </c>
      <c r="H2491" s="2463" t="s">
        <v>3888</v>
      </c>
    </row>
    <row r="2492" spans="1:8">
      <c r="A2492" t="s">
        <v>532</v>
      </c>
      <c r="B2492" t="s">
        <v>533</v>
      </c>
      <c r="C2492" t="s">
        <v>3699</v>
      </c>
      <c r="D2492" t="s">
        <v>756</v>
      </c>
      <c r="E2492" t="s">
        <v>3889</v>
      </c>
      <c r="F2492" t="s">
        <v>1559</v>
      </c>
      <c r="G2492" s="2463" t="s">
        <v>3890</v>
      </c>
      <c r="H2492" s="2463" t="s">
        <v>3890</v>
      </c>
    </row>
    <row r="2493" spans="1:8">
      <c r="A2493" t="s">
        <v>532</v>
      </c>
      <c r="B2493" t="s">
        <v>533</v>
      </c>
      <c r="C2493" t="s">
        <v>3699</v>
      </c>
      <c r="D2493" t="s">
        <v>756</v>
      </c>
      <c r="E2493" t="s">
        <v>3269</v>
      </c>
      <c r="F2493" t="s">
        <v>1559</v>
      </c>
      <c r="G2493" s="2463" t="s">
        <v>3891</v>
      </c>
      <c r="H2493" s="2463" t="s">
        <v>3891</v>
      </c>
    </row>
    <row r="2494" spans="1:8">
      <c r="A2494" t="s">
        <v>532</v>
      </c>
      <c r="B2494" t="s">
        <v>533</v>
      </c>
      <c r="C2494" t="s">
        <v>3699</v>
      </c>
      <c r="D2494" t="s">
        <v>756</v>
      </c>
      <c r="E2494" t="s">
        <v>3892</v>
      </c>
      <c r="F2494" t="s">
        <v>1559</v>
      </c>
      <c r="G2494" s="2463" t="s">
        <v>3893</v>
      </c>
      <c r="H2494" s="2463" t="s">
        <v>3893</v>
      </c>
    </row>
    <row r="2495" spans="1:8">
      <c r="A2495" t="s">
        <v>532</v>
      </c>
      <c r="B2495" t="s">
        <v>533</v>
      </c>
      <c r="C2495" t="s">
        <v>3699</v>
      </c>
      <c r="D2495" t="s">
        <v>756</v>
      </c>
      <c r="E2495" t="s">
        <v>3894</v>
      </c>
      <c r="F2495" t="s">
        <v>1559</v>
      </c>
      <c r="G2495" s="2463" t="s">
        <v>3895</v>
      </c>
      <c r="H2495" s="2463" t="s">
        <v>3895</v>
      </c>
    </row>
    <row r="2496" spans="1:8">
      <c r="A2496" t="s">
        <v>532</v>
      </c>
      <c r="B2496" t="s">
        <v>533</v>
      </c>
      <c r="C2496" t="s">
        <v>3699</v>
      </c>
      <c r="D2496" t="s">
        <v>756</v>
      </c>
      <c r="E2496" t="s">
        <v>3896</v>
      </c>
      <c r="F2496" t="s">
        <v>1559</v>
      </c>
      <c r="G2496" s="2463" t="s">
        <v>3886</v>
      </c>
      <c r="H2496" s="2463" t="s">
        <v>3886</v>
      </c>
    </row>
    <row r="2497" spans="1:8">
      <c r="A2497" t="s">
        <v>532</v>
      </c>
      <c r="B2497" t="s">
        <v>533</v>
      </c>
      <c r="C2497" t="s">
        <v>3699</v>
      </c>
      <c r="D2497" t="s">
        <v>756</v>
      </c>
      <c r="E2497" t="s">
        <v>3897</v>
      </c>
      <c r="F2497" t="s">
        <v>1559</v>
      </c>
      <c r="G2497" s="2463" t="s">
        <v>3898</v>
      </c>
      <c r="H2497" s="2463" t="s">
        <v>3898</v>
      </c>
    </row>
    <row r="2498" spans="1:8">
      <c r="A2498" t="s">
        <v>532</v>
      </c>
      <c r="B2498" t="s">
        <v>533</v>
      </c>
      <c r="C2498" t="s">
        <v>3699</v>
      </c>
      <c r="D2498" t="s">
        <v>756</v>
      </c>
      <c r="E2498" t="s">
        <v>2437</v>
      </c>
      <c r="F2498" t="s">
        <v>1559</v>
      </c>
      <c r="G2498" s="2463" t="s">
        <v>3899</v>
      </c>
      <c r="H2498" s="2463" t="s">
        <v>3899</v>
      </c>
    </row>
    <row r="2499" spans="1:8">
      <c r="A2499" t="s">
        <v>532</v>
      </c>
      <c r="B2499" t="s">
        <v>533</v>
      </c>
      <c r="C2499" t="s">
        <v>3699</v>
      </c>
      <c r="D2499" t="s">
        <v>756</v>
      </c>
      <c r="E2499" t="s">
        <v>3900</v>
      </c>
      <c r="F2499" t="s">
        <v>1559</v>
      </c>
      <c r="G2499" s="2463" t="s">
        <v>3901</v>
      </c>
      <c r="H2499" s="2463" t="s">
        <v>3901</v>
      </c>
    </row>
    <row r="2500" spans="1:8">
      <c r="A2500" t="s">
        <v>532</v>
      </c>
      <c r="B2500" t="s">
        <v>533</v>
      </c>
      <c r="C2500" t="s">
        <v>3699</v>
      </c>
      <c r="D2500" t="s">
        <v>756</v>
      </c>
      <c r="E2500" t="s">
        <v>1687</v>
      </c>
      <c r="F2500" t="s">
        <v>1559</v>
      </c>
      <c r="G2500" s="2463" t="s">
        <v>3734</v>
      </c>
      <c r="H2500" s="2463" t="s">
        <v>3734</v>
      </c>
    </row>
    <row r="2501" spans="1:8">
      <c r="A2501" t="s">
        <v>532</v>
      </c>
      <c r="B2501" t="s">
        <v>533</v>
      </c>
      <c r="C2501" t="s">
        <v>3699</v>
      </c>
      <c r="D2501" t="s">
        <v>756</v>
      </c>
      <c r="E2501" t="s">
        <v>3902</v>
      </c>
      <c r="F2501" t="s">
        <v>1559</v>
      </c>
      <c r="G2501" s="2463" t="s">
        <v>3761</v>
      </c>
      <c r="H2501" s="2463" t="s">
        <v>3761</v>
      </c>
    </row>
    <row r="2502" spans="1:8">
      <c r="A2502" t="s">
        <v>532</v>
      </c>
      <c r="B2502" t="s">
        <v>533</v>
      </c>
      <c r="C2502" t="s">
        <v>3699</v>
      </c>
      <c r="D2502" t="s">
        <v>756</v>
      </c>
      <c r="E2502" t="s">
        <v>1200</v>
      </c>
      <c r="F2502" t="s">
        <v>1559</v>
      </c>
      <c r="G2502" s="2463" t="s">
        <v>3903</v>
      </c>
      <c r="H2502" s="2463" t="s">
        <v>3903</v>
      </c>
    </row>
    <row r="2503" spans="1:8">
      <c r="A2503" t="s">
        <v>532</v>
      </c>
      <c r="B2503" t="s">
        <v>533</v>
      </c>
      <c r="C2503" t="s">
        <v>3699</v>
      </c>
      <c r="D2503" t="s">
        <v>756</v>
      </c>
      <c r="E2503" t="s">
        <v>3904</v>
      </c>
      <c r="F2503" t="s">
        <v>1559</v>
      </c>
      <c r="G2503" s="2463" t="s">
        <v>3905</v>
      </c>
      <c r="H2503" s="2463" t="s">
        <v>3905</v>
      </c>
    </row>
    <row r="2504" spans="1:8">
      <c r="A2504" t="s">
        <v>532</v>
      </c>
      <c r="B2504" t="s">
        <v>533</v>
      </c>
      <c r="C2504" t="s">
        <v>3699</v>
      </c>
      <c r="D2504" t="s">
        <v>756</v>
      </c>
      <c r="E2504" t="s">
        <v>3906</v>
      </c>
      <c r="F2504" t="s">
        <v>1559</v>
      </c>
      <c r="G2504" s="2463" t="s">
        <v>3907</v>
      </c>
      <c r="H2504" s="2463" t="s">
        <v>3907</v>
      </c>
    </row>
    <row r="2505" spans="1:8">
      <c r="A2505" t="s">
        <v>532</v>
      </c>
      <c r="B2505" t="s">
        <v>533</v>
      </c>
      <c r="C2505" t="s">
        <v>3699</v>
      </c>
      <c r="D2505" t="s">
        <v>756</v>
      </c>
      <c r="E2505" t="s">
        <v>3906</v>
      </c>
      <c r="F2505" t="s">
        <v>1559</v>
      </c>
      <c r="G2505" s="2463" t="s">
        <v>3908</v>
      </c>
      <c r="H2505" s="2463" t="s">
        <v>3908</v>
      </c>
    </row>
    <row r="2506" spans="1:8">
      <c r="A2506" t="s">
        <v>532</v>
      </c>
      <c r="B2506" t="s">
        <v>533</v>
      </c>
      <c r="C2506" t="s">
        <v>3699</v>
      </c>
      <c r="D2506" t="s">
        <v>756</v>
      </c>
      <c r="E2506" t="s">
        <v>3909</v>
      </c>
      <c r="F2506" t="s">
        <v>1559</v>
      </c>
      <c r="G2506" s="2463" t="s">
        <v>3728</v>
      </c>
      <c r="H2506" s="2463" t="s">
        <v>3728</v>
      </c>
    </row>
    <row r="2507" spans="1:8">
      <c r="A2507" t="s">
        <v>532</v>
      </c>
      <c r="B2507" t="s">
        <v>533</v>
      </c>
      <c r="C2507" t="s">
        <v>3699</v>
      </c>
      <c r="D2507" t="s">
        <v>756</v>
      </c>
      <c r="E2507" t="s">
        <v>3910</v>
      </c>
      <c r="F2507" t="s">
        <v>1559</v>
      </c>
      <c r="G2507" s="2463" t="s">
        <v>3911</v>
      </c>
      <c r="H2507" s="2463" t="s">
        <v>3911</v>
      </c>
    </row>
    <row r="2508" spans="1:8">
      <c r="A2508" t="s">
        <v>532</v>
      </c>
      <c r="B2508" t="s">
        <v>533</v>
      </c>
      <c r="C2508" t="s">
        <v>3699</v>
      </c>
      <c r="D2508" t="s">
        <v>756</v>
      </c>
      <c r="E2508" t="s">
        <v>3912</v>
      </c>
      <c r="F2508" t="s">
        <v>1559</v>
      </c>
      <c r="G2508" s="2463" t="s">
        <v>3913</v>
      </c>
      <c r="H2508" s="2463" t="s">
        <v>3913</v>
      </c>
    </row>
    <row r="2509" spans="1:8">
      <c r="A2509" t="s">
        <v>532</v>
      </c>
      <c r="B2509" t="s">
        <v>533</v>
      </c>
      <c r="C2509" t="s">
        <v>3699</v>
      </c>
      <c r="D2509" t="s">
        <v>756</v>
      </c>
      <c r="E2509" t="s">
        <v>2611</v>
      </c>
      <c r="F2509" t="s">
        <v>1559</v>
      </c>
      <c r="G2509" s="2463" t="s">
        <v>3914</v>
      </c>
      <c r="H2509" s="2463" t="s">
        <v>3914</v>
      </c>
    </row>
    <row r="2510" spans="1:8">
      <c r="A2510" t="s">
        <v>532</v>
      </c>
      <c r="B2510" t="s">
        <v>533</v>
      </c>
      <c r="C2510" t="s">
        <v>3699</v>
      </c>
      <c r="D2510" t="s">
        <v>756</v>
      </c>
      <c r="E2510" t="s">
        <v>3915</v>
      </c>
      <c r="F2510" t="s">
        <v>1559</v>
      </c>
      <c r="G2510" s="2463" t="s">
        <v>3893</v>
      </c>
      <c r="H2510" s="2463" t="s">
        <v>3893</v>
      </c>
    </row>
    <row r="2511" spans="1:8">
      <c r="A2511" t="s">
        <v>532</v>
      </c>
      <c r="B2511" t="s">
        <v>533</v>
      </c>
      <c r="C2511" t="s">
        <v>3699</v>
      </c>
      <c r="D2511" t="s">
        <v>756</v>
      </c>
      <c r="E2511" t="s">
        <v>3916</v>
      </c>
      <c r="F2511" t="s">
        <v>1559</v>
      </c>
      <c r="G2511" s="2463" t="s">
        <v>3891</v>
      </c>
      <c r="H2511" s="2463" t="s">
        <v>3891</v>
      </c>
    </row>
    <row r="2512" spans="1:8">
      <c r="A2512" t="s">
        <v>532</v>
      </c>
      <c r="B2512" t="s">
        <v>533</v>
      </c>
      <c r="C2512" t="s">
        <v>3699</v>
      </c>
      <c r="D2512" t="s">
        <v>756</v>
      </c>
      <c r="E2512" t="s">
        <v>3917</v>
      </c>
      <c r="F2512" t="s">
        <v>1559</v>
      </c>
      <c r="G2512" s="2463" t="s">
        <v>3891</v>
      </c>
      <c r="H2512" s="2463" t="s">
        <v>3891</v>
      </c>
    </row>
    <row r="2513" spans="1:8">
      <c r="A2513" t="s">
        <v>532</v>
      </c>
      <c r="B2513" t="s">
        <v>533</v>
      </c>
      <c r="C2513" t="s">
        <v>3699</v>
      </c>
      <c r="D2513" t="s">
        <v>756</v>
      </c>
      <c r="E2513" t="s">
        <v>3918</v>
      </c>
      <c r="F2513" t="s">
        <v>1559</v>
      </c>
      <c r="G2513" s="2463" t="s">
        <v>3784</v>
      </c>
      <c r="H2513" s="2463" t="s">
        <v>3784</v>
      </c>
    </row>
    <row r="2514" spans="1:8">
      <c r="A2514" t="s">
        <v>532</v>
      </c>
      <c r="B2514" t="s">
        <v>533</v>
      </c>
      <c r="C2514" t="s">
        <v>3699</v>
      </c>
      <c r="D2514" t="s">
        <v>756</v>
      </c>
      <c r="E2514" t="s">
        <v>3919</v>
      </c>
      <c r="F2514" t="s">
        <v>1559</v>
      </c>
      <c r="G2514" s="2463" t="s">
        <v>3869</v>
      </c>
      <c r="H2514" s="2463" t="s">
        <v>3869</v>
      </c>
    </row>
    <row r="2515" spans="1:8">
      <c r="A2515" t="s">
        <v>532</v>
      </c>
      <c r="B2515" t="s">
        <v>533</v>
      </c>
      <c r="C2515" t="s">
        <v>3699</v>
      </c>
      <c r="D2515" t="s">
        <v>756</v>
      </c>
      <c r="E2515" t="s">
        <v>3920</v>
      </c>
      <c r="F2515" t="s">
        <v>1559</v>
      </c>
      <c r="G2515" s="2463" t="s">
        <v>3921</v>
      </c>
      <c r="H2515" s="2463" t="s">
        <v>3921</v>
      </c>
    </row>
    <row r="2516" spans="1:8">
      <c r="A2516" t="s">
        <v>532</v>
      </c>
      <c r="B2516" t="s">
        <v>533</v>
      </c>
      <c r="C2516" t="s">
        <v>3699</v>
      </c>
      <c r="D2516" t="s">
        <v>756</v>
      </c>
      <c r="E2516" t="s">
        <v>3922</v>
      </c>
      <c r="F2516" t="s">
        <v>1559</v>
      </c>
      <c r="G2516" s="2463" t="s">
        <v>3923</v>
      </c>
      <c r="H2516" s="2463" t="s">
        <v>3923</v>
      </c>
    </row>
    <row r="2517" spans="1:8">
      <c r="A2517" t="s">
        <v>532</v>
      </c>
      <c r="B2517" t="s">
        <v>533</v>
      </c>
      <c r="C2517" t="s">
        <v>3699</v>
      </c>
      <c r="D2517" t="s">
        <v>756</v>
      </c>
      <c r="E2517" t="s">
        <v>3924</v>
      </c>
      <c r="F2517" t="s">
        <v>1559</v>
      </c>
      <c r="G2517" s="2463" t="s">
        <v>3925</v>
      </c>
      <c r="H2517" s="2463" t="s">
        <v>3925</v>
      </c>
    </row>
    <row r="2518" spans="1:8">
      <c r="A2518" t="s">
        <v>532</v>
      </c>
      <c r="B2518" t="s">
        <v>533</v>
      </c>
      <c r="C2518" t="s">
        <v>3699</v>
      </c>
      <c r="D2518" t="s">
        <v>756</v>
      </c>
      <c r="E2518" t="s">
        <v>3926</v>
      </c>
      <c r="F2518" t="s">
        <v>1559</v>
      </c>
      <c r="G2518" s="2463" t="s">
        <v>3927</v>
      </c>
      <c r="H2518" s="2463" t="s">
        <v>3927</v>
      </c>
    </row>
    <row r="2519" spans="1:8">
      <c r="A2519" t="s">
        <v>532</v>
      </c>
      <c r="B2519" t="s">
        <v>533</v>
      </c>
      <c r="C2519" t="s">
        <v>3699</v>
      </c>
      <c r="D2519" t="s">
        <v>756</v>
      </c>
      <c r="E2519" t="s">
        <v>3928</v>
      </c>
      <c r="F2519" t="s">
        <v>1559</v>
      </c>
      <c r="G2519" s="2463" t="s">
        <v>3929</v>
      </c>
      <c r="H2519" s="2463" t="s">
        <v>3929</v>
      </c>
    </row>
    <row r="2520" spans="1:8">
      <c r="A2520" t="s">
        <v>532</v>
      </c>
      <c r="B2520" t="s">
        <v>533</v>
      </c>
      <c r="C2520" t="s">
        <v>3699</v>
      </c>
      <c r="D2520" t="s">
        <v>756</v>
      </c>
      <c r="E2520" t="s">
        <v>621</v>
      </c>
      <c r="F2520" t="s">
        <v>1559</v>
      </c>
      <c r="G2520" s="2463" t="s">
        <v>3930</v>
      </c>
      <c r="H2520" s="2463" t="s">
        <v>3930</v>
      </c>
    </row>
    <row r="2521" spans="1:8">
      <c r="A2521" t="s">
        <v>532</v>
      </c>
      <c r="B2521" t="s">
        <v>533</v>
      </c>
      <c r="C2521" t="s">
        <v>3699</v>
      </c>
      <c r="D2521" t="s">
        <v>756</v>
      </c>
      <c r="E2521" t="s">
        <v>2053</v>
      </c>
      <c r="F2521" t="s">
        <v>1559</v>
      </c>
      <c r="G2521" s="2463" t="s">
        <v>3931</v>
      </c>
      <c r="H2521" s="2463" t="s">
        <v>3931</v>
      </c>
    </row>
    <row r="2522" spans="1:8">
      <c r="A2522" t="s">
        <v>532</v>
      </c>
      <c r="B2522" t="s">
        <v>533</v>
      </c>
      <c r="C2522" t="s">
        <v>3699</v>
      </c>
      <c r="D2522" t="s">
        <v>756</v>
      </c>
      <c r="E2522" t="s">
        <v>3932</v>
      </c>
      <c r="F2522" t="s">
        <v>1559</v>
      </c>
      <c r="G2522" s="2463" t="s">
        <v>3933</v>
      </c>
      <c r="H2522" s="2463" t="s">
        <v>3933</v>
      </c>
    </row>
    <row r="2523" spans="1:8">
      <c r="A2523" t="s">
        <v>532</v>
      </c>
      <c r="B2523" t="s">
        <v>533</v>
      </c>
      <c r="C2523" t="s">
        <v>3699</v>
      </c>
      <c r="D2523" t="s">
        <v>756</v>
      </c>
      <c r="E2523" t="s">
        <v>3934</v>
      </c>
      <c r="F2523" t="s">
        <v>1559</v>
      </c>
      <c r="G2523" s="2463" t="s">
        <v>3935</v>
      </c>
      <c r="H2523" s="2463" t="s">
        <v>3935</v>
      </c>
    </row>
    <row r="2524" spans="1:8">
      <c r="A2524" t="s">
        <v>532</v>
      </c>
      <c r="B2524" t="s">
        <v>533</v>
      </c>
      <c r="C2524" t="s">
        <v>3699</v>
      </c>
      <c r="D2524" t="s">
        <v>756</v>
      </c>
      <c r="E2524" t="s">
        <v>3936</v>
      </c>
      <c r="F2524" t="s">
        <v>1559</v>
      </c>
      <c r="G2524" s="2463" t="s">
        <v>3937</v>
      </c>
      <c r="H2524" s="2463" t="s">
        <v>3937</v>
      </c>
    </row>
    <row r="2525" spans="1:8">
      <c r="A2525" t="s">
        <v>532</v>
      </c>
      <c r="B2525" t="s">
        <v>533</v>
      </c>
      <c r="C2525" t="s">
        <v>3699</v>
      </c>
      <c r="D2525" t="s">
        <v>756</v>
      </c>
      <c r="E2525" t="s">
        <v>3938</v>
      </c>
      <c r="F2525" t="s">
        <v>1559</v>
      </c>
      <c r="G2525" s="2463" t="s">
        <v>3939</v>
      </c>
      <c r="H2525" s="2463" t="s">
        <v>3939</v>
      </c>
    </row>
    <row r="2526" spans="1:8">
      <c r="A2526" t="s">
        <v>532</v>
      </c>
      <c r="B2526" t="s">
        <v>533</v>
      </c>
      <c r="C2526" t="s">
        <v>3699</v>
      </c>
      <c r="D2526" t="s">
        <v>756</v>
      </c>
      <c r="E2526" t="s">
        <v>3940</v>
      </c>
      <c r="F2526" t="s">
        <v>1559</v>
      </c>
      <c r="G2526" s="2463" t="s">
        <v>3941</v>
      </c>
      <c r="H2526" s="2463" t="s">
        <v>3941</v>
      </c>
    </row>
    <row r="2527" spans="1:8">
      <c r="A2527" t="s">
        <v>532</v>
      </c>
      <c r="B2527" t="s">
        <v>533</v>
      </c>
      <c r="C2527" t="s">
        <v>3699</v>
      </c>
      <c r="D2527" t="s">
        <v>756</v>
      </c>
      <c r="E2527" t="s">
        <v>3112</v>
      </c>
      <c r="F2527" t="s">
        <v>1559</v>
      </c>
      <c r="G2527" s="2463" t="s">
        <v>3942</v>
      </c>
      <c r="H2527" s="2463" t="s">
        <v>3942</v>
      </c>
    </row>
    <row r="2528" spans="1:8">
      <c r="A2528" t="s">
        <v>532</v>
      </c>
      <c r="B2528" t="s">
        <v>533</v>
      </c>
      <c r="C2528" t="s">
        <v>3699</v>
      </c>
      <c r="D2528" t="s">
        <v>756</v>
      </c>
      <c r="E2528" t="s">
        <v>3943</v>
      </c>
      <c r="F2528" t="s">
        <v>1559</v>
      </c>
      <c r="G2528" s="2463" t="s">
        <v>3942</v>
      </c>
      <c r="H2528" s="2463" t="s">
        <v>3942</v>
      </c>
    </row>
    <row r="2529" spans="1:8">
      <c r="A2529" t="s">
        <v>532</v>
      </c>
      <c r="B2529" t="s">
        <v>533</v>
      </c>
      <c r="C2529" t="s">
        <v>3699</v>
      </c>
      <c r="D2529" t="s">
        <v>756</v>
      </c>
      <c r="E2529" t="s">
        <v>3944</v>
      </c>
      <c r="F2529" t="s">
        <v>1559</v>
      </c>
      <c r="G2529" s="2463" t="s">
        <v>3945</v>
      </c>
      <c r="H2529" s="2463" t="s">
        <v>3945</v>
      </c>
    </row>
    <row r="2530" spans="1:8">
      <c r="A2530" t="s">
        <v>532</v>
      </c>
      <c r="B2530" t="s">
        <v>533</v>
      </c>
      <c r="C2530" t="s">
        <v>3699</v>
      </c>
      <c r="D2530" t="s">
        <v>756</v>
      </c>
      <c r="E2530" t="s">
        <v>3946</v>
      </c>
      <c r="F2530" t="s">
        <v>1559</v>
      </c>
      <c r="G2530" s="2463" t="s">
        <v>3788</v>
      </c>
      <c r="H2530" s="2463" t="s">
        <v>3788</v>
      </c>
    </row>
    <row r="2531" spans="1:8">
      <c r="A2531" t="s">
        <v>532</v>
      </c>
      <c r="B2531" t="s">
        <v>533</v>
      </c>
      <c r="C2531" t="s">
        <v>3699</v>
      </c>
      <c r="D2531" t="s">
        <v>756</v>
      </c>
      <c r="E2531" t="s">
        <v>3947</v>
      </c>
      <c r="F2531" t="s">
        <v>1559</v>
      </c>
      <c r="G2531" s="2463" t="s">
        <v>3948</v>
      </c>
      <c r="H2531" s="2463" t="s">
        <v>3948</v>
      </c>
    </row>
    <row r="2532" spans="1:8">
      <c r="A2532" t="s">
        <v>532</v>
      </c>
      <c r="B2532" t="s">
        <v>533</v>
      </c>
      <c r="C2532" t="s">
        <v>3699</v>
      </c>
      <c r="D2532" t="s">
        <v>756</v>
      </c>
      <c r="E2532" t="s">
        <v>3949</v>
      </c>
      <c r="F2532" t="s">
        <v>1559</v>
      </c>
      <c r="G2532" s="2463" t="s">
        <v>3950</v>
      </c>
      <c r="H2532" s="2463" t="s">
        <v>3950</v>
      </c>
    </row>
    <row r="2533" spans="1:8">
      <c r="A2533" t="s">
        <v>532</v>
      </c>
      <c r="B2533" t="s">
        <v>533</v>
      </c>
      <c r="C2533" t="s">
        <v>3699</v>
      </c>
      <c r="D2533" t="s">
        <v>756</v>
      </c>
      <c r="E2533" t="s">
        <v>3951</v>
      </c>
      <c r="F2533" t="s">
        <v>1559</v>
      </c>
      <c r="G2533" s="2463" t="s">
        <v>3952</v>
      </c>
      <c r="H2533" s="2463" t="s">
        <v>3952</v>
      </c>
    </row>
    <row r="2534" spans="1:8">
      <c r="A2534" t="s">
        <v>532</v>
      </c>
      <c r="B2534" t="s">
        <v>533</v>
      </c>
      <c r="C2534" t="s">
        <v>3699</v>
      </c>
      <c r="D2534" t="s">
        <v>756</v>
      </c>
      <c r="E2534" t="s">
        <v>3953</v>
      </c>
      <c r="F2534" t="s">
        <v>1559</v>
      </c>
      <c r="G2534" s="2463" t="s">
        <v>3954</v>
      </c>
      <c r="H2534" s="2463" t="s">
        <v>3954</v>
      </c>
    </row>
    <row r="2535" spans="1:8">
      <c r="A2535" t="s">
        <v>532</v>
      </c>
      <c r="B2535" t="s">
        <v>533</v>
      </c>
      <c r="C2535" t="s">
        <v>3699</v>
      </c>
      <c r="D2535" t="s">
        <v>756</v>
      </c>
      <c r="E2535" t="s">
        <v>3955</v>
      </c>
      <c r="F2535" t="s">
        <v>1559</v>
      </c>
      <c r="G2535" s="2463" t="s">
        <v>3925</v>
      </c>
      <c r="H2535" s="2463" t="s">
        <v>3925</v>
      </c>
    </row>
    <row r="2536" spans="1:8">
      <c r="A2536" t="s">
        <v>532</v>
      </c>
      <c r="B2536" t="s">
        <v>533</v>
      </c>
      <c r="C2536" t="s">
        <v>3699</v>
      </c>
      <c r="D2536" t="s">
        <v>756</v>
      </c>
      <c r="E2536" t="s">
        <v>3956</v>
      </c>
      <c r="F2536" t="s">
        <v>1559</v>
      </c>
      <c r="G2536" s="2463" t="s">
        <v>3957</v>
      </c>
      <c r="H2536" s="2463" t="s">
        <v>3957</v>
      </c>
    </row>
    <row r="2537" spans="1:8">
      <c r="A2537" t="s">
        <v>532</v>
      </c>
      <c r="B2537" t="s">
        <v>533</v>
      </c>
      <c r="C2537" t="s">
        <v>3699</v>
      </c>
      <c r="D2537" t="s">
        <v>756</v>
      </c>
      <c r="E2537" t="s">
        <v>3958</v>
      </c>
      <c r="F2537" t="s">
        <v>1559</v>
      </c>
      <c r="G2537" s="2463" t="s">
        <v>3959</v>
      </c>
      <c r="H2537" s="2463" t="s">
        <v>3959</v>
      </c>
    </row>
    <row r="2538" spans="1:8">
      <c r="A2538" t="s">
        <v>532</v>
      </c>
      <c r="B2538" t="s">
        <v>533</v>
      </c>
      <c r="C2538" t="s">
        <v>3699</v>
      </c>
      <c r="D2538" t="s">
        <v>756</v>
      </c>
      <c r="E2538" t="s">
        <v>2061</v>
      </c>
      <c r="F2538" t="s">
        <v>1559</v>
      </c>
      <c r="G2538" s="2463" t="s">
        <v>3960</v>
      </c>
      <c r="H2538" s="2463" t="s">
        <v>3960</v>
      </c>
    </row>
    <row r="2539" spans="1:8">
      <c r="A2539" t="s">
        <v>532</v>
      </c>
      <c r="B2539" t="s">
        <v>533</v>
      </c>
      <c r="C2539" t="s">
        <v>3699</v>
      </c>
      <c r="D2539" t="s">
        <v>756</v>
      </c>
      <c r="E2539" t="s">
        <v>3961</v>
      </c>
      <c r="F2539" t="s">
        <v>1559</v>
      </c>
      <c r="G2539" s="2463" t="s">
        <v>3777</v>
      </c>
      <c r="H2539" s="2463" t="s">
        <v>3777</v>
      </c>
    </row>
    <row r="2540" spans="1:8">
      <c r="A2540" t="s">
        <v>532</v>
      </c>
      <c r="B2540" t="s">
        <v>533</v>
      </c>
      <c r="C2540" t="s">
        <v>3699</v>
      </c>
      <c r="D2540" t="s">
        <v>756</v>
      </c>
      <c r="E2540" t="s">
        <v>3962</v>
      </c>
      <c r="F2540" t="s">
        <v>1559</v>
      </c>
      <c r="G2540" s="2463" t="s">
        <v>3777</v>
      </c>
      <c r="H2540" s="2463" t="s">
        <v>3777</v>
      </c>
    </row>
    <row r="2541" spans="1:8">
      <c r="A2541" t="s">
        <v>532</v>
      </c>
      <c r="B2541" t="s">
        <v>533</v>
      </c>
      <c r="C2541" t="s">
        <v>3699</v>
      </c>
      <c r="D2541" t="s">
        <v>756</v>
      </c>
      <c r="E2541" t="s">
        <v>3963</v>
      </c>
      <c r="F2541" t="s">
        <v>1559</v>
      </c>
      <c r="G2541" s="2463" t="s">
        <v>3877</v>
      </c>
      <c r="H2541" s="2463" t="s">
        <v>3877</v>
      </c>
    </row>
    <row r="2542" spans="1:8">
      <c r="A2542" t="s">
        <v>532</v>
      </c>
      <c r="B2542" t="s">
        <v>533</v>
      </c>
      <c r="C2542" t="s">
        <v>3699</v>
      </c>
      <c r="D2542" t="s">
        <v>756</v>
      </c>
      <c r="E2542" t="s">
        <v>3964</v>
      </c>
      <c r="F2542" t="s">
        <v>1559</v>
      </c>
      <c r="G2542" s="2463" t="s">
        <v>3761</v>
      </c>
      <c r="H2542" s="2463" t="s">
        <v>3761</v>
      </c>
    </row>
    <row r="2543" spans="1:8">
      <c r="A2543" t="s">
        <v>532</v>
      </c>
      <c r="B2543" t="s">
        <v>533</v>
      </c>
      <c r="C2543" t="s">
        <v>3699</v>
      </c>
      <c r="D2543" t="s">
        <v>756</v>
      </c>
      <c r="E2543" t="s">
        <v>3965</v>
      </c>
      <c r="F2543" t="s">
        <v>1559</v>
      </c>
      <c r="G2543" s="2463" t="s">
        <v>3966</v>
      </c>
      <c r="H2543" s="2463" t="s">
        <v>3966</v>
      </c>
    </row>
    <row r="2544" spans="1:8">
      <c r="A2544" t="s">
        <v>532</v>
      </c>
      <c r="B2544" t="s">
        <v>533</v>
      </c>
      <c r="C2544" t="s">
        <v>3699</v>
      </c>
      <c r="D2544" t="s">
        <v>756</v>
      </c>
      <c r="E2544" t="s">
        <v>3967</v>
      </c>
      <c r="F2544" t="s">
        <v>1559</v>
      </c>
      <c r="G2544" s="2463" t="s">
        <v>3968</v>
      </c>
      <c r="H2544" s="2463" t="s">
        <v>3968</v>
      </c>
    </row>
    <row r="2545" spans="1:8">
      <c r="A2545" t="s">
        <v>532</v>
      </c>
      <c r="B2545" t="s">
        <v>533</v>
      </c>
      <c r="C2545" t="s">
        <v>3699</v>
      </c>
      <c r="D2545" t="s">
        <v>756</v>
      </c>
      <c r="E2545" t="s">
        <v>3969</v>
      </c>
      <c r="F2545" t="s">
        <v>1559</v>
      </c>
      <c r="G2545" s="2463" t="s">
        <v>3970</v>
      </c>
      <c r="H2545" s="2463" t="s">
        <v>3970</v>
      </c>
    </row>
    <row r="2546" spans="1:8">
      <c r="A2546" t="s">
        <v>532</v>
      </c>
      <c r="B2546" t="s">
        <v>533</v>
      </c>
      <c r="C2546" t="s">
        <v>3699</v>
      </c>
      <c r="D2546" t="s">
        <v>756</v>
      </c>
      <c r="E2546" t="s">
        <v>3971</v>
      </c>
      <c r="F2546" t="s">
        <v>1559</v>
      </c>
      <c r="G2546" s="2463" t="s">
        <v>3972</v>
      </c>
      <c r="H2546" s="2463" t="s">
        <v>3972</v>
      </c>
    </row>
    <row r="2547" spans="1:8">
      <c r="A2547" t="s">
        <v>532</v>
      </c>
      <c r="B2547" t="s">
        <v>533</v>
      </c>
      <c r="C2547" t="s">
        <v>3699</v>
      </c>
      <c r="D2547" t="s">
        <v>756</v>
      </c>
      <c r="E2547" t="s">
        <v>2447</v>
      </c>
      <c r="F2547" t="s">
        <v>1559</v>
      </c>
      <c r="G2547" s="2463" t="s">
        <v>3973</v>
      </c>
      <c r="H2547" s="2463" t="s">
        <v>3973</v>
      </c>
    </row>
    <row r="2548" spans="1:8">
      <c r="A2548" t="s">
        <v>532</v>
      </c>
      <c r="B2548" t="s">
        <v>533</v>
      </c>
      <c r="C2548" t="s">
        <v>3699</v>
      </c>
      <c r="D2548" t="s">
        <v>756</v>
      </c>
      <c r="E2548" t="s">
        <v>3974</v>
      </c>
      <c r="F2548" t="s">
        <v>1559</v>
      </c>
      <c r="G2548" s="2463" t="s">
        <v>3975</v>
      </c>
      <c r="H2548" s="2463" t="s">
        <v>3975</v>
      </c>
    </row>
    <row r="2549" spans="1:8">
      <c r="A2549" t="s">
        <v>532</v>
      </c>
      <c r="B2549" t="s">
        <v>533</v>
      </c>
      <c r="C2549" t="s">
        <v>3699</v>
      </c>
      <c r="D2549" t="s">
        <v>756</v>
      </c>
      <c r="E2549" t="s">
        <v>3976</v>
      </c>
      <c r="F2549" t="s">
        <v>1559</v>
      </c>
      <c r="G2549" s="2463" t="s">
        <v>3977</v>
      </c>
      <c r="H2549" s="2463" t="s">
        <v>3977</v>
      </c>
    </row>
    <row r="2550" spans="1:8">
      <c r="A2550" t="s">
        <v>532</v>
      </c>
      <c r="B2550" t="s">
        <v>533</v>
      </c>
      <c r="C2550" t="s">
        <v>3699</v>
      </c>
      <c r="D2550" t="s">
        <v>756</v>
      </c>
      <c r="E2550" t="s">
        <v>3978</v>
      </c>
      <c r="F2550" t="s">
        <v>1559</v>
      </c>
      <c r="G2550" s="2463" t="s">
        <v>3950</v>
      </c>
      <c r="H2550" s="2463" t="s">
        <v>3950</v>
      </c>
    </row>
    <row r="2551" spans="1:8">
      <c r="A2551" t="s">
        <v>532</v>
      </c>
      <c r="B2551" t="s">
        <v>533</v>
      </c>
      <c r="C2551" t="s">
        <v>3699</v>
      </c>
      <c r="D2551" t="s">
        <v>756</v>
      </c>
      <c r="E2551" t="s">
        <v>3979</v>
      </c>
      <c r="F2551" t="s">
        <v>1559</v>
      </c>
      <c r="G2551" s="2463" t="s">
        <v>3950</v>
      </c>
      <c r="H2551" s="2463" t="s">
        <v>3950</v>
      </c>
    </row>
    <row r="2552" spans="1:8">
      <c r="A2552" t="s">
        <v>532</v>
      </c>
      <c r="B2552" t="s">
        <v>533</v>
      </c>
      <c r="C2552" t="s">
        <v>3699</v>
      </c>
      <c r="D2552" t="s">
        <v>756</v>
      </c>
      <c r="E2552" t="s">
        <v>3980</v>
      </c>
      <c r="F2552" t="s">
        <v>1559</v>
      </c>
      <c r="G2552" s="2463" t="s">
        <v>3981</v>
      </c>
      <c r="H2552" s="2463" t="s">
        <v>3981</v>
      </c>
    </row>
    <row r="2553" spans="1:8">
      <c r="A2553" t="s">
        <v>532</v>
      </c>
      <c r="B2553" t="s">
        <v>533</v>
      </c>
      <c r="C2553" t="s">
        <v>3699</v>
      </c>
      <c r="D2553" t="s">
        <v>756</v>
      </c>
      <c r="E2553" t="s">
        <v>3982</v>
      </c>
      <c r="F2553" t="s">
        <v>1559</v>
      </c>
      <c r="G2553" s="2463" t="s">
        <v>3983</v>
      </c>
      <c r="H2553" s="2463" t="s">
        <v>3983</v>
      </c>
    </row>
    <row r="2554" spans="1:8">
      <c r="A2554" t="s">
        <v>532</v>
      </c>
      <c r="B2554" t="s">
        <v>533</v>
      </c>
      <c r="C2554" t="s">
        <v>3699</v>
      </c>
      <c r="D2554" t="s">
        <v>756</v>
      </c>
      <c r="E2554" t="s">
        <v>3984</v>
      </c>
      <c r="F2554" t="s">
        <v>1559</v>
      </c>
      <c r="G2554" s="2463" t="s">
        <v>3730</v>
      </c>
      <c r="H2554" s="2463" t="s">
        <v>3730</v>
      </c>
    </row>
    <row r="2555" spans="1:8">
      <c r="A2555" t="s">
        <v>532</v>
      </c>
      <c r="B2555" t="s">
        <v>533</v>
      </c>
      <c r="C2555" t="s">
        <v>3699</v>
      </c>
      <c r="D2555" t="s">
        <v>756</v>
      </c>
      <c r="E2555" t="s">
        <v>3985</v>
      </c>
      <c r="F2555" t="s">
        <v>1559</v>
      </c>
      <c r="G2555" s="2463" t="s">
        <v>3986</v>
      </c>
      <c r="H2555" s="2463" t="s">
        <v>3986</v>
      </c>
    </row>
    <row r="2556" spans="1:8">
      <c r="A2556" t="s">
        <v>532</v>
      </c>
      <c r="B2556" t="s">
        <v>533</v>
      </c>
      <c r="C2556" t="s">
        <v>3699</v>
      </c>
      <c r="D2556" t="s">
        <v>756</v>
      </c>
      <c r="E2556" t="s">
        <v>3987</v>
      </c>
      <c r="F2556" t="s">
        <v>1559</v>
      </c>
      <c r="G2556" s="2463" t="s">
        <v>3988</v>
      </c>
      <c r="H2556" s="2463" t="s">
        <v>3988</v>
      </c>
    </row>
    <row r="2557" spans="1:8">
      <c r="A2557" t="s">
        <v>532</v>
      </c>
      <c r="B2557" t="s">
        <v>533</v>
      </c>
      <c r="C2557" t="s">
        <v>3699</v>
      </c>
      <c r="D2557" t="s">
        <v>756</v>
      </c>
      <c r="E2557" t="s">
        <v>3989</v>
      </c>
      <c r="F2557" t="s">
        <v>1559</v>
      </c>
      <c r="G2557" s="2463" t="s">
        <v>3990</v>
      </c>
      <c r="H2557" s="2463" t="s">
        <v>3990</v>
      </c>
    </row>
    <row r="2558" spans="1:8">
      <c r="A2558" t="s">
        <v>532</v>
      </c>
      <c r="B2558" t="s">
        <v>533</v>
      </c>
      <c r="C2558" t="s">
        <v>3699</v>
      </c>
      <c r="D2558" t="s">
        <v>756</v>
      </c>
      <c r="E2558" t="s">
        <v>641</v>
      </c>
      <c r="F2558" t="s">
        <v>1559</v>
      </c>
      <c r="G2558" s="2463" t="s">
        <v>3991</v>
      </c>
      <c r="H2558" s="2463" t="s">
        <v>3991</v>
      </c>
    </row>
    <row r="2559" spans="1:8">
      <c r="A2559" t="s">
        <v>532</v>
      </c>
      <c r="B2559" t="s">
        <v>533</v>
      </c>
      <c r="C2559" t="s">
        <v>3699</v>
      </c>
      <c r="D2559" t="s">
        <v>756</v>
      </c>
      <c r="E2559" t="s">
        <v>3992</v>
      </c>
      <c r="F2559" t="s">
        <v>1559</v>
      </c>
      <c r="G2559" s="2463" t="s">
        <v>3941</v>
      </c>
      <c r="H2559" s="2463" t="s">
        <v>3941</v>
      </c>
    </row>
    <row r="2560" spans="1:8">
      <c r="A2560" t="s">
        <v>532</v>
      </c>
      <c r="B2560" t="s">
        <v>533</v>
      </c>
      <c r="C2560" t="s">
        <v>3699</v>
      </c>
      <c r="D2560" t="s">
        <v>756</v>
      </c>
      <c r="E2560" t="s">
        <v>3993</v>
      </c>
      <c r="F2560" t="s">
        <v>1559</v>
      </c>
      <c r="G2560" s="2463" t="s">
        <v>3994</v>
      </c>
      <c r="H2560" s="2463" t="s">
        <v>3994</v>
      </c>
    </row>
    <row r="2561" spans="1:8">
      <c r="A2561" t="s">
        <v>532</v>
      </c>
      <c r="B2561" t="s">
        <v>533</v>
      </c>
      <c r="C2561" t="s">
        <v>3699</v>
      </c>
      <c r="D2561" t="s">
        <v>756</v>
      </c>
      <c r="E2561" t="s">
        <v>3995</v>
      </c>
      <c r="F2561" t="s">
        <v>1559</v>
      </c>
      <c r="G2561" s="2463" t="s">
        <v>3996</v>
      </c>
      <c r="H2561" s="2463" t="s">
        <v>3996</v>
      </c>
    </row>
    <row r="2562" spans="1:8">
      <c r="A2562" t="s">
        <v>532</v>
      </c>
      <c r="B2562" t="s">
        <v>533</v>
      </c>
      <c r="C2562" t="s">
        <v>3699</v>
      </c>
      <c r="D2562" t="s">
        <v>756</v>
      </c>
      <c r="E2562" t="s">
        <v>2077</v>
      </c>
      <c r="F2562" t="s">
        <v>1559</v>
      </c>
      <c r="G2562" s="2463" t="s">
        <v>3997</v>
      </c>
      <c r="H2562" s="2463" t="s">
        <v>3997</v>
      </c>
    </row>
    <row r="2563" spans="1:8">
      <c r="A2563" t="s">
        <v>532</v>
      </c>
      <c r="B2563" t="s">
        <v>533</v>
      </c>
      <c r="C2563" t="s">
        <v>3699</v>
      </c>
      <c r="D2563" t="s">
        <v>756</v>
      </c>
      <c r="E2563" t="s">
        <v>3998</v>
      </c>
      <c r="F2563" t="s">
        <v>1559</v>
      </c>
      <c r="G2563" s="2463" t="s">
        <v>3999</v>
      </c>
      <c r="H2563" s="2463" t="s">
        <v>3999</v>
      </c>
    </row>
    <row r="2564" spans="1:8">
      <c r="A2564" t="s">
        <v>532</v>
      </c>
      <c r="B2564" t="s">
        <v>533</v>
      </c>
      <c r="C2564" t="s">
        <v>3699</v>
      </c>
      <c r="D2564" t="s">
        <v>756</v>
      </c>
      <c r="E2564" t="s">
        <v>4000</v>
      </c>
      <c r="F2564" t="s">
        <v>1559</v>
      </c>
      <c r="G2564" s="2463" t="s">
        <v>4001</v>
      </c>
      <c r="H2564" s="2463" t="s">
        <v>4001</v>
      </c>
    </row>
    <row r="2565" spans="1:8">
      <c r="A2565" t="s">
        <v>532</v>
      </c>
      <c r="B2565" t="s">
        <v>533</v>
      </c>
      <c r="C2565" t="s">
        <v>3699</v>
      </c>
      <c r="D2565" t="s">
        <v>756</v>
      </c>
      <c r="E2565" t="s">
        <v>4002</v>
      </c>
      <c r="F2565" t="s">
        <v>1559</v>
      </c>
      <c r="G2565" s="2463" t="s">
        <v>4003</v>
      </c>
      <c r="H2565" s="2463" t="s">
        <v>4003</v>
      </c>
    </row>
    <row r="2566" spans="1:8">
      <c r="A2566" t="s">
        <v>532</v>
      </c>
      <c r="B2566" t="s">
        <v>533</v>
      </c>
      <c r="C2566" t="s">
        <v>3699</v>
      </c>
      <c r="D2566" t="s">
        <v>756</v>
      </c>
      <c r="E2566" t="s">
        <v>4004</v>
      </c>
      <c r="F2566" t="s">
        <v>1559</v>
      </c>
      <c r="G2566" s="2463" t="s">
        <v>4005</v>
      </c>
      <c r="H2566" s="2463" t="s">
        <v>4005</v>
      </c>
    </row>
    <row r="2567" spans="1:8">
      <c r="A2567" t="s">
        <v>532</v>
      </c>
      <c r="B2567" t="s">
        <v>533</v>
      </c>
      <c r="C2567" t="s">
        <v>3699</v>
      </c>
      <c r="D2567" t="s">
        <v>756</v>
      </c>
      <c r="E2567" t="s">
        <v>4006</v>
      </c>
      <c r="F2567" t="s">
        <v>1559</v>
      </c>
      <c r="G2567" s="2463" t="s">
        <v>4007</v>
      </c>
      <c r="H2567" s="2463" t="s">
        <v>4007</v>
      </c>
    </row>
    <row r="2568" spans="1:8">
      <c r="A2568" t="s">
        <v>532</v>
      </c>
      <c r="B2568" t="s">
        <v>533</v>
      </c>
      <c r="C2568" t="s">
        <v>3699</v>
      </c>
      <c r="D2568" t="s">
        <v>756</v>
      </c>
      <c r="E2568" t="s">
        <v>4008</v>
      </c>
      <c r="F2568" t="s">
        <v>1559</v>
      </c>
      <c r="G2568" s="2463" t="s">
        <v>4009</v>
      </c>
      <c r="H2568" s="2463" t="s">
        <v>4009</v>
      </c>
    </row>
    <row r="2569" spans="1:8">
      <c r="A2569" t="s">
        <v>532</v>
      </c>
      <c r="B2569" t="s">
        <v>533</v>
      </c>
      <c r="C2569" t="s">
        <v>3699</v>
      </c>
      <c r="D2569" t="s">
        <v>756</v>
      </c>
      <c r="E2569" t="s">
        <v>4010</v>
      </c>
      <c r="F2569" t="s">
        <v>1559</v>
      </c>
      <c r="G2569" s="2463" t="s">
        <v>4011</v>
      </c>
      <c r="H2569" s="2463" t="s">
        <v>4011</v>
      </c>
    </row>
    <row r="2570" spans="1:8">
      <c r="A2570" t="s">
        <v>532</v>
      </c>
      <c r="B2570" t="s">
        <v>533</v>
      </c>
      <c r="C2570" t="s">
        <v>3699</v>
      </c>
      <c r="D2570" t="s">
        <v>756</v>
      </c>
      <c r="E2570" t="s">
        <v>4012</v>
      </c>
      <c r="F2570" t="s">
        <v>1559</v>
      </c>
      <c r="G2570" s="2463" t="s">
        <v>4013</v>
      </c>
      <c r="H2570" s="2463" t="s">
        <v>4013</v>
      </c>
    </row>
    <row r="2571" spans="1:8">
      <c r="A2571" t="s">
        <v>532</v>
      </c>
      <c r="B2571" t="s">
        <v>533</v>
      </c>
      <c r="C2571" t="s">
        <v>3699</v>
      </c>
      <c r="D2571" t="s">
        <v>756</v>
      </c>
      <c r="E2571" t="s">
        <v>4014</v>
      </c>
      <c r="F2571" t="s">
        <v>1559</v>
      </c>
      <c r="G2571" s="2463" t="s">
        <v>4015</v>
      </c>
      <c r="H2571" s="2463" t="s">
        <v>4015</v>
      </c>
    </row>
    <row r="2572" spans="1:8">
      <c r="A2572" t="s">
        <v>532</v>
      </c>
      <c r="B2572" t="s">
        <v>533</v>
      </c>
      <c r="C2572" t="s">
        <v>3699</v>
      </c>
      <c r="D2572" t="s">
        <v>756</v>
      </c>
      <c r="E2572" t="s">
        <v>4016</v>
      </c>
      <c r="F2572" t="s">
        <v>1559</v>
      </c>
      <c r="G2572" s="2463" t="s">
        <v>4017</v>
      </c>
      <c r="H2572" s="2463" t="s">
        <v>4017</v>
      </c>
    </row>
    <row r="2573" spans="1:8">
      <c r="A2573" t="s">
        <v>532</v>
      </c>
      <c r="B2573" t="s">
        <v>533</v>
      </c>
      <c r="C2573" t="s">
        <v>3699</v>
      </c>
      <c r="D2573" t="s">
        <v>756</v>
      </c>
      <c r="E2573" t="s">
        <v>4018</v>
      </c>
      <c r="F2573" t="s">
        <v>1559</v>
      </c>
      <c r="G2573" s="2463" t="s">
        <v>4019</v>
      </c>
      <c r="H2573" s="2463" t="s">
        <v>4019</v>
      </c>
    </row>
    <row r="2574" spans="1:8">
      <c r="A2574" t="s">
        <v>532</v>
      </c>
      <c r="B2574" t="s">
        <v>533</v>
      </c>
      <c r="C2574" t="s">
        <v>3699</v>
      </c>
      <c r="D2574" t="s">
        <v>756</v>
      </c>
      <c r="E2574" t="s">
        <v>4020</v>
      </c>
      <c r="F2574" t="s">
        <v>1559</v>
      </c>
      <c r="G2574" s="2463" t="s">
        <v>4021</v>
      </c>
      <c r="H2574" s="2463" t="s">
        <v>4021</v>
      </c>
    </row>
    <row r="2575" spans="1:8">
      <c r="A2575" t="s">
        <v>532</v>
      </c>
      <c r="B2575" t="s">
        <v>533</v>
      </c>
      <c r="C2575" t="s">
        <v>3699</v>
      </c>
      <c r="D2575" t="s">
        <v>756</v>
      </c>
      <c r="E2575" t="s">
        <v>4022</v>
      </c>
      <c r="F2575" t="s">
        <v>1559</v>
      </c>
      <c r="G2575" s="2463" t="s">
        <v>4023</v>
      </c>
      <c r="H2575" s="2463" t="s">
        <v>4023</v>
      </c>
    </row>
    <row r="2576" spans="1:8">
      <c r="A2576" t="s">
        <v>532</v>
      </c>
      <c r="B2576" t="s">
        <v>533</v>
      </c>
      <c r="C2576" t="s">
        <v>3699</v>
      </c>
      <c r="D2576" t="s">
        <v>756</v>
      </c>
      <c r="E2576" t="s">
        <v>4024</v>
      </c>
      <c r="F2576" t="s">
        <v>1559</v>
      </c>
      <c r="G2576" s="2463" t="s">
        <v>4025</v>
      </c>
      <c r="H2576" s="2463" t="s">
        <v>4025</v>
      </c>
    </row>
    <row r="2577" spans="1:8">
      <c r="A2577" t="s">
        <v>532</v>
      </c>
      <c r="B2577" t="s">
        <v>533</v>
      </c>
      <c r="C2577" t="s">
        <v>3699</v>
      </c>
      <c r="D2577" t="s">
        <v>756</v>
      </c>
      <c r="E2577" t="s">
        <v>4026</v>
      </c>
      <c r="F2577" t="s">
        <v>1559</v>
      </c>
      <c r="G2577" s="2463" t="s">
        <v>3994</v>
      </c>
      <c r="H2577" s="2463" t="s">
        <v>3994</v>
      </c>
    </row>
    <row r="2578" spans="1:8">
      <c r="A2578" t="s">
        <v>532</v>
      </c>
      <c r="B2578" t="s">
        <v>533</v>
      </c>
      <c r="C2578" t="s">
        <v>3699</v>
      </c>
      <c r="D2578" t="s">
        <v>756</v>
      </c>
      <c r="E2578" t="s">
        <v>4027</v>
      </c>
      <c r="F2578" t="s">
        <v>1559</v>
      </c>
      <c r="G2578" s="2463" t="s">
        <v>4028</v>
      </c>
      <c r="H2578" s="2463" t="s">
        <v>4028</v>
      </c>
    </row>
    <row r="2579" spans="1:8">
      <c r="A2579" t="s">
        <v>532</v>
      </c>
      <c r="B2579" t="s">
        <v>533</v>
      </c>
      <c r="C2579" t="s">
        <v>3699</v>
      </c>
      <c r="D2579" t="s">
        <v>756</v>
      </c>
      <c r="E2579" t="s">
        <v>4029</v>
      </c>
      <c r="F2579" t="s">
        <v>1559</v>
      </c>
      <c r="G2579" s="2463" t="s">
        <v>4030</v>
      </c>
      <c r="H2579" s="2463" t="s">
        <v>4030</v>
      </c>
    </row>
    <row r="2580" spans="1:8">
      <c r="A2580" t="s">
        <v>532</v>
      </c>
      <c r="B2580" t="s">
        <v>533</v>
      </c>
      <c r="C2580" t="s">
        <v>3699</v>
      </c>
      <c r="D2580" t="s">
        <v>756</v>
      </c>
      <c r="E2580" t="s">
        <v>4031</v>
      </c>
      <c r="F2580" t="s">
        <v>1559</v>
      </c>
      <c r="G2580" s="2463" t="s">
        <v>4032</v>
      </c>
      <c r="H2580" s="2463" t="s">
        <v>4032</v>
      </c>
    </row>
    <row r="2581" spans="1:8">
      <c r="A2581" t="s">
        <v>532</v>
      </c>
      <c r="B2581" t="s">
        <v>533</v>
      </c>
      <c r="C2581" t="s">
        <v>3699</v>
      </c>
      <c r="D2581" t="s">
        <v>756</v>
      </c>
      <c r="E2581" t="s">
        <v>4033</v>
      </c>
      <c r="F2581" t="s">
        <v>1559</v>
      </c>
      <c r="G2581" s="2463" t="s">
        <v>4034</v>
      </c>
      <c r="H2581" s="2463" t="s">
        <v>4034</v>
      </c>
    </row>
    <row r="2582" spans="1:8">
      <c r="A2582" t="s">
        <v>532</v>
      </c>
      <c r="B2582" t="s">
        <v>533</v>
      </c>
      <c r="C2582" t="s">
        <v>3699</v>
      </c>
      <c r="D2582" t="s">
        <v>756</v>
      </c>
      <c r="E2582" t="s">
        <v>4035</v>
      </c>
      <c r="F2582" t="s">
        <v>1559</v>
      </c>
      <c r="G2582" s="2463" t="s">
        <v>4036</v>
      </c>
      <c r="H2582" s="2463" t="s">
        <v>4036</v>
      </c>
    </row>
    <row r="2583" spans="1:8">
      <c r="A2583" t="s">
        <v>532</v>
      </c>
      <c r="B2583" t="s">
        <v>533</v>
      </c>
      <c r="C2583" t="s">
        <v>3699</v>
      </c>
      <c r="D2583" t="s">
        <v>756</v>
      </c>
      <c r="E2583" t="s">
        <v>2625</v>
      </c>
      <c r="F2583" t="s">
        <v>1559</v>
      </c>
      <c r="G2583" s="2463" t="s">
        <v>4037</v>
      </c>
      <c r="H2583" s="2463" t="s">
        <v>4037</v>
      </c>
    </row>
    <row r="2584" spans="1:8">
      <c r="A2584" t="s">
        <v>532</v>
      </c>
      <c r="B2584" t="s">
        <v>533</v>
      </c>
      <c r="C2584" t="s">
        <v>3699</v>
      </c>
      <c r="D2584" t="s">
        <v>756</v>
      </c>
      <c r="E2584" t="s">
        <v>4038</v>
      </c>
      <c r="F2584" t="s">
        <v>1559</v>
      </c>
      <c r="G2584" s="2463" t="s">
        <v>4039</v>
      </c>
      <c r="H2584" s="2463" t="s">
        <v>4039</v>
      </c>
    </row>
    <row r="2585" spans="1:8">
      <c r="A2585" t="s">
        <v>532</v>
      </c>
      <c r="B2585" t="s">
        <v>533</v>
      </c>
      <c r="C2585" t="s">
        <v>3699</v>
      </c>
      <c r="D2585" t="s">
        <v>756</v>
      </c>
      <c r="E2585" t="s">
        <v>4040</v>
      </c>
      <c r="F2585" t="s">
        <v>1559</v>
      </c>
      <c r="G2585" s="2463" t="s">
        <v>3913</v>
      </c>
      <c r="H2585" s="2463" t="s">
        <v>3913</v>
      </c>
    </row>
    <row r="2586" spans="1:8">
      <c r="A2586" t="s">
        <v>532</v>
      </c>
      <c r="B2586" t="s">
        <v>533</v>
      </c>
      <c r="C2586" t="s">
        <v>3699</v>
      </c>
      <c r="D2586" t="s">
        <v>756</v>
      </c>
      <c r="E2586" t="s">
        <v>4041</v>
      </c>
      <c r="F2586" t="s">
        <v>1559</v>
      </c>
      <c r="G2586" s="2463" t="s">
        <v>4042</v>
      </c>
      <c r="H2586" s="2463" t="s">
        <v>4042</v>
      </c>
    </row>
    <row r="2587" spans="1:8">
      <c r="A2587" t="s">
        <v>532</v>
      </c>
      <c r="B2587" t="s">
        <v>533</v>
      </c>
      <c r="C2587" t="s">
        <v>3699</v>
      </c>
      <c r="D2587" t="s">
        <v>756</v>
      </c>
      <c r="E2587" t="s">
        <v>4043</v>
      </c>
      <c r="F2587" t="s">
        <v>1559</v>
      </c>
      <c r="G2587" s="2463" t="s">
        <v>4044</v>
      </c>
      <c r="H2587" s="2463" t="s">
        <v>4044</v>
      </c>
    </row>
    <row r="2588" spans="1:8">
      <c r="A2588" t="s">
        <v>532</v>
      </c>
      <c r="B2588" t="s">
        <v>533</v>
      </c>
      <c r="C2588" t="s">
        <v>3699</v>
      </c>
      <c r="D2588" t="s">
        <v>756</v>
      </c>
      <c r="E2588" t="s">
        <v>4045</v>
      </c>
      <c r="F2588" t="s">
        <v>1559</v>
      </c>
      <c r="G2588" s="2463" t="s">
        <v>3972</v>
      </c>
      <c r="H2588" s="2463" t="s">
        <v>3972</v>
      </c>
    </row>
    <row r="2589" spans="1:8">
      <c r="A2589" t="s">
        <v>532</v>
      </c>
      <c r="B2589" t="s">
        <v>533</v>
      </c>
      <c r="C2589" t="s">
        <v>3699</v>
      </c>
      <c r="D2589" t="s">
        <v>756</v>
      </c>
      <c r="E2589" t="s">
        <v>4046</v>
      </c>
      <c r="F2589" t="s">
        <v>1559</v>
      </c>
      <c r="G2589" s="2463" t="s">
        <v>4047</v>
      </c>
      <c r="H2589" s="2463" t="s">
        <v>4047</v>
      </c>
    </row>
    <row r="2590" spans="1:8">
      <c r="A2590" t="s">
        <v>532</v>
      </c>
      <c r="B2590" t="s">
        <v>533</v>
      </c>
      <c r="C2590" t="s">
        <v>3699</v>
      </c>
      <c r="D2590" t="s">
        <v>756</v>
      </c>
      <c r="E2590" t="s">
        <v>4048</v>
      </c>
      <c r="F2590" t="s">
        <v>1559</v>
      </c>
      <c r="G2590" s="2463" t="s">
        <v>4049</v>
      </c>
      <c r="H2590" s="2463" t="s">
        <v>4049</v>
      </c>
    </row>
    <row r="2591" spans="1:8">
      <c r="A2591" t="s">
        <v>532</v>
      </c>
      <c r="B2591" t="s">
        <v>533</v>
      </c>
      <c r="C2591" t="s">
        <v>3699</v>
      </c>
      <c r="D2591" t="s">
        <v>756</v>
      </c>
      <c r="E2591" t="s">
        <v>2090</v>
      </c>
      <c r="F2591" t="s">
        <v>1559</v>
      </c>
      <c r="G2591" s="2463" t="s">
        <v>4050</v>
      </c>
      <c r="H2591" s="2463" t="s">
        <v>4050</v>
      </c>
    </row>
    <row r="2592" spans="1:8">
      <c r="A2592" t="s">
        <v>532</v>
      </c>
      <c r="B2592" t="s">
        <v>533</v>
      </c>
      <c r="C2592" t="s">
        <v>3699</v>
      </c>
      <c r="D2592" t="s">
        <v>756</v>
      </c>
      <c r="E2592" t="s">
        <v>4051</v>
      </c>
      <c r="F2592" t="s">
        <v>1559</v>
      </c>
      <c r="G2592" s="2463" t="s">
        <v>4052</v>
      </c>
      <c r="H2592" s="2463" t="s">
        <v>4052</v>
      </c>
    </row>
    <row r="2593" spans="1:8">
      <c r="A2593" t="s">
        <v>532</v>
      </c>
      <c r="B2593" t="s">
        <v>533</v>
      </c>
      <c r="C2593" t="s">
        <v>3699</v>
      </c>
      <c r="D2593" t="s">
        <v>756</v>
      </c>
      <c r="E2593" t="s">
        <v>2091</v>
      </c>
      <c r="F2593" t="s">
        <v>1559</v>
      </c>
      <c r="G2593" s="2463" t="s">
        <v>4053</v>
      </c>
      <c r="H2593" s="2463" t="s">
        <v>4053</v>
      </c>
    </row>
    <row r="2594" spans="1:8">
      <c r="A2594" t="s">
        <v>532</v>
      </c>
      <c r="B2594" t="s">
        <v>533</v>
      </c>
      <c r="C2594" t="s">
        <v>3699</v>
      </c>
      <c r="D2594" t="s">
        <v>756</v>
      </c>
      <c r="E2594" t="s">
        <v>4054</v>
      </c>
      <c r="F2594" t="s">
        <v>1559</v>
      </c>
      <c r="G2594" s="2463" t="s">
        <v>4055</v>
      </c>
      <c r="H2594" s="2463" t="s">
        <v>4055</v>
      </c>
    </row>
    <row r="2595" spans="1:8">
      <c r="A2595" t="s">
        <v>532</v>
      </c>
      <c r="B2595" t="s">
        <v>533</v>
      </c>
      <c r="C2595" t="s">
        <v>3699</v>
      </c>
      <c r="D2595" t="s">
        <v>756</v>
      </c>
      <c r="E2595" t="s">
        <v>2100</v>
      </c>
      <c r="F2595" t="s">
        <v>1559</v>
      </c>
      <c r="G2595" s="2463" t="s">
        <v>4056</v>
      </c>
      <c r="H2595" s="2463" t="s">
        <v>4056</v>
      </c>
    </row>
    <row r="2596" spans="1:8">
      <c r="A2596" t="s">
        <v>532</v>
      </c>
      <c r="B2596" t="s">
        <v>533</v>
      </c>
      <c r="C2596" t="s">
        <v>3699</v>
      </c>
      <c r="D2596" t="s">
        <v>756</v>
      </c>
      <c r="E2596" t="s">
        <v>4057</v>
      </c>
      <c r="F2596" t="s">
        <v>1559</v>
      </c>
      <c r="G2596" s="2463" t="s">
        <v>3893</v>
      </c>
      <c r="H2596" s="2463" t="s">
        <v>3893</v>
      </c>
    </row>
    <row r="2597" spans="1:8">
      <c r="A2597" t="s">
        <v>532</v>
      </c>
      <c r="B2597" t="s">
        <v>533</v>
      </c>
      <c r="C2597" t="s">
        <v>3699</v>
      </c>
      <c r="D2597" t="s">
        <v>756</v>
      </c>
      <c r="E2597" t="s">
        <v>2102</v>
      </c>
      <c r="F2597" t="s">
        <v>1559</v>
      </c>
      <c r="G2597" s="2463" t="s">
        <v>4058</v>
      </c>
      <c r="H2597" s="2463" t="s">
        <v>4058</v>
      </c>
    </row>
    <row r="2598" spans="1:8">
      <c r="A2598" t="s">
        <v>532</v>
      </c>
      <c r="B2598" t="s">
        <v>533</v>
      </c>
      <c r="C2598" t="s">
        <v>3699</v>
      </c>
      <c r="D2598" t="s">
        <v>756</v>
      </c>
      <c r="E2598" t="s">
        <v>1750</v>
      </c>
      <c r="F2598" t="s">
        <v>1559</v>
      </c>
      <c r="G2598" s="2463" t="s">
        <v>4059</v>
      </c>
      <c r="H2598" s="2463" t="s">
        <v>4059</v>
      </c>
    </row>
    <row r="2599" spans="1:8">
      <c r="A2599" t="s">
        <v>532</v>
      </c>
      <c r="B2599" t="s">
        <v>533</v>
      </c>
      <c r="C2599" t="s">
        <v>3699</v>
      </c>
      <c r="D2599" t="s">
        <v>756</v>
      </c>
      <c r="E2599" t="s">
        <v>3340</v>
      </c>
      <c r="F2599" t="s">
        <v>1559</v>
      </c>
      <c r="G2599" s="2463" t="s">
        <v>4060</v>
      </c>
      <c r="H2599" s="2463" t="s">
        <v>4060</v>
      </c>
    </row>
    <row r="2600" spans="1:8">
      <c r="A2600" t="s">
        <v>532</v>
      </c>
      <c r="B2600" t="s">
        <v>533</v>
      </c>
      <c r="C2600" t="s">
        <v>3699</v>
      </c>
      <c r="D2600" t="s">
        <v>756</v>
      </c>
      <c r="E2600" t="s">
        <v>4061</v>
      </c>
      <c r="F2600" t="s">
        <v>1559</v>
      </c>
      <c r="G2600" s="2463" t="s">
        <v>4062</v>
      </c>
      <c r="H2600" s="2463" t="s">
        <v>4062</v>
      </c>
    </row>
    <row r="2601" spans="1:8">
      <c r="A2601" t="s">
        <v>532</v>
      </c>
      <c r="B2601" t="s">
        <v>533</v>
      </c>
      <c r="C2601" t="s">
        <v>3699</v>
      </c>
      <c r="D2601" t="s">
        <v>756</v>
      </c>
      <c r="E2601" t="s">
        <v>3622</v>
      </c>
      <c r="F2601" t="s">
        <v>1559</v>
      </c>
      <c r="G2601" s="2463" t="s">
        <v>3905</v>
      </c>
      <c r="H2601" s="2463" t="s">
        <v>3905</v>
      </c>
    </row>
    <row r="2602" spans="1:8">
      <c r="A2602" t="s">
        <v>532</v>
      </c>
      <c r="B2602" t="s">
        <v>533</v>
      </c>
      <c r="C2602" t="s">
        <v>3699</v>
      </c>
      <c r="D2602" t="s">
        <v>756</v>
      </c>
      <c r="E2602" t="s">
        <v>4063</v>
      </c>
      <c r="F2602" t="s">
        <v>1559</v>
      </c>
      <c r="G2602" s="2463" t="s">
        <v>4064</v>
      </c>
      <c r="H2602" s="2463" t="s">
        <v>4064</v>
      </c>
    </row>
    <row r="2603" spans="1:8">
      <c r="A2603" t="s">
        <v>532</v>
      </c>
      <c r="B2603" t="s">
        <v>533</v>
      </c>
      <c r="C2603" t="s">
        <v>3699</v>
      </c>
      <c r="D2603" t="s">
        <v>756</v>
      </c>
      <c r="E2603" t="s">
        <v>4065</v>
      </c>
      <c r="F2603" t="s">
        <v>1559</v>
      </c>
      <c r="G2603" s="2463" t="s">
        <v>4050</v>
      </c>
      <c r="H2603" s="2463" t="s">
        <v>4050</v>
      </c>
    </row>
    <row r="2604" spans="1:8">
      <c r="A2604" t="s">
        <v>532</v>
      </c>
      <c r="B2604" t="s">
        <v>533</v>
      </c>
      <c r="C2604" t="s">
        <v>3699</v>
      </c>
      <c r="D2604" t="s">
        <v>756</v>
      </c>
      <c r="E2604" t="s">
        <v>4066</v>
      </c>
      <c r="F2604" t="s">
        <v>1559</v>
      </c>
      <c r="G2604" s="2463" t="s">
        <v>4067</v>
      </c>
      <c r="H2604" s="2463" t="s">
        <v>4067</v>
      </c>
    </row>
    <row r="2605" spans="1:8">
      <c r="A2605" t="s">
        <v>532</v>
      </c>
      <c r="B2605" t="s">
        <v>533</v>
      </c>
      <c r="C2605" t="s">
        <v>3699</v>
      </c>
      <c r="D2605" t="s">
        <v>756</v>
      </c>
      <c r="E2605" t="s">
        <v>4068</v>
      </c>
      <c r="F2605" t="s">
        <v>1559</v>
      </c>
      <c r="G2605" s="2463" t="s">
        <v>4069</v>
      </c>
      <c r="H2605" s="2463" t="s">
        <v>4069</v>
      </c>
    </row>
    <row r="2606" spans="1:8">
      <c r="A2606" t="s">
        <v>532</v>
      </c>
      <c r="B2606" t="s">
        <v>533</v>
      </c>
      <c r="C2606" t="s">
        <v>3699</v>
      </c>
      <c r="D2606" t="s">
        <v>756</v>
      </c>
      <c r="E2606" t="s">
        <v>4070</v>
      </c>
      <c r="F2606" t="s">
        <v>1559</v>
      </c>
      <c r="G2606" s="2463" t="s">
        <v>4071</v>
      </c>
      <c r="H2606" s="2463" t="s">
        <v>4071</v>
      </c>
    </row>
    <row r="2607" spans="1:8">
      <c r="A2607" t="s">
        <v>532</v>
      </c>
      <c r="B2607" t="s">
        <v>533</v>
      </c>
      <c r="C2607" t="s">
        <v>3699</v>
      </c>
      <c r="D2607" t="s">
        <v>756</v>
      </c>
      <c r="E2607" t="s">
        <v>4072</v>
      </c>
      <c r="F2607" t="s">
        <v>1559</v>
      </c>
      <c r="G2607" s="2463" t="s">
        <v>4073</v>
      </c>
      <c r="H2607" s="2463" t="s">
        <v>4073</v>
      </c>
    </row>
    <row r="2608" spans="1:8">
      <c r="A2608" t="s">
        <v>532</v>
      </c>
      <c r="B2608" t="s">
        <v>533</v>
      </c>
      <c r="C2608" t="s">
        <v>3699</v>
      </c>
      <c r="D2608" t="s">
        <v>756</v>
      </c>
      <c r="E2608" t="s">
        <v>673</v>
      </c>
      <c r="F2608" t="s">
        <v>1559</v>
      </c>
      <c r="G2608" s="2463" t="s">
        <v>4036</v>
      </c>
      <c r="H2608" s="2463" t="s">
        <v>4036</v>
      </c>
    </row>
    <row r="2609" spans="1:8">
      <c r="A2609" t="s">
        <v>532</v>
      </c>
      <c r="B2609" t="s">
        <v>533</v>
      </c>
      <c r="C2609" t="s">
        <v>3699</v>
      </c>
      <c r="D2609" t="s">
        <v>756</v>
      </c>
      <c r="E2609" t="s">
        <v>3624</v>
      </c>
      <c r="F2609" t="s">
        <v>1559</v>
      </c>
      <c r="G2609" s="2463" t="s">
        <v>4074</v>
      </c>
      <c r="H2609" s="2463" t="s">
        <v>4074</v>
      </c>
    </row>
    <row r="2610" spans="1:8">
      <c r="A2610" t="s">
        <v>532</v>
      </c>
      <c r="B2610" t="s">
        <v>533</v>
      </c>
      <c r="C2610" t="s">
        <v>3699</v>
      </c>
      <c r="D2610" t="s">
        <v>756</v>
      </c>
      <c r="E2610" t="s">
        <v>4075</v>
      </c>
      <c r="F2610" t="s">
        <v>1559</v>
      </c>
      <c r="G2610" s="2463" t="s">
        <v>4076</v>
      </c>
      <c r="H2610" s="2463" t="s">
        <v>4077</v>
      </c>
    </row>
    <row r="2611" spans="1:8">
      <c r="A2611" t="s">
        <v>532</v>
      </c>
      <c r="B2611" t="s">
        <v>533</v>
      </c>
      <c r="C2611" t="s">
        <v>3699</v>
      </c>
      <c r="D2611" t="s">
        <v>756</v>
      </c>
      <c r="E2611" t="s">
        <v>4078</v>
      </c>
      <c r="F2611" t="s">
        <v>1559</v>
      </c>
      <c r="G2611" s="2463" t="s">
        <v>4079</v>
      </c>
      <c r="H2611" s="2463" t="s">
        <v>4079</v>
      </c>
    </row>
    <row r="2612" spans="1:8">
      <c r="A2612" t="s">
        <v>532</v>
      </c>
      <c r="B2612" t="s">
        <v>533</v>
      </c>
      <c r="C2612" t="s">
        <v>3699</v>
      </c>
      <c r="D2612" t="s">
        <v>756</v>
      </c>
      <c r="E2612" t="s">
        <v>4080</v>
      </c>
      <c r="F2612" t="s">
        <v>1559</v>
      </c>
      <c r="G2612" s="2463" t="s">
        <v>3759</v>
      </c>
      <c r="H2612" s="2463" t="s">
        <v>3759</v>
      </c>
    </row>
    <row r="2613" spans="1:8">
      <c r="A2613" t="s">
        <v>532</v>
      </c>
      <c r="B2613" t="s">
        <v>533</v>
      </c>
      <c r="C2613" t="s">
        <v>3699</v>
      </c>
      <c r="D2613" t="s">
        <v>756</v>
      </c>
      <c r="E2613" t="s">
        <v>4081</v>
      </c>
      <c r="F2613" t="s">
        <v>1559</v>
      </c>
      <c r="G2613" s="2463" t="s">
        <v>4082</v>
      </c>
      <c r="H2613" s="2463" t="s">
        <v>4082</v>
      </c>
    </row>
    <row r="2614" spans="1:8">
      <c r="A2614" t="s">
        <v>532</v>
      </c>
      <c r="B2614" t="s">
        <v>533</v>
      </c>
      <c r="C2614" t="s">
        <v>3699</v>
      </c>
      <c r="D2614" t="s">
        <v>756</v>
      </c>
      <c r="E2614" t="s">
        <v>4083</v>
      </c>
      <c r="F2614" t="s">
        <v>1559</v>
      </c>
      <c r="G2614" s="2463" t="s">
        <v>4084</v>
      </c>
      <c r="H2614" s="2463" t="s">
        <v>4084</v>
      </c>
    </row>
    <row r="2615" spans="1:8">
      <c r="A2615" t="s">
        <v>532</v>
      </c>
      <c r="B2615" t="s">
        <v>533</v>
      </c>
      <c r="C2615" t="s">
        <v>3699</v>
      </c>
      <c r="D2615" t="s">
        <v>756</v>
      </c>
      <c r="E2615" t="s">
        <v>4085</v>
      </c>
      <c r="F2615" t="s">
        <v>1559</v>
      </c>
      <c r="G2615" s="2463" t="s">
        <v>4086</v>
      </c>
      <c r="H2615" s="2463" t="s">
        <v>4086</v>
      </c>
    </row>
    <row r="2616" spans="1:8">
      <c r="A2616" t="s">
        <v>532</v>
      </c>
      <c r="B2616" t="s">
        <v>533</v>
      </c>
      <c r="C2616" t="s">
        <v>3699</v>
      </c>
      <c r="D2616" t="s">
        <v>756</v>
      </c>
      <c r="E2616" t="s">
        <v>4087</v>
      </c>
      <c r="F2616" t="s">
        <v>1559</v>
      </c>
      <c r="G2616" s="2463" t="s">
        <v>4088</v>
      </c>
      <c r="H2616" s="2463" t="s">
        <v>4088</v>
      </c>
    </row>
    <row r="2617" spans="1:8">
      <c r="A2617" t="s">
        <v>532</v>
      </c>
      <c r="B2617" t="s">
        <v>533</v>
      </c>
      <c r="C2617" t="s">
        <v>3699</v>
      </c>
      <c r="D2617" t="s">
        <v>756</v>
      </c>
      <c r="E2617" t="s">
        <v>4089</v>
      </c>
      <c r="F2617" t="s">
        <v>1559</v>
      </c>
      <c r="G2617" s="2463" t="s">
        <v>4090</v>
      </c>
      <c r="H2617" s="2463" t="s">
        <v>4090</v>
      </c>
    </row>
    <row r="2618" spans="1:8">
      <c r="A2618" t="s">
        <v>532</v>
      </c>
      <c r="B2618" t="s">
        <v>533</v>
      </c>
      <c r="C2618" t="s">
        <v>3699</v>
      </c>
      <c r="D2618" t="s">
        <v>756</v>
      </c>
      <c r="E2618" t="s">
        <v>4091</v>
      </c>
      <c r="F2618" t="s">
        <v>1559</v>
      </c>
      <c r="G2618" s="2463" t="s">
        <v>3727</v>
      </c>
      <c r="H2618" s="2463" t="s">
        <v>3727</v>
      </c>
    </row>
    <row r="2619" spans="1:8">
      <c r="A2619" t="s">
        <v>532</v>
      </c>
      <c r="B2619" t="s">
        <v>533</v>
      </c>
      <c r="C2619" t="s">
        <v>3699</v>
      </c>
      <c r="D2619" t="s">
        <v>756</v>
      </c>
      <c r="E2619" t="s">
        <v>4092</v>
      </c>
      <c r="F2619" t="s">
        <v>1559</v>
      </c>
      <c r="G2619" s="2463" t="s">
        <v>4093</v>
      </c>
      <c r="H2619" s="2463" t="s">
        <v>4093</v>
      </c>
    </row>
    <row r="2620" spans="1:8">
      <c r="A2620" t="s">
        <v>532</v>
      </c>
      <c r="B2620" t="s">
        <v>533</v>
      </c>
      <c r="C2620" t="s">
        <v>3699</v>
      </c>
      <c r="D2620" t="s">
        <v>756</v>
      </c>
      <c r="E2620" t="s">
        <v>2896</v>
      </c>
      <c r="F2620" t="s">
        <v>1559</v>
      </c>
      <c r="G2620" s="2463" t="s">
        <v>3861</v>
      </c>
      <c r="H2620" s="2463" t="s">
        <v>3861</v>
      </c>
    </row>
    <row r="2621" spans="1:8">
      <c r="A2621" t="s">
        <v>532</v>
      </c>
      <c r="B2621" t="s">
        <v>533</v>
      </c>
      <c r="C2621" t="s">
        <v>3699</v>
      </c>
      <c r="D2621" t="s">
        <v>756</v>
      </c>
      <c r="E2621" t="s">
        <v>4094</v>
      </c>
      <c r="F2621" t="s">
        <v>1559</v>
      </c>
      <c r="G2621" s="2463" t="s">
        <v>3706</v>
      </c>
      <c r="H2621" s="2463" t="s">
        <v>3706</v>
      </c>
    </row>
    <row r="2622" spans="1:8">
      <c r="A2622" t="s">
        <v>532</v>
      </c>
      <c r="B2622" t="s">
        <v>533</v>
      </c>
      <c r="C2622" t="s">
        <v>3699</v>
      </c>
      <c r="D2622" t="s">
        <v>756</v>
      </c>
      <c r="E2622" t="s">
        <v>4095</v>
      </c>
      <c r="F2622" t="s">
        <v>1559</v>
      </c>
      <c r="G2622" s="2463" t="s">
        <v>4096</v>
      </c>
      <c r="H2622" s="2463" t="s">
        <v>4096</v>
      </c>
    </row>
    <row r="2623" spans="1:8">
      <c r="A2623" t="s">
        <v>532</v>
      </c>
      <c r="B2623" t="s">
        <v>533</v>
      </c>
      <c r="C2623" t="s">
        <v>3699</v>
      </c>
      <c r="D2623" t="s">
        <v>756</v>
      </c>
      <c r="E2623" t="s">
        <v>4097</v>
      </c>
      <c r="F2623" t="s">
        <v>1559</v>
      </c>
      <c r="G2623" s="2463" t="s">
        <v>3746</v>
      </c>
      <c r="H2623" s="2463" t="s">
        <v>3746</v>
      </c>
    </row>
    <row r="2624" spans="1:8">
      <c r="A2624" t="s">
        <v>532</v>
      </c>
      <c r="B2624" t="s">
        <v>533</v>
      </c>
      <c r="C2624" t="s">
        <v>3699</v>
      </c>
      <c r="D2624" t="s">
        <v>756</v>
      </c>
      <c r="E2624" t="s">
        <v>4098</v>
      </c>
      <c r="F2624" t="s">
        <v>1559</v>
      </c>
      <c r="G2624" s="2463" t="s">
        <v>3988</v>
      </c>
      <c r="H2624" s="2463" t="s">
        <v>3988</v>
      </c>
    </row>
    <row r="2625" spans="1:8">
      <c r="A2625" t="s">
        <v>532</v>
      </c>
      <c r="B2625" t="s">
        <v>533</v>
      </c>
      <c r="C2625" t="s">
        <v>3699</v>
      </c>
      <c r="D2625" t="s">
        <v>756</v>
      </c>
      <c r="E2625" t="s">
        <v>4099</v>
      </c>
      <c r="F2625" t="s">
        <v>1559</v>
      </c>
      <c r="G2625" s="2463" t="s">
        <v>3711</v>
      </c>
      <c r="H2625" s="2463" t="s">
        <v>3711</v>
      </c>
    </row>
    <row r="2626" spans="1:8">
      <c r="A2626" t="s">
        <v>532</v>
      </c>
      <c r="B2626" t="s">
        <v>533</v>
      </c>
      <c r="C2626" t="s">
        <v>3699</v>
      </c>
      <c r="D2626" t="s">
        <v>756</v>
      </c>
      <c r="E2626" t="s">
        <v>2127</v>
      </c>
      <c r="F2626" t="s">
        <v>1559</v>
      </c>
      <c r="G2626" s="2463" t="s">
        <v>4100</v>
      </c>
      <c r="H2626" s="2463" t="s">
        <v>4100</v>
      </c>
    </row>
    <row r="2627" spans="1:8">
      <c r="A2627" t="s">
        <v>532</v>
      </c>
      <c r="B2627" t="s">
        <v>533</v>
      </c>
      <c r="C2627" t="s">
        <v>3699</v>
      </c>
      <c r="D2627" t="s">
        <v>756</v>
      </c>
      <c r="E2627" t="s">
        <v>4101</v>
      </c>
      <c r="F2627" t="s">
        <v>1559</v>
      </c>
      <c r="G2627" s="2463" t="s">
        <v>4102</v>
      </c>
      <c r="H2627" s="2463" t="s">
        <v>4102</v>
      </c>
    </row>
    <row r="2628" spans="1:8">
      <c r="A2628" t="s">
        <v>532</v>
      </c>
      <c r="B2628" t="s">
        <v>533</v>
      </c>
      <c r="C2628" t="s">
        <v>3699</v>
      </c>
      <c r="D2628" t="s">
        <v>756</v>
      </c>
      <c r="E2628" t="s">
        <v>2475</v>
      </c>
      <c r="F2628" t="s">
        <v>1559</v>
      </c>
      <c r="G2628" s="2463" t="s">
        <v>4103</v>
      </c>
      <c r="H2628" s="2463" t="s">
        <v>4103</v>
      </c>
    </row>
    <row r="2629" spans="1:8">
      <c r="A2629" t="s">
        <v>532</v>
      </c>
      <c r="B2629" t="s">
        <v>533</v>
      </c>
      <c r="C2629" t="s">
        <v>3699</v>
      </c>
      <c r="D2629" t="s">
        <v>756</v>
      </c>
      <c r="E2629" t="s">
        <v>4104</v>
      </c>
      <c r="F2629" t="s">
        <v>1559</v>
      </c>
      <c r="G2629" s="2463" t="s">
        <v>4105</v>
      </c>
      <c r="H2629" s="2463" t="s">
        <v>4105</v>
      </c>
    </row>
    <row r="2630" spans="1:8">
      <c r="A2630" t="s">
        <v>532</v>
      </c>
      <c r="B2630" t="s">
        <v>533</v>
      </c>
      <c r="C2630" t="s">
        <v>3699</v>
      </c>
      <c r="D2630" t="s">
        <v>756</v>
      </c>
      <c r="E2630" t="s">
        <v>4106</v>
      </c>
      <c r="F2630" t="s">
        <v>1559</v>
      </c>
      <c r="G2630" s="2463" t="s">
        <v>4107</v>
      </c>
      <c r="H2630" s="2463" t="s">
        <v>4107</v>
      </c>
    </row>
    <row r="2631" spans="1:8">
      <c r="A2631" t="s">
        <v>532</v>
      </c>
      <c r="B2631" t="s">
        <v>533</v>
      </c>
      <c r="C2631" t="s">
        <v>3699</v>
      </c>
      <c r="D2631" t="s">
        <v>756</v>
      </c>
      <c r="E2631" t="s">
        <v>4108</v>
      </c>
      <c r="F2631" t="s">
        <v>1559</v>
      </c>
      <c r="G2631" s="2463" t="s">
        <v>3950</v>
      </c>
      <c r="H2631" s="2463" t="s">
        <v>3950</v>
      </c>
    </row>
    <row r="2632" spans="1:8">
      <c r="A2632" t="s">
        <v>532</v>
      </c>
      <c r="B2632" t="s">
        <v>533</v>
      </c>
      <c r="C2632" t="s">
        <v>3699</v>
      </c>
      <c r="D2632" t="s">
        <v>756</v>
      </c>
      <c r="E2632" t="s">
        <v>4109</v>
      </c>
      <c r="F2632" t="s">
        <v>1559</v>
      </c>
      <c r="G2632" s="2463" t="s">
        <v>3740</v>
      </c>
      <c r="H2632" s="2463" t="s">
        <v>3740</v>
      </c>
    </row>
    <row r="2633" spans="1:8">
      <c r="A2633" t="s">
        <v>532</v>
      </c>
      <c r="B2633" t="s">
        <v>533</v>
      </c>
      <c r="C2633" t="s">
        <v>3699</v>
      </c>
      <c r="D2633" t="s">
        <v>756</v>
      </c>
      <c r="E2633" t="s">
        <v>3354</v>
      </c>
      <c r="F2633" t="s">
        <v>1559</v>
      </c>
      <c r="G2633" s="2463" t="s">
        <v>3867</v>
      </c>
      <c r="H2633" s="2463" t="s">
        <v>3867</v>
      </c>
    </row>
    <row r="2634" spans="1:8">
      <c r="A2634" t="s">
        <v>532</v>
      </c>
      <c r="B2634" t="s">
        <v>533</v>
      </c>
      <c r="C2634" t="s">
        <v>3699</v>
      </c>
      <c r="D2634" t="s">
        <v>756</v>
      </c>
      <c r="E2634" t="s">
        <v>692</v>
      </c>
      <c r="F2634" t="s">
        <v>1559</v>
      </c>
      <c r="G2634" s="2463" t="s">
        <v>4110</v>
      </c>
      <c r="H2634" s="2463" t="s">
        <v>4110</v>
      </c>
    </row>
    <row r="2635" spans="1:8">
      <c r="A2635" t="s">
        <v>532</v>
      </c>
      <c r="B2635" t="s">
        <v>533</v>
      </c>
      <c r="C2635" t="s">
        <v>3699</v>
      </c>
      <c r="D2635" t="s">
        <v>756</v>
      </c>
      <c r="E2635" t="s">
        <v>4111</v>
      </c>
      <c r="F2635" t="s">
        <v>1559</v>
      </c>
      <c r="G2635" s="2463" t="s">
        <v>3867</v>
      </c>
      <c r="H2635" s="2463" t="s">
        <v>3867</v>
      </c>
    </row>
    <row r="2636" spans="1:8">
      <c r="A2636" t="s">
        <v>532</v>
      </c>
      <c r="B2636" t="s">
        <v>533</v>
      </c>
      <c r="C2636" t="s">
        <v>3699</v>
      </c>
      <c r="D2636" t="s">
        <v>756</v>
      </c>
      <c r="E2636" t="s">
        <v>694</v>
      </c>
      <c r="F2636" t="s">
        <v>1559</v>
      </c>
      <c r="G2636" s="2463" t="s">
        <v>3759</v>
      </c>
      <c r="H2636" s="2463" t="s">
        <v>3759</v>
      </c>
    </row>
    <row r="2637" spans="1:8">
      <c r="A2637" t="s">
        <v>532</v>
      </c>
      <c r="B2637" t="s">
        <v>533</v>
      </c>
      <c r="C2637" t="s">
        <v>3699</v>
      </c>
      <c r="D2637" t="s">
        <v>756</v>
      </c>
      <c r="E2637" t="s">
        <v>4112</v>
      </c>
      <c r="F2637" t="s">
        <v>1559</v>
      </c>
      <c r="G2637" s="2463" t="s">
        <v>4113</v>
      </c>
      <c r="H2637" s="2463" t="s">
        <v>4113</v>
      </c>
    </row>
    <row r="2638" spans="1:8">
      <c r="A2638" t="s">
        <v>532</v>
      </c>
      <c r="B2638" t="s">
        <v>533</v>
      </c>
      <c r="C2638" t="s">
        <v>3699</v>
      </c>
      <c r="D2638" t="s">
        <v>756</v>
      </c>
      <c r="E2638" t="s">
        <v>4114</v>
      </c>
      <c r="F2638" t="s">
        <v>1559</v>
      </c>
      <c r="G2638" s="2463" t="s">
        <v>4115</v>
      </c>
      <c r="H2638" s="2463" t="s">
        <v>4115</v>
      </c>
    </row>
    <row r="2639" spans="1:8">
      <c r="A2639" t="s">
        <v>532</v>
      </c>
      <c r="B2639" t="s">
        <v>533</v>
      </c>
      <c r="C2639" t="s">
        <v>3699</v>
      </c>
      <c r="D2639" t="s">
        <v>756</v>
      </c>
      <c r="E2639" t="s">
        <v>4116</v>
      </c>
      <c r="F2639" t="s">
        <v>1559</v>
      </c>
      <c r="G2639" s="2463" t="s">
        <v>3921</v>
      </c>
      <c r="H2639" s="2463" t="s">
        <v>3921</v>
      </c>
    </row>
    <row r="2640" spans="1:8">
      <c r="A2640" t="s">
        <v>532</v>
      </c>
      <c r="B2640" t="s">
        <v>533</v>
      </c>
      <c r="C2640" t="s">
        <v>3699</v>
      </c>
      <c r="D2640" t="s">
        <v>756</v>
      </c>
      <c r="E2640" t="s">
        <v>698</v>
      </c>
      <c r="F2640" t="s">
        <v>1559</v>
      </c>
      <c r="G2640" s="2463" t="s">
        <v>4049</v>
      </c>
      <c r="H2640" s="2463" t="s">
        <v>4049</v>
      </c>
    </row>
    <row r="2641" spans="1:8">
      <c r="A2641" t="s">
        <v>532</v>
      </c>
      <c r="B2641" t="s">
        <v>533</v>
      </c>
      <c r="C2641" t="s">
        <v>3699</v>
      </c>
      <c r="D2641" t="s">
        <v>756</v>
      </c>
      <c r="E2641" t="s">
        <v>4117</v>
      </c>
      <c r="F2641" t="s">
        <v>1559</v>
      </c>
      <c r="G2641" s="2463" t="s">
        <v>4118</v>
      </c>
      <c r="H2641" s="2463" t="s">
        <v>4118</v>
      </c>
    </row>
    <row r="2642" spans="1:8">
      <c r="A2642" t="s">
        <v>532</v>
      </c>
      <c r="B2642" t="s">
        <v>533</v>
      </c>
      <c r="C2642" t="s">
        <v>3699</v>
      </c>
      <c r="D2642" t="s">
        <v>756</v>
      </c>
      <c r="E2642" t="s">
        <v>4119</v>
      </c>
      <c r="F2642" t="s">
        <v>1559</v>
      </c>
      <c r="G2642" s="2463" t="s">
        <v>4120</v>
      </c>
      <c r="H2642" s="2463" t="s">
        <v>4120</v>
      </c>
    </row>
    <row r="2643" spans="1:8">
      <c r="A2643" t="s">
        <v>532</v>
      </c>
      <c r="B2643" t="s">
        <v>533</v>
      </c>
      <c r="C2643" t="s">
        <v>3699</v>
      </c>
      <c r="D2643" t="s">
        <v>756</v>
      </c>
      <c r="E2643" t="s">
        <v>4121</v>
      </c>
      <c r="F2643" t="s">
        <v>1559</v>
      </c>
      <c r="G2643" s="2463" t="s">
        <v>4122</v>
      </c>
      <c r="H2643" s="2463" t="s">
        <v>4122</v>
      </c>
    </row>
    <row r="2644" spans="1:8">
      <c r="A2644" t="s">
        <v>532</v>
      </c>
      <c r="B2644" t="s">
        <v>533</v>
      </c>
      <c r="C2644" t="s">
        <v>3699</v>
      </c>
      <c r="D2644" t="s">
        <v>756</v>
      </c>
      <c r="E2644" t="s">
        <v>707</v>
      </c>
      <c r="F2644" t="s">
        <v>1559</v>
      </c>
      <c r="G2644" s="2463" t="s">
        <v>4123</v>
      </c>
      <c r="H2644" s="2463" t="s">
        <v>4123</v>
      </c>
    </row>
    <row r="2645" spans="1:8">
      <c r="A2645" t="s">
        <v>532</v>
      </c>
      <c r="B2645" t="s">
        <v>533</v>
      </c>
      <c r="C2645" t="s">
        <v>3699</v>
      </c>
      <c r="D2645" t="s">
        <v>756</v>
      </c>
      <c r="E2645" t="s">
        <v>2142</v>
      </c>
      <c r="F2645" t="s">
        <v>1559</v>
      </c>
      <c r="G2645" s="2463" t="s">
        <v>4124</v>
      </c>
      <c r="H2645" s="2463" t="s">
        <v>4124</v>
      </c>
    </row>
    <row r="2646" spans="1:8">
      <c r="A2646" t="s">
        <v>532</v>
      </c>
      <c r="B2646" t="s">
        <v>533</v>
      </c>
      <c r="C2646" t="s">
        <v>3699</v>
      </c>
      <c r="D2646" t="s">
        <v>756</v>
      </c>
      <c r="E2646" t="s">
        <v>4125</v>
      </c>
      <c r="F2646" t="s">
        <v>1559</v>
      </c>
      <c r="G2646" s="2463" t="s">
        <v>4126</v>
      </c>
      <c r="H2646" s="2463" t="s">
        <v>4126</v>
      </c>
    </row>
    <row r="2647" spans="1:8">
      <c r="A2647" t="s">
        <v>532</v>
      </c>
      <c r="B2647" t="s">
        <v>533</v>
      </c>
      <c r="C2647" t="s">
        <v>3699</v>
      </c>
      <c r="D2647" t="s">
        <v>756</v>
      </c>
      <c r="E2647" t="s">
        <v>3130</v>
      </c>
      <c r="F2647" t="s">
        <v>1559</v>
      </c>
      <c r="G2647" s="2463" t="s">
        <v>4127</v>
      </c>
      <c r="H2647" s="2463" t="s">
        <v>4127</v>
      </c>
    </row>
    <row r="2648" spans="1:8">
      <c r="A2648" t="s">
        <v>532</v>
      </c>
      <c r="B2648" t="s">
        <v>533</v>
      </c>
      <c r="C2648" t="s">
        <v>3699</v>
      </c>
      <c r="D2648" t="s">
        <v>756</v>
      </c>
      <c r="E2648" t="s">
        <v>4128</v>
      </c>
      <c r="F2648" t="s">
        <v>1559</v>
      </c>
      <c r="G2648" s="2463" t="s">
        <v>4129</v>
      </c>
      <c r="H2648" s="2463" t="s">
        <v>4129</v>
      </c>
    </row>
    <row r="2649" spans="1:8">
      <c r="A2649" t="s">
        <v>532</v>
      </c>
      <c r="B2649" t="s">
        <v>533</v>
      </c>
      <c r="C2649" t="s">
        <v>3699</v>
      </c>
      <c r="D2649" t="s">
        <v>756</v>
      </c>
      <c r="E2649" t="s">
        <v>4130</v>
      </c>
      <c r="F2649" t="s">
        <v>1559</v>
      </c>
      <c r="G2649" s="2463" t="s">
        <v>4131</v>
      </c>
      <c r="H2649" s="2463" t="s">
        <v>4131</v>
      </c>
    </row>
    <row r="2650" spans="1:8">
      <c r="A2650" t="s">
        <v>532</v>
      </c>
      <c r="B2650" t="s">
        <v>533</v>
      </c>
      <c r="C2650" t="s">
        <v>3699</v>
      </c>
      <c r="D2650" t="s">
        <v>756</v>
      </c>
      <c r="E2650" t="s">
        <v>4132</v>
      </c>
      <c r="F2650" t="s">
        <v>1559</v>
      </c>
      <c r="G2650" s="2463" t="s">
        <v>4133</v>
      </c>
      <c r="H2650" s="2463" t="s">
        <v>4133</v>
      </c>
    </row>
    <row r="2651" spans="1:8">
      <c r="A2651" t="s">
        <v>532</v>
      </c>
      <c r="B2651" t="s">
        <v>533</v>
      </c>
      <c r="C2651" t="s">
        <v>3699</v>
      </c>
      <c r="D2651" t="s">
        <v>756</v>
      </c>
      <c r="E2651" t="s">
        <v>1776</v>
      </c>
      <c r="F2651" t="s">
        <v>1559</v>
      </c>
      <c r="G2651" s="2463" t="s">
        <v>4134</v>
      </c>
      <c r="H2651" s="2463" t="s">
        <v>4134</v>
      </c>
    </row>
    <row r="2652" spans="1:8">
      <c r="A2652" t="s">
        <v>532</v>
      </c>
      <c r="B2652" t="s">
        <v>533</v>
      </c>
      <c r="C2652" t="s">
        <v>3699</v>
      </c>
      <c r="D2652" t="s">
        <v>756</v>
      </c>
      <c r="E2652" t="s">
        <v>4135</v>
      </c>
      <c r="F2652" t="s">
        <v>1559</v>
      </c>
      <c r="G2652" s="2463" t="s">
        <v>3988</v>
      </c>
      <c r="H2652" s="2463" t="s">
        <v>3988</v>
      </c>
    </row>
    <row r="2653" spans="1:8">
      <c r="A2653" t="s">
        <v>532</v>
      </c>
      <c r="B2653" t="s">
        <v>533</v>
      </c>
      <c r="C2653" t="s">
        <v>3699</v>
      </c>
      <c r="D2653" t="s">
        <v>756</v>
      </c>
      <c r="E2653" t="s">
        <v>2146</v>
      </c>
      <c r="F2653" t="s">
        <v>1559</v>
      </c>
      <c r="G2653" s="2463" t="s">
        <v>4136</v>
      </c>
      <c r="H2653" s="2463" t="s">
        <v>4136</v>
      </c>
    </row>
    <row r="2654" spans="1:8">
      <c r="A2654" t="s">
        <v>532</v>
      </c>
      <c r="B2654" t="s">
        <v>533</v>
      </c>
      <c r="C2654" t="s">
        <v>3699</v>
      </c>
      <c r="D2654" t="s">
        <v>756</v>
      </c>
      <c r="E2654" t="s">
        <v>4137</v>
      </c>
      <c r="F2654" t="s">
        <v>1559</v>
      </c>
      <c r="G2654" s="2463" t="s">
        <v>3746</v>
      </c>
      <c r="H2654" s="2463" t="s">
        <v>3746</v>
      </c>
    </row>
    <row r="2655" spans="1:8">
      <c r="A2655" t="s">
        <v>532</v>
      </c>
      <c r="B2655" t="s">
        <v>533</v>
      </c>
      <c r="C2655" t="s">
        <v>3699</v>
      </c>
      <c r="D2655" t="s">
        <v>756</v>
      </c>
      <c r="E2655" t="s">
        <v>4138</v>
      </c>
      <c r="F2655" t="s">
        <v>1559</v>
      </c>
      <c r="G2655" s="2463" t="s">
        <v>4139</v>
      </c>
      <c r="H2655" s="2463" t="s">
        <v>4139</v>
      </c>
    </row>
    <row r="2656" spans="1:8">
      <c r="A2656" t="s">
        <v>532</v>
      </c>
      <c r="B2656" t="s">
        <v>533</v>
      </c>
      <c r="C2656" t="s">
        <v>3699</v>
      </c>
      <c r="D2656" t="s">
        <v>756</v>
      </c>
      <c r="E2656" t="s">
        <v>4140</v>
      </c>
      <c r="F2656" t="s">
        <v>1559</v>
      </c>
      <c r="G2656" s="2463" t="s">
        <v>3877</v>
      </c>
      <c r="H2656" s="2463" t="s">
        <v>3877</v>
      </c>
    </row>
    <row r="2657" spans="1:8">
      <c r="A2657" t="s">
        <v>532</v>
      </c>
      <c r="B2657" t="s">
        <v>533</v>
      </c>
      <c r="C2657" t="s">
        <v>3699</v>
      </c>
      <c r="D2657" t="s">
        <v>756</v>
      </c>
      <c r="E2657" t="s">
        <v>4141</v>
      </c>
      <c r="F2657" t="s">
        <v>1559</v>
      </c>
      <c r="G2657" s="2463" t="s">
        <v>4142</v>
      </c>
      <c r="H2657" s="2463" t="s">
        <v>4142</v>
      </c>
    </row>
    <row r="2658" spans="1:8">
      <c r="A2658" t="s">
        <v>532</v>
      </c>
      <c r="B2658" t="s">
        <v>533</v>
      </c>
      <c r="C2658" t="s">
        <v>3699</v>
      </c>
      <c r="D2658" t="s">
        <v>756</v>
      </c>
      <c r="E2658" t="s">
        <v>4143</v>
      </c>
      <c r="F2658" t="s">
        <v>1559</v>
      </c>
      <c r="G2658" s="2463" t="s">
        <v>4144</v>
      </c>
      <c r="H2658" s="2463" t="s">
        <v>4144</v>
      </c>
    </row>
    <row r="2659" spans="1:8">
      <c r="A2659" t="s">
        <v>532</v>
      </c>
      <c r="B2659" t="s">
        <v>533</v>
      </c>
      <c r="C2659" t="s">
        <v>3699</v>
      </c>
      <c r="D2659" t="s">
        <v>756</v>
      </c>
      <c r="E2659" t="s">
        <v>4145</v>
      </c>
      <c r="F2659" t="s">
        <v>1559</v>
      </c>
      <c r="G2659" s="2463" t="s">
        <v>4120</v>
      </c>
      <c r="H2659" s="2463" t="s">
        <v>4120</v>
      </c>
    </row>
    <row r="2660" spans="1:8">
      <c r="A2660" t="s">
        <v>532</v>
      </c>
      <c r="B2660" t="s">
        <v>533</v>
      </c>
      <c r="C2660" t="s">
        <v>3699</v>
      </c>
      <c r="D2660" t="s">
        <v>756</v>
      </c>
      <c r="E2660" t="s">
        <v>3363</v>
      </c>
      <c r="F2660" t="s">
        <v>1559</v>
      </c>
      <c r="G2660" s="2463" t="s">
        <v>4007</v>
      </c>
      <c r="H2660" s="2463" t="s">
        <v>4007</v>
      </c>
    </row>
    <row r="2661" spans="1:8">
      <c r="A2661" t="s">
        <v>532</v>
      </c>
      <c r="B2661" t="s">
        <v>533</v>
      </c>
      <c r="C2661" t="s">
        <v>3699</v>
      </c>
      <c r="D2661" t="s">
        <v>756</v>
      </c>
      <c r="E2661" t="s">
        <v>4146</v>
      </c>
      <c r="F2661" t="s">
        <v>1559</v>
      </c>
      <c r="G2661" s="2463" t="s">
        <v>4147</v>
      </c>
      <c r="H2661" s="2463" t="s">
        <v>4147</v>
      </c>
    </row>
    <row r="2662" spans="1:8">
      <c r="A2662" t="s">
        <v>532</v>
      </c>
      <c r="B2662" t="s">
        <v>533</v>
      </c>
      <c r="C2662" t="s">
        <v>3699</v>
      </c>
      <c r="D2662" t="s">
        <v>756</v>
      </c>
      <c r="E2662" t="s">
        <v>3132</v>
      </c>
      <c r="F2662" t="s">
        <v>1559</v>
      </c>
      <c r="G2662" s="2463" t="s">
        <v>3850</v>
      </c>
      <c r="H2662" s="2463" t="s">
        <v>3850</v>
      </c>
    </row>
    <row r="2663" spans="1:8">
      <c r="A2663" t="s">
        <v>532</v>
      </c>
      <c r="B2663" t="s">
        <v>533</v>
      </c>
      <c r="C2663" t="s">
        <v>3699</v>
      </c>
      <c r="D2663" t="s">
        <v>756</v>
      </c>
      <c r="E2663" t="s">
        <v>4148</v>
      </c>
      <c r="F2663" t="s">
        <v>1559</v>
      </c>
      <c r="G2663" s="2463" t="s">
        <v>4120</v>
      </c>
      <c r="H2663" s="2463" t="s">
        <v>4120</v>
      </c>
    </row>
    <row r="2664" spans="1:8">
      <c r="A2664" t="s">
        <v>532</v>
      </c>
      <c r="B2664" t="s">
        <v>533</v>
      </c>
      <c r="C2664" t="s">
        <v>3699</v>
      </c>
      <c r="D2664" t="s">
        <v>756</v>
      </c>
      <c r="E2664" t="s">
        <v>4149</v>
      </c>
      <c r="F2664" t="s">
        <v>1559</v>
      </c>
      <c r="G2664" s="2463" t="s">
        <v>4044</v>
      </c>
      <c r="H2664" s="2463" t="s">
        <v>4044</v>
      </c>
    </row>
    <row r="2665" spans="1:8">
      <c r="A2665" t="s">
        <v>532</v>
      </c>
      <c r="B2665" t="s">
        <v>533</v>
      </c>
      <c r="C2665" t="s">
        <v>3699</v>
      </c>
      <c r="D2665" t="s">
        <v>756</v>
      </c>
      <c r="E2665" t="s">
        <v>1077</v>
      </c>
      <c r="F2665" t="s">
        <v>1559</v>
      </c>
      <c r="G2665" s="2463" t="s">
        <v>4150</v>
      </c>
      <c r="H2665" s="2463" t="s">
        <v>4150</v>
      </c>
    </row>
    <row r="2666" spans="1:8">
      <c r="A2666" t="s">
        <v>532</v>
      </c>
      <c r="B2666" t="s">
        <v>533</v>
      </c>
      <c r="C2666" t="s">
        <v>3699</v>
      </c>
      <c r="D2666" t="s">
        <v>756</v>
      </c>
      <c r="E2666" t="s">
        <v>4151</v>
      </c>
      <c r="F2666" t="s">
        <v>1559</v>
      </c>
      <c r="G2666" s="2463" t="s">
        <v>4152</v>
      </c>
      <c r="H2666" s="2463" t="s">
        <v>4152</v>
      </c>
    </row>
    <row r="2667" spans="1:8">
      <c r="A2667" t="s">
        <v>532</v>
      </c>
      <c r="B2667" t="s">
        <v>533</v>
      </c>
      <c r="C2667" t="s">
        <v>3699</v>
      </c>
      <c r="D2667" t="s">
        <v>756</v>
      </c>
      <c r="E2667" t="s">
        <v>4153</v>
      </c>
      <c r="F2667" t="s">
        <v>1559</v>
      </c>
      <c r="G2667" s="2463" t="s">
        <v>3716</v>
      </c>
      <c r="H2667" s="2463" t="s">
        <v>3716</v>
      </c>
    </row>
    <row r="2668" spans="1:8">
      <c r="A2668" t="s">
        <v>532</v>
      </c>
      <c r="B2668" t="s">
        <v>533</v>
      </c>
      <c r="C2668" t="s">
        <v>3699</v>
      </c>
      <c r="D2668" t="s">
        <v>756</v>
      </c>
      <c r="E2668" t="s">
        <v>4154</v>
      </c>
      <c r="F2668" t="s">
        <v>1559</v>
      </c>
      <c r="G2668" s="2463" t="s">
        <v>4017</v>
      </c>
      <c r="H2668" s="2463" t="s">
        <v>4017</v>
      </c>
    </row>
    <row r="2669" spans="1:8">
      <c r="A2669" t="s">
        <v>532</v>
      </c>
      <c r="B2669" t="s">
        <v>533</v>
      </c>
      <c r="C2669" t="s">
        <v>3699</v>
      </c>
      <c r="D2669" t="s">
        <v>756</v>
      </c>
      <c r="E2669" t="s">
        <v>4155</v>
      </c>
      <c r="F2669" t="s">
        <v>1559</v>
      </c>
      <c r="G2669" s="2463" t="s">
        <v>3782</v>
      </c>
      <c r="H2669" s="2463" t="s">
        <v>3782</v>
      </c>
    </row>
    <row r="2670" spans="1:8">
      <c r="A2670" t="s">
        <v>532</v>
      </c>
      <c r="B2670" t="s">
        <v>533</v>
      </c>
      <c r="C2670" t="s">
        <v>3699</v>
      </c>
      <c r="D2670" t="s">
        <v>756</v>
      </c>
      <c r="E2670" t="s">
        <v>4156</v>
      </c>
      <c r="F2670" t="s">
        <v>1559</v>
      </c>
      <c r="G2670" s="2463" t="s">
        <v>3905</v>
      </c>
      <c r="H2670" s="2463" t="s">
        <v>3905</v>
      </c>
    </row>
    <row r="2671" spans="1:8">
      <c r="A2671" t="s">
        <v>532</v>
      </c>
      <c r="B2671" t="s">
        <v>533</v>
      </c>
      <c r="C2671" t="s">
        <v>3699</v>
      </c>
      <c r="D2671" t="s">
        <v>756</v>
      </c>
      <c r="E2671" t="s">
        <v>4157</v>
      </c>
      <c r="F2671" t="s">
        <v>1559</v>
      </c>
      <c r="G2671" s="2463" t="s">
        <v>3941</v>
      </c>
      <c r="H2671" s="2463" t="s">
        <v>3941</v>
      </c>
    </row>
    <row r="2672" spans="1:8">
      <c r="A2672" t="s">
        <v>532</v>
      </c>
      <c r="B2672" t="s">
        <v>533</v>
      </c>
      <c r="C2672" t="s">
        <v>3699</v>
      </c>
      <c r="D2672" t="s">
        <v>756</v>
      </c>
      <c r="E2672" t="s">
        <v>4158</v>
      </c>
      <c r="F2672" t="s">
        <v>1559</v>
      </c>
      <c r="G2672" s="2463" t="s">
        <v>4159</v>
      </c>
      <c r="H2672" s="2463" t="s">
        <v>4159</v>
      </c>
    </row>
    <row r="2673" spans="1:8">
      <c r="A2673" t="s">
        <v>532</v>
      </c>
      <c r="B2673" t="s">
        <v>533</v>
      </c>
      <c r="C2673" t="s">
        <v>3699</v>
      </c>
      <c r="D2673" t="s">
        <v>756</v>
      </c>
      <c r="E2673" t="s">
        <v>4160</v>
      </c>
      <c r="F2673" t="s">
        <v>1559</v>
      </c>
      <c r="G2673" s="2463" t="s">
        <v>3795</v>
      </c>
      <c r="H2673" s="2463" t="s">
        <v>3795</v>
      </c>
    </row>
    <row r="2674" spans="1:8">
      <c r="A2674" t="s">
        <v>532</v>
      </c>
      <c r="B2674" t="s">
        <v>533</v>
      </c>
      <c r="C2674" t="s">
        <v>3699</v>
      </c>
      <c r="D2674" t="s">
        <v>756</v>
      </c>
      <c r="E2674" t="s">
        <v>4161</v>
      </c>
      <c r="F2674" t="s">
        <v>1559</v>
      </c>
      <c r="G2674" s="2463" t="s">
        <v>4162</v>
      </c>
      <c r="H2674" s="2463" t="s">
        <v>4162</v>
      </c>
    </row>
    <row r="2675" spans="1:8">
      <c r="A2675" t="s">
        <v>532</v>
      </c>
      <c r="B2675" t="s">
        <v>533</v>
      </c>
      <c r="C2675" t="s">
        <v>3699</v>
      </c>
      <c r="D2675" t="s">
        <v>756</v>
      </c>
      <c r="E2675" t="s">
        <v>4163</v>
      </c>
      <c r="F2675" t="s">
        <v>1559</v>
      </c>
      <c r="G2675" s="2463" t="s">
        <v>4164</v>
      </c>
      <c r="H2675" s="2463" t="s">
        <v>4164</v>
      </c>
    </row>
    <row r="2676" spans="1:8">
      <c r="A2676" t="s">
        <v>532</v>
      </c>
      <c r="B2676" t="s">
        <v>533</v>
      </c>
      <c r="C2676" t="s">
        <v>3699</v>
      </c>
      <c r="D2676" t="s">
        <v>756</v>
      </c>
      <c r="E2676" t="s">
        <v>4165</v>
      </c>
      <c r="F2676" t="s">
        <v>1559</v>
      </c>
      <c r="G2676" s="2463" t="s">
        <v>3970</v>
      </c>
      <c r="H2676" s="2463" t="s">
        <v>3970</v>
      </c>
    </row>
    <row r="2677" spans="1:8">
      <c r="A2677" t="s">
        <v>532</v>
      </c>
      <c r="B2677" t="s">
        <v>533</v>
      </c>
      <c r="C2677" t="s">
        <v>3699</v>
      </c>
      <c r="D2677" t="s">
        <v>756</v>
      </c>
      <c r="E2677" t="s">
        <v>976</v>
      </c>
      <c r="F2677" t="s">
        <v>1559</v>
      </c>
      <c r="G2677" s="2463" t="s">
        <v>3818</v>
      </c>
      <c r="H2677" s="2463" t="s">
        <v>3818</v>
      </c>
    </row>
    <row r="2678" spans="1:8">
      <c r="A2678" t="s">
        <v>532</v>
      </c>
      <c r="B2678" t="s">
        <v>533</v>
      </c>
      <c r="C2678" t="s">
        <v>3699</v>
      </c>
      <c r="D2678" t="s">
        <v>756</v>
      </c>
      <c r="E2678" t="s">
        <v>723</v>
      </c>
      <c r="F2678" t="s">
        <v>1559</v>
      </c>
      <c r="G2678" s="2463" t="s">
        <v>4166</v>
      </c>
      <c r="H2678" s="2463" t="s">
        <v>4166</v>
      </c>
    </row>
    <row r="2679" spans="1:8">
      <c r="A2679" t="s">
        <v>532</v>
      </c>
      <c r="B2679" t="s">
        <v>533</v>
      </c>
      <c r="C2679" t="s">
        <v>3699</v>
      </c>
      <c r="D2679" t="s">
        <v>756</v>
      </c>
      <c r="E2679" t="s">
        <v>724</v>
      </c>
      <c r="F2679" t="s">
        <v>1559</v>
      </c>
      <c r="G2679" s="2463" t="s">
        <v>4167</v>
      </c>
      <c r="H2679" s="2463" t="s">
        <v>4167</v>
      </c>
    </row>
    <row r="2680" spans="1:8">
      <c r="A2680" t="s">
        <v>532</v>
      </c>
      <c r="B2680" t="s">
        <v>533</v>
      </c>
      <c r="C2680" t="s">
        <v>3699</v>
      </c>
      <c r="D2680" t="s">
        <v>756</v>
      </c>
      <c r="E2680" t="s">
        <v>4168</v>
      </c>
      <c r="F2680" t="s">
        <v>1559</v>
      </c>
      <c r="G2680" s="2463" t="s">
        <v>3970</v>
      </c>
      <c r="H2680" s="2463" t="s">
        <v>3970</v>
      </c>
    </row>
    <row r="2681" spans="1:8">
      <c r="A2681" t="s">
        <v>532</v>
      </c>
      <c r="B2681" t="s">
        <v>533</v>
      </c>
      <c r="C2681" t="s">
        <v>3699</v>
      </c>
      <c r="D2681" t="s">
        <v>756</v>
      </c>
      <c r="E2681" t="s">
        <v>4169</v>
      </c>
      <c r="F2681" t="s">
        <v>1559</v>
      </c>
      <c r="G2681" s="2463" t="s">
        <v>4170</v>
      </c>
      <c r="H2681" s="2463" t="s">
        <v>4170</v>
      </c>
    </row>
    <row r="2682" spans="1:8">
      <c r="A2682" t="s">
        <v>532</v>
      </c>
      <c r="B2682" t="s">
        <v>533</v>
      </c>
      <c r="C2682" t="s">
        <v>3699</v>
      </c>
      <c r="D2682" t="s">
        <v>756</v>
      </c>
      <c r="E2682" t="s">
        <v>4171</v>
      </c>
      <c r="F2682" t="s">
        <v>1559</v>
      </c>
      <c r="G2682" s="2463" t="s">
        <v>4172</v>
      </c>
      <c r="H2682" s="2463" t="s">
        <v>4172</v>
      </c>
    </row>
    <row r="2683" spans="1:8">
      <c r="A2683" t="s">
        <v>532</v>
      </c>
      <c r="B2683" t="s">
        <v>533</v>
      </c>
      <c r="C2683" t="s">
        <v>3699</v>
      </c>
      <c r="D2683" t="s">
        <v>756</v>
      </c>
      <c r="E2683" t="s">
        <v>4173</v>
      </c>
      <c r="F2683" t="s">
        <v>1559</v>
      </c>
      <c r="G2683" s="2463" t="s">
        <v>4174</v>
      </c>
      <c r="H2683" s="2463" t="s">
        <v>4174</v>
      </c>
    </row>
    <row r="2684" spans="1:8">
      <c r="A2684" t="s">
        <v>532</v>
      </c>
      <c r="B2684" t="s">
        <v>533</v>
      </c>
      <c r="C2684" t="s">
        <v>3699</v>
      </c>
      <c r="D2684" t="s">
        <v>756</v>
      </c>
      <c r="E2684" t="s">
        <v>4175</v>
      </c>
      <c r="F2684" t="s">
        <v>1559</v>
      </c>
      <c r="G2684" s="2463" t="s">
        <v>4176</v>
      </c>
      <c r="H2684" s="2463" t="s">
        <v>4176</v>
      </c>
    </row>
    <row r="2685" spans="1:8">
      <c r="A2685" t="s">
        <v>532</v>
      </c>
      <c r="B2685" t="s">
        <v>533</v>
      </c>
      <c r="C2685" t="s">
        <v>3699</v>
      </c>
      <c r="D2685" t="s">
        <v>756</v>
      </c>
      <c r="E2685" t="s">
        <v>4177</v>
      </c>
      <c r="F2685" t="s">
        <v>1559</v>
      </c>
      <c r="G2685" s="2463" t="s">
        <v>3726</v>
      </c>
      <c r="H2685" s="2463" t="s">
        <v>3726</v>
      </c>
    </row>
    <row r="2686" spans="1:8">
      <c r="A2686" t="s">
        <v>532</v>
      </c>
      <c r="B2686" t="s">
        <v>533</v>
      </c>
      <c r="C2686" t="s">
        <v>3699</v>
      </c>
      <c r="D2686" t="s">
        <v>756</v>
      </c>
      <c r="E2686" t="s">
        <v>4178</v>
      </c>
      <c r="F2686" t="s">
        <v>1559</v>
      </c>
      <c r="G2686" s="2463" t="s">
        <v>4179</v>
      </c>
      <c r="H2686" s="2463" t="s">
        <v>4179</v>
      </c>
    </row>
    <row r="2687" spans="1:8">
      <c r="A2687" t="s">
        <v>532</v>
      </c>
      <c r="B2687" t="s">
        <v>533</v>
      </c>
      <c r="C2687" t="s">
        <v>3699</v>
      </c>
      <c r="D2687" t="s">
        <v>756</v>
      </c>
      <c r="E2687" t="s">
        <v>4180</v>
      </c>
      <c r="F2687" t="s">
        <v>1559</v>
      </c>
      <c r="G2687" s="2463" t="s">
        <v>4181</v>
      </c>
      <c r="H2687" s="2463" t="s">
        <v>4181</v>
      </c>
    </row>
    <row r="2688" spans="1:8">
      <c r="A2688" t="s">
        <v>532</v>
      </c>
      <c r="B2688" t="s">
        <v>533</v>
      </c>
      <c r="C2688" t="s">
        <v>3699</v>
      </c>
      <c r="D2688" t="s">
        <v>756</v>
      </c>
      <c r="E2688" t="s">
        <v>4182</v>
      </c>
      <c r="F2688" t="s">
        <v>1559</v>
      </c>
      <c r="G2688" s="2463" t="s">
        <v>3873</v>
      </c>
      <c r="H2688" s="2463" t="s">
        <v>3873</v>
      </c>
    </row>
    <row r="2689" spans="1:8">
      <c r="A2689" t="s">
        <v>532</v>
      </c>
      <c r="B2689" t="s">
        <v>533</v>
      </c>
      <c r="C2689" t="s">
        <v>3699</v>
      </c>
      <c r="D2689" t="s">
        <v>756</v>
      </c>
      <c r="E2689" t="s">
        <v>4183</v>
      </c>
      <c r="F2689" t="s">
        <v>1559</v>
      </c>
      <c r="G2689" s="2463" t="s">
        <v>4184</v>
      </c>
      <c r="H2689" s="2463" t="s">
        <v>4184</v>
      </c>
    </row>
    <row r="2690" spans="1:8">
      <c r="A2690" t="s">
        <v>532</v>
      </c>
      <c r="B2690" t="s">
        <v>533</v>
      </c>
      <c r="C2690" t="s">
        <v>3699</v>
      </c>
      <c r="D2690" t="s">
        <v>756</v>
      </c>
      <c r="E2690" t="s">
        <v>4185</v>
      </c>
      <c r="F2690" t="s">
        <v>1559</v>
      </c>
      <c r="G2690" s="2463" t="s">
        <v>4184</v>
      </c>
      <c r="H2690" s="2463" t="s">
        <v>4184</v>
      </c>
    </row>
    <row r="2691" spans="1:8">
      <c r="A2691" t="s">
        <v>532</v>
      </c>
      <c r="B2691" t="s">
        <v>533</v>
      </c>
      <c r="C2691" t="s">
        <v>3699</v>
      </c>
      <c r="D2691" t="s">
        <v>756</v>
      </c>
      <c r="E2691" t="s">
        <v>4186</v>
      </c>
      <c r="F2691" t="s">
        <v>1559</v>
      </c>
      <c r="G2691" s="2463" t="s">
        <v>4187</v>
      </c>
      <c r="H2691" s="2463" t="s">
        <v>4187</v>
      </c>
    </row>
    <row r="2692" spans="1:8">
      <c r="A2692" t="s">
        <v>532</v>
      </c>
      <c r="B2692" t="s">
        <v>533</v>
      </c>
      <c r="C2692" t="s">
        <v>3699</v>
      </c>
      <c r="D2692" t="s">
        <v>756</v>
      </c>
      <c r="E2692" t="s">
        <v>4188</v>
      </c>
      <c r="F2692" t="s">
        <v>1559</v>
      </c>
      <c r="G2692" s="2463" t="s">
        <v>4189</v>
      </c>
      <c r="H2692" s="2463" t="s">
        <v>4189</v>
      </c>
    </row>
    <row r="2693" spans="1:8">
      <c r="A2693" t="s">
        <v>532</v>
      </c>
      <c r="B2693" t="s">
        <v>533</v>
      </c>
      <c r="C2693" t="s">
        <v>3699</v>
      </c>
      <c r="D2693" t="s">
        <v>756</v>
      </c>
      <c r="E2693" t="s">
        <v>738</v>
      </c>
      <c r="F2693" t="s">
        <v>1559</v>
      </c>
      <c r="G2693" s="2463" t="s">
        <v>4190</v>
      </c>
      <c r="H2693" s="2463" t="s">
        <v>4190</v>
      </c>
    </row>
    <row r="2694" spans="1:8">
      <c r="A2694" t="s">
        <v>532</v>
      </c>
      <c r="B2694" t="s">
        <v>533</v>
      </c>
      <c r="C2694" t="s">
        <v>3699</v>
      </c>
      <c r="D2694" t="s">
        <v>756</v>
      </c>
      <c r="E2694" t="s">
        <v>4191</v>
      </c>
      <c r="F2694" t="s">
        <v>1559</v>
      </c>
      <c r="G2694" s="2463" t="s">
        <v>4077</v>
      </c>
      <c r="H2694" s="2463" t="s">
        <v>4077</v>
      </c>
    </row>
    <row r="2695" spans="1:8">
      <c r="A2695" t="s">
        <v>532</v>
      </c>
      <c r="B2695" t="s">
        <v>533</v>
      </c>
      <c r="C2695" t="s">
        <v>3699</v>
      </c>
      <c r="D2695" t="s">
        <v>756</v>
      </c>
      <c r="E2695" t="s">
        <v>4192</v>
      </c>
      <c r="F2695" t="s">
        <v>1559</v>
      </c>
      <c r="G2695" s="2463" t="s">
        <v>4193</v>
      </c>
      <c r="H2695" s="2463" t="s">
        <v>4193</v>
      </c>
    </row>
    <row r="2696" spans="1:8">
      <c r="A2696" t="s">
        <v>532</v>
      </c>
      <c r="B2696" t="s">
        <v>533</v>
      </c>
      <c r="C2696" t="s">
        <v>3699</v>
      </c>
      <c r="D2696" t="s">
        <v>756</v>
      </c>
      <c r="E2696" t="s">
        <v>4194</v>
      </c>
      <c r="F2696" t="s">
        <v>1559</v>
      </c>
      <c r="G2696" s="2463" t="s">
        <v>3973</v>
      </c>
      <c r="H2696" s="2463" t="s">
        <v>3973</v>
      </c>
    </row>
    <row r="2697" spans="1:8">
      <c r="A2697" t="s">
        <v>532</v>
      </c>
      <c r="B2697" t="s">
        <v>533</v>
      </c>
      <c r="C2697" t="s">
        <v>3699</v>
      </c>
      <c r="D2697" t="s">
        <v>756</v>
      </c>
      <c r="E2697" t="s">
        <v>1136</v>
      </c>
      <c r="F2697" t="s">
        <v>1559</v>
      </c>
      <c r="G2697" s="2463" t="s">
        <v>3875</v>
      </c>
      <c r="H2697" s="2463" t="s">
        <v>3875</v>
      </c>
    </row>
    <row r="2698" spans="1:8">
      <c r="A2698" t="s">
        <v>532</v>
      </c>
      <c r="B2698" t="s">
        <v>533</v>
      </c>
      <c r="C2698" t="s">
        <v>3699</v>
      </c>
      <c r="D2698" t="s">
        <v>756</v>
      </c>
      <c r="E2698" t="s">
        <v>4195</v>
      </c>
      <c r="F2698" t="s">
        <v>1559</v>
      </c>
      <c r="G2698" s="2463" t="s">
        <v>4196</v>
      </c>
      <c r="H2698" s="2463" t="s">
        <v>4196</v>
      </c>
    </row>
    <row r="2699" spans="1:8">
      <c r="A2699" t="s">
        <v>532</v>
      </c>
      <c r="B2699" t="s">
        <v>533</v>
      </c>
      <c r="C2699" t="s">
        <v>3699</v>
      </c>
      <c r="D2699" t="s">
        <v>756</v>
      </c>
      <c r="E2699" t="s">
        <v>4197</v>
      </c>
      <c r="F2699" t="s">
        <v>1559</v>
      </c>
      <c r="G2699" s="2463" t="s">
        <v>4050</v>
      </c>
      <c r="H2699" s="2463" t="s">
        <v>4050</v>
      </c>
    </row>
    <row r="2700" spans="1:8">
      <c r="A2700" t="s">
        <v>532</v>
      </c>
      <c r="B2700" t="s">
        <v>533</v>
      </c>
      <c r="C2700" t="s">
        <v>3699</v>
      </c>
      <c r="D2700" t="s">
        <v>756</v>
      </c>
      <c r="E2700" t="s">
        <v>4198</v>
      </c>
      <c r="F2700" t="s">
        <v>1559</v>
      </c>
      <c r="G2700" s="2463" t="s">
        <v>3925</v>
      </c>
      <c r="H2700" s="2463" t="s">
        <v>3925</v>
      </c>
    </row>
    <row r="2701" spans="1:8">
      <c r="A2701" t="s">
        <v>532</v>
      </c>
      <c r="B2701" t="s">
        <v>533</v>
      </c>
      <c r="C2701" t="s">
        <v>3699</v>
      </c>
      <c r="D2701" t="s">
        <v>756</v>
      </c>
      <c r="E2701" t="s">
        <v>2180</v>
      </c>
      <c r="F2701" t="s">
        <v>1559</v>
      </c>
      <c r="G2701" s="2463" t="s">
        <v>4009</v>
      </c>
      <c r="H2701" s="2463" t="s">
        <v>4009</v>
      </c>
    </row>
    <row r="2702" spans="1:8">
      <c r="A2702" t="s">
        <v>532</v>
      </c>
      <c r="B2702" t="s">
        <v>533</v>
      </c>
      <c r="C2702" t="s">
        <v>3699</v>
      </c>
      <c r="D2702" t="s">
        <v>756</v>
      </c>
      <c r="E2702" t="s">
        <v>1251</v>
      </c>
      <c r="F2702" t="s">
        <v>1559</v>
      </c>
      <c r="G2702" s="2463" t="s">
        <v>4199</v>
      </c>
      <c r="H2702" s="2463" t="s">
        <v>4199</v>
      </c>
    </row>
    <row r="2703" spans="1:8">
      <c r="A2703" t="s">
        <v>532</v>
      </c>
      <c r="B2703" t="s">
        <v>533</v>
      </c>
      <c r="C2703" t="s">
        <v>3699</v>
      </c>
      <c r="D2703" t="s">
        <v>756</v>
      </c>
      <c r="E2703" t="s">
        <v>749</v>
      </c>
      <c r="F2703" t="s">
        <v>1559</v>
      </c>
      <c r="G2703" s="2463" t="s">
        <v>4200</v>
      </c>
      <c r="H2703" s="2463" t="s">
        <v>4200</v>
      </c>
    </row>
    <row r="2704" spans="1:8">
      <c r="A2704" t="s">
        <v>532</v>
      </c>
      <c r="B2704" t="s">
        <v>533</v>
      </c>
      <c r="C2704" t="s">
        <v>3699</v>
      </c>
      <c r="D2704" t="s">
        <v>756</v>
      </c>
      <c r="E2704" t="s">
        <v>4201</v>
      </c>
      <c r="F2704" t="s">
        <v>1559</v>
      </c>
      <c r="G2704" s="2463" t="s">
        <v>4202</v>
      </c>
      <c r="H2704" s="2463" t="s">
        <v>4202</v>
      </c>
    </row>
    <row r="2705" spans="1:8">
      <c r="A2705" t="s">
        <v>532</v>
      </c>
      <c r="B2705" t="s">
        <v>533</v>
      </c>
      <c r="C2705" t="s">
        <v>3699</v>
      </c>
      <c r="D2705" t="s">
        <v>756</v>
      </c>
      <c r="E2705" t="s">
        <v>4203</v>
      </c>
      <c r="F2705" t="s">
        <v>1559</v>
      </c>
      <c r="G2705" s="2463" t="s">
        <v>4204</v>
      </c>
      <c r="H2705" s="2463" t="s">
        <v>4205</v>
      </c>
    </row>
    <row r="2706" spans="1:8">
      <c r="A2706" t="s">
        <v>532</v>
      </c>
      <c r="B2706" t="s">
        <v>533</v>
      </c>
      <c r="C2706" t="s">
        <v>3699</v>
      </c>
      <c r="D2706" t="s">
        <v>756</v>
      </c>
      <c r="E2706" t="s">
        <v>4203</v>
      </c>
      <c r="F2706" t="s">
        <v>1559</v>
      </c>
      <c r="G2706" s="2463" t="s">
        <v>4206</v>
      </c>
      <c r="H2706" s="2463" t="s">
        <v>4206</v>
      </c>
    </row>
    <row r="2707" spans="1:8">
      <c r="A2707" t="s">
        <v>532</v>
      </c>
      <c r="B2707" t="s">
        <v>533</v>
      </c>
      <c r="C2707" t="s">
        <v>3699</v>
      </c>
      <c r="D2707" t="s">
        <v>756</v>
      </c>
      <c r="E2707" t="s">
        <v>4207</v>
      </c>
      <c r="F2707" t="s">
        <v>1559</v>
      </c>
      <c r="G2707" s="2463" t="s">
        <v>3877</v>
      </c>
      <c r="H2707" s="2463" t="s">
        <v>3877</v>
      </c>
    </row>
    <row r="2708" spans="1:8">
      <c r="A2708" t="s">
        <v>532</v>
      </c>
      <c r="B2708" t="s">
        <v>533</v>
      </c>
      <c r="C2708" t="s">
        <v>3699</v>
      </c>
      <c r="D2708" t="s">
        <v>756</v>
      </c>
      <c r="E2708" t="s">
        <v>4208</v>
      </c>
      <c r="F2708" t="s">
        <v>1559</v>
      </c>
      <c r="G2708" s="2463" t="s">
        <v>4209</v>
      </c>
      <c r="H2708" s="2463" t="s">
        <v>4209</v>
      </c>
    </row>
    <row r="2709" spans="1:8">
      <c r="A2709" t="s">
        <v>532</v>
      </c>
      <c r="B2709" t="s">
        <v>533</v>
      </c>
      <c r="C2709" t="s">
        <v>3699</v>
      </c>
      <c r="D2709" t="s">
        <v>756</v>
      </c>
      <c r="E2709" t="s">
        <v>4210</v>
      </c>
      <c r="F2709" t="s">
        <v>1559</v>
      </c>
      <c r="G2709" s="2463" t="s">
        <v>4103</v>
      </c>
      <c r="H2709" s="2463" t="s">
        <v>4103</v>
      </c>
    </row>
    <row r="2710" spans="1:8">
      <c r="A2710" t="s">
        <v>532</v>
      </c>
      <c r="B2710" t="s">
        <v>533</v>
      </c>
      <c r="C2710" t="s">
        <v>3699</v>
      </c>
      <c r="D2710" t="s">
        <v>756</v>
      </c>
      <c r="E2710" t="s">
        <v>4211</v>
      </c>
      <c r="F2710" t="s">
        <v>1559</v>
      </c>
      <c r="G2710" s="2463" t="s">
        <v>3759</v>
      </c>
      <c r="H2710" s="2463" t="s">
        <v>3759</v>
      </c>
    </row>
    <row r="2711" spans="1:8">
      <c r="A2711" t="s">
        <v>532</v>
      </c>
      <c r="B2711" t="s">
        <v>533</v>
      </c>
      <c r="C2711" t="s">
        <v>3699</v>
      </c>
      <c r="D2711" t="s">
        <v>756</v>
      </c>
      <c r="E2711" t="s">
        <v>4212</v>
      </c>
      <c r="F2711" t="s">
        <v>1559</v>
      </c>
      <c r="G2711" s="2463" t="s">
        <v>4213</v>
      </c>
      <c r="H2711" s="2463" t="s">
        <v>4213</v>
      </c>
    </row>
    <row r="2712" spans="1:8">
      <c r="A2712" t="s">
        <v>532</v>
      </c>
      <c r="B2712" t="s">
        <v>533</v>
      </c>
      <c r="C2712" t="s">
        <v>3699</v>
      </c>
      <c r="D2712" t="s">
        <v>756</v>
      </c>
      <c r="E2712" t="s">
        <v>4214</v>
      </c>
      <c r="F2712" t="s">
        <v>1559</v>
      </c>
      <c r="G2712" s="2463" t="s">
        <v>3888</v>
      </c>
      <c r="H2712" s="2463" t="s">
        <v>4215</v>
      </c>
    </row>
    <row r="2713" spans="1:8">
      <c r="A2713" t="s">
        <v>532</v>
      </c>
      <c r="B2713" t="s">
        <v>533</v>
      </c>
      <c r="C2713" t="s">
        <v>3699</v>
      </c>
      <c r="D2713" t="s">
        <v>756</v>
      </c>
      <c r="E2713" t="s">
        <v>4216</v>
      </c>
      <c r="F2713" t="s">
        <v>1559</v>
      </c>
      <c r="G2713" s="2463" t="s">
        <v>4217</v>
      </c>
      <c r="H2713" s="2463" t="s">
        <v>4217</v>
      </c>
    </row>
    <row r="2714" spans="1:8">
      <c r="A2714" t="s">
        <v>532</v>
      </c>
      <c r="B2714" t="s">
        <v>533</v>
      </c>
      <c r="C2714" t="s">
        <v>3699</v>
      </c>
      <c r="D2714" t="s">
        <v>756</v>
      </c>
      <c r="E2714" t="s">
        <v>2184</v>
      </c>
      <c r="F2714" t="s">
        <v>1559</v>
      </c>
      <c r="G2714" s="2463" t="s">
        <v>3903</v>
      </c>
      <c r="H2714" s="2463" t="s">
        <v>3903</v>
      </c>
    </row>
    <row r="2715" spans="1:8">
      <c r="A2715" t="s">
        <v>532</v>
      </c>
      <c r="B2715" t="s">
        <v>533</v>
      </c>
      <c r="C2715" t="s">
        <v>3699</v>
      </c>
      <c r="D2715" t="s">
        <v>756</v>
      </c>
      <c r="E2715" t="s">
        <v>4218</v>
      </c>
      <c r="F2715" t="s">
        <v>1559</v>
      </c>
      <c r="G2715" s="2463" t="s">
        <v>3903</v>
      </c>
      <c r="H2715" s="2463" t="s">
        <v>3903</v>
      </c>
    </row>
    <row r="2716" spans="1:8">
      <c r="A2716" t="s">
        <v>532</v>
      </c>
      <c r="B2716" t="s">
        <v>533</v>
      </c>
      <c r="C2716" t="s">
        <v>3699</v>
      </c>
      <c r="D2716" t="s">
        <v>756</v>
      </c>
      <c r="E2716" t="s">
        <v>4219</v>
      </c>
      <c r="F2716" t="s">
        <v>1559</v>
      </c>
      <c r="G2716" s="2463" t="s">
        <v>4220</v>
      </c>
      <c r="H2716" s="2463" t="s">
        <v>4220</v>
      </c>
    </row>
    <row r="2717" spans="1:8">
      <c r="A2717" t="s">
        <v>532</v>
      </c>
      <c r="B2717" t="s">
        <v>533</v>
      </c>
      <c r="C2717" t="s">
        <v>3699</v>
      </c>
      <c r="D2717" t="s">
        <v>756</v>
      </c>
      <c r="E2717" t="s">
        <v>4221</v>
      </c>
      <c r="F2717" t="s">
        <v>1559</v>
      </c>
      <c r="G2717" s="2463" t="s">
        <v>4222</v>
      </c>
      <c r="H2717" s="2463" t="s">
        <v>4222</v>
      </c>
    </row>
    <row r="2718" spans="1:8">
      <c r="A2718" t="s">
        <v>532</v>
      </c>
      <c r="B2718" t="s">
        <v>533</v>
      </c>
      <c r="C2718" t="s">
        <v>3699</v>
      </c>
      <c r="D2718" t="s">
        <v>756</v>
      </c>
      <c r="E2718" t="s">
        <v>2186</v>
      </c>
      <c r="F2718" t="s">
        <v>1559</v>
      </c>
      <c r="G2718" s="2463" t="s">
        <v>4223</v>
      </c>
      <c r="H2718" s="2463" t="s">
        <v>4223</v>
      </c>
    </row>
    <row r="2719" spans="1:8">
      <c r="A2719" t="s">
        <v>532</v>
      </c>
      <c r="B2719" t="s">
        <v>533</v>
      </c>
      <c r="C2719" t="s">
        <v>3699</v>
      </c>
      <c r="D2719" t="s">
        <v>756</v>
      </c>
      <c r="E2719" t="s">
        <v>2186</v>
      </c>
      <c r="F2719" t="s">
        <v>1559</v>
      </c>
      <c r="G2719" s="2463" t="s">
        <v>4224</v>
      </c>
      <c r="H2719" s="2463" t="s">
        <v>4224</v>
      </c>
    </row>
    <row r="2720" spans="1:8">
      <c r="A2720" t="s">
        <v>532</v>
      </c>
      <c r="B2720" t="s">
        <v>533</v>
      </c>
      <c r="C2720" t="s">
        <v>3699</v>
      </c>
      <c r="D2720" t="s">
        <v>756</v>
      </c>
      <c r="E2720" t="s">
        <v>4225</v>
      </c>
      <c r="F2720" t="s">
        <v>1559</v>
      </c>
      <c r="G2720" s="2463" t="s">
        <v>4224</v>
      </c>
      <c r="H2720" s="2463" t="s">
        <v>4224</v>
      </c>
    </row>
    <row r="2721" spans="1:8">
      <c r="A2721" t="s">
        <v>532</v>
      </c>
      <c r="B2721" t="s">
        <v>533</v>
      </c>
      <c r="C2721" t="s">
        <v>3699</v>
      </c>
      <c r="D2721" t="s">
        <v>756</v>
      </c>
      <c r="E2721" t="s">
        <v>1138</v>
      </c>
      <c r="F2721" t="s">
        <v>1559</v>
      </c>
      <c r="G2721" s="2463" t="s">
        <v>4226</v>
      </c>
      <c r="H2721" s="2463" t="s">
        <v>4226</v>
      </c>
    </row>
    <row r="2722" spans="1:8">
      <c r="A2722" t="s">
        <v>532</v>
      </c>
      <c r="B2722" t="s">
        <v>533</v>
      </c>
      <c r="C2722" t="s">
        <v>3699</v>
      </c>
      <c r="D2722" t="s">
        <v>756</v>
      </c>
      <c r="E2722" t="s">
        <v>4227</v>
      </c>
      <c r="F2722" t="s">
        <v>1559</v>
      </c>
      <c r="G2722" s="2463" t="s">
        <v>4228</v>
      </c>
      <c r="H2722" s="2463" t="s">
        <v>4228</v>
      </c>
    </row>
    <row r="2723" spans="1:8">
      <c r="A2723" t="s">
        <v>532</v>
      </c>
      <c r="B2723" t="s">
        <v>533</v>
      </c>
      <c r="C2723" t="s">
        <v>3699</v>
      </c>
      <c r="D2723" t="s">
        <v>756</v>
      </c>
      <c r="E2723" t="s">
        <v>4229</v>
      </c>
      <c r="F2723" t="s">
        <v>1559</v>
      </c>
      <c r="G2723" s="2463" t="s">
        <v>3950</v>
      </c>
      <c r="H2723" s="2463" t="s">
        <v>3950</v>
      </c>
    </row>
    <row r="2724" spans="1:8">
      <c r="A2724" t="s">
        <v>532</v>
      </c>
      <c r="B2724" t="s">
        <v>533</v>
      </c>
      <c r="C2724" t="s">
        <v>3699</v>
      </c>
      <c r="D2724" t="s">
        <v>756</v>
      </c>
      <c r="E2724" t="s">
        <v>2188</v>
      </c>
      <c r="F2724" t="s">
        <v>1559</v>
      </c>
      <c r="G2724" s="2463" t="s">
        <v>4120</v>
      </c>
      <c r="H2724" s="2463" t="s">
        <v>4120</v>
      </c>
    </row>
    <row r="2725" spans="1:8">
      <c r="A2725" t="s">
        <v>532</v>
      </c>
      <c r="B2725" t="s">
        <v>533</v>
      </c>
      <c r="C2725" t="s">
        <v>3699</v>
      </c>
      <c r="D2725" t="s">
        <v>756</v>
      </c>
      <c r="E2725" t="s">
        <v>4230</v>
      </c>
      <c r="F2725" t="s">
        <v>1559</v>
      </c>
      <c r="G2725" s="2463" t="s">
        <v>4231</v>
      </c>
      <c r="H2725" s="2463" t="s">
        <v>4231</v>
      </c>
    </row>
    <row r="2726" spans="1:8">
      <c r="A2726" t="s">
        <v>532</v>
      </c>
      <c r="B2726" t="s">
        <v>533</v>
      </c>
      <c r="C2726" t="s">
        <v>3699</v>
      </c>
      <c r="D2726" t="s">
        <v>756</v>
      </c>
      <c r="E2726" t="s">
        <v>4232</v>
      </c>
      <c r="F2726" t="s">
        <v>1559</v>
      </c>
      <c r="G2726" s="2463" t="s">
        <v>4233</v>
      </c>
      <c r="H2726" s="2463" t="s">
        <v>4233</v>
      </c>
    </row>
    <row r="2727" spans="1:8">
      <c r="A2727" t="s">
        <v>532</v>
      </c>
      <c r="B2727" t="s">
        <v>533</v>
      </c>
      <c r="C2727" t="s">
        <v>3699</v>
      </c>
      <c r="D2727" t="s">
        <v>756</v>
      </c>
      <c r="E2727" t="s">
        <v>4234</v>
      </c>
      <c r="F2727" t="s">
        <v>1559</v>
      </c>
      <c r="G2727" s="2463" t="s">
        <v>4115</v>
      </c>
      <c r="H2727" s="2463" t="s">
        <v>4115</v>
      </c>
    </row>
    <row r="2728" spans="1:8">
      <c r="A2728" t="s">
        <v>532</v>
      </c>
      <c r="B2728" t="s">
        <v>533</v>
      </c>
      <c r="C2728" t="s">
        <v>3699</v>
      </c>
      <c r="D2728" t="s">
        <v>756</v>
      </c>
      <c r="E2728" t="s">
        <v>4235</v>
      </c>
      <c r="F2728" t="s">
        <v>1559</v>
      </c>
      <c r="G2728" s="2463" t="s">
        <v>4236</v>
      </c>
      <c r="H2728" s="2463" t="s">
        <v>4236</v>
      </c>
    </row>
    <row r="2729" spans="1:8">
      <c r="A2729" t="s">
        <v>532</v>
      </c>
      <c r="B2729" t="s">
        <v>533</v>
      </c>
      <c r="C2729" t="s">
        <v>3699</v>
      </c>
      <c r="D2729" t="s">
        <v>756</v>
      </c>
      <c r="E2729" t="s">
        <v>4237</v>
      </c>
      <c r="F2729" t="s">
        <v>1559</v>
      </c>
      <c r="G2729" s="2463" t="s">
        <v>3888</v>
      </c>
      <c r="H2729" s="2463" t="s">
        <v>3888</v>
      </c>
    </row>
    <row r="2730" spans="1:8">
      <c r="A2730" t="s">
        <v>532</v>
      </c>
      <c r="B2730" t="s">
        <v>533</v>
      </c>
      <c r="C2730" t="s">
        <v>3699</v>
      </c>
      <c r="D2730" t="s">
        <v>756</v>
      </c>
      <c r="E2730" t="s">
        <v>4238</v>
      </c>
      <c r="F2730" t="s">
        <v>1559</v>
      </c>
      <c r="G2730" s="2463" t="s">
        <v>3888</v>
      </c>
      <c r="H2730" s="2463" t="s">
        <v>3888</v>
      </c>
    </row>
    <row r="2731" spans="1:8">
      <c r="A2731" t="s">
        <v>532</v>
      </c>
      <c r="B2731" t="s">
        <v>533</v>
      </c>
      <c r="C2731" t="s">
        <v>3699</v>
      </c>
      <c r="D2731" t="s">
        <v>756</v>
      </c>
      <c r="E2731" t="s">
        <v>4239</v>
      </c>
      <c r="F2731" t="s">
        <v>1559</v>
      </c>
      <c r="G2731" s="2463" t="s">
        <v>4240</v>
      </c>
      <c r="H2731" s="2463" t="s">
        <v>4240</v>
      </c>
    </row>
    <row r="2732" spans="1:8">
      <c r="A2732" t="s">
        <v>532</v>
      </c>
      <c r="B2732" t="s">
        <v>533</v>
      </c>
      <c r="C2732" t="s">
        <v>3699</v>
      </c>
      <c r="D2732" t="s">
        <v>756</v>
      </c>
      <c r="E2732" t="s">
        <v>1796</v>
      </c>
      <c r="F2732" t="s">
        <v>1559</v>
      </c>
      <c r="G2732" s="2463" t="s">
        <v>4053</v>
      </c>
      <c r="H2732" s="2463" t="s">
        <v>4053</v>
      </c>
    </row>
    <row r="2733" spans="1:8">
      <c r="A2733" t="s">
        <v>532</v>
      </c>
      <c r="B2733" t="s">
        <v>533</v>
      </c>
      <c r="C2733" t="s">
        <v>3699</v>
      </c>
      <c r="D2733" t="s">
        <v>756</v>
      </c>
      <c r="E2733" t="s">
        <v>4241</v>
      </c>
      <c r="F2733" t="s">
        <v>1559</v>
      </c>
      <c r="G2733" s="2463" t="s">
        <v>4242</v>
      </c>
      <c r="H2733" s="2463" t="s">
        <v>4242</v>
      </c>
    </row>
    <row r="2734" spans="1:8">
      <c r="A2734" t="s">
        <v>532</v>
      </c>
      <c r="B2734" t="s">
        <v>533</v>
      </c>
      <c r="C2734" t="s">
        <v>3699</v>
      </c>
      <c r="D2734" t="s">
        <v>756</v>
      </c>
      <c r="E2734" t="s">
        <v>2196</v>
      </c>
      <c r="F2734" t="s">
        <v>1559</v>
      </c>
      <c r="G2734" s="2463" t="s">
        <v>3711</v>
      </c>
      <c r="H2734" s="2463" t="s">
        <v>3711</v>
      </c>
    </row>
    <row r="2735" spans="1:8">
      <c r="A2735" t="s">
        <v>532</v>
      </c>
      <c r="B2735" t="s">
        <v>533</v>
      </c>
      <c r="C2735" t="s">
        <v>3699</v>
      </c>
      <c r="D2735" t="s">
        <v>756</v>
      </c>
      <c r="E2735" t="s">
        <v>4243</v>
      </c>
      <c r="F2735" t="s">
        <v>1559</v>
      </c>
      <c r="G2735" s="2463" t="s">
        <v>3861</v>
      </c>
      <c r="H2735" s="2463" t="s">
        <v>3861</v>
      </c>
    </row>
    <row r="2736" spans="1:8">
      <c r="A2736" t="s">
        <v>532</v>
      </c>
      <c r="B2736" t="s">
        <v>533</v>
      </c>
      <c r="C2736" t="s">
        <v>3699</v>
      </c>
      <c r="D2736" t="s">
        <v>756</v>
      </c>
      <c r="E2736" t="s">
        <v>4244</v>
      </c>
      <c r="F2736" t="s">
        <v>1559</v>
      </c>
      <c r="G2736" s="2463" t="s">
        <v>4245</v>
      </c>
      <c r="H2736" s="2463" t="s">
        <v>4245</v>
      </c>
    </row>
    <row r="2737" spans="1:8">
      <c r="A2737" t="s">
        <v>532</v>
      </c>
      <c r="B2737" t="s">
        <v>533</v>
      </c>
      <c r="C2737" t="s">
        <v>3699</v>
      </c>
      <c r="D2737" t="s">
        <v>756</v>
      </c>
      <c r="E2737" t="s">
        <v>4244</v>
      </c>
      <c r="F2737" t="s">
        <v>1559</v>
      </c>
      <c r="G2737" s="2463" t="s">
        <v>4246</v>
      </c>
      <c r="H2737" s="2463" t="s">
        <v>4246</v>
      </c>
    </row>
    <row r="2738" spans="1:8">
      <c r="A2738" t="s">
        <v>532</v>
      </c>
      <c r="B2738" t="s">
        <v>533</v>
      </c>
      <c r="C2738" t="s">
        <v>3699</v>
      </c>
      <c r="D2738" t="s">
        <v>756</v>
      </c>
      <c r="E2738" t="s">
        <v>4247</v>
      </c>
      <c r="F2738" t="s">
        <v>1559</v>
      </c>
      <c r="G2738" s="2463" t="s">
        <v>3834</v>
      </c>
      <c r="H2738" s="2463" t="s">
        <v>3834</v>
      </c>
    </row>
    <row r="2739" spans="1:8">
      <c r="A2739" t="s">
        <v>532</v>
      </c>
      <c r="B2739" t="s">
        <v>533</v>
      </c>
      <c r="C2739" t="s">
        <v>3699</v>
      </c>
      <c r="D2739" t="s">
        <v>756</v>
      </c>
      <c r="E2739" t="s">
        <v>4248</v>
      </c>
      <c r="F2739" t="s">
        <v>1559</v>
      </c>
      <c r="G2739" s="2463" t="s">
        <v>4184</v>
      </c>
      <c r="H2739" s="2463" t="s">
        <v>4184</v>
      </c>
    </row>
    <row r="2740" spans="1:8">
      <c r="A2740" t="s">
        <v>532</v>
      </c>
      <c r="B2740" t="s">
        <v>533</v>
      </c>
      <c r="C2740" t="s">
        <v>3699</v>
      </c>
      <c r="D2740" t="s">
        <v>756</v>
      </c>
      <c r="E2740" t="s">
        <v>4249</v>
      </c>
      <c r="F2740" t="s">
        <v>1559</v>
      </c>
      <c r="G2740" s="2463" t="s">
        <v>4250</v>
      </c>
      <c r="H2740" s="2463" t="s">
        <v>4250</v>
      </c>
    </row>
    <row r="2741" spans="1:8">
      <c r="A2741" t="s">
        <v>532</v>
      </c>
      <c r="B2741" t="s">
        <v>533</v>
      </c>
      <c r="C2741" t="s">
        <v>3699</v>
      </c>
      <c r="D2741" t="s">
        <v>756</v>
      </c>
      <c r="E2741" t="s">
        <v>3645</v>
      </c>
      <c r="F2741" t="s">
        <v>1559</v>
      </c>
      <c r="G2741" s="2463" t="s">
        <v>4251</v>
      </c>
      <c r="H2741" s="2463" t="s">
        <v>4251</v>
      </c>
    </row>
    <row r="2742" spans="1:8">
      <c r="A2742" t="s">
        <v>532</v>
      </c>
      <c r="B2742" t="s">
        <v>533</v>
      </c>
      <c r="C2742" t="s">
        <v>3699</v>
      </c>
      <c r="D2742" t="s">
        <v>756</v>
      </c>
      <c r="E2742" t="s">
        <v>1017</v>
      </c>
      <c r="F2742" t="s">
        <v>1559</v>
      </c>
      <c r="G2742" s="2463" t="s">
        <v>4252</v>
      </c>
      <c r="H2742" s="2463" t="s">
        <v>4252</v>
      </c>
    </row>
    <row r="2743" spans="1:8">
      <c r="A2743" t="s">
        <v>532</v>
      </c>
      <c r="B2743" t="s">
        <v>533</v>
      </c>
      <c r="C2743" t="s">
        <v>3699</v>
      </c>
      <c r="D2743" t="s">
        <v>756</v>
      </c>
      <c r="E2743" t="s">
        <v>4253</v>
      </c>
      <c r="F2743" t="s">
        <v>1559</v>
      </c>
      <c r="G2743" s="2463" t="s">
        <v>3886</v>
      </c>
      <c r="H2743" s="2463" t="s">
        <v>3886</v>
      </c>
    </row>
    <row r="2744" spans="1:8">
      <c r="A2744" t="s">
        <v>532</v>
      </c>
      <c r="B2744" t="s">
        <v>533</v>
      </c>
      <c r="C2744" t="s">
        <v>3699</v>
      </c>
      <c r="D2744" t="s">
        <v>756</v>
      </c>
      <c r="E2744" t="s">
        <v>4254</v>
      </c>
      <c r="F2744" t="s">
        <v>1559</v>
      </c>
      <c r="G2744" s="2463" t="s">
        <v>4050</v>
      </c>
      <c r="H2744" s="2463" t="s">
        <v>4050</v>
      </c>
    </row>
    <row r="2745" spans="1:8">
      <c r="A2745" t="s">
        <v>532</v>
      </c>
      <c r="B2745" t="s">
        <v>533</v>
      </c>
      <c r="C2745" t="s">
        <v>3699</v>
      </c>
      <c r="D2745" t="s">
        <v>756</v>
      </c>
      <c r="E2745" t="s">
        <v>4255</v>
      </c>
      <c r="F2745" t="s">
        <v>1559</v>
      </c>
      <c r="G2745" s="2463" t="s">
        <v>4256</v>
      </c>
      <c r="H2745" s="2463" t="s">
        <v>4256</v>
      </c>
    </row>
    <row r="2746" spans="1:8">
      <c r="A2746" t="s">
        <v>532</v>
      </c>
      <c r="B2746" t="s">
        <v>533</v>
      </c>
      <c r="C2746" t="s">
        <v>3699</v>
      </c>
      <c r="D2746" t="s">
        <v>756</v>
      </c>
      <c r="E2746" t="s">
        <v>4257</v>
      </c>
      <c r="F2746" t="s">
        <v>1559</v>
      </c>
      <c r="G2746" s="2463" t="s">
        <v>3706</v>
      </c>
      <c r="H2746" s="2463" t="s">
        <v>3706</v>
      </c>
    </row>
    <row r="2747" spans="1:8">
      <c r="A2747" t="s">
        <v>532</v>
      </c>
      <c r="B2747" t="s">
        <v>533</v>
      </c>
      <c r="C2747" t="s">
        <v>3699</v>
      </c>
      <c r="D2747" t="s">
        <v>756</v>
      </c>
      <c r="E2747" t="s">
        <v>4258</v>
      </c>
      <c r="F2747" t="s">
        <v>1559</v>
      </c>
      <c r="G2747" s="2463" t="s">
        <v>4259</v>
      </c>
      <c r="H2747" s="2463" t="s">
        <v>4259</v>
      </c>
    </row>
    <row r="2748" spans="1:8">
      <c r="A2748" t="s">
        <v>532</v>
      </c>
      <c r="B2748" t="s">
        <v>533</v>
      </c>
      <c r="C2748" t="s">
        <v>3699</v>
      </c>
      <c r="D2748" t="s">
        <v>756</v>
      </c>
      <c r="E2748" t="s">
        <v>4260</v>
      </c>
      <c r="F2748" t="s">
        <v>1559</v>
      </c>
      <c r="G2748" s="2463" t="s">
        <v>3903</v>
      </c>
      <c r="H2748" s="2463" t="s">
        <v>3903</v>
      </c>
    </row>
    <row r="2749" spans="1:8">
      <c r="A2749" t="s">
        <v>532</v>
      </c>
      <c r="B2749" t="s">
        <v>533</v>
      </c>
      <c r="C2749" t="s">
        <v>3699</v>
      </c>
      <c r="D2749" t="s">
        <v>756</v>
      </c>
      <c r="E2749" t="s">
        <v>4261</v>
      </c>
      <c r="F2749" t="s">
        <v>1559</v>
      </c>
      <c r="G2749" s="2463" t="s">
        <v>4262</v>
      </c>
      <c r="H2749" s="2463" t="s">
        <v>4262</v>
      </c>
    </row>
    <row r="2750" spans="1:8">
      <c r="A2750" t="s">
        <v>532</v>
      </c>
      <c r="B2750" t="s">
        <v>533</v>
      </c>
      <c r="C2750" t="s">
        <v>3699</v>
      </c>
      <c r="D2750" t="s">
        <v>756</v>
      </c>
      <c r="E2750" t="s">
        <v>4263</v>
      </c>
      <c r="F2750" t="s">
        <v>1559</v>
      </c>
      <c r="G2750" s="2463" t="s">
        <v>4193</v>
      </c>
      <c r="H2750" s="2463" t="s">
        <v>4193</v>
      </c>
    </row>
    <row r="2751" spans="1:8">
      <c r="A2751" t="s">
        <v>532</v>
      </c>
      <c r="B2751" t="s">
        <v>533</v>
      </c>
      <c r="C2751" t="s">
        <v>3699</v>
      </c>
      <c r="D2751" t="s">
        <v>756</v>
      </c>
      <c r="E2751" t="s">
        <v>4264</v>
      </c>
      <c r="F2751" t="s">
        <v>1559</v>
      </c>
      <c r="G2751" s="2463" t="s">
        <v>4127</v>
      </c>
      <c r="H2751" s="2463" t="s">
        <v>4127</v>
      </c>
    </row>
    <row r="2752" spans="1:8">
      <c r="A2752" t="s">
        <v>532</v>
      </c>
      <c r="B2752" t="s">
        <v>533</v>
      </c>
      <c r="C2752" t="s">
        <v>3699</v>
      </c>
      <c r="D2752" t="s">
        <v>756</v>
      </c>
      <c r="E2752" t="s">
        <v>4265</v>
      </c>
      <c r="F2752" t="s">
        <v>1559</v>
      </c>
      <c r="G2752" s="2463" t="s">
        <v>4266</v>
      </c>
      <c r="H2752" s="2463" t="s">
        <v>4266</v>
      </c>
    </row>
    <row r="2753" spans="1:8">
      <c r="A2753" t="s">
        <v>532</v>
      </c>
      <c r="B2753" t="s">
        <v>533</v>
      </c>
      <c r="C2753" t="s">
        <v>3699</v>
      </c>
      <c r="D2753" t="s">
        <v>756</v>
      </c>
      <c r="E2753" t="s">
        <v>4267</v>
      </c>
      <c r="F2753" t="s">
        <v>1559</v>
      </c>
      <c r="G2753" s="2463" t="s">
        <v>3921</v>
      </c>
      <c r="H2753" s="2463" t="s">
        <v>3921</v>
      </c>
    </row>
    <row r="2754" spans="1:8">
      <c r="A2754" t="s">
        <v>532</v>
      </c>
      <c r="B2754" t="s">
        <v>533</v>
      </c>
      <c r="C2754" t="s">
        <v>3699</v>
      </c>
      <c r="D2754" t="s">
        <v>756</v>
      </c>
      <c r="E2754" t="s">
        <v>4268</v>
      </c>
      <c r="F2754" t="s">
        <v>1559</v>
      </c>
      <c r="G2754" s="2463" t="s">
        <v>3808</v>
      </c>
      <c r="H2754" s="2463" t="s">
        <v>3808</v>
      </c>
    </row>
    <row r="2755" spans="1:8">
      <c r="A2755" t="s">
        <v>532</v>
      </c>
      <c r="B2755" t="s">
        <v>533</v>
      </c>
      <c r="C2755" t="s">
        <v>3699</v>
      </c>
      <c r="D2755" t="s">
        <v>756</v>
      </c>
      <c r="E2755" t="s">
        <v>2662</v>
      </c>
      <c r="F2755" t="s">
        <v>1559</v>
      </c>
      <c r="G2755" s="2463" t="s">
        <v>4269</v>
      </c>
      <c r="H2755" s="2463" t="s">
        <v>4269</v>
      </c>
    </row>
    <row r="2756" spans="1:8">
      <c r="A2756" t="s">
        <v>532</v>
      </c>
      <c r="B2756" t="s">
        <v>533</v>
      </c>
      <c r="C2756" t="s">
        <v>3699</v>
      </c>
      <c r="D2756" t="s">
        <v>756</v>
      </c>
      <c r="E2756" t="s">
        <v>4270</v>
      </c>
      <c r="F2756" t="s">
        <v>1559</v>
      </c>
      <c r="G2756" s="2463" t="s">
        <v>4271</v>
      </c>
      <c r="H2756" s="2463" t="s">
        <v>4271</v>
      </c>
    </row>
    <row r="2757" spans="1:8">
      <c r="A2757" t="s">
        <v>532</v>
      </c>
      <c r="B2757" t="s">
        <v>533</v>
      </c>
      <c r="C2757" t="s">
        <v>3699</v>
      </c>
      <c r="D2757" t="s">
        <v>756</v>
      </c>
      <c r="E2757" t="s">
        <v>4272</v>
      </c>
      <c r="F2757" t="s">
        <v>1559</v>
      </c>
      <c r="G2757" s="2463" t="s">
        <v>4273</v>
      </c>
      <c r="H2757" s="2463" t="s">
        <v>4273</v>
      </c>
    </row>
    <row r="2758" spans="1:8">
      <c r="A2758" t="s">
        <v>532</v>
      </c>
      <c r="B2758" t="s">
        <v>533</v>
      </c>
      <c r="C2758" t="s">
        <v>3699</v>
      </c>
      <c r="D2758" t="s">
        <v>756</v>
      </c>
      <c r="E2758" t="s">
        <v>777</v>
      </c>
      <c r="F2758" t="s">
        <v>1559</v>
      </c>
      <c r="G2758" s="2463" t="s">
        <v>4274</v>
      </c>
      <c r="H2758" s="2463" t="s">
        <v>4274</v>
      </c>
    </row>
    <row r="2759" spans="1:8">
      <c r="A2759" t="s">
        <v>532</v>
      </c>
      <c r="B2759" t="s">
        <v>533</v>
      </c>
      <c r="C2759" t="s">
        <v>3699</v>
      </c>
      <c r="D2759" t="s">
        <v>756</v>
      </c>
      <c r="E2759" t="s">
        <v>4275</v>
      </c>
      <c r="F2759" t="s">
        <v>1559</v>
      </c>
      <c r="G2759" s="2463" t="s">
        <v>4276</v>
      </c>
      <c r="H2759" s="2463" t="s">
        <v>4276</v>
      </c>
    </row>
    <row r="2760" spans="1:8">
      <c r="A2760" t="s">
        <v>532</v>
      </c>
      <c r="B2760" t="s">
        <v>533</v>
      </c>
      <c r="C2760" t="s">
        <v>3699</v>
      </c>
      <c r="D2760" t="s">
        <v>756</v>
      </c>
      <c r="E2760" t="s">
        <v>4277</v>
      </c>
      <c r="F2760" t="s">
        <v>1559</v>
      </c>
      <c r="G2760" s="2463" t="s">
        <v>3973</v>
      </c>
      <c r="H2760" s="2463" t="s">
        <v>3973</v>
      </c>
    </row>
    <row r="2761" spans="1:8">
      <c r="A2761" t="s">
        <v>532</v>
      </c>
      <c r="B2761" t="s">
        <v>533</v>
      </c>
      <c r="C2761" t="s">
        <v>3699</v>
      </c>
      <c r="D2761" t="s">
        <v>756</v>
      </c>
      <c r="E2761" t="s">
        <v>4278</v>
      </c>
      <c r="F2761" t="s">
        <v>1559</v>
      </c>
      <c r="G2761" s="2463" t="s">
        <v>3830</v>
      </c>
      <c r="H2761" s="2463" t="s">
        <v>3830</v>
      </c>
    </row>
    <row r="2762" spans="1:8">
      <c r="A2762" t="s">
        <v>532</v>
      </c>
      <c r="B2762" t="s">
        <v>533</v>
      </c>
      <c r="C2762" t="s">
        <v>3699</v>
      </c>
      <c r="D2762" t="s">
        <v>756</v>
      </c>
      <c r="E2762" t="s">
        <v>3409</v>
      </c>
      <c r="F2762" t="s">
        <v>1559</v>
      </c>
      <c r="G2762" s="2463" t="s">
        <v>4279</v>
      </c>
      <c r="H2762" s="2463" t="s">
        <v>4279</v>
      </c>
    </row>
    <row r="2763" spans="1:8">
      <c r="A2763" t="s">
        <v>532</v>
      </c>
      <c r="B2763" t="s">
        <v>533</v>
      </c>
      <c r="C2763" t="s">
        <v>3699</v>
      </c>
      <c r="D2763" t="s">
        <v>756</v>
      </c>
      <c r="E2763" t="s">
        <v>4280</v>
      </c>
      <c r="F2763" t="s">
        <v>1559</v>
      </c>
      <c r="G2763" s="2463" t="s">
        <v>4281</v>
      </c>
      <c r="H2763" s="2463" t="s">
        <v>4281</v>
      </c>
    </row>
    <row r="2764" spans="1:8">
      <c r="A2764" t="s">
        <v>532</v>
      </c>
      <c r="B2764" t="s">
        <v>533</v>
      </c>
      <c r="C2764" t="s">
        <v>3699</v>
      </c>
      <c r="D2764" t="s">
        <v>756</v>
      </c>
      <c r="E2764" t="s">
        <v>4282</v>
      </c>
      <c r="F2764" t="s">
        <v>1559</v>
      </c>
      <c r="G2764" s="2463" t="s">
        <v>4283</v>
      </c>
      <c r="H2764" s="2463" t="s">
        <v>4283</v>
      </c>
    </row>
    <row r="2765" spans="1:8">
      <c r="A2765" t="s">
        <v>532</v>
      </c>
      <c r="B2765" t="s">
        <v>533</v>
      </c>
      <c r="C2765" t="s">
        <v>3699</v>
      </c>
      <c r="D2765" t="s">
        <v>756</v>
      </c>
      <c r="E2765" t="s">
        <v>4284</v>
      </c>
      <c r="F2765" t="s">
        <v>1559</v>
      </c>
      <c r="G2765" s="2463" t="s">
        <v>4285</v>
      </c>
      <c r="H2765" s="2463" t="s">
        <v>4285</v>
      </c>
    </row>
    <row r="2766" spans="1:8">
      <c r="A2766" t="s">
        <v>532</v>
      </c>
      <c r="B2766" t="s">
        <v>533</v>
      </c>
      <c r="C2766" t="s">
        <v>3699</v>
      </c>
      <c r="D2766" t="s">
        <v>756</v>
      </c>
      <c r="E2766" t="s">
        <v>1267</v>
      </c>
      <c r="F2766" t="s">
        <v>1559</v>
      </c>
      <c r="G2766" s="2463" t="s">
        <v>4286</v>
      </c>
      <c r="H2766" s="2463" t="s">
        <v>4286</v>
      </c>
    </row>
    <row r="2767" spans="1:8">
      <c r="A2767" t="s">
        <v>532</v>
      </c>
      <c r="B2767" t="s">
        <v>533</v>
      </c>
      <c r="C2767" t="s">
        <v>3699</v>
      </c>
      <c r="D2767" t="s">
        <v>756</v>
      </c>
      <c r="E2767" t="s">
        <v>3413</v>
      </c>
      <c r="F2767" t="s">
        <v>1559</v>
      </c>
      <c r="G2767" s="2463" t="s">
        <v>4287</v>
      </c>
      <c r="H2767" s="2463" t="s">
        <v>4287</v>
      </c>
    </row>
    <row r="2768" spans="1:8">
      <c r="A2768" t="s">
        <v>532</v>
      </c>
      <c r="B2768" t="s">
        <v>533</v>
      </c>
      <c r="C2768" t="s">
        <v>3699</v>
      </c>
      <c r="D2768" t="s">
        <v>756</v>
      </c>
      <c r="E2768" t="s">
        <v>4288</v>
      </c>
      <c r="F2768" t="s">
        <v>1559</v>
      </c>
      <c r="G2768" s="2463" t="s">
        <v>4289</v>
      </c>
      <c r="H2768" s="2463" t="s">
        <v>4289</v>
      </c>
    </row>
    <row r="2769" spans="1:8">
      <c r="A2769" t="s">
        <v>532</v>
      </c>
      <c r="B2769" t="s">
        <v>533</v>
      </c>
      <c r="C2769" t="s">
        <v>3699</v>
      </c>
      <c r="D2769" t="s">
        <v>756</v>
      </c>
      <c r="E2769" t="s">
        <v>4290</v>
      </c>
      <c r="F2769" t="s">
        <v>1559</v>
      </c>
      <c r="G2769" s="2463" t="s">
        <v>4074</v>
      </c>
      <c r="H2769" s="2463" t="s">
        <v>4074</v>
      </c>
    </row>
    <row r="2770" spans="1:8">
      <c r="A2770" t="s">
        <v>532</v>
      </c>
      <c r="B2770" t="s">
        <v>533</v>
      </c>
      <c r="C2770" t="s">
        <v>3699</v>
      </c>
      <c r="D2770" t="s">
        <v>756</v>
      </c>
      <c r="E2770" t="s">
        <v>4291</v>
      </c>
      <c r="F2770" t="s">
        <v>1559</v>
      </c>
      <c r="G2770" s="2463" t="s">
        <v>4292</v>
      </c>
      <c r="H2770" s="2463" t="s">
        <v>4292</v>
      </c>
    </row>
    <row r="2771" spans="1:8">
      <c r="A2771" t="s">
        <v>532</v>
      </c>
      <c r="B2771" t="s">
        <v>533</v>
      </c>
      <c r="C2771" t="s">
        <v>3699</v>
      </c>
      <c r="D2771" t="s">
        <v>756</v>
      </c>
      <c r="E2771" t="s">
        <v>4293</v>
      </c>
      <c r="F2771" t="s">
        <v>1559</v>
      </c>
      <c r="G2771" s="2463" t="s">
        <v>4294</v>
      </c>
      <c r="H2771" s="2463" t="s">
        <v>4294</v>
      </c>
    </row>
    <row r="2772" spans="1:8">
      <c r="A2772" t="s">
        <v>532</v>
      </c>
      <c r="B2772" t="s">
        <v>533</v>
      </c>
      <c r="C2772" t="s">
        <v>3699</v>
      </c>
      <c r="D2772" t="s">
        <v>756</v>
      </c>
      <c r="E2772" t="s">
        <v>4295</v>
      </c>
      <c r="F2772" t="s">
        <v>1559</v>
      </c>
      <c r="G2772" s="2463" t="s">
        <v>3768</v>
      </c>
      <c r="H2772" s="2463" t="s">
        <v>3768</v>
      </c>
    </row>
    <row r="2773" spans="1:8">
      <c r="A2773" t="s">
        <v>532</v>
      </c>
      <c r="B2773" t="s">
        <v>533</v>
      </c>
      <c r="C2773" t="s">
        <v>3699</v>
      </c>
      <c r="D2773" t="s">
        <v>756</v>
      </c>
      <c r="E2773" t="s">
        <v>1830</v>
      </c>
      <c r="F2773" t="s">
        <v>1559</v>
      </c>
      <c r="G2773" s="2463" t="s">
        <v>3784</v>
      </c>
      <c r="H2773" s="2463" t="s">
        <v>3784</v>
      </c>
    </row>
    <row r="2774" spans="1:8">
      <c r="A2774" t="s">
        <v>532</v>
      </c>
      <c r="B2774" t="s">
        <v>533</v>
      </c>
      <c r="C2774" t="s">
        <v>3699</v>
      </c>
      <c r="D2774" t="s">
        <v>756</v>
      </c>
      <c r="E2774" t="s">
        <v>4296</v>
      </c>
      <c r="F2774" t="s">
        <v>1559</v>
      </c>
      <c r="G2774" s="2463" t="s">
        <v>4297</v>
      </c>
      <c r="H2774" s="2463" t="s">
        <v>4297</v>
      </c>
    </row>
    <row r="2775" spans="1:8">
      <c r="A2775" t="s">
        <v>532</v>
      </c>
      <c r="B2775" t="s">
        <v>533</v>
      </c>
      <c r="C2775" t="s">
        <v>3699</v>
      </c>
      <c r="D2775" t="s">
        <v>756</v>
      </c>
      <c r="E2775" t="s">
        <v>4298</v>
      </c>
      <c r="F2775" t="s">
        <v>1559</v>
      </c>
      <c r="G2775" s="2463" t="s">
        <v>4299</v>
      </c>
      <c r="H2775" s="2463" t="s">
        <v>4299</v>
      </c>
    </row>
    <row r="2776" spans="1:8">
      <c r="A2776" t="s">
        <v>532</v>
      </c>
      <c r="B2776" t="s">
        <v>533</v>
      </c>
      <c r="C2776" t="s">
        <v>3699</v>
      </c>
      <c r="D2776" t="s">
        <v>756</v>
      </c>
      <c r="E2776" t="s">
        <v>4300</v>
      </c>
      <c r="F2776" t="s">
        <v>1559</v>
      </c>
      <c r="G2776" s="2463" t="s">
        <v>4301</v>
      </c>
      <c r="H2776" s="2463" t="s">
        <v>4301</v>
      </c>
    </row>
    <row r="2777" spans="1:8">
      <c r="A2777" t="s">
        <v>532</v>
      </c>
      <c r="B2777" t="s">
        <v>533</v>
      </c>
      <c r="C2777" t="s">
        <v>3699</v>
      </c>
      <c r="D2777" t="s">
        <v>756</v>
      </c>
      <c r="E2777" t="s">
        <v>4302</v>
      </c>
      <c r="F2777" t="s">
        <v>1559</v>
      </c>
      <c r="G2777" s="2463" t="s">
        <v>4017</v>
      </c>
      <c r="H2777" s="2463" t="s">
        <v>4017</v>
      </c>
    </row>
    <row r="2778" spans="1:8">
      <c r="A2778" t="s">
        <v>532</v>
      </c>
      <c r="B2778" t="s">
        <v>533</v>
      </c>
      <c r="C2778" t="s">
        <v>3699</v>
      </c>
      <c r="D2778" t="s">
        <v>756</v>
      </c>
      <c r="E2778" t="s">
        <v>4303</v>
      </c>
      <c r="F2778" t="s">
        <v>1559</v>
      </c>
      <c r="G2778" s="2463" t="s">
        <v>4299</v>
      </c>
      <c r="H2778" s="2463" t="s">
        <v>4299</v>
      </c>
    </row>
    <row r="2779" spans="1:8">
      <c r="A2779" t="s">
        <v>532</v>
      </c>
      <c r="B2779" t="s">
        <v>533</v>
      </c>
      <c r="C2779" t="s">
        <v>3699</v>
      </c>
      <c r="D2779" t="s">
        <v>756</v>
      </c>
      <c r="E2779" t="s">
        <v>4304</v>
      </c>
      <c r="F2779" t="s">
        <v>1559</v>
      </c>
      <c r="G2779" s="2463" t="s">
        <v>4305</v>
      </c>
      <c r="H2779" s="2463" t="s">
        <v>4305</v>
      </c>
    </row>
    <row r="2780" spans="1:8">
      <c r="A2780" t="s">
        <v>532</v>
      </c>
      <c r="B2780" t="s">
        <v>533</v>
      </c>
      <c r="C2780" t="s">
        <v>3699</v>
      </c>
      <c r="D2780" t="s">
        <v>756</v>
      </c>
      <c r="E2780" t="s">
        <v>4306</v>
      </c>
      <c r="F2780" t="s">
        <v>1559</v>
      </c>
      <c r="G2780" s="2463" t="s">
        <v>3727</v>
      </c>
      <c r="H2780" s="2463" t="s">
        <v>3727</v>
      </c>
    </row>
    <row r="2781" spans="1:8">
      <c r="A2781" t="s">
        <v>532</v>
      </c>
      <c r="B2781" t="s">
        <v>533</v>
      </c>
      <c r="C2781" t="s">
        <v>3699</v>
      </c>
      <c r="D2781" t="s">
        <v>756</v>
      </c>
      <c r="E2781" t="s">
        <v>4307</v>
      </c>
      <c r="F2781" t="s">
        <v>1559</v>
      </c>
      <c r="G2781" s="2463" t="s">
        <v>4069</v>
      </c>
      <c r="H2781" s="2463" t="s">
        <v>4069</v>
      </c>
    </row>
    <row r="2782" spans="1:8">
      <c r="A2782" t="s">
        <v>532</v>
      </c>
      <c r="B2782" t="s">
        <v>533</v>
      </c>
      <c r="C2782" t="s">
        <v>3699</v>
      </c>
      <c r="D2782" t="s">
        <v>756</v>
      </c>
      <c r="E2782" t="s">
        <v>4308</v>
      </c>
      <c r="F2782" t="s">
        <v>1559</v>
      </c>
      <c r="G2782" s="2463" t="s">
        <v>4309</v>
      </c>
      <c r="H2782" s="2463" t="s">
        <v>4309</v>
      </c>
    </row>
    <row r="2783" spans="1:8">
      <c r="A2783" t="s">
        <v>532</v>
      </c>
      <c r="B2783" t="s">
        <v>533</v>
      </c>
      <c r="C2783" t="s">
        <v>3699</v>
      </c>
      <c r="D2783" t="s">
        <v>756</v>
      </c>
      <c r="E2783" t="s">
        <v>4310</v>
      </c>
      <c r="F2783" t="s">
        <v>1559</v>
      </c>
      <c r="G2783" s="2463" t="s">
        <v>4311</v>
      </c>
      <c r="H2783" s="2463" t="s">
        <v>4311</v>
      </c>
    </row>
    <row r="2784" spans="1:8">
      <c r="A2784" t="s">
        <v>532</v>
      </c>
      <c r="B2784" t="s">
        <v>533</v>
      </c>
      <c r="C2784" t="s">
        <v>3699</v>
      </c>
      <c r="D2784" t="s">
        <v>756</v>
      </c>
      <c r="E2784" t="s">
        <v>4310</v>
      </c>
      <c r="F2784" t="s">
        <v>1559</v>
      </c>
      <c r="G2784" s="2463" t="s">
        <v>3862</v>
      </c>
      <c r="H2784" s="2463" t="s">
        <v>3862</v>
      </c>
    </row>
    <row r="2785" spans="1:8">
      <c r="A2785" t="s">
        <v>532</v>
      </c>
      <c r="B2785" t="s">
        <v>533</v>
      </c>
      <c r="C2785" t="s">
        <v>3699</v>
      </c>
      <c r="D2785" t="s">
        <v>756</v>
      </c>
      <c r="E2785" t="s">
        <v>4312</v>
      </c>
      <c r="F2785" t="s">
        <v>1559</v>
      </c>
      <c r="G2785" s="2463" t="s">
        <v>4313</v>
      </c>
      <c r="H2785" s="2463" t="s">
        <v>4313</v>
      </c>
    </row>
    <row r="2786" spans="1:8">
      <c r="A2786" t="s">
        <v>532</v>
      </c>
      <c r="B2786" t="s">
        <v>533</v>
      </c>
      <c r="C2786" t="s">
        <v>3699</v>
      </c>
      <c r="D2786" t="s">
        <v>756</v>
      </c>
      <c r="E2786" t="s">
        <v>4314</v>
      </c>
      <c r="F2786" t="s">
        <v>1559</v>
      </c>
      <c r="G2786" s="2463" t="s">
        <v>4315</v>
      </c>
      <c r="H2786" s="2463" t="s">
        <v>4315</v>
      </c>
    </row>
    <row r="2787" spans="1:8">
      <c r="A2787" t="s">
        <v>532</v>
      </c>
      <c r="B2787" t="s">
        <v>533</v>
      </c>
      <c r="C2787" t="s">
        <v>3699</v>
      </c>
      <c r="D2787" t="s">
        <v>756</v>
      </c>
      <c r="E2787" t="s">
        <v>4316</v>
      </c>
      <c r="F2787" t="s">
        <v>1559</v>
      </c>
      <c r="G2787" s="2463" t="s">
        <v>4317</v>
      </c>
      <c r="H2787" s="2463" t="s">
        <v>4317</v>
      </c>
    </row>
    <row r="2788" spans="1:8">
      <c r="A2788" t="s">
        <v>532</v>
      </c>
      <c r="B2788" t="s">
        <v>533</v>
      </c>
      <c r="C2788" t="s">
        <v>3699</v>
      </c>
      <c r="D2788" t="s">
        <v>756</v>
      </c>
      <c r="E2788" t="s">
        <v>4318</v>
      </c>
      <c r="F2788" t="s">
        <v>1559</v>
      </c>
      <c r="G2788" s="2463" t="s">
        <v>4319</v>
      </c>
      <c r="H2788" s="2463" t="s">
        <v>4319</v>
      </c>
    </row>
    <row r="2789" spans="1:8">
      <c r="A2789" t="s">
        <v>532</v>
      </c>
      <c r="B2789" t="s">
        <v>533</v>
      </c>
      <c r="C2789" t="s">
        <v>3699</v>
      </c>
      <c r="D2789" t="s">
        <v>756</v>
      </c>
      <c r="E2789" t="s">
        <v>4320</v>
      </c>
      <c r="F2789" t="s">
        <v>1559</v>
      </c>
      <c r="G2789" s="2463" t="s">
        <v>4321</v>
      </c>
      <c r="H2789" s="2463" t="s">
        <v>4321</v>
      </c>
    </row>
    <row r="2790" spans="1:8">
      <c r="A2790" t="s">
        <v>532</v>
      </c>
      <c r="B2790" t="s">
        <v>533</v>
      </c>
      <c r="C2790" t="s">
        <v>3699</v>
      </c>
      <c r="D2790" t="s">
        <v>756</v>
      </c>
      <c r="E2790" t="s">
        <v>4322</v>
      </c>
      <c r="F2790" t="s">
        <v>1559</v>
      </c>
      <c r="G2790" s="2463" t="s">
        <v>4122</v>
      </c>
      <c r="H2790" s="2463" t="s">
        <v>4122</v>
      </c>
    </row>
    <row r="2791" spans="1:8">
      <c r="A2791" t="s">
        <v>532</v>
      </c>
      <c r="B2791" t="s">
        <v>533</v>
      </c>
      <c r="C2791" t="s">
        <v>3699</v>
      </c>
      <c r="D2791" t="s">
        <v>756</v>
      </c>
      <c r="E2791" t="s">
        <v>4323</v>
      </c>
      <c r="F2791" t="s">
        <v>1559</v>
      </c>
      <c r="G2791" s="2463" t="s">
        <v>4324</v>
      </c>
      <c r="H2791" s="2463" t="s">
        <v>4324</v>
      </c>
    </row>
    <row r="2792" spans="1:8">
      <c r="A2792" t="s">
        <v>532</v>
      </c>
      <c r="B2792" t="s">
        <v>533</v>
      </c>
      <c r="C2792" t="s">
        <v>3699</v>
      </c>
      <c r="D2792" t="s">
        <v>756</v>
      </c>
      <c r="E2792" t="s">
        <v>4325</v>
      </c>
      <c r="F2792" t="s">
        <v>1559</v>
      </c>
      <c r="G2792" s="2463" t="s">
        <v>4326</v>
      </c>
      <c r="H2792" s="2463" t="s">
        <v>4326</v>
      </c>
    </row>
    <row r="2793" spans="1:8">
      <c r="A2793" t="s">
        <v>532</v>
      </c>
      <c r="B2793" t="s">
        <v>533</v>
      </c>
      <c r="C2793" t="s">
        <v>3699</v>
      </c>
      <c r="D2793" t="s">
        <v>756</v>
      </c>
      <c r="E2793" t="s">
        <v>2252</v>
      </c>
      <c r="F2793" t="s">
        <v>1559</v>
      </c>
      <c r="G2793" s="2463" t="s">
        <v>4327</v>
      </c>
      <c r="H2793" s="2463" t="s">
        <v>4327</v>
      </c>
    </row>
    <row r="2794" spans="1:8">
      <c r="A2794" t="s">
        <v>532</v>
      </c>
      <c r="B2794" t="s">
        <v>533</v>
      </c>
      <c r="C2794" t="s">
        <v>3699</v>
      </c>
      <c r="D2794" t="s">
        <v>756</v>
      </c>
      <c r="E2794" t="s">
        <v>4328</v>
      </c>
      <c r="F2794" t="s">
        <v>1559</v>
      </c>
      <c r="G2794" s="2463" t="s">
        <v>4329</v>
      </c>
      <c r="H2794" s="2463" t="s">
        <v>4329</v>
      </c>
    </row>
    <row r="2795" spans="1:8">
      <c r="A2795" t="s">
        <v>532</v>
      </c>
      <c r="B2795" t="s">
        <v>533</v>
      </c>
      <c r="C2795" t="s">
        <v>3699</v>
      </c>
      <c r="D2795" t="s">
        <v>756</v>
      </c>
      <c r="E2795" t="s">
        <v>4330</v>
      </c>
      <c r="F2795" t="s">
        <v>1559</v>
      </c>
      <c r="G2795" s="2463" t="s">
        <v>4331</v>
      </c>
      <c r="H2795" s="2463" t="s">
        <v>4331</v>
      </c>
    </row>
    <row r="2796" spans="1:8">
      <c r="A2796" t="s">
        <v>532</v>
      </c>
      <c r="B2796" t="s">
        <v>533</v>
      </c>
      <c r="C2796" t="s">
        <v>3699</v>
      </c>
      <c r="D2796" t="s">
        <v>756</v>
      </c>
      <c r="E2796" t="s">
        <v>4332</v>
      </c>
      <c r="F2796" t="s">
        <v>1559</v>
      </c>
      <c r="G2796" s="2463" t="s">
        <v>4333</v>
      </c>
      <c r="H2796" s="2463" t="s">
        <v>4333</v>
      </c>
    </row>
    <row r="2797" spans="1:8">
      <c r="A2797" t="s">
        <v>532</v>
      </c>
      <c r="B2797" t="s">
        <v>533</v>
      </c>
      <c r="C2797" t="s">
        <v>3699</v>
      </c>
      <c r="D2797" t="s">
        <v>756</v>
      </c>
      <c r="E2797" t="s">
        <v>4334</v>
      </c>
      <c r="F2797" t="s">
        <v>1559</v>
      </c>
      <c r="G2797" s="2463" t="s">
        <v>3879</v>
      </c>
      <c r="H2797" s="2463" t="s">
        <v>3879</v>
      </c>
    </row>
    <row r="2798" spans="1:8">
      <c r="A2798" t="s">
        <v>532</v>
      </c>
      <c r="B2798" t="s">
        <v>533</v>
      </c>
      <c r="C2798" t="s">
        <v>3699</v>
      </c>
      <c r="D2798" t="s">
        <v>756</v>
      </c>
      <c r="E2798" t="s">
        <v>4335</v>
      </c>
      <c r="F2798" t="s">
        <v>1559</v>
      </c>
      <c r="G2798" s="2463" t="s">
        <v>4052</v>
      </c>
      <c r="H2798" s="2463" t="s">
        <v>4052</v>
      </c>
    </row>
    <row r="2799" spans="1:8">
      <c r="A2799" t="s">
        <v>532</v>
      </c>
      <c r="B2799" t="s">
        <v>533</v>
      </c>
      <c r="C2799" t="s">
        <v>3699</v>
      </c>
      <c r="D2799" t="s">
        <v>756</v>
      </c>
      <c r="E2799" t="s">
        <v>4336</v>
      </c>
      <c r="F2799" t="s">
        <v>1559</v>
      </c>
      <c r="G2799" s="2463" t="s">
        <v>4337</v>
      </c>
      <c r="H2799" s="2463" t="s">
        <v>4337</v>
      </c>
    </row>
    <row r="2800" spans="1:8">
      <c r="A2800" t="s">
        <v>532</v>
      </c>
      <c r="B2800" t="s">
        <v>533</v>
      </c>
      <c r="C2800" t="s">
        <v>3699</v>
      </c>
      <c r="D2800" t="s">
        <v>756</v>
      </c>
      <c r="E2800" t="s">
        <v>4338</v>
      </c>
      <c r="F2800" t="s">
        <v>1559</v>
      </c>
      <c r="G2800" s="2463" t="s">
        <v>4339</v>
      </c>
      <c r="H2800" s="2463" t="s">
        <v>4339</v>
      </c>
    </row>
    <row r="2801" spans="1:8">
      <c r="A2801" t="s">
        <v>532</v>
      </c>
      <c r="B2801" t="s">
        <v>533</v>
      </c>
      <c r="C2801" t="s">
        <v>3699</v>
      </c>
      <c r="D2801" t="s">
        <v>756</v>
      </c>
      <c r="E2801" t="s">
        <v>4340</v>
      </c>
      <c r="F2801" t="s">
        <v>1559</v>
      </c>
      <c r="G2801" s="2463" t="s">
        <v>4088</v>
      </c>
      <c r="H2801" s="2463" t="s">
        <v>4088</v>
      </c>
    </row>
    <row r="2802" spans="1:8">
      <c r="A2802" t="s">
        <v>532</v>
      </c>
      <c r="B2802" t="s">
        <v>533</v>
      </c>
      <c r="C2802" t="s">
        <v>3699</v>
      </c>
      <c r="D2802" t="s">
        <v>756</v>
      </c>
      <c r="E2802" t="s">
        <v>4341</v>
      </c>
      <c r="F2802" t="s">
        <v>1559</v>
      </c>
      <c r="G2802" s="2463" t="s">
        <v>4342</v>
      </c>
      <c r="H2802" s="2463" t="s">
        <v>4342</v>
      </c>
    </row>
    <row r="2803" spans="1:8">
      <c r="A2803" t="s">
        <v>532</v>
      </c>
      <c r="B2803" t="s">
        <v>533</v>
      </c>
      <c r="C2803" t="s">
        <v>3699</v>
      </c>
      <c r="D2803" t="s">
        <v>756</v>
      </c>
      <c r="E2803" t="s">
        <v>4343</v>
      </c>
      <c r="F2803" t="s">
        <v>1559</v>
      </c>
      <c r="G2803" s="2463" t="s">
        <v>4344</v>
      </c>
      <c r="H2803" s="2463" t="s">
        <v>4344</v>
      </c>
    </row>
    <row r="2804" spans="1:8">
      <c r="A2804" t="s">
        <v>532</v>
      </c>
      <c r="B2804" t="s">
        <v>533</v>
      </c>
      <c r="C2804" t="s">
        <v>3699</v>
      </c>
      <c r="D2804" t="s">
        <v>756</v>
      </c>
      <c r="E2804" t="s">
        <v>4345</v>
      </c>
      <c r="F2804" t="s">
        <v>1559</v>
      </c>
      <c r="G2804" s="2463" t="s">
        <v>4346</v>
      </c>
      <c r="H2804" s="2463" t="s">
        <v>4346</v>
      </c>
    </row>
    <row r="2805" spans="1:8">
      <c r="A2805" t="s">
        <v>532</v>
      </c>
      <c r="B2805" t="s">
        <v>533</v>
      </c>
      <c r="C2805" t="s">
        <v>3699</v>
      </c>
      <c r="D2805" t="s">
        <v>756</v>
      </c>
      <c r="E2805" t="s">
        <v>4347</v>
      </c>
      <c r="F2805" t="s">
        <v>1559</v>
      </c>
      <c r="G2805" s="2463" t="s">
        <v>3877</v>
      </c>
      <c r="H2805" s="2463" t="s">
        <v>3877</v>
      </c>
    </row>
    <row r="2806" spans="1:8">
      <c r="A2806" t="s">
        <v>532</v>
      </c>
      <c r="B2806" t="s">
        <v>533</v>
      </c>
      <c r="C2806" t="s">
        <v>3699</v>
      </c>
      <c r="D2806" t="s">
        <v>756</v>
      </c>
      <c r="E2806" t="s">
        <v>4348</v>
      </c>
      <c r="F2806" t="s">
        <v>1559</v>
      </c>
      <c r="G2806" s="2463" t="s">
        <v>4349</v>
      </c>
      <c r="H2806" s="2463" t="s">
        <v>4349</v>
      </c>
    </row>
    <row r="2807" spans="1:8">
      <c r="A2807" t="s">
        <v>532</v>
      </c>
      <c r="B2807" t="s">
        <v>533</v>
      </c>
      <c r="C2807" t="s">
        <v>3699</v>
      </c>
      <c r="D2807" t="s">
        <v>756</v>
      </c>
      <c r="E2807" t="s">
        <v>4350</v>
      </c>
      <c r="F2807" t="s">
        <v>1559</v>
      </c>
      <c r="G2807" s="2463" t="s">
        <v>4351</v>
      </c>
      <c r="H2807" s="2463" t="s">
        <v>4351</v>
      </c>
    </row>
    <row r="2808" spans="1:8">
      <c r="A2808" t="s">
        <v>532</v>
      </c>
      <c r="B2808" t="s">
        <v>533</v>
      </c>
      <c r="C2808" t="s">
        <v>3699</v>
      </c>
      <c r="D2808" t="s">
        <v>756</v>
      </c>
      <c r="E2808" t="s">
        <v>4352</v>
      </c>
      <c r="F2808" t="s">
        <v>1559</v>
      </c>
      <c r="G2808" s="2463" t="s">
        <v>4353</v>
      </c>
      <c r="H2808" s="2463" t="s">
        <v>4353</v>
      </c>
    </row>
    <row r="2809" spans="1:8">
      <c r="A2809" t="s">
        <v>532</v>
      </c>
      <c r="B2809" t="s">
        <v>533</v>
      </c>
      <c r="C2809" t="s">
        <v>3699</v>
      </c>
      <c r="D2809" t="s">
        <v>756</v>
      </c>
      <c r="E2809" t="s">
        <v>4354</v>
      </c>
      <c r="F2809" t="s">
        <v>1559</v>
      </c>
      <c r="G2809" s="2463" t="s">
        <v>4355</v>
      </c>
      <c r="H2809" s="2463" t="s">
        <v>4355</v>
      </c>
    </row>
    <row r="2810" spans="1:8">
      <c r="A2810" t="s">
        <v>532</v>
      </c>
      <c r="B2810" t="s">
        <v>533</v>
      </c>
      <c r="C2810" t="s">
        <v>3699</v>
      </c>
      <c r="D2810" t="s">
        <v>756</v>
      </c>
      <c r="E2810" t="s">
        <v>4356</v>
      </c>
      <c r="F2810" t="s">
        <v>1559</v>
      </c>
      <c r="G2810" s="2463" t="s">
        <v>4357</v>
      </c>
      <c r="H2810" s="2463" t="s">
        <v>4357</v>
      </c>
    </row>
    <row r="2811" spans="1:8">
      <c r="A2811" t="s">
        <v>532</v>
      </c>
      <c r="B2811" t="s">
        <v>533</v>
      </c>
      <c r="C2811" t="s">
        <v>3699</v>
      </c>
      <c r="D2811" t="s">
        <v>756</v>
      </c>
      <c r="E2811" t="s">
        <v>4358</v>
      </c>
      <c r="F2811" t="s">
        <v>1559</v>
      </c>
      <c r="G2811" s="2463" t="s">
        <v>4359</v>
      </c>
      <c r="H2811" s="2463" t="s">
        <v>4359</v>
      </c>
    </row>
    <row r="2812" spans="1:8">
      <c r="A2812" t="s">
        <v>532</v>
      </c>
      <c r="B2812" t="s">
        <v>533</v>
      </c>
      <c r="C2812" t="s">
        <v>3699</v>
      </c>
      <c r="D2812" t="s">
        <v>756</v>
      </c>
      <c r="E2812" t="s">
        <v>3051</v>
      </c>
      <c r="F2812" t="s">
        <v>1559</v>
      </c>
      <c r="G2812" s="2463" t="s">
        <v>4360</v>
      </c>
      <c r="H2812" s="2463" t="s">
        <v>4360</v>
      </c>
    </row>
    <row r="2813" spans="1:8">
      <c r="A2813" t="s">
        <v>532</v>
      </c>
      <c r="B2813" t="s">
        <v>533</v>
      </c>
      <c r="C2813" t="s">
        <v>3699</v>
      </c>
      <c r="D2813" t="s">
        <v>756</v>
      </c>
      <c r="E2813" t="s">
        <v>4361</v>
      </c>
      <c r="F2813" t="s">
        <v>1559</v>
      </c>
      <c r="G2813" s="2463" t="s">
        <v>4362</v>
      </c>
      <c r="H2813" s="2463" t="s">
        <v>4362</v>
      </c>
    </row>
    <row r="2814" spans="1:8">
      <c r="A2814" t="s">
        <v>532</v>
      </c>
      <c r="B2814" t="s">
        <v>533</v>
      </c>
      <c r="C2814" t="s">
        <v>3699</v>
      </c>
      <c r="D2814" t="s">
        <v>756</v>
      </c>
      <c r="E2814" t="s">
        <v>4363</v>
      </c>
      <c r="F2814" t="s">
        <v>1559</v>
      </c>
      <c r="G2814" s="2463" t="s">
        <v>4364</v>
      </c>
      <c r="H2814" s="2463" t="s">
        <v>4364</v>
      </c>
    </row>
    <row r="2815" spans="1:8">
      <c r="A2815" t="s">
        <v>532</v>
      </c>
      <c r="B2815" t="s">
        <v>533</v>
      </c>
      <c r="C2815" t="s">
        <v>3699</v>
      </c>
      <c r="D2815" t="s">
        <v>756</v>
      </c>
      <c r="E2815" t="s">
        <v>4365</v>
      </c>
      <c r="F2815" t="s">
        <v>1559</v>
      </c>
      <c r="G2815" s="2463" t="s">
        <v>4220</v>
      </c>
      <c r="H2815" s="2463" t="s">
        <v>4220</v>
      </c>
    </row>
    <row r="2816" spans="1:8">
      <c r="A2816" t="s">
        <v>532</v>
      </c>
      <c r="B2816" t="s">
        <v>533</v>
      </c>
      <c r="C2816" t="s">
        <v>3699</v>
      </c>
      <c r="D2816" t="s">
        <v>756</v>
      </c>
      <c r="E2816" t="s">
        <v>4366</v>
      </c>
      <c r="F2816" t="s">
        <v>1559</v>
      </c>
      <c r="G2816" s="2463" t="s">
        <v>4367</v>
      </c>
      <c r="H2816" s="2463" t="s">
        <v>4367</v>
      </c>
    </row>
    <row r="2817" spans="1:8">
      <c r="A2817" t="s">
        <v>532</v>
      </c>
      <c r="B2817" t="s">
        <v>533</v>
      </c>
      <c r="C2817" t="s">
        <v>3699</v>
      </c>
      <c r="D2817" t="s">
        <v>756</v>
      </c>
      <c r="E2817" t="s">
        <v>4368</v>
      </c>
      <c r="F2817" t="s">
        <v>1559</v>
      </c>
      <c r="G2817" s="2463" t="s">
        <v>4369</v>
      </c>
      <c r="H2817" s="2463" t="s">
        <v>4369</v>
      </c>
    </row>
    <row r="2818" spans="1:8">
      <c r="A2818" t="s">
        <v>532</v>
      </c>
      <c r="B2818" t="s">
        <v>533</v>
      </c>
      <c r="C2818" t="s">
        <v>3699</v>
      </c>
      <c r="D2818" t="s">
        <v>756</v>
      </c>
      <c r="E2818" t="s">
        <v>3170</v>
      </c>
      <c r="F2818" t="s">
        <v>1559</v>
      </c>
      <c r="G2818" s="2463" t="s">
        <v>4370</v>
      </c>
      <c r="H2818" s="2463" t="s">
        <v>4370</v>
      </c>
    </row>
    <row r="2819" spans="1:8">
      <c r="A2819" t="s">
        <v>532</v>
      </c>
      <c r="B2819" t="s">
        <v>533</v>
      </c>
      <c r="C2819" t="s">
        <v>3699</v>
      </c>
      <c r="D2819" t="s">
        <v>756</v>
      </c>
      <c r="E2819" t="s">
        <v>4371</v>
      </c>
      <c r="F2819" t="s">
        <v>1559</v>
      </c>
      <c r="G2819" s="2463" t="s">
        <v>4372</v>
      </c>
      <c r="H2819" s="2463" t="s">
        <v>4372</v>
      </c>
    </row>
    <row r="2820" spans="1:8">
      <c r="A2820" t="s">
        <v>532</v>
      </c>
      <c r="B2820" t="s">
        <v>533</v>
      </c>
      <c r="C2820" t="s">
        <v>3699</v>
      </c>
      <c r="D2820" t="s">
        <v>756</v>
      </c>
      <c r="E2820" t="s">
        <v>4373</v>
      </c>
      <c r="F2820" t="s">
        <v>1559</v>
      </c>
      <c r="G2820" s="2463" t="s">
        <v>4374</v>
      </c>
      <c r="H2820" s="2463" t="s">
        <v>4374</v>
      </c>
    </row>
    <row r="2821" spans="1:8">
      <c r="A2821" t="s">
        <v>532</v>
      </c>
      <c r="B2821" t="s">
        <v>533</v>
      </c>
      <c r="C2821" t="s">
        <v>3699</v>
      </c>
      <c r="D2821" t="s">
        <v>756</v>
      </c>
      <c r="E2821" t="s">
        <v>4375</v>
      </c>
      <c r="F2821" t="s">
        <v>1559</v>
      </c>
      <c r="G2821" s="2463" t="s">
        <v>4376</v>
      </c>
      <c r="H2821" s="2463" t="s">
        <v>4376</v>
      </c>
    </row>
    <row r="2822" spans="1:8">
      <c r="A2822" t="s">
        <v>532</v>
      </c>
      <c r="B2822" t="s">
        <v>533</v>
      </c>
      <c r="C2822" t="s">
        <v>3699</v>
      </c>
      <c r="D2822" t="s">
        <v>756</v>
      </c>
      <c r="E2822" t="s">
        <v>4377</v>
      </c>
      <c r="F2822" t="s">
        <v>1559</v>
      </c>
      <c r="G2822" s="2463" t="s">
        <v>3716</v>
      </c>
      <c r="H2822" s="2463" t="s">
        <v>3716</v>
      </c>
    </row>
    <row r="2823" spans="1:8">
      <c r="A2823" t="s">
        <v>532</v>
      </c>
      <c r="B2823" t="s">
        <v>533</v>
      </c>
      <c r="C2823" t="s">
        <v>3699</v>
      </c>
      <c r="D2823" t="s">
        <v>756</v>
      </c>
      <c r="E2823" t="s">
        <v>4378</v>
      </c>
      <c r="F2823" t="s">
        <v>1559</v>
      </c>
      <c r="G2823" s="2463" t="s">
        <v>4379</v>
      </c>
      <c r="H2823" s="2463" t="s">
        <v>4379</v>
      </c>
    </row>
    <row r="2824" spans="1:8">
      <c r="A2824" t="s">
        <v>532</v>
      </c>
      <c r="B2824" t="s">
        <v>533</v>
      </c>
      <c r="C2824" t="s">
        <v>3699</v>
      </c>
      <c r="D2824" t="s">
        <v>756</v>
      </c>
      <c r="E2824" t="s">
        <v>4380</v>
      </c>
      <c r="F2824" t="s">
        <v>1559</v>
      </c>
      <c r="G2824" s="2463" t="s">
        <v>3879</v>
      </c>
      <c r="H2824" s="2463" t="s">
        <v>3879</v>
      </c>
    </row>
    <row r="2825" spans="1:8">
      <c r="A2825" t="s">
        <v>532</v>
      </c>
      <c r="B2825" t="s">
        <v>533</v>
      </c>
      <c r="C2825" t="s">
        <v>3699</v>
      </c>
      <c r="D2825" t="s">
        <v>756</v>
      </c>
      <c r="E2825" t="s">
        <v>4381</v>
      </c>
      <c r="F2825" t="s">
        <v>1559</v>
      </c>
      <c r="G2825" s="2463" t="s">
        <v>4382</v>
      </c>
      <c r="H2825" s="2463" t="s">
        <v>4382</v>
      </c>
    </row>
    <row r="2826" spans="1:8">
      <c r="A2826" t="s">
        <v>532</v>
      </c>
      <c r="B2826" t="s">
        <v>533</v>
      </c>
      <c r="C2826" t="s">
        <v>3699</v>
      </c>
      <c r="D2826" t="s">
        <v>756</v>
      </c>
      <c r="E2826" t="s">
        <v>4383</v>
      </c>
      <c r="F2826" t="s">
        <v>1559</v>
      </c>
      <c r="G2826" s="2463" t="s">
        <v>3973</v>
      </c>
      <c r="H2826" s="2463" t="s">
        <v>3973</v>
      </c>
    </row>
    <row r="2827" spans="1:8">
      <c r="A2827" t="s">
        <v>532</v>
      </c>
      <c r="B2827" t="s">
        <v>533</v>
      </c>
      <c r="C2827" t="s">
        <v>3699</v>
      </c>
      <c r="D2827" t="s">
        <v>756</v>
      </c>
      <c r="E2827" t="s">
        <v>4384</v>
      </c>
      <c r="F2827" t="s">
        <v>1559</v>
      </c>
      <c r="G2827" s="2463" t="s">
        <v>4385</v>
      </c>
      <c r="H2827" s="2463" t="s">
        <v>4385</v>
      </c>
    </row>
    <row r="2828" spans="1:8">
      <c r="A2828" t="s">
        <v>532</v>
      </c>
      <c r="B2828" t="s">
        <v>533</v>
      </c>
      <c r="C2828" t="s">
        <v>3699</v>
      </c>
      <c r="D2828" t="s">
        <v>756</v>
      </c>
      <c r="E2828" t="s">
        <v>4384</v>
      </c>
      <c r="F2828" t="s">
        <v>1559</v>
      </c>
      <c r="G2828" s="2463" t="s">
        <v>4386</v>
      </c>
      <c r="H2828" s="2463" t="s">
        <v>4386</v>
      </c>
    </row>
    <row r="2829" spans="1:8">
      <c r="A2829" t="s">
        <v>532</v>
      </c>
      <c r="B2829" t="s">
        <v>533</v>
      </c>
      <c r="C2829" t="s">
        <v>3699</v>
      </c>
      <c r="D2829" t="s">
        <v>756</v>
      </c>
      <c r="E2829" t="s">
        <v>4387</v>
      </c>
      <c r="F2829" t="s">
        <v>1559</v>
      </c>
      <c r="G2829" s="2463" t="s">
        <v>4388</v>
      </c>
      <c r="H2829" s="2463" t="s">
        <v>4388</v>
      </c>
    </row>
    <row r="2830" spans="1:8">
      <c r="A2830" t="s">
        <v>532</v>
      </c>
      <c r="B2830" t="s">
        <v>533</v>
      </c>
      <c r="C2830" t="s">
        <v>3699</v>
      </c>
      <c r="D2830" t="s">
        <v>756</v>
      </c>
      <c r="E2830" t="s">
        <v>4389</v>
      </c>
      <c r="F2830" t="s">
        <v>1559</v>
      </c>
      <c r="G2830" s="2463" t="s">
        <v>4390</v>
      </c>
      <c r="H2830" s="2463" t="s">
        <v>4390</v>
      </c>
    </row>
    <row r="2831" spans="1:8">
      <c r="A2831" t="s">
        <v>532</v>
      </c>
      <c r="B2831" t="s">
        <v>533</v>
      </c>
      <c r="C2831" t="s">
        <v>3699</v>
      </c>
      <c r="D2831" t="s">
        <v>756</v>
      </c>
      <c r="E2831" t="s">
        <v>4391</v>
      </c>
      <c r="F2831" t="s">
        <v>1559</v>
      </c>
      <c r="G2831" s="2463" t="s">
        <v>4392</v>
      </c>
      <c r="H2831" s="2463" t="s">
        <v>4392</v>
      </c>
    </row>
    <row r="2832" spans="1:8">
      <c r="A2832" t="s">
        <v>532</v>
      </c>
      <c r="B2832" t="s">
        <v>533</v>
      </c>
      <c r="C2832" t="s">
        <v>3699</v>
      </c>
      <c r="D2832" t="s">
        <v>756</v>
      </c>
      <c r="E2832" t="s">
        <v>4393</v>
      </c>
      <c r="F2832" t="s">
        <v>1559</v>
      </c>
      <c r="G2832" s="2463" t="s">
        <v>4394</v>
      </c>
      <c r="H2832" s="2463" t="s">
        <v>4394</v>
      </c>
    </row>
    <row r="2833" spans="1:8">
      <c r="A2833" t="s">
        <v>532</v>
      </c>
      <c r="B2833" t="s">
        <v>533</v>
      </c>
      <c r="C2833" t="s">
        <v>3699</v>
      </c>
      <c r="D2833" t="s">
        <v>756</v>
      </c>
      <c r="E2833" t="s">
        <v>4395</v>
      </c>
      <c r="F2833" t="s">
        <v>1559</v>
      </c>
      <c r="G2833" s="2463" t="s">
        <v>4396</v>
      </c>
      <c r="H2833" s="2463" t="s">
        <v>4396</v>
      </c>
    </row>
    <row r="2834" spans="1:8">
      <c r="A2834" t="s">
        <v>532</v>
      </c>
      <c r="B2834" t="s">
        <v>533</v>
      </c>
      <c r="C2834" t="s">
        <v>3699</v>
      </c>
      <c r="D2834" t="s">
        <v>756</v>
      </c>
      <c r="E2834" t="s">
        <v>823</v>
      </c>
      <c r="F2834" t="s">
        <v>1559</v>
      </c>
      <c r="G2834" s="2463" t="s">
        <v>4392</v>
      </c>
      <c r="H2834" s="2463" t="s">
        <v>4392</v>
      </c>
    </row>
    <row r="2835" spans="1:8">
      <c r="A2835" t="s">
        <v>532</v>
      </c>
      <c r="B2835" t="s">
        <v>533</v>
      </c>
      <c r="C2835" t="s">
        <v>3699</v>
      </c>
      <c r="D2835" t="s">
        <v>756</v>
      </c>
      <c r="E2835" t="s">
        <v>4397</v>
      </c>
      <c r="F2835" t="s">
        <v>1559</v>
      </c>
      <c r="G2835" s="2463" t="s">
        <v>4398</v>
      </c>
      <c r="H2835" s="2463" t="s">
        <v>4398</v>
      </c>
    </row>
    <row r="2836" spans="1:8">
      <c r="A2836" t="s">
        <v>532</v>
      </c>
      <c r="B2836" t="s">
        <v>533</v>
      </c>
      <c r="C2836" t="s">
        <v>3699</v>
      </c>
      <c r="D2836" t="s">
        <v>756</v>
      </c>
      <c r="E2836" t="s">
        <v>4399</v>
      </c>
      <c r="F2836" t="s">
        <v>1559</v>
      </c>
      <c r="G2836" s="2463" t="s">
        <v>4400</v>
      </c>
      <c r="H2836" s="2463" t="s">
        <v>4400</v>
      </c>
    </row>
    <row r="2837" spans="1:8">
      <c r="A2837" t="s">
        <v>532</v>
      </c>
      <c r="B2837" t="s">
        <v>533</v>
      </c>
      <c r="C2837" t="s">
        <v>3699</v>
      </c>
      <c r="D2837" t="s">
        <v>756</v>
      </c>
      <c r="E2837" t="s">
        <v>4401</v>
      </c>
      <c r="F2837" t="s">
        <v>1559</v>
      </c>
      <c r="G2837" s="2463" t="s">
        <v>4402</v>
      </c>
      <c r="H2837" s="2463" t="s">
        <v>4402</v>
      </c>
    </row>
    <row r="2838" spans="1:8">
      <c r="A2838" t="s">
        <v>532</v>
      </c>
      <c r="B2838" t="s">
        <v>533</v>
      </c>
      <c r="C2838" t="s">
        <v>3699</v>
      </c>
      <c r="D2838" t="s">
        <v>756</v>
      </c>
      <c r="E2838" t="s">
        <v>4403</v>
      </c>
      <c r="F2838" t="s">
        <v>1559</v>
      </c>
      <c r="G2838" s="2463" t="s">
        <v>4049</v>
      </c>
      <c r="H2838" s="2463" t="s">
        <v>4049</v>
      </c>
    </row>
    <row r="2839" spans="1:8">
      <c r="A2839" t="s">
        <v>532</v>
      </c>
      <c r="B2839" t="s">
        <v>533</v>
      </c>
      <c r="C2839" t="s">
        <v>3699</v>
      </c>
      <c r="D2839" t="s">
        <v>756</v>
      </c>
      <c r="E2839" t="s">
        <v>4404</v>
      </c>
      <c r="F2839" t="s">
        <v>1559</v>
      </c>
      <c r="G2839" s="2463" t="s">
        <v>3970</v>
      </c>
      <c r="H2839" s="2463" t="s">
        <v>3970</v>
      </c>
    </row>
    <row r="2840" spans="1:8">
      <c r="A2840" t="s">
        <v>532</v>
      </c>
      <c r="B2840" t="s">
        <v>533</v>
      </c>
      <c r="C2840" t="s">
        <v>3699</v>
      </c>
      <c r="D2840" t="s">
        <v>756</v>
      </c>
      <c r="E2840" t="s">
        <v>4405</v>
      </c>
      <c r="F2840" t="s">
        <v>1559</v>
      </c>
      <c r="G2840" s="2463" t="s">
        <v>4181</v>
      </c>
      <c r="H2840" s="2463" t="s">
        <v>4181</v>
      </c>
    </row>
    <row r="2841" spans="1:8">
      <c r="A2841" t="s">
        <v>532</v>
      </c>
      <c r="B2841" t="s">
        <v>533</v>
      </c>
      <c r="C2841" t="s">
        <v>3699</v>
      </c>
      <c r="D2841" t="s">
        <v>756</v>
      </c>
      <c r="E2841" t="s">
        <v>4406</v>
      </c>
      <c r="F2841" t="s">
        <v>1559</v>
      </c>
      <c r="G2841" s="2463" t="s">
        <v>4407</v>
      </c>
      <c r="H2841" s="2463" t="s">
        <v>4407</v>
      </c>
    </row>
    <row r="2842" spans="1:8">
      <c r="A2842" t="s">
        <v>532</v>
      </c>
      <c r="B2842" t="s">
        <v>533</v>
      </c>
      <c r="C2842" t="s">
        <v>3699</v>
      </c>
      <c r="D2842" t="s">
        <v>756</v>
      </c>
      <c r="E2842" t="s">
        <v>4408</v>
      </c>
      <c r="F2842" t="s">
        <v>1559</v>
      </c>
      <c r="G2842" s="2463" t="s">
        <v>4297</v>
      </c>
      <c r="H2842" s="2463" t="s">
        <v>4297</v>
      </c>
    </row>
    <row r="2843" spans="1:8">
      <c r="A2843" t="s">
        <v>532</v>
      </c>
      <c r="B2843" t="s">
        <v>533</v>
      </c>
      <c r="C2843" t="s">
        <v>3699</v>
      </c>
      <c r="D2843" t="s">
        <v>756</v>
      </c>
      <c r="E2843" t="s">
        <v>4409</v>
      </c>
      <c r="F2843" t="s">
        <v>1559</v>
      </c>
      <c r="G2843" s="2463" t="s">
        <v>4410</v>
      </c>
      <c r="H2843" s="2463" t="s">
        <v>4410</v>
      </c>
    </row>
    <row r="2844" spans="1:8">
      <c r="A2844" t="s">
        <v>532</v>
      </c>
      <c r="B2844" t="s">
        <v>533</v>
      </c>
      <c r="C2844" t="s">
        <v>3699</v>
      </c>
      <c r="D2844" t="s">
        <v>756</v>
      </c>
      <c r="E2844" t="s">
        <v>4411</v>
      </c>
      <c r="F2844" t="s">
        <v>1559</v>
      </c>
      <c r="G2844" s="2463" t="s">
        <v>4412</v>
      </c>
      <c r="H2844" s="2463" t="s">
        <v>4412</v>
      </c>
    </row>
    <row r="2845" spans="1:8">
      <c r="A2845" t="s">
        <v>532</v>
      </c>
      <c r="B2845" t="s">
        <v>533</v>
      </c>
      <c r="C2845" t="s">
        <v>3699</v>
      </c>
      <c r="D2845" t="s">
        <v>756</v>
      </c>
      <c r="E2845" t="s">
        <v>4413</v>
      </c>
      <c r="F2845" t="s">
        <v>1559</v>
      </c>
      <c r="G2845" s="2463" t="s">
        <v>3862</v>
      </c>
      <c r="H2845" s="2463" t="s">
        <v>3862</v>
      </c>
    </row>
    <row r="2846" spans="1:8">
      <c r="A2846" t="s">
        <v>532</v>
      </c>
      <c r="B2846" t="s">
        <v>533</v>
      </c>
      <c r="C2846" t="s">
        <v>3699</v>
      </c>
      <c r="D2846" t="s">
        <v>756</v>
      </c>
      <c r="E2846" t="s">
        <v>2273</v>
      </c>
      <c r="F2846" t="s">
        <v>1559</v>
      </c>
      <c r="G2846" s="2463" t="s">
        <v>3899</v>
      </c>
      <c r="H2846" s="2463" t="s">
        <v>3899</v>
      </c>
    </row>
    <row r="2847" spans="1:8">
      <c r="A2847" t="s">
        <v>532</v>
      </c>
      <c r="B2847" t="s">
        <v>533</v>
      </c>
      <c r="C2847" t="s">
        <v>3699</v>
      </c>
      <c r="D2847" t="s">
        <v>756</v>
      </c>
      <c r="E2847" t="s">
        <v>4414</v>
      </c>
      <c r="F2847" t="s">
        <v>1559</v>
      </c>
      <c r="G2847" s="2463" t="s">
        <v>4415</v>
      </c>
      <c r="H2847" s="2463" t="s">
        <v>4415</v>
      </c>
    </row>
    <row r="2848" spans="1:8">
      <c r="A2848" t="s">
        <v>532</v>
      </c>
      <c r="B2848" t="s">
        <v>533</v>
      </c>
      <c r="C2848" t="s">
        <v>3699</v>
      </c>
      <c r="D2848" t="s">
        <v>756</v>
      </c>
      <c r="E2848" t="s">
        <v>4416</v>
      </c>
      <c r="F2848" t="s">
        <v>1559</v>
      </c>
      <c r="G2848" s="2463" t="s">
        <v>4417</v>
      </c>
      <c r="H2848" s="2463" t="s">
        <v>4417</v>
      </c>
    </row>
    <row r="2849" spans="1:8">
      <c r="A2849" t="s">
        <v>532</v>
      </c>
      <c r="B2849" t="s">
        <v>533</v>
      </c>
      <c r="C2849" t="s">
        <v>3699</v>
      </c>
      <c r="D2849" t="s">
        <v>756</v>
      </c>
      <c r="E2849" t="s">
        <v>4418</v>
      </c>
      <c r="F2849" t="s">
        <v>1559</v>
      </c>
      <c r="G2849" s="2463" t="s">
        <v>4419</v>
      </c>
      <c r="H2849" s="2463" t="s">
        <v>4419</v>
      </c>
    </row>
    <row r="2850" spans="1:8">
      <c r="A2850" t="s">
        <v>532</v>
      </c>
      <c r="B2850" t="s">
        <v>533</v>
      </c>
      <c r="C2850" t="s">
        <v>3699</v>
      </c>
      <c r="D2850" t="s">
        <v>756</v>
      </c>
      <c r="E2850" t="s">
        <v>829</v>
      </c>
      <c r="F2850" t="s">
        <v>1559</v>
      </c>
      <c r="G2850" s="2463" t="s">
        <v>4420</v>
      </c>
      <c r="H2850" s="2463" t="s">
        <v>4420</v>
      </c>
    </row>
    <row r="2851" spans="1:8">
      <c r="A2851" t="s">
        <v>532</v>
      </c>
      <c r="B2851" t="s">
        <v>533</v>
      </c>
      <c r="C2851" t="s">
        <v>3699</v>
      </c>
      <c r="D2851" t="s">
        <v>756</v>
      </c>
      <c r="E2851" t="s">
        <v>4421</v>
      </c>
      <c r="F2851" t="s">
        <v>1559</v>
      </c>
      <c r="G2851" s="2463" t="s">
        <v>3741</v>
      </c>
      <c r="H2851" s="2463" t="s">
        <v>3741</v>
      </c>
    </row>
    <row r="2852" spans="1:8">
      <c r="A2852" t="s">
        <v>532</v>
      </c>
      <c r="B2852" t="s">
        <v>533</v>
      </c>
      <c r="C2852" t="s">
        <v>3699</v>
      </c>
      <c r="D2852" t="s">
        <v>756</v>
      </c>
      <c r="E2852" t="s">
        <v>4422</v>
      </c>
      <c r="F2852" t="s">
        <v>1559</v>
      </c>
      <c r="G2852" s="2463" t="s">
        <v>4423</v>
      </c>
      <c r="H2852" s="2463" t="s">
        <v>4423</v>
      </c>
    </row>
    <row r="2853" spans="1:8">
      <c r="A2853" t="s">
        <v>532</v>
      </c>
      <c r="B2853" t="s">
        <v>533</v>
      </c>
      <c r="C2853" t="s">
        <v>3699</v>
      </c>
      <c r="D2853" t="s">
        <v>756</v>
      </c>
      <c r="E2853" t="s">
        <v>4424</v>
      </c>
      <c r="F2853" t="s">
        <v>1559</v>
      </c>
      <c r="G2853" s="2463" t="s">
        <v>4425</v>
      </c>
      <c r="H2853" s="2463" t="s">
        <v>4425</v>
      </c>
    </row>
    <row r="2854" spans="1:8">
      <c r="A2854" t="s">
        <v>532</v>
      </c>
      <c r="B2854" t="s">
        <v>533</v>
      </c>
      <c r="C2854" t="s">
        <v>3699</v>
      </c>
      <c r="D2854" t="s">
        <v>756</v>
      </c>
      <c r="E2854" t="s">
        <v>1291</v>
      </c>
      <c r="F2854" t="s">
        <v>1559</v>
      </c>
      <c r="G2854" s="2463" t="s">
        <v>4426</v>
      </c>
      <c r="H2854" s="2463" t="s">
        <v>4426</v>
      </c>
    </row>
    <row r="2855" spans="1:8">
      <c r="A2855" t="s">
        <v>532</v>
      </c>
      <c r="B2855" t="s">
        <v>533</v>
      </c>
      <c r="C2855" t="s">
        <v>3699</v>
      </c>
      <c r="D2855" t="s">
        <v>756</v>
      </c>
      <c r="E2855" t="s">
        <v>4427</v>
      </c>
      <c r="F2855" t="s">
        <v>1559</v>
      </c>
      <c r="G2855" s="2463" t="s">
        <v>4090</v>
      </c>
      <c r="H2855" s="2463" t="s">
        <v>4090</v>
      </c>
    </row>
    <row r="2856" spans="1:8">
      <c r="A2856" t="s">
        <v>532</v>
      </c>
      <c r="B2856" t="s">
        <v>533</v>
      </c>
      <c r="C2856" t="s">
        <v>3699</v>
      </c>
      <c r="D2856" t="s">
        <v>756</v>
      </c>
      <c r="E2856" t="s">
        <v>4428</v>
      </c>
      <c r="F2856" t="s">
        <v>1559</v>
      </c>
      <c r="G2856" s="2463" t="s">
        <v>4419</v>
      </c>
      <c r="H2856" s="2463" t="s">
        <v>4419</v>
      </c>
    </row>
    <row r="2857" spans="1:8">
      <c r="A2857" t="s">
        <v>532</v>
      </c>
      <c r="B2857" t="s">
        <v>533</v>
      </c>
      <c r="C2857" t="s">
        <v>3699</v>
      </c>
      <c r="D2857" t="s">
        <v>756</v>
      </c>
      <c r="E2857" t="s">
        <v>4429</v>
      </c>
      <c r="F2857" t="s">
        <v>1559</v>
      </c>
      <c r="G2857" s="2463" t="s">
        <v>3784</v>
      </c>
      <c r="H2857" s="2463" t="s">
        <v>3784</v>
      </c>
    </row>
    <row r="2858" spans="1:8">
      <c r="A2858" t="s">
        <v>532</v>
      </c>
      <c r="B2858" t="s">
        <v>533</v>
      </c>
      <c r="C2858" t="s">
        <v>3699</v>
      </c>
      <c r="D2858" t="s">
        <v>756</v>
      </c>
      <c r="E2858" t="s">
        <v>838</v>
      </c>
      <c r="F2858" t="s">
        <v>1559</v>
      </c>
      <c r="G2858" s="2463" t="s">
        <v>4430</v>
      </c>
      <c r="H2858" s="2463" t="s">
        <v>4430</v>
      </c>
    </row>
    <row r="2859" spans="1:8">
      <c r="A2859" t="s">
        <v>532</v>
      </c>
      <c r="B2859" t="s">
        <v>533</v>
      </c>
      <c r="C2859" t="s">
        <v>3699</v>
      </c>
      <c r="D2859" t="s">
        <v>756</v>
      </c>
      <c r="E2859" t="s">
        <v>4431</v>
      </c>
      <c r="F2859" t="s">
        <v>1559</v>
      </c>
      <c r="G2859" s="2463" t="s">
        <v>4432</v>
      </c>
      <c r="H2859" s="2463" t="s">
        <v>4432</v>
      </c>
    </row>
    <row r="2860" spans="1:8">
      <c r="A2860" t="s">
        <v>532</v>
      </c>
      <c r="B2860" t="s">
        <v>533</v>
      </c>
      <c r="C2860" t="s">
        <v>3699</v>
      </c>
      <c r="D2860" t="s">
        <v>756</v>
      </c>
      <c r="E2860" t="s">
        <v>4433</v>
      </c>
      <c r="F2860" t="s">
        <v>1559</v>
      </c>
      <c r="G2860" s="2463" t="s">
        <v>4432</v>
      </c>
      <c r="H2860" s="2463" t="s">
        <v>4432</v>
      </c>
    </row>
    <row r="2861" spans="1:8">
      <c r="A2861" t="s">
        <v>532</v>
      </c>
      <c r="B2861" t="s">
        <v>533</v>
      </c>
      <c r="C2861" t="s">
        <v>3699</v>
      </c>
      <c r="D2861" t="s">
        <v>756</v>
      </c>
      <c r="E2861" t="s">
        <v>4434</v>
      </c>
      <c r="F2861" t="s">
        <v>1559</v>
      </c>
      <c r="G2861" s="2463" t="s">
        <v>3854</v>
      </c>
      <c r="H2861" s="2463" t="s">
        <v>3854</v>
      </c>
    </row>
    <row r="2862" spans="1:8">
      <c r="A2862" t="s">
        <v>532</v>
      </c>
      <c r="B2862" t="s">
        <v>533</v>
      </c>
      <c r="C2862" t="s">
        <v>3699</v>
      </c>
      <c r="D2862" t="s">
        <v>756</v>
      </c>
      <c r="E2862" t="s">
        <v>4435</v>
      </c>
      <c r="F2862" t="s">
        <v>1559</v>
      </c>
      <c r="G2862" s="2463" t="s">
        <v>4436</v>
      </c>
      <c r="H2862" s="2463" t="s">
        <v>4436</v>
      </c>
    </row>
    <row r="2863" spans="1:8">
      <c r="A2863" t="s">
        <v>532</v>
      </c>
      <c r="B2863" t="s">
        <v>533</v>
      </c>
      <c r="C2863" t="s">
        <v>3699</v>
      </c>
      <c r="D2863" t="s">
        <v>756</v>
      </c>
      <c r="E2863" t="s">
        <v>4437</v>
      </c>
      <c r="F2863" t="s">
        <v>1559</v>
      </c>
      <c r="G2863" s="2463" t="s">
        <v>4438</v>
      </c>
      <c r="H2863" s="2463" t="s">
        <v>4438</v>
      </c>
    </row>
    <row r="2864" spans="1:8">
      <c r="A2864" t="s">
        <v>532</v>
      </c>
      <c r="B2864" t="s">
        <v>533</v>
      </c>
      <c r="C2864" t="s">
        <v>3699</v>
      </c>
      <c r="D2864" t="s">
        <v>756</v>
      </c>
      <c r="E2864" t="s">
        <v>4439</v>
      </c>
      <c r="F2864" t="s">
        <v>1559</v>
      </c>
      <c r="G2864" s="2463" t="s">
        <v>4438</v>
      </c>
      <c r="H2864" s="2463" t="s">
        <v>4438</v>
      </c>
    </row>
    <row r="2865" spans="1:8">
      <c r="A2865" t="s">
        <v>532</v>
      </c>
      <c r="B2865" t="s">
        <v>533</v>
      </c>
      <c r="C2865" t="s">
        <v>3699</v>
      </c>
      <c r="D2865" t="s">
        <v>756</v>
      </c>
      <c r="E2865" t="s">
        <v>4440</v>
      </c>
      <c r="F2865" t="s">
        <v>1559</v>
      </c>
      <c r="G2865" s="2463" t="s">
        <v>4441</v>
      </c>
      <c r="H2865" s="2463" t="s">
        <v>4441</v>
      </c>
    </row>
    <row r="2866" spans="1:8">
      <c r="A2866" t="s">
        <v>532</v>
      </c>
      <c r="B2866" t="s">
        <v>533</v>
      </c>
      <c r="C2866" t="s">
        <v>3699</v>
      </c>
      <c r="D2866" t="s">
        <v>756</v>
      </c>
      <c r="E2866" t="s">
        <v>4442</v>
      </c>
      <c r="F2866" t="s">
        <v>1559</v>
      </c>
      <c r="G2866" s="2463" t="s">
        <v>4443</v>
      </c>
      <c r="H2866" s="2463" t="s">
        <v>3945</v>
      </c>
    </row>
    <row r="2867" spans="1:8">
      <c r="A2867" t="s">
        <v>532</v>
      </c>
      <c r="B2867" t="s">
        <v>533</v>
      </c>
      <c r="C2867" t="s">
        <v>3699</v>
      </c>
      <c r="D2867" t="s">
        <v>756</v>
      </c>
      <c r="E2867" t="s">
        <v>4442</v>
      </c>
      <c r="F2867" t="s">
        <v>1559</v>
      </c>
      <c r="G2867" s="2463" t="s">
        <v>4444</v>
      </c>
      <c r="H2867" s="2463" t="s">
        <v>4444</v>
      </c>
    </row>
    <row r="2868" spans="1:8">
      <c r="A2868" t="s">
        <v>532</v>
      </c>
      <c r="B2868" t="s">
        <v>533</v>
      </c>
      <c r="C2868" t="s">
        <v>3699</v>
      </c>
      <c r="D2868" t="s">
        <v>756</v>
      </c>
      <c r="E2868" t="s">
        <v>4442</v>
      </c>
      <c r="F2868" t="s">
        <v>1559</v>
      </c>
      <c r="G2868" s="2463" t="s">
        <v>4445</v>
      </c>
      <c r="H2868" s="2463" t="s">
        <v>4445</v>
      </c>
    </row>
    <row r="2869" spans="1:8">
      <c r="A2869" t="s">
        <v>532</v>
      </c>
      <c r="B2869" t="s">
        <v>533</v>
      </c>
      <c r="C2869" t="s">
        <v>3699</v>
      </c>
      <c r="D2869" t="s">
        <v>756</v>
      </c>
      <c r="E2869" t="s">
        <v>4442</v>
      </c>
      <c r="F2869" t="s">
        <v>1559</v>
      </c>
      <c r="G2869" s="2463" t="s">
        <v>4446</v>
      </c>
      <c r="H2869" s="2463" t="s">
        <v>4447</v>
      </c>
    </row>
    <row r="2870" spans="1:8">
      <c r="A2870" t="s">
        <v>532</v>
      </c>
      <c r="B2870" t="s">
        <v>533</v>
      </c>
      <c r="C2870" t="s">
        <v>3699</v>
      </c>
      <c r="D2870" t="s">
        <v>756</v>
      </c>
      <c r="E2870" t="s">
        <v>1030</v>
      </c>
      <c r="F2870" t="s">
        <v>1559</v>
      </c>
      <c r="G2870" s="2463" t="s">
        <v>4448</v>
      </c>
      <c r="H2870" s="2463" t="s">
        <v>4448</v>
      </c>
    </row>
    <row r="2871" spans="1:8">
      <c r="A2871" t="s">
        <v>532</v>
      </c>
      <c r="B2871" t="s">
        <v>533</v>
      </c>
      <c r="C2871" t="s">
        <v>3699</v>
      </c>
      <c r="D2871" t="s">
        <v>756</v>
      </c>
      <c r="E2871" t="s">
        <v>4449</v>
      </c>
      <c r="F2871" t="s">
        <v>1559</v>
      </c>
      <c r="G2871" s="2463" t="s">
        <v>3875</v>
      </c>
      <c r="H2871" s="2463" t="s">
        <v>3875</v>
      </c>
    </row>
    <row r="2872" spans="1:8">
      <c r="A2872" t="s">
        <v>532</v>
      </c>
      <c r="B2872" t="s">
        <v>533</v>
      </c>
      <c r="C2872" t="s">
        <v>3699</v>
      </c>
      <c r="D2872" t="s">
        <v>756</v>
      </c>
      <c r="E2872" t="s">
        <v>4450</v>
      </c>
      <c r="F2872" t="s">
        <v>1559</v>
      </c>
      <c r="G2872" s="2463" t="s">
        <v>4451</v>
      </c>
      <c r="H2872" s="2463" t="s">
        <v>4451</v>
      </c>
    </row>
    <row r="2873" spans="1:8">
      <c r="A2873" t="s">
        <v>532</v>
      </c>
      <c r="B2873" t="s">
        <v>533</v>
      </c>
      <c r="C2873" t="s">
        <v>3699</v>
      </c>
      <c r="D2873" t="s">
        <v>756</v>
      </c>
      <c r="E2873" t="s">
        <v>2395</v>
      </c>
      <c r="F2873" t="s">
        <v>1559</v>
      </c>
      <c r="G2873" s="2463" t="s">
        <v>3782</v>
      </c>
      <c r="H2873" s="2463" t="s">
        <v>3782</v>
      </c>
    </row>
    <row r="2874" spans="1:8">
      <c r="A2874" t="s">
        <v>532</v>
      </c>
      <c r="B2874" t="s">
        <v>533</v>
      </c>
      <c r="C2874" t="s">
        <v>3699</v>
      </c>
      <c r="D2874" t="s">
        <v>756</v>
      </c>
      <c r="E2874" t="s">
        <v>4452</v>
      </c>
      <c r="F2874" t="s">
        <v>1559</v>
      </c>
      <c r="G2874" s="2463" t="s">
        <v>4453</v>
      </c>
      <c r="H2874" s="2463" t="s">
        <v>4453</v>
      </c>
    </row>
    <row r="2875" spans="1:8">
      <c r="A2875" t="s">
        <v>532</v>
      </c>
      <c r="B2875" t="s">
        <v>533</v>
      </c>
      <c r="C2875" t="s">
        <v>3699</v>
      </c>
      <c r="D2875" t="s">
        <v>756</v>
      </c>
      <c r="E2875" t="s">
        <v>4454</v>
      </c>
      <c r="F2875" t="s">
        <v>1559</v>
      </c>
      <c r="G2875" s="2463" t="s">
        <v>4455</v>
      </c>
      <c r="H2875" s="2463" t="s">
        <v>4455</v>
      </c>
    </row>
    <row r="2876" spans="1:8">
      <c r="A2876" t="s">
        <v>532</v>
      </c>
      <c r="B2876" t="s">
        <v>533</v>
      </c>
      <c r="C2876" t="s">
        <v>3699</v>
      </c>
      <c r="D2876" t="s">
        <v>756</v>
      </c>
      <c r="E2876" t="s">
        <v>1870</v>
      </c>
      <c r="F2876" t="s">
        <v>1559</v>
      </c>
      <c r="G2876" s="2463" t="s">
        <v>4456</v>
      </c>
      <c r="H2876" s="2463" t="s">
        <v>4456</v>
      </c>
    </row>
    <row r="2877" spans="1:8">
      <c r="A2877" t="s">
        <v>532</v>
      </c>
      <c r="B2877" t="s">
        <v>533</v>
      </c>
      <c r="C2877" t="s">
        <v>3699</v>
      </c>
      <c r="D2877" t="s">
        <v>756</v>
      </c>
      <c r="E2877" t="s">
        <v>4457</v>
      </c>
      <c r="F2877" t="s">
        <v>1559</v>
      </c>
      <c r="G2877" s="2463" t="s">
        <v>3925</v>
      </c>
      <c r="H2877" s="2463" t="s">
        <v>3925</v>
      </c>
    </row>
    <row r="2878" spans="1:8">
      <c r="A2878" t="s">
        <v>532</v>
      </c>
      <c r="B2878" t="s">
        <v>533</v>
      </c>
      <c r="C2878" t="s">
        <v>3699</v>
      </c>
      <c r="D2878" t="s">
        <v>756</v>
      </c>
      <c r="E2878" t="s">
        <v>2286</v>
      </c>
      <c r="F2878" t="s">
        <v>1559</v>
      </c>
      <c r="G2878" s="2463" t="s">
        <v>4086</v>
      </c>
      <c r="H2878" s="2463" t="s">
        <v>4086</v>
      </c>
    </row>
    <row r="2879" spans="1:8">
      <c r="A2879" t="s">
        <v>532</v>
      </c>
      <c r="B2879" t="s">
        <v>533</v>
      </c>
      <c r="C2879" t="s">
        <v>3699</v>
      </c>
      <c r="D2879" t="s">
        <v>756</v>
      </c>
      <c r="E2879" t="s">
        <v>4458</v>
      </c>
      <c r="F2879" t="s">
        <v>1559</v>
      </c>
      <c r="G2879" s="2463" t="s">
        <v>4459</v>
      </c>
      <c r="H2879" s="2463" t="s">
        <v>4459</v>
      </c>
    </row>
    <row r="2880" spans="1:8">
      <c r="A2880" t="s">
        <v>532</v>
      </c>
      <c r="B2880" t="s">
        <v>533</v>
      </c>
      <c r="C2880" t="s">
        <v>3699</v>
      </c>
      <c r="D2880" t="s">
        <v>756</v>
      </c>
      <c r="E2880" t="s">
        <v>4460</v>
      </c>
      <c r="F2880" t="s">
        <v>1559</v>
      </c>
      <c r="G2880" s="2463" t="s">
        <v>3988</v>
      </c>
      <c r="H2880" s="2463" t="s">
        <v>3988</v>
      </c>
    </row>
    <row r="2881" spans="1:8">
      <c r="A2881" t="s">
        <v>532</v>
      </c>
      <c r="B2881" t="s">
        <v>533</v>
      </c>
      <c r="C2881" t="s">
        <v>3699</v>
      </c>
      <c r="D2881" t="s">
        <v>756</v>
      </c>
      <c r="E2881" t="s">
        <v>1296</v>
      </c>
      <c r="F2881" t="s">
        <v>1559</v>
      </c>
      <c r="G2881" s="2463" t="s">
        <v>4461</v>
      </c>
      <c r="H2881" s="2463" t="s">
        <v>4461</v>
      </c>
    </row>
    <row r="2882" spans="1:8">
      <c r="A2882" t="s">
        <v>532</v>
      </c>
      <c r="B2882" t="s">
        <v>533</v>
      </c>
      <c r="C2882" t="s">
        <v>3699</v>
      </c>
      <c r="D2882" t="s">
        <v>756</v>
      </c>
      <c r="E2882" t="s">
        <v>4462</v>
      </c>
      <c r="F2882" t="s">
        <v>1559</v>
      </c>
      <c r="G2882" s="2463" t="s">
        <v>3977</v>
      </c>
      <c r="H2882" s="2463" t="s">
        <v>3977</v>
      </c>
    </row>
    <row r="2883" spans="1:8">
      <c r="A2883" t="s">
        <v>532</v>
      </c>
      <c r="B2883" t="s">
        <v>533</v>
      </c>
      <c r="C2883" t="s">
        <v>3699</v>
      </c>
      <c r="D2883" t="s">
        <v>756</v>
      </c>
      <c r="E2883" t="s">
        <v>4463</v>
      </c>
      <c r="F2883" t="s">
        <v>1559</v>
      </c>
      <c r="G2883" s="2463" t="s">
        <v>4464</v>
      </c>
      <c r="H2883" s="2463" t="s">
        <v>4464</v>
      </c>
    </row>
    <row r="2884" spans="1:8">
      <c r="A2884" t="s">
        <v>532</v>
      </c>
      <c r="B2884" t="s">
        <v>533</v>
      </c>
      <c r="C2884" t="s">
        <v>3699</v>
      </c>
      <c r="D2884" t="s">
        <v>756</v>
      </c>
      <c r="E2884" t="s">
        <v>2831</v>
      </c>
      <c r="F2884" t="s">
        <v>1559</v>
      </c>
      <c r="G2884" s="2463" t="s">
        <v>4465</v>
      </c>
      <c r="H2884" s="2463" t="s">
        <v>4465</v>
      </c>
    </row>
    <row r="2885" spans="1:8">
      <c r="A2885" t="s">
        <v>532</v>
      </c>
      <c r="B2885" t="s">
        <v>533</v>
      </c>
      <c r="C2885" t="s">
        <v>3699</v>
      </c>
      <c r="D2885" t="s">
        <v>756</v>
      </c>
      <c r="E2885" t="s">
        <v>2964</v>
      </c>
      <c r="F2885" t="s">
        <v>1559</v>
      </c>
      <c r="G2885" s="2463" t="s">
        <v>4466</v>
      </c>
      <c r="H2885" s="2463" t="s">
        <v>4466</v>
      </c>
    </row>
    <row r="2886" spans="1:8">
      <c r="A2886" t="s">
        <v>532</v>
      </c>
      <c r="B2886" t="s">
        <v>533</v>
      </c>
      <c r="C2886" t="s">
        <v>3699</v>
      </c>
      <c r="D2886" t="s">
        <v>756</v>
      </c>
      <c r="E2886" t="s">
        <v>4467</v>
      </c>
      <c r="F2886" t="s">
        <v>1559</v>
      </c>
      <c r="G2886" s="2463" t="s">
        <v>4468</v>
      </c>
      <c r="H2886" s="2463" t="s">
        <v>4468</v>
      </c>
    </row>
    <row r="2887" spans="1:8">
      <c r="A2887" t="s">
        <v>532</v>
      </c>
      <c r="B2887" t="s">
        <v>533</v>
      </c>
      <c r="C2887" t="s">
        <v>3699</v>
      </c>
      <c r="D2887" t="s">
        <v>756</v>
      </c>
      <c r="E2887" t="s">
        <v>4469</v>
      </c>
      <c r="F2887" t="s">
        <v>1559</v>
      </c>
      <c r="G2887" s="2463" t="s">
        <v>4370</v>
      </c>
      <c r="H2887" s="2463" t="s">
        <v>4370</v>
      </c>
    </row>
    <row r="2888" spans="1:8">
      <c r="A2888" t="s">
        <v>532</v>
      </c>
      <c r="B2888" t="s">
        <v>533</v>
      </c>
      <c r="C2888" t="s">
        <v>3699</v>
      </c>
      <c r="D2888" t="s">
        <v>756</v>
      </c>
      <c r="E2888" t="s">
        <v>4470</v>
      </c>
      <c r="F2888" t="s">
        <v>1559</v>
      </c>
      <c r="G2888" s="2463" t="s">
        <v>4245</v>
      </c>
      <c r="H2888" s="2463" t="s">
        <v>4245</v>
      </c>
    </row>
    <row r="2889" spans="1:8">
      <c r="A2889" t="s">
        <v>532</v>
      </c>
      <c r="B2889" t="s">
        <v>533</v>
      </c>
      <c r="C2889" t="s">
        <v>3699</v>
      </c>
      <c r="D2889" t="s">
        <v>756</v>
      </c>
      <c r="E2889" t="s">
        <v>4471</v>
      </c>
      <c r="F2889" t="s">
        <v>1559</v>
      </c>
      <c r="G2889" s="2463" t="s">
        <v>4472</v>
      </c>
      <c r="H2889" s="2463" t="s">
        <v>4472</v>
      </c>
    </row>
    <row r="2890" spans="1:8">
      <c r="A2890" t="s">
        <v>532</v>
      </c>
      <c r="B2890" t="s">
        <v>533</v>
      </c>
      <c r="C2890" t="s">
        <v>3699</v>
      </c>
      <c r="D2890" t="s">
        <v>756</v>
      </c>
      <c r="E2890" t="s">
        <v>870</v>
      </c>
      <c r="F2890" t="s">
        <v>1559</v>
      </c>
      <c r="G2890" s="2463" t="s">
        <v>3845</v>
      </c>
      <c r="H2890" s="2463" t="s">
        <v>3845</v>
      </c>
    </row>
    <row r="2891" spans="1:8">
      <c r="A2891" t="s">
        <v>532</v>
      </c>
      <c r="B2891" t="s">
        <v>533</v>
      </c>
      <c r="C2891" t="s">
        <v>3699</v>
      </c>
      <c r="D2891" t="s">
        <v>756</v>
      </c>
      <c r="E2891" t="s">
        <v>3194</v>
      </c>
      <c r="F2891" t="s">
        <v>1559</v>
      </c>
      <c r="G2891" s="2463" t="s">
        <v>4473</v>
      </c>
      <c r="H2891" s="2463" t="s">
        <v>4473</v>
      </c>
    </row>
    <row r="2892" spans="1:8">
      <c r="A2892" t="s">
        <v>532</v>
      </c>
      <c r="B2892" t="s">
        <v>533</v>
      </c>
      <c r="C2892" t="s">
        <v>3699</v>
      </c>
      <c r="D2892" t="s">
        <v>756</v>
      </c>
      <c r="E2892" t="s">
        <v>4474</v>
      </c>
      <c r="F2892" t="s">
        <v>1559</v>
      </c>
      <c r="G2892" s="2463" t="s">
        <v>4473</v>
      </c>
      <c r="H2892" s="2463" t="s">
        <v>4473</v>
      </c>
    </row>
    <row r="2893" spans="1:8">
      <c r="A2893" t="s">
        <v>532</v>
      </c>
      <c r="B2893" t="s">
        <v>533</v>
      </c>
      <c r="C2893" t="s">
        <v>3699</v>
      </c>
      <c r="D2893" t="s">
        <v>756</v>
      </c>
      <c r="E2893" t="s">
        <v>4475</v>
      </c>
      <c r="F2893" t="s">
        <v>1559</v>
      </c>
      <c r="G2893" s="2463" t="s">
        <v>4476</v>
      </c>
      <c r="H2893" s="2463" t="s">
        <v>4476</v>
      </c>
    </row>
    <row r="2894" spans="1:8">
      <c r="A2894" t="s">
        <v>532</v>
      </c>
      <c r="B2894" t="s">
        <v>533</v>
      </c>
      <c r="C2894" t="s">
        <v>3699</v>
      </c>
      <c r="D2894" t="s">
        <v>756</v>
      </c>
      <c r="E2894" t="s">
        <v>4477</v>
      </c>
      <c r="F2894" t="s">
        <v>1559</v>
      </c>
      <c r="G2894" s="2463" t="s">
        <v>4478</v>
      </c>
      <c r="H2894" s="2463" t="s">
        <v>4478</v>
      </c>
    </row>
    <row r="2895" spans="1:8">
      <c r="A2895" t="s">
        <v>532</v>
      </c>
      <c r="B2895" t="s">
        <v>533</v>
      </c>
      <c r="C2895" t="s">
        <v>3699</v>
      </c>
      <c r="D2895" t="s">
        <v>756</v>
      </c>
      <c r="E2895" t="s">
        <v>4479</v>
      </c>
      <c r="F2895" t="s">
        <v>1559</v>
      </c>
      <c r="G2895" s="2463" t="s">
        <v>4480</v>
      </c>
      <c r="H2895" s="2463" t="s">
        <v>4480</v>
      </c>
    </row>
    <row r="2896" spans="1:8">
      <c r="A2896" t="s">
        <v>532</v>
      </c>
      <c r="B2896" t="s">
        <v>533</v>
      </c>
      <c r="C2896" t="s">
        <v>3699</v>
      </c>
      <c r="D2896" t="s">
        <v>756</v>
      </c>
      <c r="E2896" t="s">
        <v>1884</v>
      </c>
      <c r="F2896" t="s">
        <v>1559</v>
      </c>
      <c r="G2896" s="2463" t="s">
        <v>4481</v>
      </c>
      <c r="H2896" s="2463" t="s">
        <v>4481</v>
      </c>
    </row>
    <row r="2897" spans="1:8">
      <c r="A2897" t="s">
        <v>532</v>
      </c>
      <c r="B2897" t="s">
        <v>533</v>
      </c>
      <c r="C2897" t="s">
        <v>3699</v>
      </c>
      <c r="D2897" t="s">
        <v>756</v>
      </c>
      <c r="E2897" t="s">
        <v>4482</v>
      </c>
      <c r="F2897" t="s">
        <v>1559</v>
      </c>
      <c r="G2897" s="2463" t="s">
        <v>4483</v>
      </c>
      <c r="H2897" s="2463" t="s">
        <v>4483</v>
      </c>
    </row>
    <row r="2898" spans="1:8">
      <c r="A2898" t="s">
        <v>532</v>
      </c>
      <c r="B2898" t="s">
        <v>533</v>
      </c>
      <c r="C2898" t="s">
        <v>3699</v>
      </c>
      <c r="D2898" t="s">
        <v>756</v>
      </c>
      <c r="E2898" t="s">
        <v>4484</v>
      </c>
      <c r="F2898" t="s">
        <v>1559</v>
      </c>
      <c r="G2898" s="2463" t="s">
        <v>3713</v>
      </c>
      <c r="H2898" s="2463" t="s">
        <v>3713</v>
      </c>
    </row>
    <row r="2899" spans="1:8">
      <c r="A2899" t="s">
        <v>532</v>
      </c>
      <c r="B2899" t="s">
        <v>533</v>
      </c>
      <c r="C2899" t="s">
        <v>3699</v>
      </c>
      <c r="D2899" t="s">
        <v>756</v>
      </c>
      <c r="E2899" t="s">
        <v>4485</v>
      </c>
      <c r="F2899" t="s">
        <v>1559</v>
      </c>
      <c r="G2899" s="2463" t="s">
        <v>4486</v>
      </c>
      <c r="H2899" s="2463" t="s">
        <v>4486</v>
      </c>
    </row>
    <row r="2900" spans="1:8">
      <c r="A2900" t="s">
        <v>532</v>
      </c>
      <c r="B2900" t="s">
        <v>533</v>
      </c>
      <c r="C2900" t="s">
        <v>3699</v>
      </c>
      <c r="D2900" t="s">
        <v>756</v>
      </c>
      <c r="E2900" t="s">
        <v>4487</v>
      </c>
      <c r="F2900" t="s">
        <v>1559</v>
      </c>
      <c r="G2900" s="2463" t="s">
        <v>4488</v>
      </c>
      <c r="H2900" s="2463" t="s">
        <v>4488</v>
      </c>
    </row>
    <row r="2901" spans="1:8">
      <c r="A2901" t="s">
        <v>532</v>
      </c>
      <c r="B2901" t="s">
        <v>533</v>
      </c>
      <c r="C2901" t="s">
        <v>3699</v>
      </c>
      <c r="D2901" t="s">
        <v>756</v>
      </c>
      <c r="E2901" t="s">
        <v>4489</v>
      </c>
      <c r="F2901" t="s">
        <v>1559</v>
      </c>
      <c r="G2901" s="2463" t="s">
        <v>3925</v>
      </c>
      <c r="H2901" s="2463" t="s">
        <v>3925</v>
      </c>
    </row>
    <row r="2902" spans="1:8">
      <c r="A2902" t="s">
        <v>532</v>
      </c>
      <c r="B2902" t="s">
        <v>533</v>
      </c>
      <c r="C2902" t="s">
        <v>3699</v>
      </c>
      <c r="D2902" t="s">
        <v>756</v>
      </c>
      <c r="E2902" t="s">
        <v>4490</v>
      </c>
      <c r="F2902" t="s">
        <v>1559</v>
      </c>
      <c r="G2902" s="2463" t="s">
        <v>4491</v>
      </c>
      <c r="H2902" s="2463" t="s">
        <v>4491</v>
      </c>
    </row>
    <row r="2903" spans="1:8">
      <c r="A2903" t="s">
        <v>532</v>
      </c>
      <c r="B2903" t="s">
        <v>533</v>
      </c>
      <c r="C2903" t="s">
        <v>3699</v>
      </c>
      <c r="D2903" t="s">
        <v>756</v>
      </c>
      <c r="E2903" t="s">
        <v>4492</v>
      </c>
      <c r="F2903" t="s">
        <v>1559</v>
      </c>
      <c r="G2903" s="2463" t="s">
        <v>4493</v>
      </c>
      <c r="H2903" s="2463" t="s">
        <v>4493</v>
      </c>
    </row>
    <row r="2904" spans="1:8">
      <c r="A2904" t="s">
        <v>532</v>
      </c>
      <c r="B2904" t="s">
        <v>533</v>
      </c>
      <c r="C2904" t="s">
        <v>3699</v>
      </c>
      <c r="D2904" t="s">
        <v>756</v>
      </c>
      <c r="E2904" t="s">
        <v>4494</v>
      </c>
      <c r="F2904" t="s">
        <v>1559</v>
      </c>
      <c r="G2904" s="2463" t="s">
        <v>4495</v>
      </c>
      <c r="H2904" s="2463" t="s">
        <v>4495</v>
      </c>
    </row>
    <row r="2905" spans="1:8">
      <c r="A2905" t="s">
        <v>532</v>
      </c>
      <c r="B2905" t="s">
        <v>533</v>
      </c>
      <c r="C2905" t="s">
        <v>3699</v>
      </c>
      <c r="D2905" t="s">
        <v>756</v>
      </c>
      <c r="E2905" t="s">
        <v>4496</v>
      </c>
      <c r="F2905" t="s">
        <v>1559</v>
      </c>
      <c r="G2905" s="2463" t="s">
        <v>4497</v>
      </c>
      <c r="H2905" s="2463" t="s">
        <v>4497</v>
      </c>
    </row>
    <row r="2906" spans="1:8">
      <c r="A2906" t="s">
        <v>532</v>
      </c>
      <c r="B2906" t="s">
        <v>533</v>
      </c>
      <c r="C2906" t="s">
        <v>3699</v>
      </c>
      <c r="D2906" t="s">
        <v>756</v>
      </c>
      <c r="E2906" t="s">
        <v>4496</v>
      </c>
      <c r="F2906" t="s">
        <v>1559</v>
      </c>
      <c r="G2906" s="2463" t="s">
        <v>4425</v>
      </c>
      <c r="H2906" s="2463" t="s">
        <v>4425</v>
      </c>
    </row>
    <row r="2907" spans="1:8">
      <c r="A2907" t="s">
        <v>532</v>
      </c>
      <c r="B2907" t="s">
        <v>533</v>
      </c>
      <c r="C2907" t="s">
        <v>3699</v>
      </c>
      <c r="D2907" t="s">
        <v>756</v>
      </c>
      <c r="E2907" t="s">
        <v>4498</v>
      </c>
      <c r="F2907" t="s">
        <v>1559</v>
      </c>
      <c r="G2907" s="2463" t="s">
        <v>4499</v>
      </c>
      <c r="H2907" s="2463" t="s">
        <v>4499</v>
      </c>
    </row>
    <row r="2908" spans="1:8">
      <c r="A2908" t="s">
        <v>532</v>
      </c>
      <c r="B2908" t="s">
        <v>533</v>
      </c>
      <c r="C2908" t="s">
        <v>3699</v>
      </c>
      <c r="D2908" t="s">
        <v>756</v>
      </c>
      <c r="E2908" t="s">
        <v>4500</v>
      </c>
      <c r="F2908" t="s">
        <v>1559</v>
      </c>
      <c r="G2908" s="2463" t="s">
        <v>4501</v>
      </c>
      <c r="H2908" s="2463" t="s">
        <v>4501</v>
      </c>
    </row>
    <row r="2909" spans="1:8">
      <c r="A2909" t="s">
        <v>532</v>
      </c>
      <c r="B2909" t="s">
        <v>533</v>
      </c>
      <c r="C2909" t="s">
        <v>3699</v>
      </c>
      <c r="D2909" t="s">
        <v>756</v>
      </c>
      <c r="E2909" t="s">
        <v>4502</v>
      </c>
      <c r="F2909" t="s">
        <v>1559</v>
      </c>
      <c r="G2909" s="2463" t="s">
        <v>4503</v>
      </c>
      <c r="H2909" s="2463" t="s">
        <v>4503</v>
      </c>
    </row>
    <row r="2910" spans="1:8">
      <c r="A2910" t="s">
        <v>532</v>
      </c>
      <c r="B2910" t="s">
        <v>533</v>
      </c>
      <c r="C2910" t="s">
        <v>3699</v>
      </c>
      <c r="D2910" t="s">
        <v>756</v>
      </c>
      <c r="E2910" t="s">
        <v>4504</v>
      </c>
      <c r="F2910" t="s">
        <v>1559</v>
      </c>
      <c r="G2910" s="2463" t="s">
        <v>4505</v>
      </c>
      <c r="H2910" s="2463" t="s">
        <v>4505</v>
      </c>
    </row>
    <row r="2911" spans="1:8">
      <c r="A2911" t="s">
        <v>532</v>
      </c>
      <c r="B2911" t="s">
        <v>533</v>
      </c>
      <c r="C2911" t="s">
        <v>3699</v>
      </c>
      <c r="D2911" t="s">
        <v>756</v>
      </c>
      <c r="E2911" t="s">
        <v>4506</v>
      </c>
      <c r="F2911" t="s">
        <v>1559</v>
      </c>
      <c r="G2911" s="2463" t="s">
        <v>4507</v>
      </c>
      <c r="H2911" s="2463" t="s">
        <v>4507</v>
      </c>
    </row>
    <row r="2912" spans="1:8">
      <c r="A2912" t="s">
        <v>532</v>
      </c>
      <c r="B2912" t="s">
        <v>533</v>
      </c>
      <c r="C2912" t="s">
        <v>3699</v>
      </c>
      <c r="D2912" t="s">
        <v>756</v>
      </c>
      <c r="E2912" t="s">
        <v>4508</v>
      </c>
      <c r="F2912" t="s">
        <v>1559</v>
      </c>
      <c r="G2912" s="2463" t="s">
        <v>4509</v>
      </c>
      <c r="H2912" s="2463" t="s">
        <v>4509</v>
      </c>
    </row>
    <row r="2913" spans="1:8">
      <c r="A2913" t="s">
        <v>532</v>
      </c>
      <c r="B2913" t="s">
        <v>533</v>
      </c>
      <c r="C2913" t="s">
        <v>3699</v>
      </c>
      <c r="D2913" t="s">
        <v>756</v>
      </c>
      <c r="E2913" t="s">
        <v>4510</v>
      </c>
      <c r="F2913" t="s">
        <v>1559</v>
      </c>
      <c r="G2913" s="2463" t="s">
        <v>4511</v>
      </c>
      <c r="H2913" s="2463" t="s">
        <v>4511</v>
      </c>
    </row>
    <row r="2914" spans="1:8">
      <c r="A2914" t="s">
        <v>532</v>
      </c>
      <c r="B2914" t="s">
        <v>533</v>
      </c>
      <c r="C2914" t="s">
        <v>3699</v>
      </c>
      <c r="D2914" t="s">
        <v>756</v>
      </c>
      <c r="E2914" t="s">
        <v>4512</v>
      </c>
      <c r="F2914" t="s">
        <v>1559</v>
      </c>
      <c r="G2914" s="2463" t="s">
        <v>3730</v>
      </c>
      <c r="H2914" s="2463" t="s">
        <v>3730</v>
      </c>
    </row>
    <row r="2915" spans="1:8">
      <c r="A2915" t="s">
        <v>532</v>
      </c>
      <c r="B2915" t="s">
        <v>533</v>
      </c>
      <c r="C2915" t="s">
        <v>3699</v>
      </c>
      <c r="D2915" t="s">
        <v>756</v>
      </c>
      <c r="E2915" t="s">
        <v>4512</v>
      </c>
      <c r="F2915" t="s">
        <v>1559</v>
      </c>
      <c r="G2915" s="2463" t="s">
        <v>4513</v>
      </c>
      <c r="H2915" s="2463" t="s">
        <v>4513</v>
      </c>
    </row>
    <row r="2916" spans="1:8">
      <c r="A2916" t="s">
        <v>532</v>
      </c>
      <c r="B2916" t="s">
        <v>533</v>
      </c>
      <c r="C2916" t="s">
        <v>3699</v>
      </c>
      <c r="D2916" t="s">
        <v>756</v>
      </c>
      <c r="E2916" t="s">
        <v>4514</v>
      </c>
      <c r="F2916" t="s">
        <v>1559</v>
      </c>
      <c r="G2916" s="2463" t="s">
        <v>4049</v>
      </c>
      <c r="H2916" s="2463" t="s">
        <v>4049</v>
      </c>
    </row>
    <row r="2917" spans="1:8">
      <c r="A2917" t="s">
        <v>532</v>
      </c>
      <c r="B2917" t="s">
        <v>533</v>
      </c>
      <c r="C2917" t="s">
        <v>3699</v>
      </c>
      <c r="D2917" t="s">
        <v>756</v>
      </c>
      <c r="E2917" t="s">
        <v>4515</v>
      </c>
      <c r="F2917" t="s">
        <v>1559</v>
      </c>
      <c r="G2917" s="2463" t="s">
        <v>4044</v>
      </c>
      <c r="H2917" s="2463" t="s">
        <v>4044</v>
      </c>
    </row>
    <row r="2918" spans="1:8">
      <c r="A2918" t="s">
        <v>532</v>
      </c>
      <c r="B2918" t="s">
        <v>533</v>
      </c>
      <c r="C2918" t="s">
        <v>3699</v>
      </c>
      <c r="D2918" t="s">
        <v>756</v>
      </c>
      <c r="E2918" t="s">
        <v>4516</v>
      </c>
      <c r="F2918" t="s">
        <v>1559</v>
      </c>
      <c r="G2918" s="2463" t="s">
        <v>4517</v>
      </c>
      <c r="H2918" s="2463" t="s">
        <v>4517</v>
      </c>
    </row>
    <row r="2919" spans="1:8">
      <c r="A2919" t="s">
        <v>532</v>
      </c>
      <c r="B2919" t="s">
        <v>533</v>
      </c>
      <c r="C2919" t="s">
        <v>3699</v>
      </c>
      <c r="D2919" t="s">
        <v>756</v>
      </c>
      <c r="E2919" t="s">
        <v>4518</v>
      </c>
      <c r="F2919" t="s">
        <v>1559</v>
      </c>
      <c r="G2919" s="2463" t="s">
        <v>4349</v>
      </c>
      <c r="H2919" s="2463" t="s">
        <v>4349</v>
      </c>
    </row>
    <row r="2920" spans="1:8">
      <c r="A2920" t="s">
        <v>532</v>
      </c>
      <c r="B2920" t="s">
        <v>533</v>
      </c>
      <c r="C2920" t="s">
        <v>3699</v>
      </c>
      <c r="D2920" t="s">
        <v>756</v>
      </c>
      <c r="E2920" t="s">
        <v>4519</v>
      </c>
      <c r="F2920" t="s">
        <v>1559</v>
      </c>
      <c r="G2920" s="2463" t="s">
        <v>4520</v>
      </c>
      <c r="H2920" s="2463" t="s">
        <v>4520</v>
      </c>
    </row>
    <row r="2921" spans="1:8">
      <c r="A2921" t="s">
        <v>532</v>
      </c>
      <c r="B2921" t="s">
        <v>533</v>
      </c>
      <c r="C2921" t="s">
        <v>3699</v>
      </c>
      <c r="D2921" t="s">
        <v>756</v>
      </c>
      <c r="E2921" t="s">
        <v>4521</v>
      </c>
      <c r="F2921" t="s">
        <v>1559</v>
      </c>
      <c r="G2921" s="2463" t="s">
        <v>4522</v>
      </c>
      <c r="H2921" s="2463" t="s">
        <v>4522</v>
      </c>
    </row>
    <row r="2922" spans="1:8">
      <c r="A2922" t="s">
        <v>532</v>
      </c>
      <c r="B2922" t="s">
        <v>533</v>
      </c>
      <c r="C2922" t="s">
        <v>3699</v>
      </c>
      <c r="D2922" t="s">
        <v>756</v>
      </c>
      <c r="E2922" t="s">
        <v>4523</v>
      </c>
      <c r="F2922" t="s">
        <v>1559</v>
      </c>
      <c r="G2922" s="2463" t="s">
        <v>4524</v>
      </c>
      <c r="H2922" s="2463" t="s">
        <v>4524</v>
      </c>
    </row>
    <row r="2923" spans="1:8">
      <c r="A2923" t="s">
        <v>532</v>
      </c>
      <c r="B2923" t="s">
        <v>533</v>
      </c>
      <c r="C2923" t="s">
        <v>3699</v>
      </c>
      <c r="D2923" t="s">
        <v>756</v>
      </c>
      <c r="E2923" t="s">
        <v>4525</v>
      </c>
      <c r="F2923" t="s">
        <v>1559</v>
      </c>
      <c r="G2923" s="2463" t="s">
        <v>4139</v>
      </c>
      <c r="H2923" s="2463" t="s">
        <v>4139</v>
      </c>
    </row>
    <row r="2924" spans="1:8">
      <c r="A2924" t="s">
        <v>532</v>
      </c>
      <c r="B2924" t="s">
        <v>533</v>
      </c>
      <c r="C2924" t="s">
        <v>3699</v>
      </c>
      <c r="D2924" t="s">
        <v>756</v>
      </c>
      <c r="E2924" t="s">
        <v>4526</v>
      </c>
      <c r="F2924" t="s">
        <v>1559</v>
      </c>
      <c r="G2924" s="2463" t="s">
        <v>4527</v>
      </c>
      <c r="H2924" s="2463" t="s">
        <v>4527</v>
      </c>
    </row>
    <row r="2925" spans="1:8">
      <c r="A2925" t="s">
        <v>532</v>
      </c>
      <c r="B2925" t="s">
        <v>533</v>
      </c>
      <c r="C2925" t="s">
        <v>3699</v>
      </c>
      <c r="D2925" t="s">
        <v>756</v>
      </c>
      <c r="E2925" t="s">
        <v>894</v>
      </c>
      <c r="F2925" t="s">
        <v>1559</v>
      </c>
      <c r="G2925" s="2463" t="s">
        <v>3734</v>
      </c>
      <c r="H2925" s="2463" t="s">
        <v>3734</v>
      </c>
    </row>
    <row r="2926" spans="1:8">
      <c r="A2926" t="s">
        <v>532</v>
      </c>
      <c r="B2926" t="s">
        <v>533</v>
      </c>
      <c r="C2926" t="s">
        <v>3699</v>
      </c>
      <c r="D2926" t="s">
        <v>756</v>
      </c>
      <c r="E2926" t="s">
        <v>4528</v>
      </c>
      <c r="F2926" t="s">
        <v>1559</v>
      </c>
      <c r="G2926" s="2463" t="s">
        <v>4524</v>
      </c>
      <c r="H2926" s="2463" t="s">
        <v>4524</v>
      </c>
    </row>
    <row r="2927" spans="1:8">
      <c r="A2927" t="s">
        <v>532</v>
      </c>
      <c r="B2927" t="s">
        <v>533</v>
      </c>
      <c r="C2927" t="s">
        <v>3699</v>
      </c>
      <c r="D2927" t="s">
        <v>756</v>
      </c>
      <c r="E2927" t="s">
        <v>4529</v>
      </c>
      <c r="F2927" t="s">
        <v>1559</v>
      </c>
      <c r="G2927" s="2463" t="s">
        <v>3937</v>
      </c>
      <c r="H2927" s="2463" t="s">
        <v>3937</v>
      </c>
    </row>
    <row r="2928" spans="1:8">
      <c r="A2928" t="s">
        <v>532</v>
      </c>
      <c r="B2928" t="s">
        <v>533</v>
      </c>
      <c r="C2928" t="s">
        <v>3699</v>
      </c>
      <c r="D2928" t="s">
        <v>756</v>
      </c>
      <c r="E2928" t="s">
        <v>4530</v>
      </c>
      <c r="F2928" t="s">
        <v>1559</v>
      </c>
      <c r="G2928" s="2463" t="s">
        <v>3933</v>
      </c>
      <c r="H2928" s="2463" t="s">
        <v>3933</v>
      </c>
    </row>
    <row r="2929" spans="1:8">
      <c r="A2929" t="s">
        <v>532</v>
      </c>
      <c r="B2929" t="s">
        <v>533</v>
      </c>
      <c r="C2929" t="s">
        <v>3699</v>
      </c>
      <c r="D2929" t="s">
        <v>756</v>
      </c>
      <c r="E2929" t="s">
        <v>3204</v>
      </c>
      <c r="F2929" t="s">
        <v>1559</v>
      </c>
      <c r="G2929" s="2463" t="s">
        <v>4531</v>
      </c>
      <c r="H2929" s="2463" t="s">
        <v>4531</v>
      </c>
    </row>
    <row r="2930" spans="1:8">
      <c r="A2930" t="s">
        <v>532</v>
      </c>
      <c r="B2930" t="s">
        <v>533</v>
      </c>
      <c r="C2930" t="s">
        <v>3699</v>
      </c>
      <c r="D2930" t="s">
        <v>756</v>
      </c>
      <c r="E2930" t="s">
        <v>4532</v>
      </c>
      <c r="F2930" t="s">
        <v>1559</v>
      </c>
      <c r="G2930" s="2463" t="s">
        <v>4294</v>
      </c>
      <c r="H2930" s="2463" t="s">
        <v>4294</v>
      </c>
    </row>
    <row r="2931" spans="1:8">
      <c r="A2931" t="s">
        <v>532</v>
      </c>
      <c r="B2931" t="s">
        <v>533</v>
      </c>
      <c r="C2931" t="s">
        <v>3699</v>
      </c>
      <c r="D2931" t="s">
        <v>756</v>
      </c>
      <c r="E2931" t="s">
        <v>4533</v>
      </c>
      <c r="F2931" t="s">
        <v>1559</v>
      </c>
      <c r="G2931" s="2463" t="s">
        <v>4534</v>
      </c>
      <c r="H2931" s="2463" t="s">
        <v>4534</v>
      </c>
    </row>
    <row r="2932" spans="1:8">
      <c r="A2932" t="s">
        <v>532</v>
      </c>
      <c r="B2932" t="s">
        <v>533</v>
      </c>
      <c r="C2932" t="s">
        <v>3699</v>
      </c>
      <c r="D2932" t="s">
        <v>756</v>
      </c>
      <c r="E2932" t="s">
        <v>2974</v>
      </c>
      <c r="F2932" t="s">
        <v>1559</v>
      </c>
      <c r="G2932" s="2463" t="s">
        <v>4167</v>
      </c>
      <c r="H2932" s="2463" t="s">
        <v>4167</v>
      </c>
    </row>
    <row r="2933" spans="1:8">
      <c r="A2933" t="s">
        <v>532</v>
      </c>
      <c r="B2933" t="s">
        <v>533</v>
      </c>
      <c r="C2933" t="s">
        <v>3699</v>
      </c>
      <c r="D2933" t="s">
        <v>756</v>
      </c>
      <c r="E2933" t="s">
        <v>4535</v>
      </c>
      <c r="F2933" t="s">
        <v>1559</v>
      </c>
      <c r="G2933" s="2463" t="s">
        <v>4536</v>
      </c>
      <c r="H2933" s="2463" t="s">
        <v>4536</v>
      </c>
    </row>
    <row r="2934" spans="1:8">
      <c r="A2934" t="s">
        <v>532</v>
      </c>
      <c r="B2934" t="s">
        <v>533</v>
      </c>
      <c r="C2934" t="s">
        <v>3699</v>
      </c>
      <c r="D2934" t="s">
        <v>756</v>
      </c>
      <c r="E2934" t="s">
        <v>4537</v>
      </c>
      <c r="F2934" t="s">
        <v>1559</v>
      </c>
      <c r="G2934" s="2463" t="s">
        <v>4538</v>
      </c>
      <c r="H2934" s="2463" t="s">
        <v>4538</v>
      </c>
    </row>
    <row r="2935" spans="1:8">
      <c r="A2935" t="s">
        <v>532</v>
      </c>
      <c r="B2935" t="s">
        <v>533</v>
      </c>
      <c r="C2935" t="s">
        <v>3699</v>
      </c>
      <c r="D2935" t="s">
        <v>756</v>
      </c>
      <c r="E2935" t="s">
        <v>4539</v>
      </c>
      <c r="F2935" t="s">
        <v>1559</v>
      </c>
      <c r="G2935" s="2463" t="s">
        <v>4540</v>
      </c>
      <c r="H2935" s="2463" t="s">
        <v>4540</v>
      </c>
    </row>
    <row r="2936" spans="1:8">
      <c r="A2936" t="s">
        <v>532</v>
      </c>
      <c r="B2936" t="s">
        <v>533</v>
      </c>
      <c r="C2936" t="s">
        <v>3699</v>
      </c>
      <c r="D2936" t="s">
        <v>756</v>
      </c>
      <c r="E2936" t="s">
        <v>4541</v>
      </c>
      <c r="F2936" t="s">
        <v>1559</v>
      </c>
      <c r="G2936" s="2463" t="s">
        <v>4542</v>
      </c>
      <c r="H2936" s="2463" t="s">
        <v>4542</v>
      </c>
    </row>
    <row r="2937" spans="1:8">
      <c r="A2937" t="s">
        <v>532</v>
      </c>
      <c r="B2937" t="s">
        <v>533</v>
      </c>
      <c r="C2937" t="s">
        <v>3699</v>
      </c>
      <c r="D2937" t="s">
        <v>756</v>
      </c>
      <c r="E2937" t="s">
        <v>4543</v>
      </c>
      <c r="F2937" t="s">
        <v>1559</v>
      </c>
      <c r="G2937" s="2463" t="s">
        <v>3907</v>
      </c>
      <c r="H2937" s="2463" t="s">
        <v>3907</v>
      </c>
    </row>
    <row r="2938" spans="1:8">
      <c r="A2938" t="s">
        <v>532</v>
      </c>
      <c r="B2938" t="s">
        <v>533</v>
      </c>
      <c r="C2938" t="s">
        <v>3699</v>
      </c>
      <c r="D2938" t="s">
        <v>756</v>
      </c>
      <c r="E2938" t="s">
        <v>4544</v>
      </c>
      <c r="F2938" t="s">
        <v>1559</v>
      </c>
      <c r="G2938" s="2463" t="s">
        <v>3841</v>
      </c>
      <c r="H2938" s="2463" t="s">
        <v>3841</v>
      </c>
    </row>
    <row r="2939" spans="1:8">
      <c r="A2939" t="s">
        <v>532</v>
      </c>
      <c r="B2939" t="s">
        <v>533</v>
      </c>
      <c r="C2939" t="s">
        <v>3699</v>
      </c>
      <c r="D2939" t="s">
        <v>756</v>
      </c>
      <c r="E2939" t="s">
        <v>4544</v>
      </c>
      <c r="F2939" t="s">
        <v>1559</v>
      </c>
      <c r="G2939" s="2463" t="s">
        <v>4545</v>
      </c>
      <c r="H2939" s="2463" t="s">
        <v>4545</v>
      </c>
    </row>
    <row r="2940" spans="1:8">
      <c r="A2940" t="s">
        <v>532</v>
      </c>
      <c r="B2940" t="s">
        <v>533</v>
      </c>
      <c r="C2940" t="s">
        <v>3699</v>
      </c>
      <c r="D2940" t="s">
        <v>756</v>
      </c>
      <c r="E2940" t="s">
        <v>4546</v>
      </c>
      <c r="F2940" t="s">
        <v>1559</v>
      </c>
      <c r="G2940" s="2463" t="s">
        <v>4547</v>
      </c>
      <c r="H2940" s="2463" t="s">
        <v>4547</v>
      </c>
    </row>
    <row r="2941" spans="1:8">
      <c r="A2941" t="s">
        <v>532</v>
      </c>
      <c r="B2941" t="s">
        <v>533</v>
      </c>
      <c r="C2941" t="s">
        <v>3699</v>
      </c>
      <c r="D2941" t="s">
        <v>756</v>
      </c>
      <c r="E2941" t="s">
        <v>4548</v>
      </c>
      <c r="F2941" t="s">
        <v>1559</v>
      </c>
      <c r="G2941" s="2463" t="s">
        <v>4102</v>
      </c>
      <c r="H2941" s="2463" t="s">
        <v>4102</v>
      </c>
    </row>
    <row r="2942" spans="1:8">
      <c r="A2942" t="s">
        <v>532</v>
      </c>
      <c r="B2942" t="s">
        <v>533</v>
      </c>
      <c r="C2942" t="s">
        <v>3699</v>
      </c>
      <c r="D2942" t="s">
        <v>756</v>
      </c>
      <c r="E2942" t="s">
        <v>4549</v>
      </c>
      <c r="F2942" t="s">
        <v>1559</v>
      </c>
      <c r="G2942" s="2463" t="s">
        <v>4129</v>
      </c>
      <c r="H2942" s="2463" t="s">
        <v>4129</v>
      </c>
    </row>
    <row r="2943" spans="1:8">
      <c r="A2943" t="s">
        <v>532</v>
      </c>
      <c r="B2943" t="s">
        <v>533</v>
      </c>
      <c r="C2943" t="s">
        <v>3699</v>
      </c>
      <c r="D2943" t="s">
        <v>756</v>
      </c>
      <c r="E2943" t="s">
        <v>4550</v>
      </c>
      <c r="F2943" t="s">
        <v>1559</v>
      </c>
      <c r="G2943" s="2463" t="s">
        <v>4551</v>
      </c>
      <c r="H2943" s="2463" t="s">
        <v>4551</v>
      </c>
    </row>
    <row r="2944" spans="1:8">
      <c r="A2944" t="s">
        <v>532</v>
      </c>
      <c r="B2944" t="s">
        <v>533</v>
      </c>
      <c r="C2944" t="s">
        <v>3699</v>
      </c>
      <c r="D2944" t="s">
        <v>756</v>
      </c>
      <c r="E2944" t="s">
        <v>4552</v>
      </c>
      <c r="F2944" t="s">
        <v>1559</v>
      </c>
      <c r="G2944" s="2463" t="s">
        <v>4553</v>
      </c>
      <c r="H2944" s="2463" t="s">
        <v>4553</v>
      </c>
    </row>
    <row r="2945" spans="1:8">
      <c r="A2945" t="s">
        <v>532</v>
      </c>
      <c r="B2945" t="s">
        <v>533</v>
      </c>
      <c r="C2945" t="s">
        <v>3699</v>
      </c>
      <c r="D2945" t="s">
        <v>756</v>
      </c>
      <c r="E2945" t="s">
        <v>4552</v>
      </c>
      <c r="F2945" t="s">
        <v>1559</v>
      </c>
      <c r="G2945" s="2463" t="s">
        <v>4445</v>
      </c>
      <c r="H2945" s="2463" t="s">
        <v>4445</v>
      </c>
    </row>
    <row r="2946" spans="1:8">
      <c r="A2946" t="s">
        <v>532</v>
      </c>
      <c r="B2946" t="s">
        <v>533</v>
      </c>
      <c r="C2946" t="s">
        <v>3699</v>
      </c>
      <c r="D2946" t="s">
        <v>756</v>
      </c>
      <c r="E2946" t="s">
        <v>4554</v>
      </c>
      <c r="F2946" t="s">
        <v>1559</v>
      </c>
      <c r="G2946" s="2463" t="s">
        <v>4555</v>
      </c>
      <c r="H2946" s="2463" t="s">
        <v>4555</v>
      </c>
    </row>
    <row r="2947" spans="1:8">
      <c r="A2947" t="s">
        <v>532</v>
      </c>
      <c r="B2947" t="s">
        <v>533</v>
      </c>
      <c r="C2947" t="s">
        <v>3699</v>
      </c>
      <c r="D2947" t="s">
        <v>756</v>
      </c>
      <c r="E2947" t="s">
        <v>4556</v>
      </c>
      <c r="F2947" t="s">
        <v>1559</v>
      </c>
      <c r="G2947" s="2463" t="s">
        <v>4557</v>
      </c>
      <c r="H2947" s="2463" t="s">
        <v>4557</v>
      </c>
    </row>
    <row r="2948" spans="1:8">
      <c r="A2948" t="s">
        <v>532</v>
      </c>
      <c r="B2948" t="s">
        <v>533</v>
      </c>
      <c r="C2948" t="s">
        <v>3699</v>
      </c>
      <c r="D2948" t="s">
        <v>756</v>
      </c>
      <c r="E2948" t="s">
        <v>4558</v>
      </c>
      <c r="F2948" t="s">
        <v>1559</v>
      </c>
      <c r="G2948" s="2463" t="s">
        <v>4559</v>
      </c>
      <c r="H2948" s="2463" t="s">
        <v>4559</v>
      </c>
    </row>
    <row r="2949" spans="1:8">
      <c r="A2949" t="s">
        <v>532</v>
      </c>
      <c r="B2949" t="s">
        <v>533</v>
      </c>
      <c r="C2949" t="s">
        <v>3699</v>
      </c>
      <c r="D2949" t="s">
        <v>756</v>
      </c>
      <c r="E2949" t="s">
        <v>4560</v>
      </c>
      <c r="F2949" t="s">
        <v>1559</v>
      </c>
      <c r="G2949" s="2463" t="s">
        <v>4561</v>
      </c>
      <c r="H2949" s="2463" t="s">
        <v>4561</v>
      </c>
    </row>
    <row r="2950" spans="1:8">
      <c r="A2950" t="s">
        <v>532</v>
      </c>
      <c r="B2950" t="s">
        <v>533</v>
      </c>
      <c r="C2950" t="s">
        <v>3699</v>
      </c>
      <c r="D2950" t="s">
        <v>756</v>
      </c>
      <c r="E2950" t="s">
        <v>2307</v>
      </c>
      <c r="F2950" t="s">
        <v>1559</v>
      </c>
      <c r="G2950" s="2463" t="s">
        <v>3875</v>
      </c>
      <c r="H2950" s="2463" t="s">
        <v>3875</v>
      </c>
    </row>
    <row r="2951" spans="1:8">
      <c r="A2951" t="s">
        <v>532</v>
      </c>
      <c r="B2951" t="s">
        <v>533</v>
      </c>
      <c r="C2951" t="s">
        <v>3699</v>
      </c>
      <c r="D2951" t="s">
        <v>756</v>
      </c>
      <c r="E2951" t="s">
        <v>4562</v>
      </c>
      <c r="F2951" t="s">
        <v>1559</v>
      </c>
      <c r="G2951" s="2463" t="s">
        <v>4563</v>
      </c>
      <c r="H2951" s="2463" t="s">
        <v>4563</v>
      </c>
    </row>
    <row r="2952" spans="1:8">
      <c r="A2952" t="s">
        <v>532</v>
      </c>
      <c r="B2952" t="s">
        <v>533</v>
      </c>
      <c r="C2952" t="s">
        <v>3699</v>
      </c>
      <c r="D2952" t="s">
        <v>756</v>
      </c>
      <c r="E2952" t="s">
        <v>4564</v>
      </c>
      <c r="F2952" t="s">
        <v>1559</v>
      </c>
      <c r="G2952" s="2463" t="s">
        <v>4565</v>
      </c>
      <c r="H2952" s="2463" t="s">
        <v>4565</v>
      </c>
    </row>
    <row r="2953" spans="1:8">
      <c r="A2953" t="s">
        <v>532</v>
      </c>
      <c r="B2953" t="s">
        <v>533</v>
      </c>
      <c r="C2953" t="s">
        <v>3699</v>
      </c>
      <c r="D2953" t="s">
        <v>756</v>
      </c>
      <c r="E2953" t="s">
        <v>4566</v>
      </c>
      <c r="F2953" t="s">
        <v>1559</v>
      </c>
      <c r="G2953" s="2463" t="s">
        <v>3798</v>
      </c>
      <c r="H2953" s="2463" t="s">
        <v>3798</v>
      </c>
    </row>
    <row r="2954" spans="1:8">
      <c r="A2954" t="s">
        <v>532</v>
      </c>
      <c r="B2954" t="s">
        <v>533</v>
      </c>
      <c r="C2954" t="s">
        <v>3699</v>
      </c>
      <c r="D2954" t="s">
        <v>756</v>
      </c>
      <c r="E2954" t="s">
        <v>4567</v>
      </c>
      <c r="F2954" t="s">
        <v>1559</v>
      </c>
      <c r="G2954" s="2463" t="s">
        <v>4480</v>
      </c>
      <c r="H2954" s="2463" t="s">
        <v>4480</v>
      </c>
    </row>
    <row r="2955" spans="1:8">
      <c r="A2955" t="s">
        <v>532</v>
      </c>
      <c r="B2955" t="s">
        <v>533</v>
      </c>
      <c r="C2955" t="s">
        <v>3699</v>
      </c>
      <c r="D2955" t="s">
        <v>756</v>
      </c>
      <c r="E2955" t="s">
        <v>4568</v>
      </c>
      <c r="F2955" t="s">
        <v>1559</v>
      </c>
      <c r="G2955" s="2463" t="s">
        <v>4481</v>
      </c>
      <c r="H2955" s="2463" t="s">
        <v>4481</v>
      </c>
    </row>
    <row r="2956" spans="1:8">
      <c r="A2956" t="s">
        <v>532</v>
      </c>
      <c r="B2956" t="s">
        <v>533</v>
      </c>
      <c r="C2956" t="s">
        <v>3699</v>
      </c>
      <c r="D2956" t="s">
        <v>756</v>
      </c>
      <c r="E2956" t="s">
        <v>4569</v>
      </c>
      <c r="F2956" t="s">
        <v>1559</v>
      </c>
      <c r="G2956" s="2463" t="s">
        <v>4483</v>
      </c>
      <c r="H2956" s="2463" t="s">
        <v>4483</v>
      </c>
    </row>
    <row r="2957" spans="1:8">
      <c r="A2957" t="s">
        <v>532</v>
      </c>
      <c r="B2957" t="s">
        <v>533</v>
      </c>
      <c r="C2957" t="s">
        <v>3699</v>
      </c>
      <c r="D2957" t="s">
        <v>756</v>
      </c>
      <c r="E2957" t="s">
        <v>4570</v>
      </c>
      <c r="F2957" t="s">
        <v>1559</v>
      </c>
      <c r="G2957" s="2463" t="s">
        <v>3713</v>
      </c>
      <c r="H2957" s="2463" t="s">
        <v>3713</v>
      </c>
    </row>
    <row r="2958" spans="1:8">
      <c r="A2958" t="s">
        <v>532</v>
      </c>
      <c r="B2958" t="s">
        <v>533</v>
      </c>
      <c r="C2958" t="s">
        <v>3699</v>
      </c>
      <c r="D2958" t="s">
        <v>756</v>
      </c>
      <c r="E2958" t="s">
        <v>4571</v>
      </c>
      <c r="F2958" t="s">
        <v>1559</v>
      </c>
      <c r="G2958" s="2463" t="s">
        <v>4069</v>
      </c>
      <c r="H2958" s="2463" t="s">
        <v>4069</v>
      </c>
    </row>
    <row r="2959" spans="1:8">
      <c r="A2959" t="s">
        <v>532</v>
      </c>
      <c r="B2959" t="s">
        <v>533</v>
      </c>
      <c r="C2959" t="s">
        <v>3699</v>
      </c>
      <c r="D2959" t="s">
        <v>756</v>
      </c>
      <c r="E2959" t="s">
        <v>4572</v>
      </c>
      <c r="F2959" t="s">
        <v>1559</v>
      </c>
      <c r="G2959" s="2463" t="s">
        <v>4139</v>
      </c>
      <c r="H2959" s="2463" t="s">
        <v>4139</v>
      </c>
    </row>
    <row r="2960" spans="1:8">
      <c r="A2960" t="s">
        <v>532</v>
      </c>
      <c r="B2960" t="s">
        <v>533</v>
      </c>
      <c r="C2960" t="s">
        <v>3699</v>
      </c>
      <c r="D2960" t="s">
        <v>756</v>
      </c>
      <c r="E2960" t="s">
        <v>4573</v>
      </c>
      <c r="F2960" t="s">
        <v>1559</v>
      </c>
      <c r="G2960" s="2463" t="s">
        <v>4509</v>
      </c>
      <c r="H2960" s="2463" t="s">
        <v>4509</v>
      </c>
    </row>
    <row r="2961" spans="1:8">
      <c r="A2961" t="s">
        <v>532</v>
      </c>
      <c r="B2961" t="s">
        <v>533</v>
      </c>
      <c r="C2961" t="s">
        <v>3699</v>
      </c>
      <c r="D2961" t="s">
        <v>756</v>
      </c>
      <c r="E2961" t="s">
        <v>4574</v>
      </c>
      <c r="F2961" t="s">
        <v>1559</v>
      </c>
      <c r="G2961" s="2463" t="s">
        <v>3719</v>
      </c>
      <c r="H2961" s="2463" t="s">
        <v>3719</v>
      </c>
    </row>
    <row r="2962" spans="1:8">
      <c r="A2962" t="s">
        <v>532</v>
      </c>
      <c r="B2962" t="s">
        <v>533</v>
      </c>
      <c r="C2962" t="s">
        <v>3699</v>
      </c>
      <c r="D2962" t="s">
        <v>756</v>
      </c>
      <c r="E2962" t="s">
        <v>4575</v>
      </c>
      <c r="F2962" t="s">
        <v>1559</v>
      </c>
      <c r="G2962" s="2463" t="s">
        <v>4576</v>
      </c>
      <c r="H2962" s="2463" t="s">
        <v>4576</v>
      </c>
    </row>
    <row r="2963" spans="1:8">
      <c r="A2963" t="s">
        <v>532</v>
      </c>
      <c r="B2963" t="s">
        <v>533</v>
      </c>
      <c r="C2963" t="s">
        <v>3699</v>
      </c>
      <c r="D2963" t="s">
        <v>756</v>
      </c>
      <c r="E2963" t="s">
        <v>4577</v>
      </c>
      <c r="F2963" t="s">
        <v>1559</v>
      </c>
      <c r="G2963" s="2463" t="s">
        <v>4578</v>
      </c>
      <c r="H2963" s="2463" t="s">
        <v>4578</v>
      </c>
    </row>
    <row r="2964" spans="1:8">
      <c r="A2964" t="s">
        <v>532</v>
      </c>
      <c r="B2964" t="s">
        <v>533</v>
      </c>
      <c r="C2964" t="s">
        <v>3699</v>
      </c>
      <c r="D2964" t="s">
        <v>756</v>
      </c>
      <c r="E2964" t="s">
        <v>4579</v>
      </c>
      <c r="F2964" t="s">
        <v>1559</v>
      </c>
      <c r="G2964" s="2463" t="s">
        <v>4580</v>
      </c>
      <c r="H2964" s="2463" t="s">
        <v>4580</v>
      </c>
    </row>
    <row r="2965" spans="1:8">
      <c r="A2965" t="s">
        <v>532</v>
      </c>
      <c r="B2965" t="s">
        <v>533</v>
      </c>
      <c r="C2965" t="s">
        <v>3699</v>
      </c>
      <c r="D2965" t="s">
        <v>756</v>
      </c>
      <c r="E2965" t="s">
        <v>913</v>
      </c>
      <c r="F2965" t="s">
        <v>1559</v>
      </c>
      <c r="G2965" s="2463" t="s">
        <v>4581</v>
      </c>
      <c r="H2965" s="2463" t="s">
        <v>4581</v>
      </c>
    </row>
    <row r="2966" spans="1:8">
      <c r="A2966" t="s">
        <v>532</v>
      </c>
      <c r="B2966" t="s">
        <v>533</v>
      </c>
      <c r="C2966" t="s">
        <v>3699</v>
      </c>
      <c r="D2966" t="s">
        <v>756</v>
      </c>
      <c r="E2966" t="s">
        <v>4582</v>
      </c>
      <c r="F2966" t="s">
        <v>1559</v>
      </c>
      <c r="G2966" s="2463" t="s">
        <v>4583</v>
      </c>
      <c r="H2966" s="2463" t="s">
        <v>4583</v>
      </c>
    </row>
    <row r="2967" spans="1:8">
      <c r="A2967" t="s">
        <v>532</v>
      </c>
      <c r="B2967" t="s">
        <v>533</v>
      </c>
      <c r="C2967" t="s">
        <v>3699</v>
      </c>
      <c r="D2967" t="s">
        <v>756</v>
      </c>
      <c r="E2967" t="s">
        <v>4584</v>
      </c>
      <c r="F2967" t="s">
        <v>1559</v>
      </c>
      <c r="G2967" s="2463" t="s">
        <v>4453</v>
      </c>
      <c r="H2967" s="2463" t="s">
        <v>4453</v>
      </c>
    </row>
    <row r="2968" spans="1:8">
      <c r="A2968" t="s">
        <v>532</v>
      </c>
      <c r="B2968" t="s">
        <v>533</v>
      </c>
      <c r="C2968" t="s">
        <v>3699</v>
      </c>
      <c r="D2968" t="s">
        <v>756</v>
      </c>
      <c r="E2968" t="s">
        <v>2980</v>
      </c>
      <c r="F2968" t="s">
        <v>1559</v>
      </c>
      <c r="G2968" s="2463" t="s">
        <v>3994</v>
      </c>
      <c r="H2968" s="2463" t="s">
        <v>3994</v>
      </c>
    </row>
    <row r="2969" spans="1:8">
      <c r="A2969" t="s">
        <v>532</v>
      </c>
      <c r="B2969" t="s">
        <v>533</v>
      </c>
      <c r="C2969" t="s">
        <v>3699</v>
      </c>
      <c r="D2969" t="s">
        <v>756</v>
      </c>
      <c r="E2969" t="s">
        <v>4585</v>
      </c>
      <c r="F2969" t="s">
        <v>1559</v>
      </c>
      <c r="G2969" s="2463" t="s">
        <v>4586</v>
      </c>
      <c r="H2969" s="2463" t="s">
        <v>4586</v>
      </c>
    </row>
    <row r="2970" spans="1:8">
      <c r="A2970" t="s">
        <v>532</v>
      </c>
      <c r="B2970" t="s">
        <v>533</v>
      </c>
      <c r="C2970" t="s">
        <v>3699</v>
      </c>
      <c r="D2970" t="s">
        <v>756</v>
      </c>
      <c r="E2970" t="s">
        <v>1039</v>
      </c>
      <c r="F2970" t="s">
        <v>1559</v>
      </c>
      <c r="G2970" s="2463" t="s">
        <v>4587</v>
      </c>
      <c r="H2970" s="2463" t="s">
        <v>4587</v>
      </c>
    </row>
    <row r="2971" spans="1:8">
      <c r="A2971" t="s">
        <v>532</v>
      </c>
      <c r="B2971" t="s">
        <v>533</v>
      </c>
      <c r="C2971" t="s">
        <v>3699</v>
      </c>
      <c r="D2971" t="s">
        <v>756</v>
      </c>
      <c r="E2971" t="s">
        <v>4588</v>
      </c>
      <c r="F2971" t="s">
        <v>1559</v>
      </c>
      <c r="G2971" s="2463" t="s">
        <v>4589</v>
      </c>
      <c r="H2971" s="2463" t="s">
        <v>4589</v>
      </c>
    </row>
    <row r="2972" spans="1:8">
      <c r="A2972" t="s">
        <v>532</v>
      </c>
      <c r="B2972" t="s">
        <v>533</v>
      </c>
      <c r="C2972" t="s">
        <v>3699</v>
      </c>
      <c r="D2972" t="s">
        <v>756</v>
      </c>
      <c r="E2972" t="s">
        <v>2318</v>
      </c>
      <c r="F2972" t="s">
        <v>1559</v>
      </c>
      <c r="G2972" s="2463" t="s">
        <v>4351</v>
      </c>
      <c r="H2972" s="2463" t="s">
        <v>4351</v>
      </c>
    </row>
    <row r="2973" spans="1:8">
      <c r="A2973" t="s">
        <v>532</v>
      </c>
      <c r="B2973" t="s">
        <v>533</v>
      </c>
      <c r="C2973" t="s">
        <v>3699</v>
      </c>
      <c r="D2973" t="s">
        <v>756</v>
      </c>
      <c r="E2973" t="s">
        <v>4590</v>
      </c>
      <c r="F2973" t="s">
        <v>1559</v>
      </c>
      <c r="G2973" s="2463" t="s">
        <v>4591</v>
      </c>
      <c r="H2973" s="2463" t="s">
        <v>4591</v>
      </c>
    </row>
    <row r="2974" spans="1:8">
      <c r="A2974" t="s">
        <v>532</v>
      </c>
      <c r="B2974" t="s">
        <v>533</v>
      </c>
      <c r="C2974" t="s">
        <v>3699</v>
      </c>
      <c r="D2974" t="s">
        <v>756</v>
      </c>
      <c r="E2974" t="s">
        <v>4592</v>
      </c>
      <c r="F2974" t="s">
        <v>1559</v>
      </c>
      <c r="G2974" s="2463" t="s">
        <v>4593</v>
      </c>
      <c r="H2974" s="2463" t="s">
        <v>4593</v>
      </c>
    </row>
    <row r="2975" spans="1:8">
      <c r="A2975" t="s">
        <v>532</v>
      </c>
      <c r="B2975" t="s">
        <v>533</v>
      </c>
      <c r="C2975" t="s">
        <v>3699</v>
      </c>
      <c r="D2975" t="s">
        <v>756</v>
      </c>
      <c r="E2975" t="s">
        <v>2323</v>
      </c>
      <c r="F2975" t="s">
        <v>1559</v>
      </c>
      <c r="G2975" s="2463" t="s">
        <v>4594</v>
      </c>
      <c r="H2975" s="2463" t="s">
        <v>4594</v>
      </c>
    </row>
    <row r="2976" spans="1:8">
      <c r="A2976" t="s">
        <v>532</v>
      </c>
      <c r="B2976" t="s">
        <v>533</v>
      </c>
      <c r="C2976" t="s">
        <v>3699</v>
      </c>
      <c r="D2976" t="s">
        <v>756</v>
      </c>
      <c r="E2976" t="s">
        <v>4595</v>
      </c>
      <c r="F2976" t="s">
        <v>1559</v>
      </c>
      <c r="G2976" s="2463" t="s">
        <v>4281</v>
      </c>
      <c r="H2976" s="2463" t="s">
        <v>4281</v>
      </c>
    </row>
    <row r="2977" spans="1:8">
      <c r="A2977" t="s">
        <v>532</v>
      </c>
      <c r="B2977" t="s">
        <v>533</v>
      </c>
      <c r="C2977" t="s">
        <v>3699</v>
      </c>
      <c r="D2977" t="s">
        <v>756</v>
      </c>
      <c r="E2977" t="s">
        <v>4596</v>
      </c>
      <c r="F2977" t="s">
        <v>1559</v>
      </c>
      <c r="G2977" s="2463" t="s">
        <v>3763</v>
      </c>
      <c r="H2977" s="2463" t="s">
        <v>3763</v>
      </c>
    </row>
    <row r="2978" spans="1:8">
      <c r="A2978" t="s">
        <v>532</v>
      </c>
      <c r="B2978" t="s">
        <v>533</v>
      </c>
      <c r="C2978" t="s">
        <v>3699</v>
      </c>
      <c r="D2978" t="s">
        <v>756</v>
      </c>
      <c r="E2978" t="s">
        <v>4597</v>
      </c>
      <c r="F2978" t="s">
        <v>1559</v>
      </c>
      <c r="G2978" s="2463" t="s">
        <v>4598</v>
      </c>
      <c r="H2978" s="2463" t="s">
        <v>4598</v>
      </c>
    </row>
    <row r="2979" spans="1:8">
      <c r="A2979" t="s">
        <v>532</v>
      </c>
      <c r="B2979" t="s">
        <v>533</v>
      </c>
      <c r="C2979" t="s">
        <v>3699</v>
      </c>
      <c r="D2979" t="s">
        <v>756</v>
      </c>
      <c r="E2979" t="s">
        <v>2326</v>
      </c>
      <c r="F2979" t="s">
        <v>1559</v>
      </c>
      <c r="G2979" s="2463" t="s">
        <v>4599</v>
      </c>
      <c r="H2979" s="2463" t="s">
        <v>4599</v>
      </c>
    </row>
    <row r="2980" spans="1:8">
      <c r="A2980" t="s">
        <v>532</v>
      </c>
      <c r="B2980" t="s">
        <v>533</v>
      </c>
      <c r="C2980" t="s">
        <v>3699</v>
      </c>
      <c r="D2980" t="s">
        <v>756</v>
      </c>
      <c r="E2980" t="s">
        <v>4600</v>
      </c>
      <c r="F2980" t="s">
        <v>1559</v>
      </c>
      <c r="G2980" s="2463" t="s">
        <v>4601</v>
      </c>
      <c r="H2980" s="2463" t="s">
        <v>4601</v>
      </c>
    </row>
    <row r="2981" spans="1:8">
      <c r="A2981" t="s">
        <v>532</v>
      </c>
      <c r="B2981" t="s">
        <v>533</v>
      </c>
      <c r="C2981" t="s">
        <v>3699</v>
      </c>
      <c r="D2981" t="s">
        <v>756</v>
      </c>
      <c r="E2981" t="s">
        <v>1163</v>
      </c>
      <c r="F2981" t="s">
        <v>1559</v>
      </c>
      <c r="G2981" s="2463" t="s">
        <v>4602</v>
      </c>
      <c r="H2981" s="2463" t="s">
        <v>4602</v>
      </c>
    </row>
    <row r="2982" spans="1:8">
      <c r="A2982" t="s">
        <v>532</v>
      </c>
      <c r="B2982" t="s">
        <v>533</v>
      </c>
      <c r="C2982" t="s">
        <v>3699</v>
      </c>
      <c r="D2982" t="s">
        <v>756</v>
      </c>
      <c r="E2982" t="s">
        <v>3537</v>
      </c>
      <c r="F2982" t="s">
        <v>1559</v>
      </c>
      <c r="G2982" s="2463" t="s">
        <v>4190</v>
      </c>
      <c r="H2982" s="2463" t="s">
        <v>4190</v>
      </c>
    </row>
    <row r="2983" spans="1:8">
      <c r="A2983" t="s">
        <v>532</v>
      </c>
      <c r="B2983" t="s">
        <v>533</v>
      </c>
      <c r="C2983" t="s">
        <v>3699</v>
      </c>
      <c r="D2983" t="s">
        <v>756</v>
      </c>
      <c r="E2983" t="s">
        <v>2986</v>
      </c>
      <c r="F2983" t="s">
        <v>1559</v>
      </c>
      <c r="G2983" s="2463" t="s">
        <v>4603</v>
      </c>
      <c r="H2983" s="2463" t="s">
        <v>4603</v>
      </c>
    </row>
    <row r="2984" spans="1:8">
      <c r="A2984" t="s">
        <v>532</v>
      </c>
      <c r="B2984" t="s">
        <v>533</v>
      </c>
      <c r="C2984" t="s">
        <v>3699</v>
      </c>
      <c r="D2984" t="s">
        <v>756</v>
      </c>
      <c r="E2984" t="s">
        <v>1928</v>
      </c>
      <c r="F2984" t="s">
        <v>1559</v>
      </c>
      <c r="G2984" s="2463" t="s">
        <v>4412</v>
      </c>
      <c r="H2984" s="2463" t="s">
        <v>4412</v>
      </c>
    </row>
    <row r="2985" spans="1:8">
      <c r="A2985" t="s">
        <v>532</v>
      </c>
      <c r="B2985" t="s">
        <v>533</v>
      </c>
      <c r="C2985" t="s">
        <v>3699</v>
      </c>
      <c r="D2985" t="s">
        <v>756</v>
      </c>
      <c r="E2985" t="s">
        <v>4604</v>
      </c>
      <c r="F2985" t="s">
        <v>1559</v>
      </c>
      <c r="G2985" s="2463" t="s">
        <v>4050</v>
      </c>
      <c r="H2985" s="2463" t="s">
        <v>4050</v>
      </c>
    </row>
    <row r="2986" spans="1:8">
      <c r="A2986" t="s">
        <v>532</v>
      </c>
      <c r="B2986" t="s">
        <v>533</v>
      </c>
      <c r="C2986" t="s">
        <v>3699</v>
      </c>
      <c r="D2986" t="s">
        <v>756</v>
      </c>
      <c r="E2986" t="s">
        <v>4605</v>
      </c>
      <c r="F2986" t="s">
        <v>1559</v>
      </c>
      <c r="G2986" s="2463" t="s">
        <v>4242</v>
      </c>
      <c r="H2986" s="2463" t="s">
        <v>4242</v>
      </c>
    </row>
    <row r="2987" spans="1:8">
      <c r="A2987" t="s">
        <v>532</v>
      </c>
      <c r="B2987" t="s">
        <v>533</v>
      </c>
      <c r="C2987" t="s">
        <v>3699</v>
      </c>
      <c r="D2987" t="s">
        <v>756</v>
      </c>
      <c r="E2987" t="s">
        <v>4606</v>
      </c>
      <c r="F2987" t="s">
        <v>1559</v>
      </c>
      <c r="G2987" s="2463" t="s">
        <v>4607</v>
      </c>
      <c r="H2987" s="2463" t="s">
        <v>4607</v>
      </c>
    </row>
    <row r="2988" spans="1:8">
      <c r="A2988" t="s">
        <v>532</v>
      </c>
      <c r="B2988" t="s">
        <v>533</v>
      </c>
      <c r="C2988" t="s">
        <v>3699</v>
      </c>
      <c r="D2988" t="s">
        <v>756</v>
      </c>
      <c r="E2988" t="s">
        <v>925</v>
      </c>
      <c r="F2988" t="s">
        <v>1559</v>
      </c>
      <c r="G2988" s="2463" t="s">
        <v>4608</v>
      </c>
      <c r="H2988" s="2463" t="s">
        <v>4608</v>
      </c>
    </row>
    <row r="2989" spans="1:8">
      <c r="A2989" t="s">
        <v>532</v>
      </c>
      <c r="B2989" t="s">
        <v>533</v>
      </c>
      <c r="C2989" t="s">
        <v>3699</v>
      </c>
      <c r="D2989" t="s">
        <v>756</v>
      </c>
      <c r="E2989" t="s">
        <v>4609</v>
      </c>
      <c r="F2989" t="s">
        <v>1559</v>
      </c>
      <c r="G2989" s="2463" t="s">
        <v>4610</v>
      </c>
      <c r="H2989" s="2463" t="s">
        <v>4610</v>
      </c>
    </row>
    <row r="2990" spans="1:8">
      <c r="A2990" t="s">
        <v>532</v>
      </c>
      <c r="B2990" t="s">
        <v>533</v>
      </c>
      <c r="C2990" t="s">
        <v>3699</v>
      </c>
      <c r="D2990" t="s">
        <v>756</v>
      </c>
      <c r="E2990" t="s">
        <v>3690</v>
      </c>
      <c r="F2990" t="s">
        <v>1559</v>
      </c>
      <c r="G2990" s="2463" t="s">
        <v>3721</v>
      </c>
      <c r="H2990" s="2463" t="s">
        <v>3721</v>
      </c>
    </row>
    <row r="2991" spans="1:8">
      <c r="A2991" t="s">
        <v>532</v>
      </c>
      <c r="B2991" t="s">
        <v>533</v>
      </c>
      <c r="C2991" t="s">
        <v>3699</v>
      </c>
      <c r="D2991" t="s">
        <v>756</v>
      </c>
      <c r="E2991" t="s">
        <v>4611</v>
      </c>
      <c r="F2991" t="s">
        <v>1559</v>
      </c>
      <c r="G2991" s="2463" t="s">
        <v>4612</v>
      </c>
      <c r="H2991" s="2463" t="s">
        <v>4612</v>
      </c>
    </row>
    <row r="2992" spans="1:8">
      <c r="A2992" t="s">
        <v>532</v>
      </c>
      <c r="B2992" t="s">
        <v>533</v>
      </c>
      <c r="C2992" t="s">
        <v>3699</v>
      </c>
      <c r="D2992" t="s">
        <v>756</v>
      </c>
      <c r="E2992" t="s">
        <v>4613</v>
      </c>
      <c r="F2992" t="s">
        <v>1559</v>
      </c>
      <c r="G2992" s="2463" t="s">
        <v>4082</v>
      </c>
      <c r="H2992" s="2463" t="s">
        <v>4082</v>
      </c>
    </row>
    <row r="2993" spans="1:8">
      <c r="A2993" t="s">
        <v>532</v>
      </c>
      <c r="B2993" t="s">
        <v>533</v>
      </c>
      <c r="C2993" t="s">
        <v>3699</v>
      </c>
      <c r="D2993" t="s">
        <v>756</v>
      </c>
      <c r="E2993" t="s">
        <v>2714</v>
      </c>
      <c r="F2993" t="s">
        <v>1559</v>
      </c>
      <c r="G2993" s="2463" t="s">
        <v>4329</v>
      </c>
      <c r="H2993" s="2463" t="s">
        <v>4329</v>
      </c>
    </row>
    <row r="2994" spans="1:8">
      <c r="A2994" t="s">
        <v>532</v>
      </c>
      <c r="B2994" t="s">
        <v>533</v>
      </c>
      <c r="C2994" t="s">
        <v>3699</v>
      </c>
      <c r="D2994" t="s">
        <v>756</v>
      </c>
      <c r="E2994" t="s">
        <v>4614</v>
      </c>
      <c r="F2994" t="s">
        <v>1559</v>
      </c>
      <c r="G2994" s="2463" t="s">
        <v>3954</v>
      </c>
      <c r="H2994" s="2463" t="s">
        <v>3954</v>
      </c>
    </row>
    <row r="2995" spans="1:8">
      <c r="A2995" t="s">
        <v>532</v>
      </c>
      <c r="B2995" t="s">
        <v>533</v>
      </c>
      <c r="C2995" t="s">
        <v>3699</v>
      </c>
      <c r="D2995" t="s">
        <v>756</v>
      </c>
      <c r="E2995" t="s">
        <v>4615</v>
      </c>
      <c r="F2995" t="s">
        <v>1559</v>
      </c>
      <c r="G2995" s="2463" t="s">
        <v>4616</v>
      </c>
      <c r="H2995" s="2463" t="s">
        <v>4616</v>
      </c>
    </row>
    <row r="2996" spans="1:8">
      <c r="A2996" t="s">
        <v>532</v>
      </c>
      <c r="B2996" t="s">
        <v>533</v>
      </c>
      <c r="C2996" t="s">
        <v>3699</v>
      </c>
      <c r="D2996" t="s">
        <v>756</v>
      </c>
      <c r="E2996" t="s">
        <v>4617</v>
      </c>
      <c r="F2996" t="s">
        <v>1559</v>
      </c>
      <c r="G2996" s="2463" t="s">
        <v>4618</v>
      </c>
      <c r="H2996" s="2463" t="s">
        <v>4618</v>
      </c>
    </row>
    <row r="2997" spans="1:8">
      <c r="A2997" t="s">
        <v>532</v>
      </c>
      <c r="B2997" t="s">
        <v>533</v>
      </c>
      <c r="C2997" t="s">
        <v>3699</v>
      </c>
      <c r="D2997" t="s">
        <v>756</v>
      </c>
      <c r="E2997" t="s">
        <v>4619</v>
      </c>
      <c r="F2997" t="s">
        <v>1559</v>
      </c>
      <c r="G2997" s="2463" t="s">
        <v>3746</v>
      </c>
      <c r="H2997" s="2463" t="s">
        <v>3746</v>
      </c>
    </row>
    <row r="2998" spans="1:8">
      <c r="A2998" t="s">
        <v>532</v>
      </c>
      <c r="B2998" t="s">
        <v>533</v>
      </c>
      <c r="C2998" t="s">
        <v>3699</v>
      </c>
      <c r="D2998" t="s">
        <v>756</v>
      </c>
      <c r="E2998" t="s">
        <v>4620</v>
      </c>
      <c r="F2998" t="s">
        <v>1559</v>
      </c>
      <c r="G2998" s="2463" t="s">
        <v>3836</v>
      </c>
      <c r="H2998" s="2463" t="s">
        <v>3836</v>
      </c>
    </row>
    <row r="2999" spans="1:8">
      <c r="A2999" t="s">
        <v>532</v>
      </c>
      <c r="B2999" t="s">
        <v>533</v>
      </c>
      <c r="C2999" t="s">
        <v>3699</v>
      </c>
      <c r="D2999" t="s">
        <v>756</v>
      </c>
      <c r="E2999" t="s">
        <v>4621</v>
      </c>
      <c r="F2999" t="s">
        <v>1559</v>
      </c>
      <c r="G2999" s="2463" t="s">
        <v>3836</v>
      </c>
      <c r="H2999" s="2463" t="s">
        <v>3836</v>
      </c>
    </row>
    <row r="3000" spans="1:8">
      <c r="A3000" t="s">
        <v>532</v>
      </c>
      <c r="B3000" t="s">
        <v>533</v>
      </c>
      <c r="C3000" t="s">
        <v>3699</v>
      </c>
      <c r="D3000" t="s">
        <v>756</v>
      </c>
      <c r="E3000" t="s">
        <v>4622</v>
      </c>
      <c r="F3000" t="s">
        <v>1559</v>
      </c>
      <c r="G3000" s="2463" t="s">
        <v>4623</v>
      </c>
      <c r="H3000" s="2463" t="s">
        <v>4623</v>
      </c>
    </row>
    <row r="3001" spans="1:8">
      <c r="A3001" t="s">
        <v>532</v>
      </c>
      <c r="B3001" t="s">
        <v>533</v>
      </c>
      <c r="C3001" t="s">
        <v>3699</v>
      </c>
      <c r="D3001" t="s">
        <v>756</v>
      </c>
      <c r="E3001" t="s">
        <v>4624</v>
      </c>
      <c r="F3001" t="s">
        <v>1559</v>
      </c>
      <c r="G3001" s="2463" t="s">
        <v>4625</v>
      </c>
      <c r="H3001" s="2463" t="s">
        <v>4625</v>
      </c>
    </row>
    <row r="3002" spans="1:8">
      <c r="A3002" t="s">
        <v>532</v>
      </c>
      <c r="B3002" t="s">
        <v>533</v>
      </c>
      <c r="C3002" t="s">
        <v>3699</v>
      </c>
      <c r="D3002" t="s">
        <v>756</v>
      </c>
      <c r="E3002" t="s">
        <v>4626</v>
      </c>
      <c r="F3002" t="s">
        <v>1559</v>
      </c>
      <c r="G3002" s="2463" t="s">
        <v>4627</v>
      </c>
      <c r="H3002" s="2463" t="s">
        <v>4627</v>
      </c>
    </row>
    <row r="3003" spans="1:8">
      <c r="A3003" t="s">
        <v>532</v>
      </c>
      <c r="B3003" t="s">
        <v>533</v>
      </c>
      <c r="C3003" t="s">
        <v>3699</v>
      </c>
      <c r="D3003" t="s">
        <v>756</v>
      </c>
      <c r="E3003" t="s">
        <v>4628</v>
      </c>
      <c r="F3003" t="s">
        <v>1559</v>
      </c>
      <c r="G3003" s="2463" t="s">
        <v>4598</v>
      </c>
      <c r="H3003" s="2463" t="s">
        <v>4598</v>
      </c>
    </row>
    <row r="3004" spans="1:8">
      <c r="A3004" t="s">
        <v>532</v>
      </c>
      <c r="B3004" t="s">
        <v>533</v>
      </c>
      <c r="C3004" t="s">
        <v>3699</v>
      </c>
      <c r="D3004" t="s">
        <v>756</v>
      </c>
      <c r="E3004" t="s">
        <v>4628</v>
      </c>
      <c r="F3004" t="s">
        <v>1559</v>
      </c>
      <c r="G3004" s="2463" t="s">
        <v>3988</v>
      </c>
      <c r="H3004" s="2463" t="s">
        <v>3988</v>
      </c>
    </row>
    <row r="3005" spans="1:8">
      <c r="A3005" t="s">
        <v>532</v>
      </c>
      <c r="B3005" t="s">
        <v>533</v>
      </c>
      <c r="C3005" t="s">
        <v>3699</v>
      </c>
      <c r="D3005" t="s">
        <v>756</v>
      </c>
      <c r="E3005" t="s">
        <v>4629</v>
      </c>
      <c r="F3005" t="s">
        <v>1559</v>
      </c>
      <c r="G3005" s="2463" t="s">
        <v>3763</v>
      </c>
      <c r="H3005" s="2463" t="s">
        <v>3763</v>
      </c>
    </row>
    <row r="3006" spans="1:8">
      <c r="A3006" t="s">
        <v>532</v>
      </c>
      <c r="B3006" t="s">
        <v>533</v>
      </c>
      <c r="C3006" t="s">
        <v>3699</v>
      </c>
      <c r="D3006" t="s">
        <v>756</v>
      </c>
      <c r="E3006" t="s">
        <v>4630</v>
      </c>
      <c r="F3006" t="s">
        <v>1559</v>
      </c>
      <c r="G3006" s="2463" t="s">
        <v>4631</v>
      </c>
      <c r="H3006" s="2463" t="s">
        <v>4631</v>
      </c>
    </row>
    <row r="3007" spans="1:8">
      <c r="A3007" t="s">
        <v>532</v>
      </c>
      <c r="B3007" t="s">
        <v>533</v>
      </c>
      <c r="C3007" t="s">
        <v>3699</v>
      </c>
      <c r="D3007" t="s">
        <v>756</v>
      </c>
      <c r="E3007" t="s">
        <v>3551</v>
      </c>
      <c r="F3007" t="s">
        <v>1559</v>
      </c>
      <c r="G3007" s="2463" t="s">
        <v>4476</v>
      </c>
      <c r="H3007" s="2463" t="s">
        <v>4476</v>
      </c>
    </row>
    <row r="3008" spans="1:8">
      <c r="A3008" t="s">
        <v>532</v>
      </c>
      <c r="B3008" t="s">
        <v>533</v>
      </c>
      <c r="C3008" t="s">
        <v>3699</v>
      </c>
      <c r="D3008" t="s">
        <v>756</v>
      </c>
      <c r="E3008" t="s">
        <v>4632</v>
      </c>
      <c r="F3008" t="s">
        <v>1559</v>
      </c>
      <c r="G3008" s="2463" t="s">
        <v>4633</v>
      </c>
      <c r="H3008" s="2463" t="s">
        <v>4633</v>
      </c>
    </row>
    <row r="3009" spans="1:8">
      <c r="A3009" t="s">
        <v>532</v>
      </c>
      <c r="B3009" t="s">
        <v>533</v>
      </c>
      <c r="C3009" t="s">
        <v>3699</v>
      </c>
      <c r="D3009" t="s">
        <v>756</v>
      </c>
      <c r="E3009" t="s">
        <v>2336</v>
      </c>
      <c r="F3009" t="s">
        <v>1559</v>
      </c>
      <c r="G3009" s="2463" t="s">
        <v>4634</v>
      </c>
      <c r="H3009" s="2463" t="s">
        <v>4634</v>
      </c>
    </row>
    <row r="3010" spans="1:8">
      <c r="A3010" t="s">
        <v>532</v>
      </c>
      <c r="B3010" t="s">
        <v>533</v>
      </c>
      <c r="C3010" t="s">
        <v>3699</v>
      </c>
      <c r="D3010" t="s">
        <v>756</v>
      </c>
      <c r="E3010" t="s">
        <v>2844</v>
      </c>
      <c r="F3010" t="s">
        <v>1559</v>
      </c>
      <c r="G3010" s="2463" t="s">
        <v>4050</v>
      </c>
      <c r="H3010" s="2463" t="s">
        <v>4050</v>
      </c>
    </row>
    <row r="3011" spans="1:8">
      <c r="A3011" t="s">
        <v>532</v>
      </c>
      <c r="B3011" t="s">
        <v>533</v>
      </c>
      <c r="C3011" t="s">
        <v>3699</v>
      </c>
      <c r="D3011" t="s">
        <v>756</v>
      </c>
      <c r="E3011" t="s">
        <v>1165</v>
      </c>
      <c r="F3011" t="s">
        <v>1559</v>
      </c>
      <c r="G3011" s="2463" t="s">
        <v>4635</v>
      </c>
      <c r="H3011" s="2463" t="s">
        <v>4635</v>
      </c>
    </row>
    <row r="3012" spans="1:8">
      <c r="A3012" t="s">
        <v>532</v>
      </c>
      <c r="B3012" t="s">
        <v>533</v>
      </c>
      <c r="C3012" t="s">
        <v>3699</v>
      </c>
      <c r="D3012" t="s">
        <v>756</v>
      </c>
      <c r="E3012" t="s">
        <v>4636</v>
      </c>
      <c r="F3012" t="s">
        <v>1559</v>
      </c>
      <c r="G3012" s="2463" t="s">
        <v>4637</v>
      </c>
      <c r="H3012" s="2463" t="s">
        <v>4637</v>
      </c>
    </row>
    <row r="3013" spans="1:8">
      <c r="A3013" t="s">
        <v>532</v>
      </c>
      <c r="B3013" t="s">
        <v>533</v>
      </c>
      <c r="C3013" t="s">
        <v>3699</v>
      </c>
      <c r="D3013" t="s">
        <v>756</v>
      </c>
      <c r="E3013" t="s">
        <v>1166</v>
      </c>
      <c r="F3013" t="s">
        <v>1559</v>
      </c>
      <c r="G3013" s="2463" t="s">
        <v>4638</v>
      </c>
      <c r="H3013" s="2463" t="s">
        <v>4638</v>
      </c>
    </row>
    <row r="3014" spans="1:8">
      <c r="A3014" t="s">
        <v>532</v>
      </c>
      <c r="B3014" t="s">
        <v>533</v>
      </c>
      <c r="C3014" t="s">
        <v>3699</v>
      </c>
      <c r="D3014" t="s">
        <v>756</v>
      </c>
      <c r="E3014" t="s">
        <v>4639</v>
      </c>
      <c r="F3014" t="s">
        <v>1559</v>
      </c>
      <c r="G3014" s="2463" t="s">
        <v>4640</v>
      </c>
      <c r="H3014" s="2463" t="s">
        <v>4640</v>
      </c>
    </row>
    <row r="3015" spans="1:8">
      <c r="A3015" t="s">
        <v>532</v>
      </c>
      <c r="B3015" t="s">
        <v>533</v>
      </c>
      <c r="C3015" t="s">
        <v>3699</v>
      </c>
      <c r="D3015" t="s">
        <v>756</v>
      </c>
      <c r="E3015" t="s">
        <v>940</v>
      </c>
      <c r="F3015" t="s">
        <v>1559</v>
      </c>
      <c r="G3015" s="2463" t="s">
        <v>4641</v>
      </c>
      <c r="H3015" s="2463" t="s">
        <v>4641</v>
      </c>
    </row>
    <row r="3016" spans="1:8">
      <c r="A3016" t="s">
        <v>532</v>
      </c>
      <c r="B3016" t="s">
        <v>533</v>
      </c>
      <c r="C3016" t="s">
        <v>3699</v>
      </c>
      <c r="D3016" t="s">
        <v>756</v>
      </c>
      <c r="E3016" t="s">
        <v>2576</v>
      </c>
      <c r="F3016" t="s">
        <v>1559</v>
      </c>
      <c r="G3016" s="2463" t="s">
        <v>3771</v>
      </c>
      <c r="H3016" s="2463" t="s">
        <v>3771</v>
      </c>
    </row>
    <row r="3017" spans="1:8">
      <c r="A3017" t="s">
        <v>532</v>
      </c>
      <c r="B3017" t="s">
        <v>533</v>
      </c>
      <c r="C3017" t="s">
        <v>3699</v>
      </c>
      <c r="D3017" t="s">
        <v>756</v>
      </c>
      <c r="E3017" t="s">
        <v>2576</v>
      </c>
      <c r="F3017" t="s">
        <v>1559</v>
      </c>
      <c r="G3017" s="2463" t="s">
        <v>4642</v>
      </c>
      <c r="H3017" s="2463" t="s">
        <v>4642</v>
      </c>
    </row>
    <row r="3018" spans="1:8">
      <c r="A3018" t="s">
        <v>532</v>
      </c>
      <c r="B3018" t="s">
        <v>533</v>
      </c>
      <c r="C3018" t="s">
        <v>3699</v>
      </c>
      <c r="D3018" t="s">
        <v>756</v>
      </c>
      <c r="E3018" t="s">
        <v>4643</v>
      </c>
      <c r="F3018" t="s">
        <v>1559</v>
      </c>
      <c r="G3018" s="2463" t="s">
        <v>4644</v>
      </c>
      <c r="H3018" s="2463" t="s">
        <v>4644</v>
      </c>
    </row>
    <row r="3019" spans="1:8">
      <c r="A3019" t="s">
        <v>532</v>
      </c>
      <c r="B3019" t="s">
        <v>533</v>
      </c>
      <c r="C3019" t="s">
        <v>3699</v>
      </c>
      <c r="D3019" t="s">
        <v>756</v>
      </c>
      <c r="E3019" t="s">
        <v>4645</v>
      </c>
      <c r="F3019" t="s">
        <v>1559</v>
      </c>
      <c r="G3019" s="2463" t="s">
        <v>3875</v>
      </c>
      <c r="H3019" s="2463" t="s">
        <v>3875</v>
      </c>
    </row>
    <row r="3020" spans="1:8">
      <c r="A3020" t="s">
        <v>532</v>
      </c>
      <c r="B3020" t="s">
        <v>533</v>
      </c>
      <c r="C3020" t="s">
        <v>3699</v>
      </c>
      <c r="D3020" t="s">
        <v>756</v>
      </c>
      <c r="E3020" t="s">
        <v>4646</v>
      </c>
      <c r="F3020" t="s">
        <v>1559</v>
      </c>
      <c r="G3020" s="2463" t="s">
        <v>3907</v>
      </c>
      <c r="H3020" s="2463" t="s">
        <v>3907</v>
      </c>
    </row>
    <row r="3021" spans="1:8">
      <c r="A3021" t="s">
        <v>532</v>
      </c>
      <c r="B3021" t="s">
        <v>533</v>
      </c>
      <c r="C3021" t="s">
        <v>3699</v>
      </c>
      <c r="D3021" t="s">
        <v>756</v>
      </c>
      <c r="E3021" t="s">
        <v>4647</v>
      </c>
      <c r="F3021" t="s">
        <v>1559</v>
      </c>
      <c r="G3021" s="2463" t="s">
        <v>4648</v>
      </c>
      <c r="H3021" s="2463" t="s">
        <v>4648</v>
      </c>
    </row>
    <row r="3022" spans="1:8">
      <c r="A3022" t="s">
        <v>532</v>
      </c>
      <c r="B3022" t="s">
        <v>533</v>
      </c>
      <c r="C3022" t="s">
        <v>3699</v>
      </c>
      <c r="D3022" t="s">
        <v>756</v>
      </c>
      <c r="E3022" t="s">
        <v>1554</v>
      </c>
      <c r="F3022" t="s">
        <v>1559</v>
      </c>
      <c r="G3022" s="2463" t="s">
        <v>4127</v>
      </c>
      <c r="H3022" s="2463" t="s">
        <v>4127</v>
      </c>
    </row>
    <row r="3023" spans="1:8">
      <c r="A3023" t="s">
        <v>532</v>
      </c>
      <c r="B3023" t="s">
        <v>533</v>
      </c>
      <c r="C3023" t="s">
        <v>3699</v>
      </c>
      <c r="D3023" t="s">
        <v>756</v>
      </c>
      <c r="E3023" t="s">
        <v>942</v>
      </c>
      <c r="F3023" t="s">
        <v>1559</v>
      </c>
      <c r="G3023" s="2463" t="s">
        <v>4649</v>
      </c>
      <c r="H3023" s="2463" t="s">
        <v>4649</v>
      </c>
    </row>
    <row r="3024" spans="1:8">
      <c r="A3024" t="s">
        <v>532</v>
      </c>
      <c r="B3024" t="s">
        <v>533</v>
      </c>
      <c r="C3024" t="s">
        <v>3699</v>
      </c>
      <c r="D3024" t="s">
        <v>756</v>
      </c>
      <c r="E3024" t="s">
        <v>4650</v>
      </c>
      <c r="F3024" t="s">
        <v>1559</v>
      </c>
      <c r="G3024" s="2463" t="s">
        <v>4246</v>
      </c>
      <c r="H3024" s="2463" t="s">
        <v>4246</v>
      </c>
    </row>
    <row r="3025" spans="1:8">
      <c r="A3025" t="s">
        <v>532</v>
      </c>
      <c r="B3025" t="s">
        <v>533</v>
      </c>
      <c r="C3025" t="s">
        <v>3699</v>
      </c>
      <c r="D3025" t="s">
        <v>756</v>
      </c>
      <c r="E3025" t="s">
        <v>4651</v>
      </c>
      <c r="F3025" t="s">
        <v>1559</v>
      </c>
      <c r="G3025" s="2463" t="s">
        <v>4652</v>
      </c>
      <c r="H3025" s="2463" t="s">
        <v>4652</v>
      </c>
    </row>
    <row r="3026" spans="1:8">
      <c r="A3026" t="s">
        <v>532</v>
      </c>
      <c r="B3026" t="s">
        <v>533</v>
      </c>
      <c r="C3026" t="s">
        <v>3699</v>
      </c>
      <c r="D3026" t="s">
        <v>756</v>
      </c>
      <c r="E3026" t="s">
        <v>4653</v>
      </c>
      <c r="F3026" t="s">
        <v>1559</v>
      </c>
      <c r="G3026" s="2463" t="s">
        <v>3724</v>
      </c>
      <c r="H3026" s="2463" t="s">
        <v>3724</v>
      </c>
    </row>
    <row r="3027" spans="1:8">
      <c r="A3027" t="s">
        <v>532</v>
      </c>
      <c r="B3027" t="s">
        <v>533</v>
      </c>
      <c r="C3027" t="s">
        <v>3699</v>
      </c>
      <c r="D3027" t="s">
        <v>756</v>
      </c>
      <c r="E3027" t="s">
        <v>4654</v>
      </c>
      <c r="F3027" t="s">
        <v>1559</v>
      </c>
      <c r="G3027" s="2463" t="s">
        <v>4627</v>
      </c>
      <c r="H3027" s="2463" t="s">
        <v>4627</v>
      </c>
    </row>
    <row r="3028" spans="1:8">
      <c r="A3028" t="s">
        <v>532</v>
      </c>
      <c r="B3028" t="s">
        <v>533</v>
      </c>
      <c r="C3028" t="s">
        <v>3699</v>
      </c>
      <c r="D3028" t="s">
        <v>756</v>
      </c>
      <c r="E3028" t="s">
        <v>4655</v>
      </c>
      <c r="F3028" t="s">
        <v>1559</v>
      </c>
      <c r="G3028" s="2463" t="s">
        <v>4656</v>
      </c>
      <c r="H3028" s="2463" t="s">
        <v>4656</v>
      </c>
    </row>
    <row r="3029" spans="1:8">
      <c r="A3029" t="s">
        <v>532</v>
      </c>
      <c r="B3029" t="s">
        <v>533</v>
      </c>
      <c r="C3029" t="s">
        <v>3699</v>
      </c>
      <c r="D3029" t="s">
        <v>756</v>
      </c>
      <c r="E3029" t="s">
        <v>4657</v>
      </c>
      <c r="F3029" t="s">
        <v>1559</v>
      </c>
      <c r="G3029" s="2463" t="s">
        <v>3800</v>
      </c>
      <c r="H3029" s="2463" t="s">
        <v>3800</v>
      </c>
    </row>
    <row r="3030" spans="1:8">
      <c r="A3030" t="s">
        <v>532</v>
      </c>
      <c r="B3030" t="s">
        <v>533</v>
      </c>
      <c r="C3030" t="s">
        <v>3699</v>
      </c>
      <c r="D3030" t="s">
        <v>756</v>
      </c>
      <c r="E3030" t="s">
        <v>4658</v>
      </c>
      <c r="F3030" t="s">
        <v>1559</v>
      </c>
      <c r="G3030" s="2463" t="s">
        <v>4053</v>
      </c>
      <c r="H3030" s="2463" t="s">
        <v>4053</v>
      </c>
    </row>
    <row r="3031" spans="1:8">
      <c r="A3031" t="s">
        <v>532</v>
      </c>
      <c r="B3031" t="s">
        <v>533</v>
      </c>
      <c r="C3031" t="s">
        <v>3699</v>
      </c>
      <c r="D3031" t="s">
        <v>756</v>
      </c>
      <c r="E3031" t="s">
        <v>4659</v>
      </c>
      <c r="F3031" t="s">
        <v>1559</v>
      </c>
      <c r="G3031" s="2463" t="s">
        <v>4660</v>
      </c>
      <c r="H3031" s="2463" t="s">
        <v>4660</v>
      </c>
    </row>
    <row r="3032" spans="1:8">
      <c r="A3032" t="s">
        <v>532</v>
      </c>
      <c r="B3032" t="s">
        <v>533</v>
      </c>
      <c r="C3032" t="s">
        <v>3699</v>
      </c>
      <c r="D3032" t="s">
        <v>756</v>
      </c>
      <c r="E3032" t="s">
        <v>4661</v>
      </c>
      <c r="F3032" t="s">
        <v>1559</v>
      </c>
      <c r="G3032" s="2463" t="s">
        <v>4017</v>
      </c>
      <c r="H3032" s="2463" t="s">
        <v>4017</v>
      </c>
    </row>
    <row r="3033" spans="1:8">
      <c r="A3033" t="s">
        <v>532</v>
      </c>
      <c r="B3033" t="s">
        <v>533</v>
      </c>
      <c r="C3033" t="s">
        <v>3699</v>
      </c>
      <c r="D3033" t="s">
        <v>756</v>
      </c>
      <c r="E3033" t="s">
        <v>4662</v>
      </c>
      <c r="F3033" t="s">
        <v>1559</v>
      </c>
      <c r="G3033" s="2463" t="s">
        <v>4090</v>
      </c>
      <c r="H3033" s="2463" t="s">
        <v>4090</v>
      </c>
    </row>
    <row r="3034" spans="1:8">
      <c r="A3034" t="s">
        <v>532</v>
      </c>
      <c r="B3034" t="s">
        <v>533</v>
      </c>
      <c r="C3034" t="s">
        <v>3699</v>
      </c>
      <c r="D3034" t="s">
        <v>756</v>
      </c>
      <c r="E3034" t="s">
        <v>4663</v>
      </c>
      <c r="F3034" t="s">
        <v>1559</v>
      </c>
      <c r="G3034" s="2463" t="s">
        <v>4664</v>
      </c>
      <c r="H3034" s="2463" t="s">
        <v>4664</v>
      </c>
    </row>
    <row r="3035" spans="1:8">
      <c r="A3035" t="s">
        <v>532</v>
      </c>
      <c r="B3035" t="s">
        <v>533</v>
      </c>
      <c r="C3035" t="s">
        <v>3699</v>
      </c>
      <c r="D3035" t="s">
        <v>756</v>
      </c>
      <c r="E3035" t="s">
        <v>4665</v>
      </c>
      <c r="F3035" t="s">
        <v>1559</v>
      </c>
      <c r="G3035" s="2463" t="s">
        <v>4666</v>
      </c>
      <c r="H3035" s="2463" t="s">
        <v>4666</v>
      </c>
    </row>
    <row r="3036" spans="1:8">
      <c r="A3036" t="s">
        <v>532</v>
      </c>
      <c r="B3036" t="s">
        <v>533</v>
      </c>
      <c r="C3036" t="s">
        <v>3699</v>
      </c>
      <c r="D3036" t="s">
        <v>756</v>
      </c>
      <c r="E3036" t="s">
        <v>4667</v>
      </c>
      <c r="F3036" t="s">
        <v>1559</v>
      </c>
      <c r="G3036" s="2463" t="s">
        <v>4668</v>
      </c>
      <c r="H3036" s="2463" t="s">
        <v>4668</v>
      </c>
    </row>
    <row r="3037" spans="1:8">
      <c r="A3037" t="s">
        <v>532</v>
      </c>
      <c r="B3037" t="s">
        <v>533</v>
      </c>
      <c r="C3037" t="s">
        <v>3699</v>
      </c>
      <c r="D3037" t="s">
        <v>756</v>
      </c>
      <c r="E3037" t="s">
        <v>4669</v>
      </c>
      <c r="F3037" t="s">
        <v>1559</v>
      </c>
      <c r="G3037" s="2463" t="s">
        <v>4670</v>
      </c>
      <c r="H3037" s="2463" t="s">
        <v>4670</v>
      </c>
    </row>
    <row r="3038" spans="1:8">
      <c r="A3038" t="s">
        <v>532</v>
      </c>
      <c r="B3038" t="s">
        <v>533</v>
      </c>
      <c r="C3038" t="s">
        <v>3699</v>
      </c>
      <c r="D3038" t="s">
        <v>756</v>
      </c>
      <c r="E3038" t="s">
        <v>4671</v>
      </c>
      <c r="F3038" t="s">
        <v>1559</v>
      </c>
      <c r="G3038" s="2463" t="s">
        <v>4672</v>
      </c>
      <c r="H3038" s="2463" t="s">
        <v>4672</v>
      </c>
    </row>
    <row r="3039" spans="1:8">
      <c r="A3039" t="s">
        <v>532</v>
      </c>
      <c r="B3039" t="s">
        <v>533</v>
      </c>
      <c r="C3039" t="s">
        <v>3699</v>
      </c>
      <c r="D3039" t="s">
        <v>756</v>
      </c>
      <c r="E3039" t="s">
        <v>4673</v>
      </c>
      <c r="F3039" t="s">
        <v>1559</v>
      </c>
      <c r="G3039" s="2463" t="s">
        <v>4674</v>
      </c>
      <c r="H3039" s="2463" t="s">
        <v>4674</v>
      </c>
    </row>
    <row r="3040" spans="1:8">
      <c r="A3040" t="s">
        <v>532</v>
      </c>
      <c r="B3040" t="s">
        <v>533</v>
      </c>
      <c r="C3040" t="s">
        <v>3699</v>
      </c>
      <c r="D3040" t="s">
        <v>756</v>
      </c>
      <c r="E3040" t="s">
        <v>4675</v>
      </c>
      <c r="F3040" t="s">
        <v>1559</v>
      </c>
      <c r="G3040" s="2463" t="s">
        <v>4497</v>
      </c>
      <c r="H3040" s="2463" t="s">
        <v>4497</v>
      </c>
    </row>
    <row r="3041" spans="1:8">
      <c r="A3041" t="s">
        <v>532</v>
      </c>
      <c r="B3041" t="s">
        <v>533</v>
      </c>
      <c r="C3041" t="s">
        <v>3699</v>
      </c>
      <c r="D3041" t="s">
        <v>756</v>
      </c>
      <c r="E3041" t="s">
        <v>4676</v>
      </c>
      <c r="F3041" t="s">
        <v>1559</v>
      </c>
      <c r="G3041" s="2463" t="s">
        <v>4677</v>
      </c>
      <c r="H3041" s="2463" t="s">
        <v>4677</v>
      </c>
    </row>
    <row r="3042" spans="1:8">
      <c r="A3042" t="s">
        <v>532</v>
      </c>
      <c r="B3042" t="s">
        <v>533</v>
      </c>
      <c r="C3042" t="s">
        <v>3699</v>
      </c>
      <c r="D3042" t="s">
        <v>756</v>
      </c>
      <c r="E3042" t="s">
        <v>4676</v>
      </c>
      <c r="F3042" t="s">
        <v>1559</v>
      </c>
      <c r="G3042" s="2463" t="s">
        <v>4678</v>
      </c>
      <c r="H3042" s="2463" t="s">
        <v>4678</v>
      </c>
    </row>
    <row r="3043" spans="1:8">
      <c r="A3043" t="s">
        <v>532</v>
      </c>
      <c r="B3043" t="s">
        <v>533</v>
      </c>
      <c r="C3043" t="s">
        <v>3699</v>
      </c>
      <c r="D3043" t="s">
        <v>756</v>
      </c>
      <c r="E3043" t="s">
        <v>1969</v>
      </c>
      <c r="F3043" t="s">
        <v>1559</v>
      </c>
      <c r="G3043" s="2463" t="s">
        <v>4679</v>
      </c>
      <c r="H3043" s="2463" t="s">
        <v>4679</v>
      </c>
    </row>
    <row r="3044" spans="1:8">
      <c r="A3044" t="s">
        <v>532</v>
      </c>
      <c r="B3044" t="s">
        <v>533</v>
      </c>
      <c r="C3044" t="s">
        <v>3699</v>
      </c>
      <c r="D3044" t="s">
        <v>756</v>
      </c>
      <c r="E3044" t="s">
        <v>4680</v>
      </c>
      <c r="F3044" t="s">
        <v>1559</v>
      </c>
      <c r="G3044" s="2463" t="s">
        <v>4583</v>
      </c>
      <c r="H3044" s="2463" t="s">
        <v>4583</v>
      </c>
    </row>
    <row r="3045" spans="1:8">
      <c r="A3045" t="s">
        <v>532</v>
      </c>
      <c r="B3045" t="s">
        <v>533</v>
      </c>
      <c r="C3045" t="s">
        <v>3699</v>
      </c>
      <c r="D3045" t="s">
        <v>756</v>
      </c>
      <c r="E3045" t="s">
        <v>953</v>
      </c>
      <c r="F3045" t="s">
        <v>1559</v>
      </c>
      <c r="G3045" s="2463" t="s">
        <v>3863</v>
      </c>
      <c r="H3045" s="2463" t="s">
        <v>3863</v>
      </c>
    </row>
    <row r="3046" spans="1:8">
      <c r="A3046" t="s">
        <v>532</v>
      </c>
      <c r="B3046" t="s">
        <v>533</v>
      </c>
      <c r="C3046" t="s">
        <v>3699</v>
      </c>
      <c r="D3046" t="s">
        <v>756</v>
      </c>
      <c r="E3046" t="s">
        <v>2357</v>
      </c>
      <c r="F3046" t="s">
        <v>1559</v>
      </c>
      <c r="G3046" s="2463" t="s">
        <v>4681</v>
      </c>
      <c r="H3046" s="2463" t="s">
        <v>4681</v>
      </c>
    </row>
    <row r="3047" spans="1:8">
      <c r="A3047" t="s">
        <v>532</v>
      </c>
      <c r="B3047" t="s">
        <v>533</v>
      </c>
      <c r="C3047" t="s">
        <v>3699</v>
      </c>
      <c r="D3047" t="s">
        <v>756</v>
      </c>
      <c r="E3047" t="s">
        <v>1975</v>
      </c>
      <c r="F3047" t="s">
        <v>1559</v>
      </c>
      <c r="G3047" s="2463" t="s">
        <v>4682</v>
      </c>
      <c r="H3047" s="2463" t="s">
        <v>4682</v>
      </c>
    </row>
    <row r="3048" spans="1:8">
      <c r="A3048" t="s">
        <v>532</v>
      </c>
      <c r="B3048" t="s">
        <v>533</v>
      </c>
      <c r="C3048" t="s">
        <v>3699</v>
      </c>
      <c r="D3048" t="s">
        <v>756</v>
      </c>
      <c r="E3048" t="s">
        <v>4683</v>
      </c>
      <c r="F3048" t="s">
        <v>1559</v>
      </c>
      <c r="G3048" s="2463" t="s">
        <v>4245</v>
      </c>
      <c r="H3048" s="2463" t="s">
        <v>4245</v>
      </c>
    </row>
    <row r="3049" spans="1:8">
      <c r="A3049" t="s">
        <v>532</v>
      </c>
      <c r="B3049" t="s">
        <v>533</v>
      </c>
      <c r="C3049" t="s">
        <v>3699</v>
      </c>
      <c r="D3049" t="s">
        <v>756</v>
      </c>
      <c r="E3049" t="s">
        <v>2360</v>
      </c>
      <c r="F3049" t="s">
        <v>1559</v>
      </c>
      <c r="G3049" s="2463" t="s">
        <v>4684</v>
      </c>
      <c r="H3049" s="2463" t="s">
        <v>4684</v>
      </c>
    </row>
    <row r="3050" spans="1:8">
      <c r="A3050" t="s">
        <v>532</v>
      </c>
      <c r="B3050" t="s">
        <v>533</v>
      </c>
      <c r="C3050" t="s">
        <v>3699</v>
      </c>
      <c r="D3050" t="s">
        <v>756</v>
      </c>
      <c r="E3050" t="s">
        <v>962</v>
      </c>
      <c r="F3050" t="s">
        <v>1559</v>
      </c>
      <c r="G3050" s="2463" t="s">
        <v>4360</v>
      </c>
      <c r="H3050" s="2463" t="s">
        <v>4360</v>
      </c>
    </row>
    <row r="3051" spans="1:8">
      <c r="A3051" t="s">
        <v>532</v>
      </c>
      <c r="B3051" t="s">
        <v>533</v>
      </c>
      <c r="C3051" t="s">
        <v>3699</v>
      </c>
      <c r="D3051" t="s">
        <v>756</v>
      </c>
      <c r="E3051" t="s">
        <v>962</v>
      </c>
      <c r="F3051" t="s">
        <v>1559</v>
      </c>
      <c r="G3051" s="2463" t="s">
        <v>4557</v>
      </c>
      <c r="H3051" s="2463" t="s">
        <v>4557</v>
      </c>
    </row>
    <row r="3052" spans="1:8">
      <c r="A3052" t="s">
        <v>532</v>
      </c>
      <c r="B3052" t="s">
        <v>533</v>
      </c>
      <c r="C3052" t="s">
        <v>3699</v>
      </c>
      <c r="D3052" t="s">
        <v>756</v>
      </c>
      <c r="E3052" t="s">
        <v>963</v>
      </c>
      <c r="F3052" t="s">
        <v>1559</v>
      </c>
      <c r="G3052" s="2463" t="s">
        <v>4685</v>
      </c>
      <c r="H3052" s="2463" t="s">
        <v>4685</v>
      </c>
    </row>
    <row r="3053" spans="1:8">
      <c r="A3053" t="s">
        <v>532</v>
      </c>
      <c r="B3053" t="s">
        <v>533</v>
      </c>
      <c r="C3053" t="s">
        <v>3699</v>
      </c>
      <c r="D3053" t="s">
        <v>756</v>
      </c>
      <c r="E3053" t="s">
        <v>4686</v>
      </c>
      <c r="F3053" t="s">
        <v>1559</v>
      </c>
      <c r="G3053" s="2463" t="s">
        <v>4687</v>
      </c>
      <c r="H3053" s="2463" t="s">
        <v>4687</v>
      </c>
    </row>
    <row r="3054" spans="1:8">
      <c r="A3054" t="s">
        <v>532</v>
      </c>
      <c r="B3054" t="s">
        <v>533</v>
      </c>
      <c r="C3054" t="s">
        <v>3699</v>
      </c>
      <c r="D3054" t="s">
        <v>756</v>
      </c>
      <c r="E3054" t="s">
        <v>4688</v>
      </c>
      <c r="F3054" t="s">
        <v>1559</v>
      </c>
      <c r="G3054" s="2463" t="s">
        <v>3771</v>
      </c>
      <c r="H3054" s="2463" t="s">
        <v>3771</v>
      </c>
    </row>
    <row r="3055" spans="1:8">
      <c r="A3055" t="s">
        <v>532</v>
      </c>
      <c r="B3055" t="s">
        <v>533</v>
      </c>
      <c r="C3055" t="s">
        <v>3699</v>
      </c>
      <c r="D3055" t="s">
        <v>756</v>
      </c>
      <c r="E3055" t="s">
        <v>4689</v>
      </c>
      <c r="F3055" t="s">
        <v>1559</v>
      </c>
      <c r="G3055" s="2463" t="s">
        <v>4690</v>
      </c>
      <c r="H3055" s="2463" t="s">
        <v>4690</v>
      </c>
    </row>
    <row r="3056" spans="1:8">
      <c r="A3056" t="s">
        <v>532</v>
      </c>
      <c r="B3056" t="s">
        <v>533</v>
      </c>
      <c r="C3056" t="s">
        <v>3699</v>
      </c>
      <c r="D3056" t="s">
        <v>756</v>
      </c>
      <c r="E3056" t="s">
        <v>4691</v>
      </c>
      <c r="F3056" t="s">
        <v>1559</v>
      </c>
      <c r="G3056" s="2463" t="s">
        <v>4692</v>
      </c>
      <c r="H3056" s="2463" t="s">
        <v>4692</v>
      </c>
    </row>
    <row r="3057" spans="1:8">
      <c r="A3057" t="s">
        <v>532</v>
      </c>
      <c r="B3057" t="s">
        <v>533</v>
      </c>
      <c r="C3057" t="s">
        <v>3699</v>
      </c>
      <c r="D3057" t="s">
        <v>756</v>
      </c>
      <c r="E3057" t="s">
        <v>4693</v>
      </c>
      <c r="F3057" t="s">
        <v>1559</v>
      </c>
      <c r="G3057" s="2463" t="s">
        <v>3996</v>
      </c>
      <c r="H3057" s="2463" t="s">
        <v>3996</v>
      </c>
    </row>
    <row r="3058" spans="1:8">
      <c r="A3058" t="s">
        <v>532</v>
      </c>
      <c r="B3058" t="s">
        <v>533</v>
      </c>
      <c r="C3058" t="s">
        <v>3699</v>
      </c>
      <c r="D3058" t="s">
        <v>756</v>
      </c>
      <c r="E3058" t="s">
        <v>3010</v>
      </c>
      <c r="F3058" t="s">
        <v>1559</v>
      </c>
      <c r="G3058" s="2463" t="s">
        <v>4694</v>
      </c>
      <c r="H3058" s="2463" t="s">
        <v>4694</v>
      </c>
    </row>
    <row r="3059" spans="1:8">
      <c r="A3059" t="s">
        <v>532</v>
      </c>
      <c r="B3059" t="s">
        <v>533</v>
      </c>
      <c r="C3059" t="s">
        <v>3699</v>
      </c>
      <c r="D3059" t="s">
        <v>756</v>
      </c>
      <c r="E3059" t="s">
        <v>4695</v>
      </c>
      <c r="F3059" t="s">
        <v>1559</v>
      </c>
      <c r="G3059" s="2463" t="s">
        <v>3863</v>
      </c>
      <c r="H3059" s="2463" t="s">
        <v>3863</v>
      </c>
    </row>
    <row r="3060" spans="1:8">
      <c r="A3060" t="s">
        <v>532</v>
      </c>
      <c r="B3060" t="s">
        <v>533</v>
      </c>
      <c r="C3060" t="s">
        <v>3699</v>
      </c>
      <c r="D3060" t="s">
        <v>756</v>
      </c>
      <c r="E3060" t="s">
        <v>4696</v>
      </c>
      <c r="F3060" t="s">
        <v>1559</v>
      </c>
      <c r="G3060" s="2463" t="s">
        <v>3709</v>
      </c>
      <c r="H3060" s="2463" t="s">
        <v>3709</v>
      </c>
    </row>
    <row r="3061" spans="1:8">
      <c r="A3061" t="s">
        <v>532</v>
      </c>
      <c r="B3061" t="s">
        <v>533</v>
      </c>
      <c r="C3061" t="s">
        <v>3699</v>
      </c>
      <c r="D3061" t="s">
        <v>756</v>
      </c>
      <c r="E3061" t="s">
        <v>4696</v>
      </c>
      <c r="F3061" t="s">
        <v>1559</v>
      </c>
      <c r="G3061" s="2463" t="s">
        <v>3869</v>
      </c>
      <c r="H3061" s="2463" t="s">
        <v>3869</v>
      </c>
    </row>
    <row r="3062" spans="1:8">
      <c r="A3062" t="s">
        <v>532</v>
      </c>
      <c r="B3062" t="s">
        <v>533</v>
      </c>
      <c r="C3062" t="s">
        <v>3699</v>
      </c>
      <c r="D3062" t="s">
        <v>756</v>
      </c>
      <c r="E3062" t="s">
        <v>4697</v>
      </c>
      <c r="F3062" t="s">
        <v>1559</v>
      </c>
      <c r="G3062" s="2463" t="s">
        <v>3709</v>
      </c>
      <c r="H3062" s="2463" t="s">
        <v>3709</v>
      </c>
    </row>
    <row r="3063" spans="1:8">
      <c r="A3063" t="s">
        <v>532</v>
      </c>
      <c r="B3063" t="s">
        <v>533</v>
      </c>
      <c r="C3063" t="s">
        <v>3699</v>
      </c>
      <c r="D3063" t="s">
        <v>756</v>
      </c>
      <c r="E3063" t="s">
        <v>4698</v>
      </c>
      <c r="F3063" t="s">
        <v>1559</v>
      </c>
      <c r="G3063" s="2463" t="s">
        <v>4699</v>
      </c>
      <c r="H3063" s="2463" t="s">
        <v>4699</v>
      </c>
    </row>
    <row r="3064" spans="1:8">
      <c r="A3064" t="s">
        <v>532</v>
      </c>
      <c r="B3064" t="s">
        <v>533</v>
      </c>
      <c r="C3064" t="s">
        <v>3699</v>
      </c>
      <c r="D3064" t="s">
        <v>756</v>
      </c>
      <c r="E3064" t="s">
        <v>4700</v>
      </c>
      <c r="F3064" t="s">
        <v>1559</v>
      </c>
      <c r="G3064" s="2463" t="s">
        <v>3988</v>
      </c>
      <c r="H3064" s="2463" t="s">
        <v>3988</v>
      </c>
    </row>
    <row r="3065" spans="1:8">
      <c r="A3065" t="s">
        <v>532</v>
      </c>
      <c r="B3065" t="s">
        <v>533</v>
      </c>
      <c r="C3065" t="s">
        <v>3699</v>
      </c>
      <c r="D3065" t="s">
        <v>756</v>
      </c>
      <c r="E3065" t="s">
        <v>4701</v>
      </c>
      <c r="F3065" t="s">
        <v>1559</v>
      </c>
      <c r="G3065" s="2463" t="s">
        <v>4702</v>
      </c>
      <c r="H3065" s="2463" t="s">
        <v>4702</v>
      </c>
    </row>
    <row r="3066" spans="1:8">
      <c r="A3066" t="s">
        <v>532</v>
      </c>
      <c r="B3066" t="s">
        <v>533</v>
      </c>
      <c r="C3066" t="s">
        <v>3699</v>
      </c>
      <c r="D3066" t="s">
        <v>756</v>
      </c>
      <c r="E3066" t="s">
        <v>4703</v>
      </c>
      <c r="F3066" t="s">
        <v>1559</v>
      </c>
      <c r="G3066" s="2463" t="s">
        <v>4704</v>
      </c>
      <c r="H3066" s="2463" t="s">
        <v>4704</v>
      </c>
    </row>
    <row r="3067" spans="1:8">
      <c r="A3067" t="s">
        <v>532</v>
      </c>
      <c r="B3067" t="s">
        <v>533</v>
      </c>
      <c r="C3067" t="s">
        <v>3699</v>
      </c>
      <c r="D3067" t="s">
        <v>756</v>
      </c>
      <c r="E3067" t="s">
        <v>4705</v>
      </c>
      <c r="F3067" t="s">
        <v>1559</v>
      </c>
      <c r="G3067" s="2463" t="s">
        <v>4706</v>
      </c>
      <c r="H3067" s="2463" t="s">
        <v>4706</v>
      </c>
    </row>
    <row r="3068" spans="1:8">
      <c r="A3068" t="s">
        <v>532</v>
      </c>
      <c r="B3068" t="s">
        <v>533</v>
      </c>
      <c r="C3068" t="s">
        <v>3699</v>
      </c>
      <c r="D3068" t="s">
        <v>756</v>
      </c>
      <c r="E3068" t="s">
        <v>4707</v>
      </c>
      <c r="F3068" t="s">
        <v>1559</v>
      </c>
      <c r="G3068" s="2463" t="s">
        <v>4708</v>
      </c>
      <c r="H3068" s="2463" t="s">
        <v>4708</v>
      </c>
    </row>
    <row r="3069" spans="1:8">
      <c r="A3069" t="s">
        <v>532</v>
      </c>
      <c r="B3069" t="s">
        <v>533</v>
      </c>
      <c r="C3069" t="s">
        <v>4709</v>
      </c>
      <c r="D3069" t="s">
        <v>760</v>
      </c>
      <c r="E3069" t="s">
        <v>4710</v>
      </c>
      <c r="F3069" t="s">
        <v>4711</v>
      </c>
      <c r="G3069">
        <v>21401</v>
      </c>
      <c r="H3069">
        <v>21405</v>
      </c>
    </row>
    <row r="3070" spans="1:8">
      <c r="A3070" t="s">
        <v>532</v>
      </c>
      <c r="B3070" t="s">
        <v>533</v>
      </c>
      <c r="C3070" t="s">
        <v>4709</v>
      </c>
      <c r="D3070" t="s">
        <v>760</v>
      </c>
      <c r="E3070" t="s">
        <v>4710</v>
      </c>
      <c r="F3070" t="s">
        <v>4711</v>
      </c>
      <c r="G3070">
        <v>21409</v>
      </c>
      <c r="H3070">
        <v>21409</v>
      </c>
    </row>
    <row r="3071" spans="1:8">
      <c r="A3071" t="s">
        <v>532</v>
      </c>
      <c r="B3071" t="s">
        <v>533</v>
      </c>
      <c r="C3071" t="s">
        <v>4709</v>
      </c>
      <c r="D3071" t="s">
        <v>760</v>
      </c>
      <c r="E3071" t="s">
        <v>4710</v>
      </c>
      <c r="F3071" t="s">
        <v>4711</v>
      </c>
      <c r="G3071">
        <v>21411</v>
      </c>
      <c r="H3071">
        <v>21412</v>
      </c>
    </row>
    <row r="3072" spans="1:8">
      <c r="A3072" t="s">
        <v>532</v>
      </c>
      <c r="B3072" t="s">
        <v>533</v>
      </c>
      <c r="C3072" t="s">
        <v>4709</v>
      </c>
      <c r="D3072" t="s">
        <v>760</v>
      </c>
      <c r="E3072" t="s">
        <v>4712</v>
      </c>
      <c r="F3072" t="s">
        <v>4711</v>
      </c>
      <c r="G3072">
        <v>20701</v>
      </c>
      <c r="H3072">
        <v>20701</v>
      </c>
    </row>
    <row r="3073" spans="1:8">
      <c r="A3073" t="s">
        <v>532</v>
      </c>
      <c r="B3073" t="s">
        <v>533</v>
      </c>
      <c r="C3073" t="s">
        <v>4709</v>
      </c>
      <c r="D3073" t="s">
        <v>760</v>
      </c>
      <c r="E3073" t="s">
        <v>4713</v>
      </c>
      <c r="F3073" t="s">
        <v>4711</v>
      </c>
      <c r="G3073">
        <v>21227</v>
      </c>
      <c r="H3073">
        <v>21227</v>
      </c>
    </row>
    <row r="3074" spans="1:8">
      <c r="A3074" t="s">
        <v>532</v>
      </c>
      <c r="B3074" t="s">
        <v>533</v>
      </c>
      <c r="C3074" t="s">
        <v>4709</v>
      </c>
      <c r="D3074" t="s">
        <v>760</v>
      </c>
      <c r="E3074" t="s">
        <v>991</v>
      </c>
      <c r="F3074" t="s">
        <v>4711</v>
      </c>
      <c r="G3074">
        <v>21215</v>
      </c>
      <c r="H3074">
        <v>21215</v>
      </c>
    </row>
    <row r="3075" spans="1:8">
      <c r="A3075" t="s">
        <v>532</v>
      </c>
      <c r="B3075" t="s">
        <v>533</v>
      </c>
      <c r="C3075" t="s">
        <v>4709</v>
      </c>
      <c r="D3075" t="s">
        <v>760</v>
      </c>
      <c r="E3075" t="s">
        <v>4714</v>
      </c>
      <c r="F3075" t="s">
        <v>4711</v>
      </c>
      <c r="G3075">
        <v>21012</v>
      </c>
      <c r="H3075">
        <v>21012</v>
      </c>
    </row>
    <row r="3076" spans="1:8">
      <c r="A3076" t="s">
        <v>532</v>
      </c>
      <c r="B3076" t="s">
        <v>533</v>
      </c>
      <c r="C3076" t="s">
        <v>4709</v>
      </c>
      <c r="D3076" t="s">
        <v>760</v>
      </c>
      <c r="E3076" t="s">
        <v>4715</v>
      </c>
      <c r="F3076" t="s">
        <v>4711</v>
      </c>
      <c r="G3076">
        <v>21013</v>
      </c>
      <c r="H3076">
        <v>21013</v>
      </c>
    </row>
    <row r="3077" spans="1:8">
      <c r="A3077" t="s">
        <v>532</v>
      </c>
      <c r="B3077" t="s">
        <v>533</v>
      </c>
      <c r="C3077" t="s">
        <v>4709</v>
      </c>
      <c r="D3077" t="s">
        <v>760</v>
      </c>
      <c r="E3077" t="s">
        <v>4716</v>
      </c>
      <c r="F3077" t="s">
        <v>4711</v>
      </c>
      <c r="G3077">
        <v>21201</v>
      </c>
      <c r="H3077">
        <v>21231</v>
      </c>
    </row>
    <row r="3078" spans="1:8">
      <c r="A3078" t="s">
        <v>532</v>
      </c>
      <c r="B3078" t="s">
        <v>533</v>
      </c>
      <c r="C3078" t="s">
        <v>4709</v>
      </c>
      <c r="D3078" t="s">
        <v>760</v>
      </c>
      <c r="E3078" t="s">
        <v>4716</v>
      </c>
      <c r="F3078" t="s">
        <v>4711</v>
      </c>
      <c r="G3078">
        <v>21233</v>
      </c>
      <c r="H3078">
        <v>21237</v>
      </c>
    </row>
    <row r="3079" spans="1:8">
      <c r="A3079" t="s">
        <v>532</v>
      </c>
      <c r="B3079" t="s">
        <v>533</v>
      </c>
      <c r="C3079" t="s">
        <v>4709</v>
      </c>
      <c r="D3079" t="s">
        <v>760</v>
      </c>
      <c r="E3079" t="s">
        <v>4716</v>
      </c>
      <c r="F3079" t="s">
        <v>4711</v>
      </c>
      <c r="G3079">
        <v>21239</v>
      </c>
      <c r="H3079">
        <v>21241</v>
      </c>
    </row>
    <row r="3080" spans="1:8">
      <c r="A3080" t="s">
        <v>532</v>
      </c>
      <c r="B3080" t="s">
        <v>533</v>
      </c>
      <c r="C3080" t="s">
        <v>4709</v>
      </c>
      <c r="D3080" t="s">
        <v>760</v>
      </c>
      <c r="E3080" t="s">
        <v>4716</v>
      </c>
      <c r="F3080" t="s">
        <v>4711</v>
      </c>
      <c r="G3080">
        <v>21244</v>
      </c>
      <c r="H3080">
        <v>21244</v>
      </c>
    </row>
    <row r="3081" spans="1:8">
      <c r="A3081" t="s">
        <v>532</v>
      </c>
      <c r="B3081" t="s">
        <v>533</v>
      </c>
      <c r="C3081" t="s">
        <v>4709</v>
      </c>
      <c r="D3081" t="s">
        <v>760</v>
      </c>
      <c r="E3081" t="s">
        <v>4716</v>
      </c>
      <c r="F3081" t="s">
        <v>4711</v>
      </c>
      <c r="G3081">
        <v>21250</v>
      </c>
      <c r="H3081">
        <v>21252</v>
      </c>
    </row>
    <row r="3082" spans="1:8">
      <c r="A3082" t="s">
        <v>532</v>
      </c>
      <c r="B3082" t="s">
        <v>533</v>
      </c>
      <c r="C3082" t="s">
        <v>4709</v>
      </c>
      <c r="D3082" t="s">
        <v>760</v>
      </c>
      <c r="E3082" t="s">
        <v>4716</v>
      </c>
      <c r="F3082" t="s">
        <v>4711</v>
      </c>
      <c r="G3082">
        <v>21263</v>
      </c>
      <c r="H3082">
        <v>21264</v>
      </c>
    </row>
    <row r="3083" spans="1:8">
      <c r="A3083" t="s">
        <v>532</v>
      </c>
      <c r="B3083" t="s">
        <v>533</v>
      </c>
      <c r="C3083" t="s">
        <v>4709</v>
      </c>
      <c r="D3083" t="s">
        <v>760</v>
      </c>
      <c r="E3083" t="s">
        <v>4716</v>
      </c>
      <c r="F3083" t="s">
        <v>4711</v>
      </c>
      <c r="G3083">
        <v>21270</v>
      </c>
      <c r="H3083">
        <v>21270</v>
      </c>
    </row>
    <row r="3084" spans="1:8">
      <c r="A3084" t="s">
        <v>532</v>
      </c>
      <c r="B3084" t="s">
        <v>533</v>
      </c>
      <c r="C3084" t="s">
        <v>4709</v>
      </c>
      <c r="D3084" t="s">
        <v>760</v>
      </c>
      <c r="E3084" t="s">
        <v>4716</v>
      </c>
      <c r="F3084" t="s">
        <v>4711</v>
      </c>
      <c r="G3084">
        <v>21273</v>
      </c>
      <c r="H3084">
        <v>21273</v>
      </c>
    </row>
    <row r="3085" spans="1:8">
      <c r="A3085" t="s">
        <v>532</v>
      </c>
      <c r="B3085" t="s">
        <v>533</v>
      </c>
      <c r="C3085" t="s">
        <v>4709</v>
      </c>
      <c r="D3085" t="s">
        <v>760</v>
      </c>
      <c r="E3085" t="s">
        <v>4716</v>
      </c>
      <c r="F3085" t="s">
        <v>4711</v>
      </c>
      <c r="G3085">
        <v>21275</v>
      </c>
      <c r="H3085">
        <v>21275</v>
      </c>
    </row>
    <row r="3086" spans="1:8">
      <c r="A3086" t="s">
        <v>532</v>
      </c>
      <c r="B3086" t="s">
        <v>533</v>
      </c>
      <c r="C3086" t="s">
        <v>4709</v>
      </c>
      <c r="D3086" t="s">
        <v>760</v>
      </c>
      <c r="E3086" t="s">
        <v>4716</v>
      </c>
      <c r="F3086" t="s">
        <v>4711</v>
      </c>
      <c r="G3086">
        <v>21278</v>
      </c>
      <c r="H3086">
        <v>21282</v>
      </c>
    </row>
    <row r="3087" spans="1:8">
      <c r="A3087" t="s">
        <v>532</v>
      </c>
      <c r="B3087" t="s">
        <v>533</v>
      </c>
      <c r="C3087" t="s">
        <v>4709</v>
      </c>
      <c r="D3087" t="s">
        <v>760</v>
      </c>
      <c r="E3087" t="s">
        <v>4716</v>
      </c>
      <c r="F3087" t="s">
        <v>4711</v>
      </c>
      <c r="G3087">
        <v>21284</v>
      </c>
      <c r="H3087">
        <v>21290</v>
      </c>
    </row>
    <row r="3088" spans="1:8">
      <c r="A3088" t="s">
        <v>532</v>
      </c>
      <c r="B3088" t="s">
        <v>533</v>
      </c>
      <c r="C3088" t="s">
        <v>4709</v>
      </c>
      <c r="D3088" t="s">
        <v>760</v>
      </c>
      <c r="E3088" t="s">
        <v>4716</v>
      </c>
      <c r="F3088" t="s">
        <v>4711</v>
      </c>
      <c r="G3088">
        <v>21297</v>
      </c>
      <c r="H3088">
        <v>21298</v>
      </c>
    </row>
    <row r="3089" spans="1:8">
      <c r="A3089" t="s">
        <v>532</v>
      </c>
      <c r="B3089" t="s">
        <v>533</v>
      </c>
      <c r="C3089" t="s">
        <v>4709</v>
      </c>
      <c r="D3089" t="s">
        <v>760</v>
      </c>
      <c r="E3089" t="s">
        <v>4717</v>
      </c>
      <c r="F3089" t="s">
        <v>4711</v>
      </c>
      <c r="G3089">
        <v>20704</v>
      </c>
      <c r="H3089">
        <v>20705</v>
      </c>
    </row>
    <row r="3090" spans="1:8">
      <c r="A3090" t="s">
        <v>532</v>
      </c>
      <c r="B3090" t="s">
        <v>533</v>
      </c>
      <c r="C3090" t="s">
        <v>4709</v>
      </c>
      <c r="D3090" t="s">
        <v>760</v>
      </c>
      <c r="E3090" t="s">
        <v>4718</v>
      </c>
      <c r="F3090" t="s">
        <v>4711</v>
      </c>
      <c r="G3090">
        <v>21120</v>
      </c>
      <c r="H3090">
        <v>21120</v>
      </c>
    </row>
    <row r="3091" spans="1:8">
      <c r="A3091" t="s">
        <v>532</v>
      </c>
      <c r="B3091" t="s">
        <v>533</v>
      </c>
      <c r="C3091" t="s">
        <v>4709</v>
      </c>
      <c r="D3091" t="s">
        <v>760</v>
      </c>
      <c r="E3091" t="s">
        <v>4719</v>
      </c>
      <c r="F3091" t="s">
        <v>4711</v>
      </c>
      <c r="G3091">
        <v>21020</v>
      </c>
      <c r="H3091">
        <v>21020</v>
      </c>
    </row>
    <row r="3092" spans="1:8">
      <c r="A3092" t="s">
        <v>532</v>
      </c>
      <c r="B3092" t="s">
        <v>533</v>
      </c>
      <c r="C3092" t="s">
        <v>4709</v>
      </c>
      <c r="D3092" t="s">
        <v>760</v>
      </c>
      <c r="E3092" t="s">
        <v>4720</v>
      </c>
      <c r="F3092" t="s">
        <v>4711</v>
      </c>
      <c r="G3092">
        <v>21087</v>
      </c>
      <c r="H3092">
        <v>21087</v>
      </c>
    </row>
    <row r="3093" spans="1:8">
      <c r="A3093" t="s">
        <v>532</v>
      </c>
      <c r="B3093" t="s">
        <v>533</v>
      </c>
      <c r="C3093" t="s">
        <v>4709</v>
      </c>
      <c r="D3093" t="s">
        <v>760</v>
      </c>
      <c r="E3093" t="s">
        <v>4721</v>
      </c>
      <c r="F3093" t="s">
        <v>4711</v>
      </c>
      <c r="G3093">
        <v>20862</v>
      </c>
      <c r="H3093">
        <v>20862</v>
      </c>
    </row>
    <row r="3094" spans="1:8">
      <c r="A3094" t="s">
        <v>532</v>
      </c>
      <c r="B3094" t="s">
        <v>533</v>
      </c>
      <c r="C3094" t="s">
        <v>4709</v>
      </c>
      <c r="D3094" t="s">
        <v>760</v>
      </c>
      <c r="E3094" t="s">
        <v>4722</v>
      </c>
      <c r="F3094" t="s">
        <v>4711</v>
      </c>
      <c r="G3094">
        <v>21022</v>
      </c>
      <c r="H3094">
        <v>21022</v>
      </c>
    </row>
    <row r="3095" spans="1:8">
      <c r="A3095" t="s">
        <v>532</v>
      </c>
      <c r="B3095" t="s">
        <v>533</v>
      </c>
      <c r="C3095" t="s">
        <v>4709</v>
      </c>
      <c r="D3095" t="s">
        <v>760</v>
      </c>
      <c r="E3095" t="s">
        <v>3022</v>
      </c>
      <c r="F3095" t="s">
        <v>4711</v>
      </c>
      <c r="G3095">
        <v>21225</v>
      </c>
      <c r="H3095">
        <v>21225</v>
      </c>
    </row>
    <row r="3096" spans="1:8">
      <c r="A3096" t="s">
        <v>532</v>
      </c>
      <c r="B3096" t="s">
        <v>533</v>
      </c>
      <c r="C3096" t="s">
        <v>4709</v>
      </c>
      <c r="D3096" t="s">
        <v>760</v>
      </c>
      <c r="E3096" t="s">
        <v>4723</v>
      </c>
      <c r="F3096" t="s">
        <v>4711</v>
      </c>
      <c r="G3096">
        <v>21225</v>
      </c>
      <c r="H3096">
        <v>21225</v>
      </c>
    </row>
    <row r="3097" spans="1:8">
      <c r="A3097" t="s">
        <v>532</v>
      </c>
      <c r="B3097" t="s">
        <v>533</v>
      </c>
      <c r="C3097" t="s">
        <v>4709</v>
      </c>
      <c r="D3097" t="s">
        <v>760</v>
      </c>
      <c r="E3097" t="s">
        <v>4724</v>
      </c>
      <c r="F3097" t="s">
        <v>4711</v>
      </c>
      <c r="G3097">
        <v>20866</v>
      </c>
      <c r="H3097">
        <v>20866</v>
      </c>
    </row>
    <row r="3098" spans="1:8">
      <c r="A3098" t="s">
        <v>532</v>
      </c>
      <c r="B3098" t="s">
        <v>533</v>
      </c>
      <c r="C3098" t="s">
        <v>4709</v>
      </c>
      <c r="D3098" t="s">
        <v>760</v>
      </c>
      <c r="E3098" t="s">
        <v>4725</v>
      </c>
      <c r="F3098" t="s">
        <v>4711</v>
      </c>
      <c r="G3098">
        <v>21023</v>
      </c>
      <c r="H3098">
        <v>21023</v>
      </c>
    </row>
    <row r="3099" spans="1:8">
      <c r="A3099" t="s">
        <v>532</v>
      </c>
      <c r="B3099" t="s">
        <v>533</v>
      </c>
      <c r="C3099" t="s">
        <v>4709</v>
      </c>
      <c r="D3099" t="s">
        <v>760</v>
      </c>
      <c r="E3099" t="s">
        <v>4726</v>
      </c>
      <c r="F3099" t="s">
        <v>4711</v>
      </c>
      <c r="G3099">
        <v>21240</v>
      </c>
      <c r="H3099">
        <v>21240</v>
      </c>
    </row>
    <row r="3100" spans="1:8">
      <c r="A3100" t="s">
        <v>532</v>
      </c>
      <c r="B3100" t="s">
        <v>533</v>
      </c>
      <c r="C3100" t="s">
        <v>4709</v>
      </c>
      <c r="D3100" t="s">
        <v>760</v>
      </c>
      <c r="E3100" t="s">
        <v>4727</v>
      </c>
      <c r="F3100" t="s">
        <v>4711</v>
      </c>
      <c r="G3100">
        <v>20705</v>
      </c>
      <c r="H3100">
        <v>20705</v>
      </c>
    </row>
    <row r="3101" spans="1:8">
      <c r="A3101" t="s">
        <v>532</v>
      </c>
      <c r="B3101" t="s">
        <v>533</v>
      </c>
      <c r="C3101" t="s">
        <v>4709</v>
      </c>
      <c r="D3101" t="s">
        <v>760</v>
      </c>
      <c r="E3101" t="s">
        <v>4728</v>
      </c>
      <c r="F3101" t="s">
        <v>4711</v>
      </c>
      <c r="G3101">
        <v>21401</v>
      </c>
      <c r="H3101">
        <v>21401</v>
      </c>
    </row>
    <row r="3102" spans="1:8">
      <c r="A3102" t="s">
        <v>532</v>
      </c>
      <c r="B3102" t="s">
        <v>533</v>
      </c>
      <c r="C3102" t="s">
        <v>4709</v>
      </c>
      <c r="D3102" t="s">
        <v>760</v>
      </c>
      <c r="E3102" t="s">
        <v>2031</v>
      </c>
      <c r="F3102" t="s">
        <v>4711</v>
      </c>
      <c r="G3102">
        <v>21229</v>
      </c>
      <c r="H3102">
        <v>21229</v>
      </c>
    </row>
    <row r="3103" spans="1:8">
      <c r="A3103" t="s">
        <v>532</v>
      </c>
      <c r="B3103" t="s">
        <v>533</v>
      </c>
      <c r="C3103" t="s">
        <v>4709</v>
      </c>
      <c r="D3103" t="s">
        <v>760</v>
      </c>
      <c r="E3103" t="s">
        <v>4729</v>
      </c>
      <c r="F3103" t="s">
        <v>4711</v>
      </c>
      <c r="G3103">
        <v>21228</v>
      </c>
      <c r="H3103">
        <v>21228</v>
      </c>
    </row>
    <row r="3104" spans="1:8">
      <c r="A3104" t="s">
        <v>532</v>
      </c>
      <c r="B3104" t="s">
        <v>533</v>
      </c>
      <c r="C3104" t="s">
        <v>4709</v>
      </c>
      <c r="D3104" t="s">
        <v>760</v>
      </c>
      <c r="E3104" t="s">
        <v>4730</v>
      </c>
      <c r="F3104" t="s">
        <v>4711</v>
      </c>
      <c r="G3104">
        <v>21027</v>
      </c>
      <c r="H3104">
        <v>21027</v>
      </c>
    </row>
    <row r="3105" spans="1:8">
      <c r="A3105" t="s">
        <v>532</v>
      </c>
      <c r="B3105" t="s">
        <v>533</v>
      </c>
      <c r="C3105" t="s">
        <v>4709</v>
      </c>
      <c r="D3105" t="s">
        <v>760</v>
      </c>
      <c r="E3105" t="s">
        <v>605</v>
      </c>
      <c r="F3105" t="s">
        <v>4711</v>
      </c>
      <c r="G3105">
        <v>21029</v>
      </c>
      <c r="H3105">
        <v>21029</v>
      </c>
    </row>
    <row r="3106" spans="1:8">
      <c r="A3106" t="s">
        <v>532</v>
      </c>
      <c r="B3106" t="s">
        <v>533</v>
      </c>
      <c r="C3106" t="s">
        <v>4709</v>
      </c>
      <c r="D3106" t="s">
        <v>760</v>
      </c>
      <c r="E3106" t="s">
        <v>3912</v>
      </c>
      <c r="F3106" t="s">
        <v>4711</v>
      </c>
      <c r="G3106">
        <v>21213</v>
      </c>
      <c r="H3106">
        <v>21213</v>
      </c>
    </row>
    <row r="3107" spans="1:8">
      <c r="A3107" t="s">
        <v>532</v>
      </c>
      <c r="B3107" t="s">
        <v>533</v>
      </c>
      <c r="C3107" t="s">
        <v>4709</v>
      </c>
      <c r="D3107" t="s">
        <v>760</v>
      </c>
      <c r="E3107" t="s">
        <v>4731</v>
      </c>
      <c r="F3107" t="s">
        <v>4711</v>
      </c>
      <c r="G3107">
        <v>21030</v>
      </c>
      <c r="H3107">
        <v>21030</v>
      </c>
    </row>
    <row r="3108" spans="1:8">
      <c r="A3108" t="s">
        <v>532</v>
      </c>
      <c r="B3108" t="s">
        <v>533</v>
      </c>
      <c r="C3108" t="s">
        <v>4709</v>
      </c>
      <c r="D3108" t="s">
        <v>760</v>
      </c>
      <c r="E3108" t="s">
        <v>4732</v>
      </c>
      <c r="F3108" t="s">
        <v>4711</v>
      </c>
      <c r="G3108">
        <v>21030</v>
      </c>
      <c r="H3108">
        <v>21031</v>
      </c>
    </row>
    <row r="3109" spans="1:8">
      <c r="A3109" t="s">
        <v>532</v>
      </c>
      <c r="B3109" t="s">
        <v>533</v>
      </c>
      <c r="C3109" t="s">
        <v>4709</v>
      </c>
      <c r="D3109" t="s">
        <v>760</v>
      </c>
      <c r="E3109" t="s">
        <v>3916</v>
      </c>
      <c r="F3109" t="s">
        <v>4711</v>
      </c>
      <c r="G3109">
        <v>21044</v>
      </c>
      <c r="H3109">
        <v>21046</v>
      </c>
    </row>
    <row r="3110" spans="1:8">
      <c r="A3110" t="s">
        <v>532</v>
      </c>
      <c r="B3110" t="s">
        <v>533</v>
      </c>
      <c r="C3110" t="s">
        <v>4709</v>
      </c>
      <c r="D3110" t="s">
        <v>760</v>
      </c>
      <c r="E3110" t="s">
        <v>4733</v>
      </c>
      <c r="F3110" t="s">
        <v>4711</v>
      </c>
      <c r="G3110">
        <v>21114</v>
      </c>
      <c r="H3110">
        <v>21114</v>
      </c>
    </row>
    <row r="3111" spans="1:8">
      <c r="A3111" t="s">
        <v>532</v>
      </c>
      <c r="B3111" t="s">
        <v>533</v>
      </c>
      <c r="C3111" t="s">
        <v>4709</v>
      </c>
      <c r="D3111" t="s">
        <v>760</v>
      </c>
      <c r="E3111" t="s">
        <v>4734</v>
      </c>
      <c r="F3111" t="s">
        <v>4711</v>
      </c>
      <c r="G3111">
        <v>21032</v>
      </c>
      <c r="H3111">
        <v>21032</v>
      </c>
    </row>
    <row r="3112" spans="1:8">
      <c r="A3112" t="s">
        <v>532</v>
      </c>
      <c r="B3112" t="s">
        <v>533</v>
      </c>
      <c r="C3112" t="s">
        <v>4709</v>
      </c>
      <c r="D3112" t="s">
        <v>760</v>
      </c>
      <c r="E3112" t="s">
        <v>4735</v>
      </c>
      <c r="F3112" t="s">
        <v>4711</v>
      </c>
      <c r="G3112">
        <v>21226</v>
      </c>
      <c r="H3112">
        <v>21226</v>
      </c>
    </row>
    <row r="3113" spans="1:8">
      <c r="A3113" t="s">
        <v>532</v>
      </c>
      <c r="B3113" t="s">
        <v>533</v>
      </c>
      <c r="C3113" t="s">
        <v>4709</v>
      </c>
      <c r="D3113" t="s">
        <v>760</v>
      </c>
      <c r="E3113" t="s">
        <v>3962</v>
      </c>
      <c r="F3113" t="s">
        <v>4711</v>
      </c>
      <c r="G3113">
        <v>21036</v>
      </c>
      <c r="H3113">
        <v>21036</v>
      </c>
    </row>
    <row r="3114" spans="1:8">
      <c r="A3114" t="s">
        <v>532</v>
      </c>
      <c r="B3114" t="s">
        <v>533</v>
      </c>
      <c r="C3114" t="s">
        <v>4709</v>
      </c>
      <c r="D3114" t="s">
        <v>760</v>
      </c>
      <c r="E3114" t="s">
        <v>4736</v>
      </c>
      <c r="F3114" t="s">
        <v>4711</v>
      </c>
      <c r="G3114">
        <v>21217</v>
      </c>
      <c r="H3114">
        <v>21217</v>
      </c>
    </row>
    <row r="3115" spans="1:8">
      <c r="A3115" t="s">
        <v>532</v>
      </c>
      <c r="B3115" t="s">
        <v>533</v>
      </c>
      <c r="C3115" t="s">
        <v>4709</v>
      </c>
      <c r="D3115" t="s">
        <v>760</v>
      </c>
      <c r="E3115" t="s">
        <v>4737</v>
      </c>
      <c r="F3115" t="s">
        <v>4711</v>
      </c>
      <c r="G3115">
        <v>21222</v>
      </c>
      <c r="H3115">
        <v>21222</v>
      </c>
    </row>
    <row r="3116" spans="1:8">
      <c r="A3116" t="s">
        <v>532</v>
      </c>
      <c r="B3116" t="s">
        <v>533</v>
      </c>
      <c r="C3116" t="s">
        <v>4709</v>
      </c>
      <c r="D3116" t="s">
        <v>760</v>
      </c>
      <c r="E3116" t="s">
        <v>4738</v>
      </c>
      <c r="F3116" t="s">
        <v>4711</v>
      </c>
      <c r="G3116">
        <v>21202</v>
      </c>
      <c r="H3116">
        <v>21202</v>
      </c>
    </row>
    <row r="3117" spans="1:8">
      <c r="A3117" t="s">
        <v>532</v>
      </c>
      <c r="B3117" t="s">
        <v>533</v>
      </c>
      <c r="C3117" t="s">
        <v>4709</v>
      </c>
      <c r="D3117" t="s">
        <v>760</v>
      </c>
      <c r="E3117" t="s">
        <v>4739</v>
      </c>
      <c r="F3117" t="s">
        <v>4711</v>
      </c>
      <c r="G3117">
        <v>21037</v>
      </c>
      <c r="H3117">
        <v>21037</v>
      </c>
    </row>
    <row r="3118" spans="1:8">
      <c r="A3118" t="s">
        <v>532</v>
      </c>
      <c r="B3118" t="s">
        <v>533</v>
      </c>
      <c r="C3118" t="s">
        <v>4709</v>
      </c>
      <c r="D3118" t="s">
        <v>760</v>
      </c>
      <c r="E3118" t="s">
        <v>4740</v>
      </c>
      <c r="F3118" t="s">
        <v>4711</v>
      </c>
      <c r="G3118">
        <v>21075</v>
      </c>
      <c r="H3118">
        <v>21075</v>
      </c>
    </row>
    <row r="3119" spans="1:8">
      <c r="A3119" t="s">
        <v>532</v>
      </c>
      <c r="B3119" t="s">
        <v>533</v>
      </c>
      <c r="C3119" t="s">
        <v>4709</v>
      </c>
      <c r="D3119" t="s">
        <v>760</v>
      </c>
      <c r="E3119" t="s">
        <v>4741</v>
      </c>
      <c r="F3119" t="s">
        <v>4711</v>
      </c>
      <c r="G3119">
        <v>21041</v>
      </c>
      <c r="H3119">
        <v>21043</v>
      </c>
    </row>
    <row r="3120" spans="1:8">
      <c r="A3120" t="s">
        <v>532</v>
      </c>
      <c r="B3120" t="s">
        <v>533</v>
      </c>
      <c r="C3120" t="s">
        <v>4709</v>
      </c>
      <c r="D3120" t="s">
        <v>760</v>
      </c>
      <c r="E3120" t="s">
        <v>663</v>
      </c>
      <c r="F3120" t="s">
        <v>4711</v>
      </c>
      <c r="G3120">
        <v>21221</v>
      </c>
      <c r="H3120">
        <v>21221</v>
      </c>
    </row>
    <row r="3121" spans="1:8">
      <c r="A3121" t="s">
        <v>532</v>
      </c>
      <c r="B3121" t="s">
        <v>533</v>
      </c>
      <c r="C3121" t="s">
        <v>4709</v>
      </c>
      <c r="D3121" t="s">
        <v>760</v>
      </c>
      <c r="E3121" t="s">
        <v>4742</v>
      </c>
      <c r="F3121" t="s">
        <v>4711</v>
      </c>
      <c r="G3121">
        <v>21204</v>
      </c>
      <c r="H3121">
        <v>21204</v>
      </c>
    </row>
    <row r="3122" spans="1:8">
      <c r="A3122" t="s">
        <v>532</v>
      </c>
      <c r="B3122" t="s">
        <v>533</v>
      </c>
      <c r="C3122" t="s">
        <v>4709</v>
      </c>
      <c r="D3122" t="s">
        <v>760</v>
      </c>
      <c r="E3122" t="s">
        <v>4743</v>
      </c>
      <c r="F3122" t="s">
        <v>4711</v>
      </c>
      <c r="G3122">
        <v>21051</v>
      </c>
      <c r="H3122">
        <v>21051</v>
      </c>
    </row>
    <row r="3123" spans="1:8">
      <c r="A3123" t="s">
        <v>532</v>
      </c>
      <c r="B3123" t="s">
        <v>533</v>
      </c>
      <c r="C3123" t="s">
        <v>4709</v>
      </c>
      <c r="D3123" t="s">
        <v>760</v>
      </c>
      <c r="E3123" t="s">
        <v>4744</v>
      </c>
      <c r="F3123" t="s">
        <v>4711</v>
      </c>
      <c r="G3123">
        <v>20755</v>
      </c>
      <c r="H3123">
        <v>20755</v>
      </c>
    </row>
    <row r="3124" spans="1:8">
      <c r="A3124" t="s">
        <v>532</v>
      </c>
      <c r="B3124" t="s">
        <v>533</v>
      </c>
      <c r="C3124" t="s">
        <v>4709</v>
      </c>
      <c r="D3124" t="s">
        <v>760</v>
      </c>
      <c r="E3124" t="s">
        <v>4745</v>
      </c>
      <c r="F3124" t="s">
        <v>4711</v>
      </c>
      <c r="G3124">
        <v>21052</v>
      </c>
      <c r="H3124">
        <v>21052</v>
      </c>
    </row>
    <row r="3125" spans="1:8">
      <c r="A3125" t="s">
        <v>532</v>
      </c>
      <c r="B3125" t="s">
        <v>533</v>
      </c>
      <c r="C3125" t="s">
        <v>4709</v>
      </c>
      <c r="D3125" t="s">
        <v>760</v>
      </c>
      <c r="E3125" t="s">
        <v>673</v>
      </c>
      <c r="F3125" t="s">
        <v>4711</v>
      </c>
      <c r="G3125">
        <v>21223</v>
      </c>
      <c r="H3125">
        <v>21223</v>
      </c>
    </row>
    <row r="3126" spans="1:8">
      <c r="A3126" t="s">
        <v>532</v>
      </c>
      <c r="B3126" t="s">
        <v>533</v>
      </c>
      <c r="C3126" t="s">
        <v>4709</v>
      </c>
      <c r="D3126" t="s">
        <v>760</v>
      </c>
      <c r="E3126" t="s">
        <v>4746</v>
      </c>
      <c r="F3126" t="s">
        <v>4711</v>
      </c>
      <c r="G3126">
        <v>21053</v>
      </c>
      <c r="H3126">
        <v>21053</v>
      </c>
    </row>
    <row r="3127" spans="1:8">
      <c r="A3127" t="s">
        <v>532</v>
      </c>
      <c r="B3127" t="s">
        <v>533</v>
      </c>
      <c r="C3127" t="s">
        <v>4709</v>
      </c>
      <c r="D3127" t="s">
        <v>760</v>
      </c>
      <c r="E3127" t="s">
        <v>4747</v>
      </c>
      <c r="F3127" t="s">
        <v>4711</v>
      </c>
      <c r="G3127">
        <v>20759</v>
      </c>
      <c r="H3127">
        <v>20759</v>
      </c>
    </row>
    <row r="3128" spans="1:8">
      <c r="A3128" t="s">
        <v>532</v>
      </c>
      <c r="B3128" t="s">
        <v>533</v>
      </c>
      <c r="C3128" t="s">
        <v>4709</v>
      </c>
      <c r="D3128" t="s">
        <v>760</v>
      </c>
      <c r="E3128" t="s">
        <v>4748</v>
      </c>
      <c r="F3128" t="s">
        <v>4711</v>
      </c>
      <c r="G3128">
        <v>21054</v>
      </c>
      <c r="H3128">
        <v>21054</v>
      </c>
    </row>
    <row r="3129" spans="1:8">
      <c r="A3129" t="s">
        <v>532</v>
      </c>
      <c r="B3129" t="s">
        <v>533</v>
      </c>
      <c r="C3129" t="s">
        <v>4709</v>
      </c>
      <c r="D3129" t="s">
        <v>760</v>
      </c>
      <c r="E3129" t="s">
        <v>4749</v>
      </c>
      <c r="F3129" t="s">
        <v>4711</v>
      </c>
      <c r="G3129">
        <v>21056</v>
      </c>
      <c r="H3129">
        <v>21056</v>
      </c>
    </row>
    <row r="3130" spans="1:8">
      <c r="A3130" t="s">
        <v>532</v>
      </c>
      <c r="B3130" t="s">
        <v>533</v>
      </c>
      <c r="C3130" t="s">
        <v>4709</v>
      </c>
      <c r="D3130" t="s">
        <v>760</v>
      </c>
      <c r="E3130" t="s">
        <v>4750</v>
      </c>
      <c r="F3130" t="s">
        <v>4711</v>
      </c>
      <c r="G3130">
        <v>21057</v>
      </c>
      <c r="H3130">
        <v>21057</v>
      </c>
    </row>
    <row r="3131" spans="1:8">
      <c r="A3131" t="s">
        <v>532</v>
      </c>
      <c r="B3131" t="s">
        <v>533</v>
      </c>
      <c r="C3131" t="s">
        <v>4709</v>
      </c>
      <c r="D3131" t="s">
        <v>760</v>
      </c>
      <c r="E3131" t="s">
        <v>4751</v>
      </c>
      <c r="F3131" t="s">
        <v>4711</v>
      </c>
      <c r="G3131">
        <v>21060</v>
      </c>
      <c r="H3131">
        <v>21062</v>
      </c>
    </row>
    <row r="3132" spans="1:8">
      <c r="A3132" t="s">
        <v>532</v>
      </c>
      <c r="B3132" t="s">
        <v>533</v>
      </c>
      <c r="C3132" t="s">
        <v>4709</v>
      </c>
      <c r="D3132" t="s">
        <v>760</v>
      </c>
      <c r="E3132" t="s">
        <v>4752</v>
      </c>
      <c r="F3132" t="s">
        <v>4711</v>
      </c>
      <c r="G3132">
        <v>21737</v>
      </c>
      <c r="H3132">
        <v>21737</v>
      </c>
    </row>
    <row r="3133" spans="1:8">
      <c r="A3133" t="s">
        <v>532</v>
      </c>
      <c r="B3133" t="s">
        <v>533</v>
      </c>
      <c r="C3133" t="s">
        <v>4709</v>
      </c>
      <c r="D3133" t="s">
        <v>760</v>
      </c>
      <c r="E3133" t="s">
        <v>4753</v>
      </c>
      <c r="F3133" t="s">
        <v>4711</v>
      </c>
      <c r="G3133">
        <v>21738</v>
      </c>
      <c r="H3133">
        <v>21738</v>
      </c>
    </row>
    <row r="3134" spans="1:8">
      <c r="A3134" t="s">
        <v>532</v>
      </c>
      <c r="B3134" t="s">
        <v>533</v>
      </c>
      <c r="C3134" t="s">
        <v>4709</v>
      </c>
      <c r="D3134" t="s">
        <v>760</v>
      </c>
      <c r="E3134" t="s">
        <v>4754</v>
      </c>
      <c r="F3134" t="s">
        <v>4711</v>
      </c>
      <c r="G3134">
        <v>21071</v>
      </c>
      <c r="H3134">
        <v>21071</v>
      </c>
    </row>
    <row r="3135" spans="1:8">
      <c r="A3135" t="s">
        <v>532</v>
      </c>
      <c r="B3135" t="s">
        <v>533</v>
      </c>
      <c r="C3135" t="s">
        <v>4709</v>
      </c>
      <c r="D3135" t="s">
        <v>760</v>
      </c>
      <c r="E3135" t="s">
        <v>4755</v>
      </c>
      <c r="F3135" t="s">
        <v>4711</v>
      </c>
      <c r="G3135">
        <v>21212</v>
      </c>
      <c r="H3135">
        <v>21212</v>
      </c>
    </row>
    <row r="3136" spans="1:8">
      <c r="A3136" t="s">
        <v>532</v>
      </c>
      <c r="B3136" t="s">
        <v>533</v>
      </c>
      <c r="C3136" t="s">
        <v>4709</v>
      </c>
      <c r="D3136" t="s">
        <v>760</v>
      </c>
      <c r="E3136" t="s">
        <v>4756</v>
      </c>
      <c r="F3136" t="s">
        <v>4711</v>
      </c>
      <c r="G3136">
        <v>20768</v>
      </c>
      <c r="H3136">
        <v>20768</v>
      </c>
    </row>
    <row r="3137" spans="1:8">
      <c r="A3137" t="s">
        <v>532</v>
      </c>
      <c r="B3137" t="s">
        <v>533</v>
      </c>
      <c r="C3137" t="s">
        <v>4709</v>
      </c>
      <c r="D3137" t="s">
        <v>760</v>
      </c>
      <c r="E3137" t="s">
        <v>4757</v>
      </c>
      <c r="F3137" t="s">
        <v>4711</v>
      </c>
      <c r="G3137">
        <v>21207</v>
      </c>
      <c r="H3137">
        <v>21207</v>
      </c>
    </row>
    <row r="3138" spans="1:8">
      <c r="A3138" t="s">
        <v>532</v>
      </c>
      <c r="B3138" t="s">
        <v>533</v>
      </c>
      <c r="C3138" t="s">
        <v>4709</v>
      </c>
      <c r="D3138" t="s">
        <v>760</v>
      </c>
      <c r="E3138" t="s">
        <v>4758</v>
      </c>
      <c r="F3138" t="s">
        <v>4711</v>
      </c>
      <c r="G3138">
        <v>21227</v>
      </c>
      <c r="H3138">
        <v>21227</v>
      </c>
    </row>
    <row r="3139" spans="1:8">
      <c r="A3139" t="s">
        <v>532</v>
      </c>
      <c r="B3139" t="s">
        <v>533</v>
      </c>
      <c r="C3139" t="s">
        <v>4709</v>
      </c>
      <c r="D3139" t="s">
        <v>760</v>
      </c>
      <c r="E3139" t="s">
        <v>2142</v>
      </c>
      <c r="F3139" t="s">
        <v>4711</v>
      </c>
      <c r="G3139">
        <v>21076</v>
      </c>
      <c r="H3139">
        <v>21076</v>
      </c>
    </row>
    <row r="3140" spans="1:8">
      <c r="A3140" t="s">
        <v>532</v>
      </c>
      <c r="B3140" t="s">
        <v>533</v>
      </c>
      <c r="C3140" t="s">
        <v>4709</v>
      </c>
      <c r="D3140" t="s">
        <v>760</v>
      </c>
      <c r="E3140" t="s">
        <v>4759</v>
      </c>
      <c r="F3140" t="s">
        <v>4711</v>
      </c>
      <c r="G3140">
        <v>21077</v>
      </c>
      <c r="H3140">
        <v>21077</v>
      </c>
    </row>
    <row r="3141" spans="1:8">
      <c r="A3141" t="s">
        <v>532</v>
      </c>
      <c r="B3141" t="s">
        <v>533</v>
      </c>
      <c r="C3141" t="s">
        <v>4709</v>
      </c>
      <c r="D3141" t="s">
        <v>760</v>
      </c>
      <c r="E3141" t="s">
        <v>4760</v>
      </c>
      <c r="F3141" t="s">
        <v>4711</v>
      </c>
      <c r="G3141">
        <v>20777</v>
      </c>
      <c r="H3141">
        <v>20777</v>
      </c>
    </row>
    <row r="3142" spans="1:8">
      <c r="A3142" t="s">
        <v>532</v>
      </c>
      <c r="B3142" t="s">
        <v>533</v>
      </c>
      <c r="C3142" t="s">
        <v>4709</v>
      </c>
      <c r="D3142" t="s">
        <v>760</v>
      </c>
      <c r="E3142" t="s">
        <v>4761</v>
      </c>
      <c r="F3142" t="s">
        <v>4711</v>
      </c>
      <c r="G3142">
        <v>21403</v>
      </c>
      <c r="H3142">
        <v>21403</v>
      </c>
    </row>
    <row r="3143" spans="1:8">
      <c r="A3143" t="s">
        <v>532</v>
      </c>
      <c r="B3143" t="s">
        <v>533</v>
      </c>
      <c r="C3143" t="s">
        <v>4709</v>
      </c>
      <c r="D3143" t="s">
        <v>760</v>
      </c>
      <c r="E3143" t="s">
        <v>4762</v>
      </c>
      <c r="F3143" t="s">
        <v>4711</v>
      </c>
      <c r="G3143">
        <v>21224</v>
      </c>
      <c r="H3143">
        <v>21224</v>
      </c>
    </row>
    <row r="3144" spans="1:8">
      <c r="A3144" t="s">
        <v>532</v>
      </c>
      <c r="B3144" t="s">
        <v>533</v>
      </c>
      <c r="C3144" t="s">
        <v>4709</v>
      </c>
      <c r="D3144" t="s">
        <v>760</v>
      </c>
      <c r="E3144" t="s">
        <v>4763</v>
      </c>
      <c r="F3144" t="s">
        <v>4711</v>
      </c>
      <c r="G3144">
        <v>21030</v>
      </c>
      <c r="H3144">
        <v>21031</v>
      </c>
    </row>
    <row r="3145" spans="1:8">
      <c r="A3145" t="s">
        <v>532</v>
      </c>
      <c r="B3145" t="s">
        <v>533</v>
      </c>
      <c r="C3145" t="s">
        <v>4709</v>
      </c>
      <c r="D3145" t="s">
        <v>760</v>
      </c>
      <c r="E3145" t="s">
        <v>4763</v>
      </c>
      <c r="F3145" t="s">
        <v>4711</v>
      </c>
      <c r="G3145">
        <v>21065</v>
      </c>
      <c r="H3145">
        <v>21065</v>
      </c>
    </row>
    <row r="3146" spans="1:8">
      <c r="A3146" t="s">
        <v>532</v>
      </c>
      <c r="B3146" t="s">
        <v>533</v>
      </c>
      <c r="C3146" t="s">
        <v>4709</v>
      </c>
      <c r="D3146" t="s">
        <v>760</v>
      </c>
      <c r="E3146" t="s">
        <v>4764</v>
      </c>
      <c r="F3146" t="s">
        <v>4711</v>
      </c>
      <c r="G3146">
        <v>21082</v>
      </c>
      <c r="H3146">
        <v>21082</v>
      </c>
    </row>
    <row r="3147" spans="1:8">
      <c r="A3147" t="s">
        <v>532</v>
      </c>
      <c r="B3147" t="s">
        <v>533</v>
      </c>
      <c r="C3147" t="s">
        <v>4709</v>
      </c>
      <c r="D3147" t="s">
        <v>760</v>
      </c>
      <c r="E3147" t="s">
        <v>1348</v>
      </c>
      <c r="F3147" t="s">
        <v>4711</v>
      </c>
      <c r="G3147">
        <v>21131</v>
      </c>
      <c r="H3147">
        <v>21131</v>
      </c>
    </row>
    <row r="3148" spans="1:8">
      <c r="A3148" t="s">
        <v>532</v>
      </c>
      <c r="B3148" t="s">
        <v>533</v>
      </c>
      <c r="C3148" t="s">
        <v>4709</v>
      </c>
      <c r="D3148" t="s">
        <v>760</v>
      </c>
      <c r="E3148" t="s">
        <v>4765</v>
      </c>
      <c r="F3148" t="s">
        <v>4711</v>
      </c>
      <c r="G3148">
        <v>20794</v>
      </c>
      <c r="H3148">
        <v>20794</v>
      </c>
    </row>
    <row r="3149" spans="1:8">
      <c r="A3149" t="s">
        <v>532</v>
      </c>
      <c r="B3149" t="s">
        <v>533</v>
      </c>
      <c r="C3149" t="s">
        <v>4709</v>
      </c>
      <c r="D3149" t="s">
        <v>760</v>
      </c>
      <c r="E3149" t="s">
        <v>4766</v>
      </c>
      <c r="F3149" t="s">
        <v>4711</v>
      </c>
      <c r="G3149">
        <v>21087</v>
      </c>
      <c r="H3149">
        <v>21087</v>
      </c>
    </row>
    <row r="3150" spans="1:8">
      <c r="A3150" t="s">
        <v>532</v>
      </c>
      <c r="B3150" t="s">
        <v>533</v>
      </c>
      <c r="C3150" t="s">
        <v>4709</v>
      </c>
      <c r="D3150" t="s">
        <v>760</v>
      </c>
      <c r="E3150" t="s">
        <v>4767</v>
      </c>
      <c r="F3150" t="s">
        <v>4711</v>
      </c>
      <c r="G3150">
        <v>21122</v>
      </c>
      <c r="H3150">
        <v>21122</v>
      </c>
    </row>
    <row r="3151" spans="1:8">
      <c r="A3151" t="s">
        <v>532</v>
      </c>
      <c r="B3151" t="s">
        <v>533</v>
      </c>
      <c r="C3151" t="s">
        <v>4709</v>
      </c>
      <c r="D3151" t="s">
        <v>760</v>
      </c>
      <c r="E3151" t="s">
        <v>4768</v>
      </c>
      <c r="F3151" t="s">
        <v>4711</v>
      </c>
      <c r="G3151">
        <v>21227</v>
      </c>
      <c r="H3151">
        <v>21227</v>
      </c>
    </row>
    <row r="3152" spans="1:8">
      <c r="A3152" t="s">
        <v>532</v>
      </c>
      <c r="B3152" t="s">
        <v>533</v>
      </c>
      <c r="C3152" t="s">
        <v>4709</v>
      </c>
      <c r="D3152" t="s">
        <v>760</v>
      </c>
      <c r="E3152" t="s">
        <v>4769</v>
      </c>
      <c r="F3152" t="s">
        <v>4711</v>
      </c>
      <c r="G3152">
        <v>20707</v>
      </c>
      <c r="H3152">
        <v>20709</v>
      </c>
    </row>
    <row r="3153" spans="1:8">
      <c r="A3153" t="s">
        <v>532</v>
      </c>
      <c r="B3153" t="s">
        <v>533</v>
      </c>
      <c r="C3153" t="s">
        <v>4709</v>
      </c>
      <c r="D3153" t="s">
        <v>760</v>
      </c>
      <c r="E3153" t="s">
        <v>4769</v>
      </c>
      <c r="F3153" t="s">
        <v>4711</v>
      </c>
      <c r="G3153">
        <v>20723</v>
      </c>
      <c r="H3153">
        <v>20726</v>
      </c>
    </row>
    <row r="3154" spans="1:8">
      <c r="A3154" t="s">
        <v>532</v>
      </c>
      <c r="B3154" t="s">
        <v>533</v>
      </c>
      <c r="C3154" t="s">
        <v>4709</v>
      </c>
      <c r="D3154" t="s">
        <v>760</v>
      </c>
      <c r="E3154" t="s">
        <v>4770</v>
      </c>
      <c r="F3154" t="s">
        <v>4711</v>
      </c>
      <c r="G3154">
        <v>21090</v>
      </c>
      <c r="H3154">
        <v>21090</v>
      </c>
    </row>
    <row r="3155" spans="1:8">
      <c r="A3155" t="s">
        <v>532</v>
      </c>
      <c r="B3155" t="s">
        <v>533</v>
      </c>
      <c r="C3155" t="s">
        <v>4709</v>
      </c>
      <c r="D3155" t="s">
        <v>760</v>
      </c>
      <c r="E3155" t="s">
        <v>4771</v>
      </c>
      <c r="F3155" t="s">
        <v>4711</v>
      </c>
      <c r="G3155">
        <v>21090</v>
      </c>
      <c r="H3155">
        <v>21090</v>
      </c>
    </row>
    <row r="3156" spans="1:8">
      <c r="A3156" t="s">
        <v>532</v>
      </c>
      <c r="B3156" t="s">
        <v>533</v>
      </c>
      <c r="C3156" t="s">
        <v>4709</v>
      </c>
      <c r="D3156" t="s">
        <v>760</v>
      </c>
      <c r="E3156" t="s">
        <v>4772</v>
      </c>
      <c r="F3156" t="s">
        <v>4711</v>
      </c>
      <c r="G3156">
        <v>21284</v>
      </c>
      <c r="H3156">
        <v>21284</v>
      </c>
    </row>
    <row r="3157" spans="1:8">
      <c r="A3157" t="s">
        <v>532</v>
      </c>
      <c r="B3157" t="s">
        <v>533</v>
      </c>
      <c r="C3157" t="s">
        <v>4709</v>
      </c>
      <c r="D3157" t="s">
        <v>760</v>
      </c>
      <c r="E3157" t="s">
        <v>4773</v>
      </c>
      <c r="F3157" t="s">
        <v>4711</v>
      </c>
      <c r="G3157">
        <v>21234</v>
      </c>
      <c r="H3157">
        <v>21234</v>
      </c>
    </row>
    <row r="3158" spans="1:8">
      <c r="A3158" t="s">
        <v>532</v>
      </c>
      <c r="B3158" t="s">
        <v>533</v>
      </c>
      <c r="C3158" t="s">
        <v>4709</v>
      </c>
      <c r="D3158" t="s">
        <v>760</v>
      </c>
      <c r="E3158" t="s">
        <v>4773</v>
      </c>
      <c r="F3158" t="s">
        <v>4711</v>
      </c>
      <c r="G3158">
        <v>21286</v>
      </c>
      <c r="H3158">
        <v>21286</v>
      </c>
    </row>
    <row r="3159" spans="1:8">
      <c r="A3159" t="s">
        <v>532</v>
      </c>
      <c r="B3159" t="s">
        <v>533</v>
      </c>
      <c r="C3159" t="s">
        <v>4709</v>
      </c>
      <c r="D3159" t="s">
        <v>760</v>
      </c>
      <c r="E3159" t="s">
        <v>4774</v>
      </c>
      <c r="F3159" t="s">
        <v>4711</v>
      </c>
      <c r="G3159">
        <v>21092</v>
      </c>
      <c r="H3159">
        <v>21092</v>
      </c>
    </row>
    <row r="3160" spans="1:8">
      <c r="A3160" t="s">
        <v>532</v>
      </c>
      <c r="B3160" t="s">
        <v>533</v>
      </c>
      <c r="C3160" t="s">
        <v>4709</v>
      </c>
      <c r="D3160" t="s">
        <v>760</v>
      </c>
      <c r="E3160" t="s">
        <v>4775</v>
      </c>
      <c r="F3160" t="s">
        <v>4711</v>
      </c>
      <c r="G3160">
        <v>21093</v>
      </c>
      <c r="H3160">
        <v>21094</v>
      </c>
    </row>
    <row r="3161" spans="1:8">
      <c r="A3161" t="s">
        <v>532</v>
      </c>
      <c r="B3161" t="s">
        <v>533</v>
      </c>
      <c r="C3161" t="s">
        <v>4709</v>
      </c>
      <c r="D3161" t="s">
        <v>760</v>
      </c>
      <c r="E3161" t="s">
        <v>4776</v>
      </c>
      <c r="F3161" t="s">
        <v>4711</v>
      </c>
      <c r="G3161">
        <v>21093</v>
      </c>
      <c r="H3161">
        <v>21094</v>
      </c>
    </row>
    <row r="3162" spans="1:8">
      <c r="A3162" t="s">
        <v>532</v>
      </c>
      <c r="B3162" t="s">
        <v>533</v>
      </c>
      <c r="C3162" t="s">
        <v>4709</v>
      </c>
      <c r="D3162" t="s">
        <v>760</v>
      </c>
      <c r="E3162" t="s">
        <v>4777</v>
      </c>
      <c r="F3162" t="s">
        <v>4711</v>
      </c>
      <c r="G3162">
        <v>20724</v>
      </c>
      <c r="H3162">
        <v>20724</v>
      </c>
    </row>
    <row r="3163" spans="1:8">
      <c r="A3163" t="s">
        <v>532</v>
      </c>
      <c r="B3163" t="s">
        <v>533</v>
      </c>
      <c r="C3163" t="s">
        <v>4709</v>
      </c>
      <c r="D3163" t="s">
        <v>760</v>
      </c>
      <c r="E3163" t="s">
        <v>4778</v>
      </c>
      <c r="F3163" t="s">
        <v>4711</v>
      </c>
      <c r="G3163">
        <v>21105</v>
      </c>
      <c r="H3163">
        <v>21105</v>
      </c>
    </row>
    <row r="3164" spans="1:8">
      <c r="A3164" t="s">
        <v>532</v>
      </c>
      <c r="B3164" t="s">
        <v>533</v>
      </c>
      <c r="C3164" t="s">
        <v>4709</v>
      </c>
      <c r="D3164" t="s">
        <v>760</v>
      </c>
      <c r="E3164" t="s">
        <v>4779</v>
      </c>
      <c r="F3164" t="s">
        <v>4711</v>
      </c>
      <c r="G3164">
        <v>21106</v>
      </c>
      <c r="H3164">
        <v>21106</v>
      </c>
    </row>
    <row r="3165" spans="1:8">
      <c r="A3165" t="s">
        <v>532</v>
      </c>
      <c r="B3165" t="s">
        <v>533</v>
      </c>
      <c r="C3165" t="s">
        <v>4709</v>
      </c>
      <c r="D3165" t="s">
        <v>760</v>
      </c>
      <c r="E3165" t="s">
        <v>4780</v>
      </c>
      <c r="F3165" t="s">
        <v>4711</v>
      </c>
      <c r="G3165">
        <v>21133</v>
      </c>
      <c r="H3165">
        <v>21133</v>
      </c>
    </row>
    <row r="3166" spans="1:8">
      <c r="A3166" t="s">
        <v>532</v>
      </c>
      <c r="B3166" t="s">
        <v>533</v>
      </c>
      <c r="C3166" t="s">
        <v>4709</v>
      </c>
      <c r="D3166" t="s">
        <v>760</v>
      </c>
      <c r="E3166" t="s">
        <v>4781</v>
      </c>
      <c r="F3166" t="s">
        <v>4711</v>
      </c>
      <c r="G3166">
        <v>20724</v>
      </c>
      <c r="H3166">
        <v>20724</v>
      </c>
    </row>
    <row r="3167" spans="1:8">
      <c r="A3167" t="s">
        <v>532</v>
      </c>
      <c r="B3167" t="s">
        <v>533</v>
      </c>
      <c r="C3167" t="s">
        <v>4709</v>
      </c>
      <c r="D3167" t="s">
        <v>760</v>
      </c>
      <c r="E3167" t="s">
        <v>4782</v>
      </c>
      <c r="F3167" t="s">
        <v>4711</v>
      </c>
      <c r="G3167">
        <v>21220</v>
      </c>
      <c r="H3167">
        <v>21220</v>
      </c>
    </row>
    <row r="3168" spans="1:8">
      <c r="A3168" t="s">
        <v>532</v>
      </c>
      <c r="B3168" t="s">
        <v>533</v>
      </c>
      <c r="C3168" t="s">
        <v>4709</v>
      </c>
      <c r="D3168" t="s">
        <v>760</v>
      </c>
      <c r="E3168" t="s">
        <v>4783</v>
      </c>
      <c r="F3168" t="s">
        <v>4711</v>
      </c>
      <c r="G3168">
        <v>21108</v>
      </c>
      <c r="H3168">
        <v>21108</v>
      </c>
    </row>
    <row r="3169" spans="1:8">
      <c r="A3169" t="s">
        <v>532</v>
      </c>
      <c r="B3169" t="s">
        <v>533</v>
      </c>
      <c r="C3169" t="s">
        <v>4709</v>
      </c>
      <c r="D3169" t="s">
        <v>760</v>
      </c>
      <c r="E3169" t="s">
        <v>1813</v>
      </c>
      <c r="F3169" t="s">
        <v>4711</v>
      </c>
      <c r="G3169">
        <v>21111</v>
      </c>
      <c r="H3169">
        <v>21111</v>
      </c>
    </row>
    <row r="3170" spans="1:8">
      <c r="A3170" t="s">
        <v>532</v>
      </c>
      <c r="B3170" t="s">
        <v>533</v>
      </c>
      <c r="C3170" t="s">
        <v>4709</v>
      </c>
      <c r="D3170" t="s">
        <v>760</v>
      </c>
      <c r="E3170" t="s">
        <v>1817</v>
      </c>
      <c r="F3170" t="s">
        <v>4711</v>
      </c>
      <c r="G3170">
        <v>20708</v>
      </c>
      <c r="H3170">
        <v>20709</v>
      </c>
    </row>
    <row r="3171" spans="1:8">
      <c r="A3171" t="s">
        <v>532</v>
      </c>
      <c r="B3171" t="s">
        <v>533</v>
      </c>
      <c r="C3171" t="s">
        <v>4709</v>
      </c>
      <c r="D3171" t="s">
        <v>760</v>
      </c>
      <c r="E3171" t="s">
        <v>4784</v>
      </c>
      <c r="F3171" t="s">
        <v>4711</v>
      </c>
      <c r="G3171">
        <v>21230</v>
      </c>
      <c r="H3171">
        <v>21230</v>
      </c>
    </row>
    <row r="3172" spans="1:8">
      <c r="A3172" t="s">
        <v>532</v>
      </c>
      <c r="B3172" t="s">
        <v>533</v>
      </c>
      <c r="C3172" t="s">
        <v>4709</v>
      </c>
      <c r="D3172" t="s">
        <v>760</v>
      </c>
      <c r="E3172" t="s">
        <v>2225</v>
      </c>
      <c r="F3172" t="s">
        <v>4711</v>
      </c>
      <c r="G3172">
        <v>21209</v>
      </c>
      <c r="H3172">
        <v>21209</v>
      </c>
    </row>
    <row r="3173" spans="1:8">
      <c r="A3173" t="s">
        <v>532</v>
      </c>
      <c r="B3173" t="s">
        <v>533</v>
      </c>
      <c r="C3173" t="s">
        <v>4709</v>
      </c>
      <c r="D3173" t="s">
        <v>760</v>
      </c>
      <c r="E3173" t="s">
        <v>2227</v>
      </c>
      <c r="F3173" t="s">
        <v>4711</v>
      </c>
      <c r="G3173">
        <v>21209</v>
      </c>
      <c r="H3173">
        <v>21209</v>
      </c>
    </row>
    <row r="3174" spans="1:8">
      <c r="A3174" t="s">
        <v>532</v>
      </c>
      <c r="B3174" t="s">
        <v>533</v>
      </c>
      <c r="C3174" t="s">
        <v>4709</v>
      </c>
      <c r="D3174" t="s">
        <v>760</v>
      </c>
      <c r="E3174" t="s">
        <v>4785</v>
      </c>
      <c r="F3174" t="s">
        <v>4711</v>
      </c>
      <c r="G3174">
        <v>21402</v>
      </c>
      <c r="H3174">
        <v>21402</v>
      </c>
    </row>
    <row r="3175" spans="1:8">
      <c r="A3175" t="s">
        <v>532</v>
      </c>
      <c r="B3175" t="s">
        <v>533</v>
      </c>
      <c r="C3175" t="s">
        <v>4709</v>
      </c>
      <c r="D3175" t="s">
        <v>760</v>
      </c>
      <c r="E3175" t="s">
        <v>2265</v>
      </c>
      <c r="F3175" t="s">
        <v>4711</v>
      </c>
      <c r="G3175">
        <v>21239</v>
      </c>
      <c r="H3175">
        <v>21239</v>
      </c>
    </row>
    <row r="3176" spans="1:8">
      <c r="A3176" t="s">
        <v>532</v>
      </c>
      <c r="B3176" t="s">
        <v>533</v>
      </c>
      <c r="C3176" t="s">
        <v>4709</v>
      </c>
      <c r="D3176" t="s">
        <v>760</v>
      </c>
      <c r="E3176" t="s">
        <v>2267</v>
      </c>
      <c r="F3176" t="s">
        <v>4711</v>
      </c>
      <c r="G3176">
        <v>21236</v>
      </c>
      <c r="H3176">
        <v>21236</v>
      </c>
    </row>
    <row r="3177" spans="1:8">
      <c r="A3177" t="s">
        <v>532</v>
      </c>
      <c r="B3177" t="s">
        <v>533</v>
      </c>
      <c r="C3177" t="s">
        <v>4709</v>
      </c>
      <c r="D3177" t="s">
        <v>760</v>
      </c>
      <c r="E3177" t="s">
        <v>4786</v>
      </c>
      <c r="F3177" t="s">
        <v>4711</v>
      </c>
      <c r="G3177">
        <v>21113</v>
      </c>
      <c r="H3177">
        <v>21113</v>
      </c>
    </row>
    <row r="3178" spans="1:8">
      <c r="A3178" t="s">
        <v>532</v>
      </c>
      <c r="B3178" t="s">
        <v>533</v>
      </c>
      <c r="C3178" t="s">
        <v>4709</v>
      </c>
      <c r="D3178" t="s">
        <v>760</v>
      </c>
      <c r="E3178" t="s">
        <v>4787</v>
      </c>
      <c r="F3178" t="s">
        <v>4711</v>
      </c>
      <c r="G3178">
        <v>21043</v>
      </c>
      <c r="H3178">
        <v>21043</v>
      </c>
    </row>
    <row r="3179" spans="1:8">
      <c r="A3179" t="s">
        <v>532</v>
      </c>
      <c r="B3179" t="s">
        <v>533</v>
      </c>
      <c r="C3179" t="s">
        <v>4709</v>
      </c>
      <c r="D3179" t="s">
        <v>760</v>
      </c>
      <c r="E3179" t="s">
        <v>4788</v>
      </c>
      <c r="F3179" t="s">
        <v>4711</v>
      </c>
      <c r="G3179">
        <v>21226</v>
      </c>
      <c r="H3179">
        <v>21226</v>
      </c>
    </row>
    <row r="3180" spans="1:8">
      <c r="A3180" t="s">
        <v>532</v>
      </c>
      <c r="B3180" t="s">
        <v>533</v>
      </c>
      <c r="C3180" t="s">
        <v>4709</v>
      </c>
      <c r="D3180" t="s">
        <v>760</v>
      </c>
      <c r="E3180" t="s">
        <v>4789</v>
      </c>
      <c r="F3180" t="s">
        <v>4711</v>
      </c>
      <c r="G3180">
        <v>21117</v>
      </c>
      <c r="H3180">
        <v>21117</v>
      </c>
    </row>
    <row r="3181" spans="1:8">
      <c r="A3181" t="s">
        <v>532</v>
      </c>
      <c r="B3181" t="s">
        <v>533</v>
      </c>
      <c r="C3181" t="s">
        <v>4709</v>
      </c>
      <c r="D3181" t="s">
        <v>760</v>
      </c>
      <c r="E3181" t="s">
        <v>4790</v>
      </c>
      <c r="F3181" t="s">
        <v>4711</v>
      </c>
      <c r="G3181">
        <v>21120</v>
      </c>
      <c r="H3181">
        <v>21120</v>
      </c>
    </row>
    <row r="3182" spans="1:8">
      <c r="A3182" t="s">
        <v>532</v>
      </c>
      <c r="B3182" t="s">
        <v>533</v>
      </c>
      <c r="C3182" t="s">
        <v>4709</v>
      </c>
      <c r="D3182" t="s">
        <v>760</v>
      </c>
      <c r="E3182" t="s">
        <v>4791</v>
      </c>
      <c r="F3182" t="s">
        <v>4711</v>
      </c>
      <c r="G3182">
        <v>21234</v>
      </c>
      <c r="H3182">
        <v>21234</v>
      </c>
    </row>
    <row r="3183" spans="1:8">
      <c r="A3183" t="s">
        <v>532</v>
      </c>
      <c r="B3183" t="s">
        <v>533</v>
      </c>
      <c r="C3183" t="s">
        <v>4709</v>
      </c>
      <c r="D3183" t="s">
        <v>760</v>
      </c>
      <c r="E3183" t="s">
        <v>4791</v>
      </c>
      <c r="F3183" t="s">
        <v>4711</v>
      </c>
      <c r="G3183">
        <v>21236</v>
      </c>
      <c r="H3183">
        <v>21236</v>
      </c>
    </row>
    <row r="3184" spans="1:8">
      <c r="A3184" t="s">
        <v>532</v>
      </c>
      <c r="B3184" t="s">
        <v>533</v>
      </c>
      <c r="C3184" t="s">
        <v>4709</v>
      </c>
      <c r="D3184" t="s">
        <v>760</v>
      </c>
      <c r="E3184" t="s">
        <v>4792</v>
      </c>
      <c r="F3184" t="s">
        <v>4711</v>
      </c>
      <c r="G3184">
        <v>21122</v>
      </c>
      <c r="H3184">
        <v>21123</v>
      </c>
    </row>
    <row r="3185" spans="1:8">
      <c r="A3185" t="s">
        <v>532</v>
      </c>
      <c r="B3185" t="s">
        <v>533</v>
      </c>
      <c r="C3185" t="s">
        <v>4709</v>
      </c>
      <c r="D3185" t="s">
        <v>760</v>
      </c>
      <c r="E3185" t="s">
        <v>4793</v>
      </c>
      <c r="F3185" t="s">
        <v>4711</v>
      </c>
      <c r="G3185">
        <v>21128</v>
      </c>
      <c r="H3185">
        <v>21128</v>
      </c>
    </row>
    <row r="3186" spans="1:8">
      <c r="A3186" t="s">
        <v>532</v>
      </c>
      <c r="B3186" t="s">
        <v>533</v>
      </c>
      <c r="C3186" t="s">
        <v>4709</v>
      </c>
      <c r="D3186" t="s">
        <v>760</v>
      </c>
      <c r="E3186" t="s">
        <v>4794</v>
      </c>
      <c r="F3186" t="s">
        <v>4711</v>
      </c>
      <c r="G3186">
        <v>21131</v>
      </c>
      <c r="H3186">
        <v>21131</v>
      </c>
    </row>
    <row r="3187" spans="1:8">
      <c r="A3187" t="s">
        <v>532</v>
      </c>
      <c r="B3187" t="s">
        <v>533</v>
      </c>
      <c r="C3187" t="s">
        <v>4709</v>
      </c>
      <c r="D3187" t="s">
        <v>760</v>
      </c>
      <c r="E3187" t="s">
        <v>4795</v>
      </c>
      <c r="F3187" t="s">
        <v>4711</v>
      </c>
      <c r="G3187">
        <v>21208</v>
      </c>
      <c r="H3187">
        <v>21208</v>
      </c>
    </row>
    <row r="3188" spans="1:8">
      <c r="A3188" t="s">
        <v>532</v>
      </c>
      <c r="B3188" t="s">
        <v>533</v>
      </c>
      <c r="C3188" t="s">
        <v>4709</v>
      </c>
      <c r="D3188" t="s">
        <v>760</v>
      </c>
      <c r="E3188" t="s">
        <v>4795</v>
      </c>
      <c r="F3188" t="s">
        <v>4711</v>
      </c>
      <c r="G3188">
        <v>21282</v>
      </c>
      <c r="H3188">
        <v>21282</v>
      </c>
    </row>
    <row r="3189" spans="1:8">
      <c r="A3189" t="s">
        <v>532</v>
      </c>
      <c r="B3189" t="s">
        <v>533</v>
      </c>
      <c r="C3189" t="s">
        <v>4709</v>
      </c>
      <c r="D3189" t="s">
        <v>760</v>
      </c>
      <c r="E3189" t="s">
        <v>4796</v>
      </c>
      <c r="F3189" t="s">
        <v>4711</v>
      </c>
      <c r="G3189">
        <v>21133</v>
      </c>
      <c r="H3189">
        <v>21133</v>
      </c>
    </row>
    <row r="3190" spans="1:8">
      <c r="A3190" t="s">
        <v>532</v>
      </c>
      <c r="B3190" t="s">
        <v>533</v>
      </c>
      <c r="C3190" t="s">
        <v>4709</v>
      </c>
      <c r="D3190" t="s">
        <v>760</v>
      </c>
      <c r="E3190" t="s">
        <v>4797</v>
      </c>
      <c r="F3190" t="s">
        <v>4711</v>
      </c>
      <c r="G3190">
        <v>21206</v>
      </c>
      <c r="H3190">
        <v>21206</v>
      </c>
    </row>
    <row r="3191" spans="1:8">
      <c r="A3191" t="s">
        <v>532</v>
      </c>
      <c r="B3191" t="s">
        <v>533</v>
      </c>
      <c r="C3191" t="s">
        <v>4709</v>
      </c>
      <c r="D3191" t="s">
        <v>760</v>
      </c>
      <c r="E3191" t="s">
        <v>4798</v>
      </c>
      <c r="F3191" t="s">
        <v>4711</v>
      </c>
      <c r="G3191">
        <v>21136</v>
      </c>
      <c r="H3191">
        <v>21136</v>
      </c>
    </row>
    <row r="3192" spans="1:8">
      <c r="A3192" t="s">
        <v>532</v>
      </c>
      <c r="B3192" t="s">
        <v>533</v>
      </c>
      <c r="C3192" t="s">
        <v>4709</v>
      </c>
      <c r="D3192" t="s">
        <v>760</v>
      </c>
      <c r="E3192" t="s">
        <v>4799</v>
      </c>
      <c r="F3192" t="s">
        <v>4711</v>
      </c>
      <c r="G3192">
        <v>21139</v>
      </c>
      <c r="H3192">
        <v>21139</v>
      </c>
    </row>
    <row r="3193" spans="1:8">
      <c r="A3193" t="s">
        <v>532</v>
      </c>
      <c r="B3193" t="s">
        <v>533</v>
      </c>
      <c r="C3193" t="s">
        <v>4709</v>
      </c>
      <c r="D3193" t="s">
        <v>760</v>
      </c>
      <c r="E3193" t="s">
        <v>4800</v>
      </c>
      <c r="F3193" t="s">
        <v>4711</v>
      </c>
      <c r="G3193">
        <v>21140</v>
      </c>
      <c r="H3193">
        <v>21140</v>
      </c>
    </row>
    <row r="3194" spans="1:8">
      <c r="A3194" t="s">
        <v>532</v>
      </c>
      <c r="B3194" t="s">
        <v>533</v>
      </c>
      <c r="C3194" t="s">
        <v>4709</v>
      </c>
      <c r="D3194" t="s">
        <v>760</v>
      </c>
      <c r="E3194" t="s">
        <v>1543</v>
      </c>
      <c r="F3194" t="s">
        <v>4711</v>
      </c>
      <c r="G3194">
        <v>21122</v>
      </c>
      <c r="H3194">
        <v>21122</v>
      </c>
    </row>
    <row r="3195" spans="1:8">
      <c r="A3195" t="s">
        <v>532</v>
      </c>
      <c r="B3195" t="s">
        <v>533</v>
      </c>
      <c r="C3195" t="s">
        <v>4709</v>
      </c>
      <c r="D3195" t="s">
        <v>760</v>
      </c>
      <c r="E3195" t="s">
        <v>4801</v>
      </c>
      <c r="F3195" t="s">
        <v>4711</v>
      </c>
      <c r="G3195">
        <v>21210</v>
      </c>
      <c r="H3195">
        <v>21210</v>
      </c>
    </row>
    <row r="3196" spans="1:8">
      <c r="A3196" t="s">
        <v>532</v>
      </c>
      <c r="B3196" t="s">
        <v>533</v>
      </c>
      <c r="C3196" t="s">
        <v>4709</v>
      </c>
      <c r="D3196" t="s">
        <v>760</v>
      </c>
      <c r="E3196" t="s">
        <v>4802</v>
      </c>
      <c r="F3196" t="s">
        <v>4711</v>
      </c>
      <c r="G3196">
        <v>21237</v>
      </c>
      <c r="H3196">
        <v>21237</v>
      </c>
    </row>
    <row r="3197" spans="1:8">
      <c r="A3197" t="s">
        <v>532</v>
      </c>
      <c r="B3197" t="s">
        <v>533</v>
      </c>
      <c r="C3197" t="s">
        <v>4709</v>
      </c>
      <c r="D3197" t="s">
        <v>760</v>
      </c>
      <c r="E3197" t="s">
        <v>4803</v>
      </c>
      <c r="F3197" t="s">
        <v>4711</v>
      </c>
      <c r="G3197">
        <v>20724</v>
      </c>
      <c r="H3197">
        <v>20724</v>
      </c>
    </row>
    <row r="3198" spans="1:8">
      <c r="A3198" t="s">
        <v>532</v>
      </c>
      <c r="B3198" t="s">
        <v>533</v>
      </c>
      <c r="C3198" t="s">
        <v>4709</v>
      </c>
      <c r="D3198" t="s">
        <v>760</v>
      </c>
      <c r="E3198" t="s">
        <v>4804</v>
      </c>
      <c r="F3198" t="s">
        <v>4711</v>
      </c>
      <c r="G3198">
        <v>21204</v>
      </c>
      <c r="H3198">
        <v>21204</v>
      </c>
    </row>
    <row r="3199" spans="1:8">
      <c r="A3199" t="s">
        <v>532</v>
      </c>
      <c r="B3199" t="s">
        <v>533</v>
      </c>
      <c r="C3199" t="s">
        <v>4709</v>
      </c>
      <c r="D3199" t="s">
        <v>760</v>
      </c>
      <c r="E3199" t="s">
        <v>4805</v>
      </c>
      <c r="F3199" t="s">
        <v>4711</v>
      </c>
      <c r="G3199">
        <v>21401</v>
      </c>
      <c r="H3199">
        <v>21401</v>
      </c>
    </row>
    <row r="3200" spans="1:8">
      <c r="A3200" t="s">
        <v>532</v>
      </c>
      <c r="B3200" t="s">
        <v>533</v>
      </c>
      <c r="C3200" t="s">
        <v>4709</v>
      </c>
      <c r="D3200" t="s">
        <v>760</v>
      </c>
      <c r="E3200" t="s">
        <v>4806</v>
      </c>
      <c r="F3200" t="s">
        <v>4711</v>
      </c>
      <c r="G3200">
        <v>20763</v>
      </c>
      <c r="H3200">
        <v>20763</v>
      </c>
    </row>
    <row r="3201" spans="1:8">
      <c r="A3201" t="s">
        <v>532</v>
      </c>
      <c r="B3201" t="s">
        <v>533</v>
      </c>
      <c r="C3201" t="s">
        <v>4709</v>
      </c>
      <c r="D3201" t="s">
        <v>760</v>
      </c>
      <c r="E3201" t="s">
        <v>4807</v>
      </c>
      <c r="F3201" t="s">
        <v>4711</v>
      </c>
      <c r="G3201">
        <v>20723</v>
      </c>
      <c r="H3201">
        <v>20723</v>
      </c>
    </row>
    <row r="3202" spans="1:8">
      <c r="A3202" t="s">
        <v>532</v>
      </c>
      <c r="B3202" t="s">
        <v>533</v>
      </c>
      <c r="C3202" t="s">
        <v>4709</v>
      </c>
      <c r="D3202" t="s">
        <v>760</v>
      </c>
      <c r="E3202" t="s">
        <v>4808</v>
      </c>
      <c r="F3202" t="s">
        <v>4711</v>
      </c>
      <c r="G3202">
        <v>21144</v>
      </c>
      <c r="H3202">
        <v>21144</v>
      </c>
    </row>
    <row r="3203" spans="1:8">
      <c r="A3203" t="s">
        <v>532</v>
      </c>
      <c r="B3203" t="s">
        <v>533</v>
      </c>
      <c r="C3203" t="s">
        <v>4709</v>
      </c>
      <c r="D3203" t="s">
        <v>760</v>
      </c>
      <c r="E3203" t="s">
        <v>4809</v>
      </c>
      <c r="F3203" t="s">
        <v>4711</v>
      </c>
      <c r="G3203">
        <v>21146</v>
      </c>
      <c r="H3203">
        <v>21146</v>
      </c>
    </row>
    <row r="3204" spans="1:8">
      <c r="A3204" t="s">
        <v>532</v>
      </c>
      <c r="B3204" t="s">
        <v>533</v>
      </c>
      <c r="C3204" t="s">
        <v>4709</v>
      </c>
      <c r="D3204" t="s">
        <v>760</v>
      </c>
      <c r="E3204" t="s">
        <v>4810</v>
      </c>
      <c r="F3204" t="s">
        <v>4711</v>
      </c>
      <c r="G3204">
        <v>21405</v>
      </c>
      <c r="H3204">
        <v>21405</v>
      </c>
    </row>
    <row r="3205" spans="1:8">
      <c r="A3205" t="s">
        <v>532</v>
      </c>
      <c r="B3205" t="s">
        <v>533</v>
      </c>
      <c r="C3205" t="s">
        <v>4709</v>
      </c>
      <c r="D3205" t="s">
        <v>760</v>
      </c>
      <c r="E3205" t="s">
        <v>4811</v>
      </c>
      <c r="F3205" t="s">
        <v>4711</v>
      </c>
      <c r="G3205">
        <v>21150</v>
      </c>
      <c r="H3205">
        <v>21150</v>
      </c>
    </row>
    <row r="3206" spans="1:8">
      <c r="A3206" t="s">
        <v>532</v>
      </c>
      <c r="B3206" t="s">
        <v>533</v>
      </c>
      <c r="C3206" t="s">
        <v>4709</v>
      </c>
      <c r="D3206" t="s">
        <v>760</v>
      </c>
      <c r="E3206" t="s">
        <v>4812</v>
      </c>
      <c r="F3206" t="s">
        <v>4711</v>
      </c>
      <c r="G3206">
        <v>21230</v>
      </c>
      <c r="H3206">
        <v>21230</v>
      </c>
    </row>
    <row r="3207" spans="1:8">
      <c r="A3207" t="s">
        <v>532</v>
      </c>
      <c r="B3207" t="s">
        <v>533</v>
      </c>
      <c r="C3207" t="s">
        <v>4709</v>
      </c>
      <c r="D3207" t="s">
        <v>760</v>
      </c>
      <c r="E3207" t="s">
        <v>4813</v>
      </c>
      <c r="F3207" t="s">
        <v>4711</v>
      </c>
      <c r="G3207">
        <v>21152</v>
      </c>
      <c r="H3207">
        <v>21152</v>
      </c>
    </row>
    <row r="3208" spans="1:8">
      <c r="A3208" t="s">
        <v>532</v>
      </c>
      <c r="B3208" t="s">
        <v>533</v>
      </c>
      <c r="C3208" t="s">
        <v>4709</v>
      </c>
      <c r="D3208" t="s">
        <v>760</v>
      </c>
      <c r="E3208" t="s">
        <v>4814</v>
      </c>
      <c r="F3208" t="s">
        <v>4711</v>
      </c>
      <c r="G3208">
        <v>21152</v>
      </c>
      <c r="H3208">
        <v>21152</v>
      </c>
    </row>
    <row r="3209" spans="1:8">
      <c r="A3209" t="s">
        <v>532</v>
      </c>
      <c r="B3209" t="s">
        <v>533</v>
      </c>
      <c r="C3209" t="s">
        <v>4709</v>
      </c>
      <c r="D3209" t="s">
        <v>760</v>
      </c>
      <c r="E3209" t="s">
        <v>4815</v>
      </c>
      <c r="F3209" t="s">
        <v>4711</v>
      </c>
      <c r="G3209">
        <v>21219</v>
      </c>
      <c r="H3209">
        <v>21219</v>
      </c>
    </row>
    <row r="3210" spans="1:8">
      <c r="A3210" t="s">
        <v>532</v>
      </c>
      <c r="B3210" t="s">
        <v>533</v>
      </c>
      <c r="C3210" t="s">
        <v>4709</v>
      </c>
      <c r="D3210" t="s">
        <v>760</v>
      </c>
      <c r="E3210" t="s">
        <v>4816</v>
      </c>
      <c r="F3210" t="s">
        <v>4711</v>
      </c>
      <c r="G3210">
        <v>20868</v>
      </c>
      <c r="H3210">
        <v>20868</v>
      </c>
    </row>
    <row r="3211" spans="1:8">
      <c r="A3211" t="s">
        <v>532</v>
      </c>
      <c r="B3211" t="s">
        <v>533</v>
      </c>
      <c r="C3211" t="s">
        <v>4709</v>
      </c>
      <c r="D3211" t="s">
        <v>760</v>
      </c>
      <c r="E3211" t="s">
        <v>4817</v>
      </c>
      <c r="F3211" t="s">
        <v>4711</v>
      </c>
      <c r="G3211">
        <v>21401</v>
      </c>
      <c r="H3211">
        <v>21401</v>
      </c>
    </row>
    <row r="3212" spans="1:8">
      <c r="A3212" t="s">
        <v>532</v>
      </c>
      <c r="B3212" t="s">
        <v>533</v>
      </c>
      <c r="C3212" t="s">
        <v>4709</v>
      </c>
      <c r="D3212" t="s">
        <v>760</v>
      </c>
      <c r="E3212" t="s">
        <v>4818</v>
      </c>
      <c r="F3212" t="s">
        <v>4711</v>
      </c>
      <c r="G3212">
        <v>21153</v>
      </c>
      <c r="H3212">
        <v>21153</v>
      </c>
    </row>
    <row r="3213" spans="1:8">
      <c r="A3213" t="s">
        <v>532</v>
      </c>
      <c r="B3213" t="s">
        <v>533</v>
      </c>
      <c r="C3213" t="s">
        <v>4709</v>
      </c>
      <c r="D3213" t="s">
        <v>760</v>
      </c>
      <c r="E3213" t="s">
        <v>4819</v>
      </c>
      <c r="F3213" t="s">
        <v>4711</v>
      </c>
      <c r="G3213">
        <v>21093</v>
      </c>
      <c r="H3213">
        <v>21094</v>
      </c>
    </row>
    <row r="3214" spans="1:8">
      <c r="A3214" t="s">
        <v>532</v>
      </c>
      <c r="B3214" t="s">
        <v>533</v>
      </c>
      <c r="C3214" t="s">
        <v>4709</v>
      </c>
      <c r="D3214" t="s">
        <v>760</v>
      </c>
      <c r="E3214" t="s">
        <v>4820</v>
      </c>
      <c r="F3214" t="s">
        <v>4711</v>
      </c>
      <c r="G3214">
        <v>21204</v>
      </c>
      <c r="H3214">
        <v>21204</v>
      </c>
    </row>
    <row r="3215" spans="1:8">
      <c r="A3215" t="s">
        <v>532</v>
      </c>
      <c r="B3215" t="s">
        <v>533</v>
      </c>
      <c r="C3215" t="s">
        <v>4709</v>
      </c>
      <c r="D3215" t="s">
        <v>760</v>
      </c>
      <c r="E3215" t="s">
        <v>4820</v>
      </c>
      <c r="F3215" t="s">
        <v>4711</v>
      </c>
      <c r="G3215">
        <v>21252</v>
      </c>
      <c r="H3215">
        <v>21252</v>
      </c>
    </row>
    <row r="3216" spans="1:8">
      <c r="A3216" t="s">
        <v>532</v>
      </c>
      <c r="B3216" t="s">
        <v>533</v>
      </c>
      <c r="C3216" t="s">
        <v>4709</v>
      </c>
      <c r="D3216" t="s">
        <v>760</v>
      </c>
      <c r="E3216" t="s">
        <v>4820</v>
      </c>
      <c r="F3216" t="s">
        <v>4711</v>
      </c>
      <c r="G3216">
        <v>21284</v>
      </c>
      <c r="H3216">
        <v>21286</v>
      </c>
    </row>
    <row r="3217" spans="1:8">
      <c r="A3217" t="s">
        <v>532</v>
      </c>
      <c r="B3217" t="s">
        <v>533</v>
      </c>
      <c r="C3217" t="s">
        <v>4709</v>
      </c>
      <c r="D3217" t="s">
        <v>760</v>
      </c>
      <c r="E3217" t="s">
        <v>4821</v>
      </c>
      <c r="F3217" t="s">
        <v>4711</v>
      </c>
      <c r="G3217">
        <v>21156</v>
      </c>
      <c r="H3217">
        <v>21156</v>
      </c>
    </row>
    <row r="3218" spans="1:8">
      <c r="A3218" t="s">
        <v>532</v>
      </c>
      <c r="B3218" t="s">
        <v>533</v>
      </c>
      <c r="C3218" t="s">
        <v>4709</v>
      </c>
      <c r="D3218" t="s">
        <v>760</v>
      </c>
      <c r="E3218" t="s">
        <v>4822</v>
      </c>
      <c r="F3218" t="s">
        <v>4711</v>
      </c>
      <c r="G3218">
        <v>21794</v>
      </c>
      <c r="H3218">
        <v>21794</v>
      </c>
    </row>
    <row r="3219" spans="1:8">
      <c r="A3219" t="s">
        <v>532</v>
      </c>
      <c r="B3219" t="s">
        <v>533</v>
      </c>
      <c r="C3219" t="s">
        <v>4709</v>
      </c>
      <c r="D3219" t="s">
        <v>760</v>
      </c>
      <c r="E3219" t="s">
        <v>4823</v>
      </c>
      <c r="F3219" t="s">
        <v>4711</v>
      </c>
      <c r="G3219">
        <v>21161</v>
      </c>
      <c r="H3219">
        <v>21161</v>
      </c>
    </row>
    <row r="3220" spans="1:8">
      <c r="A3220" t="s">
        <v>532</v>
      </c>
      <c r="B3220" t="s">
        <v>533</v>
      </c>
      <c r="C3220" t="s">
        <v>4709</v>
      </c>
      <c r="D3220" t="s">
        <v>760</v>
      </c>
      <c r="E3220" t="s">
        <v>4824</v>
      </c>
      <c r="F3220" t="s">
        <v>4711</v>
      </c>
      <c r="G3220">
        <v>21162</v>
      </c>
      <c r="H3220">
        <v>21162</v>
      </c>
    </row>
    <row r="3221" spans="1:8">
      <c r="A3221" t="s">
        <v>532</v>
      </c>
      <c r="B3221" t="s">
        <v>533</v>
      </c>
      <c r="C3221" t="s">
        <v>4709</v>
      </c>
      <c r="D3221" t="s">
        <v>760</v>
      </c>
      <c r="E3221" t="s">
        <v>4825</v>
      </c>
      <c r="F3221" t="s">
        <v>4711</v>
      </c>
      <c r="G3221">
        <v>21244</v>
      </c>
      <c r="H3221">
        <v>21244</v>
      </c>
    </row>
    <row r="3222" spans="1:8">
      <c r="A3222" t="s">
        <v>532</v>
      </c>
      <c r="B3222" t="s">
        <v>533</v>
      </c>
      <c r="C3222" t="s">
        <v>4709</v>
      </c>
      <c r="D3222" t="s">
        <v>760</v>
      </c>
      <c r="E3222" t="s">
        <v>4826</v>
      </c>
      <c r="F3222" t="s">
        <v>4711</v>
      </c>
      <c r="G3222">
        <v>21207</v>
      </c>
      <c r="H3222">
        <v>21207</v>
      </c>
    </row>
    <row r="3223" spans="1:8">
      <c r="A3223" t="s">
        <v>532</v>
      </c>
      <c r="B3223" t="s">
        <v>533</v>
      </c>
      <c r="C3223" t="s">
        <v>257</v>
      </c>
      <c r="D3223" t="s">
        <v>4827</v>
      </c>
      <c r="E3223" t="s">
        <v>4828</v>
      </c>
      <c r="F3223" t="s">
        <v>4711</v>
      </c>
      <c r="G3223">
        <v>19930</v>
      </c>
      <c r="H3223">
        <v>19930</v>
      </c>
    </row>
    <row r="3224" spans="1:8">
      <c r="A3224" t="s">
        <v>532</v>
      </c>
      <c r="B3224" t="s">
        <v>533</v>
      </c>
      <c r="C3224" t="s">
        <v>257</v>
      </c>
      <c r="D3224" t="s">
        <v>4827</v>
      </c>
      <c r="E3224" t="s">
        <v>1653</v>
      </c>
      <c r="F3224" t="s">
        <v>4711</v>
      </c>
      <c r="G3224">
        <v>19931</v>
      </c>
      <c r="H3224">
        <v>19931</v>
      </c>
    </row>
    <row r="3225" spans="1:8">
      <c r="A3225" t="s">
        <v>532</v>
      </c>
      <c r="B3225" t="s">
        <v>533</v>
      </c>
      <c r="C3225" t="s">
        <v>257</v>
      </c>
      <c r="D3225" t="s">
        <v>4827</v>
      </c>
      <c r="E3225" t="s">
        <v>4829</v>
      </c>
      <c r="F3225" t="s">
        <v>4711</v>
      </c>
      <c r="G3225">
        <v>19973</v>
      </c>
      <c r="H3225">
        <v>19973</v>
      </c>
    </row>
    <row r="3226" spans="1:8">
      <c r="A3226" t="s">
        <v>532</v>
      </c>
      <c r="B3226" t="s">
        <v>533</v>
      </c>
      <c r="C3226" t="s">
        <v>257</v>
      </c>
      <c r="D3226" t="s">
        <v>4827</v>
      </c>
      <c r="E3226" t="s">
        <v>4830</v>
      </c>
      <c r="F3226" t="s">
        <v>4711</v>
      </c>
      <c r="G3226">
        <v>19933</v>
      </c>
      <c r="H3226">
        <v>19933</v>
      </c>
    </row>
    <row r="3227" spans="1:8">
      <c r="A3227" t="s">
        <v>532</v>
      </c>
      <c r="B3227" t="s">
        <v>533</v>
      </c>
      <c r="C3227" t="s">
        <v>257</v>
      </c>
      <c r="D3227" t="s">
        <v>4827</v>
      </c>
      <c r="E3227" t="s">
        <v>4831</v>
      </c>
      <c r="F3227" t="s">
        <v>4711</v>
      </c>
      <c r="G3227">
        <v>19934</v>
      </c>
      <c r="H3227">
        <v>19934</v>
      </c>
    </row>
    <row r="3228" spans="1:8">
      <c r="A3228" t="s">
        <v>532</v>
      </c>
      <c r="B3228" t="s">
        <v>533</v>
      </c>
      <c r="C3228" t="s">
        <v>257</v>
      </c>
      <c r="D3228" t="s">
        <v>4827</v>
      </c>
      <c r="E3228" t="s">
        <v>4832</v>
      </c>
      <c r="F3228" t="s">
        <v>4711</v>
      </c>
      <c r="G3228">
        <v>19936</v>
      </c>
      <c r="H3228">
        <v>19936</v>
      </c>
    </row>
    <row r="3229" spans="1:8">
      <c r="A3229" t="s">
        <v>532</v>
      </c>
      <c r="B3229" t="s">
        <v>533</v>
      </c>
      <c r="C3229" t="s">
        <v>257</v>
      </c>
      <c r="D3229" t="s">
        <v>4827</v>
      </c>
      <c r="E3229" t="s">
        <v>4833</v>
      </c>
      <c r="F3229" t="s">
        <v>4711</v>
      </c>
      <c r="G3229">
        <v>19938</v>
      </c>
      <c r="H3229">
        <v>19938</v>
      </c>
    </row>
    <row r="3230" spans="1:8">
      <c r="A3230" t="s">
        <v>532</v>
      </c>
      <c r="B3230" t="s">
        <v>533</v>
      </c>
      <c r="C3230" t="s">
        <v>257</v>
      </c>
      <c r="D3230" t="s">
        <v>4827</v>
      </c>
      <c r="E3230" t="s">
        <v>4834</v>
      </c>
      <c r="F3230" t="s">
        <v>4711</v>
      </c>
      <c r="G3230">
        <v>19939</v>
      </c>
      <c r="H3230">
        <v>19939</v>
      </c>
    </row>
    <row r="3231" spans="1:8">
      <c r="A3231" t="s">
        <v>532</v>
      </c>
      <c r="B3231" t="s">
        <v>533</v>
      </c>
      <c r="C3231" t="s">
        <v>257</v>
      </c>
      <c r="D3231" t="s">
        <v>4827</v>
      </c>
      <c r="E3231" t="s">
        <v>633</v>
      </c>
      <c r="F3231" t="s">
        <v>4711</v>
      </c>
      <c r="G3231">
        <v>19940</v>
      </c>
      <c r="H3231">
        <v>19940</v>
      </c>
    </row>
    <row r="3232" spans="1:8">
      <c r="A3232" t="s">
        <v>532</v>
      </c>
      <c r="B3232" t="s">
        <v>533</v>
      </c>
      <c r="C3232" t="s">
        <v>257</v>
      </c>
      <c r="D3232" t="s">
        <v>4827</v>
      </c>
      <c r="E3232" t="s">
        <v>4835</v>
      </c>
      <c r="F3232" t="s">
        <v>4711</v>
      </c>
      <c r="G3232">
        <v>19971</v>
      </c>
      <c r="H3232">
        <v>19971</v>
      </c>
    </row>
    <row r="3233" spans="1:8">
      <c r="A3233" t="s">
        <v>532</v>
      </c>
      <c r="B3233" t="s">
        <v>533</v>
      </c>
      <c r="C3233" t="s">
        <v>257</v>
      </c>
      <c r="D3233" t="s">
        <v>4827</v>
      </c>
      <c r="E3233" t="s">
        <v>1394</v>
      </c>
      <c r="F3233" t="s">
        <v>4711</v>
      </c>
      <c r="G3233">
        <v>19901</v>
      </c>
      <c r="H3233">
        <v>19906</v>
      </c>
    </row>
    <row r="3234" spans="1:8">
      <c r="A3234" t="s">
        <v>532</v>
      </c>
      <c r="B3234" t="s">
        <v>533</v>
      </c>
      <c r="C3234" t="s">
        <v>257</v>
      </c>
      <c r="D3234" t="s">
        <v>4827</v>
      </c>
      <c r="E3234" t="s">
        <v>4836</v>
      </c>
      <c r="F3234" t="s">
        <v>4711</v>
      </c>
      <c r="G3234">
        <v>19902</v>
      </c>
      <c r="H3234">
        <v>19902</v>
      </c>
    </row>
    <row r="3235" spans="1:8">
      <c r="A3235" t="s">
        <v>532</v>
      </c>
      <c r="B3235" t="s">
        <v>533</v>
      </c>
      <c r="C3235" t="s">
        <v>257</v>
      </c>
      <c r="D3235" t="s">
        <v>4827</v>
      </c>
      <c r="E3235" t="s">
        <v>4837</v>
      </c>
      <c r="F3235" t="s">
        <v>4711</v>
      </c>
      <c r="G3235">
        <v>19941</v>
      </c>
      <c r="H3235">
        <v>19941</v>
      </c>
    </row>
    <row r="3236" spans="1:8">
      <c r="A3236" t="s">
        <v>532</v>
      </c>
      <c r="B3236" t="s">
        <v>533</v>
      </c>
      <c r="C3236" t="s">
        <v>257</v>
      </c>
      <c r="D3236" t="s">
        <v>4827</v>
      </c>
      <c r="E3236" t="s">
        <v>4838</v>
      </c>
      <c r="F3236" t="s">
        <v>4711</v>
      </c>
      <c r="G3236">
        <v>19943</v>
      </c>
      <c r="H3236">
        <v>19943</v>
      </c>
    </row>
    <row r="3237" spans="1:8">
      <c r="A3237" t="s">
        <v>532</v>
      </c>
      <c r="B3237" t="s">
        <v>533</v>
      </c>
      <c r="C3237" t="s">
        <v>257</v>
      </c>
      <c r="D3237" t="s">
        <v>4827</v>
      </c>
      <c r="E3237" t="s">
        <v>4839</v>
      </c>
      <c r="F3237" t="s">
        <v>4711</v>
      </c>
      <c r="G3237">
        <v>19944</v>
      </c>
      <c r="H3237">
        <v>19944</v>
      </c>
    </row>
    <row r="3238" spans="1:8">
      <c r="A3238" t="s">
        <v>532</v>
      </c>
      <c r="B3238" t="s">
        <v>533</v>
      </c>
      <c r="C3238" t="s">
        <v>257</v>
      </c>
      <c r="D3238" t="s">
        <v>4827</v>
      </c>
      <c r="E3238" t="s">
        <v>4840</v>
      </c>
      <c r="F3238" t="s">
        <v>4711</v>
      </c>
      <c r="G3238">
        <v>19945</v>
      </c>
      <c r="H3238">
        <v>19945</v>
      </c>
    </row>
    <row r="3239" spans="1:8">
      <c r="A3239" t="s">
        <v>532</v>
      </c>
      <c r="B3239" t="s">
        <v>533</v>
      </c>
      <c r="C3239" t="s">
        <v>257</v>
      </c>
      <c r="D3239" t="s">
        <v>4827</v>
      </c>
      <c r="E3239" t="s">
        <v>4841</v>
      </c>
      <c r="F3239" t="s">
        <v>4711</v>
      </c>
      <c r="G3239">
        <v>19946</v>
      </c>
      <c r="H3239">
        <v>19946</v>
      </c>
    </row>
    <row r="3240" spans="1:8">
      <c r="A3240" t="s">
        <v>532</v>
      </c>
      <c r="B3240" t="s">
        <v>533</v>
      </c>
      <c r="C3240" t="s">
        <v>257</v>
      </c>
      <c r="D3240" t="s">
        <v>4827</v>
      </c>
      <c r="E3240" t="s">
        <v>2896</v>
      </c>
      <c r="F3240" t="s">
        <v>4711</v>
      </c>
      <c r="G3240">
        <v>19947</v>
      </c>
      <c r="H3240">
        <v>19947</v>
      </c>
    </row>
    <row r="3241" spans="1:8">
      <c r="A3241" t="s">
        <v>532</v>
      </c>
      <c r="B3241" t="s">
        <v>533</v>
      </c>
      <c r="C3241" t="s">
        <v>257</v>
      </c>
      <c r="D3241" t="s">
        <v>4827</v>
      </c>
      <c r="E3241" t="s">
        <v>4114</v>
      </c>
      <c r="F3241" t="s">
        <v>4711</v>
      </c>
      <c r="G3241">
        <v>19950</v>
      </c>
      <c r="H3241">
        <v>19950</v>
      </c>
    </row>
    <row r="3242" spans="1:8">
      <c r="A3242" t="s">
        <v>532</v>
      </c>
      <c r="B3242" t="s">
        <v>533</v>
      </c>
      <c r="C3242" t="s">
        <v>257</v>
      </c>
      <c r="D3242" t="s">
        <v>4827</v>
      </c>
      <c r="E3242" t="s">
        <v>4842</v>
      </c>
      <c r="F3242" t="s">
        <v>4711</v>
      </c>
      <c r="G3242">
        <v>19951</v>
      </c>
      <c r="H3242">
        <v>19951</v>
      </c>
    </row>
    <row r="3243" spans="1:8">
      <c r="A3243" t="s">
        <v>532</v>
      </c>
      <c r="B3243" t="s">
        <v>533</v>
      </c>
      <c r="C3243" t="s">
        <v>257</v>
      </c>
      <c r="D3243" t="s">
        <v>4827</v>
      </c>
      <c r="E3243" t="s">
        <v>4130</v>
      </c>
      <c r="F3243" t="s">
        <v>4711</v>
      </c>
      <c r="G3243">
        <v>19952</v>
      </c>
      <c r="H3243">
        <v>19952</v>
      </c>
    </row>
    <row r="3244" spans="1:8">
      <c r="A3244" t="s">
        <v>532</v>
      </c>
      <c r="B3244" t="s">
        <v>533</v>
      </c>
      <c r="C3244" t="s">
        <v>257</v>
      </c>
      <c r="D3244" t="s">
        <v>4827</v>
      </c>
      <c r="E3244" t="s">
        <v>4843</v>
      </c>
      <c r="F3244" t="s">
        <v>4711</v>
      </c>
      <c r="G3244">
        <v>19953</v>
      </c>
      <c r="H3244">
        <v>19953</v>
      </c>
    </row>
    <row r="3245" spans="1:8">
      <c r="A3245" t="s">
        <v>532</v>
      </c>
      <c r="B3245" t="s">
        <v>533</v>
      </c>
      <c r="C3245" t="s">
        <v>257</v>
      </c>
      <c r="D3245" t="s">
        <v>4827</v>
      </c>
      <c r="E3245" t="s">
        <v>4844</v>
      </c>
      <c r="F3245" t="s">
        <v>4711</v>
      </c>
      <c r="G3245">
        <v>19954</v>
      </c>
      <c r="H3245">
        <v>19954</v>
      </c>
    </row>
    <row r="3246" spans="1:8">
      <c r="A3246" t="s">
        <v>532</v>
      </c>
      <c r="B3246" t="s">
        <v>533</v>
      </c>
      <c r="C3246" t="s">
        <v>257</v>
      </c>
      <c r="D3246" t="s">
        <v>4827</v>
      </c>
      <c r="E3246" t="s">
        <v>4845</v>
      </c>
      <c r="F3246" t="s">
        <v>4711</v>
      </c>
      <c r="G3246">
        <v>19955</v>
      </c>
      <c r="H3246">
        <v>19955</v>
      </c>
    </row>
    <row r="3247" spans="1:8">
      <c r="A3247" t="s">
        <v>532</v>
      </c>
      <c r="B3247" t="s">
        <v>533</v>
      </c>
      <c r="C3247" t="s">
        <v>257</v>
      </c>
      <c r="D3247" t="s">
        <v>4827</v>
      </c>
      <c r="E3247" t="s">
        <v>4769</v>
      </c>
      <c r="F3247" t="s">
        <v>4711</v>
      </c>
      <c r="G3247">
        <v>19956</v>
      </c>
      <c r="H3247">
        <v>19956</v>
      </c>
    </row>
    <row r="3248" spans="1:8">
      <c r="A3248" t="s">
        <v>532</v>
      </c>
      <c r="B3248" t="s">
        <v>533</v>
      </c>
      <c r="C3248" t="s">
        <v>257</v>
      </c>
      <c r="D3248" t="s">
        <v>4827</v>
      </c>
      <c r="E3248" t="s">
        <v>4846</v>
      </c>
      <c r="F3248" t="s">
        <v>4711</v>
      </c>
      <c r="G3248">
        <v>19901</v>
      </c>
      <c r="H3248">
        <v>19901</v>
      </c>
    </row>
    <row r="3249" spans="1:8">
      <c r="A3249" t="s">
        <v>532</v>
      </c>
      <c r="B3249" t="s">
        <v>533</v>
      </c>
      <c r="C3249" t="s">
        <v>257</v>
      </c>
      <c r="D3249" t="s">
        <v>4827</v>
      </c>
      <c r="E3249" t="s">
        <v>4847</v>
      </c>
      <c r="F3249" t="s">
        <v>4711</v>
      </c>
      <c r="G3249">
        <v>19958</v>
      </c>
      <c r="H3249">
        <v>19958</v>
      </c>
    </row>
    <row r="3250" spans="1:8">
      <c r="A3250" t="s">
        <v>532</v>
      </c>
      <c r="B3250" t="s">
        <v>533</v>
      </c>
      <c r="C3250" t="s">
        <v>257</v>
      </c>
      <c r="D3250" t="s">
        <v>4827</v>
      </c>
      <c r="E3250" t="s">
        <v>2184</v>
      </c>
      <c r="F3250" t="s">
        <v>4711</v>
      </c>
      <c r="G3250">
        <v>19960</v>
      </c>
      <c r="H3250">
        <v>19960</v>
      </c>
    </row>
    <row r="3251" spans="1:8">
      <c r="A3251" t="s">
        <v>532</v>
      </c>
      <c r="B3251" t="s">
        <v>533</v>
      </c>
      <c r="C3251" t="s">
        <v>257</v>
      </c>
      <c r="D3251" t="s">
        <v>4827</v>
      </c>
      <c r="E3251" t="s">
        <v>4848</v>
      </c>
      <c r="F3251" t="s">
        <v>4711</v>
      </c>
      <c r="G3251">
        <v>19961</v>
      </c>
      <c r="H3251">
        <v>19961</v>
      </c>
    </row>
    <row r="3252" spans="1:8">
      <c r="A3252" t="s">
        <v>532</v>
      </c>
      <c r="B3252" t="s">
        <v>533</v>
      </c>
      <c r="C3252" t="s">
        <v>257</v>
      </c>
      <c r="D3252" t="s">
        <v>4827</v>
      </c>
      <c r="E3252" t="s">
        <v>4849</v>
      </c>
      <c r="F3252" t="s">
        <v>4711</v>
      </c>
      <c r="G3252">
        <v>19966</v>
      </c>
      <c r="H3252">
        <v>19966</v>
      </c>
    </row>
    <row r="3253" spans="1:8">
      <c r="A3253" t="s">
        <v>532</v>
      </c>
      <c r="B3253" t="s">
        <v>533</v>
      </c>
      <c r="C3253" t="s">
        <v>257</v>
      </c>
      <c r="D3253" t="s">
        <v>4827</v>
      </c>
      <c r="E3253" t="s">
        <v>4850</v>
      </c>
      <c r="F3253" t="s">
        <v>4711</v>
      </c>
      <c r="G3253">
        <v>19962</v>
      </c>
      <c r="H3253">
        <v>19962</v>
      </c>
    </row>
    <row r="3254" spans="1:8">
      <c r="A3254" t="s">
        <v>532</v>
      </c>
      <c r="B3254" t="s">
        <v>533</v>
      </c>
      <c r="C3254" t="s">
        <v>257</v>
      </c>
      <c r="D3254" t="s">
        <v>4827</v>
      </c>
      <c r="E3254" t="s">
        <v>4851</v>
      </c>
      <c r="F3254" t="s">
        <v>4711</v>
      </c>
      <c r="G3254">
        <v>19964</v>
      </c>
      <c r="H3254">
        <v>19964</v>
      </c>
    </row>
    <row r="3255" spans="1:8">
      <c r="A3255" t="s">
        <v>532</v>
      </c>
      <c r="B3255" t="s">
        <v>533</v>
      </c>
      <c r="C3255" t="s">
        <v>257</v>
      </c>
      <c r="D3255" t="s">
        <v>4827</v>
      </c>
      <c r="E3255" t="s">
        <v>3151</v>
      </c>
      <c r="F3255" t="s">
        <v>4711</v>
      </c>
      <c r="G3255">
        <v>19709</v>
      </c>
      <c r="H3255">
        <v>19709</v>
      </c>
    </row>
    <row r="3256" spans="1:8">
      <c r="A3256" t="s">
        <v>532</v>
      </c>
      <c r="B3256" t="s">
        <v>533</v>
      </c>
      <c r="C3256" t="s">
        <v>257</v>
      </c>
      <c r="D3256" t="s">
        <v>4827</v>
      </c>
      <c r="E3256" t="s">
        <v>777</v>
      </c>
      <c r="F3256" t="s">
        <v>4711</v>
      </c>
      <c r="G3256">
        <v>19963</v>
      </c>
      <c r="H3256">
        <v>19963</v>
      </c>
    </row>
    <row r="3257" spans="1:8">
      <c r="A3257" t="s">
        <v>532</v>
      </c>
      <c r="B3257" t="s">
        <v>533</v>
      </c>
      <c r="C3257" t="s">
        <v>257</v>
      </c>
      <c r="D3257" t="s">
        <v>4827</v>
      </c>
      <c r="E3257" t="s">
        <v>4852</v>
      </c>
      <c r="F3257" t="s">
        <v>4711</v>
      </c>
      <c r="G3257">
        <v>19966</v>
      </c>
      <c r="H3257">
        <v>19966</v>
      </c>
    </row>
    <row r="3258" spans="1:8">
      <c r="A3258" t="s">
        <v>532</v>
      </c>
      <c r="B3258" t="s">
        <v>533</v>
      </c>
      <c r="C3258" t="s">
        <v>257</v>
      </c>
      <c r="D3258" t="s">
        <v>4827</v>
      </c>
      <c r="E3258" t="s">
        <v>3407</v>
      </c>
      <c r="F3258" t="s">
        <v>4711</v>
      </c>
      <c r="G3258">
        <v>19967</v>
      </c>
      <c r="H3258">
        <v>19967</v>
      </c>
    </row>
    <row r="3259" spans="1:8">
      <c r="A3259" t="s">
        <v>532</v>
      </c>
      <c r="B3259" t="s">
        <v>533</v>
      </c>
      <c r="C3259" t="s">
        <v>257</v>
      </c>
      <c r="D3259" t="s">
        <v>4827</v>
      </c>
      <c r="E3259" t="s">
        <v>1811</v>
      </c>
      <c r="F3259" t="s">
        <v>4711</v>
      </c>
      <c r="G3259">
        <v>19968</v>
      </c>
      <c r="H3259">
        <v>19968</v>
      </c>
    </row>
    <row r="3260" spans="1:8">
      <c r="A3260" t="s">
        <v>532</v>
      </c>
      <c r="B3260" t="s">
        <v>533</v>
      </c>
      <c r="C3260" t="s">
        <v>257</v>
      </c>
      <c r="D3260" t="s">
        <v>4827</v>
      </c>
      <c r="E3260" t="s">
        <v>792</v>
      </c>
      <c r="F3260" t="s">
        <v>4711</v>
      </c>
      <c r="G3260">
        <v>19969</v>
      </c>
      <c r="H3260">
        <v>19969</v>
      </c>
    </row>
    <row r="3261" spans="1:8">
      <c r="A3261" t="s">
        <v>532</v>
      </c>
      <c r="B3261" t="s">
        <v>533</v>
      </c>
      <c r="C3261" t="s">
        <v>257</v>
      </c>
      <c r="D3261" t="s">
        <v>4827</v>
      </c>
      <c r="E3261" t="s">
        <v>4853</v>
      </c>
      <c r="F3261" t="s">
        <v>4711</v>
      </c>
      <c r="G3261">
        <v>19970</v>
      </c>
      <c r="H3261">
        <v>19970</v>
      </c>
    </row>
    <row r="3262" spans="1:8">
      <c r="A3262" t="s">
        <v>532</v>
      </c>
      <c r="B3262" t="s">
        <v>533</v>
      </c>
      <c r="C3262" t="s">
        <v>257</v>
      </c>
      <c r="D3262" t="s">
        <v>4827</v>
      </c>
      <c r="E3262" t="s">
        <v>1408</v>
      </c>
      <c r="F3262" t="s">
        <v>4711</v>
      </c>
      <c r="G3262">
        <v>19730</v>
      </c>
      <c r="H3262">
        <v>19730</v>
      </c>
    </row>
    <row r="3263" spans="1:8">
      <c r="A3263" t="s">
        <v>532</v>
      </c>
      <c r="B3263" t="s">
        <v>533</v>
      </c>
      <c r="C3263" t="s">
        <v>257</v>
      </c>
      <c r="D3263" t="s">
        <v>4827</v>
      </c>
      <c r="E3263" t="s">
        <v>4854</v>
      </c>
      <c r="F3263" t="s">
        <v>4711</v>
      </c>
      <c r="G3263">
        <v>19731</v>
      </c>
      <c r="H3263">
        <v>19731</v>
      </c>
    </row>
    <row r="3264" spans="1:8">
      <c r="A3264" t="s">
        <v>532</v>
      </c>
      <c r="B3264" t="s">
        <v>533</v>
      </c>
      <c r="C3264" t="s">
        <v>257</v>
      </c>
      <c r="D3264" t="s">
        <v>4827</v>
      </c>
      <c r="E3264" t="s">
        <v>4855</v>
      </c>
      <c r="F3264" t="s">
        <v>4711</v>
      </c>
      <c r="G3264">
        <v>19971</v>
      </c>
      <c r="H3264">
        <v>19971</v>
      </c>
    </row>
    <row r="3265" spans="1:8">
      <c r="A3265" t="s">
        <v>532</v>
      </c>
      <c r="B3265" t="s">
        <v>533</v>
      </c>
      <c r="C3265" t="s">
        <v>257</v>
      </c>
      <c r="D3265" t="s">
        <v>4827</v>
      </c>
      <c r="E3265" t="s">
        <v>4856</v>
      </c>
      <c r="F3265" t="s">
        <v>4711</v>
      </c>
      <c r="G3265">
        <v>19973</v>
      </c>
      <c r="H3265">
        <v>19973</v>
      </c>
    </row>
    <row r="3266" spans="1:8">
      <c r="A3266" t="s">
        <v>532</v>
      </c>
      <c r="B3266" t="s">
        <v>533</v>
      </c>
      <c r="C3266" t="s">
        <v>257</v>
      </c>
      <c r="D3266" t="s">
        <v>4827</v>
      </c>
      <c r="E3266" t="s">
        <v>4857</v>
      </c>
      <c r="F3266" t="s">
        <v>4711</v>
      </c>
      <c r="G3266">
        <v>19944</v>
      </c>
      <c r="H3266">
        <v>19944</v>
      </c>
    </row>
    <row r="3267" spans="1:8">
      <c r="A3267" t="s">
        <v>532</v>
      </c>
      <c r="B3267" t="s">
        <v>533</v>
      </c>
      <c r="C3267" t="s">
        <v>257</v>
      </c>
      <c r="D3267" t="s">
        <v>4827</v>
      </c>
      <c r="E3267" t="s">
        <v>4857</v>
      </c>
      <c r="F3267" t="s">
        <v>4711</v>
      </c>
      <c r="G3267">
        <v>19975</v>
      </c>
      <c r="H3267">
        <v>19975</v>
      </c>
    </row>
    <row r="3268" spans="1:8">
      <c r="A3268" t="s">
        <v>532</v>
      </c>
      <c r="B3268" t="s">
        <v>533</v>
      </c>
      <c r="C3268" t="s">
        <v>257</v>
      </c>
      <c r="D3268" t="s">
        <v>4827</v>
      </c>
      <c r="E3268" t="s">
        <v>4858</v>
      </c>
      <c r="F3268" t="s">
        <v>4711</v>
      </c>
      <c r="G3268">
        <v>19977</v>
      </c>
      <c r="H3268">
        <v>19977</v>
      </c>
    </row>
    <row r="3269" spans="1:8">
      <c r="A3269" t="s">
        <v>532</v>
      </c>
      <c r="B3269" t="s">
        <v>533</v>
      </c>
      <c r="C3269" t="s">
        <v>257</v>
      </c>
      <c r="D3269" t="s">
        <v>4827</v>
      </c>
      <c r="E3269" t="s">
        <v>4859</v>
      </c>
      <c r="F3269" t="s">
        <v>4711</v>
      </c>
      <c r="G3269">
        <v>19977</v>
      </c>
      <c r="H3269">
        <v>19977</v>
      </c>
    </row>
    <row r="3270" spans="1:8">
      <c r="A3270" t="s">
        <v>532</v>
      </c>
      <c r="B3270" t="s">
        <v>533</v>
      </c>
      <c r="C3270" t="s">
        <v>257</v>
      </c>
      <c r="D3270" t="s">
        <v>4827</v>
      </c>
      <c r="E3270" t="s">
        <v>2409</v>
      </c>
      <c r="F3270" t="s">
        <v>4711</v>
      </c>
      <c r="G3270">
        <v>19734</v>
      </c>
      <c r="H3270">
        <v>19734</v>
      </c>
    </row>
    <row r="3271" spans="1:8">
      <c r="A3271" t="s">
        <v>532</v>
      </c>
      <c r="B3271" t="s">
        <v>533</v>
      </c>
      <c r="C3271" t="s">
        <v>257</v>
      </c>
      <c r="D3271" t="s">
        <v>4827</v>
      </c>
      <c r="E3271" t="s">
        <v>4860</v>
      </c>
      <c r="F3271" t="s">
        <v>4711</v>
      </c>
      <c r="G3271">
        <v>19979</v>
      </c>
      <c r="H3271">
        <v>19979</v>
      </c>
    </row>
    <row r="3272" spans="1:8">
      <c r="A3272" t="s">
        <v>532</v>
      </c>
      <c r="B3272" t="s">
        <v>533</v>
      </c>
      <c r="C3272" t="s">
        <v>257</v>
      </c>
      <c r="D3272" t="s">
        <v>4827</v>
      </c>
      <c r="E3272" t="s">
        <v>4861</v>
      </c>
      <c r="F3272" t="s">
        <v>4711</v>
      </c>
      <c r="G3272">
        <v>19980</v>
      </c>
      <c r="H3272">
        <v>19980</v>
      </c>
    </row>
    <row r="3273" spans="1:8">
      <c r="A3273" t="s">
        <v>532</v>
      </c>
      <c r="B3273" t="s">
        <v>533</v>
      </c>
      <c r="C3273" t="s">
        <v>4862</v>
      </c>
      <c r="D3273" t="s">
        <v>4863</v>
      </c>
      <c r="E3273" t="s">
        <v>4864</v>
      </c>
      <c r="F3273" t="s">
        <v>4711</v>
      </c>
      <c r="G3273">
        <v>23301</v>
      </c>
      <c r="H3273">
        <v>23301</v>
      </c>
    </row>
    <row r="3274" spans="1:8">
      <c r="A3274" t="s">
        <v>532</v>
      </c>
      <c r="B3274" t="s">
        <v>533</v>
      </c>
      <c r="C3274" t="s">
        <v>4862</v>
      </c>
      <c r="D3274" t="s">
        <v>4863</v>
      </c>
      <c r="E3274" t="s">
        <v>4865</v>
      </c>
      <c r="F3274" t="s">
        <v>4711</v>
      </c>
      <c r="G3274">
        <v>23302</v>
      </c>
      <c r="H3274">
        <v>23302</v>
      </c>
    </row>
    <row r="3275" spans="1:8">
      <c r="A3275" t="s">
        <v>532</v>
      </c>
      <c r="B3275" t="s">
        <v>533</v>
      </c>
      <c r="C3275" t="s">
        <v>4862</v>
      </c>
      <c r="D3275" t="s">
        <v>4863</v>
      </c>
      <c r="E3275" t="s">
        <v>4866</v>
      </c>
      <c r="F3275" t="s">
        <v>4711</v>
      </c>
      <c r="G3275">
        <v>23303</v>
      </c>
      <c r="H3275">
        <v>23303</v>
      </c>
    </row>
    <row r="3276" spans="1:8">
      <c r="A3276" t="s">
        <v>532</v>
      </c>
      <c r="B3276" t="s">
        <v>533</v>
      </c>
      <c r="C3276" t="s">
        <v>4862</v>
      </c>
      <c r="D3276" t="s">
        <v>4863</v>
      </c>
      <c r="E3276" t="s">
        <v>4867</v>
      </c>
      <c r="F3276" t="s">
        <v>4711</v>
      </c>
      <c r="G3276">
        <v>23306</v>
      </c>
      <c r="H3276">
        <v>23306</v>
      </c>
    </row>
    <row r="3277" spans="1:8">
      <c r="A3277" t="s">
        <v>532</v>
      </c>
      <c r="B3277" t="s">
        <v>533</v>
      </c>
      <c r="C3277" t="s">
        <v>4862</v>
      </c>
      <c r="D3277" t="s">
        <v>4863</v>
      </c>
      <c r="E3277" t="s">
        <v>4868</v>
      </c>
      <c r="F3277" t="s">
        <v>4711</v>
      </c>
      <c r="G3277">
        <v>23307</v>
      </c>
      <c r="H3277">
        <v>23307</v>
      </c>
    </row>
    <row r="3278" spans="1:8">
      <c r="A3278" t="s">
        <v>532</v>
      </c>
      <c r="B3278" t="s">
        <v>533</v>
      </c>
      <c r="C3278" t="s">
        <v>4862</v>
      </c>
      <c r="D3278" t="s">
        <v>4863</v>
      </c>
      <c r="E3278" t="s">
        <v>4869</v>
      </c>
      <c r="F3278" t="s">
        <v>4711</v>
      </c>
      <c r="G3278">
        <v>23308</v>
      </c>
      <c r="H3278">
        <v>23308</v>
      </c>
    </row>
    <row r="3279" spans="1:8">
      <c r="A3279" t="s">
        <v>532</v>
      </c>
      <c r="B3279" t="s">
        <v>533</v>
      </c>
      <c r="C3279" t="s">
        <v>4862</v>
      </c>
      <c r="D3279" t="s">
        <v>4863</v>
      </c>
      <c r="E3279" t="s">
        <v>4870</v>
      </c>
      <c r="F3279" t="s">
        <v>4711</v>
      </c>
      <c r="G3279">
        <v>23310</v>
      </c>
      <c r="H3279">
        <v>23310</v>
      </c>
    </row>
    <row r="3280" spans="1:8">
      <c r="A3280" t="s">
        <v>532</v>
      </c>
      <c r="B3280" t="s">
        <v>533</v>
      </c>
      <c r="C3280" t="s">
        <v>4862</v>
      </c>
      <c r="D3280" t="s">
        <v>4863</v>
      </c>
      <c r="E3280" t="s">
        <v>4871</v>
      </c>
      <c r="F3280" t="s">
        <v>4711</v>
      </c>
      <c r="G3280">
        <v>23313</v>
      </c>
      <c r="H3280">
        <v>23313</v>
      </c>
    </row>
    <row r="3281" spans="1:8">
      <c r="A3281" t="s">
        <v>532</v>
      </c>
      <c r="B3281" t="s">
        <v>533</v>
      </c>
      <c r="C3281" t="s">
        <v>4862</v>
      </c>
      <c r="D3281" t="s">
        <v>4863</v>
      </c>
      <c r="E3281" t="s">
        <v>4872</v>
      </c>
      <c r="F3281" t="s">
        <v>4711</v>
      </c>
      <c r="G3281">
        <v>23316</v>
      </c>
      <c r="H3281">
        <v>23316</v>
      </c>
    </row>
    <row r="3282" spans="1:8">
      <c r="A3282" t="s">
        <v>532</v>
      </c>
      <c r="B3282" t="s">
        <v>533</v>
      </c>
      <c r="C3282" t="s">
        <v>4862</v>
      </c>
      <c r="D3282" t="s">
        <v>4863</v>
      </c>
      <c r="E3282" t="s">
        <v>4873</v>
      </c>
      <c r="F3282" t="s">
        <v>4711</v>
      </c>
      <c r="G3282">
        <v>23336</v>
      </c>
      <c r="H3282">
        <v>23337</v>
      </c>
    </row>
    <row r="3283" spans="1:8">
      <c r="A3283" t="s">
        <v>532</v>
      </c>
      <c r="B3283" t="s">
        <v>533</v>
      </c>
      <c r="C3283" t="s">
        <v>4862</v>
      </c>
      <c r="D3283" t="s">
        <v>4863</v>
      </c>
      <c r="E3283" t="s">
        <v>4874</v>
      </c>
      <c r="F3283" t="s">
        <v>4711</v>
      </c>
      <c r="G3283">
        <v>23336</v>
      </c>
      <c r="H3283">
        <v>23337</v>
      </c>
    </row>
    <row r="3284" spans="1:8">
      <c r="A3284" t="s">
        <v>532</v>
      </c>
      <c r="B3284" t="s">
        <v>533</v>
      </c>
      <c r="C3284" t="s">
        <v>4862</v>
      </c>
      <c r="D3284" t="s">
        <v>4863</v>
      </c>
      <c r="E3284" t="s">
        <v>4875</v>
      </c>
      <c r="F3284" t="s">
        <v>4711</v>
      </c>
      <c r="G3284">
        <v>23341</v>
      </c>
      <c r="H3284">
        <v>23341</v>
      </c>
    </row>
    <row r="3285" spans="1:8">
      <c r="A3285" t="s">
        <v>532</v>
      </c>
      <c r="B3285" t="s">
        <v>533</v>
      </c>
      <c r="C3285" t="s">
        <v>4862</v>
      </c>
      <c r="D3285" t="s">
        <v>4863</v>
      </c>
      <c r="E3285" t="s">
        <v>4876</v>
      </c>
      <c r="F3285" t="s">
        <v>4711</v>
      </c>
      <c r="G3285">
        <v>23345</v>
      </c>
      <c r="H3285">
        <v>23345</v>
      </c>
    </row>
    <row r="3286" spans="1:8">
      <c r="A3286" t="s">
        <v>532</v>
      </c>
      <c r="B3286" t="s">
        <v>533</v>
      </c>
      <c r="C3286" t="s">
        <v>4862</v>
      </c>
      <c r="D3286" t="s">
        <v>4863</v>
      </c>
      <c r="E3286" t="s">
        <v>4877</v>
      </c>
      <c r="F3286" t="s">
        <v>4711</v>
      </c>
      <c r="G3286">
        <v>23347</v>
      </c>
      <c r="H3286">
        <v>23347</v>
      </c>
    </row>
    <row r="3287" spans="1:8">
      <c r="A3287" t="s">
        <v>532</v>
      </c>
      <c r="B3287" t="s">
        <v>533</v>
      </c>
      <c r="C3287" t="s">
        <v>4862</v>
      </c>
      <c r="D3287" t="s">
        <v>4863</v>
      </c>
      <c r="E3287" t="s">
        <v>4878</v>
      </c>
      <c r="F3287" t="s">
        <v>4711</v>
      </c>
      <c r="G3287">
        <v>23350</v>
      </c>
      <c r="H3287">
        <v>23350</v>
      </c>
    </row>
    <row r="3288" spans="1:8">
      <c r="A3288" t="s">
        <v>532</v>
      </c>
      <c r="B3288" t="s">
        <v>533</v>
      </c>
      <c r="C3288" t="s">
        <v>4862</v>
      </c>
      <c r="D3288" t="s">
        <v>4863</v>
      </c>
      <c r="E3288" t="s">
        <v>4879</v>
      </c>
      <c r="F3288" t="s">
        <v>4711</v>
      </c>
      <c r="G3288">
        <v>23354</v>
      </c>
      <c r="H3288">
        <v>23354</v>
      </c>
    </row>
    <row r="3289" spans="1:8">
      <c r="A3289" t="s">
        <v>532</v>
      </c>
      <c r="B3289" t="s">
        <v>533</v>
      </c>
      <c r="C3289" t="s">
        <v>4862</v>
      </c>
      <c r="D3289" t="s">
        <v>4863</v>
      </c>
      <c r="E3289" t="s">
        <v>4880</v>
      </c>
      <c r="F3289" t="s">
        <v>4711</v>
      </c>
      <c r="G3289">
        <v>23356</v>
      </c>
      <c r="H3289">
        <v>23356</v>
      </c>
    </row>
    <row r="3290" spans="1:8">
      <c r="A3290" t="s">
        <v>532</v>
      </c>
      <c r="B3290" t="s">
        <v>533</v>
      </c>
      <c r="C3290" t="s">
        <v>4862</v>
      </c>
      <c r="D3290" t="s">
        <v>4863</v>
      </c>
      <c r="E3290" t="s">
        <v>3354</v>
      </c>
      <c r="F3290" t="s">
        <v>4711</v>
      </c>
      <c r="G3290">
        <v>23357</v>
      </c>
      <c r="H3290">
        <v>23357</v>
      </c>
    </row>
    <row r="3291" spans="1:8">
      <c r="A3291" t="s">
        <v>532</v>
      </c>
      <c r="B3291" t="s">
        <v>533</v>
      </c>
      <c r="C3291" t="s">
        <v>4862</v>
      </c>
      <c r="D3291" t="s">
        <v>4863</v>
      </c>
      <c r="E3291" t="s">
        <v>4881</v>
      </c>
      <c r="F3291" t="s">
        <v>4711</v>
      </c>
      <c r="G3291">
        <v>23358</v>
      </c>
      <c r="H3291">
        <v>23358</v>
      </c>
    </row>
    <row r="3292" spans="1:8">
      <c r="A3292" t="s">
        <v>532</v>
      </c>
      <c r="B3292" t="s">
        <v>533</v>
      </c>
      <c r="C3292" t="s">
        <v>4862</v>
      </c>
      <c r="D3292" t="s">
        <v>4863</v>
      </c>
      <c r="E3292" t="s">
        <v>4882</v>
      </c>
      <c r="F3292" t="s">
        <v>4711</v>
      </c>
      <c r="G3292">
        <v>23359</v>
      </c>
      <c r="H3292">
        <v>23359</v>
      </c>
    </row>
    <row r="3293" spans="1:8">
      <c r="A3293" t="s">
        <v>532</v>
      </c>
      <c r="B3293" t="s">
        <v>533</v>
      </c>
      <c r="C3293" t="s">
        <v>4862</v>
      </c>
      <c r="D3293" t="s">
        <v>4863</v>
      </c>
      <c r="E3293" t="s">
        <v>4883</v>
      </c>
      <c r="F3293" t="s">
        <v>4711</v>
      </c>
      <c r="G3293">
        <v>23389</v>
      </c>
      <c r="H3293">
        <v>23389</v>
      </c>
    </row>
    <row r="3294" spans="1:8">
      <c r="A3294" t="s">
        <v>532</v>
      </c>
      <c r="B3294" t="s">
        <v>533</v>
      </c>
      <c r="C3294" t="s">
        <v>4862</v>
      </c>
      <c r="D3294" t="s">
        <v>4863</v>
      </c>
      <c r="E3294" t="s">
        <v>4884</v>
      </c>
      <c r="F3294" t="s">
        <v>4711</v>
      </c>
      <c r="G3294">
        <v>23395</v>
      </c>
      <c r="H3294">
        <v>23395</v>
      </c>
    </row>
    <row r="3295" spans="1:8">
      <c r="A3295" t="s">
        <v>532</v>
      </c>
      <c r="B3295" t="s">
        <v>533</v>
      </c>
      <c r="C3295" t="s">
        <v>4862</v>
      </c>
      <c r="D3295" t="s">
        <v>4863</v>
      </c>
      <c r="E3295" t="s">
        <v>4885</v>
      </c>
      <c r="F3295" t="s">
        <v>4711</v>
      </c>
      <c r="G3295">
        <v>23398</v>
      </c>
      <c r="H3295">
        <v>23398</v>
      </c>
    </row>
    <row r="3296" spans="1:8">
      <c r="A3296" t="s">
        <v>532</v>
      </c>
      <c r="B3296" t="s">
        <v>533</v>
      </c>
      <c r="C3296" t="s">
        <v>4862</v>
      </c>
      <c r="D3296" t="s">
        <v>4863</v>
      </c>
      <c r="E3296" t="s">
        <v>4886</v>
      </c>
      <c r="F3296" t="s">
        <v>4711</v>
      </c>
      <c r="G3296">
        <v>23399</v>
      </c>
      <c r="H3296">
        <v>23399</v>
      </c>
    </row>
    <row r="3297" spans="1:8">
      <c r="A3297" t="s">
        <v>532</v>
      </c>
      <c r="B3297" t="s">
        <v>533</v>
      </c>
      <c r="C3297" t="s">
        <v>4862</v>
      </c>
      <c r="D3297" t="s">
        <v>4863</v>
      </c>
      <c r="E3297" t="s">
        <v>4887</v>
      </c>
      <c r="F3297" t="s">
        <v>4711</v>
      </c>
      <c r="G3297">
        <v>23401</v>
      </c>
      <c r="H3297">
        <v>23401</v>
      </c>
    </row>
    <row r="3298" spans="1:8">
      <c r="A3298" t="s">
        <v>532</v>
      </c>
      <c r="B3298" t="s">
        <v>533</v>
      </c>
      <c r="C3298" t="s">
        <v>4862</v>
      </c>
      <c r="D3298" t="s">
        <v>4863</v>
      </c>
      <c r="E3298" t="s">
        <v>4888</v>
      </c>
      <c r="F3298" t="s">
        <v>4711</v>
      </c>
      <c r="G3298">
        <v>23421</v>
      </c>
      <c r="H3298">
        <v>23421</v>
      </c>
    </row>
    <row r="3299" spans="1:8">
      <c r="A3299" t="s">
        <v>532</v>
      </c>
      <c r="B3299" t="s">
        <v>533</v>
      </c>
      <c r="C3299" t="s">
        <v>4862</v>
      </c>
      <c r="D3299" t="s">
        <v>4863</v>
      </c>
      <c r="E3299" t="s">
        <v>4889</v>
      </c>
      <c r="F3299" t="s">
        <v>4711</v>
      </c>
      <c r="G3299">
        <v>23404</v>
      </c>
      <c r="H3299">
        <v>23404</v>
      </c>
    </row>
    <row r="3300" spans="1:8">
      <c r="A3300" t="s">
        <v>532</v>
      </c>
      <c r="B3300" t="s">
        <v>533</v>
      </c>
      <c r="C3300" t="s">
        <v>4862</v>
      </c>
      <c r="D3300" t="s">
        <v>4863</v>
      </c>
      <c r="E3300" t="s">
        <v>4890</v>
      </c>
      <c r="F3300" t="s">
        <v>4711</v>
      </c>
      <c r="G3300">
        <v>23405</v>
      </c>
      <c r="H3300">
        <v>23405</v>
      </c>
    </row>
    <row r="3301" spans="1:8">
      <c r="A3301" t="s">
        <v>532</v>
      </c>
      <c r="B3301" t="s">
        <v>533</v>
      </c>
      <c r="C3301" t="s">
        <v>4862</v>
      </c>
      <c r="D3301" t="s">
        <v>4863</v>
      </c>
      <c r="E3301" t="s">
        <v>4891</v>
      </c>
      <c r="F3301" t="s">
        <v>4711</v>
      </c>
      <c r="G3301">
        <v>23407</v>
      </c>
      <c r="H3301">
        <v>23407</v>
      </c>
    </row>
    <row r="3302" spans="1:8">
      <c r="A3302" t="s">
        <v>532</v>
      </c>
      <c r="B3302" t="s">
        <v>533</v>
      </c>
      <c r="C3302" t="s">
        <v>4862</v>
      </c>
      <c r="D3302" t="s">
        <v>4863</v>
      </c>
      <c r="E3302" t="s">
        <v>4892</v>
      </c>
      <c r="F3302" t="s">
        <v>4711</v>
      </c>
      <c r="G3302">
        <v>23408</v>
      </c>
      <c r="H3302">
        <v>23408</v>
      </c>
    </row>
    <row r="3303" spans="1:8">
      <c r="A3303" t="s">
        <v>532</v>
      </c>
      <c r="B3303" t="s">
        <v>533</v>
      </c>
      <c r="C3303" t="s">
        <v>4862</v>
      </c>
      <c r="D3303" t="s">
        <v>4863</v>
      </c>
      <c r="E3303" t="s">
        <v>4893</v>
      </c>
      <c r="F3303" t="s">
        <v>4711</v>
      </c>
      <c r="G3303">
        <v>23409</v>
      </c>
      <c r="H3303">
        <v>23409</v>
      </c>
    </row>
    <row r="3304" spans="1:8">
      <c r="A3304" t="s">
        <v>532</v>
      </c>
      <c r="B3304" t="s">
        <v>533</v>
      </c>
      <c r="C3304" t="s">
        <v>4862</v>
      </c>
      <c r="D3304" t="s">
        <v>4863</v>
      </c>
      <c r="E3304" t="s">
        <v>4894</v>
      </c>
      <c r="F3304" t="s">
        <v>4711</v>
      </c>
      <c r="G3304">
        <v>23410</v>
      </c>
      <c r="H3304">
        <v>23410</v>
      </c>
    </row>
    <row r="3305" spans="1:8">
      <c r="A3305" t="s">
        <v>532</v>
      </c>
      <c r="B3305" t="s">
        <v>533</v>
      </c>
      <c r="C3305" t="s">
        <v>4862</v>
      </c>
      <c r="D3305" t="s">
        <v>4863</v>
      </c>
      <c r="E3305" t="s">
        <v>4895</v>
      </c>
      <c r="F3305" t="s">
        <v>4711</v>
      </c>
      <c r="G3305">
        <v>23412</v>
      </c>
      <c r="H3305">
        <v>23412</v>
      </c>
    </row>
    <row r="3306" spans="1:8">
      <c r="A3306" t="s">
        <v>532</v>
      </c>
      <c r="B3306" t="s">
        <v>533</v>
      </c>
      <c r="C3306" t="s">
        <v>4862</v>
      </c>
      <c r="D3306" t="s">
        <v>4863</v>
      </c>
      <c r="E3306" t="s">
        <v>4896</v>
      </c>
      <c r="F3306" t="s">
        <v>4711</v>
      </c>
      <c r="G3306">
        <v>23413</v>
      </c>
      <c r="H3306">
        <v>23413</v>
      </c>
    </row>
    <row r="3307" spans="1:8">
      <c r="A3307" t="s">
        <v>532</v>
      </c>
      <c r="B3307" t="s">
        <v>533</v>
      </c>
      <c r="C3307" t="s">
        <v>4862</v>
      </c>
      <c r="D3307" t="s">
        <v>4863</v>
      </c>
      <c r="E3307" t="s">
        <v>4897</v>
      </c>
      <c r="F3307" t="s">
        <v>4711</v>
      </c>
      <c r="G3307">
        <v>23414</v>
      </c>
      <c r="H3307">
        <v>23414</v>
      </c>
    </row>
    <row r="3308" spans="1:8">
      <c r="A3308" t="s">
        <v>532</v>
      </c>
      <c r="B3308" t="s">
        <v>533</v>
      </c>
      <c r="C3308" t="s">
        <v>4862</v>
      </c>
      <c r="D3308" t="s">
        <v>4863</v>
      </c>
      <c r="E3308" t="s">
        <v>4898</v>
      </c>
      <c r="F3308" t="s">
        <v>4711</v>
      </c>
      <c r="G3308">
        <v>23415</v>
      </c>
      <c r="H3308">
        <v>23415</v>
      </c>
    </row>
    <row r="3309" spans="1:8">
      <c r="A3309" t="s">
        <v>532</v>
      </c>
      <c r="B3309" t="s">
        <v>533</v>
      </c>
      <c r="C3309" t="s">
        <v>4862</v>
      </c>
      <c r="D3309" t="s">
        <v>4863</v>
      </c>
      <c r="E3309" t="s">
        <v>4899</v>
      </c>
      <c r="F3309" t="s">
        <v>4711</v>
      </c>
      <c r="G3309">
        <v>23396</v>
      </c>
      <c r="H3309">
        <v>23396</v>
      </c>
    </row>
    <row r="3310" spans="1:8">
      <c r="A3310" t="s">
        <v>532</v>
      </c>
      <c r="B3310" t="s">
        <v>533</v>
      </c>
      <c r="C3310" t="s">
        <v>4862</v>
      </c>
      <c r="D3310" t="s">
        <v>4863</v>
      </c>
      <c r="E3310" t="s">
        <v>4899</v>
      </c>
      <c r="F3310" t="s">
        <v>4711</v>
      </c>
      <c r="G3310">
        <v>23416</v>
      </c>
      <c r="H3310">
        <v>23416</v>
      </c>
    </row>
    <row r="3311" spans="1:8">
      <c r="A3311" t="s">
        <v>532</v>
      </c>
      <c r="B3311" t="s">
        <v>533</v>
      </c>
      <c r="C3311" t="s">
        <v>4862</v>
      </c>
      <c r="D3311" t="s">
        <v>4863</v>
      </c>
      <c r="E3311" t="s">
        <v>4900</v>
      </c>
      <c r="F3311" t="s">
        <v>4711</v>
      </c>
      <c r="G3311">
        <v>23417</v>
      </c>
      <c r="H3311">
        <v>23417</v>
      </c>
    </row>
    <row r="3312" spans="1:8">
      <c r="A3312" t="s">
        <v>532</v>
      </c>
      <c r="B3312" t="s">
        <v>533</v>
      </c>
      <c r="C3312" t="s">
        <v>4862</v>
      </c>
      <c r="D3312" t="s">
        <v>4863</v>
      </c>
      <c r="E3312" t="s">
        <v>4901</v>
      </c>
      <c r="F3312" t="s">
        <v>4711</v>
      </c>
      <c r="G3312">
        <v>23418</v>
      </c>
      <c r="H3312">
        <v>23418</v>
      </c>
    </row>
    <row r="3313" spans="1:8">
      <c r="A3313" t="s">
        <v>532</v>
      </c>
      <c r="B3313" t="s">
        <v>533</v>
      </c>
      <c r="C3313" t="s">
        <v>4862</v>
      </c>
      <c r="D3313" t="s">
        <v>4863</v>
      </c>
      <c r="E3313" t="s">
        <v>4902</v>
      </c>
      <c r="F3313" t="s">
        <v>4711</v>
      </c>
      <c r="G3313">
        <v>23419</v>
      </c>
      <c r="H3313">
        <v>23419</v>
      </c>
    </row>
    <row r="3314" spans="1:8">
      <c r="A3314" t="s">
        <v>532</v>
      </c>
      <c r="B3314" t="s">
        <v>533</v>
      </c>
      <c r="C3314" t="s">
        <v>4862</v>
      </c>
      <c r="D3314" t="s">
        <v>4863</v>
      </c>
      <c r="E3314" t="s">
        <v>4903</v>
      </c>
      <c r="F3314" t="s">
        <v>4711</v>
      </c>
      <c r="G3314">
        <v>23420</v>
      </c>
      <c r="H3314">
        <v>23420</v>
      </c>
    </row>
    <row r="3315" spans="1:8">
      <c r="A3315" t="s">
        <v>532</v>
      </c>
      <c r="B3315" t="s">
        <v>533</v>
      </c>
      <c r="C3315" t="s">
        <v>4862</v>
      </c>
      <c r="D3315" t="s">
        <v>4863</v>
      </c>
      <c r="E3315" t="s">
        <v>4904</v>
      </c>
      <c r="F3315" t="s">
        <v>4711</v>
      </c>
      <c r="G3315">
        <v>23421</v>
      </c>
      <c r="H3315">
        <v>23421</v>
      </c>
    </row>
    <row r="3316" spans="1:8">
      <c r="A3316" t="s">
        <v>532</v>
      </c>
      <c r="B3316" t="s">
        <v>533</v>
      </c>
      <c r="C3316" t="s">
        <v>4862</v>
      </c>
      <c r="D3316" t="s">
        <v>4863</v>
      </c>
      <c r="E3316" t="s">
        <v>4905</v>
      </c>
      <c r="F3316" t="s">
        <v>4711</v>
      </c>
      <c r="G3316">
        <v>23422</v>
      </c>
      <c r="H3316">
        <v>23422</v>
      </c>
    </row>
    <row r="3317" spans="1:8">
      <c r="A3317" t="s">
        <v>532</v>
      </c>
      <c r="B3317" t="s">
        <v>533</v>
      </c>
      <c r="C3317" t="s">
        <v>4862</v>
      </c>
      <c r="D3317" t="s">
        <v>4863</v>
      </c>
      <c r="E3317" t="s">
        <v>4906</v>
      </c>
      <c r="F3317" t="s">
        <v>4711</v>
      </c>
      <c r="G3317">
        <v>23423</v>
      </c>
      <c r="H3317">
        <v>23423</v>
      </c>
    </row>
    <row r="3318" spans="1:8">
      <c r="A3318" t="s">
        <v>532</v>
      </c>
      <c r="B3318" t="s">
        <v>533</v>
      </c>
      <c r="C3318" t="s">
        <v>4862</v>
      </c>
      <c r="D3318" t="s">
        <v>4863</v>
      </c>
      <c r="E3318" t="s">
        <v>4490</v>
      </c>
      <c r="F3318" t="s">
        <v>4711</v>
      </c>
      <c r="G3318">
        <v>23426</v>
      </c>
      <c r="H3318">
        <v>23426</v>
      </c>
    </row>
    <row r="3319" spans="1:8">
      <c r="A3319" t="s">
        <v>532</v>
      </c>
      <c r="B3319" t="s">
        <v>533</v>
      </c>
      <c r="C3319" t="s">
        <v>4862</v>
      </c>
      <c r="D3319" t="s">
        <v>4863</v>
      </c>
      <c r="E3319" t="s">
        <v>4907</v>
      </c>
      <c r="F3319" t="s">
        <v>4711</v>
      </c>
      <c r="G3319">
        <v>23427</v>
      </c>
      <c r="H3319">
        <v>23427</v>
      </c>
    </row>
    <row r="3320" spans="1:8">
      <c r="A3320" t="s">
        <v>532</v>
      </c>
      <c r="B3320" t="s">
        <v>533</v>
      </c>
      <c r="C3320" t="s">
        <v>4862</v>
      </c>
      <c r="D3320" t="s">
        <v>4863</v>
      </c>
      <c r="E3320" t="s">
        <v>4908</v>
      </c>
      <c r="F3320" t="s">
        <v>4711</v>
      </c>
      <c r="G3320">
        <v>23429</v>
      </c>
      <c r="H3320">
        <v>23429</v>
      </c>
    </row>
    <row r="3321" spans="1:8">
      <c r="A3321" t="s">
        <v>532</v>
      </c>
      <c r="B3321" t="s">
        <v>533</v>
      </c>
      <c r="C3321" t="s">
        <v>4862</v>
      </c>
      <c r="D3321" t="s">
        <v>4863</v>
      </c>
      <c r="E3321" t="s">
        <v>4909</v>
      </c>
      <c r="F3321" t="s">
        <v>4711</v>
      </c>
      <c r="G3321">
        <v>23440</v>
      </c>
      <c r="H3321">
        <v>23440</v>
      </c>
    </row>
    <row r="3322" spans="1:8">
      <c r="A3322" t="s">
        <v>532</v>
      </c>
      <c r="B3322" t="s">
        <v>533</v>
      </c>
      <c r="C3322" t="s">
        <v>4862</v>
      </c>
      <c r="D3322" t="s">
        <v>4863</v>
      </c>
      <c r="E3322" t="s">
        <v>4910</v>
      </c>
      <c r="F3322" t="s">
        <v>4711</v>
      </c>
      <c r="G3322">
        <v>23441</v>
      </c>
      <c r="H3322">
        <v>23441</v>
      </c>
    </row>
    <row r="3323" spans="1:8">
      <c r="A3323" t="s">
        <v>532</v>
      </c>
      <c r="B3323" t="s">
        <v>533</v>
      </c>
      <c r="C3323" t="s">
        <v>4862</v>
      </c>
      <c r="D3323" t="s">
        <v>4863</v>
      </c>
      <c r="E3323" t="s">
        <v>4911</v>
      </c>
      <c r="F3323" t="s">
        <v>4711</v>
      </c>
      <c r="G3323">
        <v>23442</v>
      </c>
      <c r="H3323">
        <v>23442</v>
      </c>
    </row>
    <row r="3324" spans="1:8">
      <c r="A3324" t="s">
        <v>532</v>
      </c>
      <c r="B3324" t="s">
        <v>533</v>
      </c>
      <c r="C3324" t="s">
        <v>4862</v>
      </c>
      <c r="D3324" t="s">
        <v>4863</v>
      </c>
      <c r="E3324" t="s">
        <v>4912</v>
      </c>
      <c r="F3324" t="s">
        <v>4711</v>
      </c>
      <c r="G3324">
        <v>23480</v>
      </c>
      <c r="H3324">
        <v>23480</v>
      </c>
    </row>
    <row r="3325" spans="1:8">
      <c r="A3325" t="s">
        <v>532</v>
      </c>
      <c r="B3325" t="s">
        <v>533</v>
      </c>
      <c r="C3325" t="s">
        <v>4862</v>
      </c>
      <c r="D3325" t="s">
        <v>4863</v>
      </c>
      <c r="E3325" t="s">
        <v>4913</v>
      </c>
      <c r="F3325" t="s">
        <v>4711</v>
      </c>
      <c r="G3325">
        <v>23337</v>
      </c>
      <c r="H3325">
        <v>23337</v>
      </c>
    </row>
    <row r="3326" spans="1:8">
      <c r="A3326" t="s">
        <v>532</v>
      </c>
      <c r="B3326" t="s">
        <v>533</v>
      </c>
      <c r="C3326" t="s">
        <v>4862</v>
      </c>
      <c r="D3326" t="s">
        <v>4863</v>
      </c>
      <c r="E3326" t="s">
        <v>4914</v>
      </c>
      <c r="F3326" t="s">
        <v>4711</v>
      </c>
      <c r="G3326">
        <v>23482</v>
      </c>
      <c r="H3326">
        <v>23482</v>
      </c>
    </row>
    <row r="3327" spans="1:8">
      <c r="A3327" t="s">
        <v>532</v>
      </c>
      <c r="B3327" t="s">
        <v>533</v>
      </c>
      <c r="C3327" t="s">
        <v>4862</v>
      </c>
      <c r="D3327" t="s">
        <v>4863</v>
      </c>
      <c r="E3327" t="s">
        <v>4915</v>
      </c>
      <c r="F3327" t="s">
        <v>4711</v>
      </c>
      <c r="G3327">
        <v>23483</v>
      </c>
      <c r="H3327">
        <v>23483</v>
      </c>
    </row>
    <row r="3328" spans="1:8">
      <c r="A3328" t="s">
        <v>532</v>
      </c>
      <c r="B3328" t="s">
        <v>533</v>
      </c>
      <c r="C3328" t="s">
        <v>4862</v>
      </c>
      <c r="D3328" t="s">
        <v>4863</v>
      </c>
      <c r="E3328" t="s">
        <v>4916</v>
      </c>
      <c r="F3328" t="s">
        <v>4711</v>
      </c>
      <c r="G3328">
        <v>23413</v>
      </c>
      <c r="H3328">
        <v>23413</v>
      </c>
    </row>
    <row r="3329" spans="1:8">
      <c r="A3329" t="s">
        <v>532</v>
      </c>
      <c r="B3329" t="s">
        <v>533</v>
      </c>
      <c r="C3329" t="s">
        <v>4862</v>
      </c>
      <c r="D3329" t="s">
        <v>4863</v>
      </c>
      <c r="E3329" t="s">
        <v>4917</v>
      </c>
      <c r="F3329" t="s">
        <v>4711</v>
      </c>
      <c r="G3329">
        <v>23486</v>
      </c>
      <c r="H3329">
        <v>23486</v>
      </c>
    </row>
    <row r="3330" spans="1:8">
      <c r="A3330" t="s">
        <v>532</v>
      </c>
      <c r="B3330" t="s">
        <v>533</v>
      </c>
      <c r="C3330" t="s">
        <v>4862</v>
      </c>
      <c r="D3330" t="s">
        <v>4863</v>
      </c>
      <c r="E3330" t="s">
        <v>4918</v>
      </c>
      <c r="F3330" t="s">
        <v>4711</v>
      </c>
      <c r="G3330">
        <v>23488</v>
      </c>
      <c r="H3330">
        <v>23488</v>
      </c>
    </row>
    <row r="3331" spans="1:8">
      <c r="A3331" t="s">
        <v>532</v>
      </c>
      <c r="B3331" t="s">
        <v>533</v>
      </c>
      <c r="C3331" t="s">
        <v>4709</v>
      </c>
      <c r="D3331" t="s">
        <v>760</v>
      </c>
      <c r="E3331" t="s">
        <v>4919</v>
      </c>
      <c r="F3331" t="s">
        <v>4711</v>
      </c>
      <c r="G3331">
        <v>21001</v>
      </c>
      <c r="H3331">
        <v>21001</v>
      </c>
    </row>
    <row r="3332" spans="1:8">
      <c r="A3332" t="s">
        <v>532</v>
      </c>
      <c r="B3332" t="s">
        <v>533</v>
      </c>
      <c r="C3332" t="s">
        <v>4709</v>
      </c>
      <c r="D3332" t="s">
        <v>760</v>
      </c>
      <c r="E3332" t="s">
        <v>4920</v>
      </c>
      <c r="F3332" t="s">
        <v>4711</v>
      </c>
      <c r="G3332">
        <v>21005</v>
      </c>
      <c r="H3332">
        <v>21005</v>
      </c>
    </row>
    <row r="3333" spans="1:8">
      <c r="A3333" t="s">
        <v>532</v>
      </c>
      <c r="B3333" t="s">
        <v>533</v>
      </c>
      <c r="C3333" t="s">
        <v>4709</v>
      </c>
      <c r="D3333" t="s">
        <v>760</v>
      </c>
      <c r="E3333" t="s">
        <v>4921</v>
      </c>
      <c r="F3333" t="s">
        <v>4711</v>
      </c>
      <c r="G3333">
        <v>21009</v>
      </c>
      <c r="H3333">
        <v>21009</v>
      </c>
    </row>
    <row r="3334" spans="1:8">
      <c r="A3334" t="s">
        <v>532</v>
      </c>
      <c r="B3334" t="s">
        <v>533</v>
      </c>
      <c r="C3334" t="s">
        <v>4709</v>
      </c>
      <c r="D3334" t="s">
        <v>760</v>
      </c>
      <c r="E3334" t="s">
        <v>4922</v>
      </c>
      <c r="F3334" t="s">
        <v>4711</v>
      </c>
      <c r="G3334">
        <v>21810</v>
      </c>
      <c r="H3334">
        <v>21810</v>
      </c>
    </row>
    <row r="3335" spans="1:8">
      <c r="A3335" t="s">
        <v>532</v>
      </c>
      <c r="B3335" t="s">
        <v>533</v>
      </c>
      <c r="C3335" t="s">
        <v>4709</v>
      </c>
      <c r="D3335" t="s">
        <v>760</v>
      </c>
      <c r="E3335" t="s">
        <v>4923</v>
      </c>
      <c r="F3335" t="s">
        <v>4711</v>
      </c>
      <c r="G3335">
        <v>21607</v>
      </c>
      <c r="H3335">
        <v>21607</v>
      </c>
    </row>
    <row r="3336" spans="1:8">
      <c r="A3336" t="s">
        <v>532</v>
      </c>
      <c r="B3336" t="s">
        <v>533</v>
      </c>
      <c r="C3336" t="s">
        <v>4709</v>
      </c>
      <c r="D3336" t="s">
        <v>760</v>
      </c>
      <c r="E3336" t="s">
        <v>4924</v>
      </c>
      <c r="F3336" t="s">
        <v>4711</v>
      </c>
      <c r="G3336">
        <v>21014</v>
      </c>
      <c r="H3336">
        <v>21015</v>
      </c>
    </row>
    <row r="3337" spans="1:8">
      <c r="A3337" t="s">
        <v>532</v>
      </c>
      <c r="B3337" t="s">
        <v>533</v>
      </c>
      <c r="C3337" t="s">
        <v>4709</v>
      </c>
      <c r="D3337" t="s">
        <v>760</v>
      </c>
      <c r="E3337" t="s">
        <v>4925</v>
      </c>
      <c r="F3337" t="s">
        <v>4711</v>
      </c>
      <c r="G3337">
        <v>21014</v>
      </c>
      <c r="H3337">
        <v>21015</v>
      </c>
    </row>
    <row r="3338" spans="1:8">
      <c r="A3338" t="s">
        <v>532</v>
      </c>
      <c r="B3338" t="s">
        <v>533</v>
      </c>
      <c r="C3338" t="s">
        <v>4709</v>
      </c>
      <c r="D3338" t="s">
        <v>760</v>
      </c>
      <c r="E3338" t="s">
        <v>4926</v>
      </c>
      <c r="F3338" t="s">
        <v>4711</v>
      </c>
      <c r="G3338">
        <v>21017</v>
      </c>
      <c r="H3338">
        <v>21017</v>
      </c>
    </row>
    <row r="3339" spans="1:8">
      <c r="A3339" t="s">
        <v>532</v>
      </c>
      <c r="B3339" t="s">
        <v>533</v>
      </c>
      <c r="C3339" t="s">
        <v>4709</v>
      </c>
      <c r="D3339" t="s">
        <v>760</v>
      </c>
      <c r="E3339" t="s">
        <v>995</v>
      </c>
      <c r="F3339" t="s">
        <v>4711</v>
      </c>
      <c r="G3339">
        <v>21018</v>
      </c>
      <c r="H3339">
        <v>21018</v>
      </c>
    </row>
    <row r="3340" spans="1:8">
      <c r="A3340" t="s">
        <v>532</v>
      </c>
      <c r="B3340" t="s">
        <v>533</v>
      </c>
      <c r="C3340" t="s">
        <v>4709</v>
      </c>
      <c r="D3340" t="s">
        <v>760</v>
      </c>
      <c r="E3340" t="s">
        <v>567</v>
      </c>
      <c r="F3340" t="s">
        <v>4711</v>
      </c>
      <c r="G3340">
        <v>21811</v>
      </c>
      <c r="H3340">
        <v>21811</v>
      </c>
    </row>
    <row r="3341" spans="1:8">
      <c r="A3341" t="s">
        <v>532</v>
      </c>
      <c r="B3341" t="s">
        <v>533</v>
      </c>
      <c r="C3341" t="s">
        <v>4709</v>
      </c>
      <c r="D3341" t="s">
        <v>760</v>
      </c>
      <c r="E3341" t="s">
        <v>1106</v>
      </c>
      <c r="F3341" t="s">
        <v>4711</v>
      </c>
      <c r="G3341">
        <v>21609</v>
      </c>
      <c r="H3341">
        <v>21609</v>
      </c>
    </row>
    <row r="3342" spans="1:8">
      <c r="A3342" t="s">
        <v>532</v>
      </c>
      <c r="B3342" t="s">
        <v>533</v>
      </c>
      <c r="C3342" t="s">
        <v>4709</v>
      </c>
      <c r="D3342" t="s">
        <v>760</v>
      </c>
      <c r="E3342" t="s">
        <v>4927</v>
      </c>
      <c r="F3342" t="s">
        <v>4711</v>
      </c>
      <c r="G3342">
        <v>21610</v>
      </c>
      <c r="H3342">
        <v>21610</v>
      </c>
    </row>
    <row r="3343" spans="1:8">
      <c r="A3343" t="s">
        <v>532</v>
      </c>
      <c r="B3343" t="s">
        <v>533</v>
      </c>
      <c r="C3343" t="s">
        <v>4709</v>
      </c>
      <c r="D3343" t="s">
        <v>760</v>
      </c>
      <c r="E3343" t="s">
        <v>4928</v>
      </c>
      <c r="F3343" t="s">
        <v>4711</v>
      </c>
      <c r="G3343">
        <v>21813</v>
      </c>
      <c r="H3343">
        <v>21813</v>
      </c>
    </row>
    <row r="3344" spans="1:8">
      <c r="A3344" t="s">
        <v>532</v>
      </c>
      <c r="B3344" t="s">
        <v>533</v>
      </c>
      <c r="C3344" t="s">
        <v>4709</v>
      </c>
      <c r="D3344" t="s">
        <v>760</v>
      </c>
      <c r="E3344" t="s">
        <v>4929</v>
      </c>
      <c r="F3344" t="s">
        <v>4711</v>
      </c>
      <c r="G3344">
        <v>21814</v>
      </c>
      <c r="H3344">
        <v>21814</v>
      </c>
    </row>
    <row r="3345" spans="1:8">
      <c r="A3345" t="s">
        <v>532</v>
      </c>
      <c r="B3345" t="s">
        <v>533</v>
      </c>
      <c r="C3345" t="s">
        <v>4709</v>
      </c>
      <c r="D3345" t="s">
        <v>760</v>
      </c>
      <c r="E3345" t="s">
        <v>4930</v>
      </c>
      <c r="F3345" t="s">
        <v>4711</v>
      </c>
      <c r="G3345">
        <v>21612</v>
      </c>
      <c r="H3345">
        <v>21612</v>
      </c>
    </row>
    <row r="3346" spans="1:8">
      <c r="A3346" t="s">
        <v>532</v>
      </c>
      <c r="B3346" t="s">
        <v>533</v>
      </c>
      <c r="C3346" t="s">
        <v>4709</v>
      </c>
      <c r="D3346" t="s">
        <v>760</v>
      </c>
      <c r="E3346" t="s">
        <v>585</v>
      </c>
      <c r="F3346" t="s">
        <v>4711</v>
      </c>
      <c r="G3346">
        <v>21613</v>
      </c>
      <c r="H3346">
        <v>21613</v>
      </c>
    </row>
    <row r="3347" spans="1:8">
      <c r="A3347" t="s">
        <v>532</v>
      </c>
      <c r="B3347" t="s">
        <v>533</v>
      </c>
      <c r="C3347" t="s">
        <v>4709</v>
      </c>
      <c r="D3347" t="s">
        <v>760</v>
      </c>
      <c r="E3347" t="s">
        <v>4931</v>
      </c>
      <c r="F3347" t="s">
        <v>4711</v>
      </c>
      <c r="G3347">
        <v>21160</v>
      </c>
      <c r="H3347">
        <v>21160</v>
      </c>
    </row>
    <row r="3348" spans="1:8">
      <c r="A3348" t="s">
        <v>532</v>
      </c>
      <c r="B3348" t="s">
        <v>533</v>
      </c>
      <c r="C3348" t="s">
        <v>4709</v>
      </c>
      <c r="D3348" t="s">
        <v>760</v>
      </c>
      <c r="E3348" t="s">
        <v>4932</v>
      </c>
      <c r="F3348" t="s">
        <v>4711</v>
      </c>
      <c r="G3348">
        <v>21913</v>
      </c>
      <c r="H3348">
        <v>21913</v>
      </c>
    </row>
    <row r="3349" spans="1:8">
      <c r="A3349" t="s">
        <v>532</v>
      </c>
      <c r="B3349" t="s">
        <v>533</v>
      </c>
      <c r="C3349" t="s">
        <v>4709</v>
      </c>
      <c r="D3349" t="s">
        <v>760</v>
      </c>
      <c r="E3349" t="s">
        <v>4933</v>
      </c>
      <c r="F3349" t="s">
        <v>4711</v>
      </c>
      <c r="G3349">
        <v>21617</v>
      </c>
      <c r="H3349">
        <v>21617</v>
      </c>
    </row>
    <row r="3350" spans="1:8">
      <c r="A3350" t="s">
        <v>532</v>
      </c>
      <c r="B3350" t="s">
        <v>533</v>
      </c>
      <c r="C3350" t="s">
        <v>4709</v>
      </c>
      <c r="D3350" t="s">
        <v>760</v>
      </c>
      <c r="E3350" t="s">
        <v>4934</v>
      </c>
      <c r="F3350" t="s">
        <v>4711</v>
      </c>
      <c r="G3350">
        <v>21821</v>
      </c>
      <c r="H3350">
        <v>21821</v>
      </c>
    </row>
    <row r="3351" spans="1:8">
      <c r="A3351" t="s">
        <v>532</v>
      </c>
      <c r="B3351" t="s">
        <v>533</v>
      </c>
      <c r="C3351" t="s">
        <v>4709</v>
      </c>
      <c r="D3351" t="s">
        <v>760</v>
      </c>
      <c r="E3351" t="s">
        <v>1579</v>
      </c>
      <c r="F3351" t="s">
        <v>4711</v>
      </c>
      <c r="G3351">
        <v>21914</v>
      </c>
      <c r="H3351">
        <v>21914</v>
      </c>
    </row>
    <row r="3352" spans="1:8">
      <c r="A3352" t="s">
        <v>532</v>
      </c>
      <c r="B3352" t="s">
        <v>533</v>
      </c>
      <c r="C3352" t="s">
        <v>4709</v>
      </c>
      <c r="D3352" t="s">
        <v>760</v>
      </c>
      <c r="E3352" t="s">
        <v>4935</v>
      </c>
      <c r="F3352" t="s">
        <v>4711</v>
      </c>
      <c r="G3352">
        <v>21915</v>
      </c>
      <c r="H3352">
        <v>21915</v>
      </c>
    </row>
    <row r="3353" spans="1:8">
      <c r="A3353" t="s">
        <v>532</v>
      </c>
      <c r="B3353" t="s">
        <v>533</v>
      </c>
      <c r="C3353" t="s">
        <v>4709</v>
      </c>
      <c r="D3353" t="s">
        <v>760</v>
      </c>
      <c r="E3353" t="s">
        <v>1200</v>
      </c>
      <c r="F3353" t="s">
        <v>4711</v>
      </c>
      <c r="G3353">
        <v>21619</v>
      </c>
      <c r="H3353">
        <v>21619</v>
      </c>
    </row>
    <row r="3354" spans="1:8">
      <c r="A3354" t="s">
        <v>532</v>
      </c>
      <c r="B3354" t="s">
        <v>533</v>
      </c>
      <c r="C3354" t="s">
        <v>4709</v>
      </c>
      <c r="D3354" t="s">
        <v>760</v>
      </c>
      <c r="E3354" t="s">
        <v>600</v>
      </c>
      <c r="F3354" t="s">
        <v>4711</v>
      </c>
      <c r="G3354">
        <v>21620</v>
      </c>
      <c r="H3354">
        <v>21620</v>
      </c>
    </row>
    <row r="3355" spans="1:8">
      <c r="A3355" t="s">
        <v>532</v>
      </c>
      <c r="B3355" t="s">
        <v>533</v>
      </c>
      <c r="C3355" t="s">
        <v>4709</v>
      </c>
      <c r="D3355" t="s">
        <v>760</v>
      </c>
      <c r="E3355" t="s">
        <v>600</v>
      </c>
      <c r="F3355" t="s">
        <v>4711</v>
      </c>
      <c r="G3355">
        <v>21690</v>
      </c>
      <c r="H3355">
        <v>21690</v>
      </c>
    </row>
    <row r="3356" spans="1:8">
      <c r="A3356" t="s">
        <v>532</v>
      </c>
      <c r="B3356" t="s">
        <v>533</v>
      </c>
      <c r="C3356" t="s">
        <v>4709</v>
      </c>
      <c r="D3356" t="s">
        <v>760</v>
      </c>
      <c r="E3356" t="s">
        <v>4936</v>
      </c>
      <c r="F3356" t="s">
        <v>4711</v>
      </c>
      <c r="G3356">
        <v>21916</v>
      </c>
      <c r="H3356">
        <v>21916</v>
      </c>
    </row>
    <row r="3357" spans="1:8">
      <c r="A3357" t="s">
        <v>532</v>
      </c>
      <c r="B3357" t="s">
        <v>533</v>
      </c>
      <c r="C3357" t="s">
        <v>4709</v>
      </c>
      <c r="D3357" t="s">
        <v>760</v>
      </c>
      <c r="E3357" t="s">
        <v>4937</v>
      </c>
      <c r="F3357" t="s">
        <v>4711</v>
      </c>
      <c r="G3357">
        <v>21622</v>
      </c>
      <c r="H3357">
        <v>21622</v>
      </c>
    </row>
    <row r="3358" spans="1:8">
      <c r="A3358" t="s">
        <v>532</v>
      </c>
      <c r="B3358" t="s">
        <v>533</v>
      </c>
      <c r="C3358" t="s">
        <v>4709</v>
      </c>
      <c r="D3358" t="s">
        <v>760</v>
      </c>
      <c r="E3358" t="s">
        <v>4938</v>
      </c>
      <c r="F3358" t="s">
        <v>4711</v>
      </c>
      <c r="G3358">
        <v>21623</v>
      </c>
      <c r="H3358">
        <v>21623</v>
      </c>
    </row>
    <row r="3359" spans="1:8">
      <c r="A3359" t="s">
        <v>532</v>
      </c>
      <c r="B3359" t="s">
        <v>533</v>
      </c>
      <c r="C3359" t="s">
        <v>4709</v>
      </c>
      <c r="D3359" t="s">
        <v>760</v>
      </c>
      <c r="E3359" t="s">
        <v>4938</v>
      </c>
      <c r="F3359" t="s">
        <v>4711</v>
      </c>
      <c r="G3359">
        <v>21656</v>
      </c>
      <c r="H3359">
        <v>21656</v>
      </c>
    </row>
    <row r="3360" spans="1:8">
      <c r="A3360" t="s">
        <v>532</v>
      </c>
      <c r="B3360" t="s">
        <v>533</v>
      </c>
      <c r="C3360" t="s">
        <v>4709</v>
      </c>
      <c r="D3360" t="s">
        <v>760</v>
      </c>
      <c r="E3360" t="s">
        <v>4939</v>
      </c>
      <c r="F3360" t="s">
        <v>4711</v>
      </c>
      <c r="G3360">
        <v>21028</v>
      </c>
      <c r="H3360">
        <v>21028</v>
      </c>
    </row>
    <row r="3361" spans="1:8">
      <c r="A3361" t="s">
        <v>532</v>
      </c>
      <c r="B3361" t="s">
        <v>533</v>
      </c>
      <c r="C3361" t="s">
        <v>4709</v>
      </c>
      <c r="D3361" t="s">
        <v>760</v>
      </c>
      <c r="E3361" t="s">
        <v>4940</v>
      </c>
      <c r="F3361" t="s">
        <v>4711</v>
      </c>
      <c r="G3361">
        <v>21624</v>
      </c>
      <c r="H3361">
        <v>21624</v>
      </c>
    </row>
    <row r="3362" spans="1:8">
      <c r="A3362" t="s">
        <v>532</v>
      </c>
      <c r="B3362" t="s">
        <v>533</v>
      </c>
      <c r="C3362" t="s">
        <v>4709</v>
      </c>
      <c r="D3362" t="s">
        <v>760</v>
      </c>
      <c r="E3362" t="s">
        <v>4941</v>
      </c>
      <c r="F3362" t="s">
        <v>4711</v>
      </c>
      <c r="G3362">
        <v>21917</v>
      </c>
      <c r="H3362">
        <v>21917</v>
      </c>
    </row>
    <row r="3363" spans="1:8">
      <c r="A3363" t="s">
        <v>532</v>
      </c>
      <c r="B3363" t="s">
        <v>533</v>
      </c>
      <c r="C3363" t="s">
        <v>4709</v>
      </c>
      <c r="D3363" t="s">
        <v>760</v>
      </c>
      <c r="E3363" t="s">
        <v>4942</v>
      </c>
      <c r="F3363" t="s">
        <v>4711</v>
      </c>
      <c r="G3363">
        <v>21918</v>
      </c>
      <c r="H3363">
        <v>21918</v>
      </c>
    </row>
    <row r="3364" spans="1:8">
      <c r="A3364" t="s">
        <v>532</v>
      </c>
      <c r="B3364" t="s">
        <v>533</v>
      </c>
      <c r="C3364" t="s">
        <v>4709</v>
      </c>
      <c r="D3364" t="s">
        <v>760</v>
      </c>
      <c r="E3364" t="s">
        <v>4943</v>
      </c>
      <c r="F3364" t="s">
        <v>4711</v>
      </c>
      <c r="G3364">
        <v>21625</v>
      </c>
      <c r="H3364">
        <v>21625</v>
      </c>
    </row>
    <row r="3365" spans="1:8">
      <c r="A3365" t="s">
        <v>532</v>
      </c>
      <c r="B3365" t="s">
        <v>533</v>
      </c>
      <c r="C3365" t="s">
        <v>4709</v>
      </c>
      <c r="D3365" t="s">
        <v>760</v>
      </c>
      <c r="E3365" t="s">
        <v>4944</v>
      </c>
      <c r="F3365" t="s">
        <v>4711</v>
      </c>
      <c r="G3365">
        <v>21626</v>
      </c>
      <c r="H3365">
        <v>21626</v>
      </c>
    </row>
    <row r="3366" spans="1:8">
      <c r="A3366" t="s">
        <v>532</v>
      </c>
      <c r="B3366" t="s">
        <v>533</v>
      </c>
      <c r="C3366" t="s">
        <v>4709</v>
      </c>
      <c r="D3366" t="s">
        <v>760</v>
      </c>
      <c r="E3366" t="s">
        <v>4945</v>
      </c>
      <c r="F3366" t="s">
        <v>4711</v>
      </c>
      <c r="G3366">
        <v>21817</v>
      </c>
      <c r="H3366">
        <v>21817</v>
      </c>
    </row>
    <row r="3367" spans="1:8">
      <c r="A3367" t="s">
        <v>532</v>
      </c>
      <c r="B3367" t="s">
        <v>533</v>
      </c>
      <c r="C3367" t="s">
        <v>4709</v>
      </c>
      <c r="D3367" t="s">
        <v>760</v>
      </c>
      <c r="E3367" t="s">
        <v>4946</v>
      </c>
      <c r="F3367" t="s">
        <v>4711</v>
      </c>
      <c r="G3367">
        <v>21627</v>
      </c>
      <c r="H3367">
        <v>21627</v>
      </c>
    </row>
    <row r="3368" spans="1:8">
      <c r="A3368" t="s">
        <v>532</v>
      </c>
      <c r="B3368" t="s">
        <v>533</v>
      </c>
      <c r="C3368" t="s">
        <v>4709</v>
      </c>
      <c r="D3368" t="s">
        <v>760</v>
      </c>
      <c r="E3368" t="s">
        <v>4947</v>
      </c>
      <c r="F3368" t="s">
        <v>4711</v>
      </c>
      <c r="G3368">
        <v>21628</v>
      </c>
      <c r="H3368">
        <v>21628</v>
      </c>
    </row>
    <row r="3369" spans="1:8">
      <c r="A3369" t="s">
        <v>532</v>
      </c>
      <c r="B3369" t="s">
        <v>533</v>
      </c>
      <c r="C3369" t="s">
        <v>4709</v>
      </c>
      <c r="D3369" t="s">
        <v>760</v>
      </c>
      <c r="E3369" t="s">
        <v>4948</v>
      </c>
      <c r="F3369" t="s">
        <v>4711</v>
      </c>
      <c r="G3369">
        <v>21821</v>
      </c>
      <c r="H3369">
        <v>21821</v>
      </c>
    </row>
    <row r="3370" spans="1:8">
      <c r="A3370" t="s">
        <v>532</v>
      </c>
      <c r="B3370" t="s">
        <v>533</v>
      </c>
      <c r="C3370" t="s">
        <v>4709</v>
      </c>
      <c r="D3370" t="s">
        <v>760</v>
      </c>
      <c r="E3370" t="s">
        <v>4949</v>
      </c>
      <c r="F3370" t="s">
        <v>4711</v>
      </c>
      <c r="G3370">
        <v>21034</v>
      </c>
      <c r="H3370">
        <v>21034</v>
      </c>
    </row>
    <row r="3371" spans="1:8">
      <c r="A3371" t="s">
        <v>532</v>
      </c>
      <c r="B3371" t="s">
        <v>533</v>
      </c>
      <c r="C3371" t="s">
        <v>4709</v>
      </c>
      <c r="D3371" t="s">
        <v>760</v>
      </c>
      <c r="E3371" t="s">
        <v>4950</v>
      </c>
      <c r="F3371" t="s">
        <v>4711</v>
      </c>
      <c r="G3371">
        <v>21821</v>
      </c>
      <c r="H3371">
        <v>21821</v>
      </c>
    </row>
    <row r="3372" spans="1:8">
      <c r="A3372" t="s">
        <v>532</v>
      </c>
      <c r="B3372" t="s">
        <v>533</v>
      </c>
      <c r="C3372" t="s">
        <v>4709</v>
      </c>
      <c r="D3372" t="s">
        <v>760</v>
      </c>
      <c r="E3372" t="s">
        <v>633</v>
      </c>
      <c r="F3372" t="s">
        <v>4711</v>
      </c>
      <c r="G3372">
        <v>21875</v>
      </c>
      <c r="H3372">
        <v>21875</v>
      </c>
    </row>
    <row r="3373" spans="1:8">
      <c r="A3373" t="s">
        <v>532</v>
      </c>
      <c r="B3373" t="s">
        <v>533</v>
      </c>
      <c r="C3373" t="s">
        <v>4709</v>
      </c>
      <c r="D3373" t="s">
        <v>760</v>
      </c>
      <c r="E3373" t="s">
        <v>4951</v>
      </c>
      <c r="F3373" t="s">
        <v>4711</v>
      </c>
      <c r="G3373">
        <v>21629</v>
      </c>
      <c r="H3373">
        <v>21629</v>
      </c>
    </row>
    <row r="3374" spans="1:8">
      <c r="A3374" t="s">
        <v>532</v>
      </c>
      <c r="B3374" t="s">
        <v>533</v>
      </c>
      <c r="C3374" t="s">
        <v>4709</v>
      </c>
      <c r="D3374" t="s">
        <v>760</v>
      </c>
      <c r="E3374" t="s">
        <v>4952</v>
      </c>
      <c r="F3374" t="s">
        <v>4711</v>
      </c>
      <c r="G3374">
        <v>21919</v>
      </c>
      <c r="H3374">
        <v>21919</v>
      </c>
    </row>
    <row r="3375" spans="1:8">
      <c r="A3375" t="s">
        <v>532</v>
      </c>
      <c r="B3375" t="s">
        <v>533</v>
      </c>
      <c r="C3375" t="s">
        <v>4709</v>
      </c>
      <c r="D3375" t="s">
        <v>760</v>
      </c>
      <c r="E3375" t="s">
        <v>4953</v>
      </c>
      <c r="F3375" t="s">
        <v>4711</v>
      </c>
      <c r="G3375">
        <v>21631</v>
      </c>
      <c r="H3375">
        <v>21631</v>
      </c>
    </row>
    <row r="3376" spans="1:8">
      <c r="A3376" t="s">
        <v>532</v>
      </c>
      <c r="B3376" t="s">
        <v>533</v>
      </c>
      <c r="C3376" t="s">
        <v>4709</v>
      </c>
      <c r="D3376" t="s">
        <v>760</v>
      </c>
      <c r="E3376" t="s">
        <v>2625</v>
      </c>
      <c r="F3376" t="s">
        <v>4711</v>
      </c>
      <c r="G3376">
        <v>21601</v>
      </c>
      <c r="H3376">
        <v>21601</v>
      </c>
    </row>
    <row r="3377" spans="1:8">
      <c r="A3377" t="s">
        <v>532</v>
      </c>
      <c r="B3377" t="s">
        <v>533</v>
      </c>
      <c r="C3377" t="s">
        <v>4709</v>
      </c>
      <c r="D3377" t="s">
        <v>760</v>
      </c>
      <c r="E3377" t="s">
        <v>1739</v>
      </c>
      <c r="F3377" t="s">
        <v>4711</v>
      </c>
      <c r="G3377">
        <v>21822</v>
      </c>
      <c r="H3377">
        <v>21822</v>
      </c>
    </row>
    <row r="3378" spans="1:8">
      <c r="A3378" t="s">
        <v>532</v>
      </c>
      <c r="B3378" t="s">
        <v>533</v>
      </c>
      <c r="C3378" t="s">
        <v>4709</v>
      </c>
      <c r="D3378" t="s">
        <v>760</v>
      </c>
      <c r="E3378" t="s">
        <v>4954</v>
      </c>
      <c r="F3378" t="s">
        <v>4711</v>
      </c>
      <c r="G3378">
        <v>21040</v>
      </c>
      <c r="H3378">
        <v>21040</v>
      </c>
    </row>
    <row r="3379" spans="1:8">
      <c r="A3379" t="s">
        <v>532</v>
      </c>
      <c r="B3379" t="s">
        <v>533</v>
      </c>
      <c r="C3379" t="s">
        <v>4709</v>
      </c>
      <c r="D3379" t="s">
        <v>760</v>
      </c>
      <c r="E3379" t="s">
        <v>4955</v>
      </c>
      <c r="F3379" t="s">
        <v>4711</v>
      </c>
      <c r="G3379">
        <v>21920</v>
      </c>
      <c r="H3379">
        <v>21920</v>
      </c>
    </row>
    <row r="3380" spans="1:8">
      <c r="A3380" t="s">
        <v>532</v>
      </c>
      <c r="B3380" t="s">
        <v>533</v>
      </c>
      <c r="C3380" t="s">
        <v>4709</v>
      </c>
      <c r="D3380" t="s">
        <v>760</v>
      </c>
      <c r="E3380" t="s">
        <v>4956</v>
      </c>
      <c r="F3380" t="s">
        <v>4711</v>
      </c>
      <c r="G3380">
        <v>21921</v>
      </c>
      <c r="H3380">
        <v>21922</v>
      </c>
    </row>
    <row r="3381" spans="1:8">
      <c r="A3381" t="s">
        <v>532</v>
      </c>
      <c r="B3381" t="s">
        <v>533</v>
      </c>
      <c r="C3381" t="s">
        <v>4709</v>
      </c>
      <c r="D3381" t="s">
        <v>760</v>
      </c>
      <c r="E3381" t="s">
        <v>4957</v>
      </c>
      <c r="F3381" t="s">
        <v>4711</v>
      </c>
      <c r="G3381">
        <v>21824</v>
      </c>
      <c r="H3381">
        <v>21824</v>
      </c>
    </row>
    <row r="3382" spans="1:8">
      <c r="A3382" t="s">
        <v>532</v>
      </c>
      <c r="B3382" t="s">
        <v>533</v>
      </c>
      <c r="C3382" t="s">
        <v>4709</v>
      </c>
      <c r="D3382" t="s">
        <v>760</v>
      </c>
      <c r="E3382" t="s">
        <v>4958</v>
      </c>
      <c r="F3382" t="s">
        <v>4711</v>
      </c>
      <c r="G3382">
        <v>21047</v>
      </c>
      <c r="H3382">
        <v>21047</v>
      </c>
    </row>
    <row r="3383" spans="1:8">
      <c r="A3383" t="s">
        <v>532</v>
      </c>
      <c r="B3383" t="s">
        <v>533</v>
      </c>
      <c r="C3383" t="s">
        <v>4709</v>
      </c>
      <c r="D3383" t="s">
        <v>760</v>
      </c>
      <c r="E3383" t="s">
        <v>4959</v>
      </c>
      <c r="F3383" t="s">
        <v>4711</v>
      </c>
      <c r="G3383">
        <v>21632</v>
      </c>
      <c r="H3383">
        <v>21632</v>
      </c>
    </row>
    <row r="3384" spans="1:8">
      <c r="A3384" t="s">
        <v>532</v>
      </c>
      <c r="B3384" t="s">
        <v>533</v>
      </c>
      <c r="C3384" t="s">
        <v>4709</v>
      </c>
      <c r="D3384" t="s">
        <v>760</v>
      </c>
      <c r="E3384" t="s">
        <v>4960</v>
      </c>
      <c r="F3384" t="s">
        <v>4711</v>
      </c>
      <c r="G3384">
        <v>21634</v>
      </c>
      <c r="H3384">
        <v>21634</v>
      </c>
    </row>
    <row r="3385" spans="1:8">
      <c r="A3385" t="s">
        <v>532</v>
      </c>
      <c r="B3385" t="s">
        <v>533</v>
      </c>
      <c r="C3385" t="s">
        <v>4709</v>
      </c>
      <c r="D3385" t="s">
        <v>760</v>
      </c>
      <c r="E3385" t="s">
        <v>4961</v>
      </c>
      <c r="F3385" t="s">
        <v>4711</v>
      </c>
      <c r="G3385">
        <v>21050</v>
      </c>
      <c r="H3385">
        <v>21050</v>
      </c>
    </row>
    <row r="3386" spans="1:8">
      <c r="A3386" t="s">
        <v>532</v>
      </c>
      <c r="B3386" t="s">
        <v>533</v>
      </c>
      <c r="C3386" t="s">
        <v>4709</v>
      </c>
      <c r="D3386" t="s">
        <v>760</v>
      </c>
      <c r="E3386" t="s">
        <v>4962</v>
      </c>
      <c r="F3386" t="s">
        <v>4711</v>
      </c>
      <c r="G3386">
        <v>21826</v>
      </c>
      <c r="H3386">
        <v>21826</v>
      </c>
    </row>
    <row r="3387" spans="1:8">
      <c r="A3387" t="s">
        <v>532</v>
      </c>
      <c r="B3387" t="s">
        <v>533</v>
      </c>
      <c r="C3387" t="s">
        <v>4709</v>
      </c>
      <c r="D3387" t="s">
        <v>760</v>
      </c>
      <c r="E3387" t="s">
        <v>4963</v>
      </c>
      <c r="F3387" t="s">
        <v>4711</v>
      </c>
      <c r="G3387">
        <v>21635</v>
      </c>
      <c r="H3387">
        <v>21635</v>
      </c>
    </row>
    <row r="3388" spans="1:8">
      <c r="A3388" t="s">
        <v>532</v>
      </c>
      <c r="B3388" t="s">
        <v>533</v>
      </c>
      <c r="C3388" t="s">
        <v>4709</v>
      </c>
      <c r="D3388" t="s">
        <v>760</v>
      </c>
      <c r="E3388" t="s">
        <v>2896</v>
      </c>
      <c r="F3388" t="s">
        <v>4711</v>
      </c>
      <c r="G3388">
        <v>21930</v>
      </c>
      <c r="H3388">
        <v>21930</v>
      </c>
    </row>
    <row r="3389" spans="1:8">
      <c r="A3389" t="s">
        <v>532</v>
      </c>
      <c r="B3389" t="s">
        <v>533</v>
      </c>
      <c r="C3389" t="s">
        <v>4709</v>
      </c>
      <c r="D3389" t="s">
        <v>760</v>
      </c>
      <c r="E3389" t="s">
        <v>4964</v>
      </c>
      <c r="F3389" t="s">
        <v>4711</v>
      </c>
      <c r="G3389">
        <v>21829</v>
      </c>
      <c r="H3389">
        <v>21829</v>
      </c>
    </row>
    <row r="3390" spans="1:8">
      <c r="A3390" t="s">
        <v>532</v>
      </c>
      <c r="B3390" t="s">
        <v>533</v>
      </c>
      <c r="C3390" t="s">
        <v>4709</v>
      </c>
      <c r="D3390" t="s">
        <v>760</v>
      </c>
      <c r="E3390" t="s">
        <v>4965</v>
      </c>
      <c r="F3390" t="s">
        <v>4711</v>
      </c>
      <c r="G3390">
        <v>21636</v>
      </c>
      <c r="H3390">
        <v>21636</v>
      </c>
    </row>
    <row r="3391" spans="1:8">
      <c r="A3391" t="s">
        <v>532</v>
      </c>
      <c r="B3391" t="s">
        <v>533</v>
      </c>
      <c r="C3391" t="s">
        <v>4709</v>
      </c>
      <c r="D3391" t="s">
        <v>760</v>
      </c>
      <c r="E3391" t="s">
        <v>4966</v>
      </c>
      <c r="F3391" t="s">
        <v>4711</v>
      </c>
      <c r="G3391">
        <v>21635</v>
      </c>
      <c r="H3391">
        <v>21635</v>
      </c>
    </row>
    <row r="3392" spans="1:8">
      <c r="A3392" t="s">
        <v>532</v>
      </c>
      <c r="B3392" t="s">
        <v>533</v>
      </c>
      <c r="C3392" t="s">
        <v>4709</v>
      </c>
      <c r="D3392" t="s">
        <v>760</v>
      </c>
      <c r="E3392" t="s">
        <v>4967</v>
      </c>
      <c r="F3392" t="s">
        <v>4711</v>
      </c>
      <c r="G3392">
        <v>21638</v>
      </c>
      <c r="H3392">
        <v>21638</v>
      </c>
    </row>
    <row r="3393" spans="1:8">
      <c r="A3393" t="s">
        <v>532</v>
      </c>
      <c r="B3393" t="s">
        <v>533</v>
      </c>
      <c r="C3393" t="s">
        <v>4709</v>
      </c>
      <c r="D3393" t="s">
        <v>760</v>
      </c>
      <c r="E3393" t="s">
        <v>1769</v>
      </c>
      <c r="F3393" t="s">
        <v>4711</v>
      </c>
      <c r="G3393">
        <v>21639</v>
      </c>
      <c r="H3393">
        <v>21639</v>
      </c>
    </row>
    <row r="3394" spans="1:8">
      <c r="A3394" t="s">
        <v>532</v>
      </c>
      <c r="B3394" t="s">
        <v>533</v>
      </c>
      <c r="C3394" t="s">
        <v>4709</v>
      </c>
      <c r="D3394" t="s">
        <v>760</v>
      </c>
      <c r="E3394" t="s">
        <v>4968</v>
      </c>
      <c r="F3394" t="s">
        <v>4711</v>
      </c>
      <c r="G3394">
        <v>21010</v>
      </c>
      <c r="H3394">
        <v>21010</v>
      </c>
    </row>
    <row r="3395" spans="1:8">
      <c r="A3395" t="s">
        <v>532</v>
      </c>
      <c r="B3395" t="s">
        <v>533</v>
      </c>
      <c r="C3395" t="s">
        <v>4709</v>
      </c>
      <c r="D3395" t="s">
        <v>760</v>
      </c>
      <c r="E3395" t="s">
        <v>4969</v>
      </c>
      <c r="F3395" t="s">
        <v>4711</v>
      </c>
      <c r="G3395">
        <v>21078</v>
      </c>
      <c r="H3395">
        <v>21078</v>
      </c>
    </row>
    <row r="3396" spans="1:8">
      <c r="A3396" t="s">
        <v>532</v>
      </c>
      <c r="B3396" t="s">
        <v>533</v>
      </c>
      <c r="C3396" t="s">
        <v>4709</v>
      </c>
      <c r="D3396" t="s">
        <v>760</v>
      </c>
      <c r="E3396" t="s">
        <v>2146</v>
      </c>
      <c r="F3396" t="s">
        <v>4711</v>
      </c>
      <c r="G3396">
        <v>21830</v>
      </c>
      <c r="H3396">
        <v>21830</v>
      </c>
    </row>
    <row r="3397" spans="1:8">
      <c r="A3397" t="s">
        <v>532</v>
      </c>
      <c r="B3397" t="s">
        <v>533</v>
      </c>
      <c r="C3397" t="s">
        <v>4709</v>
      </c>
      <c r="D3397" t="s">
        <v>760</v>
      </c>
      <c r="E3397" t="s">
        <v>4970</v>
      </c>
      <c r="F3397" t="s">
        <v>4711</v>
      </c>
      <c r="G3397">
        <v>21640</v>
      </c>
      <c r="H3397">
        <v>21640</v>
      </c>
    </row>
    <row r="3398" spans="1:8">
      <c r="A3398" t="s">
        <v>532</v>
      </c>
      <c r="B3398" t="s">
        <v>533</v>
      </c>
      <c r="C3398" t="s">
        <v>4709</v>
      </c>
      <c r="D3398" t="s">
        <v>760</v>
      </c>
      <c r="E3398" t="s">
        <v>2152</v>
      </c>
      <c r="F3398" t="s">
        <v>4711</v>
      </c>
      <c r="G3398">
        <v>21641</v>
      </c>
      <c r="H3398">
        <v>21641</v>
      </c>
    </row>
    <row r="3399" spans="1:8">
      <c r="A3399" t="s">
        <v>532</v>
      </c>
      <c r="B3399" t="s">
        <v>533</v>
      </c>
      <c r="C3399" t="s">
        <v>4709</v>
      </c>
      <c r="D3399" t="s">
        <v>760</v>
      </c>
      <c r="E3399" t="s">
        <v>4971</v>
      </c>
      <c r="F3399" t="s">
        <v>4711</v>
      </c>
      <c r="G3399">
        <v>21643</v>
      </c>
      <c r="H3399">
        <v>21643</v>
      </c>
    </row>
    <row r="3400" spans="1:8">
      <c r="A3400" t="s">
        <v>532</v>
      </c>
      <c r="B3400" t="s">
        <v>533</v>
      </c>
      <c r="C3400" t="s">
        <v>4709</v>
      </c>
      <c r="D3400" t="s">
        <v>760</v>
      </c>
      <c r="E3400" t="s">
        <v>4972</v>
      </c>
      <c r="F3400" t="s">
        <v>4711</v>
      </c>
      <c r="G3400">
        <v>21644</v>
      </c>
      <c r="H3400">
        <v>21644</v>
      </c>
    </row>
    <row r="3401" spans="1:8">
      <c r="A3401" t="s">
        <v>532</v>
      </c>
      <c r="B3401" t="s">
        <v>533</v>
      </c>
      <c r="C3401" t="s">
        <v>4709</v>
      </c>
      <c r="D3401" t="s">
        <v>760</v>
      </c>
      <c r="E3401" t="s">
        <v>4973</v>
      </c>
      <c r="F3401" t="s">
        <v>4711</v>
      </c>
      <c r="G3401">
        <v>21084</v>
      </c>
      <c r="H3401">
        <v>21084</v>
      </c>
    </row>
    <row r="3402" spans="1:8">
      <c r="A3402" t="s">
        <v>532</v>
      </c>
      <c r="B3402" t="s">
        <v>533</v>
      </c>
      <c r="C3402" t="s">
        <v>4709</v>
      </c>
      <c r="D3402" t="s">
        <v>760</v>
      </c>
      <c r="E3402" t="s">
        <v>4974</v>
      </c>
      <c r="F3402" t="s">
        <v>4711</v>
      </c>
      <c r="G3402">
        <v>21085</v>
      </c>
      <c r="H3402">
        <v>21085</v>
      </c>
    </row>
    <row r="3403" spans="1:8">
      <c r="A3403" t="s">
        <v>532</v>
      </c>
      <c r="B3403" t="s">
        <v>533</v>
      </c>
      <c r="C3403" t="s">
        <v>4709</v>
      </c>
      <c r="D3403" t="s">
        <v>760</v>
      </c>
      <c r="E3403" t="s">
        <v>4975</v>
      </c>
      <c r="F3403" t="s">
        <v>4711</v>
      </c>
      <c r="G3403">
        <v>21645</v>
      </c>
      <c r="H3403">
        <v>21645</v>
      </c>
    </row>
    <row r="3404" spans="1:8">
      <c r="A3404" t="s">
        <v>532</v>
      </c>
      <c r="B3404" t="s">
        <v>533</v>
      </c>
      <c r="C3404" t="s">
        <v>4709</v>
      </c>
      <c r="D3404" t="s">
        <v>760</v>
      </c>
      <c r="E3404" t="s">
        <v>4976</v>
      </c>
      <c r="F3404" t="s">
        <v>4711</v>
      </c>
      <c r="G3404">
        <v>21835</v>
      </c>
      <c r="H3404">
        <v>21835</v>
      </c>
    </row>
    <row r="3405" spans="1:8">
      <c r="A3405" t="s">
        <v>532</v>
      </c>
      <c r="B3405" t="s">
        <v>533</v>
      </c>
      <c r="C3405" t="s">
        <v>4709</v>
      </c>
      <c r="D3405" t="s">
        <v>760</v>
      </c>
      <c r="E3405" t="s">
        <v>3645</v>
      </c>
      <c r="F3405" t="s">
        <v>4711</v>
      </c>
      <c r="G3405">
        <v>21648</v>
      </c>
      <c r="H3405">
        <v>21648</v>
      </c>
    </row>
    <row r="3406" spans="1:8">
      <c r="A3406" t="s">
        <v>532</v>
      </c>
      <c r="B3406" t="s">
        <v>533</v>
      </c>
      <c r="C3406" t="s">
        <v>4709</v>
      </c>
      <c r="D3406" t="s">
        <v>760</v>
      </c>
      <c r="E3406" t="s">
        <v>4977</v>
      </c>
      <c r="F3406" t="s">
        <v>4711</v>
      </c>
      <c r="G3406">
        <v>21836</v>
      </c>
      <c r="H3406">
        <v>21836</v>
      </c>
    </row>
    <row r="3407" spans="1:8">
      <c r="A3407" t="s">
        <v>532</v>
      </c>
      <c r="B3407" t="s">
        <v>533</v>
      </c>
      <c r="C3407" t="s">
        <v>4709</v>
      </c>
      <c r="D3407" t="s">
        <v>760</v>
      </c>
      <c r="E3407" t="s">
        <v>4978</v>
      </c>
      <c r="F3407" t="s">
        <v>4711</v>
      </c>
      <c r="G3407">
        <v>21837</v>
      </c>
      <c r="H3407">
        <v>21837</v>
      </c>
    </row>
    <row r="3408" spans="1:8">
      <c r="A3408" t="s">
        <v>532</v>
      </c>
      <c r="B3408" t="s">
        <v>533</v>
      </c>
      <c r="C3408" t="s">
        <v>4709</v>
      </c>
      <c r="D3408" t="s">
        <v>760</v>
      </c>
      <c r="E3408" t="s">
        <v>4979</v>
      </c>
      <c r="F3408" t="s">
        <v>4711</v>
      </c>
      <c r="G3408">
        <v>21838</v>
      </c>
      <c r="H3408">
        <v>21838</v>
      </c>
    </row>
    <row r="3409" spans="1:8">
      <c r="A3409" t="s">
        <v>532</v>
      </c>
      <c r="B3409" t="s">
        <v>533</v>
      </c>
      <c r="C3409" t="s">
        <v>4709</v>
      </c>
      <c r="D3409" t="s">
        <v>760</v>
      </c>
      <c r="E3409" t="s">
        <v>4851</v>
      </c>
      <c r="F3409" t="s">
        <v>4711</v>
      </c>
      <c r="G3409">
        <v>21649</v>
      </c>
      <c r="H3409">
        <v>21649</v>
      </c>
    </row>
    <row r="3410" spans="1:8">
      <c r="A3410" t="s">
        <v>532</v>
      </c>
      <c r="B3410" t="s">
        <v>533</v>
      </c>
      <c r="C3410" t="s">
        <v>4709</v>
      </c>
      <c r="D3410" t="s">
        <v>760</v>
      </c>
      <c r="E3410" t="s">
        <v>4980</v>
      </c>
      <c r="F3410" t="s">
        <v>4711</v>
      </c>
      <c r="G3410">
        <v>21650</v>
      </c>
      <c r="H3410">
        <v>21650</v>
      </c>
    </row>
    <row r="3411" spans="1:8">
      <c r="A3411" t="s">
        <v>532</v>
      </c>
      <c r="B3411" t="s">
        <v>533</v>
      </c>
      <c r="C3411" t="s">
        <v>4709</v>
      </c>
      <c r="D3411" t="s">
        <v>760</v>
      </c>
      <c r="E3411" t="s">
        <v>4981</v>
      </c>
      <c r="F3411" t="s">
        <v>4711</v>
      </c>
      <c r="G3411">
        <v>21647</v>
      </c>
      <c r="H3411">
        <v>21647</v>
      </c>
    </row>
    <row r="3412" spans="1:8">
      <c r="A3412" t="s">
        <v>532</v>
      </c>
      <c r="B3412" t="s">
        <v>533</v>
      </c>
      <c r="C3412" t="s">
        <v>4709</v>
      </c>
      <c r="D3412" t="s">
        <v>760</v>
      </c>
      <c r="E3412" t="s">
        <v>4982</v>
      </c>
      <c r="F3412" t="s">
        <v>4711</v>
      </c>
      <c r="G3412">
        <v>21647</v>
      </c>
      <c r="H3412">
        <v>21647</v>
      </c>
    </row>
    <row r="3413" spans="1:8">
      <c r="A3413" t="s">
        <v>532</v>
      </c>
      <c r="B3413" t="s">
        <v>533</v>
      </c>
      <c r="C3413" t="s">
        <v>4709</v>
      </c>
      <c r="D3413" t="s">
        <v>760</v>
      </c>
      <c r="E3413" t="s">
        <v>4983</v>
      </c>
      <c r="F3413" t="s">
        <v>4711</v>
      </c>
      <c r="G3413">
        <v>21651</v>
      </c>
      <c r="H3413">
        <v>21651</v>
      </c>
    </row>
    <row r="3414" spans="1:8">
      <c r="A3414" t="s">
        <v>532</v>
      </c>
      <c r="B3414" t="s">
        <v>533</v>
      </c>
      <c r="C3414" t="s">
        <v>4709</v>
      </c>
      <c r="D3414" t="s">
        <v>760</v>
      </c>
      <c r="E3414" t="s">
        <v>4984</v>
      </c>
      <c r="F3414" t="s">
        <v>4711</v>
      </c>
      <c r="G3414">
        <v>21840</v>
      </c>
      <c r="H3414">
        <v>21840</v>
      </c>
    </row>
    <row r="3415" spans="1:8">
      <c r="A3415" t="s">
        <v>532</v>
      </c>
      <c r="B3415" t="s">
        <v>533</v>
      </c>
      <c r="C3415" t="s">
        <v>4709</v>
      </c>
      <c r="D3415" t="s">
        <v>760</v>
      </c>
      <c r="E3415" t="s">
        <v>4985</v>
      </c>
      <c r="F3415" t="s">
        <v>4711</v>
      </c>
      <c r="G3415">
        <v>21652</v>
      </c>
      <c r="H3415">
        <v>21652</v>
      </c>
    </row>
    <row r="3416" spans="1:8">
      <c r="A3416" t="s">
        <v>532</v>
      </c>
      <c r="B3416" t="s">
        <v>533</v>
      </c>
      <c r="C3416" t="s">
        <v>4709</v>
      </c>
      <c r="D3416" t="s">
        <v>760</v>
      </c>
      <c r="E3416" t="s">
        <v>4986</v>
      </c>
      <c r="F3416" t="s">
        <v>4711</v>
      </c>
      <c r="G3416">
        <v>21841</v>
      </c>
      <c r="H3416">
        <v>21841</v>
      </c>
    </row>
    <row r="3417" spans="1:8">
      <c r="A3417" t="s">
        <v>532</v>
      </c>
      <c r="B3417" t="s">
        <v>533</v>
      </c>
      <c r="C3417" t="s">
        <v>4709</v>
      </c>
      <c r="D3417" t="s">
        <v>760</v>
      </c>
      <c r="E3417" t="s">
        <v>800</v>
      </c>
      <c r="F3417" t="s">
        <v>4711</v>
      </c>
      <c r="G3417">
        <v>21653</v>
      </c>
      <c r="H3417">
        <v>21653</v>
      </c>
    </row>
    <row r="3418" spans="1:8">
      <c r="A3418" t="s">
        <v>532</v>
      </c>
      <c r="B3418" t="s">
        <v>533</v>
      </c>
      <c r="C3418" t="s">
        <v>4709</v>
      </c>
      <c r="D3418" t="s">
        <v>760</v>
      </c>
      <c r="E3418" t="s">
        <v>4987</v>
      </c>
      <c r="F3418" t="s">
        <v>4711</v>
      </c>
      <c r="G3418">
        <v>21901</v>
      </c>
      <c r="H3418">
        <v>21901</v>
      </c>
    </row>
    <row r="3419" spans="1:8">
      <c r="A3419" t="s">
        <v>532</v>
      </c>
      <c r="B3419" t="s">
        <v>533</v>
      </c>
      <c r="C3419" t="s">
        <v>4709</v>
      </c>
      <c r="D3419" t="s">
        <v>760</v>
      </c>
      <c r="E3419" t="s">
        <v>4988</v>
      </c>
      <c r="F3419" t="s">
        <v>4711</v>
      </c>
      <c r="G3419">
        <v>21842</v>
      </c>
      <c r="H3419">
        <v>21843</v>
      </c>
    </row>
    <row r="3420" spans="1:8">
      <c r="A3420" t="s">
        <v>532</v>
      </c>
      <c r="B3420" t="s">
        <v>533</v>
      </c>
      <c r="C3420" t="s">
        <v>4709</v>
      </c>
      <c r="D3420" t="s">
        <v>760</v>
      </c>
      <c r="E3420" t="s">
        <v>4989</v>
      </c>
      <c r="F3420" t="s">
        <v>4711</v>
      </c>
      <c r="G3420">
        <v>21811</v>
      </c>
      <c r="H3420">
        <v>21811</v>
      </c>
    </row>
    <row r="3421" spans="1:8">
      <c r="A3421" t="s">
        <v>532</v>
      </c>
      <c r="B3421" t="s">
        <v>533</v>
      </c>
      <c r="C3421" t="s">
        <v>4709</v>
      </c>
      <c r="D3421" t="s">
        <v>760</v>
      </c>
      <c r="E3421" t="s">
        <v>823</v>
      </c>
      <c r="F3421" t="s">
        <v>4711</v>
      </c>
      <c r="G3421">
        <v>21654</v>
      </c>
      <c r="H3421">
        <v>21654</v>
      </c>
    </row>
    <row r="3422" spans="1:8">
      <c r="A3422" t="s">
        <v>532</v>
      </c>
      <c r="B3422" t="s">
        <v>533</v>
      </c>
      <c r="C3422" t="s">
        <v>4709</v>
      </c>
      <c r="D3422" t="s">
        <v>760</v>
      </c>
      <c r="E3422" t="s">
        <v>4990</v>
      </c>
      <c r="F3422" t="s">
        <v>4711</v>
      </c>
      <c r="G3422">
        <v>21849</v>
      </c>
      <c r="H3422">
        <v>21849</v>
      </c>
    </row>
    <row r="3423" spans="1:8">
      <c r="A3423" t="s">
        <v>532</v>
      </c>
      <c r="B3423" t="s">
        <v>533</v>
      </c>
      <c r="C3423" t="s">
        <v>4709</v>
      </c>
      <c r="D3423" t="s">
        <v>760</v>
      </c>
      <c r="E3423" t="s">
        <v>4991</v>
      </c>
      <c r="F3423" t="s">
        <v>4711</v>
      </c>
      <c r="G3423">
        <v>21902</v>
      </c>
      <c r="H3423">
        <v>21902</v>
      </c>
    </row>
    <row r="3424" spans="1:8">
      <c r="A3424" t="s">
        <v>532</v>
      </c>
      <c r="B3424" t="s">
        <v>533</v>
      </c>
      <c r="C3424" t="s">
        <v>4709</v>
      </c>
      <c r="D3424" t="s">
        <v>760</v>
      </c>
      <c r="E3424" t="s">
        <v>4992</v>
      </c>
      <c r="F3424" t="s">
        <v>4711</v>
      </c>
      <c r="G3424">
        <v>21130</v>
      </c>
      <c r="H3424">
        <v>21130</v>
      </c>
    </row>
    <row r="3425" spans="1:8">
      <c r="A3425" t="s">
        <v>532</v>
      </c>
      <c r="B3425" t="s">
        <v>533</v>
      </c>
      <c r="C3425" t="s">
        <v>4709</v>
      </c>
      <c r="D3425" t="s">
        <v>760</v>
      </c>
      <c r="E3425" t="s">
        <v>4993</v>
      </c>
      <c r="F3425" t="s">
        <v>4711</v>
      </c>
      <c r="G3425">
        <v>21903</v>
      </c>
      <c r="H3425">
        <v>21903</v>
      </c>
    </row>
    <row r="3426" spans="1:8">
      <c r="A3426" t="s">
        <v>532</v>
      </c>
      <c r="B3426" t="s">
        <v>533</v>
      </c>
      <c r="C3426" t="s">
        <v>4709</v>
      </c>
      <c r="D3426" t="s">
        <v>760</v>
      </c>
      <c r="E3426" t="s">
        <v>4994</v>
      </c>
      <c r="F3426" t="s">
        <v>4711</v>
      </c>
      <c r="G3426">
        <v>21850</v>
      </c>
      <c r="H3426">
        <v>21850</v>
      </c>
    </row>
    <row r="3427" spans="1:8">
      <c r="A3427" t="s">
        <v>532</v>
      </c>
      <c r="B3427" t="s">
        <v>533</v>
      </c>
      <c r="C3427" t="s">
        <v>4709</v>
      </c>
      <c r="D3427" t="s">
        <v>760</v>
      </c>
      <c r="E3427" t="s">
        <v>4995</v>
      </c>
      <c r="F3427" t="s">
        <v>4711</v>
      </c>
      <c r="G3427">
        <v>21851</v>
      </c>
      <c r="H3427">
        <v>21851</v>
      </c>
    </row>
    <row r="3428" spans="1:8">
      <c r="A3428" t="s">
        <v>532</v>
      </c>
      <c r="B3428" t="s">
        <v>533</v>
      </c>
      <c r="C3428" t="s">
        <v>4709</v>
      </c>
      <c r="D3428" t="s">
        <v>760</v>
      </c>
      <c r="E3428" t="s">
        <v>4996</v>
      </c>
      <c r="F3428" t="s">
        <v>4711</v>
      </c>
      <c r="G3428">
        <v>21904</v>
      </c>
      <c r="H3428">
        <v>21904</v>
      </c>
    </row>
    <row r="3429" spans="1:8">
      <c r="A3429" t="s">
        <v>532</v>
      </c>
      <c r="B3429" t="s">
        <v>533</v>
      </c>
      <c r="C3429" t="s">
        <v>4709</v>
      </c>
      <c r="D3429" t="s">
        <v>760</v>
      </c>
      <c r="E3429" t="s">
        <v>4997</v>
      </c>
      <c r="F3429" t="s">
        <v>4711</v>
      </c>
      <c r="G3429">
        <v>21852</v>
      </c>
      <c r="H3429">
        <v>21852</v>
      </c>
    </row>
    <row r="3430" spans="1:8">
      <c r="A3430" t="s">
        <v>532</v>
      </c>
      <c r="B3430" t="s">
        <v>533</v>
      </c>
      <c r="C3430" t="s">
        <v>4709</v>
      </c>
      <c r="D3430" t="s">
        <v>760</v>
      </c>
      <c r="E3430" t="s">
        <v>4998</v>
      </c>
      <c r="F3430" t="s">
        <v>4711</v>
      </c>
      <c r="G3430">
        <v>21655</v>
      </c>
      <c r="H3430">
        <v>21655</v>
      </c>
    </row>
    <row r="3431" spans="1:8">
      <c r="A3431" t="s">
        <v>532</v>
      </c>
      <c r="B3431" t="s">
        <v>533</v>
      </c>
      <c r="C3431" t="s">
        <v>4709</v>
      </c>
      <c r="D3431" t="s">
        <v>760</v>
      </c>
      <c r="E3431" t="s">
        <v>4999</v>
      </c>
      <c r="F3431" t="s">
        <v>4711</v>
      </c>
      <c r="G3431">
        <v>21853</v>
      </c>
      <c r="H3431">
        <v>21853</v>
      </c>
    </row>
    <row r="3432" spans="1:8">
      <c r="A3432" t="s">
        <v>532</v>
      </c>
      <c r="B3432" t="s">
        <v>533</v>
      </c>
      <c r="C3432" t="s">
        <v>4709</v>
      </c>
      <c r="D3432" t="s">
        <v>760</v>
      </c>
      <c r="E3432" t="s">
        <v>5000</v>
      </c>
      <c r="F3432" t="s">
        <v>4711</v>
      </c>
      <c r="G3432">
        <v>21132</v>
      </c>
      <c r="H3432">
        <v>21132</v>
      </c>
    </row>
    <row r="3433" spans="1:8">
      <c r="A3433" t="s">
        <v>532</v>
      </c>
      <c r="B3433" t="s">
        <v>533</v>
      </c>
      <c r="C3433" t="s">
        <v>4709</v>
      </c>
      <c r="D3433" t="s">
        <v>760</v>
      </c>
      <c r="E3433" t="s">
        <v>5001</v>
      </c>
      <c r="F3433" t="s">
        <v>4711</v>
      </c>
      <c r="G3433">
        <v>21856</v>
      </c>
      <c r="H3433">
        <v>21856</v>
      </c>
    </row>
    <row r="3434" spans="1:8">
      <c r="A3434" t="s">
        <v>532</v>
      </c>
      <c r="B3434" t="s">
        <v>533</v>
      </c>
      <c r="C3434" t="s">
        <v>4709</v>
      </c>
      <c r="D3434" t="s">
        <v>760</v>
      </c>
      <c r="E3434" t="s">
        <v>5002</v>
      </c>
      <c r="F3434" t="s">
        <v>4711</v>
      </c>
      <c r="G3434">
        <v>21657</v>
      </c>
      <c r="H3434">
        <v>21657</v>
      </c>
    </row>
    <row r="3435" spans="1:8">
      <c r="A3435" t="s">
        <v>532</v>
      </c>
      <c r="B3435" t="s">
        <v>533</v>
      </c>
      <c r="C3435" t="s">
        <v>4709</v>
      </c>
      <c r="D3435" t="s">
        <v>760</v>
      </c>
      <c r="E3435" t="s">
        <v>5003</v>
      </c>
      <c r="F3435" t="s">
        <v>4711</v>
      </c>
      <c r="G3435">
        <v>21658</v>
      </c>
      <c r="H3435">
        <v>21658</v>
      </c>
    </row>
    <row r="3436" spans="1:8">
      <c r="A3436" t="s">
        <v>532</v>
      </c>
      <c r="B3436" t="s">
        <v>533</v>
      </c>
      <c r="C3436" t="s">
        <v>4709</v>
      </c>
      <c r="D3436" t="s">
        <v>760</v>
      </c>
      <c r="E3436" t="s">
        <v>5004</v>
      </c>
      <c r="F3436" t="s">
        <v>4711</v>
      </c>
      <c r="G3436">
        <v>21857</v>
      </c>
      <c r="H3436">
        <v>21857</v>
      </c>
    </row>
    <row r="3437" spans="1:8">
      <c r="A3437" t="s">
        <v>532</v>
      </c>
      <c r="B3437" t="s">
        <v>533</v>
      </c>
      <c r="C3437" t="s">
        <v>4709</v>
      </c>
      <c r="D3437" t="s">
        <v>760</v>
      </c>
      <c r="E3437" t="s">
        <v>5005</v>
      </c>
      <c r="F3437" t="s">
        <v>4711</v>
      </c>
      <c r="G3437">
        <v>21659</v>
      </c>
      <c r="H3437">
        <v>21659</v>
      </c>
    </row>
    <row r="3438" spans="1:8">
      <c r="A3438" t="s">
        <v>532</v>
      </c>
      <c r="B3438" t="s">
        <v>533</v>
      </c>
      <c r="C3438" t="s">
        <v>4709</v>
      </c>
      <c r="D3438" t="s">
        <v>760</v>
      </c>
      <c r="E3438" t="s">
        <v>5006</v>
      </c>
      <c r="F3438" t="s">
        <v>4711</v>
      </c>
      <c r="G3438">
        <v>21660</v>
      </c>
      <c r="H3438">
        <v>21660</v>
      </c>
    </row>
    <row r="3439" spans="1:8">
      <c r="A3439" t="s">
        <v>532</v>
      </c>
      <c r="B3439" t="s">
        <v>533</v>
      </c>
      <c r="C3439" t="s">
        <v>4709</v>
      </c>
      <c r="D3439" t="s">
        <v>760</v>
      </c>
      <c r="E3439" t="s">
        <v>5007</v>
      </c>
      <c r="F3439" t="s">
        <v>4711</v>
      </c>
      <c r="G3439">
        <v>21911</v>
      </c>
      <c r="H3439">
        <v>21911</v>
      </c>
    </row>
    <row r="3440" spans="1:8">
      <c r="A3440" t="s">
        <v>532</v>
      </c>
      <c r="B3440" t="s">
        <v>533</v>
      </c>
      <c r="C3440" t="s">
        <v>4709</v>
      </c>
      <c r="D3440" t="s">
        <v>760</v>
      </c>
      <c r="E3440" t="s">
        <v>5008</v>
      </c>
      <c r="F3440" t="s">
        <v>4711</v>
      </c>
      <c r="G3440">
        <v>21661</v>
      </c>
      <c r="H3440">
        <v>21661</v>
      </c>
    </row>
    <row r="3441" spans="1:8">
      <c r="A3441" t="s">
        <v>532</v>
      </c>
      <c r="B3441" t="s">
        <v>533</v>
      </c>
      <c r="C3441" t="s">
        <v>4709</v>
      </c>
      <c r="D3441" t="s">
        <v>760</v>
      </c>
      <c r="E3441" t="s">
        <v>5009</v>
      </c>
      <c r="F3441" t="s">
        <v>4711</v>
      </c>
      <c r="G3441">
        <v>21662</v>
      </c>
      <c r="H3441">
        <v>21662</v>
      </c>
    </row>
    <row r="3442" spans="1:8">
      <c r="A3442" t="s">
        <v>532</v>
      </c>
      <c r="B3442" t="s">
        <v>533</v>
      </c>
      <c r="C3442" t="s">
        <v>4709</v>
      </c>
      <c r="D3442" t="s">
        <v>760</v>
      </c>
      <c r="E3442" t="s">
        <v>5010</v>
      </c>
      <c r="F3442" t="s">
        <v>4711</v>
      </c>
      <c r="G3442">
        <v>21663</v>
      </c>
      <c r="H3442">
        <v>21663</v>
      </c>
    </row>
    <row r="3443" spans="1:8">
      <c r="A3443" t="s">
        <v>532</v>
      </c>
      <c r="B3443" t="s">
        <v>533</v>
      </c>
      <c r="C3443" t="s">
        <v>4709</v>
      </c>
      <c r="D3443" t="s">
        <v>760</v>
      </c>
      <c r="E3443" t="s">
        <v>1154</v>
      </c>
      <c r="F3443" t="s">
        <v>4711</v>
      </c>
      <c r="G3443">
        <v>21801</v>
      </c>
      <c r="H3443">
        <v>21804</v>
      </c>
    </row>
    <row r="3444" spans="1:8">
      <c r="A3444" t="s">
        <v>532</v>
      </c>
      <c r="B3444" t="s">
        <v>533</v>
      </c>
      <c r="C3444" t="s">
        <v>4709</v>
      </c>
      <c r="D3444" t="s">
        <v>760</v>
      </c>
      <c r="E3444" t="s">
        <v>5011</v>
      </c>
      <c r="F3444" t="s">
        <v>4711</v>
      </c>
      <c r="G3444">
        <v>21664</v>
      </c>
      <c r="H3444">
        <v>21664</v>
      </c>
    </row>
    <row r="3445" spans="1:8">
      <c r="A3445" t="s">
        <v>532</v>
      </c>
      <c r="B3445" t="s">
        <v>533</v>
      </c>
      <c r="C3445" t="s">
        <v>4709</v>
      </c>
      <c r="D3445" t="s">
        <v>760</v>
      </c>
      <c r="E3445" t="s">
        <v>5012</v>
      </c>
      <c r="F3445" t="s">
        <v>4711</v>
      </c>
      <c r="G3445">
        <v>21861</v>
      </c>
      <c r="H3445">
        <v>21861</v>
      </c>
    </row>
    <row r="3446" spans="1:8">
      <c r="A3446" t="s">
        <v>532</v>
      </c>
      <c r="B3446" t="s">
        <v>533</v>
      </c>
      <c r="C3446" t="s">
        <v>4709</v>
      </c>
      <c r="D3446" t="s">
        <v>760</v>
      </c>
      <c r="E3446" t="s">
        <v>5013</v>
      </c>
      <c r="F3446" t="s">
        <v>4711</v>
      </c>
      <c r="G3446">
        <v>21665</v>
      </c>
      <c r="H3446">
        <v>21665</v>
      </c>
    </row>
    <row r="3447" spans="1:8">
      <c r="A3447" t="s">
        <v>532</v>
      </c>
      <c r="B3447" t="s">
        <v>533</v>
      </c>
      <c r="C3447" t="s">
        <v>4709</v>
      </c>
      <c r="D3447" t="s">
        <v>760</v>
      </c>
      <c r="E3447" t="s">
        <v>5014</v>
      </c>
      <c r="F3447" t="s">
        <v>4711</v>
      </c>
      <c r="G3447">
        <v>21862</v>
      </c>
      <c r="H3447">
        <v>21862</v>
      </c>
    </row>
    <row r="3448" spans="1:8">
      <c r="A3448" t="s">
        <v>532</v>
      </c>
      <c r="B3448" t="s">
        <v>533</v>
      </c>
      <c r="C3448" t="s">
        <v>4709</v>
      </c>
      <c r="D3448" t="s">
        <v>760</v>
      </c>
      <c r="E3448" t="s">
        <v>5015</v>
      </c>
      <c r="F3448" t="s">
        <v>4711</v>
      </c>
      <c r="G3448">
        <v>21863</v>
      </c>
      <c r="H3448">
        <v>21863</v>
      </c>
    </row>
    <row r="3449" spans="1:8">
      <c r="A3449" t="s">
        <v>532</v>
      </c>
      <c r="B3449" t="s">
        <v>533</v>
      </c>
      <c r="C3449" t="s">
        <v>4709</v>
      </c>
      <c r="D3449" t="s">
        <v>760</v>
      </c>
      <c r="E3449" t="s">
        <v>5016</v>
      </c>
      <c r="F3449" t="s">
        <v>4711</v>
      </c>
      <c r="G3449">
        <v>21663</v>
      </c>
      <c r="H3449">
        <v>21663</v>
      </c>
    </row>
    <row r="3450" spans="1:8">
      <c r="A3450" t="s">
        <v>532</v>
      </c>
      <c r="B3450" t="s">
        <v>533</v>
      </c>
      <c r="C3450" t="s">
        <v>4709</v>
      </c>
      <c r="D3450" t="s">
        <v>760</v>
      </c>
      <c r="E3450" t="s">
        <v>986</v>
      </c>
      <c r="F3450" t="s">
        <v>4711</v>
      </c>
      <c r="G3450">
        <v>21666</v>
      </c>
      <c r="H3450">
        <v>21666</v>
      </c>
    </row>
    <row r="3451" spans="1:8">
      <c r="A3451" t="s">
        <v>532</v>
      </c>
      <c r="B3451" t="s">
        <v>533</v>
      </c>
      <c r="C3451" t="s">
        <v>4709</v>
      </c>
      <c r="D3451" t="s">
        <v>760</v>
      </c>
      <c r="E3451" t="s">
        <v>5017</v>
      </c>
      <c r="F3451" t="s">
        <v>4711</v>
      </c>
      <c r="G3451">
        <v>21667</v>
      </c>
      <c r="H3451">
        <v>21667</v>
      </c>
    </row>
    <row r="3452" spans="1:8">
      <c r="A3452" t="s">
        <v>532</v>
      </c>
      <c r="B3452" t="s">
        <v>533</v>
      </c>
      <c r="C3452" t="s">
        <v>4709</v>
      </c>
      <c r="D3452" t="s">
        <v>760</v>
      </c>
      <c r="E3452" t="s">
        <v>5018</v>
      </c>
      <c r="F3452" t="s">
        <v>4711</v>
      </c>
      <c r="G3452">
        <v>21864</v>
      </c>
      <c r="H3452">
        <v>21864</v>
      </c>
    </row>
    <row r="3453" spans="1:8">
      <c r="A3453" t="s">
        <v>532</v>
      </c>
      <c r="B3453" t="s">
        <v>533</v>
      </c>
      <c r="C3453" t="s">
        <v>4709</v>
      </c>
      <c r="D3453" t="s">
        <v>760</v>
      </c>
      <c r="E3453" t="s">
        <v>5019</v>
      </c>
      <c r="F3453" t="s">
        <v>4711</v>
      </c>
      <c r="G3453">
        <v>21154</v>
      </c>
      <c r="H3453">
        <v>21154</v>
      </c>
    </row>
    <row r="3454" spans="1:8">
      <c r="A3454" t="s">
        <v>532</v>
      </c>
      <c r="B3454" t="s">
        <v>533</v>
      </c>
      <c r="C3454" t="s">
        <v>4709</v>
      </c>
      <c r="D3454" t="s">
        <v>760</v>
      </c>
      <c r="E3454" t="s">
        <v>5020</v>
      </c>
      <c r="F3454" t="s">
        <v>4711</v>
      </c>
      <c r="G3454">
        <v>21668</v>
      </c>
      <c r="H3454">
        <v>21668</v>
      </c>
    </row>
    <row r="3455" spans="1:8">
      <c r="A3455" t="s">
        <v>532</v>
      </c>
      <c r="B3455" t="s">
        <v>533</v>
      </c>
      <c r="C3455" t="s">
        <v>4709</v>
      </c>
      <c r="D3455" t="s">
        <v>760</v>
      </c>
      <c r="E3455" t="s">
        <v>5021</v>
      </c>
      <c r="F3455" t="s">
        <v>4711</v>
      </c>
      <c r="G3455">
        <v>21669</v>
      </c>
      <c r="H3455">
        <v>21669</v>
      </c>
    </row>
    <row r="3456" spans="1:8">
      <c r="A3456" t="s">
        <v>532</v>
      </c>
      <c r="B3456" t="s">
        <v>533</v>
      </c>
      <c r="C3456" t="s">
        <v>4709</v>
      </c>
      <c r="D3456" t="s">
        <v>760</v>
      </c>
      <c r="E3456" t="s">
        <v>5022</v>
      </c>
      <c r="F3456" t="s">
        <v>4711</v>
      </c>
      <c r="G3456">
        <v>21670</v>
      </c>
      <c r="H3456">
        <v>21670</v>
      </c>
    </row>
    <row r="3457" spans="1:8">
      <c r="A3457" t="s">
        <v>532</v>
      </c>
      <c r="B3457" t="s">
        <v>533</v>
      </c>
      <c r="C3457" t="s">
        <v>4709</v>
      </c>
      <c r="D3457" t="s">
        <v>760</v>
      </c>
      <c r="E3457" t="s">
        <v>5023</v>
      </c>
      <c r="F3457" t="s">
        <v>4711</v>
      </c>
      <c r="G3457">
        <v>21671</v>
      </c>
      <c r="H3457">
        <v>21671</v>
      </c>
    </row>
    <row r="3458" spans="1:8">
      <c r="A3458" t="s">
        <v>532</v>
      </c>
      <c r="B3458" t="s">
        <v>533</v>
      </c>
      <c r="C3458" t="s">
        <v>4709</v>
      </c>
      <c r="D3458" t="s">
        <v>760</v>
      </c>
      <c r="E3458" t="s">
        <v>5024</v>
      </c>
      <c r="F3458" t="s">
        <v>4711</v>
      </c>
      <c r="G3458">
        <v>21672</v>
      </c>
      <c r="H3458">
        <v>21672</v>
      </c>
    </row>
    <row r="3459" spans="1:8">
      <c r="A3459" t="s">
        <v>532</v>
      </c>
      <c r="B3459" t="s">
        <v>533</v>
      </c>
      <c r="C3459" t="s">
        <v>4709</v>
      </c>
      <c r="D3459" t="s">
        <v>760</v>
      </c>
      <c r="E3459" t="s">
        <v>5025</v>
      </c>
      <c r="F3459" t="s">
        <v>4711</v>
      </c>
      <c r="G3459">
        <v>21673</v>
      </c>
      <c r="H3459">
        <v>21673</v>
      </c>
    </row>
    <row r="3460" spans="1:8">
      <c r="A3460" t="s">
        <v>532</v>
      </c>
      <c r="B3460" t="s">
        <v>533</v>
      </c>
      <c r="C3460" t="s">
        <v>4709</v>
      </c>
      <c r="D3460" t="s">
        <v>760</v>
      </c>
      <c r="E3460" t="s">
        <v>5026</v>
      </c>
      <c r="F3460" t="s">
        <v>4711</v>
      </c>
      <c r="G3460">
        <v>21865</v>
      </c>
      <c r="H3460">
        <v>21865</v>
      </c>
    </row>
    <row r="3461" spans="1:8">
      <c r="A3461" t="s">
        <v>532</v>
      </c>
      <c r="B3461" t="s">
        <v>533</v>
      </c>
      <c r="C3461" t="s">
        <v>4709</v>
      </c>
      <c r="D3461" t="s">
        <v>760</v>
      </c>
      <c r="E3461" t="s">
        <v>5027</v>
      </c>
      <c r="F3461" t="s">
        <v>4711</v>
      </c>
      <c r="G3461">
        <v>21866</v>
      </c>
      <c r="H3461">
        <v>21866</v>
      </c>
    </row>
    <row r="3462" spans="1:8">
      <c r="A3462" t="s">
        <v>532</v>
      </c>
      <c r="B3462" t="s">
        <v>533</v>
      </c>
      <c r="C3462" t="s">
        <v>4709</v>
      </c>
      <c r="D3462" t="s">
        <v>760</v>
      </c>
      <c r="E3462" t="s">
        <v>5028</v>
      </c>
      <c r="F3462" t="s">
        <v>4711</v>
      </c>
      <c r="G3462">
        <v>21867</v>
      </c>
      <c r="H3462">
        <v>21867</v>
      </c>
    </row>
    <row r="3463" spans="1:8">
      <c r="A3463" t="s">
        <v>532</v>
      </c>
      <c r="B3463" t="s">
        <v>533</v>
      </c>
      <c r="C3463" t="s">
        <v>4709</v>
      </c>
      <c r="D3463" t="s">
        <v>760</v>
      </c>
      <c r="E3463" t="s">
        <v>4622</v>
      </c>
      <c r="F3463" t="s">
        <v>4711</v>
      </c>
      <c r="G3463">
        <v>21869</v>
      </c>
      <c r="H3463">
        <v>21869</v>
      </c>
    </row>
    <row r="3464" spans="1:8">
      <c r="A3464" t="s">
        <v>532</v>
      </c>
      <c r="B3464" t="s">
        <v>533</v>
      </c>
      <c r="C3464" t="s">
        <v>4709</v>
      </c>
      <c r="D3464" t="s">
        <v>760</v>
      </c>
      <c r="E3464" t="s">
        <v>1335</v>
      </c>
      <c r="F3464" t="s">
        <v>4711</v>
      </c>
      <c r="G3464">
        <v>21912</v>
      </c>
      <c r="H3464">
        <v>21912</v>
      </c>
    </row>
    <row r="3465" spans="1:8">
      <c r="A3465" t="s">
        <v>532</v>
      </c>
      <c r="B3465" t="s">
        <v>533</v>
      </c>
      <c r="C3465" t="s">
        <v>4709</v>
      </c>
      <c r="D3465" t="s">
        <v>760</v>
      </c>
      <c r="E3465" t="s">
        <v>5029</v>
      </c>
      <c r="F3465" t="s">
        <v>4711</v>
      </c>
      <c r="G3465">
        <v>21821</v>
      </c>
      <c r="H3465">
        <v>21821</v>
      </c>
    </row>
    <row r="3466" spans="1:8">
      <c r="A3466" t="s">
        <v>532</v>
      </c>
      <c r="B3466" t="s">
        <v>533</v>
      </c>
      <c r="C3466" t="s">
        <v>4709</v>
      </c>
      <c r="D3466" t="s">
        <v>760</v>
      </c>
      <c r="E3466" t="s">
        <v>5030</v>
      </c>
      <c r="F3466" t="s">
        <v>4711</v>
      </c>
      <c r="G3466">
        <v>21871</v>
      </c>
      <c r="H3466">
        <v>21871</v>
      </c>
    </row>
    <row r="3467" spans="1:8">
      <c r="A3467" t="s">
        <v>532</v>
      </c>
      <c r="B3467" t="s">
        <v>533</v>
      </c>
      <c r="C3467" t="s">
        <v>4709</v>
      </c>
      <c r="D3467" t="s">
        <v>760</v>
      </c>
      <c r="E3467" t="s">
        <v>5030</v>
      </c>
      <c r="F3467" t="s">
        <v>4711</v>
      </c>
      <c r="G3467">
        <v>21890</v>
      </c>
      <c r="H3467">
        <v>21890</v>
      </c>
    </row>
    <row r="3468" spans="1:8">
      <c r="A3468" t="s">
        <v>532</v>
      </c>
      <c r="B3468" t="s">
        <v>533</v>
      </c>
      <c r="C3468" t="s">
        <v>4709</v>
      </c>
      <c r="D3468" t="s">
        <v>760</v>
      </c>
      <c r="E3468" t="s">
        <v>5031</v>
      </c>
      <c r="F3468" t="s">
        <v>4711</v>
      </c>
      <c r="G3468">
        <v>21872</v>
      </c>
      <c r="H3468">
        <v>21872</v>
      </c>
    </row>
    <row r="3469" spans="1:8">
      <c r="A3469" t="s">
        <v>532</v>
      </c>
      <c r="B3469" t="s">
        <v>533</v>
      </c>
      <c r="C3469" t="s">
        <v>4709</v>
      </c>
      <c r="D3469" t="s">
        <v>760</v>
      </c>
      <c r="E3469" t="s">
        <v>5032</v>
      </c>
      <c r="F3469" t="s">
        <v>4711</v>
      </c>
      <c r="G3469">
        <v>21160</v>
      </c>
      <c r="H3469">
        <v>21160</v>
      </c>
    </row>
    <row r="3470" spans="1:8">
      <c r="A3470" t="s">
        <v>532</v>
      </c>
      <c r="B3470" t="s">
        <v>533</v>
      </c>
      <c r="C3470" t="s">
        <v>4709</v>
      </c>
      <c r="D3470" t="s">
        <v>760</v>
      </c>
      <c r="E3470" t="s">
        <v>5033</v>
      </c>
      <c r="F3470" t="s">
        <v>4711</v>
      </c>
      <c r="G3470">
        <v>21874</v>
      </c>
      <c r="H3470">
        <v>21874</v>
      </c>
    </row>
    <row r="3471" spans="1:8">
      <c r="A3471" t="s">
        <v>532</v>
      </c>
      <c r="B3471" t="s">
        <v>533</v>
      </c>
      <c r="C3471" t="s">
        <v>4709</v>
      </c>
      <c r="D3471" t="s">
        <v>760</v>
      </c>
      <c r="E3471" t="s">
        <v>5034</v>
      </c>
      <c r="F3471" t="s">
        <v>4711</v>
      </c>
      <c r="G3471">
        <v>21675</v>
      </c>
      <c r="H3471">
        <v>21675</v>
      </c>
    </row>
    <row r="3472" spans="1:8">
      <c r="A3472" t="s">
        <v>532</v>
      </c>
      <c r="B3472" t="s">
        <v>533</v>
      </c>
      <c r="C3472" t="s">
        <v>4709</v>
      </c>
      <c r="D3472" t="s">
        <v>760</v>
      </c>
      <c r="E3472" t="s">
        <v>5035</v>
      </c>
      <c r="F3472" t="s">
        <v>4711</v>
      </c>
      <c r="G3472">
        <v>21676</v>
      </c>
      <c r="H3472">
        <v>21676</v>
      </c>
    </row>
    <row r="3473" spans="1:8">
      <c r="A3473" t="s">
        <v>532</v>
      </c>
      <c r="B3473" t="s">
        <v>533</v>
      </c>
      <c r="C3473" t="s">
        <v>4709</v>
      </c>
      <c r="D3473" t="s">
        <v>760</v>
      </c>
      <c r="E3473" t="s">
        <v>5036</v>
      </c>
      <c r="F3473" t="s">
        <v>4711</v>
      </c>
      <c r="G3473">
        <v>21677</v>
      </c>
      <c r="H3473">
        <v>21677</v>
      </c>
    </row>
    <row r="3474" spans="1:8">
      <c r="A3474" t="s">
        <v>532</v>
      </c>
      <c r="B3474" t="s">
        <v>533</v>
      </c>
      <c r="C3474" t="s">
        <v>4709</v>
      </c>
      <c r="D3474" t="s">
        <v>760</v>
      </c>
      <c r="E3474" t="s">
        <v>5037</v>
      </c>
      <c r="F3474" t="s">
        <v>4711</v>
      </c>
      <c r="G3474">
        <v>21678</v>
      </c>
      <c r="H3474">
        <v>21678</v>
      </c>
    </row>
    <row r="3475" spans="1:8">
      <c r="A3475" t="s">
        <v>532</v>
      </c>
      <c r="B3475" t="s">
        <v>533</v>
      </c>
      <c r="C3475" t="s">
        <v>4709</v>
      </c>
      <c r="D3475" t="s">
        <v>760</v>
      </c>
      <c r="E3475" t="s">
        <v>5038</v>
      </c>
      <c r="F3475" t="s">
        <v>4711</v>
      </c>
      <c r="G3475">
        <v>21679</v>
      </c>
      <c r="H3475">
        <v>21679</v>
      </c>
    </row>
    <row r="3476" spans="1:8">
      <c r="A3476" t="s">
        <v>532</v>
      </c>
      <c r="B3476" t="s">
        <v>533</v>
      </c>
      <c r="C3476" t="s">
        <v>5039</v>
      </c>
      <c r="D3476" t="s">
        <v>5040</v>
      </c>
      <c r="E3476" t="s">
        <v>5041</v>
      </c>
      <c r="F3476" t="s">
        <v>5042</v>
      </c>
      <c r="G3476">
        <v>25438</v>
      </c>
      <c r="H3476">
        <v>25438</v>
      </c>
    </row>
    <row r="3477" spans="1:8">
      <c r="A3477" t="s">
        <v>532</v>
      </c>
      <c r="B3477" t="s">
        <v>533</v>
      </c>
      <c r="C3477" t="s">
        <v>5039</v>
      </c>
      <c r="D3477" t="s">
        <v>5040</v>
      </c>
      <c r="E3477" t="s">
        <v>5043</v>
      </c>
      <c r="F3477" t="s">
        <v>5042</v>
      </c>
      <c r="G3477">
        <v>25402</v>
      </c>
      <c r="H3477">
        <v>25402</v>
      </c>
    </row>
    <row r="3478" spans="1:8">
      <c r="A3478" t="s">
        <v>532</v>
      </c>
      <c r="B3478" t="s">
        <v>533</v>
      </c>
      <c r="C3478" t="s">
        <v>5039</v>
      </c>
      <c r="D3478" t="s">
        <v>5040</v>
      </c>
      <c r="E3478" t="s">
        <v>5044</v>
      </c>
      <c r="F3478" t="s">
        <v>5042</v>
      </c>
      <c r="G3478">
        <v>25425</v>
      </c>
      <c r="H3478">
        <v>25425</v>
      </c>
    </row>
    <row r="3479" spans="1:8">
      <c r="A3479" t="s">
        <v>532</v>
      </c>
      <c r="B3479" t="s">
        <v>533</v>
      </c>
      <c r="C3479" t="s">
        <v>5039</v>
      </c>
      <c r="D3479" t="s">
        <v>5040</v>
      </c>
      <c r="E3479" t="s">
        <v>5045</v>
      </c>
      <c r="F3479" t="s">
        <v>5042</v>
      </c>
      <c r="G3479">
        <v>25428</v>
      </c>
      <c r="H3479">
        <v>25428</v>
      </c>
    </row>
    <row r="3480" spans="1:8">
      <c r="A3480" t="s">
        <v>532</v>
      </c>
      <c r="B3480" t="s">
        <v>533</v>
      </c>
      <c r="C3480" t="s">
        <v>5039</v>
      </c>
      <c r="D3480" t="s">
        <v>5040</v>
      </c>
      <c r="E3480" t="s">
        <v>5046</v>
      </c>
      <c r="F3480" t="s">
        <v>5042</v>
      </c>
      <c r="G3480">
        <v>25430</v>
      </c>
      <c r="H3480">
        <v>25430</v>
      </c>
    </row>
    <row r="3481" spans="1:8">
      <c r="A3481" t="s">
        <v>532</v>
      </c>
      <c r="B3481" t="s">
        <v>533</v>
      </c>
      <c r="C3481" t="s">
        <v>5039</v>
      </c>
      <c r="D3481" t="s">
        <v>5040</v>
      </c>
      <c r="E3481" t="s">
        <v>5047</v>
      </c>
      <c r="F3481" t="s">
        <v>5042</v>
      </c>
      <c r="G3481">
        <v>25401</v>
      </c>
      <c r="H3481">
        <v>25405</v>
      </c>
    </row>
    <row r="3482" spans="1:8">
      <c r="A3482" t="s">
        <v>532</v>
      </c>
      <c r="B3482" t="s">
        <v>533</v>
      </c>
      <c r="C3482" t="s">
        <v>5039</v>
      </c>
      <c r="D3482" t="s">
        <v>5040</v>
      </c>
      <c r="E3482" t="s">
        <v>5048</v>
      </c>
      <c r="F3482" t="s">
        <v>5042</v>
      </c>
      <c r="G3482">
        <v>25430</v>
      </c>
      <c r="H3482">
        <v>25430</v>
      </c>
    </row>
    <row r="3483" spans="1:8">
      <c r="A3483" t="s">
        <v>532</v>
      </c>
      <c r="B3483" t="s">
        <v>533</v>
      </c>
      <c r="C3483" t="s">
        <v>5039</v>
      </c>
      <c r="D3483" t="s">
        <v>5040</v>
      </c>
      <c r="E3483" t="s">
        <v>5049</v>
      </c>
      <c r="F3483" t="s">
        <v>5042</v>
      </c>
      <c r="G3483">
        <v>25438</v>
      </c>
      <c r="H3483">
        <v>25438</v>
      </c>
    </row>
    <row r="3484" spans="1:8">
      <c r="A3484" t="s">
        <v>532</v>
      </c>
      <c r="B3484" t="s">
        <v>533</v>
      </c>
      <c r="C3484" t="s">
        <v>5039</v>
      </c>
      <c r="D3484" t="s">
        <v>5040</v>
      </c>
      <c r="E3484" t="s">
        <v>5050</v>
      </c>
      <c r="F3484" t="s">
        <v>5042</v>
      </c>
      <c r="G3484">
        <v>25442</v>
      </c>
      <c r="H3484">
        <v>25442</v>
      </c>
    </row>
    <row r="3485" spans="1:8">
      <c r="A3485" t="s">
        <v>532</v>
      </c>
      <c r="B3485" t="s">
        <v>533</v>
      </c>
      <c r="C3485" t="s">
        <v>5039</v>
      </c>
      <c r="D3485" t="s">
        <v>5040</v>
      </c>
      <c r="E3485" t="s">
        <v>5051</v>
      </c>
      <c r="F3485" t="s">
        <v>5042</v>
      </c>
      <c r="G3485">
        <v>25443</v>
      </c>
      <c r="H3485">
        <v>25443</v>
      </c>
    </row>
    <row r="3486" spans="1:8">
      <c r="A3486" t="s">
        <v>532</v>
      </c>
      <c r="B3486" t="s">
        <v>533</v>
      </c>
      <c r="C3486" t="s">
        <v>5039</v>
      </c>
      <c r="D3486" t="s">
        <v>5040</v>
      </c>
      <c r="E3486" t="s">
        <v>5052</v>
      </c>
      <c r="F3486" t="s">
        <v>5042</v>
      </c>
      <c r="G3486">
        <v>25446</v>
      </c>
      <c r="H3486">
        <v>25446</v>
      </c>
    </row>
    <row r="3487" spans="1:8">
      <c r="A3487" t="s">
        <v>532</v>
      </c>
      <c r="B3487" t="s">
        <v>533</v>
      </c>
      <c r="C3487" t="s">
        <v>5053</v>
      </c>
      <c r="D3487" t="s">
        <v>5054</v>
      </c>
      <c r="E3487" t="s">
        <v>1166</v>
      </c>
      <c r="F3487" t="s">
        <v>5042</v>
      </c>
      <c r="G3487">
        <v>20204</v>
      </c>
      <c r="H3487">
        <v>20204</v>
      </c>
    </row>
    <row r="3488" spans="1:8">
      <c r="A3488" t="s">
        <v>532</v>
      </c>
      <c r="B3488" t="s">
        <v>533</v>
      </c>
      <c r="C3488" t="s">
        <v>5053</v>
      </c>
      <c r="D3488" t="s">
        <v>5054</v>
      </c>
      <c r="E3488" t="s">
        <v>1166</v>
      </c>
      <c r="F3488" t="s">
        <v>5042</v>
      </c>
      <c r="G3488">
        <v>20220</v>
      </c>
      <c r="H3488">
        <v>20224</v>
      </c>
    </row>
    <row r="3489" spans="1:8">
      <c r="A3489" t="s">
        <v>532</v>
      </c>
      <c r="B3489" t="s">
        <v>533</v>
      </c>
      <c r="C3489" t="s">
        <v>5053</v>
      </c>
      <c r="D3489" t="s">
        <v>5054</v>
      </c>
      <c r="E3489" t="s">
        <v>1166</v>
      </c>
      <c r="F3489" t="s">
        <v>5042</v>
      </c>
      <c r="G3489">
        <v>20229</v>
      </c>
      <c r="H3489">
        <v>20229</v>
      </c>
    </row>
    <row r="3490" spans="1:8">
      <c r="A3490" t="s">
        <v>532</v>
      </c>
      <c r="B3490" t="s">
        <v>533</v>
      </c>
      <c r="C3490" t="s">
        <v>5053</v>
      </c>
      <c r="D3490" t="s">
        <v>5054</v>
      </c>
      <c r="E3490" t="s">
        <v>1166</v>
      </c>
      <c r="F3490" t="s">
        <v>5042</v>
      </c>
      <c r="G3490">
        <v>20509</v>
      </c>
      <c r="H3490">
        <v>20510</v>
      </c>
    </row>
    <row r="3491" spans="1:8">
      <c r="A3491" t="s">
        <v>532</v>
      </c>
      <c r="B3491" t="s">
        <v>533</v>
      </c>
      <c r="C3491" t="s">
        <v>5053</v>
      </c>
      <c r="D3491" t="s">
        <v>5054</v>
      </c>
      <c r="E3491" t="s">
        <v>1166</v>
      </c>
      <c r="F3491" t="s">
        <v>5042</v>
      </c>
      <c r="G3491">
        <v>20515</v>
      </c>
      <c r="H3491">
        <v>20515</v>
      </c>
    </row>
    <row r="3492" spans="1:8">
      <c r="A3492" t="s">
        <v>532</v>
      </c>
      <c r="B3492" t="s">
        <v>533</v>
      </c>
      <c r="C3492" t="s">
        <v>5053</v>
      </c>
      <c r="D3492" t="s">
        <v>5054</v>
      </c>
      <c r="E3492" t="s">
        <v>1166</v>
      </c>
      <c r="F3492" t="s">
        <v>5042</v>
      </c>
      <c r="G3492">
        <v>20520</v>
      </c>
      <c r="H3492">
        <v>20523</v>
      </c>
    </row>
    <row r="3493" spans="1:8">
      <c r="A3493" t="s">
        <v>532</v>
      </c>
      <c r="B3493" t="s">
        <v>533</v>
      </c>
      <c r="C3493" t="s">
        <v>5053</v>
      </c>
      <c r="D3493" t="s">
        <v>5054</v>
      </c>
      <c r="E3493" t="s">
        <v>1166</v>
      </c>
      <c r="F3493" t="s">
        <v>5042</v>
      </c>
      <c r="G3493">
        <v>20528</v>
      </c>
      <c r="H3493">
        <v>20530</v>
      </c>
    </row>
    <row r="3494" spans="1:8">
      <c r="A3494" t="s">
        <v>532</v>
      </c>
      <c r="B3494" t="s">
        <v>533</v>
      </c>
      <c r="C3494" t="s">
        <v>5053</v>
      </c>
      <c r="D3494" t="s">
        <v>5054</v>
      </c>
      <c r="E3494" t="s">
        <v>1166</v>
      </c>
      <c r="F3494" t="s">
        <v>5042</v>
      </c>
      <c r="G3494">
        <v>20535</v>
      </c>
      <c r="H3494">
        <v>20542</v>
      </c>
    </row>
    <row r="3495" spans="1:8">
      <c r="A3495" t="s">
        <v>532</v>
      </c>
      <c r="B3495" t="s">
        <v>533</v>
      </c>
      <c r="C3495" t="s">
        <v>5053</v>
      </c>
      <c r="D3495" t="s">
        <v>5054</v>
      </c>
      <c r="E3495" t="s">
        <v>1166</v>
      </c>
      <c r="F3495" t="s">
        <v>5042</v>
      </c>
      <c r="G3495">
        <v>20546</v>
      </c>
      <c r="H3495">
        <v>20546</v>
      </c>
    </row>
    <row r="3496" spans="1:8">
      <c r="A3496" t="s">
        <v>532</v>
      </c>
      <c r="B3496" t="s">
        <v>533</v>
      </c>
      <c r="C3496" t="s">
        <v>5053</v>
      </c>
      <c r="D3496" t="s">
        <v>5054</v>
      </c>
      <c r="E3496" t="s">
        <v>1166</v>
      </c>
      <c r="F3496" t="s">
        <v>5042</v>
      </c>
      <c r="G3496">
        <v>20557</v>
      </c>
      <c r="H3496">
        <v>20557</v>
      </c>
    </row>
    <row r="3497" spans="1:8">
      <c r="A3497" t="s">
        <v>532</v>
      </c>
      <c r="B3497" t="s">
        <v>533</v>
      </c>
      <c r="C3497" t="s">
        <v>5053</v>
      </c>
      <c r="D3497" t="s">
        <v>5054</v>
      </c>
      <c r="E3497" t="s">
        <v>1166</v>
      </c>
      <c r="F3497" t="s">
        <v>5042</v>
      </c>
      <c r="G3497">
        <v>20565</v>
      </c>
      <c r="H3497">
        <v>20565</v>
      </c>
    </row>
    <row r="3498" spans="1:8">
      <c r="A3498" t="s">
        <v>532</v>
      </c>
      <c r="B3498" t="s">
        <v>533</v>
      </c>
      <c r="C3498" t="s">
        <v>5053</v>
      </c>
      <c r="D3498" t="s">
        <v>5054</v>
      </c>
      <c r="E3498" t="s">
        <v>1166</v>
      </c>
      <c r="F3498" t="s">
        <v>5042</v>
      </c>
      <c r="G3498">
        <v>20588</v>
      </c>
      <c r="H3498">
        <v>20588</v>
      </c>
    </row>
    <row r="3499" spans="1:8">
      <c r="A3499" t="s">
        <v>532</v>
      </c>
      <c r="B3499" t="s">
        <v>533</v>
      </c>
      <c r="C3499" t="s">
        <v>5053</v>
      </c>
      <c r="D3499" t="s">
        <v>5054</v>
      </c>
      <c r="E3499" t="s">
        <v>1166</v>
      </c>
      <c r="F3499" t="s">
        <v>5042</v>
      </c>
      <c r="G3499">
        <v>20593</v>
      </c>
      <c r="H3499">
        <v>20593</v>
      </c>
    </row>
    <row r="3500" spans="1:8">
      <c r="A3500" t="s">
        <v>532</v>
      </c>
      <c r="B3500" t="s">
        <v>533</v>
      </c>
      <c r="C3500" t="s">
        <v>4862</v>
      </c>
      <c r="D3500" t="s">
        <v>4863</v>
      </c>
      <c r="E3500" t="s">
        <v>991</v>
      </c>
      <c r="F3500" t="s">
        <v>5042</v>
      </c>
      <c r="G3500">
        <v>20598</v>
      </c>
      <c r="H3500">
        <v>20598</v>
      </c>
    </row>
    <row r="3501" spans="1:8">
      <c r="A3501" t="s">
        <v>532</v>
      </c>
      <c r="B3501" t="s">
        <v>533</v>
      </c>
      <c r="C3501" t="s">
        <v>4862</v>
      </c>
      <c r="D3501" t="s">
        <v>4863</v>
      </c>
      <c r="E3501" t="s">
        <v>5055</v>
      </c>
      <c r="F3501" t="s">
        <v>5042</v>
      </c>
      <c r="G3501">
        <v>20598</v>
      </c>
      <c r="H3501">
        <v>20598</v>
      </c>
    </row>
    <row r="3502" spans="1:8">
      <c r="A3502" t="s">
        <v>532</v>
      </c>
      <c r="B3502" t="s">
        <v>533</v>
      </c>
      <c r="C3502" t="s">
        <v>4862</v>
      </c>
      <c r="D3502" t="s">
        <v>4863</v>
      </c>
      <c r="E3502" t="s">
        <v>4300</v>
      </c>
      <c r="F3502" t="s">
        <v>5042</v>
      </c>
      <c r="G3502">
        <v>22121</v>
      </c>
      <c r="H3502">
        <v>22121</v>
      </c>
    </row>
    <row r="3503" spans="1:8">
      <c r="A3503" t="s">
        <v>532</v>
      </c>
      <c r="B3503" t="s">
        <v>533</v>
      </c>
      <c r="C3503" t="s">
        <v>4862</v>
      </c>
      <c r="D3503" t="s">
        <v>4863</v>
      </c>
      <c r="E3503" t="s">
        <v>5056</v>
      </c>
      <c r="F3503" t="s">
        <v>5042</v>
      </c>
      <c r="G3503">
        <v>22121</v>
      </c>
      <c r="H3503">
        <v>22121</v>
      </c>
    </row>
    <row r="3504" spans="1:8">
      <c r="A3504" t="s">
        <v>532</v>
      </c>
      <c r="B3504" t="s">
        <v>533</v>
      </c>
      <c r="C3504" t="s">
        <v>4709</v>
      </c>
      <c r="D3504" t="s">
        <v>760</v>
      </c>
      <c r="E3504" t="s">
        <v>5057</v>
      </c>
      <c r="F3504" t="s">
        <v>5042</v>
      </c>
      <c r="G3504">
        <v>20606</v>
      </c>
      <c r="H3504">
        <v>20606</v>
      </c>
    </row>
    <row r="3505" spans="1:8">
      <c r="A3505" t="s">
        <v>532</v>
      </c>
      <c r="B3505" t="s">
        <v>533</v>
      </c>
      <c r="C3505" t="s">
        <v>4709</v>
      </c>
      <c r="D3505" t="s">
        <v>760</v>
      </c>
      <c r="E3505" t="s">
        <v>5058</v>
      </c>
      <c r="F3505" t="s">
        <v>5042</v>
      </c>
      <c r="G3505">
        <v>20607</v>
      </c>
      <c r="H3505">
        <v>20607</v>
      </c>
    </row>
    <row r="3506" spans="1:8">
      <c r="A3506" t="s">
        <v>532</v>
      </c>
      <c r="B3506" t="s">
        <v>533</v>
      </c>
      <c r="C3506" t="s">
        <v>4709</v>
      </c>
      <c r="D3506" t="s">
        <v>760</v>
      </c>
      <c r="E3506" t="s">
        <v>5059</v>
      </c>
      <c r="F3506" t="s">
        <v>5042</v>
      </c>
      <c r="G3506">
        <v>21710</v>
      </c>
      <c r="H3506">
        <v>21710</v>
      </c>
    </row>
    <row r="3507" spans="1:8">
      <c r="A3507" t="s">
        <v>532</v>
      </c>
      <c r="B3507" t="s">
        <v>533</v>
      </c>
      <c r="C3507" t="s">
        <v>4709</v>
      </c>
      <c r="D3507" t="s">
        <v>760</v>
      </c>
      <c r="E3507" t="s">
        <v>5060</v>
      </c>
      <c r="F3507" t="s">
        <v>5042</v>
      </c>
      <c r="G3507">
        <v>20783</v>
      </c>
      <c r="H3507">
        <v>20783</v>
      </c>
    </row>
    <row r="3508" spans="1:8">
      <c r="A3508" t="s">
        <v>532</v>
      </c>
      <c r="B3508" t="s">
        <v>533</v>
      </c>
      <c r="C3508" t="s">
        <v>4709</v>
      </c>
      <c r="D3508" t="s">
        <v>760</v>
      </c>
      <c r="E3508" t="s">
        <v>5061</v>
      </c>
      <c r="F3508" t="s">
        <v>5042</v>
      </c>
      <c r="G3508">
        <v>20762</v>
      </c>
      <c r="H3508">
        <v>20762</v>
      </c>
    </row>
    <row r="3509" spans="1:8">
      <c r="A3509" t="s">
        <v>532</v>
      </c>
      <c r="B3509" t="s">
        <v>533</v>
      </c>
      <c r="C3509" t="s">
        <v>4709</v>
      </c>
      <c r="D3509" t="s">
        <v>760</v>
      </c>
      <c r="E3509" t="s">
        <v>5062</v>
      </c>
      <c r="F3509" t="s">
        <v>5042</v>
      </c>
      <c r="G3509">
        <v>20608</v>
      </c>
      <c r="H3509">
        <v>20608</v>
      </c>
    </row>
    <row r="3510" spans="1:8">
      <c r="A3510" t="s">
        <v>532</v>
      </c>
      <c r="B3510" t="s">
        <v>533</v>
      </c>
      <c r="C3510" t="s">
        <v>4709</v>
      </c>
      <c r="D3510" t="s">
        <v>760</v>
      </c>
      <c r="E3510" t="s">
        <v>5063</v>
      </c>
      <c r="F3510" t="s">
        <v>5042</v>
      </c>
      <c r="G3510">
        <v>20785</v>
      </c>
      <c r="H3510">
        <v>20785</v>
      </c>
    </row>
    <row r="3511" spans="1:8">
      <c r="A3511" t="s">
        <v>532</v>
      </c>
      <c r="B3511" t="s">
        <v>533</v>
      </c>
      <c r="C3511" t="s">
        <v>4709</v>
      </c>
      <c r="D3511" t="s">
        <v>760</v>
      </c>
      <c r="E3511" t="s">
        <v>5064</v>
      </c>
      <c r="F3511" t="s">
        <v>5042</v>
      </c>
      <c r="G3511">
        <v>20861</v>
      </c>
      <c r="H3511">
        <v>20861</v>
      </c>
    </row>
    <row r="3512" spans="1:8">
      <c r="A3512" t="s">
        <v>532</v>
      </c>
      <c r="B3512" t="s">
        <v>533</v>
      </c>
      <c r="C3512" t="s">
        <v>4709</v>
      </c>
      <c r="D3512" t="s">
        <v>760</v>
      </c>
      <c r="E3512" t="s">
        <v>5065</v>
      </c>
      <c r="F3512" t="s">
        <v>5042</v>
      </c>
      <c r="G3512">
        <v>20906</v>
      </c>
      <c r="H3512">
        <v>20906</v>
      </c>
    </row>
    <row r="3513" spans="1:8">
      <c r="A3513" t="s">
        <v>532</v>
      </c>
      <c r="B3513" t="s">
        <v>533</v>
      </c>
      <c r="C3513" t="s">
        <v>4709</v>
      </c>
      <c r="D3513" t="s">
        <v>760</v>
      </c>
      <c r="E3513" t="s">
        <v>5065</v>
      </c>
      <c r="F3513" t="s">
        <v>5042</v>
      </c>
      <c r="G3513">
        <v>20916</v>
      </c>
      <c r="H3513">
        <v>20916</v>
      </c>
    </row>
    <row r="3514" spans="1:8">
      <c r="A3514" t="s">
        <v>532</v>
      </c>
      <c r="B3514" t="s">
        <v>533</v>
      </c>
      <c r="C3514" t="s">
        <v>4709</v>
      </c>
      <c r="D3514" t="s">
        <v>760</v>
      </c>
      <c r="E3514" t="s">
        <v>5066</v>
      </c>
      <c r="F3514" t="s">
        <v>5042</v>
      </c>
      <c r="G3514">
        <v>20609</v>
      </c>
      <c r="H3514">
        <v>20609</v>
      </c>
    </row>
    <row r="3515" spans="1:8">
      <c r="A3515" t="s">
        <v>532</v>
      </c>
      <c r="B3515" t="s">
        <v>533</v>
      </c>
      <c r="C3515" t="s">
        <v>4709</v>
      </c>
      <c r="D3515" t="s">
        <v>760</v>
      </c>
      <c r="E3515" t="s">
        <v>5067</v>
      </c>
      <c r="F3515" t="s">
        <v>5042</v>
      </c>
      <c r="G3515">
        <v>20838</v>
      </c>
      <c r="H3515">
        <v>20838</v>
      </c>
    </row>
    <row r="3516" spans="1:8">
      <c r="A3516" t="s">
        <v>532</v>
      </c>
      <c r="B3516" t="s">
        <v>533</v>
      </c>
      <c r="C3516" t="s">
        <v>4709</v>
      </c>
      <c r="D3516" t="s">
        <v>760</v>
      </c>
      <c r="E3516" t="s">
        <v>5068</v>
      </c>
      <c r="F3516" t="s">
        <v>5042</v>
      </c>
      <c r="G3516">
        <v>20610</v>
      </c>
      <c r="H3516">
        <v>20610</v>
      </c>
    </row>
    <row r="3517" spans="1:8">
      <c r="A3517" t="s">
        <v>532</v>
      </c>
      <c r="B3517" t="s">
        <v>533</v>
      </c>
      <c r="C3517" t="s">
        <v>4709</v>
      </c>
      <c r="D3517" t="s">
        <v>760</v>
      </c>
      <c r="E3517" t="s">
        <v>5069</v>
      </c>
      <c r="F3517" t="s">
        <v>5042</v>
      </c>
      <c r="G3517">
        <v>20839</v>
      </c>
      <c r="H3517">
        <v>20839</v>
      </c>
    </row>
    <row r="3518" spans="1:8">
      <c r="A3518" t="s">
        <v>532</v>
      </c>
      <c r="B3518" t="s">
        <v>533</v>
      </c>
      <c r="C3518" t="s">
        <v>4709</v>
      </c>
      <c r="D3518" t="s">
        <v>760</v>
      </c>
      <c r="E3518" t="s">
        <v>5070</v>
      </c>
      <c r="F3518" t="s">
        <v>5042</v>
      </c>
      <c r="G3518">
        <v>20722</v>
      </c>
      <c r="H3518">
        <v>20722</v>
      </c>
    </row>
    <row r="3519" spans="1:8">
      <c r="A3519" t="s">
        <v>532</v>
      </c>
      <c r="B3519" t="s">
        <v>533</v>
      </c>
      <c r="C3519" t="s">
        <v>4709</v>
      </c>
      <c r="D3519" t="s">
        <v>760</v>
      </c>
      <c r="E3519" t="s">
        <v>5071</v>
      </c>
      <c r="F3519" t="s">
        <v>5042</v>
      </c>
      <c r="G3519">
        <v>20611</v>
      </c>
      <c r="H3519">
        <v>20611</v>
      </c>
    </row>
    <row r="3520" spans="1:8">
      <c r="A3520" t="s">
        <v>532</v>
      </c>
      <c r="B3520" t="s">
        <v>533</v>
      </c>
      <c r="C3520" t="s">
        <v>4709</v>
      </c>
      <c r="D3520" t="s">
        <v>760</v>
      </c>
      <c r="E3520" t="s">
        <v>5072</v>
      </c>
      <c r="F3520" t="s">
        <v>5042</v>
      </c>
      <c r="G3520">
        <v>20612</v>
      </c>
      <c r="H3520">
        <v>20612</v>
      </c>
    </row>
    <row r="3521" spans="1:8">
      <c r="A3521" t="s">
        <v>532</v>
      </c>
      <c r="B3521" t="s">
        <v>533</v>
      </c>
      <c r="C3521" t="s">
        <v>4709</v>
      </c>
      <c r="D3521" t="s">
        <v>760</v>
      </c>
      <c r="E3521" t="s">
        <v>5073</v>
      </c>
      <c r="F3521" t="s">
        <v>5042</v>
      </c>
      <c r="G3521">
        <v>20740</v>
      </c>
      <c r="H3521">
        <v>20740</v>
      </c>
    </row>
    <row r="3522" spans="1:8">
      <c r="A3522" t="s">
        <v>532</v>
      </c>
      <c r="B3522" t="s">
        <v>533</v>
      </c>
      <c r="C3522" t="s">
        <v>4709</v>
      </c>
      <c r="D3522" t="s">
        <v>760</v>
      </c>
      <c r="E3522" t="s">
        <v>5074</v>
      </c>
      <c r="F3522" t="s">
        <v>5042</v>
      </c>
      <c r="G3522">
        <v>20810</v>
      </c>
      <c r="H3522">
        <v>20811</v>
      </c>
    </row>
    <row r="3523" spans="1:8">
      <c r="A3523" t="s">
        <v>532</v>
      </c>
      <c r="B3523" t="s">
        <v>533</v>
      </c>
      <c r="C3523" t="s">
        <v>4709</v>
      </c>
      <c r="D3523" t="s">
        <v>760</v>
      </c>
      <c r="E3523" t="s">
        <v>5074</v>
      </c>
      <c r="F3523" t="s">
        <v>5042</v>
      </c>
      <c r="G3523">
        <v>20813</v>
      </c>
      <c r="H3523">
        <v>20817</v>
      </c>
    </row>
    <row r="3524" spans="1:8">
      <c r="A3524" t="s">
        <v>532</v>
      </c>
      <c r="B3524" t="s">
        <v>533</v>
      </c>
      <c r="C3524" t="s">
        <v>4709</v>
      </c>
      <c r="D3524" t="s">
        <v>760</v>
      </c>
      <c r="E3524" t="s">
        <v>5074</v>
      </c>
      <c r="F3524" t="s">
        <v>5042</v>
      </c>
      <c r="G3524">
        <v>20824</v>
      </c>
      <c r="H3524">
        <v>20824</v>
      </c>
    </row>
    <row r="3525" spans="1:8">
      <c r="A3525" t="s">
        <v>532</v>
      </c>
      <c r="B3525" t="s">
        <v>533</v>
      </c>
      <c r="C3525" t="s">
        <v>4709</v>
      </c>
      <c r="D3525" t="s">
        <v>760</v>
      </c>
      <c r="E3525" t="s">
        <v>5074</v>
      </c>
      <c r="F3525" t="s">
        <v>5042</v>
      </c>
      <c r="G3525">
        <v>20827</v>
      </c>
      <c r="H3525">
        <v>20827</v>
      </c>
    </row>
    <row r="3526" spans="1:8">
      <c r="A3526" t="s">
        <v>532</v>
      </c>
      <c r="B3526" t="s">
        <v>533</v>
      </c>
      <c r="C3526" t="s">
        <v>4709</v>
      </c>
      <c r="D3526" t="s">
        <v>760</v>
      </c>
      <c r="E3526" t="s">
        <v>5074</v>
      </c>
      <c r="F3526" t="s">
        <v>5042</v>
      </c>
      <c r="G3526">
        <v>20889</v>
      </c>
      <c r="H3526">
        <v>20889</v>
      </c>
    </row>
    <row r="3527" spans="1:8">
      <c r="A3527" t="s">
        <v>532</v>
      </c>
      <c r="B3527" t="s">
        <v>533</v>
      </c>
      <c r="C3527" t="s">
        <v>4709</v>
      </c>
      <c r="D3527" t="s">
        <v>760</v>
      </c>
      <c r="E3527" t="s">
        <v>5074</v>
      </c>
      <c r="F3527" t="s">
        <v>5042</v>
      </c>
      <c r="G3527">
        <v>20892</v>
      </c>
      <c r="H3527">
        <v>20892</v>
      </c>
    </row>
    <row r="3528" spans="1:8">
      <c r="A3528" t="s">
        <v>532</v>
      </c>
      <c r="B3528" t="s">
        <v>533</v>
      </c>
      <c r="C3528" t="s">
        <v>4709</v>
      </c>
      <c r="D3528" t="s">
        <v>760</v>
      </c>
      <c r="E3528" t="s">
        <v>5074</v>
      </c>
      <c r="F3528" t="s">
        <v>5042</v>
      </c>
      <c r="G3528">
        <v>20894</v>
      </c>
      <c r="H3528">
        <v>20894</v>
      </c>
    </row>
    <row r="3529" spans="1:8">
      <c r="A3529" t="s">
        <v>532</v>
      </c>
      <c r="B3529" t="s">
        <v>533</v>
      </c>
      <c r="C3529" t="s">
        <v>4709</v>
      </c>
      <c r="D3529" t="s">
        <v>760</v>
      </c>
      <c r="E3529" t="s">
        <v>5075</v>
      </c>
      <c r="F3529" t="s">
        <v>5042</v>
      </c>
      <c r="G3529">
        <v>21711</v>
      </c>
      <c r="H3529">
        <v>21711</v>
      </c>
    </row>
    <row r="3530" spans="1:8">
      <c r="A3530" t="s">
        <v>532</v>
      </c>
      <c r="B3530" t="s">
        <v>533</v>
      </c>
      <c r="C3530" t="s">
        <v>4709</v>
      </c>
      <c r="D3530" t="s">
        <v>760</v>
      </c>
      <c r="E3530" t="s">
        <v>5076</v>
      </c>
      <c r="F3530" t="s">
        <v>5042</v>
      </c>
      <c r="G3530">
        <v>20710</v>
      </c>
      <c r="H3530">
        <v>20710</v>
      </c>
    </row>
    <row r="3531" spans="1:8">
      <c r="A3531" t="s">
        <v>532</v>
      </c>
      <c r="B3531" t="s">
        <v>533</v>
      </c>
      <c r="C3531" t="s">
        <v>4709</v>
      </c>
      <c r="D3531" t="s">
        <v>760</v>
      </c>
      <c r="E3531" t="s">
        <v>5077</v>
      </c>
      <c r="F3531" t="s">
        <v>5042</v>
      </c>
      <c r="G3531">
        <v>21713</v>
      </c>
      <c r="H3531">
        <v>21713</v>
      </c>
    </row>
    <row r="3532" spans="1:8">
      <c r="A3532" t="s">
        <v>532</v>
      </c>
      <c r="B3532" t="s">
        <v>533</v>
      </c>
      <c r="C3532" t="s">
        <v>4709</v>
      </c>
      <c r="D3532" t="s">
        <v>760</v>
      </c>
      <c r="E3532" t="s">
        <v>5078</v>
      </c>
      <c r="F3532" t="s">
        <v>5042</v>
      </c>
      <c r="G3532">
        <v>20715</v>
      </c>
      <c r="H3532">
        <v>20721</v>
      </c>
    </row>
    <row r="3533" spans="1:8">
      <c r="A3533" t="s">
        <v>532</v>
      </c>
      <c r="B3533" t="s">
        <v>533</v>
      </c>
      <c r="C3533" t="s">
        <v>4709</v>
      </c>
      <c r="D3533" t="s">
        <v>760</v>
      </c>
      <c r="E3533" t="s">
        <v>5079</v>
      </c>
      <c r="F3533" t="s">
        <v>5042</v>
      </c>
      <c r="G3533">
        <v>20841</v>
      </c>
      <c r="H3533">
        <v>20841</v>
      </c>
    </row>
    <row r="3534" spans="1:8">
      <c r="A3534" t="s">
        <v>532</v>
      </c>
      <c r="B3534" t="s">
        <v>533</v>
      </c>
      <c r="C3534" t="s">
        <v>4709</v>
      </c>
      <c r="D3534" t="s">
        <v>760</v>
      </c>
      <c r="E3534" t="s">
        <v>5080</v>
      </c>
      <c r="F3534" t="s">
        <v>5042</v>
      </c>
      <c r="G3534">
        <v>21714</v>
      </c>
      <c r="H3534">
        <v>21714</v>
      </c>
    </row>
    <row r="3535" spans="1:8">
      <c r="A3535" t="s">
        <v>532</v>
      </c>
      <c r="B3535" t="s">
        <v>533</v>
      </c>
      <c r="C3535" t="s">
        <v>4709</v>
      </c>
      <c r="D3535" t="s">
        <v>760</v>
      </c>
      <c r="E3535" t="s">
        <v>5081</v>
      </c>
      <c r="F3535" t="s">
        <v>5042</v>
      </c>
      <c r="G3535">
        <v>20613</v>
      </c>
      <c r="H3535">
        <v>20613</v>
      </c>
    </row>
    <row r="3536" spans="1:8">
      <c r="A3536" t="s">
        <v>532</v>
      </c>
      <c r="B3536" t="s">
        <v>533</v>
      </c>
      <c r="C3536" t="s">
        <v>4709</v>
      </c>
      <c r="D3536" t="s">
        <v>760</v>
      </c>
      <c r="E3536" t="s">
        <v>2019</v>
      </c>
      <c r="F3536" t="s">
        <v>5042</v>
      </c>
      <c r="G3536">
        <v>20722</v>
      </c>
      <c r="H3536">
        <v>20722</v>
      </c>
    </row>
    <row r="3537" spans="1:8">
      <c r="A3537" t="s">
        <v>532</v>
      </c>
      <c r="B3537" t="s">
        <v>533</v>
      </c>
      <c r="C3537" t="s">
        <v>4709</v>
      </c>
      <c r="D3537" t="s">
        <v>760</v>
      </c>
      <c r="E3537" t="s">
        <v>5082</v>
      </c>
      <c r="F3537" t="s">
        <v>5042</v>
      </c>
      <c r="G3537">
        <v>20785</v>
      </c>
      <c r="H3537">
        <v>20785</v>
      </c>
    </row>
    <row r="3538" spans="1:8">
      <c r="A3538" t="s">
        <v>532</v>
      </c>
      <c r="B3538" t="s">
        <v>533</v>
      </c>
      <c r="C3538" t="s">
        <v>4709</v>
      </c>
      <c r="D3538" t="s">
        <v>760</v>
      </c>
      <c r="E3538" t="s">
        <v>5083</v>
      </c>
      <c r="F3538" t="s">
        <v>5042</v>
      </c>
      <c r="G3538">
        <v>20833</v>
      </c>
      <c r="H3538">
        <v>20833</v>
      </c>
    </row>
    <row r="3539" spans="1:8">
      <c r="A3539" t="s">
        <v>532</v>
      </c>
      <c r="B3539" t="s">
        <v>533</v>
      </c>
      <c r="C3539" t="s">
        <v>4709</v>
      </c>
      <c r="D3539" t="s">
        <v>760</v>
      </c>
      <c r="E3539" t="s">
        <v>5084</v>
      </c>
      <c r="F3539" t="s">
        <v>5042</v>
      </c>
      <c r="G3539">
        <v>20615</v>
      </c>
      <c r="H3539">
        <v>20615</v>
      </c>
    </row>
    <row r="3540" spans="1:8">
      <c r="A3540" t="s">
        <v>532</v>
      </c>
      <c r="B3540" t="s">
        <v>533</v>
      </c>
      <c r="C3540" t="s">
        <v>4709</v>
      </c>
      <c r="D3540" t="s">
        <v>760</v>
      </c>
      <c r="E3540" t="s">
        <v>1670</v>
      </c>
      <c r="F3540" t="s">
        <v>5042</v>
      </c>
      <c r="G3540">
        <v>21715</v>
      </c>
      <c r="H3540">
        <v>21715</v>
      </c>
    </row>
    <row r="3541" spans="1:8">
      <c r="A3541" t="s">
        <v>532</v>
      </c>
      <c r="B3541" t="s">
        <v>533</v>
      </c>
      <c r="C3541" t="s">
        <v>4709</v>
      </c>
      <c r="D3541" t="s">
        <v>760</v>
      </c>
      <c r="E3541" t="s">
        <v>3828</v>
      </c>
      <c r="F3541" t="s">
        <v>5042</v>
      </c>
      <c r="G3541">
        <v>21716</v>
      </c>
      <c r="H3541">
        <v>21716</v>
      </c>
    </row>
    <row r="3542" spans="1:8">
      <c r="A3542" t="s">
        <v>532</v>
      </c>
      <c r="B3542" t="s">
        <v>533</v>
      </c>
      <c r="C3542" t="s">
        <v>4709</v>
      </c>
      <c r="D3542" t="s">
        <v>760</v>
      </c>
      <c r="E3542" t="s">
        <v>5085</v>
      </c>
      <c r="F3542" t="s">
        <v>5042</v>
      </c>
      <c r="G3542">
        <v>20616</v>
      </c>
      <c r="H3542">
        <v>20616</v>
      </c>
    </row>
    <row r="3543" spans="1:8">
      <c r="A3543" t="s">
        <v>532</v>
      </c>
      <c r="B3543" t="s">
        <v>533</v>
      </c>
      <c r="C3543" t="s">
        <v>4709</v>
      </c>
      <c r="D3543" t="s">
        <v>760</v>
      </c>
      <c r="E3543" t="s">
        <v>5086</v>
      </c>
      <c r="F3543" t="s">
        <v>5042</v>
      </c>
      <c r="G3543">
        <v>20617</v>
      </c>
      <c r="H3543">
        <v>20617</v>
      </c>
    </row>
    <row r="3544" spans="1:8">
      <c r="A3544" t="s">
        <v>532</v>
      </c>
      <c r="B3544" t="s">
        <v>533</v>
      </c>
      <c r="C3544" t="s">
        <v>4709</v>
      </c>
      <c r="D3544" t="s">
        <v>760</v>
      </c>
      <c r="E3544" t="s">
        <v>5087</v>
      </c>
      <c r="F3544" t="s">
        <v>5042</v>
      </c>
      <c r="G3544">
        <v>21717</v>
      </c>
      <c r="H3544">
        <v>21717</v>
      </c>
    </row>
    <row r="3545" spans="1:8">
      <c r="A3545" t="s">
        <v>532</v>
      </c>
      <c r="B3545" t="s">
        <v>533</v>
      </c>
      <c r="C3545" t="s">
        <v>4709</v>
      </c>
      <c r="D3545" t="s">
        <v>760</v>
      </c>
      <c r="E3545" t="s">
        <v>5088</v>
      </c>
      <c r="F3545" t="s">
        <v>5042</v>
      </c>
      <c r="G3545">
        <v>21718</v>
      </c>
      <c r="H3545">
        <v>21718</v>
      </c>
    </row>
    <row r="3546" spans="1:8">
      <c r="A3546" t="s">
        <v>532</v>
      </c>
      <c r="B3546" t="s">
        <v>533</v>
      </c>
      <c r="C3546" t="s">
        <v>4709</v>
      </c>
      <c r="D3546" t="s">
        <v>760</v>
      </c>
      <c r="E3546" t="s">
        <v>5089</v>
      </c>
      <c r="F3546" t="s">
        <v>5042</v>
      </c>
      <c r="G3546">
        <v>20618</v>
      </c>
      <c r="H3546">
        <v>20618</v>
      </c>
    </row>
    <row r="3547" spans="1:8">
      <c r="A3547" t="s">
        <v>532</v>
      </c>
      <c r="B3547" t="s">
        <v>533</v>
      </c>
      <c r="C3547" t="s">
        <v>4709</v>
      </c>
      <c r="D3547" t="s">
        <v>760</v>
      </c>
      <c r="E3547" t="s">
        <v>5090</v>
      </c>
      <c r="F3547" t="s">
        <v>5042</v>
      </c>
      <c r="G3547">
        <v>20818</v>
      </c>
      <c r="H3547">
        <v>20818</v>
      </c>
    </row>
    <row r="3548" spans="1:8">
      <c r="A3548" t="s">
        <v>532</v>
      </c>
      <c r="B3548" t="s">
        <v>533</v>
      </c>
      <c r="C3548" t="s">
        <v>4709</v>
      </c>
      <c r="D3548" t="s">
        <v>760</v>
      </c>
      <c r="E3548" t="s">
        <v>5091</v>
      </c>
      <c r="F3548" t="s">
        <v>5042</v>
      </c>
      <c r="G3548">
        <v>20619</v>
      </c>
      <c r="H3548">
        <v>20619</v>
      </c>
    </row>
    <row r="3549" spans="1:8">
      <c r="A3549" t="s">
        <v>532</v>
      </c>
      <c r="B3549" t="s">
        <v>533</v>
      </c>
      <c r="C3549" t="s">
        <v>4709</v>
      </c>
      <c r="D3549" t="s">
        <v>760</v>
      </c>
      <c r="E3549" t="s">
        <v>5092</v>
      </c>
      <c r="F3549" t="s">
        <v>5042</v>
      </c>
      <c r="G3549">
        <v>20620</v>
      </c>
      <c r="H3549">
        <v>20620</v>
      </c>
    </row>
    <row r="3550" spans="1:8">
      <c r="A3550" t="s">
        <v>532</v>
      </c>
      <c r="B3550" t="s">
        <v>533</v>
      </c>
      <c r="C3550" t="s">
        <v>4709</v>
      </c>
      <c r="D3550" t="s">
        <v>760</v>
      </c>
      <c r="E3550" t="s">
        <v>5093</v>
      </c>
      <c r="F3550" t="s">
        <v>5042</v>
      </c>
      <c r="G3550">
        <v>20685</v>
      </c>
      <c r="H3550">
        <v>20685</v>
      </c>
    </row>
    <row r="3551" spans="1:8">
      <c r="A3551" t="s">
        <v>532</v>
      </c>
      <c r="B3551" t="s">
        <v>533</v>
      </c>
      <c r="C3551" t="s">
        <v>4709</v>
      </c>
      <c r="D3551" t="s">
        <v>760</v>
      </c>
      <c r="E3551" t="s">
        <v>5094</v>
      </c>
      <c r="F3551" t="s">
        <v>5042</v>
      </c>
      <c r="G3551">
        <v>20746</v>
      </c>
      <c r="H3551">
        <v>20746</v>
      </c>
    </row>
    <row r="3552" spans="1:8">
      <c r="A3552" t="s">
        <v>532</v>
      </c>
      <c r="B3552" t="s">
        <v>533</v>
      </c>
      <c r="C3552" t="s">
        <v>4709</v>
      </c>
      <c r="D3552" t="s">
        <v>760</v>
      </c>
      <c r="E3552" t="s">
        <v>5094</v>
      </c>
      <c r="F3552" t="s">
        <v>5042</v>
      </c>
      <c r="G3552">
        <v>20748</v>
      </c>
      <c r="H3552">
        <v>20748</v>
      </c>
    </row>
    <row r="3553" spans="1:8">
      <c r="A3553" t="s">
        <v>532</v>
      </c>
      <c r="B3553" t="s">
        <v>533</v>
      </c>
      <c r="C3553" t="s">
        <v>4709</v>
      </c>
      <c r="D3553" t="s">
        <v>760</v>
      </c>
      <c r="E3553" t="s">
        <v>5095</v>
      </c>
      <c r="F3553" t="s">
        <v>5042</v>
      </c>
      <c r="G3553">
        <v>20731</v>
      </c>
      <c r="H3553">
        <v>20731</v>
      </c>
    </row>
    <row r="3554" spans="1:8">
      <c r="A3554" t="s">
        <v>532</v>
      </c>
      <c r="B3554" t="s">
        <v>533</v>
      </c>
      <c r="C3554" t="s">
        <v>4709</v>
      </c>
      <c r="D3554" t="s">
        <v>760</v>
      </c>
      <c r="E3554" t="s">
        <v>5095</v>
      </c>
      <c r="F3554" t="s">
        <v>5042</v>
      </c>
      <c r="G3554">
        <v>20743</v>
      </c>
      <c r="H3554">
        <v>20743</v>
      </c>
    </row>
    <row r="3555" spans="1:8">
      <c r="A3555" t="s">
        <v>532</v>
      </c>
      <c r="B3555" t="s">
        <v>533</v>
      </c>
      <c r="C3555" t="s">
        <v>4709</v>
      </c>
      <c r="D3555" t="s">
        <v>760</v>
      </c>
      <c r="E3555" t="s">
        <v>5095</v>
      </c>
      <c r="F3555" t="s">
        <v>5042</v>
      </c>
      <c r="G3555">
        <v>20790</v>
      </c>
      <c r="H3555">
        <v>20791</v>
      </c>
    </row>
    <row r="3556" spans="1:8">
      <c r="A3556" t="s">
        <v>532</v>
      </c>
      <c r="B3556" t="s">
        <v>533</v>
      </c>
      <c r="C3556" t="s">
        <v>4709</v>
      </c>
      <c r="D3556" t="s">
        <v>760</v>
      </c>
      <c r="E3556" t="s">
        <v>5095</v>
      </c>
      <c r="F3556" t="s">
        <v>5042</v>
      </c>
      <c r="G3556">
        <v>20799</v>
      </c>
      <c r="H3556">
        <v>20799</v>
      </c>
    </row>
    <row r="3557" spans="1:8">
      <c r="A3557" t="s">
        <v>532</v>
      </c>
      <c r="B3557" t="s">
        <v>533</v>
      </c>
      <c r="C3557" t="s">
        <v>4709</v>
      </c>
      <c r="D3557" t="s">
        <v>760</v>
      </c>
      <c r="E3557" t="s">
        <v>5096</v>
      </c>
      <c r="F3557" t="s">
        <v>5042</v>
      </c>
      <c r="G3557">
        <v>21720</v>
      </c>
      <c r="H3557">
        <v>21720</v>
      </c>
    </row>
    <row r="3558" spans="1:8">
      <c r="A3558" t="s">
        <v>532</v>
      </c>
      <c r="B3558" t="s">
        <v>533</v>
      </c>
      <c r="C3558" t="s">
        <v>4709</v>
      </c>
      <c r="D3558" t="s">
        <v>760</v>
      </c>
      <c r="E3558" t="s">
        <v>5097</v>
      </c>
      <c r="F3558" t="s">
        <v>5042</v>
      </c>
      <c r="G3558">
        <v>20613</v>
      </c>
      <c r="H3558">
        <v>20613</v>
      </c>
    </row>
    <row r="3559" spans="1:8">
      <c r="A3559" t="s">
        <v>532</v>
      </c>
      <c r="B3559" t="s">
        <v>533</v>
      </c>
      <c r="C3559" t="s">
        <v>4709</v>
      </c>
      <c r="D3559" t="s">
        <v>760</v>
      </c>
      <c r="E3559" t="s">
        <v>5098</v>
      </c>
      <c r="F3559" t="s">
        <v>5042</v>
      </c>
      <c r="G3559">
        <v>20621</v>
      </c>
      <c r="H3559">
        <v>20621</v>
      </c>
    </row>
    <row r="3560" spans="1:8">
      <c r="A3560" t="s">
        <v>532</v>
      </c>
      <c r="B3560" t="s">
        <v>533</v>
      </c>
      <c r="C3560" t="s">
        <v>4709</v>
      </c>
      <c r="D3560" t="s">
        <v>760</v>
      </c>
      <c r="E3560" t="s">
        <v>5099</v>
      </c>
      <c r="F3560" t="s">
        <v>5042</v>
      </c>
      <c r="G3560">
        <v>20622</v>
      </c>
      <c r="H3560">
        <v>20622</v>
      </c>
    </row>
    <row r="3561" spans="1:8">
      <c r="A3561" t="s">
        <v>532</v>
      </c>
      <c r="B3561" t="s">
        <v>533</v>
      </c>
      <c r="C3561" t="s">
        <v>4709</v>
      </c>
      <c r="D3561" t="s">
        <v>760</v>
      </c>
      <c r="E3561" t="s">
        <v>5100</v>
      </c>
      <c r="F3561" t="s">
        <v>5042</v>
      </c>
      <c r="G3561">
        <v>20623</v>
      </c>
      <c r="H3561">
        <v>20623</v>
      </c>
    </row>
    <row r="3562" spans="1:8">
      <c r="A3562" t="s">
        <v>532</v>
      </c>
      <c r="B3562" t="s">
        <v>533</v>
      </c>
      <c r="C3562" t="s">
        <v>4709</v>
      </c>
      <c r="D3562" t="s">
        <v>760</v>
      </c>
      <c r="E3562" t="s">
        <v>5101</v>
      </c>
      <c r="F3562" t="s">
        <v>5042</v>
      </c>
      <c r="G3562">
        <v>20732</v>
      </c>
      <c r="H3562">
        <v>20732</v>
      </c>
    </row>
    <row r="3563" spans="1:8">
      <c r="A3563" t="s">
        <v>532</v>
      </c>
      <c r="B3563" t="s">
        <v>533</v>
      </c>
      <c r="C3563" t="s">
        <v>4709</v>
      </c>
      <c r="D3563" t="s">
        <v>760</v>
      </c>
      <c r="E3563" t="s">
        <v>5102</v>
      </c>
      <c r="F3563" t="s">
        <v>5042</v>
      </c>
      <c r="G3563">
        <v>20784</v>
      </c>
      <c r="H3563">
        <v>20785</v>
      </c>
    </row>
    <row r="3564" spans="1:8">
      <c r="A3564" t="s">
        <v>532</v>
      </c>
      <c r="B3564" t="s">
        <v>533</v>
      </c>
      <c r="C3564" t="s">
        <v>4709</v>
      </c>
      <c r="D3564" t="s">
        <v>760</v>
      </c>
      <c r="E3564" t="s">
        <v>5103</v>
      </c>
      <c r="F3564" t="s">
        <v>5042</v>
      </c>
      <c r="G3564">
        <v>20815</v>
      </c>
      <c r="H3564">
        <v>20815</v>
      </c>
    </row>
    <row r="3565" spans="1:8">
      <c r="A3565" t="s">
        <v>532</v>
      </c>
      <c r="B3565" t="s">
        <v>533</v>
      </c>
      <c r="C3565" t="s">
        <v>4709</v>
      </c>
      <c r="D3565" t="s">
        <v>760</v>
      </c>
      <c r="E3565" t="s">
        <v>5103</v>
      </c>
      <c r="F3565" t="s">
        <v>5042</v>
      </c>
      <c r="G3565">
        <v>20825</v>
      </c>
      <c r="H3565">
        <v>20825</v>
      </c>
    </row>
    <row r="3566" spans="1:8">
      <c r="A3566" t="s">
        <v>532</v>
      </c>
      <c r="B3566" t="s">
        <v>533</v>
      </c>
      <c r="C3566" t="s">
        <v>4709</v>
      </c>
      <c r="D3566" t="s">
        <v>760</v>
      </c>
      <c r="E3566" t="s">
        <v>5104</v>
      </c>
      <c r="F3566" t="s">
        <v>5042</v>
      </c>
      <c r="G3566">
        <v>21721</v>
      </c>
      <c r="H3566">
        <v>21721</v>
      </c>
    </row>
    <row r="3567" spans="1:8">
      <c r="A3567" t="s">
        <v>532</v>
      </c>
      <c r="B3567" t="s">
        <v>533</v>
      </c>
      <c r="C3567" t="s">
        <v>4709</v>
      </c>
      <c r="D3567" t="s">
        <v>760</v>
      </c>
      <c r="E3567" t="s">
        <v>5105</v>
      </c>
      <c r="F3567" t="s">
        <v>5042</v>
      </c>
      <c r="G3567">
        <v>20782</v>
      </c>
      <c r="H3567">
        <v>20783</v>
      </c>
    </row>
    <row r="3568" spans="1:8">
      <c r="A3568" t="s">
        <v>532</v>
      </c>
      <c r="B3568" t="s">
        <v>533</v>
      </c>
      <c r="C3568" t="s">
        <v>4709</v>
      </c>
      <c r="D3568" t="s">
        <v>760</v>
      </c>
      <c r="E3568" t="s">
        <v>5105</v>
      </c>
      <c r="F3568" t="s">
        <v>5042</v>
      </c>
      <c r="G3568">
        <v>20785</v>
      </c>
      <c r="H3568">
        <v>20785</v>
      </c>
    </row>
    <row r="3569" spans="1:8">
      <c r="A3569" t="s">
        <v>532</v>
      </c>
      <c r="B3569" t="s">
        <v>533</v>
      </c>
      <c r="C3569" t="s">
        <v>4709</v>
      </c>
      <c r="D3569" t="s">
        <v>760</v>
      </c>
      <c r="E3569" t="s">
        <v>5106</v>
      </c>
      <c r="F3569" t="s">
        <v>5042</v>
      </c>
      <c r="G3569">
        <v>20733</v>
      </c>
      <c r="H3569">
        <v>20733</v>
      </c>
    </row>
    <row r="3570" spans="1:8">
      <c r="A3570" t="s">
        <v>532</v>
      </c>
      <c r="B3570" t="s">
        <v>533</v>
      </c>
      <c r="C3570" t="s">
        <v>4709</v>
      </c>
      <c r="D3570" t="s">
        <v>760</v>
      </c>
      <c r="E3570" t="s">
        <v>1204</v>
      </c>
      <c r="F3570" t="s">
        <v>5042</v>
      </c>
      <c r="G3570">
        <v>20871</v>
      </c>
      <c r="H3570">
        <v>20871</v>
      </c>
    </row>
    <row r="3571" spans="1:8">
      <c r="A3571" t="s">
        <v>532</v>
      </c>
      <c r="B3571" t="s">
        <v>533</v>
      </c>
      <c r="C3571" t="s">
        <v>4709</v>
      </c>
      <c r="D3571" t="s">
        <v>760</v>
      </c>
      <c r="E3571" t="s">
        <v>5107</v>
      </c>
      <c r="F3571" t="s">
        <v>5042</v>
      </c>
      <c r="G3571">
        <v>21722</v>
      </c>
      <c r="H3571">
        <v>21722</v>
      </c>
    </row>
    <row r="3572" spans="1:8">
      <c r="A3572" t="s">
        <v>532</v>
      </c>
      <c r="B3572" t="s">
        <v>533</v>
      </c>
      <c r="C3572" t="s">
        <v>4709</v>
      </c>
      <c r="D3572" t="s">
        <v>760</v>
      </c>
      <c r="E3572" t="s">
        <v>5108</v>
      </c>
      <c r="F3572" t="s">
        <v>5042</v>
      </c>
      <c r="G3572">
        <v>20624</v>
      </c>
      <c r="H3572">
        <v>20624</v>
      </c>
    </row>
    <row r="3573" spans="1:8">
      <c r="A3573" t="s">
        <v>532</v>
      </c>
      <c r="B3573" t="s">
        <v>533</v>
      </c>
      <c r="C3573" t="s">
        <v>4709</v>
      </c>
      <c r="D3573" t="s">
        <v>760</v>
      </c>
      <c r="E3573" t="s">
        <v>2611</v>
      </c>
      <c r="F3573" t="s">
        <v>5042</v>
      </c>
      <c r="G3573">
        <v>20735</v>
      </c>
      <c r="H3573">
        <v>20735</v>
      </c>
    </row>
    <row r="3574" spans="1:8">
      <c r="A3574" t="s">
        <v>532</v>
      </c>
      <c r="B3574" t="s">
        <v>533</v>
      </c>
      <c r="C3574" t="s">
        <v>4709</v>
      </c>
      <c r="D3574" t="s">
        <v>760</v>
      </c>
      <c r="E3574" t="s">
        <v>5109</v>
      </c>
      <c r="F3574" t="s">
        <v>5042</v>
      </c>
      <c r="G3574">
        <v>20625</v>
      </c>
      <c r="H3574">
        <v>20625</v>
      </c>
    </row>
    <row r="3575" spans="1:8">
      <c r="A3575" t="s">
        <v>532</v>
      </c>
      <c r="B3575" t="s">
        <v>533</v>
      </c>
      <c r="C3575" t="s">
        <v>4709</v>
      </c>
      <c r="D3575" t="s">
        <v>760</v>
      </c>
      <c r="E3575" t="s">
        <v>5110</v>
      </c>
      <c r="F3575" t="s">
        <v>5042</v>
      </c>
      <c r="G3575">
        <v>20904</v>
      </c>
      <c r="H3575">
        <v>20905</v>
      </c>
    </row>
    <row r="3576" spans="1:8">
      <c r="A3576" t="s">
        <v>532</v>
      </c>
      <c r="B3576" t="s">
        <v>533</v>
      </c>
      <c r="C3576" t="s">
        <v>4709</v>
      </c>
      <c r="D3576" t="s">
        <v>760</v>
      </c>
      <c r="E3576" t="s">
        <v>5111</v>
      </c>
      <c r="F3576" t="s">
        <v>5042</v>
      </c>
      <c r="G3576">
        <v>20740</v>
      </c>
      <c r="H3576">
        <v>20742</v>
      </c>
    </row>
    <row r="3577" spans="1:8">
      <c r="A3577" t="s">
        <v>532</v>
      </c>
      <c r="B3577" t="s">
        <v>533</v>
      </c>
      <c r="C3577" t="s">
        <v>4709</v>
      </c>
      <c r="D3577" t="s">
        <v>760</v>
      </c>
      <c r="E3577" t="s">
        <v>5112</v>
      </c>
      <c r="F3577" t="s">
        <v>5042</v>
      </c>
      <c r="G3577">
        <v>20722</v>
      </c>
      <c r="H3577">
        <v>20722</v>
      </c>
    </row>
    <row r="3578" spans="1:8">
      <c r="A3578" t="s">
        <v>532</v>
      </c>
      <c r="B3578" t="s">
        <v>533</v>
      </c>
      <c r="C3578" t="s">
        <v>4709</v>
      </c>
      <c r="D3578" t="s">
        <v>760</v>
      </c>
      <c r="E3578" t="s">
        <v>5113</v>
      </c>
      <c r="F3578" t="s">
        <v>5042</v>
      </c>
      <c r="G3578">
        <v>20626</v>
      </c>
      <c r="H3578">
        <v>20626</v>
      </c>
    </row>
    <row r="3579" spans="1:8">
      <c r="A3579" t="s">
        <v>532</v>
      </c>
      <c r="B3579" t="s">
        <v>533</v>
      </c>
      <c r="C3579" t="s">
        <v>4709</v>
      </c>
      <c r="D3579" t="s">
        <v>760</v>
      </c>
      <c r="E3579" t="s">
        <v>5114</v>
      </c>
      <c r="F3579" t="s">
        <v>5042</v>
      </c>
      <c r="G3579">
        <v>20627</v>
      </c>
      <c r="H3579">
        <v>20627</v>
      </c>
    </row>
    <row r="3580" spans="1:8">
      <c r="A3580" t="s">
        <v>532</v>
      </c>
      <c r="B3580" t="s">
        <v>533</v>
      </c>
      <c r="C3580" t="s">
        <v>4709</v>
      </c>
      <c r="D3580" t="s">
        <v>760</v>
      </c>
      <c r="E3580" t="s">
        <v>5115</v>
      </c>
      <c r="F3580" t="s">
        <v>5042</v>
      </c>
      <c r="G3580">
        <v>21723</v>
      </c>
      <c r="H3580">
        <v>21723</v>
      </c>
    </row>
    <row r="3581" spans="1:8">
      <c r="A3581" t="s">
        <v>532</v>
      </c>
      <c r="B3581" t="s">
        <v>533</v>
      </c>
      <c r="C3581" t="s">
        <v>4709</v>
      </c>
      <c r="D3581" t="s">
        <v>760</v>
      </c>
      <c r="E3581" t="s">
        <v>5116</v>
      </c>
      <c r="F3581" t="s">
        <v>5042</v>
      </c>
      <c r="G3581">
        <v>20872</v>
      </c>
      <c r="H3581">
        <v>20872</v>
      </c>
    </row>
    <row r="3582" spans="1:8">
      <c r="A3582" t="s">
        <v>532</v>
      </c>
      <c r="B3582" t="s">
        <v>533</v>
      </c>
      <c r="C3582" t="s">
        <v>4709</v>
      </c>
      <c r="D3582" t="s">
        <v>760</v>
      </c>
      <c r="E3582" t="s">
        <v>5117</v>
      </c>
      <c r="F3582" t="s">
        <v>5042</v>
      </c>
      <c r="G3582">
        <v>20628</v>
      </c>
      <c r="H3582">
        <v>20628</v>
      </c>
    </row>
    <row r="3583" spans="1:8">
      <c r="A3583" t="s">
        <v>532</v>
      </c>
      <c r="B3583" t="s">
        <v>533</v>
      </c>
      <c r="C3583" t="s">
        <v>4709</v>
      </c>
      <c r="D3583" t="s">
        <v>760</v>
      </c>
      <c r="E3583" t="s">
        <v>5118</v>
      </c>
      <c r="F3583" t="s">
        <v>5042</v>
      </c>
      <c r="G3583">
        <v>20678</v>
      </c>
      <c r="H3583">
        <v>20678</v>
      </c>
    </row>
    <row r="3584" spans="1:8">
      <c r="A3584" t="s">
        <v>532</v>
      </c>
      <c r="B3584" t="s">
        <v>533</v>
      </c>
      <c r="C3584" t="s">
        <v>4709</v>
      </c>
      <c r="D3584" t="s">
        <v>760</v>
      </c>
      <c r="E3584" t="s">
        <v>5119</v>
      </c>
      <c r="F3584" t="s">
        <v>5042</v>
      </c>
      <c r="G3584">
        <v>20874</v>
      </c>
      <c r="H3584">
        <v>20874</v>
      </c>
    </row>
    <row r="3585" spans="1:8">
      <c r="A3585" t="s">
        <v>532</v>
      </c>
      <c r="B3585" t="s">
        <v>533</v>
      </c>
      <c r="C3585" t="s">
        <v>4709</v>
      </c>
      <c r="D3585" t="s">
        <v>760</v>
      </c>
      <c r="E3585" t="s">
        <v>5119</v>
      </c>
      <c r="F3585" t="s">
        <v>5042</v>
      </c>
      <c r="G3585">
        <v>20878</v>
      </c>
      <c r="H3585">
        <v>20878</v>
      </c>
    </row>
    <row r="3586" spans="1:8">
      <c r="A3586" t="s">
        <v>532</v>
      </c>
      <c r="B3586" t="s">
        <v>533</v>
      </c>
      <c r="C3586" t="s">
        <v>4709</v>
      </c>
      <c r="D3586" t="s">
        <v>760</v>
      </c>
      <c r="E3586" t="s">
        <v>5120</v>
      </c>
      <c r="F3586" t="s">
        <v>5042</v>
      </c>
      <c r="G3586">
        <v>21035</v>
      </c>
      <c r="H3586">
        <v>21035</v>
      </c>
    </row>
    <row r="3587" spans="1:8">
      <c r="A3587" t="s">
        <v>532</v>
      </c>
      <c r="B3587" t="s">
        <v>533</v>
      </c>
      <c r="C3587" t="s">
        <v>4709</v>
      </c>
      <c r="D3587" t="s">
        <v>760</v>
      </c>
      <c r="E3587" t="s">
        <v>5121</v>
      </c>
      <c r="F3587" t="s">
        <v>5042</v>
      </c>
      <c r="G3587">
        <v>20751</v>
      </c>
      <c r="H3587">
        <v>20751</v>
      </c>
    </row>
    <row r="3588" spans="1:8">
      <c r="A3588" t="s">
        <v>532</v>
      </c>
      <c r="B3588" t="s">
        <v>533</v>
      </c>
      <c r="C3588" t="s">
        <v>4709</v>
      </c>
      <c r="D3588" t="s">
        <v>760</v>
      </c>
      <c r="E3588" t="s">
        <v>5122</v>
      </c>
      <c r="F3588" t="s">
        <v>5042</v>
      </c>
      <c r="G3588">
        <v>20646</v>
      </c>
      <c r="H3588">
        <v>20646</v>
      </c>
    </row>
    <row r="3589" spans="1:8">
      <c r="A3589" t="s">
        <v>532</v>
      </c>
      <c r="B3589" t="s">
        <v>533</v>
      </c>
      <c r="C3589" t="s">
        <v>4709</v>
      </c>
      <c r="D3589" t="s">
        <v>760</v>
      </c>
      <c r="E3589" t="s">
        <v>5123</v>
      </c>
      <c r="F3589" t="s">
        <v>5042</v>
      </c>
      <c r="G3589">
        <v>20855</v>
      </c>
      <c r="H3589">
        <v>20855</v>
      </c>
    </row>
    <row r="3590" spans="1:8">
      <c r="A3590" t="s">
        <v>532</v>
      </c>
      <c r="B3590" t="s">
        <v>533</v>
      </c>
      <c r="C3590" t="s">
        <v>4709</v>
      </c>
      <c r="D3590" t="s">
        <v>760</v>
      </c>
      <c r="E3590" t="s">
        <v>5124</v>
      </c>
      <c r="F3590" t="s">
        <v>5042</v>
      </c>
      <c r="G3590">
        <v>20842</v>
      </c>
      <c r="H3590">
        <v>20842</v>
      </c>
    </row>
    <row r="3591" spans="1:8">
      <c r="A3591" t="s">
        <v>532</v>
      </c>
      <c r="B3591" t="s">
        <v>533</v>
      </c>
      <c r="C3591" t="s">
        <v>4709</v>
      </c>
      <c r="D3591" t="s">
        <v>760</v>
      </c>
      <c r="E3591" t="s">
        <v>5125</v>
      </c>
      <c r="F3591" t="s">
        <v>5042</v>
      </c>
      <c r="G3591">
        <v>20747</v>
      </c>
      <c r="H3591">
        <v>20747</v>
      </c>
    </row>
    <row r="3592" spans="1:8">
      <c r="A3592" t="s">
        <v>532</v>
      </c>
      <c r="B3592" t="s">
        <v>533</v>
      </c>
      <c r="C3592" t="s">
        <v>4709</v>
      </c>
      <c r="D3592" t="s">
        <v>760</v>
      </c>
      <c r="E3592" t="s">
        <v>5125</v>
      </c>
      <c r="F3592" t="s">
        <v>5042</v>
      </c>
      <c r="G3592">
        <v>20753</v>
      </c>
      <c r="H3592">
        <v>20753</v>
      </c>
    </row>
    <row r="3593" spans="1:8">
      <c r="A3593" t="s">
        <v>532</v>
      </c>
      <c r="B3593" t="s">
        <v>533</v>
      </c>
      <c r="C3593" t="s">
        <v>4709</v>
      </c>
      <c r="D3593" t="s">
        <v>760</v>
      </c>
      <c r="E3593" t="s">
        <v>5126</v>
      </c>
      <c r="F3593" t="s">
        <v>5042</v>
      </c>
      <c r="G3593">
        <v>21710</v>
      </c>
      <c r="H3593">
        <v>21710</v>
      </c>
    </row>
    <row r="3594" spans="1:8">
      <c r="A3594" t="s">
        <v>532</v>
      </c>
      <c r="B3594" t="s">
        <v>533</v>
      </c>
      <c r="C3594" t="s">
        <v>4709</v>
      </c>
      <c r="D3594" t="s">
        <v>760</v>
      </c>
      <c r="E3594" t="s">
        <v>5127</v>
      </c>
      <c r="F3594" t="s">
        <v>5042</v>
      </c>
      <c r="G3594">
        <v>20629</v>
      </c>
      <c r="H3594">
        <v>20629</v>
      </c>
    </row>
    <row r="3595" spans="1:8">
      <c r="A3595" t="s">
        <v>532</v>
      </c>
      <c r="B3595" t="s">
        <v>533</v>
      </c>
      <c r="C3595" t="s">
        <v>4709</v>
      </c>
      <c r="D3595" t="s">
        <v>760</v>
      </c>
      <c r="E3595" t="s">
        <v>5128</v>
      </c>
      <c r="F3595" t="s">
        <v>5042</v>
      </c>
      <c r="G3595">
        <v>20630</v>
      </c>
      <c r="H3595">
        <v>20630</v>
      </c>
    </row>
    <row r="3596" spans="1:8">
      <c r="A3596" t="s">
        <v>532</v>
      </c>
      <c r="B3596" t="s">
        <v>533</v>
      </c>
      <c r="C3596" t="s">
        <v>4709</v>
      </c>
      <c r="D3596" t="s">
        <v>760</v>
      </c>
      <c r="E3596" t="s">
        <v>1217</v>
      </c>
      <c r="F3596" t="s">
        <v>5042</v>
      </c>
      <c r="G3596">
        <v>20711</v>
      </c>
      <c r="H3596">
        <v>20711</v>
      </c>
    </row>
    <row r="3597" spans="1:8">
      <c r="A3597" t="s">
        <v>532</v>
      </c>
      <c r="B3597" t="s">
        <v>533</v>
      </c>
      <c r="C3597" t="s">
        <v>4709</v>
      </c>
      <c r="D3597" t="s">
        <v>760</v>
      </c>
      <c r="E3597" t="s">
        <v>5129</v>
      </c>
      <c r="F3597" t="s">
        <v>5042</v>
      </c>
      <c r="G3597">
        <v>20754</v>
      </c>
      <c r="H3597">
        <v>20754</v>
      </c>
    </row>
    <row r="3598" spans="1:8">
      <c r="A3598" t="s">
        <v>532</v>
      </c>
      <c r="B3598" t="s">
        <v>533</v>
      </c>
      <c r="C3598" t="s">
        <v>4709</v>
      </c>
      <c r="D3598" t="s">
        <v>760</v>
      </c>
      <c r="E3598" t="s">
        <v>5130</v>
      </c>
      <c r="F3598" t="s">
        <v>5042</v>
      </c>
      <c r="G3598">
        <v>20743</v>
      </c>
      <c r="H3598">
        <v>20743</v>
      </c>
    </row>
    <row r="3599" spans="1:8">
      <c r="A3599" t="s">
        <v>532</v>
      </c>
      <c r="B3599" t="s">
        <v>533</v>
      </c>
      <c r="C3599" t="s">
        <v>4709</v>
      </c>
      <c r="D3599" t="s">
        <v>760</v>
      </c>
      <c r="E3599" t="s">
        <v>5131</v>
      </c>
      <c r="F3599" t="s">
        <v>5042</v>
      </c>
      <c r="G3599">
        <v>21733</v>
      </c>
      <c r="H3599">
        <v>21733</v>
      </c>
    </row>
    <row r="3600" spans="1:8">
      <c r="A3600" t="s">
        <v>532</v>
      </c>
      <c r="B3600" t="s">
        <v>533</v>
      </c>
      <c r="C3600" t="s">
        <v>4709</v>
      </c>
      <c r="D3600" t="s">
        <v>760</v>
      </c>
      <c r="E3600" t="s">
        <v>5132</v>
      </c>
      <c r="F3600" t="s">
        <v>5042</v>
      </c>
      <c r="G3600">
        <v>20632</v>
      </c>
      <c r="H3600">
        <v>20632</v>
      </c>
    </row>
    <row r="3601" spans="1:8">
      <c r="A3601" t="s">
        <v>532</v>
      </c>
      <c r="B3601" t="s">
        <v>533</v>
      </c>
      <c r="C3601" t="s">
        <v>4709</v>
      </c>
      <c r="D3601" t="s">
        <v>760</v>
      </c>
      <c r="E3601" t="s">
        <v>5133</v>
      </c>
      <c r="F3601" t="s">
        <v>5042</v>
      </c>
      <c r="G3601">
        <v>20745</v>
      </c>
      <c r="H3601">
        <v>20745</v>
      </c>
    </row>
    <row r="3602" spans="1:8">
      <c r="A3602" t="s">
        <v>532</v>
      </c>
      <c r="B3602" t="s">
        <v>533</v>
      </c>
      <c r="C3602" t="s">
        <v>4709</v>
      </c>
      <c r="D3602" t="s">
        <v>760</v>
      </c>
      <c r="E3602" t="s">
        <v>5134</v>
      </c>
      <c r="F3602" t="s">
        <v>5042</v>
      </c>
      <c r="G3602">
        <v>20747</v>
      </c>
      <c r="H3602">
        <v>20747</v>
      </c>
    </row>
    <row r="3603" spans="1:8">
      <c r="A3603" t="s">
        <v>532</v>
      </c>
      <c r="B3603" t="s">
        <v>533</v>
      </c>
      <c r="C3603" t="s">
        <v>4709</v>
      </c>
      <c r="D3603" t="s">
        <v>760</v>
      </c>
      <c r="E3603" t="s">
        <v>5135</v>
      </c>
      <c r="F3603" t="s">
        <v>5042</v>
      </c>
      <c r="G3603">
        <v>21702</v>
      </c>
      <c r="H3603">
        <v>21702</v>
      </c>
    </row>
    <row r="3604" spans="1:8">
      <c r="A3604" t="s">
        <v>532</v>
      </c>
      <c r="B3604" t="s">
        <v>533</v>
      </c>
      <c r="C3604" t="s">
        <v>4709</v>
      </c>
      <c r="D3604" t="s">
        <v>760</v>
      </c>
      <c r="E3604" t="s">
        <v>5136</v>
      </c>
      <c r="F3604" t="s">
        <v>5042</v>
      </c>
      <c r="G3604">
        <v>20744</v>
      </c>
      <c r="H3604">
        <v>20744</v>
      </c>
    </row>
    <row r="3605" spans="1:8">
      <c r="A3605" t="s">
        <v>532</v>
      </c>
      <c r="B3605" t="s">
        <v>533</v>
      </c>
      <c r="C3605" t="s">
        <v>4709</v>
      </c>
      <c r="D3605" t="s">
        <v>760</v>
      </c>
      <c r="E3605" t="s">
        <v>5136</v>
      </c>
      <c r="F3605" t="s">
        <v>5042</v>
      </c>
      <c r="G3605">
        <v>20749</v>
      </c>
      <c r="H3605">
        <v>20749</v>
      </c>
    </row>
    <row r="3606" spans="1:8">
      <c r="A3606" t="s">
        <v>532</v>
      </c>
      <c r="B3606" t="s">
        <v>533</v>
      </c>
      <c r="C3606" t="s">
        <v>4709</v>
      </c>
      <c r="D3606" t="s">
        <v>760</v>
      </c>
      <c r="E3606" t="s">
        <v>5137</v>
      </c>
      <c r="F3606" t="s">
        <v>5042</v>
      </c>
      <c r="G3606">
        <v>21701</v>
      </c>
      <c r="H3606">
        <v>21705</v>
      </c>
    </row>
    <row r="3607" spans="1:8">
      <c r="A3607" t="s">
        <v>532</v>
      </c>
      <c r="B3607" t="s">
        <v>533</v>
      </c>
      <c r="C3607" t="s">
        <v>4709</v>
      </c>
      <c r="D3607" t="s">
        <v>760</v>
      </c>
      <c r="E3607" t="s">
        <v>5137</v>
      </c>
      <c r="F3607" t="s">
        <v>5042</v>
      </c>
      <c r="G3607">
        <v>21709</v>
      </c>
      <c r="H3607">
        <v>21709</v>
      </c>
    </row>
    <row r="3608" spans="1:8">
      <c r="A3608" t="s">
        <v>532</v>
      </c>
      <c r="B3608" t="s">
        <v>533</v>
      </c>
      <c r="C3608" t="s">
        <v>4709</v>
      </c>
      <c r="D3608" t="s">
        <v>760</v>
      </c>
      <c r="E3608" t="s">
        <v>4083</v>
      </c>
      <c r="F3608" t="s">
        <v>5042</v>
      </c>
      <c r="G3608">
        <v>20758</v>
      </c>
      <c r="H3608">
        <v>20758</v>
      </c>
    </row>
    <row r="3609" spans="1:8">
      <c r="A3609" t="s">
        <v>532</v>
      </c>
      <c r="B3609" t="s">
        <v>533</v>
      </c>
      <c r="C3609" t="s">
        <v>4709</v>
      </c>
      <c r="D3609" t="s">
        <v>760</v>
      </c>
      <c r="E3609" t="s">
        <v>5138</v>
      </c>
      <c r="F3609" t="s">
        <v>5042</v>
      </c>
      <c r="G3609">
        <v>20744</v>
      </c>
      <c r="H3609">
        <v>20744</v>
      </c>
    </row>
    <row r="3610" spans="1:8">
      <c r="A3610" t="s">
        <v>532</v>
      </c>
      <c r="B3610" t="s">
        <v>533</v>
      </c>
      <c r="C3610" t="s">
        <v>4709</v>
      </c>
      <c r="D3610" t="s">
        <v>760</v>
      </c>
      <c r="E3610" t="s">
        <v>5138</v>
      </c>
      <c r="F3610" t="s">
        <v>5042</v>
      </c>
      <c r="G3610">
        <v>20749</v>
      </c>
      <c r="H3610">
        <v>20749</v>
      </c>
    </row>
    <row r="3611" spans="1:8">
      <c r="A3611" t="s">
        <v>532</v>
      </c>
      <c r="B3611" t="s">
        <v>533</v>
      </c>
      <c r="C3611" t="s">
        <v>4709</v>
      </c>
      <c r="D3611" t="s">
        <v>760</v>
      </c>
      <c r="E3611" t="s">
        <v>5139</v>
      </c>
      <c r="F3611" t="s">
        <v>5042</v>
      </c>
      <c r="G3611">
        <v>21734</v>
      </c>
      <c r="H3611">
        <v>21734</v>
      </c>
    </row>
    <row r="3612" spans="1:8">
      <c r="A3612" t="s">
        <v>532</v>
      </c>
      <c r="B3612" t="s">
        <v>533</v>
      </c>
      <c r="C3612" t="s">
        <v>4709</v>
      </c>
      <c r="D3612" t="s">
        <v>760</v>
      </c>
      <c r="E3612" t="s">
        <v>5140</v>
      </c>
      <c r="F3612" t="s">
        <v>5042</v>
      </c>
      <c r="G3612">
        <v>20877</v>
      </c>
      <c r="H3612">
        <v>20879</v>
      </c>
    </row>
    <row r="3613" spans="1:8">
      <c r="A3613" t="s">
        <v>532</v>
      </c>
      <c r="B3613" t="s">
        <v>533</v>
      </c>
      <c r="C3613" t="s">
        <v>4709</v>
      </c>
      <c r="D3613" t="s">
        <v>760</v>
      </c>
      <c r="E3613" t="s">
        <v>5140</v>
      </c>
      <c r="F3613" t="s">
        <v>5042</v>
      </c>
      <c r="G3613">
        <v>20882</v>
      </c>
      <c r="H3613">
        <v>20886</v>
      </c>
    </row>
    <row r="3614" spans="1:8">
      <c r="A3614" t="s">
        <v>532</v>
      </c>
      <c r="B3614" t="s">
        <v>533</v>
      </c>
      <c r="C3614" t="s">
        <v>4709</v>
      </c>
      <c r="D3614" t="s">
        <v>760</v>
      </c>
      <c r="E3614" t="s">
        <v>5140</v>
      </c>
      <c r="F3614" t="s">
        <v>5042</v>
      </c>
      <c r="G3614">
        <v>20898</v>
      </c>
      <c r="H3614">
        <v>20899</v>
      </c>
    </row>
    <row r="3615" spans="1:8">
      <c r="A3615" t="s">
        <v>532</v>
      </c>
      <c r="B3615" t="s">
        <v>533</v>
      </c>
      <c r="C3615" t="s">
        <v>4709</v>
      </c>
      <c r="D3615" t="s">
        <v>760</v>
      </c>
      <c r="E3615" t="s">
        <v>5141</v>
      </c>
      <c r="F3615" t="s">
        <v>5042</v>
      </c>
      <c r="G3615">
        <v>20765</v>
      </c>
      <c r="H3615">
        <v>20765</v>
      </c>
    </row>
    <row r="3616" spans="1:8">
      <c r="A3616" t="s">
        <v>532</v>
      </c>
      <c r="B3616" t="s">
        <v>533</v>
      </c>
      <c r="C3616" t="s">
        <v>4709</v>
      </c>
      <c r="D3616" t="s">
        <v>760</v>
      </c>
      <c r="E3616" t="s">
        <v>5142</v>
      </c>
      <c r="F3616" t="s">
        <v>5042</v>
      </c>
      <c r="G3616">
        <v>20896</v>
      </c>
      <c r="H3616">
        <v>20896</v>
      </c>
    </row>
    <row r="3617" spans="1:8">
      <c r="A3617" t="s">
        <v>532</v>
      </c>
      <c r="B3617" t="s">
        <v>533</v>
      </c>
      <c r="C3617" t="s">
        <v>4709</v>
      </c>
      <c r="D3617" t="s">
        <v>760</v>
      </c>
      <c r="E3617" t="s">
        <v>1072</v>
      </c>
      <c r="F3617" t="s">
        <v>5042</v>
      </c>
      <c r="G3617">
        <v>20874</v>
      </c>
      <c r="H3617">
        <v>20876</v>
      </c>
    </row>
    <row r="3618" spans="1:8">
      <c r="A3618" t="s">
        <v>532</v>
      </c>
      <c r="B3618" t="s">
        <v>533</v>
      </c>
      <c r="C3618" t="s">
        <v>4709</v>
      </c>
      <c r="D3618" t="s">
        <v>760</v>
      </c>
      <c r="E3618" t="s">
        <v>5143</v>
      </c>
      <c r="F3618" t="s">
        <v>5042</v>
      </c>
      <c r="G3618">
        <v>20812</v>
      </c>
      <c r="H3618">
        <v>20812</v>
      </c>
    </row>
    <row r="3619" spans="1:8">
      <c r="A3619" t="s">
        <v>532</v>
      </c>
      <c r="B3619" t="s">
        <v>533</v>
      </c>
      <c r="C3619" t="s">
        <v>4709</v>
      </c>
      <c r="D3619" t="s">
        <v>760</v>
      </c>
      <c r="E3619" t="s">
        <v>5144</v>
      </c>
      <c r="F3619" t="s">
        <v>5042</v>
      </c>
      <c r="G3619">
        <v>20706</v>
      </c>
      <c r="H3619">
        <v>20706</v>
      </c>
    </row>
    <row r="3620" spans="1:8">
      <c r="A3620" t="s">
        <v>532</v>
      </c>
      <c r="B3620" t="s">
        <v>533</v>
      </c>
      <c r="C3620" t="s">
        <v>4709</v>
      </c>
      <c r="D3620" t="s">
        <v>760</v>
      </c>
      <c r="E3620" t="s">
        <v>5144</v>
      </c>
      <c r="F3620" t="s">
        <v>5042</v>
      </c>
      <c r="G3620">
        <v>20774</v>
      </c>
      <c r="H3620">
        <v>20774</v>
      </c>
    </row>
    <row r="3621" spans="1:8">
      <c r="A3621" t="s">
        <v>532</v>
      </c>
      <c r="B3621" t="s">
        <v>533</v>
      </c>
      <c r="C3621" t="s">
        <v>4709</v>
      </c>
      <c r="D3621" t="s">
        <v>760</v>
      </c>
      <c r="E3621" t="s">
        <v>5145</v>
      </c>
      <c r="F3621" t="s">
        <v>5042</v>
      </c>
      <c r="G3621">
        <v>20769</v>
      </c>
      <c r="H3621">
        <v>20769</v>
      </c>
    </row>
    <row r="3622" spans="1:8">
      <c r="A3622" t="s">
        <v>532</v>
      </c>
      <c r="B3622" t="s">
        <v>533</v>
      </c>
      <c r="C3622" t="s">
        <v>4709</v>
      </c>
      <c r="D3622" t="s">
        <v>760</v>
      </c>
      <c r="E3622" t="s">
        <v>5146</v>
      </c>
      <c r="F3622" t="s">
        <v>5042</v>
      </c>
      <c r="G3622">
        <v>20634</v>
      </c>
      <c r="H3622">
        <v>20634</v>
      </c>
    </row>
    <row r="3623" spans="1:8">
      <c r="A3623" t="s">
        <v>532</v>
      </c>
      <c r="B3623" t="s">
        <v>533</v>
      </c>
      <c r="C3623" t="s">
        <v>4709</v>
      </c>
      <c r="D3623" t="s">
        <v>760</v>
      </c>
      <c r="E3623" t="s">
        <v>4756</v>
      </c>
      <c r="F3623" t="s">
        <v>5042</v>
      </c>
      <c r="G3623">
        <v>20770</v>
      </c>
      <c r="H3623">
        <v>20771</v>
      </c>
    </row>
    <row r="3624" spans="1:8">
      <c r="A3624" t="s">
        <v>532</v>
      </c>
      <c r="B3624" t="s">
        <v>533</v>
      </c>
      <c r="C3624" t="s">
        <v>4709</v>
      </c>
      <c r="D3624" t="s">
        <v>760</v>
      </c>
      <c r="E3624" t="s">
        <v>5147</v>
      </c>
      <c r="F3624" t="s">
        <v>5042</v>
      </c>
      <c r="G3624">
        <v>21740</v>
      </c>
      <c r="H3624">
        <v>21742</v>
      </c>
    </row>
    <row r="3625" spans="1:8">
      <c r="A3625" t="s">
        <v>532</v>
      </c>
      <c r="B3625" t="s">
        <v>533</v>
      </c>
      <c r="C3625" t="s">
        <v>4709</v>
      </c>
      <c r="D3625" t="s">
        <v>760</v>
      </c>
      <c r="E3625" t="s">
        <v>5147</v>
      </c>
      <c r="F3625" t="s">
        <v>5042</v>
      </c>
      <c r="G3625">
        <v>21746</v>
      </c>
      <c r="H3625">
        <v>21747</v>
      </c>
    </row>
    <row r="3626" spans="1:8">
      <c r="A3626" t="s">
        <v>532</v>
      </c>
      <c r="B3626" t="s">
        <v>533</v>
      </c>
      <c r="C3626" t="s">
        <v>4709</v>
      </c>
      <c r="D3626" t="s">
        <v>760</v>
      </c>
      <c r="E3626" t="s">
        <v>5147</v>
      </c>
      <c r="F3626" t="s">
        <v>5042</v>
      </c>
      <c r="G3626">
        <v>21749</v>
      </c>
      <c r="H3626">
        <v>21749</v>
      </c>
    </row>
    <row r="3627" spans="1:8">
      <c r="A3627" t="s">
        <v>532</v>
      </c>
      <c r="B3627" t="s">
        <v>533</v>
      </c>
      <c r="C3627" t="s">
        <v>4709</v>
      </c>
      <c r="D3627" t="s">
        <v>760</v>
      </c>
      <c r="E3627" t="s">
        <v>5148</v>
      </c>
      <c r="F3627" t="s">
        <v>5042</v>
      </c>
      <c r="G3627">
        <v>20776</v>
      </c>
      <c r="H3627">
        <v>20776</v>
      </c>
    </row>
    <row r="3628" spans="1:8">
      <c r="A3628" t="s">
        <v>532</v>
      </c>
      <c r="B3628" t="s">
        <v>533</v>
      </c>
      <c r="C3628" t="s">
        <v>4709</v>
      </c>
      <c r="D3628" t="s">
        <v>760</v>
      </c>
      <c r="E3628" t="s">
        <v>5149</v>
      </c>
      <c r="F3628" t="s">
        <v>5042</v>
      </c>
      <c r="G3628">
        <v>20635</v>
      </c>
      <c r="H3628">
        <v>20635</v>
      </c>
    </row>
    <row r="3629" spans="1:8">
      <c r="A3629" t="s">
        <v>532</v>
      </c>
      <c r="B3629" t="s">
        <v>533</v>
      </c>
      <c r="C3629" t="s">
        <v>4709</v>
      </c>
      <c r="D3629" t="s">
        <v>760</v>
      </c>
      <c r="E3629" t="s">
        <v>5150</v>
      </c>
      <c r="F3629" t="s">
        <v>5042</v>
      </c>
      <c r="G3629">
        <v>20748</v>
      </c>
      <c r="H3629">
        <v>20748</v>
      </c>
    </row>
    <row r="3630" spans="1:8">
      <c r="A3630" t="s">
        <v>532</v>
      </c>
      <c r="B3630" t="s">
        <v>533</v>
      </c>
      <c r="C3630" t="s">
        <v>4709</v>
      </c>
      <c r="D3630" t="s">
        <v>760</v>
      </c>
      <c r="E3630" t="s">
        <v>5151</v>
      </c>
      <c r="F3630" t="s">
        <v>5042</v>
      </c>
      <c r="G3630">
        <v>20714</v>
      </c>
      <c r="H3630">
        <v>20714</v>
      </c>
    </row>
    <row r="3631" spans="1:8">
      <c r="A3631" t="s">
        <v>532</v>
      </c>
      <c r="B3631" t="s">
        <v>533</v>
      </c>
      <c r="C3631" t="s">
        <v>4709</v>
      </c>
      <c r="D3631" t="s">
        <v>760</v>
      </c>
      <c r="E3631" t="s">
        <v>5152</v>
      </c>
      <c r="F3631" t="s">
        <v>5042</v>
      </c>
      <c r="G3631">
        <v>20636</v>
      </c>
      <c r="H3631">
        <v>20636</v>
      </c>
    </row>
    <row r="3632" spans="1:8">
      <c r="A3632" t="s">
        <v>532</v>
      </c>
      <c r="B3632" t="s">
        <v>533</v>
      </c>
      <c r="C3632" t="s">
        <v>4709</v>
      </c>
      <c r="D3632" t="s">
        <v>760</v>
      </c>
      <c r="E3632" t="s">
        <v>5153</v>
      </c>
      <c r="F3632" t="s">
        <v>5042</v>
      </c>
      <c r="G3632">
        <v>20637</v>
      </c>
      <c r="H3632">
        <v>20637</v>
      </c>
    </row>
    <row r="3633" spans="1:8">
      <c r="A3633" t="s">
        <v>532</v>
      </c>
      <c r="B3633" t="s">
        <v>533</v>
      </c>
      <c r="C3633" t="s">
        <v>4709</v>
      </c>
      <c r="D3633" t="s">
        <v>760</v>
      </c>
      <c r="E3633" t="s">
        <v>5154</v>
      </c>
      <c r="F3633" t="s">
        <v>5042</v>
      </c>
      <c r="G3633">
        <v>20639</v>
      </c>
      <c r="H3633">
        <v>20639</v>
      </c>
    </row>
    <row r="3634" spans="1:8">
      <c r="A3634" t="s">
        <v>532</v>
      </c>
      <c r="B3634" t="s">
        <v>533</v>
      </c>
      <c r="C3634" t="s">
        <v>4709</v>
      </c>
      <c r="D3634" t="s">
        <v>760</v>
      </c>
      <c r="E3634" t="s">
        <v>5155</v>
      </c>
      <c r="F3634" t="s">
        <v>5042</v>
      </c>
      <c r="G3634">
        <v>20781</v>
      </c>
      <c r="H3634">
        <v>20785</v>
      </c>
    </row>
    <row r="3635" spans="1:8">
      <c r="A3635" t="s">
        <v>532</v>
      </c>
      <c r="B3635" t="s">
        <v>533</v>
      </c>
      <c r="C3635" t="s">
        <v>4709</v>
      </c>
      <c r="D3635" t="s">
        <v>760</v>
      </c>
      <c r="E3635" t="s">
        <v>5155</v>
      </c>
      <c r="F3635" t="s">
        <v>5042</v>
      </c>
      <c r="G3635">
        <v>20787</v>
      </c>
      <c r="H3635">
        <v>20788</v>
      </c>
    </row>
    <row r="3636" spans="1:8">
      <c r="A3636" t="s">
        <v>532</v>
      </c>
      <c r="B3636" t="s">
        <v>533</v>
      </c>
      <c r="C3636" t="s">
        <v>4709</v>
      </c>
      <c r="D3636" t="s">
        <v>760</v>
      </c>
      <c r="E3636" t="s">
        <v>5156</v>
      </c>
      <c r="F3636" t="s">
        <v>5042</v>
      </c>
      <c r="G3636">
        <v>20764</v>
      </c>
      <c r="H3636">
        <v>20764</v>
      </c>
    </row>
    <row r="3637" spans="1:8">
      <c r="A3637" t="s">
        <v>532</v>
      </c>
      <c r="B3637" t="s">
        <v>533</v>
      </c>
      <c r="C3637" t="s">
        <v>4709</v>
      </c>
      <c r="D3637" t="s">
        <v>760</v>
      </c>
      <c r="E3637" t="s">
        <v>5157</v>
      </c>
      <c r="F3637" t="s">
        <v>5042</v>
      </c>
      <c r="G3637">
        <v>21754</v>
      </c>
      <c r="H3637">
        <v>21754</v>
      </c>
    </row>
    <row r="3638" spans="1:8">
      <c r="A3638" t="s">
        <v>532</v>
      </c>
      <c r="B3638" t="s">
        <v>533</v>
      </c>
      <c r="C3638" t="s">
        <v>4709</v>
      </c>
      <c r="D3638" t="s">
        <v>760</v>
      </c>
      <c r="E3638" t="s">
        <v>5158</v>
      </c>
      <c r="F3638" t="s">
        <v>5042</v>
      </c>
      <c r="G3638">
        <v>20640</v>
      </c>
      <c r="H3638">
        <v>20640</v>
      </c>
    </row>
    <row r="3639" spans="1:8">
      <c r="A3639" t="s">
        <v>532</v>
      </c>
      <c r="B3639" t="s">
        <v>533</v>
      </c>
      <c r="C3639" t="s">
        <v>4709</v>
      </c>
      <c r="D3639" t="s">
        <v>760</v>
      </c>
      <c r="E3639" t="s">
        <v>5159</v>
      </c>
      <c r="F3639" t="s">
        <v>5042</v>
      </c>
      <c r="G3639">
        <v>20643</v>
      </c>
      <c r="H3639">
        <v>20643</v>
      </c>
    </row>
    <row r="3640" spans="1:8">
      <c r="A3640" t="s">
        <v>532</v>
      </c>
      <c r="B3640" t="s">
        <v>533</v>
      </c>
      <c r="C3640" t="s">
        <v>4709</v>
      </c>
      <c r="D3640" t="s">
        <v>760</v>
      </c>
      <c r="E3640" t="s">
        <v>5160</v>
      </c>
      <c r="F3640" t="s">
        <v>5042</v>
      </c>
      <c r="G3640">
        <v>20645</v>
      </c>
      <c r="H3640">
        <v>20645</v>
      </c>
    </row>
    <row r="3641" spans="1:8">
      <c r="A3641" t="s">
        <v>532</v>
      </c>
      <c r="B3641" t="s">
        <v>533</v>
      </c>
      <c r="C3641" t="s">
        <v>4709</v>
      </c>
      <c r="D3641" t="s">
        <v>760</v>
      </c>
      <c r="E3641" t="s">
        <v>724</v>
      </c>
      <c r="F3641" t="s">
        <v>5042</v>
      </c>
      <c r="G3641">
        <v>21755</v>
      </c>
      <c r="H3641">
        <v>21755</v>
      </c>
    </row>
    <row r="3642" spans="1:8">
      <c r="A3642" t="s">
        <v>532</v>
      </c>
      <c r="B3642" t="s">
        <v>533</v>
      </c>
      <c r="C3642" t="s">
        <v>4709</v>
      </c>
      <c r="D3642" t="s">
        <v>760</v>
      </c>
      <c r="E3642" t="s">
        <v>5161</v>
      </c>
      <c r="F3642" t="s">
        <v>5042</v>
      </c>
      <c r="G3642">
        <v>21756</v>
      </c>
      <c r="H3642">
        <v>21756</v>
      </c>
    </row>
    <row r="3643" spans="1:8">
      <c r="A3643" t="s">
        <v>532</v>
      </c>
      <c r="B3643" t="s">
        <v>533</v>
      </c>
      <c r="C3643" t="s">
        <v>4709</v>
      </c>
      <c r="D3643" t="s">
        <v>760</v>
      </c>
      <c r="E3643" t="s">
        <v>2170</v>
      </c>
      <c r="F3643" t="s">
        <v>5042</v>
      </c>
      <c r="G3643">
        <v>20891</v>
      </c>
      <c r="H3643">
        <v>20891</v>
      </c>
    </row>
    <row r="3644" spans="1:8">
      <c r="A3644" t="s">
        <v>532</v>
      </c>
      <c r="B3644" t="s">
        <v>533</v>
      </c>
      <c r="C3644" t="s">
        <v>4709</v>
      </c>
      <c r="D3644" t="s">
        <v>760</v>
      </c>
      <c r="E3644" t="s">
        <v>2170</v>
      </c>
      <c r="F3644" t="s">
        <v>5042</v>
      </c>
      <c r="G3644">
        <v>20895</v>
      </c>
      <c r="H3644">
        <v>20895</v>
      </c>
    </row>
    <row r="3645" spans="1:8">
      <c r="A3645" t="s">
        <v>532</v>
      </c>
      <c r="B3645" t="s">
        <v>533</v>
      </c>
      <c r="C3645" t="s">
        <v>4709</v>
      </c>
      <c r="D3645" t="s">
        <v>760</v>
      </c>
      <c r="E3645" t="s">
        <v>5162</v>
      </c>
      <c r="F3645" t="s">
        <v>5042</v>
      </c>
      <c r="G3645">
        <v>20774</v>
      </c>
      <c r="H3645">
        <v>20774</v>
      </c>
    </row>
    <row r="3646" spans="1:8">
      <c r="A3646" t="s">
        <v>532</v>
      </c>
      <c r="B3646" t="s">
        <v>533</v>
      </c>
      <c r="C3646" t="s">
        <v>4709</v>
      </c>
      <c r="D3646" t="s">
        <v>760</v>
      </c>
      <c r="E3646" t="s">
        <v>5163</v>
      </c>
      <c r="F3646" t="s">
        <v>5042</v>
      </c>
      <c r="G3646">
        <v>21758</v>
      </c>
      <c r="H3646">
        <v>21758</v>
      </c>
    </row>
    <row r="3647" spans="1:8">
      <c r="A3647" t="s">
        <v>532</v>
      </c>
      <c r="B3647" t="s">
        <v>533</v>
      </c>
      <c r="C3647" t="s">
        <v>4709</v>
      </c>
      <c r="D3647" t="s">
        <v>760</v>
      </c>
      <c r="E3647" t="s">
        <v>5164</v>
      </c>
      <c r="F3647" t="s">
        <v>5042</v>
      </c>
      <c r="G3647">
        <v>20646</v>
      </c>
      <c r="H3647">
        <v>20646</v>
      </c>
    </row>
    <row r="3648" spans="1:8">
      <c r="A3648" t="s">
        <v>532</v>
      </c>
      <c r="B3648" t="s">
        <v>533</v>
      </c>
      <c r="C3648" t="s">
        <v>4709</v>
      </c>
      <c r="D3648" t="s">
        <v>760</v>
      </c>
      <c r="E3648" t="s">
        <v>5165</v>
      </c>
      <c r="F3648" t="s">
        <v>5042</v>
      </c>
      <c r="G3648">
        <v>21759</v>
      </c>
      <c r="H3648">
        <v>21759</v>
      </c>
    </row>
    <row r="3649" spans="1:8">
      <c r="A3649" t="s">
        <v>532</v>
      </c>
      <c r="B3649" t="s">
        <v>533</v>
      </c>
      <c r="C3649" t="s">
        <v>4709</v>
      </c>
      <c r="D3649" t="s">
        <v>760</v>
      </c>
      <c r="E3649" t="s">
        <v>5166</v>
      </c>
      <c r="F3649" t="s">
        <v>5042</v>
      </c>
      <c r="G3649">
        <v>20785</v>
      </c>
      <c r="H3649">
        <v>20785</v>
      </c>
    </row>
    <row r="3650" spans="1:8">
      <c r="A3650" t="s">
        <v>532</v>
      </c>
      <c r="B3650" t="s">
        <v>533</v>
      </c>
      <c r="C3650" t="s">
        <v>4709</v>
      </c>
      <c r="D3650" t="s">
        <v>760</v>
      </c>
      <c r="E3650" t="s">
        <v>5167</v>
      </c>
      <c r="F3650" t="s">
        <v>5042</v>
      </c>
      <c r="G3650">
        <v>20784</v>
      </c>
      <c r="H3650">
        <v>20784</v>
      </c>
    </row>
    <row r="3651" spans="1:8">
      <c r="A3651" t="s">
        <v>532</v>
      </c>
      <c r="B3651" t="s">
        <v>533</v>
      </c>
      <c r="C3651" t="s">
        <v>4709</v>
      </c>
      <c r="D3651" t="s">
        <v>760</v>
      </c>
      <c r="E3651" t="s">
        <v>5168</v>
      </c>
      <c r="F3651" t="s">
        <v>5042</v>
      </c>
      <c r="G3651">
        <v>20787</v>
      </c>
      <c r="H3651">
        <v>20787</v>
      </c>
    </row>
    <row r="3652" spans="1:8">
      <c r="A3652" t="s">
        <v>532</v>
      </c>
      <c r="B3652" t="s">
        <v>533</v>
      </c>
      <c r="C3652" t="s">
        <v>4709</v>
      </c>
      <c r="D3652" t="s">
        <v>760</v>
      </c>
      <c r="E3652" t="s">
        <v>5169</v>
      </c>
      <c r="F3652" t="s">
        <v>5042</v>
      </c>
      <c r="G3652">
        <v>20703</v>
      </c>
      <c r="H3652">
        <v>20703</v>
      </c>
    </row>
    <row r="3653" spans="1:8">
      <c r="A3653" t="s">
        <v>532</v>
      </c>
      <c r="B3653" t="s">
        <v>533</v>
      </c>
      <c r="C3653" t="s">
        <v>4709</v>
      </c>
      <c r="D3653" t="s">
        <v>760</v>
      </c>
      <c r="E3653" t="s">
        <v>5169</v>
      </c>
      <c r="F3653" t="s">
        <v>5042</v>
      </c>
      <c r="G3653">
        <v>20706</v>
      </c>
      <c r="H3653">
        <v>20706</v>
      </c>
    </row>
    <row r="3654" spans="1:8">
      <c r="A3654" t="s">
        <v>532</v>
      </c>
      <c r="B3654" t="s">
        <v>533</v>
      </c>
      <c r="C3654" t="s">
        <v>4709</v>
      </c>
      <c r="D3654" t="s">
        <v>760</v>
      </c>
      <c r="E3654" t="s">
        <v>5170</v>
      </c>
      <c r="F3654" t="s">
        <v>5042</v>
      </c>
      <c r="G3654">
        <v>20703</v>
      </c>
      <c r="H3654">
        <v>20703</v>
      </c>
    </row>
    <row r="3655" spans="1:8">
      <c r="A3655" t="s">
        <v>532</v>
      </c>
      <c r="B3655" t="s">
        <v>533</v>
      </c>
      <c r="C3655" t="s">
        <v>4709</v>
      </c>
      <c r="D3655" t="s">
        <v>760</v>
      </c>
      <c r="E3655" t="s">
        <v>5170</v>
      </c>
      <c r="F3655" t="s">
        <v>5042</v>
      </c>
      <c r="G3655">
        <v>20706</v>
      </c>
      <c r="H3655">
        <v>20706</v>
      </c>
    </row>
    <row r="3656" spans="1:8">
      <c r="A3656" t="s">
        <v>532</v>
      </c>
      <c r="B3656" t="s">
        <v>533</v>
      </c>
      <c r="C3656" t="s">
        <v>4709</v>
      </c>
      <c r="D3656" t="s">
        <v>760</v>
      </c>
      <c r="E3656" t="s">
        <v>1456</v>
      </c>
      <c r="F3656" t="s">
        <v>5042</v>
      </c>
      <c r="G3656">
        <v>20774</v>
      </c>
      <c r="H3656">
        <v>20774</v>
      </c>
    </row>
    <row r="3657" spans="1:8">
      <c r="A3657" t="s">
        <v>532</v>
      </c>
      <c r="B3657" t="s">
        <v>533</v>
      </c>
      <c r="C3657" t="s">
        <v>4709</v>
      </c>
      <c r="D3657" t="s">
        <v>760</v>
      </c>
      <c r="E3657" t="s">
        <v>5171</v>
      </c>
      <c r="F3657" t="s">
        <v>5042</v>
      </c>
      <c r="G3657">
        <v>20879</v>
      </c>
      <c r="H3657">
        <v>20879</v>
      </c>
    </row>
    <row r="3658" spans="1:8">
      <c r="A3658" t="s">
        <v>532</v>
      </c>
      <c r="B3658" t="s">
        <v>533</v>
      </c>
      <c r="C3658" t="s">
        <v>4709</v>
      </c>
      <c r="D3658" t="s">
        <v>760</v>
      </c>
      <c r="E3658" t="s">
        <v>5171</v>
      </c>
      <c r="F3658" t="s">
        <v>5042</v>
      </c>
      <c r="G3658">
        <v>20882</v>
      </c>
      <c r="H3658">
        <v>20882</v>
      </c>
    </row>
    <row r="3659" spans="1:8">
      <c r="A3659" t="s">
        <v>532</v>
      </c>
      <c r="B3659" t="s">
        <v>533</v>
      </c>
      <c r="C3659" t="s">
        <v>4709</v>
      </c>
      <c r="D3659" t="s">
        <v>760</v>
      </c>
      <c r="E3659" t="s">
        <v>5172</v>
      </c>
      <c r="F3659" t="s">
        <v>5042</v>
      </c>
      <c r="G3659">
        <v>20650</v>
      </c>
      <c r="H3659">
        <v>20650</v>
      </c>
    </row>
    <row r="3660" spans="1:8">
      <c r="A3660" t="s">
        <v>532</v>
      </c>
      <c r="B3660" t="s">
        <v>533</v>
      </c>
      <c r="C3660" t="s">
        <v>4709</v>
      </c>
      <c r="D3660" t="s">
        <v>760</v>
      </c>
      <c r="E3660" t="s">
        <v>5173</v>
      </c>
      <c r="F3660" t="s">
        <v>5042</v>
      </c>
      <c r="G3660">
        <v>20653</v>
      </c>
      <c r="H3660">
        <v>20653</v>
      </c>
    </row>
    <row r="3661" spans="1:8">
      <c r="A3661" t="s">
        <v>532</v>
      </c>
      <c r="B3661" t="s">
        <v>533</v>
      </c>
      <c r="C3661" t="s">
        <v>4709</v>
      </c>
      <c r="D3661" t="s">
        <v>760</v>
      </c>
      <c r="E3661" t="s">
        <v>5174</v>
      </c>
      <c r="F3661" t="s">
        <v>5042</v>
      </c>
      <c r="G3661">
        <v>20711</v>
      </c>
      <c r="H3661">
        <v>20711</v>
      </c>
    </row>
    <row r="3662" spans="1:8">
      <c r="A3662" t="s">
        <v>532</v>
      </c>
      <c r="B3662" t="s">
        <v>533</v>
      </c>
      <c r="C3662" t="s">
        <v>4709</v>
      </c>
      <c r="D3662" t="s">
        <v>760</v>
      </c>
      <c r="E3662" t="s">
        <v>5175</v>
      </c>
      <c r="F3662" t="s">
        <v>5042</v>
      </c>
      <c r="G3662">
        <v>20656</v>
      </c>
      <c r="H3662">
        <v>20656</v>
      </c>
    </row>
    <row r="3663" spans="1:8">
      <c r="A3663" t="s">
        <v>532</v>
      </c>
      <c r="B3663" t="s">
        <v>533</v>
      </c>
      <c r="C3663" t="s">
        <v>4709</v>
      </c>
      <c r="D3663" t="s">
        <v>760</v>
      </c>
      <c r="E3663" t="s">
        <v>5176</v>
      </c>
      <c r="F3663" t="s">
        <v>5042</v>
      </c>
      <c r="G3663">
        <v>20736</v>
      </c>
      <c r="H3663">
        <v>20736</v>
      </c>
    </row>
    <row r="3664" spans="1:8">
      <c r="A3664" t="s">
        <v>532</v>
      </c>
      <c r="B3664" t="s">
        <v>533</v>
      </c>
      <c r="C3664" t="s">
        <v>4709</v>
      </c>
      <c r="D3664" t="s">
        <v>760</v>
      </c>
      <c r="E3664" t="s">
        <v>5177</v>
      </c>
      <c r="F3664" t="s">
        <v>5042</v>
      </c>
      <c r="G3664">
        <v>20657</v>
      </c>
      <c r="H3664">
        <v>20657</v>
      </c>
    </row>
    <row r="3665" spans="1:8">
      <c r="A3665" t="s">
        <v>532</v>
      </c>
      <c r="B3665" t="s">
        <v>533</v>
      </c>
      <c r="C3665" t="s">
        <v>4709</v>
      </c>
      <c r="D3665" t="s">
        <v>760</v>
      </c>
      <c r="E3665" t="s">
        <v>5178</v>
      </c>
      <c r="F3665" t="s">
        <v>5042</v>
      </c>
      <c r="G3665">
        <v>20621</v>
      </c>
      <c r="H3665">
        <v>20621</v>
      </c>
    </row>
    <row r="3666" spans="1:8">
      <c r="A3666" t="s">
        <v>532</v>
      </c>
      <c r="B3666" t="s">
        <v>533</v>
      </c>
      <c r="C3666" t="s">
        <v>4709</v>
      </c>
      <c r="D3666" t="s">
        <v>760</v>
      </c>
      <c r="E3666" t="s">
        <v>5179</v>
      </c>
      <c r="F3666" t="s">
        <v>5042</v>
      </c>
      <c r="G3666">
        <v>20658</v>
      </c>
      <c r="H3666">
        <v>20658</v>
      </c>
    </row>
    <row r="3667" spans="1:8">
      <c r="A3667" t="s">
        <v>532</v>
      </c>
      <c r="B3667" t="s">
        <v>533</v>
      </c>
      <c r="C3667" t="s">
        <v>4709</v>
      </c>
      <c r="D3667" t="s">
        <v>760</v>
      </c>
      <c r="E3667" t="s">
        <v>5180</v>
      </c>
      <c r="F3667" t="s">
        <v>5042</v>
      </c>
      <c r="G3667">
        <v>20748</v>
      </c>
      <c r="H3667">
        <v>20748</v>
      </c>
    </row>
    <row r="3668" spans="1:8">
      <c r="A3668" t="s">
        <v>532</v>
      </c>
      <c r="B3668" t="s">
        <v>533</v>
      </c>
      <c r="C3668" t="s">
        <v>4709</v>
      </c>
      <c r="D3668" t="s">
        <v>760</v>
      </c>
      <c r="E3668" t="s">
        <v>5181</v>
      </c>
      <c r="F3668" t="s">
        <v>5042</v>
      </c>
      <c r="G3668">
        <v>21767</v>
      </c>
      <c r="H3668">
        <v>21767</v>
      </c>
    </row>
    <row r="3669" spans="1:8">
      <c r="A3669" t="s">
        <v>532</v>
      </c>
      <c r="B3669" t="s">
        <v>533</v>
      </c>
      <c r="C3669" t="s">
        <v>4709</v>
      </c>
      <c r="D3669" t="s">
        <v>760</v>
      </c>
      <c r="E3669" t="s">
        <v>5182</v>
      </c>
      <c r="F3669" t="s">
        <v>5042</v>
      </c>
      <c r="G3669">
        <v>20659</v>
      </c>
      <c r="H3669">
        <v>20659</v>
      </c>
    </row>
    <row r="3670" spans="1:8">
      <c r="A3670" t="s">
        <v>532</v>
      </c>
      <c r="B3670" t="s">
        <v>533</v>
      </c>
      <c r="C3670" t="s">
        <v>4709</v>
      </c>
      <c r="D3670" t="s">
        <v>760</v>
      </c>
      <c r="E3670" t="s">
        <v>3151</v>
      </c>
      <c r="F3670" t="s">
        <v>5042</v>
      </c>
      <c r="G3670">
        <v>21769</v>
      </c>
      <c r="H3670">
        <v>21769</v>
      </c>
    </row>
    <row r="3671" spans="1:8">
      <c r="A3671" t="s">
        <v>532</v>
      </c>
      <c r="B3671" t="s">
        <v>533</v>
      </c>
      <c r="C3671" t="s">
        <v>4709</v>
      </c>
      <c r="D3671" t="s">
        <v>760</v>
      </c>
      <c r="E3671" t="s">
        <v>5183</v>
      </c>
      <c r="F3671" t="s">
        <v>5042</v>
      </c>
      <c r="G3671">
        <v>20716</v>
      </c>
      <c r="H3671">
        <v>20717</v>
      </c>
    </row>
    <row r="3672" spans="1:8">
      <c r="A3672" t="s">
        <v>532</v>
      </c>
      <c r="B3672" t="s">
        <v>533</v>
      </c>
      <c r="C3672" t="s">
        <v>4709</v>
      </c>
      <c r="D3672" t="s">
        <v>760</v>
      </c>
      <c r="E3672" t="s">
        <v>5183</v>
      </c>
      <c r="F3672" t="s">
        <v>5042</v>
      </c>
      <c r="G3672">
        <v>20721</v>
      </c>
      <c r="H3672">
        <v>20721</v>
      </c>
    </row>
    <row r="3673" spans="1:8">
      <c r="A3673" t="s">
        <v>532</v>
      </c>
      <c r="B3673" t="s">
        <v>533</v>
      </c>
      <c r="C3673" t="s">
        <v>4709</v>
      </c>
      <c r="D3673" t="s">
        <v>760</v>
      </c>
      <c r="E3673" t="s">
        <v>5184</v>
      </c>
      <c r="F3673" t="s">
        <v>5042</v>
      </c>
      <c r="G3673">
        <v>21770</v>
      </c>
      <c r="H3673">
        <v>21770</v>
      </c>
    </row>
    <row r="3674" spans="1:8">
      <c r="A3674" t="s">
        <v>532</v>
      </c>
      <c r="B3674" t="s">
        <v>533</v>
      </c>
      <c r="C3674" t="s">
        <v>4709</v>
      </c>
      <c r="D3674" t="s">
        <v>760</v>
      </c>
      <c r="E3674" t="s">
        <v>5185</v>
      </c>
      <c r="F3674" t="s">
        <v>5042</v>
      </c>
      <c r="G3674">
        <v>20877</v>
      </c>
      <c r="H3674">
        <v>20877</v>
      </c>
    </row>
    <row r="3675" spans="1:8">
      <c r="A3675" t="s">
        <v>532</v>
      </c>
      <c r="B3675" t="s">
        <v>533</v>
      </c>
      <c r="C3675" t="s">
        <v>4709</v>
      </c>
      <c r="D3675" t="s">
        <v>760</v>
      </c>
      <c r="E3675" t="s">
        <v>5185</v>
      </c>
      <c r="F3675" t="s">
        <v>5042</v>
      </c>
      <c r="G3675">
        <v>20879</v>
      </c>
      <c r="H3675">
        <v>20879</v>
      </c>
    </row>
    <row r="3676" spans="1:8">
      <c r="A3676" t="s">
        <v>532</v>
      </c>
      <c r="B3676" t="s">
        <v>533</v>
      </c>
      <c r="C3676" t="s">
        <v>4709</v>
      </c>
      <c r="D3676" t="s">
        <v>760</v>
      </c>
      <c r="E3676" t="s">
        <v>5185</v>
      </c>
      <c r="F3676" t="s">
        <v>5042</v>
      </c>
      <c r="G3676">
        <v>20886</v>
      </c>
      <c r="H3676">
        <v>20886</v>
      </c>
    </row>
    <row r="3677" spans="1:8">
      <c r="A3677" t="s">
        <v>532</v>
      </c>
      <c r="B3677" t="s">
        <v>533</v>
      </c>
      <c r="C3677" t="s">
        <v>4709</v>
      </c>
      <c r="D3677" t="s">
        <v>760</v>
      </c>
      <c r="E3677" t="s">
        <v>5186</v>
      </c>
      <c r="F3677" t="s">
        <v>5042</v>
      </c>
      <c r="G3677">
        <v>20660</v>
      </c>
      <c r="H3677">
        <v>20660</v>
      </c>
    </row>
    <row r="3678" spans="1:8">
      <c r="A3678" t="s">
        <v>532</v>
      </c>
      <c r="B3678" t="s">
        <v>533</v>
      </c>
      <c r="C3678" t="s">
        <v>4709</v>
      </c>
      <c r="D3678" t="s">
        <v>760</v>
      </c>
      <c r="E3678" t="s">
        <v>5187</v>
      </c>
      <c r="F3678" t="s">
        <v>5042</v>
      </c>
      <c r="G3678">
        <v>21771</v>
      </c>
      <c r="H3678">
        <v>21771</v>
      </c>
    </row>
    <row r="3679" spans="1:8">
      <c r="A3679" t="s">
        <v>532</v>
      </c>
      <c r="B3679" t="s">
        <v>533</v>
      </c>
      <c r="C3679" t="s">
        <v>4709</v>
      </c>
      <c r="D3679" t="s">
        <v>760</v>
      </c>
      <c r="E3679" t="s">
        <v>5188</v>
      </c>
      <c r="F3679" t="s">
        <v>5042</v>
      </c>
      <c r="G3679">
        <v>20712</v>
      </c>
      <c r="H3679">
        <v>20712</v>
      </c>
    </row>
    <row r="3680" spans="1:8">
      <c r="A3680" t="s">
        <v>532</v>
      </c>
      <c r="B3680" t="s">
        <v>533</v>
      </c>
      <c r="C3680" t="s">
        <v>4709</v>
      </c>
      <c r="D3680" t="s">
        <v>760</v>
      </c>
      <c r="E3680" t="s">
        <v>5189</v>
      </c>
      <c r="F3680" t="s">
        <v>5042</v>
      </c>
      <c r="G3680">
        <v>20661</v>
      </c>
      <c r="H3680">
        <v>20661</v>
      </c>
    </row>
    <row r="3681" spans="1:8">
      <c r="A3681" t="s">
        <v>532</v>
      </c>
      <c r="B3681" t="s">
        <v>533</v>
      </c>
      <c r="C3681" t="s">
        <v>4709</v>
      </c>
      <c r="D3681" t="s">
        <v>760</v>
      </c>
      <c r="E3681" t="s">
        <v>5190</v>
      </c>
      <c r="F3681" t="s">
        <v>5042</v>
      </c>
      <c r="G3681">
        <v>21771</v>
      </c>
      <c r="H3681">
        <v>21771</v>
      </c>
    </row>
    <row r="3682" spans="1:8">
      <c r="A3682" t="s">
        <v>532</v>
      </c>
      <c r="B3682" t="s">
        <v>533</v>
      </c>
      <c r="C3682" t="s">
        <v>4709</v>
      </c>
      <c r="D3682" t="s">
        <v>760</v>
      </c>
      <c r="E3682" t="s">
        <v>5191</v>
      </c>
      <c r="F3682" t="s">
        <v>5042</v>
      </c>
      <c r="G3682">
        <v>20712</v>
      </c>
      <c r="H3682">
        <v>20712</v>
      </c>
    </row>
    <row r="3683" spans="1:8">
      <c r="A3683" t="s">
        <v>532</v>
      </c>
      <c r="B3683" t="s">
        <v>533</v>
      </c>
      <c r="C3683" t="s">
        <v>4709</v>
      </c>
      <c r="D3683" t="s">
        <v>760</v>
      </c>
      <c r="E3683" t="s">
        <v>5192</v>
      </c>
      <c r="F3683" t="s">
        <v>5042</v>
      </c>
      <c r="G3683">
        <v>20661</v>
      </c>
      <c r="H3683">
        <v>20661</v>
      </c>
    </row>
    <row r="3684" spans="1:8">
      <c r="A3684" t="s">
        <v>532</v>
      </c>
      <c r="B3684" t="s">
        <v>533</v>
      </c>
      <c r="C3684" t="s">
        <v>4709</v>
      </c>
      <c r="D3684" t="s">
        <v>760</v>
      </c>
      <c r="E3684" t="s">
        <v>5193</v>
      </c>
      <c r="F3684" t="s">
        <v>5042</v>
      </c>
      <c r="G3684">
        <v>21773</v>
      </c>
      <c r="H3684">
        <v>21773</v>
      </c>
    </row>
    <row r="3685" spans="1:8">
      <c r="A3685" t="s">
        <v>532</v>
      </c>
      <c r="B3685" t="s">
        <v>533</v>
      </c>
      <c r="C3685" t="s">
        <v>4709</v>
      </c>
      <c r="D3685" t="s">
        <v>760</v>
      </c>
      <c r="E3685" t="s">
        <v>5194</v>
      </c>
      <c r="F3685" t="s">
        <v>5042</v>
      </c>
      <c r="G3685">
        <v>20878</v>
      </c>
      <c r="H3685">
        <v>20878</v>
      </c>
    </row>
    <row r="3686" spans="1:8">
      <c r="A3686" t="s">
        <v>532</v>
      </c>
      <c r="B3686" t="s">
        <v>533</v>
      </c>
      <c r="C3686" t="s">
        <v>4709</v>
      </c>
      <c r="D3686" t="s">
        <v>760</v>
      </c>
      <c r="E3686" t="s">
        <v>5195</v>
      </c>
      <c r="F3686" t="s">
        <v>5042</v>
      </c>
      <c r="G3686">
        <v>20662</v>
      </c>
      <c r="H3686">
        <v>20662</v>
      </c>
    </row>
    <row r="3687" spans="1:8">
      <c r="A3687" t="s">
        <v>532</v>
      </c>
      <c r="B3687" t="s">
        <v>533</v>
      </c>
      <c r="C3687" t="s">
        <v>4709</v>
      </c>
      <c r="D3687" t="s">
        <v>760</v>
      </c>
      <c r="E3687" t="s">
        <v>5196</v>
      </c>
      <c r="F3687" t="s">
        <v>5042</v>
      </c>
      <c r="G3687">
        <v>20784</v>
      </c>
      <c r="H3687">
        <v>20784</v>
      </c>
    </row>
    <row r="3688" spans="1:8">
      <c r="A3688" t="s">
        <v>532</v>
      </c>
      <c r="B3688" t="s">
        <v>533</v>
      </c>
      <c r="C3688" t="s">
        <v>4709</v>
      </c>
      <c r="D3688" t="s">
        <v>760</v>
      </c>
      <c r="E3688" t="s">
        <v>5197</v>
      </c>
      <c r="F3688" t="s">
        <v>5042</v>
      </c>
      <c r="G3688">
        <v>21774</v>
      </c>
      <c r="H3688">
        <v>21774</v>
      </c>
    </row>
    <row r="3689" spans="1:8">
      <c r="A3689" t="s">
        <v>532</v>
      </c>
      <c r="B3689" t="s">
        <v>533</v>
      </c>
      <c r="C3689" t="s">
        <v>4709</v>
      </c>
      <c r="D3689" t="s">
        <v>760</v>
      </c>
      <c r="E3689" t="s">
        <v>5198</v>
      </c>
      <c r="F3689" t="s">
        <v>5042</v>
      </c>
      <c r="G3689">
        <v>21775</v>
      </c>
      <c r="H3689">
        <v>21775</v>
      </c>
    </row>
    <row r="3690" spans="1:8">
      <c r="A3690" t="s">
        <v>532</v>
      </c>
      <c r="B3690" t="s">
        <v>533</v>
      </c>
      <c r="C3690" t="s">
        <v>4709</v>
      </c>
      <c r="D3690" t="s">
        <v>760</v>
      </c>
      <c r="E3690" t="s">
        <v>5199</v>
      </c>
      <c r="F3690" t="s">
        <v>5042</v>
      </c>
      <c r="G3690">
        <v>20664</v>
      </c>
      <c r="H3690">
        <v>20664</v>
      </c>
    </row>
    <row r="3691" spans="1:8">
      <c r="A3691" t="s">
        <v>532</v>
      </c>
      <c r="B3691" t="s">
        <v>533</v>
      </c>
      <c r="C3691" t="s">
        <v>4709</v>
      </c>
      <c r="D3691" t="s">
        <v>760</v>
      </c>
      <c r="E3691" t="s">
        <v>5200</v>
      </c>
      <c r="F3691" t="s">
        <v>5042</v>
      </c>
      <c r="G3691">
        <v>20878</v>
      </c>
      <c r="H3691">
        <v>20878</v>
      </c>
    </row>
    <row r="3692" spans="1:8">
      <c r="A3692" t="s">
        <v>532</v>
      </c>
      <c r="B3692" t="s">
        <v>533</v>
      </c>
      <c r="C3692" t="s">
        <v>4709</v>
      </c>
      <c r="D3692" t="s">
        <v>760</v>
      </c>
      <c r="E3692" t="s">
        <v>5201</v>
      </c>
      <c r="F3692" t="s">
        <v>5042</v>
      </c>
      <c r="G3692">
        <v>20714</v>
      </c>
      <c r="H3692">
        <v>20714</v>
      </c>
    </row>
    <row r="3693" spans="1:8">
      <c r="A3693" t="s">
        <v>532</v>
      </c>
      <c r="B3693" t="s">
        <v>533</v>
      </c>
      <c r="C3693" t="s">
        <v>4709</v>
      </c>
      <c r="D3693" t="s">
        <v>760</v>
      </c>
      <c r="E3693" t="s">
        <v>5202</v>
      </c>
      <c r="F3693" t="s">
        <v>5042</v>
      </c>
      <c r="G3693">
        <v>20852</v>
      </c>
      <c r="H3693">
        <v>20852</v>
      </c>
    </row>
    <row r="3694" spans="1:8">
      <c r="A3694" t="s">
        <v>532</v>
      </c>
      <c r="B3694" t="s">
        <v>533</v>
      </c>
      <c r="C3694" t="s">
        <v>4709</v>
      </c>
      <c r="D3694" t="s">
        <v>760</v>
      </c>
      <c r="E3694" t="s">
        <v>5203</v>
      </c>
      <c r="F3694" t="s">
        <v>5042</v>
      </c>
      <c r="G3694">
        <v>20722</v>
      </c>
      <c r="H3694">
        <v>20722</v>
      </c>
    </row>
    <row r="3695" spans="1:8">
      <c r="A3695" t="s">
        <v>532</v>
      </c>
      <c r="B3695" t="s">
        <v>533</v>
      </c>
      <c r="C3695" t="s">
        <v>4709</v>
      </c>
      <c r="D3695" t="s">
        <v>760</v>
      </c>
      <c r="E3695" t="s">
        <v>5204</v>
      </c>
      <c r="F3695" t="s">
        <v>5042</v>
      </c>
      <c r="G3695">
        <v>20785</v>
      </c>
      <c r="H3695">
        <v>20785</v>
      </c>
    </row>
    <row r="3696" spans="1:8">
      <c r="A3696" t="s">
        <v>532</v>
      </c>
      <c r="B3696" t="s">
        <v>533</v>
      </c>
      <c r="C3696" t="s">
        <v>4709</v>
      </c>
      <c r="D3696" t="s">
        <v>760</v>
      </c>
      <c r="E3696" t="s">
        <v>5205</v>
      </c>
      <c r="F3696" t="s">
        <v>5042</v>
      </c>
      <c r="G3696">
        <v>20878</v>
      </c>
      <c r="H3696">
        <v>20878</v>
      </c>
    </row>
    <row r="3697" spans="1:8">
      <c r="A3697" t="s">
        <v>532</v>
      </c>
      <c r="B3697" t="s">
        <v>533</v>
      </c>
      <c r="C3697" t="s">
        <v>4709</v>
      </c>
      <c r="D3697" t="s">
        <v>760</v>
      </c>
      <c r="E3697" t="s">
        <v>5206</v>
      </c>
      <c r="F3697" t="s">
        <v>5042</v>
      </c>
      <c r="G3697">
        <v>20830</v>
      </c>
      <c r="H3697">
        <v>20830</v>
      </c>
    </row>
    <row r="3698" spans="1:8">
      <c r="A3698" t="s">
        <v>532</v>
      </c>
      <c r="B3698" t="s">
        <v>533</v>
      </c>
      <c r="C3698" t="s">
        <v>4709</v>
      </c>
      <c r="D3698" t="s">
        <v>760</v>
      </c>
      <c r="E3698" t="s">
        <v>5206</v>
      </c>
      <c r="F3698" t="s">
        <v>5042</v>
      </c>
      <c r="G3698">
        <v>20832</v>
      </c>
      <c r="H3698">
        <v>20832</v>
      </c>
    </row>
    <row r="3699" spans="1:8">
      <c r="A3699" t="s">
        <v>532</v>
      </c>
      <c r="B3699" t="s">
        <v>533</v>
      </c>
      <c r="C3699" t="s">
        <v>4709</v>
      </c>
      <c r="D3699" t="s">
        <v>760</v>
      </c>
      <c r="E3699" t="s">
        <v>5207</v>
      </c>
      <c r="F3699" t="s">
        <v>5042</v>
      </c>
      <c r="G3699">
        <v>20736</v>
      </c>
      <c r="H3699">
        <v>20736</v>
      </c>
    </row>
    <row r="3700" spans="1:8">
      <c r="A3700" t="s">
        <v>532</v>
      </c>
      <c r="B3700" t="s">
        <v>533</v>
      </c>
      <c r="C3700" t="s">
        <v>4709</v>
      </c>
      <c r="D3700" t="s">
        <v>760</v>
      </c>
      <c r="E3700" t="s">
        <v>5208</v>
      </c>
      <c r="F3700" t="s">
        <v>5042</v>
      </c>
      <c r="G3700">
        <v>20745</v>
      </c>
      <c r="H3700">
        <v>20745</v>
      </c>
    </row>
    <row r="3701" spans="1:8">
      <c r="A3701" t="s">
        <v>532</v>
      </c>
      <c r="B3701" t="s">
        <v>533</v>
      </c>
      <c r="C3701" t="s">
        <v>4709</v>
      </c>
      <c r="D3701" t="s">
        <v>760</v>
      </c>
      <c r="E3701" t="s">
        <v>5208</v>
      </c>
      <c r="F3701" t="s">
        <v>5042</v>
      </c>
      <c r="G3701">
        <v>20750</v>
      </c>
      <c r="H3701">
        <v>20750</v>
      </c>
    </row>
    <row r="3702" spans="1:8">
      <c r="A3702" t="s">
        <v>532</v>
      </c>
      <c r="B3702" t="s">
        <v>533</v>
      </c>
      <c r="C3702" t="s">
        <v>4709</v>
      </c>
      <c r="D3702" t="s">
        <v>760</v>
      </c>
      <c r="E3702" t="s">
        <v>5209</v>
      </c>
      <c r="F3702" t="s">
        <v>5042</v>
      </c>
      <c r="G3702">
        <v>20667</v>
      </c>
      <c r="H3702">
        <v>20667</v>
      </c>
    </row>
    <row r="3703" spans="1:8">
      <c r="A3703" t="s">
        <v>532</v>
      </c>
      <c r="B3703" t="s">
        <v>533</v>
      </c>
      <c r="C3703" t="s">
        <v>4709</v>
      </c>
      <c r="D3703" t="s">
        <v>760</v>
      </c>
      <c r="E3703" t="s">
        <v>1540</v>
      </c>
      <c r="F3703" t="s">
        <v>5042</v>
      </c>
      <c r="G3703">
        <v>20747</v>
      </c>
      <c r="H3703">
        <v>20747</v>
      </c>
    </row>
    <row r="3704" spans="1:8">
      <c r="A3704" t="s">
        <v>532</v>
      </c>
      <c r="B3704" t="s">
        <v>533</v>
      </c>
      <c r="C3704" t="s">
        <v>4709</v>
      </c>
      <c r="D3704" t="s">
        <v>760</v>
      </c>
      <c r="E3704" t="s">
        <v>5210</v>
      </c>
      <c r="F3704" t="s">
        <v>5042</v>
      </c>
      <c r="G3704">
        <v>20670</v>
      </c>
      <c r="H3704">
        <v>20670</v>
      </c>
    </row>
    <row r="3705" spans="1:8">
      <c r="A3705" t="s">
        <v>532</v>
      </c>
      <c r="B3705" t="s">
        <v>533</v>
      </c>
      <c r="C3705" t="s">
        <v>4709</v>
      </c>
      <c r="D3705" t="s">
        <v>760</v>
      </c>
      <c r="E3705" t="s">
        <v>5211</v>
      </c>
      <c r="F3705" t="s">
        <v>5042</v>
      </c>
      <c r="G3705">
        <v>20670</v>
      </c>
      <c r="H3705">
        <v>20670</v>
      </c>
    </row>
    <row r="3706" spans="1:8">
      <c r="A3706" t="s">
        <v>532</v>
      </c>
      <c r="B3706" t="s">
        <v>533</v>
      </c>
      <c r="C3706" t="s">
        <v>4709</v>
      </c>
      <c r="D3706" t="s">
        <v>760</v>
      </c>
      <c r="E3706" t="s">
        <v>5212</v>
      </c>
      <c r="F3706" t="s">
        <v>5042</v>
      </c>
      <c r="G3706">
        <v>20674</v>
      </c>
      <c r="H3706">
        <v>20674</v>
      </c>
    </row>
    <row r="3707" spans="1:8">
      <c r="A3707" t="s">
        <v>532</v>
      </c>
      <c r="B3707" t="s">
        <v>533</v>
      </c>
      <c r="C3707" t="s">
        <v>4709</v>
      </c>
      <c r="D3707" t="s">
        <v>760</v>
      </c>
      <c r="E3707" t="s">
        <v>5213</v>
      </c>
      <c r="F3707" t="s">
        <v>5042</v>
      </c>
      <c r="G3707">
        <v>21777</v>
      </c>
      <c r="H3707">
        <v>21777</v>
      </c>
    </row>
    <row r="3708" spans="1:8">
      <c r="A3708" t="s">
        <v>532</v>
      </c>
      <c r="B3708" t="s">
        <v>533</v>
      </c>
      <c r="C3708" t="s">
        <v>4709</v>
      </c>
      <c r="D3708" t="s">
        <v>760</v>
      </c>
      <c r="E3708" t="s">
        <v>3054</v>
      </c>
      <c r="F3708" t="s">
        <v>5042</v>
      </c>
      <c r="G3708">
        <v>20675</v>
      </c>
      <c r="H3708">
        <v>20675</v>
      </c>
    </row>
    <row r="3709" spans="1:8">
      <c r="A3709" t="s">
        <v>532</v>
      </c>
      <c r="B3709" t="s">
        <v>533</v>
      </c>
      <c r="C3709" t="s">
        <v>4709</v>
      </c>
      <c r="D3709" t="s">
        <v>760</v>
      </c>
      <c r="E3709" t="s">
        <v>5214</v>
      </c>
      <c r="F3709" t="s">
        <v>5042</v>
      </c>
      <c r="G3709">
        <v>20837</v>
      </c>
      <c r="H3709">
        <v>20837</v>
      </c>
    </row>
    <row r="3710" spans="1:8">
      <c r="A3710" t="s">
        <v>532</v>
      </c>
      <c r="B3710" t="s">
        <v>533</v>
      </c>
      <c r="C3710" t="s">
        <v>4709</v>
      </c>
      <c r="D3710" t="s">
        <v>760</v>
      </c>
      <c r="E3710" t="s">
        <v>5215</v>
      </c>
      <c r="F3710" t="s">
        <v>5042</v>
      </c>
      <c r="G3710">
        <v>20676</v>
      </c>
      <c r="H3710">
        <v>20676</v>
      </c>
    </row>
    <row r="3711" spans="1:8">
      <c r="A3711" t="s">
        <v>532</v>
      </c>
      <c r="B3711" t="s">
        <v>533</v>
      </c>
      <c r="C3711" t="s">
        <v>4709</v>
      </c>
      <c r="D3711" t="s">
        <v>760</v>
      </c>
      <c r="E3711" t="s">
        <v>5216</v>
      </c>
      <c r="F3711" t="s">
        <v>5042</v>
      </c>
      <c r="G3711">
        <v>20677</v>
      </c>
      <c r="H3711">
        <v>20677</v>
      </c>
    </row>
    <row r="3712" spans="1:8">
      <c r="A3712" t="s">
        <v>532</v>
      </c>
      <c r="B3712" t="s">
        <v>533</v>
      </c>
      <c r="C3712" t="s">
        <v>4709</v>
      </c>
      <c r="D3712" t="s">
        <v>760</v>
      </c>
      <c r="E3712" t="s">
        <v>5217</v>
      </c>
      <c r="F3712" t="s">
        <v>5042</v>
      </c>
      <c r="G3712">
        <v>20854</v>
      </c>
      <c r="H3712">
        <v>20854</v>
      </c>
    </row>
    <row r="3713" spans="1:8">
      <c r="A3713" t="s">
        <v>532</v>
      </c>
      <c r="B3713" t="s">
        <v>533</v>
      </c>
      <c r="C3713" t="s">
        <v>4709</v>
      </c>
      <c r="D3713" t="s">
        <v>760</v>
      </c>
      <c r="E3713" t="s">
        <v>5217</v>
      </c>
      <c r="F3713" t="s">
        <v>5042</v>
      </c>
      <c r="G3713">
        <v>20859</v>
      </c>
      <c r="H3713">
        <v>20859</v>
      </c>
    </row>
    <row r="3714" spans="1:8">
      <c r="A3714" t="s">
        <v>532</v>
      </c>
      <c r="B3714" t="s">
        <v>533</v>
      </c>
      <c r="C3714" t="s">
        <v>4709</v>
      </c>
      <c r="D3714" t="s">
        <v>760</v>
      </c>
      <c r="E3714" t="s">
        <v>5218</v>
      </c>
      <c r="F3714" t="s">
        <v>5042</v>
      </c>
      <c r="G3714">
        <v>20716</v>
      </c>
      <c r="H3714">
        <v>20716</v>
      </c>
    </row>
    <row r="3715" spans="1:8">
      <c r="A3715" t="s">
        <v>532</v>
      </c>
      <c r="B3715" t="s">
        <v>533</v>
      </c>
      <c r="C3715" t="s">
        <v>4709</v>
      </c>
      <c r="D3715" t="s">
        <v>760</v>
      </c>
      <c r="E3715" t="s">
        <v>5219</v>
      </c>
      <c r="F3715" t="s">
        <v>5042</v>
      </c>
      <c r="G3715">
        <v>20678</v>
      </c>
      <c r="H3715">
        <v>20678</v>
      </c>
    </row>
    <row r="3716" spans="1:8">
      <c r="A3716" t="s">
        <v>532</v>
      </c>
      <c r="B3716" t="s">
        <v>533</v>
      </c>
      <c r="C3716" t="s">
        <v>4709</v>
      </c>
      <c r="D3716" t="s">
        <v>760</v>
      </c>
      <c r="E3716" t="s">
        <v>5220</v>
      </c>
      <c r="F3716" t="s">
        <v>5042</v>
      </c>
      <c r="G3716">
        <v>20782</v>
      </c>
      <c r="H3716">
        <v>20782</v>
      </c>
    </row>
    <row r="3717" spans="1:8">
      <c r="A3717" t="s">
        <v>532</v>
      </c>
      <c r="B3717" t="s">
        <v>533</v>
      </c>
      <c r="C3717" t="s">
        <v>4709</v>
      </c>
      <c r="D3717" t="s">
        <v>760</v>
      </c>
      <c r="E3717" t="s">
        <v>5221</v>
      </c>
      <c r="F3717" t="s">
        <v>5042</v>
      </c>
      <c r="G3717">
        <v>20680</v>
      </c>
      <c r="H3717">
        <v>20680</v>
      </c>
    </row>
    <row r="3718" spans="1:8">
      <c r="A3718" t="s">
        <v>532</v>
      </c>
      <c r="B3718" t="s">
        <v>533</v>
      </c>
      <c r="C3718" t="s">
        <v>4709</v>
      </c>
      <c r="D3718" t="s">
        <v>760</v>
      </c>
      <c r="E3718" t="s">
        <v>5222</v>
      </c>
      <c r="F3718" t="s">
        <v>5042</v>
      </c>
      <c r="G3718">
        <v>20737</v>
      </c>
      <c r="H3718">
        <v>20738</v>
      </c>
    </row>
    <row r="3719" spans="1:8">
      <c r="A3719" t="s">
        <v>532</v>
      </c>
      <c r="B3719" t="s">
        <v>533</v>
      </c>
      <c r="C3719" t="s">
        <v>4709</v>
      </c>
      <c r="D3719" t="s">
        <v>760</v>
      </c>
      <c r="E3719" t="s">
        <v>5223</v>
      </c>
      <c r="F3719" t="s">
        <v>5042</v>
      </c>
      <c r="G3719">
        <v>20682</v>
      </c>
      <c r="H3719">
        <v>20682</v>
      </c>
    </row>
    <row r="3720" spans="1:8">
      <c r="A3720" t="s">
        <v>532</v>
      </c>
      <c r="B3720" t="s">
        <v>533</v>
      </c>
      <c r="C3720" t="s">
        <v>4709</v>
      </c>
      <c r="D3720" t="s">
        <v>760</v>
      </c>
      <c r="E3720" t="s">
        <v>3192</v>
      </c>
      <c r="F3720" t="s">
        <v>5042</v>
      </c>
      <c r="G3720">
        <v>20847</v>
      </c>
      <c r="H3720">
        <v>20855</v>
      </c>
    </row>
    <row r="3721" spans="1:8">
      <c r="A3721" t="s">
        <v>532</v>
      </c>
      <c r="B3721" t="s">
        <v>533</v>
      </c>
      <c r="C3721" t="s">
        <v>4709</v>
      </c>
      <c r="D3721" t="s">
        <v>760</v>
      </c>
      <c r="E3721" t="s">
        <v>3192</v>
      </c>
      <c r="F3721" t="s">
        <v>5042</v>
      </c>
      <c r="G3721">
        <v>20857</v>
      </c>
      <c r="H3721">
        <v>20857</v>
      </c>
    </row>
    <row r="3722" spans="1:8">
      <c r="A3722" t="s">
        <v>532</v>
      </c>
      <c r="B3722" t="s">
        <v>533</v>
      </c>
      <c r="C3722" t="s">
        <v>4709</v>
      </c>
      <c r="D3722" t="s">
        <v>760</v>
      </c>
      <c r="E3722" t="s">
        <v>5224</v>
      </c>
      <c r="F3722" t="s">
        <v>5042</v>
      </c>
      <c r="G3722">
        <v>21779</v>
      </c>
      <c r="H3722">
        <v>21779</v>
      </c>
    </row>
    <row r="3723" spans="1:8">
      <c r="A3723" t="s">
        <v>532</v>
      </c>
      <c r="B3723" t="s">
        <v>533</v>
      </c>
      <c r="C3723" t="s">
        <v>4709</v>
      </c>
      <c r="D3723" t="s">
        <v>760</v>
      </c>
      <c r="E3723" t="s">
        <v>5225</v>
      </c>
      <c r="F3723" t="s">
        <v>5042</v>
      </c>
      <c r="G3723">
        <v>20714</v>
      </c>
      <c r="H3723">
        <v>20714</v>
      </c>
    </row>
    <row r="3724" spans="1:8">
      <c r="A3724" t="s">
        <v>532</v>
      </c>
      <c r="B3724" t="s">
        <v>533</v>
      </c>
      <c r="C3724" t="s">
        <v>4709</v>
      </c>
      <c r="D3724" t="s">
        <v>760</v>
      </c>
      <c r="E3724" t="s">
        <v>5226</v>
      </c>
      <c r="F3724" t="s">
        <v>5042</v>
      </c>
      <c r="G3724">
        <v>20601</v>
      </c>
      <c r="H3724">
        <v>20601</v>
      </c>
    </row>
    <row r="3725" spans="1:8">
      <c r="A3725" t="s">
        <v>532</v>
      </c>
      <c r="B3725" t="s">
        <v>533</v>
      </c>
      <c r="C3725" t="s">
        <v>4709</v>
      </c>
      <c r="D3725" t="s">
        <v>760</v>
      </c>
      <c r="E3725" t="s">
        <v>5227</v>
      </c>
      <c r="F3725" t="s">
        <v>5042</v>
      </c>
      <c r="G3725">
        <v>20684</v>
      </c>
      <c r="H3725">
        <v>20684</v>
      </c>
    </row>
    <row r="3726" spans="1:8">
      <c r="A3726" t="s">
        <v>532</v>
      </c>
      <c r="B3726" t="s">
        <v>533</v>
      </c>
      <c r="C3726" t="s">
        <v>4709</v>
      </c>
      <c r="D3726" t="s">
        <v>760</v>
      </c>
      <c r="E3726" t="s">
        <v>5228</v>
      </c>
      <c r="F3726" t="s">
        <v>5042</v>
      </c>
      <c r="G3726">
        <v>21781</v>
      </c>
      <c r="H3726">
        <v>21781</v>
      </c>
    </row>
    <row r="3727" spans="1:8">
      <c r="A3727" t="s">
        <v>532</v>
      </c>
      <c r="B3727" t="s">
        <v>533</v>
      </c>
      <c r="C3727" t="s">
        <v>4709</v>
      </c>
      <c r="D3727" t="s">
        <v>760</v>
      </c>
      <c r="E3727" t="s">
        <v>5229</v>
      </c>
      <c r="F3727" t="s">
        <v>5042</v>
      </c>
      <c r="G3727">
        <v>20685</v>
      </c>
      <c r="H3727">
        <v>20685</v>
      </c>
    </row>
    <row r="3728" spans="1:8">
      <c r="A3728" t="s">
        <v>532</v>
      </c>
      <c r="B3728" t="s">
        <v>533</v>
      </c>
      <c r="C3728" t="s">
        <v>4709</v>
      </c>
      <c r="D3728" t="s">
        <v>760</v>
      </c>
      <c r="E3728" t="s">
        <v>5230</v>
      </c>
      <c r="F3728" t="s">
        <v>5042</v>
      </c>
      <c r="G3728">
        <v>20686</v>
      </c>
      <c r="H3728">
        <v>20686</v>
      </c>
    </row>
    <row r="3729" spans="1:8">
      <c r="A3729" t="s">
        <v>532</v>
      </c>
      <c r="B3729" t="s">
        <v>533</v>
      </c>
      <c r="C3729" t="s">
        <v>4709</v>
      </c>
      <c r="D3729" t="s">
        <v>760</v>
      </c>
      <c r="E3729" t="s">
        <v>5231</v>
      </c>
      <c r="F3729" t="s">
        <v>5042</v>
      </c>
      <c r="G3729">
        <v>20860</v>
      </c>
      <c r="H3729">
        <v>20860</v>
      </c>
    </row>
    <row r="3730" spans="1:8">
      <c r="A3730" t="s">
        <v>532</v>
      </c>
      <c r="B3730" t="s">
        <v>533</v>
      </c>
      <c r="C3730" t="s">
        <v>4709</v>
      </c>
      <c r="D3730" t="s">
        <v>760</v>
      </c>
      <c r="E3730" t="s">
        <v>3064</v>
      </c>
      <c r="F3730" t="s">
        <v>5042</v>
      </c>
      <c r="G3730">
        <v>20687</v>
      </c>
      <c r="H3730">
        <v>20687</v>
      </c>
    </row>
    <row r="3731" spans="1:8">
      <c r="A3731" t="s">
        <v>532</v>
      </c>
      <c r="B3731" t="s">
        <v>533</v>
      </c>
      <c r="C3731" t="s">
        <v>4709</v>
      </c>
      <c r="D3731" t="s">
        <v>760</v>
      </c>
      <c r="E3731" t="s">
        <v>5232</v>
      </c>
      <c r="F3731" t="s">
        <v>5042</v>
      </c>
      <c r="G3731">
        <v>20743</v>
      </c>
      <c r="H3731">
        <v>20743</v>
      </c>
    </row>
    <row r="3732" spans="1:8">
      <c r="A3732" t="s">
        <v>532</v>
      </c>
      <c r="B3732" t="s">
        <v>533</v>
      </c>
      <c r="C3732" t="s">
        <v>4709</v>
      </c>
      <c r="D3732" t="s">
        <v>760</v>
      </c>
      <c r="E3732" t="s">
        <v>5233</v>
      </c>
      <c r="F3732" t="s">
        <v>5042</v>
      </c>
      <c r="G3732">
        <v>20764</v>
      </c>
      <c r="H3732">
        <v>20764</v>
      </c>
    </row>
    <row r="3733" spans="1:8">
      <c r="A3733" t="s">
        <v>532</v>
      </c>
      <c r="B3733" t="s">
        <v>533</v>
      </c>
      <c r="C3733" t="s">
        <v>4709</v>
      </c>
      <c r="D3733" t="s">
        <v>760</v>
      </c>
      <c r="E3733" t="s">
        <v>5234</v>
      </c>
      <c r="F3733" t="s">
        <v>5042</v>
      </c>
      <c r="G3733">
        <v>21782</v>
      </c>
      <c r="H3733">
        <v>21782</v>
      </c>
    </row>
    <row r="3734" spans="1:8">
      <c r="A3734" t="s">
        <v>532</v>
      </c>
      <c r="B3734" t="s">
        <v>533</v>
      </c>
      <c r="C3734" t="s">
        <v>4709</v>
      </c>
      <c r="D3734" t="s">
        <v>760</v>
      </c>
      <c r="E3734" t="s">
        <v>5235</v>
      </c>
      <c r="F3734" t="s">
        <v>5042</v>
      </c>
      <c r="G3734">
        <v>20901</v>
      </c>
      <c r="H3734">
        <v>20908</v>
      </c>
    </row>
    <row r="3735" spans="1:8">
      <c r="A3735" t="s">
        <v>532</v>
      </c>
      <c r="B3735" t="s">
        <v>533</v>
      </c>
      <c r="C3735" t="s">
        <v>4709</v>
      </c>
      <c r="D3735" t="s">
        <v>760</v>
      </c>
      <c r="E3735" t="s">
        <v>5235</v>
      </c>
      <c r="F3735" t="s">
        <v>5042</v>
      </c>
      <c r="G3735">
        <v>20910</v>
      </c>
      <c r="H3735">
        <v>20911</v>
      </c>
    </row>
    <row r="3736" spans="1:8">
      <c r="A3736" t="s">
        <v>532</v>
      </c>
      <c r="B3736" t="s">
        <v>533</v>
      </c>
      <c r="C3736" t="s">
        <v>4709</v>
      </c>
      <c r="D3736" t="s">
        <v>760</v>
      </c>
      <c r="E3736" t="s">
        <v>5235</v>
      </c>
      <c r="F3736" t="s">
        <v>5042</v>
      </c>
      <c r="G3736">
        <v>20914</v>
      </c>
      <c r="H3736">
        <v>20916</v>
      </c>
    </row>
    <row r="3737" spans="1:8">
      <c r="A3737" t="s">
        <v>532</v>
      </c>
      <c r="B3737" t="s">
        <v>533</v>
      </c>
      <c r="C3737" t="s">
        <v>4709</v>
      </c>
      <c r="D3737" t="s">
        <v>760</v>
      </c>
      <c r="E3737" t="s">
        <v>5235</v>
      </c>
      <c r="F3737" t="s">
        <v>5042</v>
      </c>
      <c r="G3737">
        <v>20918</v>
      </c>
      <c r="H3737">
        <v>20918</v>
      </c>
    </row>
    <row r="3738" spans="1:8">
      <c r="A3738" t="s">
        <v>532</v>
      </c>
      <c r="B3738" t="s">
        <v>533</v>
      </c>
      <c r="C3738" t="s">
        <v>4709</v>
      </c>
      <c r="D3738" t="s">
        <v>760</v>
      </c>
      <c r="E3738" t="s">
        <v>5235</v>
      </c>
      <c r="F3738" t="s">
        <v>5042</v>
      </c>
      <c r="G3738">
        <v>20993</v>
      </c>
      <c r="H3738">
        <v>20993</v>
      </c>
    </row>
    <row r="3739" spans="1:8">
      <c r="A3739" t="s">
        <v>532</v>
      </c>
      <c r="B3739" t="s">
        <v>533</v>
      </c>
      <c r="C3739" t="s">
        <v>4709</v>
      </c>
      <c r="D3739" t="s">
        <v>760</v>
      </c>
      <c r="E3739" t="s">
        <v>5235</v>
      </c>
      <c r="F3739" t="s">
        <v>5042</v>
      </c>
      <c r="G3739">
        <v>20997</v>
      </c>
      <c r="H3739">
        <v>20997</v>
      </c>
    </row>
    <row r="3740" spans="1:8">
      <c r="A3740" t="s">
        <v>532</v>
      </c>
      <c r="B3740" t="s">
        <v>533</v>
      </c>
      <c r="C3740" t="s">
        <v>4709</v>
      </c>
      <c r="D3740" t="s">
        <v>760</v>
      </c>
      <c r="E3740" t="s">
        <v>5236</v>
      </c>
      <c r="F3740" t="s">
        <v>5042</v>
      </c>
      <c r="G3740">
        <v>21783</v>
      </c>
      <c r="H3740">
        <v>21783</v>
      </c>
    </row>
    <row r="3741" spans="1:8">
      <c r="A3741" t="s">
        <v>532</v>
      </c>
      <c r="B3741" t="s">
        <v>533</v>
      </c>
      <c r="C3741" t="s">
        <v>4709</v>
      </c>
      <c r="D3741" t="s">
        <v>760</v>
      </c>
      <c r="E3741" t="s">
        <v>5237</v>
      </c>
      <c r="F3741" t="s">
        <v>5042</v>
      </c>
      <c r="G3741">
        <v>20688</v>
      </c>
      <c r="H3741">
        <v>20688</v>
      </c>
    </row>
    <row r="3742" spans="1:8">
      <c r="A3742" t="s">
        <v>532</v>
      </c>
      <c r="B3742" t="s">
        <v>533</v>
      </c>
      <c r="C3742" t="s">
        <v>4709</v>
      </c>
      <c r="D3742" t="s">
        <v>760</v>
      </c>
      <c r="E3742" t="s">
        <v>5238</v>
      </c>
      <c r="F3742" t="s">
        <v>5042</v>
      </c>
      <c r="G3742">
        <v>20697</v>
      </c>
      <c r="H3742">
        <v>20697</v>
      </c>
    </row>
    <row r="3743" spans="1:8">
      <c r="A3743" t="s">
        <v>532</v>
      </c>
      <c r="B3743" t="s">
        <v>533</v>
      </c>
      <c r="C3743" t="s">
        <v>4709</v>
      </c>
      <c r="D3743" t="s">
        <v>760</v>
      </c>
      <c r="E3743" t="s">
        <v>5238</v>
      </c>
      <c r="F3743" t="s">
        <v>5042</v>
      </c>
      <c r="G3743">
        <v>20797</v>
      </c>
      <c r="H3743">
        <v>20797</v>
      </c>
    </row>
    <row r="3744" spans="1:8">
      <c r="A3744" t="s">
        <v>532</v>
      </c>
      <c r="B3744" t="s">
        <v>533</v>
      </c>
      <c r="C3744" t="s">
        <v>4709</v>
      </c>
      <c r="D3744" t="s">
        <v>760</v>
      </c>
      <c r="E3744" t="s">
        <v>5239</v>
      </c>
      <c r="F3744" t="s">
        <v>5042</v>
      </c>
      <c r="G3744">
        <v>20774</v>
      </c>
      <c r="H3744">
        <v>20774</v>
      </c>
    </row>
    <row r="3745" spans="1:8">
      <c r="A3745" t="s">
        <v>532</v>
      </c>
      <c r="B3745" t="s">
        <v>533</v>
      </c>
      <c r="C3745" t="s">
        <v>4709</v>
      </c>
      <c r="D3745" t="s">
        <v>760</v>
      </c>
      <c r="E3745" t="s">
        <v>5240</v>
      </c>
      <c r="F3745" t="s">
        <v>5042</v>
      </c>
      <c r="G3745">
        <v>20684</v>
      </c>
      <c r="H3745">
        <v>20684</v>
      </c>
    </row>
    <row r="3746" spans="1:8">
      <c r="A3746" t="s">
        <v>532</v>
      </c>
      <c r="B3746" t="s">
        <v>533</v>
      </c>
      <c r="C3746" t="s">
        <v>4709</v>
      </c>
      <c r="D3746" t="s">
        <v>760</v>
      </c>
      <c r="E3746" t="s">
        <v>5241</v>
      </c>
      <c r="F3746" t="s">
        <v>5042</v>
      </c>
      <c r="G3746">
        <v>21781</v>
      </c>
      <c r="H3746">
        <v>21781</v>
      </c>
    </row>
    <row r="3747" spans="1:8">
      <c r="A3747" t="s">
        <v>532</v>
      </c>
      <c r="B3747" t="s">
        <v>533</v>
      </c>
      <c r="C3747" t="s">
        <v>4709</v>
      </c>
      <c r="D3747" t="s">
        <v>760</v>
      </c>
      <c r="E3747" t="s">
        <v>5242</v>
      </c>
      <c r="F3747" t="s">
        <v>5042</v>
      </c>
      <c r="G3747">
        <v>20685</v>
      </c>
      <c r="H3747">
        <v>20685</v>
      </c>
    </row>
    <row r="3748" spans="1:8">
      <c r="A3748" t="s">
        <v>532</v>
      </c>
      <c r="B3748" t="s">
        <v>533</v>
      </c>
      <c r="C3748" t="s">
        <v>4709</v>
      </c>
      <c r="D3748" t="s">
        <v>760</v>
      </c>
      <c r="E3748" t="s">
        <v>5243</v>
      </c>
      <c r="F3748" t="s">
        <v>5042</v>
      </c>
      <c r="G3748">
        <v>20686</v>
      </c>
      <c r="H3748">
        <v>20686</v>
      </c>
    </row>
    <row r="3749" spans="1:8">
      <c r="A3749" t="s">
        <v>532</v>
      </c>
      <c r="B3749" t="s">
        <v>533</v>
      </c>
      <c r="C3749" t="s">
        <v>4709</v>
      </c>
      <c r="D3749" t="s">
        <v>760</v>
      </c>
      <c r="E3749" t="s">
        <v>5244</v>
      </c>
      <c r="F3749" t="s">
        <v>5042</v>
      </c>
      <c r="G3749">
        <v>20897</v>
      </c>
      <c r="H3749">
        <v>20897</v>
      </c>
    </row>
    <row r="3750" spans="1:8">
      <c r="A3750" t="s">
        <v>532</v>
      </c>
      <c r="B3750" t="s">
        <v>533</v>
      </c>
      <c r="C3750" t="s">
        <v>4709</v>
      </c>
      <c r="D3750" t="s">
        <v>760</v>
      </c>
      <c r="E3750" t="s">
        <v>5245</v>
      </c>
      <c r="F3750" t="s">
        <v>5042</v>
      </c>
      <c r="G3750">
        <v>20746</v>
      </c>
      <c r="H3750">
        <v>20746</v>
      </c>
    </row>
    <row r="3751" spans="1:8">
      <c r="A3751" t="s">
        <v>532</v>
      </c>
      <c r="B3751" t="s">
        <v>533</v>
      </c>
      <c r="C3751" t="s">
        <v>4709</v>
      </c>
      <c r="D3751" t="s">
        <v>760</v>
      </c>
      <c r="E3751" t="s">
        <v>5245</v>
      </c>
      <c r="F3751" t="s">
        <v>5042</v>
      </c>
      <c r="G3751">
        <v>20752</v>
      </c>
      <c r="H3751">
        <v>20752</v>
      </c>
    </row>
    <row r="3752" spans="1:8">
      <c r="A3752" t="s">
        <v>532</v>
      </c>
      <c r="B3752" t="s">
        <v>533</v>
      </c>
      <c r="C3752" t="s">
        <v>4709</v>
      </c>
      <c r="D3752" t="s">
        <v>760</v>
      </c>
      <c r="E3752" t="s">
        <v>1324</v>
      </c>
      <c r="F3752" t="s">
        <v>5042</v>
      </c>
      <c r="G3752">
        <v>20689</v>
      </c>
      <c r="H3752">
        <v>20689</v>
      </c>
    </row>
    <row r="3753" spans="1:8">
      <c r="A3753" t="s">
        <v>532</v>
      </c>
      <c r="B3753" t="s">
        <v>533</v>
      </c>
      <c r="C3753" t="s">
        <v>4709</v>
      </c>
      <c r="D3753" t="s">
        <v>760</v>
      </c>
      <c r="E3753" t="s">
        <v>5246</v>
      </c>
      <c r="F3753" t="s">
        <v>5042</v>
      </c>
      <c r="G3753">
        <v>20645</v>
      </c>
      <c r="H3753">
        <v>20645</v>
      </c>
    </row>
    <row r="3754" spans="1:8">
      <c r="A3754" t="s">
        <v>532</v>
      </c>
      <c r="B3754" t="s">
        <v>533</v>
      </c>
      <c r="C3754" t="s">
        <v>4709</v>
      </c>
      <c r="D3754" t="s">
        <v>760</v>
      </c>
      <c r="E3754" t="s">
        <v>5247</v>
      </c>
      <c r="F3754" t="s">
        <v>5042</v>
      </c>
      <c r="G3754">
        <v>20690</v>
      </c>
      <c r="H3754">
        <v>20690</v>
      </c>
    </row>
    <row r="3755" spans="1:8">
      <c r="A3755" t="s">
        <v>532</v>
      </c>
      <c r="B3755" t="s">
        <v>533</v>
      </c>
      <c r="C3755" t="s">
        <v>4709</v>
      </c>
      <c r="D3755" t="s">
        <v>760</v>
      </c>
      <c r="E3755" t="s">
        <v>5248</v>
      </c>
      <c r="F3755" t="s">
        <v>5042</v>
      </c>
      <c r="G3755">
        <v>20744</v>
      </c>
      <c r="H3755">
        <v>20744</v>
      </c>
    </row>
    <row r="3756" spans="1:8">
      <c r="A3756" t="s">
        <v>532</v>
      </c>
      <c r="B3756" t="s">
        <v>533</v>
      </c>
      <c r="C3756" t="s">
        <v>4709</v>
      </c>
      <c r="D3756" t="s">
        <v>760</v>
      </c>
      <c r="E3756" t="s">
        <v>5249</v>
      </c>
      <c r="F3756" t="s">
        <v>5042</v>
      </c>
      <c r="G3756">
        <v>20748</v>
      </c>
      <c r="H3756">
        <v>20748</v>
      </c>
    </row>
    <row r="3757" spans="1:8">
      <c r="A3757" t="s">
        <v>532</v>
      </c>
      <c r="B3757" t="s">
        <v>533</v>
      </c>
      <c r="C3757" t="s">
        <v>4709</v>
      </c>
      <c r="D3757" t="s">
        <v>760</v>
      </c>
      <c r="E3757" t="s">
        <v>5249</v>
      </c>
      <c r="F3757" t="s">
        <v>5042</v>
      </c>
      <c r="G3757">
        <v>20757</v>
      </c>
      <c r="H3757">
        <v>20757</v>
      </c>
    </row>
    <row r="3758" spans="1:8">
      <c r="A3758" t="s">
        <v>532</v>
      </c>
      <c r="B3758" t="s">
        <v>533</v>
      </c>
      <c r="C3758" t="s">
        <v>4709</v>
      </c>
      <c r="D3758" t="s">
        <v>760</v>
      </c>
      <c r="E3758" t="s">
        <v>5250</v>
      </c>
      <c r="F3758" t="s">
        <v>5042</v>
      </c>
      <c r="G3758">
        <v>20779</v>
      </c>
      <c r="H3758">
        <v>20779</v>
      </c>
    </row>
    <row r="3759" spans="1:8">
      <c r="A3759" t="s">
        <v>532</v>
      </c>
      <c r="B3759" t="s">
        <v>533</v>
      </c>
      <c r="C3759" t="s">
        <v>4709</v>
      </c>
      <c r="D3759" t="s">
        <v>760</v>
      </c>
      <c r="E3759" t="s">
        <v>5251</v>
      </c>
      <c r="F3759" t="s">
        <v>5042</v>
      </c>
      <c r="G3759">
        <v>21790</v>
      </c>
      <c r="H3759">
        <v>21790</v>
      </c>
    </row>
    <row r="3760" spans="1:8">
      <c r="A3760" t="s">
        <v>532</v>
      </c>
      <c r="B3760" t="s">
        <v>533</v>
      </c>
      <c r="C3760" t="s">
        <v>4709</v>
      </c>
      <c r="D3760" t="s">
        <v>760</v>
      </c>
      <c r="E3760" t="s">
        <v>1490</v>
      </c>
      <c r="F3760" t="s">
        <v>5042</v>
      </c>
      <c r="G3760">
        <v>20782</v>
      </c>
      <c r="H3760">
        <v>20782</v>
      </c>
    </row>
    <row r="3761" spans="1:8">
      <c r="A3761" t="s">
        <v>532</v>
      </c>
      <c r="B3761" t="s">
        <v>533</v>
      </c>
      <c r="C3761" t="s">
        <v>4709</v>
      </c>
      <c r="D3761" t="s">
        <v>760</v>
      </c>
      <c r="E3761" t="s">
        <v>5252</v>
      </c>
      <c r="F3761" t="s">
        <v>5042</v>
      </c>
      <c r="G3761">
        <v>20772</v>
      </c>
      <c r="H3761">
        <v>20775</v>
      </c>
    </row>
    <row r="3762" spans="1:8">
      <c r="A3762" t="s">
        <v>532</v>
      </c>
      <c r="B3762" t="s">
        <v>533</v>
      </c>
      <c r="C3762" t="s">
        <v>4709</v>
      </c>
      <c r="D3762" t="s">
        <v>760</v>
      </c>
      <c r="E3762" t="s">
        <v>5252</v>
      </c>
      <c r="F3762" t="s">
        <v>5042</v>
      </c>
      <c r="G3762">
        <v>20792</v>
      </c>
      <c r="H3762">
        <v>20792</v>
      </c>
    </row>
    <row r="3763" spans="1:8">
      <c r="A3763" t="s">
        <v>532</v>
      </c>
      <c r="B3763" t="s">
        <v>533</v>
      </c>
      <c r="C3763" t="s">
        <v>4709</v>
      </c>
      <c r="D3763" t="s">
        <v>760</v>
      </c>
      <c r="E3763" t="s">
        <v>5253</v>
      </c>
      <c r="F3763" t="s">
        <v>5042</v>
      </c>
      <c r="G3763">
        <v>20774</v>
      </c>
      <c r="H3763">
        <v>20774</v>
      </c>
    </row>
    <row r="3764" spans="1:8">
      <c r="A3764" t="s">
        <v>532</v>
      </c>
      <c r="B3764" t="s">
        <v>533</v>
      </c>
      <c r="C3764" t="s">
        <v>4709</v>
      </c>
      <c r="D3764" t="s">
        <v>760</v>
      </c>
      <c r="E3764" t="s">
        <v>5254</v>
      </c>
      <c r="F3764" t="s">
        <v>5042</v>
      </c>
      <c r="G3764">
        <v>20692</v>
      </c>
      <c r="H3764">
        <v>20692</v>
      </c>
    </row>
    <row r="3765" spans="1:8">
      <c r="A3765" t="s">
        <v>532</v>
      </c>
      <c r="B3765" t="s">
        <v>533</v>
      </c>
      <c r="C3765" t="s">
        <v>4709</v>
      </c>
      <c r="D3765" t="s">
        <v>760</v>
      </c>
      <c r="E3765" t="s">
        <v>5255</v>
      </c>
      <c r="F3765" t="s">
        <v>5042</v>
      </c>
      <c r="G3765">
        <v>20827</v>
      </c>
      <c r="H3765">
        <v>20827</v>
      </c>
    </row>
    <row r="3766" spans="1:8">
      <c r="A3766" t="s">
        <v>532</v>
      </c>
      <c r="B3766" t="s">
        <v>533</v>
      </c>
      <c r="C3766" t="s">
        <v>4709</v>
      </c>
      <c r="D3766" t="s">
        <v>760</v>
      </c>
      <c r="E3766" t="s">
        <v>5256</v>
      </c>
      <c r="F3766" t="s">
        <v>5042</v>
      </c>
      <c r="G3766">
        <v>20788</v>
      </c>
      <c r="H3766">
        <v>20788</v>
      </c>
    </row>
    <row r="3767" spans="1:8">
      <c r="A3767" t="s">
        <v>532</v>
      </c>
      <c r="B3767" t="s">
        <v>533</v>
      </c>
      <c r="C3767" t="s">
        <v>4709</v>
      </c>
      <c r="D3767" t="s">
        <v>760</v>
      </c>
      <c r="E3767" t="s">
        <v>5257</v>
      </c>
      <c r="F3767" t="s">
        <v>5042</v>
      </c>
      <c r="G3767">
        <v>20601</v>
      </c>
      <c r="H3767">
        <v>20604</v>
      </c>
    </row>
    <row r="3768" spans="1:8">
      <c r="A3768" t="s">
        <v>532</v>
      </c>
      <c r="B3768" t="s">
        <v>533</v>
      </c>
      <c r="C3768" t="s">
        <v>4709</v>
      </c>
      <c r="D3768" t="s">
        <v>760</v>
      </c>
      <c r="E3768" t="s">
        <v>5258</v>
      </c>
      <c r="F3768" t="s">
        <v>5042</v>
      </c>
      <c r="G3768">
        <v>20880</v>
      </c>
      <c r="H3768">
        <v>20880</v>
      </c>
    </row>
    <row r="3769" spans="1:8">
      <c r="A3769" t="s">
        <v>532</v>
      </c>
      <c r="B3769" t="s">
        <v>533</v>
      </c>
      <c r="C3769" t="s">
        <v>4709</v>
      </c>
      <c r="D3769" t="s">
        <v>760</v>
      </c>
      <c r="E3769" t="s">
        <v>5259</v>
      </c>
      <c r="F3769" t="s">
        <v>5042</v>
      </c>
      <c r="G3769">
        <v>20693</v>
      </c>
      <c r="H3769">
        <v>20693</v>
      </c>
    </row>
    <row r="3770" spans="1:8">
      <c r="A3770" t="s">
        <v>532</v>
      </c>
      <c r="B3770" t="s">
        <v>533</v>
      </c>
      <c r="C3770" t="s">
        <v>4709</v>
      </c>
      <c r="D3770" t="s">
        <v>760</v>
      </c>
      <c r="E3770" t="s">
        <v>5260</v>
      </c>
      <c r="F3770" t="s">
        <v>5042</v>
      </c>
      <c r="G3770">
        <v>20817</v>
      </c>
      <c r="H3770">
        <v>20817</v>
      </c>
    </row>
    <row r="3771" spans="1:8">
      <c r="A3771" t="s">
        <v>532</v>
      </c>
      <c r="B3771" t="s">
        <v>533</v>
      </c>
      <c r="C3771" t="s">
        <v>4709</v>
      </c>
      <c r="D3771" t="s">
        <v>760</v>
      </c>
      <c r="E3771" t="s">
        <v>5260</v>
      </c>
      <c r="F3771" t="s">
        <v>5042</v>
      </c>
      <c r="G3771">
        <v>20827</v>
      </c>
      <c r="H3771">
        <v>20827</v>
      </c>
    </row>
    <row r="3772" spans="1:8">
      <c r="A3772" t="s">
        <v>532</v>
      </c>
      <c r="B3772" t="s">
        <v>533</v>
      </c>
      <c r="C3772" t="s">
        <v>4709</v>
      </c>
      <c r="D3772" t="s">
        <v>760</v>
      </c>
      <c r="E3772" t="s">
        <v>5261</v>
      </c>
      <c r="F3772" t="s">
        <v>5042</v>
      </c>
      <c r="G3772">
        <v>20782</v>
      </c>
      <c r="H3772">
        <v>20782</v>
      </c>
    </row>
    <row r="3773" spans="1:8">
      <c r="A3773" t="s">
        <v>532</v>
      </c>
      <c r="B3773" t="s">
        <v>533</v>
      </c>
      <c r="C3773" t="s">
        <v>4709</v>
      </c>
      <c r="D3773" t="s">
        <v>760</v>
      </c>
      <c r="E3773" t="s">
        <v>5262</v>
      </c>
      <c r="F3773" t="s">
        <v>5042</v>
      </c>
      <c r="G3773">
        <v>20778</v>
      </c>
      <c r="H3773">
        <v>20778</v>
      </c>
    </row>
    <row r="3774" spans="1:8">
      <c r="A3774" t="s">
        <v>532</v>
      </c>
      <c r="B3774" t="s">
        <v>533</v>
      </c>
      <c r="C3774" t="s">
        <v>4709</v>
      </c>
      <c r="D3774" t="s">
        <v>760</v>
      </c>
      <c r="E3774" t="s">
        <v>5263</v>
      </c>
      <c r="F3774" t="s">
        <v>5042</v>
      </c>
      <c r="G3774">
        <v>20902</v>
      </c>
      <c r="H3774">
        <v>20902</v>
      </c>
    </row>
    <row r="3775" spans="1:8">
      <c r="A3775" t="s">
        <v>532</v>
      </c>
      <c r="B3775" t="s">
        <v>533</v>
      </c>
      <c r="C3775" t="s">
        <v>4709</v>
      </c>
      <c r="D3775" t="s">
        <v>760</v>
      </c>
      <c r="E3775" t="s">
        <v>5264</v>
      </c>
      <c r="F3775" t="s">
        <v>5042</v>
      </c>
      <c r="G3775">
        <v>20695</v>
      </c>
      <c r="H3775">
        <v>20695</v>
      </c>
    </row>
    <row r="3776" spans="1:8">
      <c r="A3776" t="s">
        <v>532</v>
      </c>
      <c r="B3776" t="s">
        <v>533</v>
      </c>
      <c r="C3776" t="s">
        <v>4709</v>
      </c>
      <c r="D3776" t="s">
        <v>760</v>
      </c>
      <c r="E3776" t="s">
        <v>5265</v>
      </c>
      <c r="F3776" t="s">
        <v>5042</v>
      </c>
      <c r="G3776">
        <v>21795</v>
      </c>
      <c r="H3776">
        <v>21795</v>
      </c>
    </row>
    <row r="3777" spans="1:8">
      <c r="A3777" t="s">
        <v>532</v>
      </c>
      <c r="B3777" t="s">
        <v>533</v>
      </c>
      <c r="C3777" t="s">
        <v>4709</v>
      </c>
      <c r="D3777" t="s">
        <v>760</v>
      </c>
      <c r="E3777" t="s">
        <v>5266</v>
      </c>
      <c r="F3777" t="s">
        <v>5042</v>
      </c>
      <c r="G3777">
        <v>21797</v>
      </c>
      <c r="H3777">
        <v>21797</v>
      </c>
    </row>
    <row r="3778" spans="1:8">
      <c r="A3778" t="s">
        <v>532</v>
      </c>
      <c r="B3778" t="s">
        <v>533</v>
      </c>
      <c r="C3778" t="s">
        <v>5039</v>
      </c>
      <c r="D3778" t="s">
        <v>5040</v>
      </c>
      <c r="E3778" t="s">
        <v>5267</v>
      </c>
      <c r="F3778" t="s">
        <v>5042</v>
      </c>
      <c r="G3778">
        <v>25413</v>
      </c>
      <c r="H3778">
        <v>25413</v>
      </c>
    </row>
    <row r="3779" spans="1:8">
      <c r="A3779" t="s">
        <v>532</v>
      </c>
      <c r="B3779" t="s">
        <v>533</v>
      </c>
      <c r="C3779" t="s">
        <v>5039</v>
      </c>
      <c r="D3779" t="s">
        <v>5040</v>
      </c>
      <c r="E3779" t="s">
        <v>5268</v>
      </c>
      <c r="F3779" t="s">
        <v>5042</v>
      </c>
      <c r="G3779">
        <v>25414</v>
      </c>
      <c r="H3779">
        <v>25414</v>
      </c>
    </row>
    <row r="3780" spans="1:8">
      <c r="A3780" t="s">
        <v>532</v>
      </c>
      <c r="B3780" t="s">
        <v>533</v>
      </c>
      <c r="C3780" t="s">
        <v>5039</v>
      </c>
      <c r="D3780" t="s">
        <v>5040</v>
      </c>
      <c r="E3780" t="s">
        <v>5269</v>
      </c>
      <c r="F3780" t="s">
        <v>5042</v>
      </c>
      <c r="G3780">
        <v>25419</v>
      </c>
      <c r="H3780">
        <v>25419</v>
      </c>
    </row>
    <row r="3781" spans="1:8">
      <c r="A3781" t="s">
        <v>532</v>
      </c>
      <c r="B3781" t="s">
        <v>533</v>
      </c>
      <c r="C3781" t="s">
        <v>5039</v>
      </c>
      <c r="D3781" t="s">
        <v>5040</v>
      </c>
      <c r="E3781" t="s">
        <v>5270</v>
      </c>
      <c r="F3781" t="s">
        <v>5042</v>
      </c>
      <c r="G3781">
        <v>26719</v>
      </c>
      <c r="H3781">
        <v>26719</v>
      </c>
    </row>
    <row r="3782" spans="1:8">
      <c r="A3782" t="s">
        <v>532</v>
      </c>
      <c r="B3782" t="s">
        <v>533</v>
      </c>
      <c r="C3782" t="s">
        <v>5039</v>
      </c>
      <c r="D3782" t="s">
        <v>5040</v>
      </c>
      <c r="E3782" t="s">
        <v>5271</v>
      </c>
      <c r="F3782" t="s">
        <v>5042</v>
      </c>
      <c r="G3782">
        <v>25420</v>
      </c>
      <c r="H3782">
        <v>25420</v>
      </c>
    </row>
    <row r="3783" spans="1:8">
      <c r="A3783" t="s">
        <v>532</v>
      </c>
      <c r="B3783" t="s">
        <v>533</v>
      </c>
      <c r="C3783" t="s">
        <v>5039</v>
      </c>
      <c r="D3783" t="s">
        <v>5040</v>
      </c>
      <c r="E3783" t="s">
        <v>5043</v>
      </c>
      <c r="F3783" t="s">
        <v>5042</v>
      </c>
      <c r="G3783">
        <v>25421</v>
      </c>
      <c r="H3783">
        <v>25421</v>
      </c>
    </row>
    <row r="3784" spans="1:8">
      <c r="A3784" t="s">
        <v>532</v>
      </c>
      <c r="B3784" t="s">
        <v>533</v>
      </c>
      <c r="C3784" t="s">
        <v>5039</v>
      </c>
      <c r="D3784" t="s">
        <v>5040</v>
      </c>
      <c r="E3784" t="s">
        <v>5272</v>
      </c>
      <c r="F3784" t="s">
        <v>5042</v>
      </c>
      <c r="G3784">
        <v>26720</v>
      </c>
      <c r="H3784">
        <v>26720</v>
      </c>
    </row>
    <row r="3785" spans="1:8">
      <c r="A3785" t="s">
        <v>532</v>
      </c>
      <c r="B3785" t="s">
        <v>533</v>
      </c>
      <c r="C3785" t="s">
        <v>5039</v>
      </c>
      <c r="D3785" t="s">
        <v>5040</v>
      </c>
      <c r="E3785" t="s">
        <v>5273</v>
      </c>
      <c r="F3785" t="s">
        <v>5042</v>
      </c>
      <c r="G3785">
        <v>25422</v>
      </c>
      <c r="H3785">
        <v>25422</v>
      </c>
    </row>
    <row r="3786" spans="1:8">
      <c r="A3786" t="s">
        <v>532</v>
      </c>
      <c r="B3786" t="s">
        <v>533</v>
      </c>
      <c r="C3786" t="s">
        <v>5039</v>
      </c>
      <c r="D3786" t="s">
        <v>5040</v>
      </c>
      <c r="E3786" t="s">
        <v>5274</v>
      </c>
      <c r="F3786" t="s">
        <v>5042</v>
      </c>
      <c r="G3786">
        <v>26722</v>
      </c>
      <c r="H3786">
        <v>26722</v>
      </c>
    </row>
    <row r="3787" spans="1:8">
      <c r="A3787" t="s">
        <v>532</v>
      </c>
      <c r="B3787" t="s">
        <v>533</v>
      </c>
      <c r="C3787" t="s">
        <v>5039</v>
      </c>
      <c r="D3787" t="s">
        <v>5040</v>
      </c>
      <c r="E3787" t="s">
        <v>5275</v>
      </c>
      <c r="F3787" t="s">
        <v>5042</v>
      </c>
      <c r="G3787">
        <v>25423</v>
      </c>
      <c r="H3787">
        <v>25423</v>
      </c>
    </row>
    <row r="3788" spans="1:8">
      <c r="A3788" t="s">
        <v>532</v>
      </c>
      <c r="B3788" t="s">
        <v>533</v>
      </c>
      <c r="C3788" t="s">
        <v>5039</v>
      </c>
      <c r="D3788" t="s">
        <v>5040</v>
      </c>
      <c r="E3788" t="s">
        <v>5276</v>
      </c>
      <c r="F3788" t="s">
        <v>5042</v>
      </c>
      <c r="G3788">
        <v>25427</v>
      </c>
      <c r="H3788">
        <v>25427</v>
      </c>
    </row>
    <row r="3789" spans="1:8">
      <c r="A3789" t="s">
        <v>532</v>
      </c>
      <c r="B3789" t="s">
        <v>533</v>
      </c>
      <c r="C3789" t="s">
        <v>5039</v>
      </c>
      <c r="D3789" t="s">
        <v>5040</v>
      </c>
      <c r="E3789" t="s">
        <v>5277</v>
      </c>
      <c r="F3789" t="s">
        <v>5042</v>
      </c>
      <c r="G3789">
        <v>26808</v>
      </c>
      <c r="H3789">
        <v>26808</v>
      </c>
    </row>
    <row r="3790" spans="1:8">
      <c r="A3790" t="s">
        <v>532</v>
      </c>
      <c r="B3790" t="s">
        <v>533</v>
      </c>
      <c r="C3790" t="s">
        <v>5039</v>
      </c>
      <c r="D3790" t="s">
        <v>5040</v>
      </c>
      <c r="E3790" t="s">
        <v>5278</v>
      </c>
      <c r="F3790" t="s">
        <v>5042</v>
      </c>
      <c r="G3790">
        <v>25427</v>
      </c>
      <c r="H3790">
        <v>25427</v>
      </c>
    </row>
    <row r="3791" spans="1:8">
      <c r="A3791" t="s">
        <v>532</v>
      </c>
      <c r="B3791" t="s">
        <v>533</v>
      </c>
      <c r="C3791" t="s">
        <v>5039</v>
      </c>
      <c r="D3791" t="s">
        <v>5040</v>
      </c>
      <c r="E3791" t="s">
        <v>5279</v>
      </c>
      <c r="F3791" t="s">
        <v>5042</v>
      </c>
      <c r="G3791">
        <v>26726</v>
      </c>
      <c r="H3791">
        <v>26726</v>
      </c>
    </row>
    <row r="3792" spans="1:8">
      <c r="A3792" t="s">
        <v>532</v>
      </c>
      <c r="B3792" t="s">
        <v>533</v>
      </c>
      <c r="C3792" t="s">
        <v>5039</v>
      </c>
      <c r="D3792" t="s">
        <v>5040</v>
      </c>
      <c r="E3792" t="s">
        <v>5280</v>
      </c>
      <c r="F3792" t="s">
        <v>5042</v>
      </c>
      <c r="G3792">
        <v>26731</v>
      </c>
      <c r="H3792">
        <v>26731</v>
      </c>
    </row>
    <row r="3793" spans="1:8">
      <c r="A3793" t="s">
        <v>532</v>
      </c>
      <c r="B3793" t="s">
        <v>533</v>
      </c>
      <c r="C3793" t="s">
        <v>5039</v>
      </c>
      <c r="D3793" t="s">
        <v>5040</v>
      </c>
      <c r="E3793" t="s">
        <v>5281</v>
      </c>
      <c r="F3793" t="s">
        <v>5042</v>
      </c>
      <c r="G3793">
        <v>26847</v>
      </c>
      <c r="H3793">
        <v>26847</v>
      </c>
    </row>
    <row r="3794" spans="1:8">
      <c r="A3794" t="s">
        <v>532</v>
      </c>
      <c r="B3794" t="s">
        <v>533</v>
      </c>
      <c r="C3794" t="s">
        <v>5039</v>
      </c>
      <c r="D3794" t="s">
        <v>5040</v>
      </c>
      <c r="E3794" t="s">
        <v>5282</v>
      </c>
      <c r="F3794" t="s">
        <v>5042</v>
      </c>
      <c r="G3794">
        <v>25431</v>
      </c>
      <c r="H3794">
        <v>25431</v>
      </c>
    </row>
    <row r="3795" spans="1:8">
      <c r="A3795" t="s">
        <v>532</v>
      </c>
      <c r="B3795" t="s">
        <v>533</v>
      </c>
      <c r="C3795" t="s">
        <v>5039</v>
      </c>
      <c r="D3795" t="s">
        <v>5040</v>
      </c>
      <c r="E3795" t="s">
        <v>5283</v>
      </c>
      <c r="F3795" t="s">
        <v>5042</v>
      </c>
      <c r="G3795">
        <v>26810</v>
      </c>
      <c r="H3795">
        <v>26810</v>
      </c>
    </row>
    <row r="3796" spans="1:8">
      <c r="A3796" t="s">
        <v>532</v>
      </c>
      <c r="B3796" t="s">
        <v>533</v>
      </c>
      <c r="C3796" t="s">
        <v>5039</v>
      </c>
      <c r="D3796" t="s">
        <v>5040</v>
      </c>
      <c r="E3796" t="s">
        <v>5284</v>
      </c>
      <c r="F3796" t="s">
        <v>5042</v>
      </c>
      <c r="G3796">
        <v>26812</v>
      </c>
      <c r="H3796">
        <v>26812</v>
      </c>
    </row>
    <row r="3797" spans="1:8">
      <c r="A3797" t="s">
        <v>532</v>
      </c>
      <c r="B3797" t="s">
        <v>533</v>
      </c>
      <c r="C3797" t="s">
        <v>5039</v>
      </c>
      <c r="D3797" t="s">
        <v>5040</v>
      </c>
      <c r="E3797" t="s">
        <v>5285</v>
      </c>
      <c r="F3797" t="s">
        <v>5042</v>
      </c>
      <c r="G3797">
        <v>26833</v>
      </c>
      <c r="H3797">
        <v>26833</v>
      </c>
    </row>
    <row r="3798" spans="1:8">
      <c r="A3798" t="s">
        <v>532</v>
      </c>
      <c r="B3798" t="s">
        <v>533</v>
      </c>
      <c r="C3798" t="s">
        <v>5039</v>
      </c>
      <c r="D3798" t="s">
        <v>5040</v>
      </c>
      <c r="E3798" t="s">
        <v>3407</v>
      </c>
      <c r="F3798" t="s">
        <v>5042</v>
      </c>
      <c r="G3798">
        <v>25432</v>
      </c>
      <c r="H3798">
        <v>25432</v>
      </c>
    </row>
    <row r="3799" spans="1:8">
      <c r="A3799" t="s">
        <v>532</v>
      </c>
      <c r="B3799" t="s">
        <v>533</v>
      </c>
      <c r="C3799" t="s">
        <v>5039</v>
      </c>
      <c r="D3799" t="s">
        <v>5040</v>
      </c>
      <c r="E3799" t="s">
        <v>5286</v>
      </c>
      <c r="F3799" t="s">
        <v>5042</v>
      </c>
      <c r="G3799">
        <v>26836</v>
      </c>
      <c r="H3799">
        <v>26836</v>
      </c>
    </row>
    <row r="3800" spans="1:8">
      <c r="A3800" t="s">
        <v>532</v>
      </c>
      <c r="B3800" t="s">
        <v>533</v>
      </c>
      <c r="C3800" t="s">
        <v>5039</v>
      </c>
      <c r="D3800" t="s">
        <v>5040</v>
      </c>
      <c r="E3800" t="s">
        <v>5287</v>
      </c>
      <c r="F3800" t="s">
        <v>5042</v>
      </c>
      <c r="G3800">
        <v>26739</v>
      </c>
      <c r="H3800">
        <v>26739</v>
      </c>
    </row>
    <row r="3801" spans="1:8">
      <c r="A3801" t="s">
        <v>532</v>
      </c>
      <c r="B3801" t="s">
        <v>533</v>
      </c>
      <c r="C3801" t="s">
        <v>5039</v>
      </c>
      <c r="D3801" t="s">
        <v>5040</v>
      </c>
      <c r="E3801" t="s">
        <v>5288</v>
      </c>
      <c r="F3801" t="s">
        <v>5042</v>
      </c>
      <c r="G3801">
        <v>26739</v>
      </c>
      <c r="H3801">
        <v>26739</v>
      </c>
    </row>
    <row r="3802" spans="1:8">
      <c r="A3802" t="s">
        <v>532</v>
      </c>
      <c r="B3802" t="s">
        <v>533</v>
      </c>
      <c r="C3802" t="s">
        <v>5039</v>
      </c>
      <c r="D3802" t="s">
        <v>5040</v>
      </c>
      <c r="E3802" t="s">
        <v>5289</v>
      </c>
      <c r="F3802" t="s">
        <v>5042</v>
      </c>
      <c r="G3802">
        <v>26743</v>
      </c>
      <c r="H3802">
        <v>26743</v>
      </c>
    </row>
    <row r="3803" spans="1:8">
      <c r="A3803" t="s">
        <v>532</v>
      </c>
      <c r="B3803" t="s">
        <v>533</v>
      </c>
      <c r="C3803" t="s">
        <v>5039</v>
      </c>
      <c r="D3803" t="s">
        <v>5040</v>
      </c>
      <c r="E3803" t="s">
        <v>5290</v>
      </c>
      <c r="F3803" t="s">
        <v>5042</v>
      </c>
      <c r="G3803">
        <v>26845</v>
      </c>
      <c r="H3803">
        <v>26845</v>
      </c>
    </row>
    <row r="3804" spans="1:8">
      <c r="A3804" t="s">
        <v>532</v>
      </c>
      <c r="B3804" t="s">
        <v>533</v>
      </c>
      <c r="C3804" t="s">
        <v>5039</v>
      </c>
      <c r="D3804" t="s">
        <v>5040</v>
      </c>
      <c r="E3804" t="s">
        <v>5291</v>
      </c>
      <c r="F3804" t="s">
        <v>5042</v>
      </c>
      <c r="G3804">
        <v>25434</v>
      </c>
      <c r="H3804">
        <v>25434</v>
      </c>
    </row>
    <row r="3805" spans="1:8">
      <c r="A3805" t="s">
        <v>532</v>
      </c>
      <c r="B3805" t="s">
        <v>533</v>
      </c>
      <c r="C3805" t="s">
        <v>5039</v>
      </c>
      <c r="D3805" t="s">
        <v>5040</v>
      </c>
      <c r="E3805" t="s">
        <v>830</v>
      </c>
      <c r="F3805" t="s">
        <v>5042</v>
      </c>
      <c r="G3805">
        <v>26847</v>
      </c>
      <c r="H3805">
        <v>26847</v>
      </c>
    </row>
    <row r="3806" spans="1:8">
      <c r="A3806" t="s">
        <v>532</v>
      </c>
      <c r="B3806" t="s">
        <v>533</v>
      </c>
      <c r="C3806" t="s">
        <v>5039</v>
      </c>
      <c r="D3806" t="s">
        <v>5040</v>
      </c>
      <c r="E3806" t="s">
        <v>5292</v>
      </c>
      <c r="F3806" t="s">
        <v>5042</v>
      </c>
      <c r="G3806">
        <v>26750</v>
      </c>
      <c r="H3806">
        <v>26750</v>
      </c>
    </row>
    <row r="3807" spans="1:8">
      <c r="A3807" t="s">
        <v>532</v>
      </c>
      <c r="B3807" t="s">
        <v>533</v>
      </c>
      <c r="C3807" t="s">
        <v>5039</v>
      </c>
      <c r="D3807" t="s">
        <v>5040</v>
      </c>
      <c r="E3807" t="s">
        <v>5293</v>
      </c>
      <c r="F3807" t="s">
        <v>5042</v>
      </c>
      <c r="G3807">
        <v>25437</v>
      </c>
      <c r="H3807">
        <v>25437</v>
      </c>
    </row>
    <row r="3808" spans="1:8">
      <c r="A3808" t="s">
        <v>532</v>
      </c>
      <c r="B3808" t="s">
        <v>533</v>
      </c>
      <c r="C3808" t="s">
        <v>5039</v>
      </c>
      <c r="D3808" t="s">
        <v>5040</v>
      </c>
      <c r="E3808" t="s">
        <v>5294</v>
      </c>
      <c r="F3808" t="s">
        <v>5042</v>
      </c>
      <c r="G3808">
        <v>26852</v>
      </c>
      <c r="H3808">
        <v>26852</v>
      </c>
    </row>
    <row r="3809" spans="1:8">
      <c r="A3809" t="s">
        <v>532</v>
      </c>
      <c r="B3809" t="s">
        <v>533</v>
      </c>
      <c r="C3809" t="s">
        <v>5039</v>
      </c>
      <c r="D3809" t="s">
        <v>5040</v>
      </c>
      <c r="E3809" t="s">
        <v>5295</v>
      </c>
      <c r="F3809" t="s">
        <v>5042</v>
      </c>
      <c r="G3809">
        <v>26753</v>
      </c>
      <c r="H3809">
        <v>26753</v>
      </c>
    </row>
    <row r="3810" spans="1:8">
      <c r="A3810" t="s">
        <v>532</v>
      </c>
      <c r="B3810" t="s">
        <v>533</v>
      </c>
      <c r="C3810" t="s">
        <v>5039</v>
      </c>
      <c r="D3810" t="s">
        <v>5040</v>
      </c>
      <c r="E3810" t="s">
        <v>5296</v>
      </c>
      <c r="F3810" t="s">
        <v>5042</v>
      </c>
      <c r="G3810">
        <v>25440</v>
      </c>
      <c r="H3810">
        <v>25440</v>
      </c>
    </row>
    <row r="3811" spans="1:8">
      <c r="A3811" t="s">
        <v>532</v>
      </c>
      <c r="B3811" t="s">
        <v>533</v>
      </c>
      <c r="C3811" t="s">
        <v>5039</v>
      </c>
      <c r="D3811" t="s">
        <v>5040</v>
      </c>
      <c r="E3811" t="s">
        <v>5297</v>
      </c>
      <c r="F3811" t="s">
        <v>5042</v>
      </c>
      <c r="G3811">
        <v>26755</v>
      </c>
      <c r="H3811">
        <v>26755</v>
      </c>
    </row>
    <row r="3812" spans="1:8">
      <c r="A3812" t="s">
        <v>532</v>
      </c>
      <c r="B3812" t="s">
        <v>533</v>
      </c>
      <c r="C3812" t="s">
        <v>5039</v>
      </c>
      <c r="D3812" t="s">
        <v>5040</v>
      </c>
      <c r="E3812" t="s">
        <v>5298</v>
      </c>
      <c r="F3812" t="s">
        <v>5042</v>
      </c>
      <c r="G3812">
        <v>25441</v>
      </c>
      <c r="H3812">
        <v>25441</v>
      </c>
    </row>
    <row r="3813" spans="1:8">
      <c r="A3813" t="s">
        <v>532</v>
      </c>
      <c r="B3813" t="s">
        <v>533</v>
      </c>
      <c r="C3813" t="s">
        <v>5039</v>
      </c>
      <c r="D3813" t="s">
        <v>5040</v>
      </c>
      <c r="E3813" t="s">
        <v>5299</v>
      </c>
      <c r="F3813" t="s">
        <v>5042</v>
      </c>
      <c r="G3813">
        <v>26757</v>
      </c>
      <c r="H3813">
        <v>26757</v>
      </c>
    </row>
    <row r="3814" spans="1:8">
      <c r="A3814" t="s">
        <v>532</v>
      </c>
      <c r="B3814" t="s">
        <v>533</v>
      </c>
      <c r="C3814" t="s">
        <v>5039</v>
      </c>
      <c r="D3814" t="s">
        <v>5040</v>
      </c>
      <c r="E3814" t="s">
        <v>5300</v>
      </c>
      <c r="F3814" t="s">
        <v>5042</v>
      </c>
      <c r="G3814">
        <v>26761</v>
      </c>
      <c r="H3814">
        <v>26761</v>
      </c>
    </row>
    <row r="3815" spans="1:8">
      <c r="A3815" t="s">
        <v>532</v>
      </c>
      <c r="B3815" t="s">
        <v>533</v>
      </c>
      <c r="C3815" t="s">
        <v>5039</v>
      </c>
      <c r="D3815" t="s">
        <v>5040</v>
      </c>
      <c r="E3815" t="s">
        <v>5301</v>
      </c>
      <c r="F3815" t="s">
        <v>5042</v>
      </c>
      <c r="G3815">
        <v>25444</v>
      </c>
      <c r="H3815">
        <v>25444</v>
      </c>
    </row>
    <row r="3816" spans="1:8">
      <c r="A3816" t="s">
        <v>532</v>
      </c>
      <c r="B3816" t="s">
        <v>533</v>
      </c>
      <c r="C3816" t="s">
        <v>5039</v>
      </c>
      <c r="D3816" t="s">
        <v>5040</v>
      </c>
      <c r="E3816" t="s">
        <v>2307</v>
      </c>
      <c r="F3816" t="s">
        <v>5042</v>
      </c>
      <c r="G3816">
        <v>26763</v>
      </c>
      <c r="H3816">
        <v>26763</v>
      </c>
    </row>
    <row r="3817" spans="1:8">
      <c r="A3817" t="s">
        <v>532</v>
      </c>
      <c r="B3817" t="s">
        <v>533</v>
      </c>
      <c r="C3817" t="s">
        <v>5039</v>
      </c>
      <c r="D3817" t="s">
        <v>5040</v>
      </c>
      <c r="E3817" t="s">
        <v>5302</v>
      </c>
      <c r="F3817" t="s">
        <v>5042</v>
      </c>
      <c r="G3817">
        <v>26757</v>
      </c>
      <c r="H3817">
        <v>26757</v>
      </c>
    </row>
    <row r="3818" spans="1:8">
      <c r="A3818" t="s">
        <v>532</v>
      </c>
      <c r="B3818" t="s">
        <v>533</v>
      </c>
      <c r="C3818" t="s">
        <v>5039</v>
      </c>
      <c r="D3818" t="s">
        <v>5040</v>
      </c>
      <c r="E3818" t="s">
        <v>5303</v>
      </c>
      <c r="F3818" t="s">
        <v>5042</v>
      </c>
      <c r="G3818">
        <v>25411</v>
      </c>
      <c r="H3818">
        <v>25411</v>
      </c>
    </row>
    <row r="3819" spans="1:8">
      <c r="A3819" t="s">
        <v>532</v>
      </c>
      <c r="B3819" t="s">
        <v>533</v>
      </c>
      <c r="C3819" t="s">
        <v>5039</v>
      </c>
      <c r="D3819" t="s">
        <v>5040</v>
      </c>
      <c r="E3819" t="s">
        <v>5304</v>
      </c>
      <c r="F3819" t="s">
        <v>5042</v>
      </c>
      <c r="G3819">
        <v>26851</v>
      </c>
      <c r="H3819">
        <v>26851</v>
      </c>
    </row>
    <row r="3820" spans="1:8">
      <c r="A3820" t="s">
        <v>532</v>
      </c>
      <c r="B3820" t="s">
        <v>533</v>
      </c>
      <c r="C3820" t="s">
        <v>5039</v>
      </c>
      <c r="D3820" t="s">
        <v>5040</v>
      </c>
      <c r="E3820" t="s">
        <v>5305</v>
      </c>
      <c r="F3820" t="s">
        <v>5042</v>
      </c>
      <c r="G3820">
        <v>26767</v>
      </c>
      <c r="H3820">
        <v>26767</v>
      </c>
    </row>
    <row r="3821" spans="1:8">
      <c r="A3821" t="s">
        <v>532</v>
      </c>
      <c r="B3821" t="s">
        <v>533</v>
      </c>
      <c r="C3821" t="s">
        <v>5039</v>
      </c>
      <c r="D3821" t="s">
        <v>5040</v>
      </c>
      <c r="E3821" t="s">
        <v>5306</v>
      </c>
      <c r="F3821" t="s">
        <v>5042</v>
      </c>
      <c r="G3821">
        <v>26865</v>
      </c>
      <c r="H3821">
        <v>26865</v>
      </c>
    </row>
    <row r="3822" spans="1:8">
      <c r="A3822" t="s">
        <v>532</v>
      </c>
      <c r="B3822" t="s">
        <v>533</v>
      </c>
      <c r="C3822" t="s">
        <v>4862</v>
      </c>
      <c r="D3822" t="s">
        <v>4863</v>
      </c>
      <c r="E3822" t="s">
        <v>5307</v>
      </c>
      <c r="F3822" t="s">
        <v>5042</v>
      </c>
      <c r="G3822">
        <v>20105</v>
      </c>
      <c r="H3822">
        <v>20105</v>
      </c>
    </row>
    <row r="3823" spans="1:8">
      <c r="A3823" t="s">
        <v>532</v>
      </c>
      <c r="B3823" t="s">
        <v>533</v>
      </c>
      <c r="C3823" t="s">
        <v>4862</v>
      </c>
      <c r="D3823" t="s">
        <v>4863</v>
      </c>
      <c r="E3823" t="s">
        <v>5308</v>
      </c>
      <c r="F3823" t="s">
        <v>5042</v>
      </c>
      <c r="G3823">
        <v>20106</v>
      </c>
      <c r="H3823">
        <v>20106</v>
      </c>
    </row>
    <row r="3824" spans="1:8">
      <c r="A3824" t="s">
        <v>532</v>
      </c>
      <c r="B3824" t="s">
        <v>533</v>
      </c>
      <c r="C3824" t="s">
        <v>4862</v>
      </c>
      <c r="D3824" t="s">
        <v>4863</v>
      </c>
      <c r="E3824" t="s">
        <v>5309</v>
      </c>
      <c r="F3824" t="s">
        <v>5042</v>
      </c>
      <c r="G3824">
        <v>22003</v>
      </c>
      <c r="H3824">
        <v>22003</v>
      </c>
    </row>
    <row r="3825" spans="1:8">
      <c r="A3825" t="s">
        <v>532</v>
      </c>
      <c r="B3825" t="s">
        <v>533</v>
      </c>
      <c r="C3825" t="s">
        <v>4862</v>
      </c>
      <c r="D3825" t="s">
        <v>4863</v>
      </c>
      <c r="E3825" t="s">
        <v>5310</v>
      </c>
      <c r="F3825" t="s">
        <v>5042</v>
      </c>
      <c r="G3825">
        <v>20148</v>
      </c>
      <c r="H3825">
        <v>20148</v>
      </c>
    </row>
    <row r="3826" spans="1:8">
      <c r="A3826" t="s">
        <v>532</v>
      </c>
      <c r="B3826" t="s">
        <v>533</v>
      </c>
      <c r="C3826" t="s">
        <v>4862</v>
      </c>
      <c r="D3826" t="s">
        <v>4863</v>
      </c>
      <c r="E3826" t="s">
        <v>5311</v>
      </c>
      <c r="F3826" t="s">
        <v>5042</v>
      </c>
      <c r="G3826">
        <v>20146</v>
      </c>
      <c r="H3826">
        <v>20149</v>
      </c>
    </row>
    <row r="3827" spans="1:8">
      <c r="A3827" t="s">
        <v>532</v>
      </c>
      <c r="B3827" t="s">
        <v>533</v>
      </c>
      <c r="C3827" t="s">
        <v>4862</v>
      </c>
      <c r="D3827" t="s">
        <v>4863</v>
      </c>
      <c r="E3827" t="s">
        <v>5312</v>
      </c>
      <c r="F3827" t="s">
        <v>5042</v>
      </c>
      <c r="G3827">
        <v>22041</v>
      </c>
      <c r="H3827">
        <v>22041</v>
      </c>
    </row>
    <row r="3828" spans="1:8">
      <c r="A3828" t="s">
        <v>532</v>
      </c>
      <c r="B3828" t="s">
        <v>533</v>
      </c>
      <c r="C3828" t="s">
        <v>4862</v>
      </c>
      <c r="D3828" t="s">
        <v>4863</v>
      </c>
      <c r="E3828" t="s">
        <v>5313</v>
      </c>
      <c r="F3828" t="s">
        <v>5042</v>
      </c>
      <c r="G3828">
        <v>22810</v>
      </c>
      <c r="H3828">
        <v>22810</v>
      </c>
    </row>
    <row r="3829" spans="1:8">
      <c r="A3829" t="s">
        <v>532</v>
      </c>
      <c r="B3829" t="s">
        <v>533</v>
      </c>
      <c r="C3829" t="s">
        <v>4862</v>
      </c>
      <c r="D3829" t="s">
        <v>4863</v>
      </c>
      <c r="E3829" t="s">
        <v>5314</v>
      </c>
      <c r="F3829" t="s">
        <v>5042</v>
      </c>
      <c r="G3829">
        <v>22712</v>
      </c>
      <c r="H3829">
        <v>22712</v>
      </c>
    </row>
    <row r="3830" spans="1:8">
      <c r="A3830" t="s">
        <v>532</v>
      </c>
      <c r="B3830" t="s">
        <v>533</v>
      </c>
      <c r="C3830" t="s">
        <v>4862</v>
      </c>
      <c r="D3830" t="s">
        <v>4863</v>
      </c>
      <c r="E3830" t="s">
        <v>5315</v>
      </c>
      <c r="F3830" t="s">
        <v>5042</v>
      </c>
      <c r="G3830">
        <v>22610</v>
      </c>
      <c r="H3830">
        <v>22610</v>
      </c>
    </row>
    <row r="3831" spans="1:8">
      <c r="A3831" t="s">
        <v>532</v>
      </c>
      <c r="B3831" t="s">
        <v>533</v>
      </c>
      <c r="C3831" t="s">
        <v>4862</v>
      </c>
      <c r="D3831" t="s">
        <v>4863</v>
      </c>
      <c r="E3831" t="s">
        <v>5316</v>
      </c>
      <c r="F3831" t="s">
        <v>5042</v>
      </c>
      <c r="G3831">
        <v>22611</v>
      </c>
      <c r="H3831">
        <v>22611</v>
      </c>
    </row>
    <row r="3832" spans="1:8">
      <c r="A3832" t="s">
        <v>532</v>
      </c>
      <c r="B3832" t="s">
        <v>533</v>
      </c>
      <c r="C3832" t="s">
        <v>4862</v>
      </c>
      <c r="D3832" t="s">
        <v>4863</v>
      </c>
      <c r="E3832" t="s">
        <v>5317</v>
      </c>
      <c r="F3832" t="s">
        <v>5042</v>
      </c>
      <c r="G3832">
        <v>20135</v>
      </c>
      <c r="H3832">
        <v>20135</v>
      </c>
    </row>
    <row r="3833" spans="1:8">
      <c r="A3833" t="s">
        <v>532</v>
      </c>
      <c r="B3833" t="s">
        <v>533</v>
      </c>
      <c r="C3833" t="s">
        <v>4862</v>
      </c>
      <c r="D3833" t="s">
        <v>4863</v>
      </c>
      <c r="E3833" t="s">
        <v>1558</v>
      </c>
      <c r="F3833" t="s">
        <v>5042</v>
      </c>
      <c r="G3833">
        <v>22713</v>
      </c>
      <c r="H3833">
        <v>22713</v>
      </c>
    </row>
    <row r="3834" spans="1:8">
      <c r="A3834" t="s">
        <v>532</v>
      </c>
      <c r="B3834" t="s">
        <v>533</v>
      </c>
      <c r="C3834" t="s">
        <v>4862</v>
      </c>
      <c r="D3834" t="s">
        <v>4863</v>
      </c>
      <c r="E3834" t="s">
        <v>5318</v>
      </c>
      <c r="F3834" t="s">
        <v>5042</v>
      </c>
      <c r="G3834">
        <v>22620</v>
      </c>
      <c r="H3834">
        <v>22620</v>
      </c>
    </row>
    <row r="3835" spans="1:8">
      <c r="A3835" t="s">
        <v>532</v>
      </c>
      <c r="B3835" t="s">
        <v>533</v>
      </c>
      <c r="C3835" t="s">
        <v>4862</v>
      </c>
      <c r="D3835" t="s">
        <v>4863</v>
      </c>
      <c r="E3835" t="s">
        <v>5319</v>
      </c>
      <c r="F3835" t="s">
        <v>5042</v>
      </c>
      <c r="G3835">
        <v>20148</v>
      </c>
      <c r="H3835">
        <v>20148</v>
      </c>
    </row>
    <row r="3836" spans="1:8">
      <c r="A3836" t="s">
        <v>532</v>
      </c>
      <c r="B3836" t="s">
        <v>533</v>
      </c>
      <c r="C3836" t="s">
        <v>4862</v>
      </c>
      <c r="D3836" t="s">
        <v>4863</v>
      </c>
      <c r="E3836" t="s">
        <v>5320</v>
      </c>
      <c r="F3836" t="s">
        <v>5042</v>
      </c>
      <c r="G3836">
        <v>22714</v>
      </c>
      <c r="H3836">
        <v>22714</v>
      </c>
    </row>
    <row r="3837" spans="1:8">
      <c r="A3837" t="s">
        <v>532</v>
      </c>
      <c r="B3837" t="s">
        <v>533</v>
      </c>
      <c r="C3837" t="s">
        <v>4862</v>
      </c>
      <c r="D3837" t="s">
        <v>4863</v>
      </c>
      <c r="E3837" t="s">
        <v>5321</v>
      </c>
      <c r="F3837" t="s">
        <v>5042</v>
      </c>
      <c r="G3837">
        <v>22714</v>
      </c>
      <c r="H3837">
        <v>22714</v>
      </c>
    </row>
    <row r="3838" spans="1:8">
      <c r="A3838" t="s">
        <v>532</v>
      </c>
      <c r="B3838" t="s">
        <v>533</v>
      </c>
      <c r="C3838" t="s">
        <v>4862</v>
      </c>
      <c r="D3838" t="s">
        <v>4863</v>
      </c>
      <c r="E3838" t="s">
        <v>5322</v>
      </c>
      <c r="F3838" t="s">
        <v>5042</v>
      </c>
      <c r="G3838">
        <v>22715</v>
      </c>
      <c r="H3838">
        <v>22715</v>
      </c>
    </row>
    <row r="3839" spans="1:8">
      <c r="A3839" t="s">
        <v>532</v>
      </c>
      <c r="B3839" t="s">
        <v>533</v>
      </c>
      <c r="C3839" t="s">
        <v>4862</v>
      </c>
      <c r="D3839" t="s">
        <v>4863</v>
      </c>
      <c r="E3839" t="s">
        <v>5323</v>
      </c>
      <c r="F3839" t="s">
        <v>5042</v>
      </c>
      <c r="G3839">
        <v>20136</v>
      </c>
      <c r="H3839">
        <v>20136</v>
      </c>
    </row>
    <row r="3840" spans="1:8">
      <c r="A3840" t="s">
        <v>532</v>
      </c>
      <c r="B3840" t="s">
        <v>533</v>
      </c>
      <c r="C3840" t="s">
        <v>4862</v>
      </c>
      <c r="D3840" t="s">
        <v>4863</v>
      </c>
      <c r="E3840" t="s">
        <v>5324</v>
      </c>
      <c r="F3840" t="s">
        <v>5042</v>
      </c>
      <c r="G3840">
        <v>20137</v>
      </c>
      <c r="H3840">
        <v>20137</v>
      </c>
    </row>
    <row r="3841" spans="1:8">
      <c r="A3841" t="s">
        <v>532</v>
      </c>
      <c r="B3841" t="s">
        <v>533</v>
      </c>
      <c r="C3841" t="s">
        <v>4862</v>
      </c>
      <c r="D3841" t="s">
        <v>4863</v>
      </c>
      <c r="E3841" t="s">
        <v>5325</v>
      </c>
      <c r="F3841" t="s">
        <v>5042</v>
      </c>
      <c r="G3841">
        <v>20148</v>
      </c>
      <c r="H3841">
        <v>20148</v>
      </c>
    </row>
    <row r="3842" spans="1:8">
      <c r="A3842" t="s">
        <v>532</v>
      </c>
      <c r="B3842" t="s">
        <v>533</v>
      </c>
      <c r="C3842" t="s">
        <v>4862</v>
      </c>
      <c r="D3842" t="s">
        <v>4863</v>
      </c>
      <c r="E3842" t="s">
        <v>5326</v>
      </c>
      <c r="F3842" t="s">
        <v>5042</v>
      </c>
      <c r="G3842">
        <v>22430</v>
      </c>
      <c r="H3842">
        <v>22430</v>
      </c>
    </row>
    <row r="3843" spans="1:8">
      <c r="A3843" t="s">
        <v>532</v>
      </c>
      <c r="B3843" t="s">
        <v>533</v>
      </c>
      <c r="C3843" t="s">
        <v>4862</v>
      </c>
      <c r="D3843" t="s">
        <v>4863</v>
      </c>
      <c r="E3843" t="s">
        <v>5327</v>
      </c>
      <c r="F3843" t="s">
        <v>5042</v>
      </c>
      <c r="G3843">
        <v>22622</v>
      </c>
      <c r="H3843">
        <v>22622</v>
      </c>
    </row>
    <row r="3844" spans="1:8">
      <c r="A3844" t="s">
        <v>532</v>
      </c>
      <c r="B3844" t="s">
        <v>533</v>
      </c>
      <c r="C3844" t="s">
        <v>4862</v>
      </c>
      <c r="D3844" t="s">
        <v>4863</v>
      </c>
      <c r="E3844" t="s">
        <v>5328</v>
      </c>
      <c r="F3844" t="s">
        <v>5042</v>
      </c>
      <c r="G3844">
        <v>22009</v>
      </c>
      <c r="H3844">
        <v>22009</v>
      </c>
    </row>
    <row r="3845" spans="1:8">
      <c r="A3845" t="s">
        <v>532</v>
      </c>
      <c r="B3845" t="s">
        <v>533</v>
      </c>
      <c r="C3845" t="s">
        <v>4862</v>
      </c>
      <c r="D3845" t="s">
        <v>4863</v>
      </c>
      <c r="E3845" t="s">
        <v>5328</v>
      </c>
      <c r="F3845" t="s">
        <v>5042</v>
      </c>
      <c r="G3845">
        <v>22015</v>
      </c>
      <c r="H3845">
        <v>22015</v>
      </c>
    </row>
    <row r="3846" spans="1:8">
      <c r="A3846" t="s">
        <v>532</v>
      </c>
      <c r="B3846" t="s">
        <v>533</v>
      </c>
      <c r="C3846" t="s">
        <v>4862</v>
      </c>
      <c r="D3846" t="s">
        <v>4863</v>
      </c>
      <c r="E3846" t="s">
        <v>5329</v>
      </c>
      <c r="F3846" t="s">
        <v>5042</v>
      </c>
      <c r="G3846">
        <v>22433</v>
      </c>
      <c r="H3846">
        <v>22433</v>
      </c>
    </row>
    <row r="3847" spans="1:8">
      <c r="A3847" t="s">
        <v>532</v>
      </c>
      <c r="B3847" t="s">
        <v>533</v>
      </c>
      <c r="C3847" t="s">
        <v>4862</v>
      </c>
      <c r="D3847" t="s">
        <v>4863</v>
      </c>
      <c r="E3847" t="s">
        <v>4727</v>
      </c>
      <c r="F3847" t="s">
        <v>5042</v>
      </c>
      <c r="G3847">
        <v>20138</v>
      </c>
      <c r="H3847">
        <v>20138</v>
      </c>
    </row>
    <row r="3848" spans="1:8">
      <c r="A3848" t="s">
        <v>532</v>
      </c>
      <c r="B3848" t="s">
        <v>533</v>
      </c>
      <c r="C3848" t="s">
        <v>4862</v>
      </c>
      <c r="D3848" t="s">
        <v>4863</v>
      </c>
      <c r="E3848" t="s">
        <v>5330</v>
      </c>
      <c r="F3848" t="s">
        <v>5042</v>
      </c>
      <c r="G3848">
        <v>20139</v>
      </c>
      <c r="H3848">
        <v>20139</v>
      </c>
    </row>
    <row r="3849" spans="1:8">
      <c r="A3849" t="s">
        <v>532</v>
      </c>
      <c r="B3849" t="s">
        <v>533</v>
      </c>
      <c r="C3849" t="s">
        <v>4862</v>
      </c>
      <c r="D3849" t="s">
        <v>4863</v>
      </c>
      <c r="E3849" t="s">
        <v>2435</v>
      </c>
      <c r="F3849" t="s">
        <v>5042</v>
      </c>
      <c r="G3849">
        <v>22716</v>
      </c>
      <c r="H3849">
        <v>22716</v>
      </c>
    </row>
    <row r="3850" spans="1:8">
      <c r="A3850" t="s">
        <v>532</v>
      </c>
      <c r="B3850" t="s">
        <v>533</v>
      </c>
      <c r="C3850" t="s">
        <v>4862</v>
      </c>
      <c r="D3850" t="s">
        <v>4863</v>
      </c>
      <c r="E3850" t="s">
        <v>5331</v>
      </c>
      <c r="F3850" t="s">
        <v>5042</v>
      </c>
      <c r="G3850">
        <v>20143</v>
      </c>
      <c r="H3850">
        <v>20143</v>
      </c>
    </row>
    <row r="3851" spans="1:8">
      <c r="A3851" t="s">
        <v>532</v>
      </c>
      <c r="B3851" t="s">
        <v>533</v>
      </c>
      <c r="C3851" t="s">
        <v>4862</v>
      </c>
      <c r="D3851" t="s">
        <v>4863</v>
      </c>
      <c r="E3851" t="s">
        <v>5332</v>
      </c>
      <c r="F3851" t="s">
        <v>5042</v>
      </c>
      <c r="G3851">
        <v>20119</v>
      </c>
      <c r="H3851">
        <v>20119</v>
      </c>
    </row>
    <row r="3852" spans="1:8">
      <c r="A3852" t="s">
        <v>532</v>
      </c>
      <c r="B3852" t="s">
        <v>533</v>
      </c>
      <c r="C3852" t="s">
        <v>4862</v>
      </c>
      <c r="D3852" t="s">
        <v>4863</v>
      </c>
      <c r="E3852" t="s">
        <v>4933</v>
      </c>
      <c r="F3852" t="s">
        <v>5042</v>
      </c>
      <c r="G3852">
        <v>20120</v>
      </c>
      <c r="H3852">
        <v>20122</v>
      </c>
    </row>
    <row r="3853" spans="1:8">
      <c r="A3853" t="s">
        <v>532</v>
      </c>
      <c r="B3853" t="s">
        <v>533</v>
      </c>
      <c r="C3853" t="s">
        <v>4862</v>
      </c>
      <c r="D3853" t="s">
        <v>4863</v>
      </c>
      <c r="E3853" t="s">
        <v>5333</v>
      </c>
      <c r="F3853" t="s">
        <v>5042</v>
      </c>
      <c r="G3853">
        <v>20151</v>
      </c>
      <c r="H3853">
        <v>20153</v>
      </c>
    </row>
    <row r="3854" spans="1:8">
      <c r="A3854" t="s">
        <v>532</v>
      </c>
      <c r="B3854" t="s">
        <v>533</v>
      </c>
      <c r="C3854" t="s">
        <v>4862</v>
      </c>
      <c r="D3854" t="s">
        <v>4863</v>
      </c>
      <c r="E3854" t="s">
        <v>5334</v>
      </c>
      <c r="F3854" t="s">
        <v>5042</v>
      </c>
      <c r="G3854">
        <v>22623</v>
      </c>
      <c r="H3854">
        <v>22623</v>
      </c>
    </row>
    <row r="3855" spans="1:8">
      <c r="A3855" t="s">
        <v>532</v>
      </c>
      <c r="B3855" t="s">
        <v>533</v>
      </c>
      <c r="C3855" t="s">
        <v>4862</v>
      </c>
      <c r="D3855" t="s">
        <v>4863</v>
      </c>
      <c r="E3855" t="s">
        <v>5335</v>
      </c>
      <c r="F3855" t="s">
        <v>5042</v>
      </c>
      <c r="G3855">
        <v>22624</v>
      </c>
      <c r="H3855">
        <v>22624</v>
      </c>
    </row>
    <row r="3856" spans="1:8">
      <c r="A3856" t="s">
        <v>532</v>
      </c>
      <c r="B3856" t="s">
        <v>533</v>
      </c>
      <c r="C3856" t="s">
        <v>4862</v>
      </c>
      <c r="D3856" t="s">
        <v>4863</v>
      </c>
      <c r="E3856" t="s">
        <v>3912</v>
      </c>
      <c r="F3856" t="s">
        <v>5042</v>
      </c>
      <c r="G3856">
        <v>20124</v>
      </c>
      <c r="H3856">
        <v>20124</v>
      </c>
    </row>
    <row r="3857" spans="1:8">
      <c r="A3857" t="s">
        <v>532</v>
      </c>
      <c r="B3857" t="s">
        <v>533</v>
      </c>
      <c r="C3857" t="s">
        <v>4862</v>
      </c>
      <c r="D3857" t="s">
        <v>4863</v>
      </c>
      <c r="E3857" t="s">
        <v>5336</v>
      </c>
      <c r="F3857" t="s">
        <v>5042</v>
      </c>
      <c r="G3857">
        <v>22625</v>
      </c>
      <c r="H3857">
        <v>22625</v>
      </c>
    </row>
    <row r="3858" spans="1:8">
      <c r="A3858" t="s">
        <v>532</v>
      </c>
      <c r="B3858" t="s">
        <v>533</v>
      </c>
      <c r="C3858" t="s">
        <v>4862</v>
      </c>
      <c r="D3858" t="s">
        <v>4863</v>
      </c>
      <c r="E3858" t="s">
        <v>5337</v>
      </c>
      <c r="F3858" t="s">
        <v>5042</v>
      </c>
      <c r="G3858">
        <v>22701</v>
      </c>
      <c r="H3858">
        <v>22701</v>
      </c>
    </row>
    <row r="3859" spans="1:8">
      <c r="A3859" t="s">
        <v>532</v>
      </c>
      <c r="B3859" t="s">
        <v>533</v>
      </c>
      <c r="C3859" t="s">
        <v>4862</v>
      </c>
      <c r="D3859" t="s">
        <v>4863</v>
      </c>
      <c r="E3859" t="s">
        <v>5337</v>
      </c>
      <c r="F3859" t="s">
        <v>5042</v>
      </c>
      <c r="G3859">
        <v>22741</v>
      </c>
      <c r="H3859">
        <v>22741</v>
      </c>
    </row>
    <row r="3860" spans="1:8">
      <c r="A3860" t="s">
        <v>532</v>
      </c>
      <c r="B3860" t="s">
        <v>533</v>
      </c>
      <c r="C3860" t="s">
        <v>4862</v>
      </c>
      <c r="D3860" t="s">
        <v>4863</v>
      </c>
      <c r="E3860" t="s">
        <v>5338</v>
      </c>
      <c r="F3860" t="s">
        <v>5042</v>
      </c>
      <c r="G3860">
        <v>22193</v>
      </c>
      <c r="H3860">
        <v>22193</v>
      </c>
    </row>
    <row r="3861" spans="1:8">
      <c r="A3861" t="s">
        <v>532</v>
      </c>
      <c r="B3861" t="s">
        <v>533</v>
      </c>
      <c r="C3861" t="s">
        <v>4862</v>
      </c>
      <c r="D3861" t="s">
        <v>4863</v>
      </c>
      <c r="E3861" t="s">
        <v>5339</v>
      </c>
      <c r="F3861" t="s">
        <v>5042</v>
      </c>
      <c r="G3861">
        <v>20144</v>
      </c>
      <c r="H3861">
        <v>20144</v>
      </c>
    </row>
    <row r="3862" spans="1:8">
      <c r="A3862" t="s">
        <v>532</v>
      </c>
      <c r="B3862" t="s">
        <v>533</v>
      </c>
      <c r="C3862" t="s">
        <v>4862</v>
      </c>
      <c r="D3862" t="s">
        <v>4863</v>
      </c>
      <c r="E3862" t="s">
        <v>5340</v>
      </c>
      <c r="F3862" t="s">
        <v>5042</v>
      </c>
      <c r="G3862">
        <v>20101</v>
      </c>
      <c r="H3862">
        <v>20104</v>
      </c>
    </row>
    <row r="3863" spans="1:8">
      <c r="A3863" t="s">
        <v>532</v>
      </c>
      <c r="B3863" t="s">
        <v>533</v>
      </c>
      <c r="C3863" t="s">
        <v>4862</v>
      </c>
      <c r="D3863" t="s">
        <v>4863</v>
      </c>
      <c r="E3863" t="s">
        <v>5340</v>
      </c>
      <c r="F3863" t="s">
        <v>5042</v>
      </c>
      <c r="G3863">
        <v>20166</v>
      </c>
      <c r="H3863">
        <v>20166</v>
      </c>
    </row>
    <row r="3864" spans="1:8">
      <c r="A3864" t="s">
        <v>532</v>
      </c>
      <c r="B3864" t="s">
        <v>533</v>
      </c>
      <c r="C3864" t="s">
        <v>4862</v>
      </c>
      <c r="D3864" t="s">
        <v>4863</v>
      </c>
      <c r="E3864" t="s">
        <v>5340</v>
      </c>
      <c r="F3864" t="s">
        <v>5042</v>
      </c>
      <c r="G3864">
        <v>20189</v>
      </c>
      <c r="H3864">
        <v>20189</v>
      </c>
    </row>
    <row r="3865" spans="1:8">
      <c r="A3865" t="s">
        <v>532</v>
      </c>
      <c r="B3865" t="s">
        <v>533</v>
      </c>
      <c r="C3865" t="s">
        <v>4862</v>
      </c>
      <c r="D3865" t="s">
        <v>4863</v>
      </c>
      <c r="E3865" t="s">
        <v>5341</v>
      </c>
      <c r="F3865" t="s">
        <v>5042</v>
      </c>
      <c r="G3865">
        <v>22025</v>
      </c>
      <c r="H3865">
        <v>22026</v>
      </c>
    </row>
    <row r="3866" spans="1:8">
      <c r="A3866" t="s">
        <v>532</v>
      </c>
      <c r="B3866" t="s">
        <v>533</v>
      </c>
      <c r="C3866" t="s">
        <v>4862</v>
      </c>
      <c r="D3866" t="s">
        <v>4863</v>
      </c>
      <c r="E3866" t="s">
        <v>5342</v>
      </c>
      <c r="F3866" t="s">
        <v>5042</v>
      </c>
      <c r="G3866">
        <v>22027</v>
      </c>
      <c r="H3866">
        <v>22027</v>
      </c>
    </row>
    <row r="3867" spans="1:8">
      <c r="A3867" t="s">
        <v>532</v>
      </c>
      <c r="B3867" t="s">
        <v>533</v>
      </c>
      <c r="C3867" t="s">
        <v>4862</v>
      </c>
      <c r="D3867" t="s">
        <v>4863</v>
      </c>
      <c r="E3867" t="s">
        <v>4043</v>
      </c>
      <c r="F3867" t="s">
        <v>5042</v>
      </c>
      <c r="G3867">
        <v>22824</v>
      </c>
      <c r="H3867">
        <v>22824</v>
      </c>
    </row>
    <row r="3868" spans="1:8">
      <c r="A3868" t="s">
        <v>532</v>
      </c>
      <c r="B3868" t="s">
        <v>533</v>
      </c>
      <c r="C3868" t="s">
        <v>4862</v>
      </c>
      <c r="D3868" t="s">
        <v>4863</v>
      </c>
      <c r="E3868" t="s">
        <v>5343</v>
      </c>
      <c r="F3868" t="s">
        <v>5042</v>
      </c>
      <c r="G3868">
        <v>22718</v>
      </c>
      <c r="H3868">
        <v>22718</v>
      </c>
    </row>
    <row r="3869" spans="1:8">
      <c r="A3869" t="s">
        <v>532</v>
      </c>
      <c r="B3869" t="s">
        <v>533</v>
      </c>
      <c r="C3869" t="s">
        <v>4862</v>
      </c>
      <c r="D3869" t="s">
        <v>4863</v>
      </c>
      <c r="E3869" t="s">
        <v>5344</v>
      </c>
      <c r="F3869" t="s">
        <v>5042</v>
      </c>
      <c r="G3869">
        <v>22719</v>
      </c>
      <c r="H3869">
        <v>22719</v>
      </c>
    </row>
    <row r="3870" spans="1:8">
      <c r="A3870" t="s">
        <v>532</v>
      </c>
      <c r="B3870" t="s">
        <v>533</v>
      </c>
      <c r="C3870" t="s">
        <v>4862</v>
      </c>
      <c r="D3870" t="s">
        <v>4863</v>
      </c>
      <c r="E3870" t="s">
        <v>2469</v>
      </c>
      <c r="F3870" t="s">
        <v>5042</v>
      </c>
      <c r="G3870">
        <v>20151</v>
      </c>
      <c r="H3870">
        <v>20153</v>
      </c>
    </row>
    <row r="3871" spans="1:8">
      <c r="A3871" t="s">
        <v>532</v>
      </c>
      <c r="B3871" t="s">
        <v>533</v>
      </c>
      <c r="C3871" t="s">
        <v>4862</v>
      </c>
      <c r="D3871" t="s">
        <v>4863</v>
      </c>
      <c r="E3871" t="s">
        <v>2469</v>
      </c>
      <c r="F3871" t="s">
        <v>5042</v>
      </c>
      <c r="G3871">
        <v>22030</v>
      </c>
      <c r="H3871">
        <v>22038</v>
      </c>
    </row>
    <row r="3872" spans="1:8">
      <c r="A3872" t="s">
        <v>532</v>
      </c>
      <c r="B3872" t="s">
        <v>533</v>
      </c>
      <c r="C3872" t="s">
        <v>4862</v>
      </c>
      <c r="D3872" t="s">
        <v>4863</v>
      </c>
      <c r="E3872" t="s">
        <v>5345</v>
      </c>
      <c r="F3872" t="s">
        <v>5042</v>
      </c>
      <c r="G3872">
        <v>22039</v>
      </c>
      <c r="H3872">
        <v>22039</v>
      </c>
    </row>
    <row r="3873" spans="1:8">
      <c r="A3873" t="s">
        <v>532</v>
      </c>
      <c r="B3873" t="s">
        <v>533</v>
      </c>
      <c r="C3873" t="s">
        <v>4862</v>
      </c>
      <c r="D3873" t="s">
        <v>4863</v>
      </c>
      <c r="E3873" t="s">
        <v>5346</v>
      </c>
      <c r="F3873" t="s">
        <v>5042</v>
      </c>
      <c r="G3873">
        <v>22040</v>
      </c>
      <c r="H3873">
        <v>22044</v>
      </c>
    </row>
    <row r="3874" spans="1:8">
      <c r="A3874" t="s">
        <v>532</v>
      </c>
      <c r="B3874" t="s">
        <v>533</v>
      </c>
      <c r="C3874" t="s">
        <v>4862</v>
      </c>
      <c r="D3874" t="s">
        <v>4863</v>
      </c>
      <c r="E3874" t="s">
        <v>5346</v>
      </c>
      <c r="F3874" t="s">
        <v>5042</v>
      </c>
      <c r="G3874">
        <v>22046</v>
      </c>
      <c r="H3874">
        <v>22046</v>
      </c>
    </row>
    <row r="3875" spans="1:8">
      <c r="A3875" t="s">
        <v>532</v>
      </c>
      <c r="B3875" t="s">
        <v>533</v>
      </c>
      <c r="C3875" t="s">
        <v>4862</v>
      </c>
      <c r="D3875" t="s">
        <v>4863</v>
      </c>
      <c r="E3875" t="s">
        <v>3340</v>
      </c>
      <c r="F3875" t="s">
        <v>5042</v>
      </c>
      <c r="G3875">
        <v>22405</v>
      </c>
      <c r="H3875">
        <v>22405</v>
      </c>
    </row>
    <row r="3876" spans="1:8">
      <c r="A3876" t="s">
        <v>532</v>
      </c>
      <c r="B3876" t="s">
        <v>533</v>
      </c>
      <c r="C3876" t="s">
        <v>4862</v>
      </c>
      <c r="D3876" t="s">
        <v>4863</v>
      </c>
      <c r="E3876" t="s">
        <v>5347</v>
      </c>
      <c r="F3876" t="s">
        <v>5042</v>
      </c>
      <c r="G3876">
        <v>22135</v>
      </c>
      <c r="H3876">
        <v>22135</v>
      </c>
    </row>
    <row r="3877" spans="1:8">
      <c r="A3877" t="s">
        <v>532</v>
      </c>
      <c r="B3877" t="s">
        <v>533</v>
      </c>
      <c r="C3877" t="s">
        <v>4862</v>
      </c>
      <c r="D3877" t="s">
        <v>4863</v>
      </c>
      <c r="E3877" t="s">
        <v>5348</v>
      </c>
      <c r="F3877" t="s">
        <v>5042</v>
      </c>
      <c r="G3877">
        <v>22626</v>
      </c>
      <c r="H3877">
        <v>22626</v>
      </c>
    </row>
    <row r="3878" spans="1:8">
      <c r="A3878" t="s">
        <v>532</v>
      </c>
      <c r="B3878" t="s">
        <v>533</v>
      </c>
      <c r="C3878" t="s">
        <v>4862</v>
      </c>
      <c r="D3878" t="s">
        <v>4863</v>
      </c>
      <c r="E3878" t="s">
        <v>5349</v>
      </c>
      <c r="F3878" t="s">
        <v>5042</v>
      </c>
      <c r="G3878">
        <v>22627</v>
      </c>
      <c r="H3878">
        <v>22627</v>
      </c>
    </row>
    <row r="3879" spans="1:8">
      <c r="A3879" t="s">
        <v>532</v>
      </c>
      <c r="B3879" t="s">
        <v>533</v>
      </c>
      <c r="C3879" t="s">
        <v>4862</v>
      </c>
      <c r="D3879" t="s">
        <v>4863</v>
      </c>
      <c r="E3879" t="s">
        <v>5350</v>
      </c>
      <c r="F3879" t="s">
        <v>5042</v>
      </c>
      <c r="G3879">
        <v>22652</v>
      </c>
      <c r="H3879">
        <v>22652</v>
      </c>
    </row>
    <row r="3880" spans="1:8">
      <c r="A3880" t="s">
        <v>532</v>
      </c>
      <c r="B3880" t="s">
        <v>533</v>
      </c>
      <c r="C3880" t="s">
        <v>4862</v>
      </c>
      <c r="D3880" t="s">
        <v>4863</v>
      </c>
      <c r="E3880" t="s">
        <v>5351</v>
      </c>
      <c r="F3880" t="s">
        <v>5042</v>
      </c>
      <c r="G3880">
        <v>22401</v>
      </c>
      <c r="H3880">
        <v>22407</v>
      </c>
    </row>
    <row r="3881" spans="1:8">
      <c r="A3881" t="s">
        <v>532</v>
      </c>
      <c r="B3881" t="s">
        <v>533</v>
      </c>
      <c r="C3881" t="s">
        <v>4862</v>
      </c>
      <c r="D3881" t="s">
        <v>4863</v>
      </c>
      <c r="E3881" t="s">
        <v>5352</v>
      </c>
      <c r="F3881" t="s">
        <v>5042</v>
      </c>
      <c r="G3881">
        <v>22630</v>
      </c>
      <c r="H3881">
        <v>22630</v>
      </c>
    </row>
    <row r="3882" spans="1:8">
      <c r="A3882" t="s">
        <v>532</v>
      </c>
      <c r="B3882" t="s">
        <v>533</v>
      </c>
      <c r="C3882" t="s">
        <v>4862</v>
      </c>
      <c r="D3882" t="s">
        <v>4863</v>
      </c>
      <c r="E3882" t="s">
        <v>5353</v>
      </c>
      <c r="F3882" t="s">
        <v>5042</v>
      </c>
      <c r="G3882">
        <v>20155</v>
      </c>
      <c r="H3882">
        <v>20156</v>
      </c>
    </row>
    <row r="3883" spans="1:8">
      <c r="A3883" t="s">
        <v>532</v>
      </c>
      <c r="B3883" t="s">
        <v>533</v>
      </c>
      <c r="C3883" t="s">
        <v>4862</v>
      </c>
      <c r="D3883" t="s">
        <v>4863</v>
      </c>
      <c r="E3883" t="s">
        <v>5354</v>
      </c>
      <c r="F3883" t="s">
        <v>5042</v>
      </c>
      <c r="G3883">
        <v>22463</v>
      </c>
      <c r="H3883">
        <v>22463</v>
      </c>
    </row>
    <row r="3884" spans="1:8">
      <c r="A3884" t="s">
        <v>532</v>
      </c>
      <c r="B3884" t="s">
        <v>533</v>
      </c>
      <c r="C3884" t="s">
        <v>4862</v>
      </c>
      <c r="D3884" t="s">
        <v>4863</v>
      </c>
      <c r="E3884" t="s">
        <v>5355</v>
      </c>
      <c r="F3884" t="s">
        <v>5042</v>
      </c>
      <c r="G3884">
        <v>22720</v>
      </c>
      <c r="H3884">
        <v>22720</v>
      </c>
    </row>
    <row r="3885" spans="1:8">
      <c r="A3885" t="s">
        <v>532</v>
      </c>
      <c r="B3885" t="s">
        <v>533</v>
      </c>
      <c r="C3885" t="s">
        <v>4862</v>
      </c>
      <c r="D3885" t="s">
        <v>4863</v>
      </c>
      <c r="E3885" t="s">
        <v>5356</v>
      </c>
      <c r="F3885" t="s">
        <v>5042</v>
      </c>
      <c r="G3885">
        <v>22637</v>
      </c>
      <c r="H3885">
        <v>22637</v>
      </c>
    </row>
    <row r="3886" spans="1:8">
      <c r="A3886" t="s">
        <v>532</v>
      </c>
      <c r="B3886" t="s">
        <v>533</v>
      </c>
      <c r="C3886" t="s">
        <v>4862</v>
      </c>
      <c r="D3886" t="s">
        <v>4863</v>
      </c>
      <c r="E3886" t="s">
        <v>5357</v>
      </c>
      <c r="F3886" t="s">
        <v>5042</v>
      </c>
      <c r="G3886">
        <v>22066</v>
      </c>
      <c r="H3886">
        <v>22066</v>
      </c>
    </row>
    <row r="3887" spans="1:8">
      <c r="A3887" t="s">
        <v>532</v>
      </c>
      <c r="B3887" t="s">
        <v>533</v>
      </c>
      <c r="C3887" t="s">
        <v>4862</v>
      </c>
      <c r="D3887" t="s">
        <v>4863</v>
      </c>
      <c r="E3887" t="s">
        <v>5358</v>
      </c>
      <c r="F3887" t="s">
        <v>5042</v>
      </c>
      <c r="G3887">
        <v>22067</v>
      </c>
      <c r="H3887">
        <v>22067</v>
      </c>
    </row>
    <row r="3888" spans="1:8">
      <c r="A3888" t="s">
        <v>532</v>
      </c>
      <c r="B3888" t="s">
        <v>533</v>
      </c>
      <c r="C3888" t="s">
        <v>4862</v>
      </c>
      <c r="D3888" t="s">
        <v>4863</v>
      </c>
      <c r="E3888" t="s">
        <v>5359</v>
      </c>
      <c r="F3888" t="s">
        <v>5042</v>
      </c>
      <c r="G3888">
        <v>22096</v>
      </c>
      <c r="H3888">
        <v>22096</v>
      </c>
    </row>
    <row r="3889" spans="1:8">
      <c r="A3889" t="s">
        <v>532</v>
      </c>
      <c r="B3889" t="s">
        <v>533</v>
      </c>
      <c r="C3889" t="s">
        <v>4862</v>
      </c>
      <c r="D3889" t="s">
        <v>4863</v>
      </c>
      <c r="E3889" t="s">
        <v>2903</v>
      </c>
      <c r="F3889" t="s">
        <v>5042</v>
      </c>
      <c r="G3889">
        <v>20158</v>
      </c>
      <c r="H3889">
        <v>20159</v>
      </c>
    </row>
    <row r="3890" spans="1:8">
      <c r="A3890" t="s">
        <v>532</v>
      </c>
      <c r="B3890" t="s">
        <v>533</v>
      </c>
      <c r="C3890" t="s">
        <v>4862</v>
      </c>
      <c r="D3890" t="s">
        <v>4863</v>
      </c>
      <c r="E3890" t="s">
        <v>5360</v>
      </c>
      <c r="F3890" t="s">
        <v>5042</v>
      </c>
      <c r="G3890">
        <v>22471</v>
      </c>
      <c r="H3890">
        <v>22471</v>
      </c>
    </row>
    <row r="3891" spans="1:8">
      <c r="A3891" t="s">
        <v>532</v>
      </c>
      <c r="B3891" t="s">
        <v>533</v>
      </c>
      <c r="C3891" t="s">
        <v>4862</v>
      </c>
      <c r="D3891" t="s">
        <v>4863</v>
      </c>
      <c r="E3891" t="s">
        <v>5361</v>
      </c>
      <c r="F3891" t="s">
        <v>5042</v>
      </c>
      <c r="G3891">
        <v>22601</v>
      </c>
      <c r="H3891">
        <v>22601</v>
      </c>
    </row>
    <row r="3892" spans="1:8">
      <c r="A3892" t="s">
        <v>532</v>
      </c>
      <c r="B3892" t="s">
        <v>533</v>
      </c>
      <c r="C3892" t="s">
        <v>4862</v>
      </c>
      <c r="D3892" t="s">
        <v>4863</v>
      </c>
      <c r="E3892" t="s">
        <v>5362</v>
      </c>
      <c r="F3892" t="s">
        <v>5042</v>
      </c>
      <c r="G3892">
        <v>20168</v>
      </c>
      <c r="H3892">
        <v>20169</v>
      </c>
    </row>
    <row r="3893" spans="1:8">
      <c r="A3893" t="s">
        <v>532</v>
      </c>
      <c r="B3893" t="s">
        <v>533</v>
      </c>
      <c r="C3893" t="s">
        <v>4862</v>
      </c>
      <c r="D3893" t="s">
        <v>4863</v>
      </c>
      <c r="E3893" t="s">
        <v>5363</v>
      </c>
      <c r="F3893" t="s">
        <v>5042</v>
      </c>
      <c r="G3893">
        <v>22722</v>
      </c>
      <c r="H3893">
        <v>22722</v>
      </c>
    </row>
    <row r="3894" spans="1:8">
      <c r="A3894" t="s">
        <v>532</v>
      </c>
      <c r="B3894" t="s">
        <v>533</v>
      </c>
      <c r="C3894" t="s">
        <v>4862</v>
      </c>
      <c r="D3894" t="s">
        <v>4863</v>
      </c>
      <c r="E3894" t="s">
        <v>5364</v>
      </c>
      <c r="F3894" t="s">
        <v>5042</v>
      </c>
      <c r="G3894">
        <v>20170</v>
      </c>
      <c r="H3894">
        <v>20172</v>
      </c>
    </row>
    <row r="3895" spans="1:8">
      <c r="A3895" t="s">
        <v>532</v>
      </c>
      <c r="B3895" t="s">
        <v>533</v>
      </c>
      <c r="C3895" t="s">
        <v>4862</v>
      </c>
      <c r="D3895" t="s">
        <v>4863</v>
      </c>
      <c r="E3895" t="s">
        <v>5364</v>
      </c>
      <c r="F3895" t="s">
        <v>5042</v>
      </c>
      <c r="G3895">
        <v>20190</v>
      </c>
      <c r="H3895">
        <v>20192</v>
      </c>
    </row>
    <row r="3896" spans="1:8">
      <c r="A3896" t="s">
        <v>532</v>
      </c>
      <c r="B3896" t="s">
        <v>533</v>
      </c>
      <c r="C3896" t="s">
        <v>4862</v>
      </c>
      <c r="D3896" t="s">
        <v>4863</v>
      </c>
      <c r="E3896" t="s">
        <v>5364</v>
      </c>
      <c r="F3896" t="s">
        <v>5042</v>
      </c>
      <c r="G3896">
        <v>20194</v>
      </c>
      <c r="H3896">
        <v>20196</v>
      </c>
    </row>
    <row r="3897" spans="1:8">
      <c r="A3897" t="s">
        <v>532</v>
      </c>
      <c r="B3897" t="s">
        <v>533</v>
      </c>
      <c r="C3897" t="s">
        <v>4862</v>
      </c>
      <c r="D3897" t="s">
        <v>4863</v>
      </c>
      <c r="E3897" t="s">
        <v>5364</v>
      </c>
      <c r="F3897" t="s">
        <v>5042</v>
      </c>
      <c r="G3897">
        <v>22095</v>
      </c>
      <c r="H3897">
        <v>22096</v>
      </c>
    </row>
    <row r="3898" spans="1:8">
      <c r="A3898" t="s">
        <v>532</v>
      </c>
      <c r="B3898" t="s">
        <v>533</v>
      </c>
      <c r="C3898" t="s">
        <v>4862</v>
      </c>
      <c r="D3898" t="s">
        <v>4863</v>
      </c>
      <c r="E3898" t="s">
        <v>2152</v>
      </c>
      <c r="F3898" t="s">
        <v>5042</v>
      </c>
      <c r="G3898">
        <v>20134</v>
      </c>
      <c r="H3898">
        <v>20134</v>
      </c>
    </row>
    <row r="3899" spans="1:8">
      <c r="A3899" t="s">
        <v>532</v>
      </c>
      <c r="B3899" t="s">
        <v>533</v>
      </c>
      <c r="C3899" t="s">
        <v>4862</v>
      </c>
      <c r="D3899" t="s">
        <v>4863</v>
      </c>
      <c r="E3899" t="s">
        <v>5365</v>
      </c>
      <c r="F3899" t="s">
        <v>5042</v>
      </c>
      <c r="G3899">
        <v>22639</v>
      </c>
      <c r="H3899">
        <v>22639</v>
      </c>
    </row>
    <row r="3900" spans="1:8">
      <c r="A3900" t="s">
        <v>532</v>
      </c>
      <c r="B3900" t="s">
        <v>533</v>
      </c>
      <c r="C3900" t="s">
        <v>4862</v>
      </c>
      <c r="D3900" t="s">
        <v>4863</v>
      </c>
      <c r="E3900" t="s">
        <v>5366</v>
      </c>
      <c r="F3900" t="s">
        <v>5042</v>
      </c>
      <c r="G3900">
        <v>22627</v>
      </c>
      <c r="H3900">
        <v>22627</v>
      </c>
    </row>
    <row r="3901" spans="1:8">
      <c r="A3901" t="s">
        <v>532</v>
      </c>
      <c r="B3901" t="s">
        <v>533</v>
      </c>
      <c r="C3901" t="s">
        <v>4862</v>
      </c>
      <c r="D3901" t="s">
        <v>4863</v>
      </c>
      <c r="E3901" t="s">
        <v>5366</v>
      </c>
      <c r="F3901" t="s">
        <v>5042</v>
      </c>
      <c r="G3901">
        <v>22640</v>
      </c>
      <c r="H3901">
        <v>22640</v>
      </c>
    </row>
    <row r="3902" spans="1:8">
      <c r="A3902" t="s">
        <v>532</v>
      </c>
      <c r="B3902" t="s">
        <v>533</v>
      </c>
      <c r="C3902" t="s">
        <v>4862</v>
      </c>
      <c r="D3902" t="s">
        <v>4863</v>
      </c>
      <c r="E3902" t="s">
        <v>5367</v>
      </c>
      <c r="F3902" t="s">
        <v>5042</v>
      </c>
      <c r="G3902">
        <v>22724</v>
      </c>
      <c r="H3902">
        <v>22724</v>
      </c>
    </row>
    <row r="3903" spans="1:8">
      <c r="A3903" t="s">
        <v>532</v>
      </c>
      <c r="B3903" t="s">
        <v>533</v>
      </c>
      <c r="C3903" t="s">
        <v>4862</v>
      </c>
      <c r="D3903" t="s">
        <v>4863</v>
      </c>
      <c r="E3903" t="s">
        <v>5368</v>
      </c>
      <c r="F3903" t="s">
        <v>5042</v>
      </c>
      <c r="G3903">
        <v>22508</v>
      </c>
      <c r="H3903">
        <v>22508</v>
      </c>
    </row>
    <row r="3904" spans="1:8">
      <c r="A3904" t="s">
        <v>532</v>
      </c>
      <c r="B3904" t="s">
        <v>533</v>
      </c>
      <c r="C3904" t="s">
        <v>4862</v>
      </c>
      <c r="D3904" t="s">
        <v>4863</v>
      </c>
      <c r="E3904" t="s">
        <v>4768</v>
      </c>
      <c r="F3904" t="s">
        <v>5042</v>
      </c>
      <c r="G3904">
        <v>20176</v>
      </c>
      <c r="H3904">
        <v>20176</v>
      </c>
    </row>
    <row r="3905" spans="1:8">
      <c r="A3905" t="s">
        <v>532</v>
      </c>
      <c r="B3905" t="s">
        <v>533</v>
      </c>
      <c r="C3905" t="s">
        <v>4862</v>
      </c>
      <c r="D3905" t="s">
        <v>4863</v>
      </c>
      <c r="E3905" t="s">
        <v>5369</v>
      </c>
      <c r="F3905" t="s">
        <v>5042</v>
      </c>
      <c r="G3905">
        <v>22641</v>
      </c>
      <c r="H3905">
        <v>22641</v>
      </c>
    </row>
    <row r="3906" spans="1:8">
      <c r="A3906" t="s">
        <v>532</v>
      </c>
      <c r="B3906" t="s">
        <v>533</v>
      </c>
      <c r="C3906" t="s">
        <v>4862</v>
      </c>
      <c r="D3906" t="s">
        <v>4863</v>
      </c>
      <c r="E3906" t="s">
        <v>5370</v>
      </c>
      <c r="F3906" t="s">
        <v>5042</v>
      </c>
      <c r="G3906">
        <v>20175</v>
      </c>
      <c r="H3906">
        <v>20178</v>
      </c>
    </row>
    <row r="3907" spans="1:8">
      <c r="A3907" t="s">
        <v>532</v>
      </c>
      <c r="B3907" t="s">
        <v>533</v>
      </c>
      <c r="C3907" t="s">
        <v>4862</v>
      </c>
      <c r="D3907" t="s">
        <v>4863</v>
      </c>
      <c r="E3907" t="s">
        <v>5371</v>
      </c>
      <c r="F3907" t="s">
        <v>5042</v>
      </c>
      <c r="G3907">
        <v>22725</v>
      </c>
      <c r="H3907">
        <v>22725</v>
      </c>
    </row>
    <row r="3908" spans="1:8">
      <c r="A3908" t="s">
        <v>532</v>
      </c>
      <c r="B3908" t="s">
        <v>533</v>
      </c>
      <c r="C3908" t="s">
        <v>4862</v>
      </c>
      <c r="D3908" t="s">
        <v>4863</v>
      </c>
      <c r="E3908" t="s">
        <v>5372</v>
      </c>
      <c r="F3908" t="s">
        <v>5042</v>
      </c>
      <c r="G3908">
        <v>22726</v>
      </c>
      <c r="H3908">
        <v>22726</v>
      </c>
    </row>
    <row r="3909" spans="1:8">
      <c r="A3909" t="s">
        <v>532</v>
      </c>
      <c r="B3909" t="s">
        <v>533</v>
      </c>
      <c r="C3909" t="s">
        <v>4862</v>
      </c>
      <c r="D3909" t="s">
        <v>4863</v>
      </c>
      <c r="E3909" t="s">
        <v>2184</v>
      </c>
      <c r="F3909" t="s">
        <v>5042</v>
      </c>
      <c r="G3909">
        <v>20160</v>
      </c>
      <c r="H3909">
        <v>20160</v>
      </c>
    </row>
    <row r="3910" spans="1:8">
      <c r="A3910" t="s">
        <v>532</v>
      </c>
      <c r="B3910" t="s">
        <v>533</v>
      </c>
      <c r="C3910" t="s">
        <v>4862</v>
      </c>
      <c r="D3910" t="s">
        <v>4863</v>
      </c>
      <c r="E3910" t="s">
        <v>5373</v>
      </c>
      <c r="F3910" t="s">
        <v>5042</v>
      </c>
      <c r="G3910">
        <v>22642</v>
      </c>
      <c r="H3910">
        <v>22642</v>
      </c>
    </row>
    <row r="3911" spans="1:8">
      <c r="A3911" t="s">
        <v>532</v>
      </c>
      <c r="B3911" t="s">
        <v>533</v>
      </c>
      <c r="C3911" t="s">
        <v>4862</v>
      </c>
      <c r="D3911" t="s">
        <v>4863</v>
      </c>
      <c r="E3911" t="s">
        <v>5374</v>
      </c>
      <c r="F3911" t="s">
        <v>5042</v>
      </c>
      <c r="G3911">
        <v>22508</v>
      </c>
      <c r="H3911">
        <v>22508</v>
      </c>
    </row>
    <row r="3912" spans="1:8">
      <c r="A3912" t="s">
        <v>532</v>
      </c>
      <c r="B3912" t="s">
        <v>533</v>
      </c>
      <c r="C3912" t="s">
        <v>4862</v>
      </c>
      <c r="D3912" t="s">
        <v>4863</v>
      </c>
      <c r="E3912" t="s">
        <v>5375</v>
      </c>
      <c r="F3912" t="s">
        <v>5042</v>
      </c>
      <c r="G3912">
        <v>22079</v>
      </c>
      <c r="H3912">
        <v>22079</v>
      </c>
    </row>
    <row r="3913" spans="1:8">
      <c r="A3913" t="s">
        <v>532</v>
      </c>
      <c r="B3913" t="s">
        <v>533</v>
      </c>
      <c r="C3913" t="s">
        <v>4862</v>
      </c>
      <c r="D3913" t="s">
        <v>4863</v>
      </c>
      <c r="E3913" t="s">
        <v>5375</v>
      </c>
      <c r="F3913" t="s">
        <v>5042</v>
      </c>
      <c r="G3913">
        <v>22199</v>
      </c>
      <c r="H3913">
        <v>22199</v>
      </c>
    </row>
    <row r="3914" spans="1:8">
      <c r="A3914" t="s">
        <v>532</v>
      </c>
      <c r="B3914" t="s">
        <v>533</v>
      </c>
      <c r="C3914" t="s">
        <v>4862</v>
      </c>
      <c r="D3914" t="s">
        <v>4863</v>
      </c>
      <c r="E3914" t="s">
        <v>5376</v>
      </c>
      <c r="F3914" t="s">
        <v>5042</v>
      </c>
      <c r="G3914">
        <v>20180</v>
      </c>
      <c r="H3914">
        <v>20180</v>
      </c>
    </row>
    <row r="3915" spans="1:8">
      <c r="A3915" t="s">
        <v>532</v>
      </c>
      <c r="B3915" t="s">
        <v>533</v>
      </c>
      <c r="C3915" t="s">
        <v>4862</v>
      </c>
      <c r="D3915" t="s">
        <v>4863</v>
      </c>
      <c r="E3915" t="s">
        <v>5377</v>
      </c>
      <c r="F3915" t="s">
        <v>5042</v>
      </c>
      <c r="G3915">
        <v>22835</v>
      </c>
      <c r="H3915">
        <v>22835</v>
      </c>
    </row>
    <row r="3916" spans="1:8">
      <c r="A3916" t="s">
        <v>532</v>
      </c>
      <c r="B3916" t="s">
        <v>533</v>
      </c>
      <c r="C3916" t="s">
        <v>4862</v>
      </c>
      <c r="D3916" t="s">
        <v>4863</v>
      </c>
      <c r="E3916" t="s">
        <v>5378</v>
      </c>
      <c r="F3916" t="s">
        <v>5042</v>
      </c>
      <c r="G3916">
        <v>20108</v>
      </c>
      <c r="H3916">
        <v>20113</v>
      </c>
    </row>
    <row r="3917" spans="1:8">
      <c r="A3917" t="s">
        <v>532</v>
      </c>
      <c r="B3917" t="s">
        <v>533</v>
      </c>
      <c r="C3917" t="s">
        <v>4862</v>
      </c>
      <c r="D3917" t="s">
        <v>4863</v>
      </c>
      <c r="E3917" t="s">
        <v>5379</v>
      </c>
      <c r="F3917" t="s">
        <v>5042</v>
      </c>
      <c r="G3917">
        <v>20111</v>
      </c>
      <c r="H3917">
        <v>20111</v>
      </c>
    </row>
    <row r="3918" spans="1:8">
      <c r="A3918" t="s">
        <v>532</v>
      </c>
      <c r="B3918" t="s">
        <v>533</v>
      </c>
      <c r="C3918" t="s">
        <v>4862</v>
      </c>
      <c r="D3918" t="s">
        <v>4863</v>
      </c>
      <c r="E3918" t="s">
        <v>5380</v>
      </c>
      <c r="F3918" t="s">
        <v>5042</v>
      </c>
      <c r="G3918">
        <v>22643</v>
      </c>
      <c r="H3918">
        <v>22643</v>
      </c>
    </row>
    <row r="3919" spans="1:8">
      <c r="A3919" t="s">
        <v>532</v>
      </c>
      <c r="B3919" t="s">
        <v>533</v>
      </c>
      <c r="C3919" t="s">
        <v>4862</v>
      </c>
      <c r="D3919" t="s">
        <v>4863</v>
      </c>
      <c r="E3919" t="s">
        <v>5381</v>
      </c>
      <c r="F3919" t="s">
        <v>5042</v>
      </c>
      <c r="G3919">
        <v>20115</v>
      </c>
      <c r="H3919">
        <v>20116</v>
      </c>
    </row>
    <row r="3920" spans="1:8">
      <c r="A3920" t="s">
        <v>532</v>
      </c>
      <c r="B3920" t="s">
        <v>533</v>
      </c>
      <c r="C3920" t="s">
        <v>4862</v>
      </c>
      <c r="D3920" t="s">
        <v>4863</v>
      </c>
      <c r="E3920" t="s">
        <v>5382</v>
      </c>
      <c r="F3920" t="s">
        <v>5042</v>
      </c>
      <c r="G3920">
        <v>22079</v>
      </c>
      <c r="H3920">
        <v>22079</v>
      </c>
    </row>
    <row r="3921" spans="1:8">
      <c r="A3921" t="s">
        <v>532</v>
      </c>
      <c r="B3921" t="s">
        <v>533</v>
      </c>
      <c r="C3921" t="s">
        <v>4862</v>
      </c>
      <c r="D3921" t="s">
        <v>4863</v>
      </c>
      <c r="E3921" t="s">
        <v>5383</v>
      </c>
      <c r="F3921" t="s">
        <v>5042</v>
      </c>
      <c r="G3921">
        <v>22644</v>
      </c>
      <c r="H3921">
        <v>22644</v>
      </c>
    </row>
    <row r="3922" spans="1:8">
      <c r="A3922" t="s">
        <v>532</v>
      </c>
      <c r="B3922" t="s">
        <v>533</v>
      </c>
      <c r="C3922" t="s">
        <v>4862</v>
      </c>
      <c r="D3922" t="s">
        <v>4863</v>
      </c>
      <c r="E3922" t="s">
        <v>5384</v>
      </c>
      <c r="F3922" t="s">
        <v>5042</v>
      </c>
      <c r="G3922">
        <v>22067</v>
      </c>
      <c r="H3922">
        <v>22067</v>
      </c>
    </row>
    <row r="3923" spans="1:8">
      <c r="A3923" t="s">
        <v>532</v>
      </c>
      <c r="B3923" t="s">
        <v>533</v>
      </c>
      <c r="C3923" t="s">
        <v>4862</v>
      </c>
      <c r="D3923" t="s">
        <v>4863</v>
      </c>
      <c r="E3923" t="s">
        <v>5384</v>
      </c>
      <c r="F3923" t="s">
        <v>5042</v>
      </c>
      <c r="G3923">
        <v>22101</v>
      </c>
      <c r="H3923">
        <v>22103</v>
      </c>
    </row>
    <row r="3924" spans="1:8">
      <c r="A3924" t="s">
        <v>532</v>
      </c>
      <c r="B3924" t="s">
        <v>533</v>
      </c>
      <c r="C3924" t="s">
        <v>4862</v>
      </c>
      <c r="D3924" t="s">
        <v>4863</v>
      </c>
      <c r="E3924" t="s">
        <v>5384</v>
      </c>
      <c r="F3924" t="s">
        <v>5042</v>
      </c>
      <c r="G3924">
        <v>22106</v>
      </c>
      <c r="H3924">
        <v>22109</v>
      </c>
    </row>
    <row r="3925" spans="1:8">
      <c r="A3925" t="s">
        <v>532</v>
      </c>
      <c r="B3925" t="s">
        <v>533</v>
      </c>
      <c r="C3925" t="s">
        <v>4862</v>
      </c>
      <c r="D3925" t="s">
        <v>4863</v>
      </c>
      <c r="E3925" t="s">
        <v>5385</v>
      </c>
      <c r="F3925" t="s">
        <v>5042</v>
      </c>
      <c r="G3925">
        <v>22101</v>
      </c>
      <c r="H3925">
        <v>22103</v>
      </c>
    </row>
    <row r="3926" spans="1:8">
      <c r="A3926" t="s">
        <v>532</v>
      </c>
      <c r="B3926" t="s">
        <v>533</v>
      </c>
      <c r="C3926" t="s">
        <v>4862</v>
      </c>
      <c r="D3926" t="s">
        <v>4863</v>
      </c>
      <c r="E3926" t="s">
        <v>5385</v>
      </c>
      <c r="F3926" t="s">
        <v>5042</v>
      </c>
      <c r="G3926">
        <v>22106</v>
      </c>
      <c r="H3926">
        <v>22106</v>
      </c>
    </row>
    <row r="3927" spans="1:8">
      <c r="A3927" t="s">
        <v>532</v>
      </c>
      <c r="B3927" t="s">
        <v>533</v>
      </c>
      <c r="C3927" t="s">
        <v>4862</v>
      </c>
      <c r="D3927" t="s">
        <v>4863</v>
      </c>
      <c r="E3927" t="s">
        <v>5385</v>
      </c>
      <c r="F3927" t="s">
        <v>5042</v>
      </c>
      <c r="G3927">
        <v>22108</v>
      </c>
      <c r="H3927">
        <v>22109</v>
      </c>
    </row>
    <row r="3928" spans="1:8">
      <c r="A3928" t="s">
        <v>532</v>
      </c>
      <c r="B3928" t="s">
        <v>533</v>
      </c>
      <c r="C3928" t="s">
        <v>4862</v>
      </c>
      <c r="D3928" t="s">
        <v>4863</v>
      </c>
      <c r="E3928" t="s">
        <v>5386</v>
      </c>
      <c r="F3928" t="s">
        <v>5042</v>
      </c>
      <c r="G3928">
        <v>22081</v>
      </c>
      <c r="H3928">
        <v>22082</v>
      </c>
    </row>
    <row r="3929" spans="1:8">
      <c r="A3929" t="s">
        <v>532</v>
      </c>
      <c r="B3929" t="s">
        <v>533</v>
      </c>
      <c r="C3929" t="s">
        <v>4862</v>
      </c>
      <c r="D3929" t="s">
        <v>4863</v>
      </c>
      <c r="E3929" t="s">
        <v>5386</v>
      </c>
      <c r="F3929" t="s">
        <v>5042</v>
      </c>
      <c r="G3929">
        <v>22116</v>
      </c>
      <c r="H3929">
        <v>22116</v>
      </c>
    </row>
    <row r="3930" spans="1:8">
      <c r="A3930" t="s">
        <v>532</v>
      </c>
      <c r="B3930" t="s">
        <v>533</v>
      </c>
      <c r="C3930" t="s">
        <v>4862</v>
      </c>
      <c r="D3930" t="s">
        <v>4863</v>
      </c>
      <c r="E3930" t="s">
        <v>5386</v>
      </c>
      <c r="F3930" t="s">
        <v>5042</v>
      </c>
      <c r="G3930">
        <v>22118</v>
      </c>
      <c r="H3930">
        <v>22119</v>
      </c>
    </row>
    <row r="3931" spans="1:8">
      <c r="A3931" t="s">
        <v>532</v>
      </c>
      <c r="B3931" t="s">
        <v>533</v>
      </c>
      <c r="C3931" t="s">
        <v>4862</v>
      </c>
      <c r="D3931" t="s">
        <v>4863</v>
      </c>
      <c r="E3931" t="s">
        <v>5387</v>
      </c>
      <c r="F3931" t="s">
        <v>5042</v>
      </c>
      <c r="G3931">
        <v>20117</v>
      </c>
      <c r="H3931">
        <v>20118</v>
      </c>
    </row>
    <row r="3932" spans="1:8">
      <c r="A3932" t="s">
        <v>532</v>
      </c>
      <c r="B3932" t="s">
        <v>533</v>
      </c>
      <c r="C3932" t="s">
        <v>4862</v>
      </c>
      <c r="D3932" t="s">
        <v>4863</v>
      </c>
      <c r="E3932" t="s">
        <v>3151</v>
      </c>
      <c r="F3932" t="s">
        <v>5042</v>
      </c>
      <c r="G3932">
        <v>22645</v>
      </c>
      <c r="H3932">
        <v>22645</v>
      </c>
    </row>
    <row r="3933" spans="1:8">
      <c r="A3933" t="s">
        <v>532</v>
      </c>
      <c r="B3933" t="s">
        <v>533</v>
      </c>
      <c r="C3933" t="s">
        <v>4862</v>
      </c>
      <c r="D3933" t="s">
        <v>4863</v>
      </c>
      <c r="E3933" t="s">
        <v>3151</v>
      </c>
      <c r="F3933" t="s">
        <v>5042</v>
      </c>
      <c r="G3933">
        <v>22649</v>
      </c>
      <c r="H3933">
        <v>22649</v>
      </c>
    </row>
    <row r="3934" spans="1:8">
      <c r="A3934" t="s">
        <v>532</v>
      </c>
      <c r="B3934" t="s">
        <v>533</v>
      </c>
      <c r="C3934" t="s">
        <v>4862</v>
      </c>
      <c r="D3934" t="s">
        <v>4863</v>
      </c>
      <c r="E3934" t="s">
        <v>5388</v>
      </c>
      <c r="F3934" t="s">
        <v>5042</v>
      </c>
      <c r="G3934">
        <v>22728</v>
      </c>
      <c r="H3934">
        <v>22728</v>
      </c>
    </row>
    <row r="3935" spans="1:8">
      <c r="A3935" t="s">
        <v>532</v>
      </c>
      <c r="B3935" t="s">
        <v>533</v>
      </c>
      <c r="C3935" t="s">
        <v>4862</v>
      </c>
      <c r="D3935" t="s">
        <v>4863</v>
      </c>
      <c r="E3935" t="s">
        <v>5389</v>
      </c>
      <c r="F3935" t="s">
        <v>5042</v>
      </c>
      <c r="G3935">
        <v>22646</v>
      </c>
      <c r="H3935">
        <v>22646</v>
      </c>
    </row>
    <row r="3936" spans="1:8">
      <c r="A3936" t="s">
        <v>532</v>
      </c>
      <c r="B3936" t="s">
        <v>533</v>
      </c>
      <c r="C3936" t="s">
        <v>4862</v>
      </c>
      <c r="D3936" t="s">
        <v>4863</v>
      </c>
      <c r="E3936" t="s">
        <v>5390</v>
      </c>
      <c r="F3936" t="s">
        <v>5042</v>
      </c>
      <c r="G3936">
        <v>22508</v>
      </c>
      <c r="H3936">
        <v>22508</v>
      </c>
    </row>
    <row r="3937" spans="1:8">
      <c r="A3937" t="s">
        <v>532</v>
      </c>
      <c r="B3937" t="s">
        <v>533</v>
      </c>
      <c r="C3937" t="s">
        <v>4862</v>
      </c>
      <c r="D3937" t="s">
        <v>4863</v>
      </c>
      <c r="E3937" t="s">
        <v>5391</v>
      </c>
      <c r="F3937" t="s">
        <v>5042</v>
      </c>
      <c r="G3937">
        <v>22025</v>
      </c>
      <c r="H3937">
        <v>22025</v>
      </c>
    </row>
    <row r="3938" spans="1:8">
      <c r="A3938" t="s">
        <v>532</v>
      </c>
      <c r="B3938" t="s">
        <v>533</v>
      </c>
      <c r="C3938" t="s">
        <v>4862</v>
      </c>
      <c r="D3938" t="s">
        <v>4863</v>
      </c>
      <c r="E3938" t="s">
        <v>5392</v>
      </c>
      <c r="F3938" t="s">
        <v>5042</v>
      </c>
      <c r="G3938">
        <v>22042</v>
      </c>
      <c r="H3938">
        <v>22042</v>
      </c>
    </row>
    <row r="3939" spans="1:8">
      <c r="A3939" t="s">
        <v>532</v>
      </c>
      <c r="B3939" t="s">
        <v>533</v>
      </c>
      <c r="C3939" t="s">
        <v>4862</v>
      </c>
      <c r="D3939" t="s">
        <v>4863</v>
      </c>
      <c r="E3939" t="s">
        <v>5393</v>
      </c>
      <c r="F3939" t="s">
        <v>5042</v>
      </c>
      <c r="G3939">
        <v>22842</v>
      </c>
      <c r="H3939">
        <v>22842</v>
      </c>
    </row>
    <row r="3940" spans="1:8">
      <c r="A3940" t="s">
        <v>532</v>
      </c>
      <c r="B3940" t="s">
        <v>533</v>
      </c>
      <c r="C3940" t="s">
        <v>4862</v>
      </c>
      <c r="D3940" t="s">
        <v>4863</v>
      </c>
      <c r="E3940" t="s">
        <v>5394</v>
      </c>
      <c r="F3940" t="s">
        <v>5042</v>
      </c>
      <c r="G3940">
        <v>20135</v>
      </c>
      <c r="H3940">
        <v>20135</v>
      </c>
    </row>
    <row r="3941" spans="1:8">
      <c r="A3941" t="s">
        <v>532</v>
      </c>
      <c r="B3941" t="s">
        <v>533</v>
      </c>
      <c r="C3941" t="s">
        <v>4862</v>
      </c>
      <c r="D3941" t="s">
        <v>4863</v>
      </c>
      <c r="E3941" t="s">
        <v>5394</v>
      </c>
      <c r="F3941" t="s">
        <v>5042</v>
      </c>
      <c r="G3941">
        <v>22611</v>
      </c>
      <c r="H3941">
        <v>22611</v>
      </c>
    </row>
    <row r="3942" spans="1:8">
      <c r="A3942" t="s">
        <v>532</v>
      </c>
      <c r="B3942" t="s">
        <v>533</v>
      </c>
      <c r="C3942" t="s">
        <v>4862</v>
      </c>
      <c r="D3942" t="s">
        <v>4863</v>
      </c>
      <c r="E3942" t="s">
        <v>5395</v>
      </c>
      <c r="F3942" t="s">
        <v>5042</v>
      </c>
      <c r="G3942">
        <v>22842</v>
      </c>
      <c r="H3942">
        <v>22842</v>
      </c>
    </row>
    <row r="3943" spans="1:8">
      <c r="A3943" t="s">
        <v>532</v>
      </c>
      <c r="B3943" t="s">
        <v>533</v>
      </c>
      <c r="C3943" t="s">
        <v>4862</v>
      </c>
      <c r="D3943" t="s">
        <v>4863</v>
      </c>
      <c r="E3943" t="s">
        <v>794</v>
      </c>
      <c r="F3943" t="s">
        <v>5042</v>
      </c>
      <c r="G3943">
        <v>20187</v>
      </c>
      <c r="H3943">
        <v>20187</v>
      </c>
    </row>
    <row r="3944" spans="1:8">
      <c r="A3944" t="s">
        <v>532</v>
      </c>
      <c r="B3944" t="s">
        <v>533</v>
      </c>
      <c r="C3944" t="s">
        <v>4862</v>
      </c>
      <c r="D3944" t="s">
        <v>4863</v>
      </c>
      <c r="E3944" t="s">
        <v>5197</v>
      </c>
      <c r="F3944" t="s">
        <v>5042</v>
      </c>
      <c r="G3944">
        <v>22844</v>
      </c>
      <c r="H3944">
        <v>22844</v>
      </c>
    </row>
    <row r="3945" spans="1:8">
      <c r="A3945" t="s">
        <v>532</v>
      </c>
      <c r="B3945" t="s">
        <v>533</v>
      </c>
      <c r="C3945" t="s">
        <v>4862</v>
      </c>
      <c r="D3945" t="s">
        <v>4863</v>
      </c>
      <c r="E3945" t="s">
        <v>3659</v>
      </c>
      <c r="F3945" t="s">
        <v>5042</v>
      </c>
      <c r="G3945">
        <v>22122</v>
      </c>
      <c r="H3945">
        <v>22122</v>
      </c>
    </row>
    <row r="3946" spans="1:8">
      <c r="A3946" t="s">
        <v>532</v>
      </c>
      <c r="B3946" t="s">
        <v>533</v>
      </c>
      <c r="C3946" t="s">
        <v>4862</v>
      </c>
      <c r="D3946" t="s">
        <v>4863</v>
      </c>
      <c r="E3946" t="s">
        <v>5396</v>
      </c>
      <c r="F3946" t="s">
        <v>5042</v>
      </c>
      <c r="G3946">
        <v>20181</v>
      </c>
      <c r="H3946">
        <v>20182</v>
      </c>
    </row>
    <row r="3947" spans="1:8">
      <c r="A3947" t="s">
        <v>532</v>
      </c>
      <c r="B3947" t="s">
        <v>533</v>
      </c>
      <c r="C3947" t="s">
        <v>4862</v>
      </c>
      <c r="D3947" t="s">
        <v>4863</v>
      </c>
      <c r="E3947" t="s">
        <v>1852</v>
      </c>
      <c r="F3947" t="s">
        <v>5042</v>
      </c>
      <c r="G3947">
        <v>22151</v>
      </c>
      <c r="H3947">
        <v>22151</v>
      </c>
    </row>
    <row r="3948" spans="1:8">
      <c r="A3948" t="s">
        <v>532</v>
      </c>
      <c r="B3948" t="s">
        <v>533</v>
      </c>
      <c r="C3948" t="s">
        <v>4862</v>
      </c>
      <c r="D3948" t="s">
        <v>4863</v>
      </c>
      <c r="E3948" t="s">
        <v>817</v>
      </c>
      <c r="F3948" t="s">
        <v>5042</v>
      </c>
      <c r="G3948">
        <v>20171</v>
      </c>
      <c r="H3948">
        <v>20171</v>
      </c>
    </row>
    <row r="3949" spans="1:8">
      <c r="A3949" t="s">
        <v>532</v>
      </c>
      <c r="B3949" t="s">
        <v>533</v>
      </c>
      <c r="C3949" t="s">
        <v>4862</v>
      </c>
      <c r="D3949" t="s">
        <v>4863</v>
      </c>
      <c r="E3949" t="s">
        <v>5397</v>
      </c>
      <c r="F3949" t="s">
        <v>5042</v>
      </c>
      <c r="G3949">
        <v>22124</v>
      </c>
      <c r="H3949">
        <v>22124</v>
      </c>
    </row>
    <row r="3950" spans="1:8">
      <c r="A3950" t="s">
        <v>532</v>
      </c>
      <c r="B3950" t="s">
        <v>533</v>
      </c>
      <c r="C3950" t="s">
        <v>4862</v>
      </c>
      <c r="D3950" t="s">
        <v>4863</v>
      </c>
      <c r="E3950" t="s">
        <v>5397</v>
      </c>
      <c r="F3950" t="s">
        <v>5042</v>
      </c>
      <c r="G3950">
        <v>22185</v>
      </c>
      <c r="H3950">
        <v>22185</v>
      </c>
    </row>
    <row r="3951" spans="1:8">
      <c r="A3951" t="s">
        <v>532</v>
      </c>
      <c r="B3951" t="s">
        <v>533</v>
      </c>
      <c r="C3951" t="s">
        <v>4862</v>
      </c>
      <c r="D3951" t="s">
        <v>4863</v>
      </c>
      <c r="E3951" t="s">
        <v>5398</v>
      </c>
      <c r="F3951" t="s">
        <v>5042</v>
      </c>
      <c r="G3951">
        <v>22125</v>
      </c>
      <c r="H3951">
        <v>22125</v>
      </c>
    </row>
    <row r="3952" spans="1:8">
      <c r="A3952" t="s">
        <v>532</v>
      </c>
      <c r="B3952" t="s">
        <v>533</v>
      </c>
      <c r="C3952" t="s">
        <v>4862</v>
      </c>
      <c r="D3952" t="s">
        <v>4863</v>
      </c>
      <c r="E3952" t="s">
        <v>5399</v>
      </c>
      <c r="F3952" t="s">
        <v>5042</v>
      </c>
      <c r="G3952">
        <v>22845</v>
      </c>
      <c r="H3952">
        <v>22845</v>
      </c>
    </row>
    <row r="3953" spans="1:8">
      <c r="A3953" t="s">
        <v>532</v>
      </c>
      <c r="B3953" t="s">
        <v>533</v>
      </c>
      <c r="C3953" t="s">
        <v>4862</v>
      </c>
      <c r="D3953" t="s">
        <v>4863</v>
      </c>
      <c r="E3953" t="s">
        <v>5400</v>
      </c>
      <c r="F3953" t="s">
        <v>5042</v>
      </c>
      <c r="G3953">
        <v>20128</v>
      </c>
      <c r="H3953">
        <v>20128</v>
      </c>
    </row>
    <row r="3954" spans="1:8">
      <c r="A3954" t="s">
        <v>532</v>
      </c>
      <c r="B3954" t="s">
        <v>533</v>
      </c>
      <c r="C3954" t="s">
        <v>4862</v>
      </c>
      <c r="D3954" t="s">
        <v>4863</v>
      </c>
      <c r="E3954" t="s">
        <v>5401</v>
      </c>
      <c r="F3954" t="s">
        <v>5042</v>
      </c>
      <c r="G3954">
        <v>20129</v>
      </c>
      <c r="H3954">
        <v>20129</v>
      </c>
    </row>
    <row r="3955" spans="1:8">
      <c r="A3955" t="s">
        <v>532</v>
      </c>
      <c r="B3955" t="s">
        <v>533</v>
      </c>
      <c r="C3955" t="s">
        <v>4862</v>
      </c>
      <c r="D3955" t="s">
        <v>4863</v>
      </c>
      <c r="E3955" t="s">
        <v>4401</v>
      </c>
      <c r="F3955" t="s">
        <v>5042</v>
      </c>
      <c r="G3955">
        <v>20130</v>
      </c>
      <c r="H3955">
        <v>20130</v>
      </c>
    </row>
    <row r="3956" spans="1:8">
      <c r="A3956" t="s">
        <v>532</v>
      </c>
      <c r="B3956" t="s">
        <v>533</v>
      </c>
      <c r="C3956" t="s">
        <v>4862</v>
      </c>
      <c r="D3956" t="s">
        <v>4863</v>
      </c>
      <c r="E3956" t="s">
        <v>5402</v>
      </c>
      <c r="F3956" t="s">
        <v>5042</v>
      </c>
      <c r="G3956">
        <v>20131</v>
      </c>
      <c r="H3956">
        <v>20131</v>
      </c>
    </row>
    <row r="3957" spans="1:8">
      <c r="A3957" t="s">
        <v>532</v>
      </c>
      <c r="B3957" t="s">
        <v>533</v>
      </c>
      <c r="C3957" t="s">
        <v>4862</v>
      </c>
      <c r="D3957" t="s">
        <v>4863</v>
      </c>
      <c r="E3957" t="s">
        <v>5403</v>
      </c>
      <c r="F3957" t="s">
        <v>5042</v>
      </c>
      <c r="G3957">
        <v>22043</v>
      </c>
      <c r="H3957">
        <v>22043</v>
      </c>
    </row>
    <row r="3958" spans="1:8">
      <c r="A3958" t="s">
        <v>532</v>
      </c>
      <c r="B3958" t="s">
        <v>533</v>
      </c>
      <c r="C3958" t="s">
        <v>4862</v>
      </c>
      <c r="D3958" t="s">
        <v>4863</v>
      </c>
      <c r="E3958" t="s">
        <v>5404</v>
      </c>
      <c r="F3958" t="s">
        <v>5042</v>
      </c>
      <c r="G3958">
        <v>20165</v>
      </c>
      <c r="H3958">
        <v>20165</v>
      </c>
    </row>
    <row r="3959" spans="1:8">
      <c r="A3959" t="s">
        <v>532</v>
      </c>
      <c r="B3959" t="s">
        <v>533</v>
      </c>
      <c r="C3959" t="s">
        <v>4862</v>
      </c>
      <c r="D3959" t="s">
        <v>4863</v>
      </c>
      <c r="E3959" t="s">
        <v>5405</v>
      </c>
      <c r="F3959" t="s">
        <v>5042</v>
      </c>
      <c r="G3959">
        <v>22193</v>
      </c>
      <c r="H3959">
        <v>22193</v>
      </c>
    </row>
    <row r="3960" spans="1:8">
      <c r="A3960" t="s">
        <v>532</v>
      </c>
      <c r="B3960" t="s">
        <v>533</v>
      </c>
      <c r="C3960" t="s">
        <v>4862</v>
      </c>
      <c r="D3960" t="s">
        <v>4863</v>
      </c>
      <c r="E3960" t="s">
        <v>5406</v>
      </c>
      <c r="F3960" t="s">
        <v>5042</v>
      </c>
      <c r="G3960">
        <v>20132</v>
      </c>
      <c r="H3960">
        <v>20132</v>
      </c>
    </row>
    <row r="3961" spans="1:8">
      <c r="A3961" t="s">
        <v>532</v>
      </c>
      <c r="B3961" t="s">
        <v>533</v>
      </c>
      <c r="C3961" t="s">
        <v>4862</v>
      </c>
      <c r="D3961" t="s">
        <v>4863</v>
      </c>
      <c r="E3961" t="s">
        <v>5406</v>
      </c>
      <c r="F3961" t="s">
        <v>5042</v>
      </c>
      <c r="G3961">
        <v>20134</v>
      </c>
      <c r="H3961">
        <v>20134</v>
      </c>
    </row>
    <row r="3962" spans="1:8">
      <c r="A3962" t="s">
        <v>532</v>
      </c>
      <c r="B3962" t="s">
        <v>533</v>
      </c>
      <c r="C3962" t="s">
        <v>4862</v>
      </c>
      <c r="D3962" t="s">
        <v>4863</v>
      </c>
      <c r="E3962" t="s">
        <v>5406</v>
      </c>
      <c r="F3962" t="s">
        <v>5042</v>
      </c>
      <c r="G3962">
        <v>20160</v>
      </c>
      <c r="H3962">
        <v>20160</v>
      </c>
    </row>
    <row r="3963" spans="1:8">
      <c r="A3963" t="s">
        <v>532</v>
      </c>
      <c r="B3963" t="s">
        <v>533</v>
      </c>
      <c r="C3963" t="s">
        <v>4862</v>
      </c>
      <c r="D3963" t="s">
        <v>4863</v>
      </c>
      <c r="E3963" t="s">
        <v>5001</v>
      </c>
      <c r="F3963" t="s">
        <v>5042</v>
      </c>
      <c r="G3963">
        <v>22134</v>
      </c>
      <c r="H3963">
        <v>22135</v>
      </c>
    </row>
    <row r="3964" spans="1:8">
      <c r="A3964" t="s">
        <v>532</v>
      </c>
      <c r="B3964" t="s">
        <v>533</v>
      </c>
      <c r="C3964" t="s">
        <v>4862</v>
      </c>
      <c r="D3964" t="s">
        <v>4863</v>
      </c>
      <c r="E3964" t="s">
        <v>5407</v>
      </c>
      <c r="F3964" t="s">
        <v>5042</v>
      </c>
      <c r="G3964">
        <v>22847</v>
      </c>
      <c r="H3964">
        <v>22847</v>
      </c>
    </row>
    <row r="3965" spans="1:8">
      <c r="A3965" t="s">
        <v>532</v>
      </c>
      <c r="B3965" t="s">
        <v>533</v>
      </c>
      <c r="C3965" t="s">
        <v>4862</v>
      </c>
      <c r="D3965" t="s">
        <v>4863</v>
      </c>
      <c r="E3965" t="s">
        <v>5408</v>
      </c>
      <c r="F3965" t="s">
        <v>5042</v>
      </c>
      <c r="G3965">
        <v>22701</v>
      </c>
      <c r="H3965">
        <v>22701</v>
      </c>
    </row>
    <row r="3966" spans="1:8">
      <c r="A3966" t="s">
        <v>532</v>
      </c>
      <c r="B3966" t="s">
        <v>533</v>
      </c>
      <c r="C3966" t="s">
        <v>4862</v>
      </c>
      <c r="D3966" t="s">
        <v>4863</v>
      </c>
      <c r="E3966" t="s">
        <v>5409</v>
      </c>
      <c r="F3966" t="s">
        <v>5042</v>
      </c>
      <c r="G3966">
        <v>20140</v>
      </c>
      <c r="H3966">
        <v>20140</v>
      </c>
    </row>
    <row r="3967" spans="1:8">
      <c r="A3967" t="s">
        <v>532</v>
      </c>
      <c r="B3967" t="s">
        <v>533</v>
      </c>
      <c r="C3967" t="s">
        <v>4862</v>
      </c>
      <c r="D3967" t="s">
        <v>4863</v>
      </c>
      <c r="E3967" t="s">
        <v>5410</v>
      </c>
      <c r="F3967" t="s">
        <v>5042</v>
      </c>
      <c r="G3967">
        <v>22734</v>
      </c>
      <c r="H3967">
        <v>22734</v>
      </c>
    </row>
    <row r="3968" spans="1:8">
      <c r="A3968" t="s">
        <v>532</v>
      </c>
      <c r="B3968" t="s">
        <v>533</v>
      </c>
      <c r="C3968" t="s">
        <v>4862</v>
      </c>
      <c r="D3968" t="s">
        <v>4863</v>
      </c>
      <c r="E3968" t="s">
        <v>5411</v>
      </c>
      <c r="F3968" t="s">
        <v>5042</v>
      </c>
      <c r="G3968">
        <v>20190</v>
      </c>
      <c r="H3968">
        <v>20192</v>
      </c>
    </row>
    <row r="3969" spans="1:8">
      <c r="A3969" t="s">
        <v>532</v>
      </c>
      <c r="B3969" t="s">
        <v>533</v>
      </c>
      <c r="C3969" t="s">
        <v>4862</v>
      </c>
      <c r="D3969" t="s">
        <v>4863</v>
      </c>
      <c r="E3969" t="s">
        <v>5411</v>
      </c>
      <c r="F3969" t="s">
        <v>5042</v>
      </c>
      <c r="G3969">
        <v>20194</v>
      </c>
      <c r="H3969">
        <v>20196</v>
      </c>
    </row>
    <row r="3970" spans="1:8">
      <c r="A3970" t="s">
        <v>532</v>
      </c>
      <c r="B3970" t="s">
        <v>533</v>
      </c>
      <c r="C3970" t="s">
        <v>4862</v>
      </c>
      <c r="D3970" t="s">
        <v>4863</v>
      </c>
      <c r="E3970" t="s">
        <v>5411</v>
      </c>
      <c r="F3970" t="s">
        <v>5042</v>
      </c>
      <c r="G3970">
        <v>22095</v>
      </c>
      <c r="H3970">
        <v>22096</v>
      </c>
    </row>
    <row r="3971" spans="1:8">
      <c r="A3971" t="s">
        <v>532</v>
      </c>
      <c r="B3971" t="s">
        <v>533</v>
      </c>
      <c r="C3971" t="s">
        <v>4862</v>
      </c>
      <c r="D3971" t="s">
        <v>4863</v>
      </c>
      <c r="E3971" t="s">
        <v>5412</v>
      </c>
      <c r="F3971" t="s">
        <v>5042</v>
      </c>
      <c r="G3971">
        <v>22735</v>
      </c>
      <c r="H3971">
        <v>22735</v>
      </c>
    </row>
    <row r="3972" spans="1:8">
      <c r="A3972" t="s">
        <v>532</v>
      </c>
      <c r="B3972" t="s">
        <v>533</v>
      </c>
      <c r="C3972" t="s">
        <v>4862</v>
      </c>
      <c r="D3972" t="s">
        <v>4863</v>
      </c>
      <c r="E3972" t="s">
        <v>5413</v>
      </c>
      <c r="F3972" t="s">
        <v>5042</v>
      </c>
      <c r="G3972">
        <v>22736</v>
      </c>
      <c r="H3972">
        <v>22736</v>
      </c>
    </row>
    <row r="3973" spans="1:8">
      <c r="A3973" t="s">
        <v>532</v>
      </c>
      <c r="B3973" t="s">
        <v>533</v>
      </c>
      <c r="C3973" t="s">
        <v>4862</v>
      </c>
      <c r="D3973" t="s">
        <v>4863</v>
      </c>
      <c r="E3973" t="s">
        <v>5414</v>
      </c>
      <c r="F3973" t="s">
        <v>5042</v>
      </c>
      <c r="G3973">
        <v>22650</v>
      </c>
      <c r="H3973">
        <v>22650</v>
      </c>
    </row>
    <row r="3974" spans="1:8">
      <c r="A3974" t="s">
        <v>532</v>
      </c>
      <c r="B3974" t="s">
        <v>533</v>
      </c>
      <c r="C3974" t="s">
        <v>4862</v>
      </c>
      <c r="D3974" t="s">
        <v>4863</v>
      </c>
      <c r="E3974" t="s">
        <v>5415</v>
      </c>
      <c r="F3974" t="s">
        <v>5042</v>
      </c>
      <c r="G3974">
        <v>22737</v>
      </c>
      <c r="H3974">
        <v>22737</v>
      </c>
    </row>
    <row r="3975" spans="1:8">
      <c r="A3975" t="s">
        <v>532</v>
      </c>
      <c r="B3975" t="s">
        <v>533</v>
      </c>
      <c r="C3975" t="s">
        <v>4862</v>
      </c>
      <c r="D3975" t="s">
        <v>4863</v>
      </c>
      <c r="E3975" t="s">
        <v>5416</v>
      </c>
      <c r="F3975" t="s">
        <v>5042</v>
      </c>
      <c r="G3975">
        <v>20141</v>
      </c>
      <c r="H3975">
        <v>20142</v>
      </c>
    </row>
    <row r="3976" spans="1:8">
      <c r="A3976" t="s">
        <v>532</v>
      </c>
      <c r="B3976" t="s">
        <v>533</v>
      </c>
      <c r="C3976" t="s">
        <v>4862</v>
      </c>
      <c r="D3976" t="s">
        <v>4863</v>
      </c>
      <c r="E3976" t="s">
        <v>1087</v>
      </c>
      <c r="F3976" t="s">
        <v>5042</v>
      </c>
      <c r="G3976">
        <v>22545</v>
      </c>
      <c r="H3976">
        <v>22545</v>
      </c>
    </row>
    <row r="3977" spans="1:8">
      <c r="A3977" t="s">
        <v>532</v>
      </c>
      <c r="B3977" t="s">
        <v>533</v>
      </c>
      <c r="C3977" t="s">
        <v>4862</v>
      </c>
      <c r="D3977" t="s">
        <v>4863</v>
      </c>
      <c r="E3977" t="s">
        <v>5417</v>
      </c>
      <c r="F3977" t="s">
        <v>5042</v>
      </c>
      <c r="G3977">
        <v>22652</v>
      </c>
      <c r="H3977">
        <v>22652</v>
      </c>
    </row>
    <row r="3978" spans="1:8">
      <c r="A3978" t="s">
        <v>532</v>
      </c>
      <c r="B3978" t="s">
        <v>533</v>
      </c>
      <c r="C3978" t="s">
        <v>4862</v>
      </c>
      <c r="D3978" t="s">
        <v>4863</v>
      </c>
      <c r="E3978" t="s">
        <v>5418</v>
      </c>
      <c r="F3978" t="s">
        <v>5042</v>
      </c>
      <c r="G3978">
        <v>22547</v>
      </c>
      <c r="H3978">
        <v>22547</v>
      </c>
    </row>
    <row r="3979" spans="1:8">
      <c r="A3979" t="s">
        <v>532</v>
      </c>
      <c r="B3979" t="s">
        <v>533</v>
      </c>
      <c r="C3979" t="s">
        <v>4862</v>
      </c>
      <c r="D3979" t="s">
        <v>4863</v>
      </c>
      <c r="E3979" t="s">
        <v>5419</v>
      </c>
      <c r="F3979" t="s">
        <v>5042</v>
      </c>
      <c r="G3979">
        <v>22044</v>
      </c>
      <c r="H3979">
        <v>22044</v>
      </c>
    </row>
    <row r="3980" spans="1:8">
      <c r="A3980" t="s">
        <v>532</v>
      </c>
      <c r="B3980" t="s">
        <v>533</v>
      </c>
      <c r="C3980" t="s">
        <v>4862</v>
      </c>
      <c r="D3980" t="s">
        <v>4863</v>
      </c>
      <c r="E3980" t="s">
        <v>5420</v>
      </c>
      <c r="F3980" t="s">
        <v>5042</v>
      </c>
      <c r="G3980">
        <v>22652</v>
      </c>
      <c r="H3980">
        <v>22652</v>
      </c>
    </row>
    <row r="3981" spans="1:8">
      <c r="A3981" t="s">
        <v>532</v>
      </c>
      <c r="B3981" t="s">
        <v>533</v>
      </c>
      <c r="C3981" t="s">
        <v>4862</v>
      </c>
      <c r="D3981" t="s">
        <v>4863</v>
      </c>
      <c r="E3981" t="s">
        <v>5421</v>
      </c>
      <c r="F3981" t="s">
        <v>5042</v>
      </c>
      <c r="G3981">
        <v>22847</v>
      </c>
      <c r="H3981">
        <v>22847</v>
      </c>
    </row>
    <row r="3982" spans="1:8">
      <c r="A3982" t="s">
        <v>532</v>
      </c>
      <c r="B3982" t="s">
        <v>533</v>
      </c>
      <c r="C3982" t="s">
        <v>4862</v>
      </c>
      <c r="D3982" t="s">
        <v>4863</v>
      </c>
      <c r="E3982" t="s">
        <v>5422</v>
      </c>
      <c r="F3982" t="s">
        <v>5042</v>
      </c>
      <c r="G3982">
        <v>22553</v>
      </c>
      <c r="H3982">
        <v>22553</v>
      </c>
    </row>
    <row r="3983" spans="1:8">
      <c r="A3983" t="s">
        <v>532</v>
      </c>
      <c r="B3983" t="s">
        <v>533</v>
      </c>
      <c r="C3983" t="s">
        <v>4862</v>
      </c>
      <c r="D3983" t="s">
        <v>4863</v>
      </c>
      <c r="E3983" t="s">
        <v>2974</v>
      </c>
      <c r="F3983" t="s">
        <v>5042</v>
      </c>
      <c r="G3983">
        <v>22739</v>
      </c>
      <c r="H3983">
        <v>22739</v>
      </c>
    </row>
    <row r="3984" spans="1:8">
      <c r="A3984" t="s">
        <v>532</v>
      </c>
      <c r="B3984" t="s">
        <v>533</v>
      </c>
      <c r="C3984" t="s">
        <v>4862</v>
      </c>
      <c r="D3984" t="s">
        <v>4863</v>
      </c>
      <c r="E3984" t="s">
        <v>5423</v>
      </c>
      <c r="F3984" t="s">
        <v>5042</v>
      </c>
      <c r="G3984">
        <v>20152</v>
      </c>
      <c r="H3984">
        <v>20152</v>
      </c>
    </row>
    <row r="3985" spans="1:8">
      <c r="A3985" t="s">
        <v>532</v>
      </c>
      <c r="B3985" t="s">
        <v>533</v>
      </c>
      <c r="C3985" t="s">
        <v>4862</v>
      </c>
      <c r="D3985" t="s">
        <v>4863</v>
      </c>
      <c r="E3985" t="s">
        <v>5424</v>
      </c>
      <c r="F3985" t="s">
        <v>5042</v>
      </c>
      <c r="G3985">
        <v>22740</v>
      </c>
      <c r="H3985">
        <v>22740</v>
      </c>
    </row>
    <row r="3986" spans="1:8">
      <c r="A3986" t="s">
        <v>532</v>
      </c>
      <c r="B3986" t="s">
        <v>533</v>
      </c>
      <c r="C3986" t="s">
        <v>4862</v>
      </c>
      <c r="D3986" t="s">
        <v>4863</v>
      </c>
      <c r="E3986" t="s">
        <v>5425</v>
      </c>
      <c r="F3986" t="s">
        <v>5042</v>
      </c>
      <c r="G3986">
        <v>22551</v>
      </c>
      <c r="H3986">
        <v>22551</v>
      </c>
    </row>
    <row r="3987" spans="1:8">
      <c r="A3987" t="s">
        <v>532</v>
      </c>
      <c r="B3987" t="s">
        <v>533</v>
      </c>
      <c r="C3987" t="s">
        <v>4862</v>
      </c>
      <c r="D3987" t="s">
        <v>4863</v>
      </c>
      <c r="E3987" t="s">
        <v>5425</v>
      </c>
      <c r="F3987" t="s">
        <v>5042</v>
      </c>
      <c r="G3987">
        <v>22553</v>
      </c>
      <c r="H3987">
        <v>22553</v>
      </c>
    </row>
    <row r="3988" spans="1:8">
      <c r="A3988" t="s">
        <v>532</v>
      </c>
      <c r="B3988" t="s">
        <v>533</v>
      </c>
      <c r="C3988" t="s">
        <v>4862</v>
      </c>
      <c r="D3988" t="s">
        <v>4863</v>
      </c>
      <c r="E3988" t="s">
        <v>2307</v>
      </c>
      <c r="F3988" t="s">
        <v>5042</v>
      </c>
      <c r="G3988">
        <v>22009</v>
      </c>
      <c r="H3988">
        <v>22009</v>
      </c>
    </row>
    <row r="3989" spans="1:8">
      <c r="A3989" t="s">
        <v>532</v>
      </c>
      <c r="B3989" t="s">
        <v>533</v>
      </c>
      <c r="C3989" t="s">
        <v>4862</v>
      </c>
      <c r="D3989" t="s">
        <v>4863</v>
      </c>
      <c r="E3989" t="s">
        <v>2307</v>
      </c>
      <c r="F3989" t="s">
        <v>5042</v>
      </c>
      <c r="G3989">
        <v>22015</v>
      </c>
      <c r="H3989">
        <v>22015</v>
      </c>
    </row>
    <row r="3990" spans="1:8">
      <c r="A3990" t="s">
        <v>532</v>
      </c>
      <c r="B3990" t="s">
        <v>533</v>
      </c>
      <c r="C3990" t="s">
        <v>4862</v>
      </c>
      <c r="D3990" t="s">
        <v>4863</v>
      </c>
      <c r="E3990" t="s">
        <v>2307</v>
      </c>
      <c r="F3990" t="s">
        <v>5042</v>
      </c>
      <c r="G3990">
        <v>22150</v>
      </c>
      <c r="H3990">
        <v>22153</v>
      </c>
    </row>
    <row r="3991" spans="1:8">
      <c r="A3991" t="s">
        <v>532</v>
      </c>
      <c r="B3991" t="s">
        <v>533</v>
      </c>
      <c r="C3991" t="s">
        <v>4862</v>
      </c>
      <c r="D3991" t="s">
        <v>4863</v>
      </c>
      <c r="E3991" t="s">
        <v>2307</v>
      </c>
      <c r="F3991" t="s">
        <v>5042</v>
      </c>
      <c r="G3991">
        <v>22156</v>
      </c>
      <c r="H3991">
        <v>22156</v>
      </c>
    </row>
    <row r="3992" spans="1:8">
      <c r="A3992" t="s">
        <v>532</v>
      </c>
      <c r="B3992" t="s">
        <v>533</v>
      </c>
      <c r="C3992" t="s">
        <v>4862</v>
      </c>
      <c r="D3992" t="s">
        <v>4863</v>
      </c>
      <c r="E3992" t="s">
        <v>2307</v>
      </c>
      <c r="F3992" t="s">
        <v>5042</v>
      </c>
      <c r="G3992">
        <v>22158</v>
      </c>
      <c r="H3992">
        <v>22161</v>
      </c>
    </row>
    <row r="3993" spans="1:8">
      <c r="A3993" t="s">
        <v>532</v>
      </c>
      <c r="B3993" t="s">
        <v>533</v>
      </c>
      <c r="C3993" t="s">
        <v>4862</v>
      </c>
      <c r="D3993" t="s">
        <v>4863</v>
      </c>
      <c r="E3993" t="s">
        <v>5426</v>
      </c>
      <c r="F3993" t="s">
        <v>5042</v>
      </c>
      <c r="G3993">
        <v>22554</v>
      </c>
      <c r="H3993">
        <v>22556</v>
      </c>
    </row>
    <row r="3994" spans="1:8">
      <c r="A3994" t="s">
        <v>532</v>
      </c>
      <c r="B3994" t="s">
        <v>533</v>
      </c>
      <c r="C3994" t="s">
        <v>4862</v>
      </c>
      <c r="D3994" t="s">
        <v>4863</v>
      </c>
      <c r="E3994" t="s">
        <v>5427</v>
      </c>
      <c r="F3994" t="s">
        <v>5042</v>
      </c>
      <c r="G3994">
        <v>22851</v>
      </c>
      <c r="H3994">
        <v>22851</v>
      </c>
    </row>
    <row r="3995" spans="1:8">
      <c r="A3995" t="s">
        <v>532</v>
      </c>
      <c r="B3995" t="s">
        <v>533</v>
      </c>
      <c r="C3995" t="s">
        <v>4862</v>
      </c>
      <c r="D3995" t="s">
        <v>4863</v>
      </c>
      <c r="E3995" t="s">
        <v>5428</v>
      </c>
      <c r="F3995" t="s">
        <v>5042</v>
      </c>
      <c r="G3995">
        <v>22654</v>
      </c>
      <c r="H3995">
        <v>22654</v>
      </c>
    </row>
    <row r="3996" spans="1:8">
      <c r="A3996" t="s">
        <v>532</v>
      </c>
      <c r="B3996" t="s">
        <v>533</v>
      </c>
      <c r="C3996" t="s">
        <v>4862</v>
      </c>
      <c r="D3996" t="s">
        <v>4863</v>
      </c>
      <c r="E3996" t="s">
        <v>5429</v>
      </c>
      <c r="F3996" t="s">
        <v>5042</v>
      </c>
      <c r="G3996">
        <v>22655</v>
      </c>
      <c r="H3996">
        <v>22655</v>
      </c>
    </row>
    <row r="3997" spans="1:8">
      <c r="A3997" t="s">
        <v>532</v>
      </c>
      <c r="B3997" t="s">
        <v>533</v>
      </c>
      <c r="C3997" t="s">
        <v>4862</v>
      </c>
      <c r="D3997" t="s">
        <v>4863</v>
      </c>
      <c r="E3997" t="s">
        <v>5430</v>
      </c>
      <c r="F3997" t="s">
        <v>5042</v>
      </c>
      <c r="G3997">
        <v>22656</v>
      </c>
      <c r="H3997">
        <v>22656</v>
      </c>
    </row>
    <row r="3998" spans="1:8">
      <c r="A3998" t="s">
        <v>532</v>
      </c>
      <c r="B3998" t="s">
        <v>533</v>
      </c>
      <c r="C3998" t="s">
        <v>4862</v>
      </c>
      <c r="D3998" t="s">
        <v>4863</v>
      </c>
      <c r="E3998" t="s">
        <v>2704</v>
      </c>
      <c r="F3998" t="s">
        <v>5042</v>
      </c>
      <c r="G3998">
        <v>20163</v>
      </c>
      <c r="H3998">
        <v>20167</v>
      </c>
    </row>
    <row r="3999" spans="1:8">
      <c r="A3999" t="s">
        <v>532</v>
      </c>
      <c r="B3999" t="s">
        <v>533</v>
      </c>
      <c r="C3999" t="s">
        <v>4862</v>
      </c>
      <c r="D3999" t="s">
        <v>4863</v>
      </c>
      <c r="E3999" t="s">
        <v>5431</v>
      </c>
      <c r="F3999" t="s">
        <v>5042</v>
      </c>
      <c r="G3999">
        <v>22741</v>
      </c>
      <c r="H3999">
        <v>22741</v>
      </c>
    </row>
    <row r="4000" spans="1:8">
      <c r="A4000" t="s">
        <v>532</v>
      </c>
      <c r="B4000" t="s">
        <v>533</v>
      </c>
      <c r="C4000" t="s">
        <v>4862</v>
      </c>
      <c r="D4000" t="s">
        <v>4863</v>
      </c>
      <c r="E4000" t="s">
        <v>5432</v>
      </c>
      <c r="F4000" t="s">
        <v>5042</v>
      </c>
      <c r="G4000">
        <v>22641</v>
      </c>
      <c r="H4000">
        <v>22641</v>
      </c>
    </row>
    <row r="4001" spans="1:8">
      <c r="A4001" t="s">
        <v>532</v>
      </c>
      <c r="B4001" t="s">
        <v>533</v>
      </c>
      <c r="C4001" t="s">
        <v>4862</v>
      </c>
      <c r="D4001" t="s">
        <v>4863</v>
      </c>
      <c r="E4001" t="s">
        <v>5432</v>
      </c>
      <c r="F4001" t="s">
        <v>5042</v>
      </c>
      <c r="G4001">
        <v>22657</v>
      </c>
      <c r="H4001">
        <v>22657</v>
      </c>
    </row>
    <row r="4002" spans="1:8">
      <c r="A4002" t="s">
        <v>532</v>
      </c>
      <c r="B4002" t="s">
        <v>533</v>
      </c>
      <c r="C4002" t="s">
        <v>4862</v>
      </c>
      <c r="D4002" t="s">
        <v>4863</v>
      </c>
      <c r="E4002" t="s">
        <v>5433</v>
      </c>
      <c r="F4002" t="s">
        <v>5042</v>
      </c>
      <c r="G4002">
        <v>20109</v>
      </c>
      <c r="H4002">
        <v>20109</v>
      </c>
    </row>
    <row r="4003" spans="1:8">
      <c r="A4003" t="s">
        <v>532</v>
      </c>
      <c r="B4003" t="s">
        <v>533</v>
      </c>
      <c r="C4003" t="s">
        <v>4862</v>
      </c>
      <c r="D4003" t="s">
        <v>4863</v>
      </c>
      <c r="E4003" t="s">
        <v>5434</v>
      </c>
      <c r="F4003" t="s">
        <v>5042</v>
      </c>
      <c r="G4003">
        <v>20120</v>
      </c>
      <c r="H4003">
        <v>20120</v>
      </c>
    </row>
    <row r="4004" spans="1:8">
      <c r="A4004" t="s">
        <v>532</v>
      </c>
      <c r="B4004" t="s">
        <v>533</v>
      </c>
      <c r="C4004" t="s">
        <v>4862</v>
      </c>
      <c r="D4004" t="s">
        <v>4863</v>
      </c>
      <c r="E4004" t="s">
        <v>5435</v>
      </c>
      <c r="F4004" t="s">
        <v>5042</v>
      </c>
      <c r="G4004">
        <v>22742</v>
      </c>
      <c r="H4004">
        <v>22742</v>
      </c>
    </row>
    <row r="4005" spans="1:8">
      <c r="A4005" t="s">
        <v>532</v>
      </c>
      <c r="B4005" t="s">
        <v>533</v>
      </c>
      <c r="C4005" t="s">
        <v>4862</v>
      </c>
      <c r="D4005" t="s">
        <v>4863</v>
      </c>
      <c r="E4005" t="s">
        <v>5436</v>
      </c>
      <c r="F4005" t="s">
        <v>5042</v>
      </c>
      <c r="G4005">
        <v>20198</v>
      </c>
      <c r="H4005">
        <v>20198</v>
      </c>
    </row>
    <row r="4006" spans="1:8">
      <c r="A4006" t="s">
        <v>532</v>
      </c>
      <c r="B4006" t="s">
        <v>533</v>
      </c>
      <c r="C4006" t="s">
        <v>4862</v>
      </c>
      <c r="D4006" t="s">
        <v>4863</v>
      </c>
      <c r="E4006" t="s">
        <v>5437</v>
      </c>
      <c r="F4006" t="s">
        <v>5042</v>
      </c>
      <c r="G4006">
        <v>22853</v>
      </c>
      <c r="H4006">
        <v>22853</v>
      </c>
    </row>
    <row r="4007" spans="1:8">
      <c r="A4007" t="s">
        <v>532</v>
      </c>
      <c r="B4007" t="s">
        <v>533</v>
      </c>
      <c r="C4007" t="s">
        <v>4862</v>
      </c>
      <c r="D4007" t="s">
        <v>4863</v>
      </c>
      <c r="E4007" t="s">
        <v>5438</v>
      </c>
      <c r="F4007" t="s">
        <v>5042</v>
      </c>
      <c r="G4007">
        <v>22660</v>
      </c>
      <c r="H4007">
        <v>22660</v>
      </c>
    </row>
    <row r="4008" spans="1:8">
      <c r="A4008" t="s">
        <v>532</v>
      </c>
      <c r="B4008" t="s">
        <v>533</v>
      </c>
      <c r="C4008" t="s">
        <v>4862</v>
      </c>
      <c r="D4008" t="s">
        <v>4863</v>
      </c>
      <c r="E4008" t="s">
        <v>5439</v>
      </c>
      <c r="F4008" t="s">
        <v>5042</v>
      </c>
      <c r="G4008">
        <v>22172</v>
      </c>
      <c r="H4008">
        <v>22172</v>
      </c>
    </row>
    <row r="4009" spans="1:8">
      <c r="A4009" t="s">
        <v>532</v>
      </c>
      <c r="B4009" t="s">
        <v>533</v>
      </c>
      <c r="C4009" t="s">
        <v>4862</v>
      </c>
      <c r="D4009" t="s">
        <v>4863</v>
      </c>
      <c r="E4009" t="s">
        <v>5440</v>
      </c>
      <c r="F4009" t="s">
        <v>5042</v>
      </c>
      <c r="G4009">
        <v>22102</v>
      </c>
      <c r="H4009">
        <v>22102</v>
      </c>
    </row>
    <row r="4010" spans="1:8">
      <c r="A4010" t="s">
        <v>532</v>
      </c>
      <c r="B4010" t="s">
        <v>533</v>
      </c>
      <c r="C4010" t="s">
        <v>4862</v>
      </c>
      <c r="D4010" t="s">
        <v>4863</v>
      </c>
      <c r="E4010" t="s">
        <v>5441</v>
      </c>
      <c r="F4010" t="s">
        <v>5042</v>
      </c>
      <c r="G4010">
        <v>20184</v>
      </c>
      <c r="H4010">
        <v>20185</v>
      </c>
    </row>
    <row r="4011" spans="1:8">
      <c r="A4011" t="s">
        <v>532</v>
      </c>
      <c r="B4011" t="s">
        <v>533</v>
      </c>
      <c r="C4011" t="s">
        <v>4862</v>
      </c>
      <c r="D4011" t="s">
        <v>4863</v>
      </c>
      <c r="E4011" t="s">
        <v>4622</v>
      </c>
      <c r="F4011" t="s">
        <v>5042</v>
      </c>
      <c r="G4011">
        <v>22027</v>
      </c>
      <c r="H4011">
        <v>22027</v>
      </c>
    </row>
    <row r="4012" spans="1:8">
      <c r="A4012" t="s">
        <v>532</v>
      </c>
      <c r="B4012" t="s">
        <v>533</v>
      </c>
      <c r="C4012" t="s">
        <v>4862</v>
      </c>
      <c r="D4012" t="s">
        <v>4863</v>
      </c>
      <c r="E4012" t="s">
        <v>4622</v>
      </c>
      <c r="F4012" t="s">
        <v>5042</v>
      </c>
      <c r="G4012">
        <v>22124</v>
      </c>
      <c r="H4012">
        <v>22124</v>
      </c>
    </row>
    <row r="4013" spans="1:8">
      <c r="A4013" t="s">
        <v>532</v>
      </c>
      <c r="B4013" t="s">
        <v>533</v>
      </c>
      <c r="C4013" t="s">
        <v>4862</v>
      </c>
      <c r="D4013" t="s">
        <v>4863</v>
      </c>
      <c r="E4013" t="s">
        <v>4622</v>
      </c>
      <c r="F4013" t="s">
        <v>5042</v>
      </c>
      <c r="G4013">
        <v>22180</v>
      </c>
      <c r="H4013">
        <v>22183</v>
      </c>
    </row>
    <row r="4014" spans="1:8">
      <c r="A4014" t="s">
        <v>532</v>
      </c>
      <c r="B4014" t="s">
        <v>533</v>
      </c>
      <c r="C4014" t="s">
        <v>4862</v>
      </c>
      <c r="D4014" t="s">
        <v>4863</v>
      </c>
      <c r="E4014" t="s">
        <v>4622</v>
      </c>
      <c r="F4014" t="s">
        <v>5042</v>
      </c>
      <c r="G4014">
        <v>22185</v>
      </c>
      <c r="H4014">
        <v>22185</v>
      </c>
    </row>
    <row r="4015" spans="1:8">
      <c r="A4015" t="s">
        <v>532</v>
      </c>
      <c r="B4015" t="s">
        <v>533</v>
      </c>
      <c r="C4015" t="s">
        <v>4862</v>
      </c>
      <c r="D4015" t="s">
        <v>4863</v>
      </c>
      <c r="E4015" t="s">
        <v>5442</v>
      </c>
      <c r="F4015" t="s">
        <v>5042</v>
      </c>
      <c r="G4015">
        <v>20106</v>
      </c>
      <c r="H4015">
        <v>20106</v>
      </c>
    </row>
    <row r="4016" spans="1:8">
      <c r="A4016" t="s">
        <v>532</v>
      </c>
      <c r="B4016" t="s">
        <v>533</v>
      </c>
      <c r="C4016" t="s">
        <v>4862</v>
      </c>
      <c r="D4016" t="s">
        <v>4863</v>
      </c>
      <c r="E4016" t="s">
        <v>5442</v>
      </c>
      <c r="F4016" t="s">
        <v>5042</v>
      </c>
      <c r="G4016">
        <v>22746</v>
      </c>
      <c r="H4016">
        <v>22746</v>
      </c>
    </row>
    <row r="4017" spans="1:8">
      <c r="A4017" t="s">
        <v>532</v>
      </c>
      <c r="B4017" t="s">
        <v>533</v>
      </c>
      <c r="C4017" t="s">
        <v>4862</v>
      </c>
      <c r="D4017" t="s">
        <v>4863</v>
      </c>
      <c r="E4017" t="s">
        <v>5443</v>
      </c>
      <c r="F4017" t="s">
        <v>5042</v>
      </c>
      <c r="G4017">
        <v>20187</v>
      </c>
      <c r="H4017">
        <v>20188</v>
      </c>
    </row>
    <row r="4018" spans="1:8">
      <c r="A4018" t="s">
        <v>532</v>
      </c>
      <c r="B4018" t="s">
        <v>533</v>
      </c>
      <c r="C4018" t="s">
        <v>4862</v>
      </c>
      <c r="D4018" t="s">
        <v>4863</v>
      </c>
      <c r="E4018" t="s">
        <v>5444</v>
      </c>
      <c r="F4018" t="s">
        <v>5042</v>
      </c>
      <c r="G4018">
        <v>20186</v>
      </c>
      <c r="H4018">
        <v>20188</v>
      </c>
    </row>
    <row r="4019" spans="1:8">
      <c r="A4019" t="s">
        <v>532</v>
      </c>
      <c r="B4019" t="s">
        <v>533</v>
      </c>
      <c r="C4019" t="s">
        <v>4862</v>
      </c>
      <c r="D4019" t="s">
        <v>4863</v>
      </c>
      <c r="E4019" t="s">
        <v>1166</v>
      </c>
      <c r="F4019" t="s">
        <v>5042</v>
      </c>
      <c r="G4019">
        <v>22747</v>
      </c>
      <c r="H4019">
        <v>22747</v>
      </c>
    </row>
    <row r="4020" spans="1:8">
      <c r="A4020" t="s">
        <v>532</v>
      </c>
      <c r="B4020" t="s">
        <v>533</v>
      </c>
      <c r="C4020" t="s">
        <v>4862</v>
      </c>
      <c r="D4020" t="s">
        <v>4863</v>
      </c>
      <c r="E4020" t="s">
        <v>940</v>
      </c>
      <c r="F4020" t="s">
        <v>5042</v>
      </c>
      <c r="G4020">
        <v>20197</v>
      </c>
      <c r="H4020">
        <v>20197</v>
      </c>
    </row>
    <row r="4021" spans="1:8">
      <c r="A4021" t="s">
        <v>532</v>
      </c>
      <c r="B4021" t="s">
        <v>533</v>
      </c>
      <c r="C4021" t="s">
        <v>4862</v>
      </c>
      <c r="D4021" t="s">
        <v>4863</v>
      </c>
      <c r="E4021" t="s">
        <v>5445</v>
      </c>
      <c r="F4021" t="s">
        <v>5042</v>
      </c>
      <c r="G4021">
        <v>22102</v>
      </c>
      <c r="H4021">
        <v>22103</v>
      </c>
    </row>
    <row r="4022" spans="1:8">
      <c r="A4022" t="s">
        <v>532</v>
      </c>
      <c r="B4022" t="s">
        <v>533</v>
      </c>
      <c r="C4022" t="s">
        <v>4862</v>
      </c>
      <c r="D4022" t="s">
        <v>4863</v>
      </c>
      <c r="E4022" t="s">
        <v>5446</v>
      </c>
      <c r="F4022" t="s">
        <v>5042</v>
      </c>
      <c r="G4022">
        <v>22152</v>
      </c>
      <c r="H4022">
        <v>22152</v>
      </c>
    </row>
    <row r="4023" spans="1:8">
      <c r="A4023" t="s">
        <v>532</v>
      </c>
      <c r="B4023" t="s">
        <v>533</v>
      </c>
      <c r="C4023" t="s">
        <v>4862</v>
      </c>
      <c r="D4023" t="s">
        <v>4863</v>
      </c>
      <c r="E4023" t="s">
        <v>5447</v>
      </c>
      <c r="F4023" t="s">
        <v>5042</v>
      </c>
      <c r="G4023">
        <v>22625</v>
      </c>
      <c r="H4023">
        <v>22625</v>
      </c>
    </row>
    <row r="4024" spans="1:8">
      <c r="A4024" t="s">
        <v>532</v>
      </c>
      <c r="B4024" t="s">
        <v>533</v>
      </c>
      <c r="C4024" t="s">
        <v>4862</v>
      </c>
      <c r="D4024" t="s">
        <v>4863</v>
      </c>
      <c r="E4024" t="s">
        <v>5448</v>
      </c>
      <c r="F4024" t="s">
        <v>5042</v>
      </c>
      <c r="G4024">
        <v>22663</v>
      </c>
      <c r="H4024">
        <v>22663</v>
      </c>
    </row>
    <row r="4025" spans="1:8">
      <c r="A4025" t="s">
        <v>532</v>
      </c>
      <c r="B4025" t="s">
        <v>533</v>
      </c>
      <c r="C4025" t="s">
        <v>4862</v>
      </c>
      <c r="D4025" t="s">
        <v>4863</v>
      </c>
      <c r="E4025" t="s">
        <v>2362</v>
      </c>
      <c r="F4025" t="s">
        <v>5042</v>
      </c>
      <c r="G4025">
        <v>22601</v>
      </c>
      <c r="H4025">
        <v>22604</v>
      </c>
    </row>
    <row r="4026" spans="1:8">
      <c r="A4026" t="s">
        <v>532</v>
      </c>
      <c r="B4026" t="s">
        <v>533</v>
      </c>
      <c r="C4026" t="s">
        <v>4862</v>
      </c>
      <c r="D4026" t="s">
        <v>4863</v>
      </c>
      <c r="E4026" t="s">
        <v>5449</v>
      </c>
      <c r="F4026" t="s">
        <v>5042</v>
      </c>
      <c r="G4026">
        <v>22191</v>
      </c>
      <c r="H4026">
        <v>22195</v>
      </c>
    </row>
    <row r="4027" spans="1:8">
      <c r="A4027" t="s">
        <v>532</v>
      </c>
      <c r="B4027" t="s">
        <v>533</v>
      </c>
      <c r="C4027" t="s">
        <v>4862</v>
      </c>
      <c r="D4027" t="s">
        <v>4863</v>
      </c>
      <c r="E4027" t="s">
        <v>1097</v>
      </c>
      <c r="F4027" t="s">
        <v>5042</v>
      </c>
      <c r="G4027">
        <v>22664</v>
      </c>
      <c r="H4027">
        <v>22664</v>
      </c>
    </row>
    <row r="4028" spans="1:8">
      <c r="A4028" t="s">
        <v>532</v>
      </c>
      <c r="B4028" t="s">
        <v>533</v>
      </c>
      <c r="C4028" t="s">
        <v>4862</v>
      </c>
      <c r="D4028" t="s">
        <v>4863</v>
      </c>
      <c r="E4028" t="s">
        <v>2732</v>
      </c>
      <c r="F4028" t="s">
        <v>5042</v>
      </c>
      <c r="G4028">
        <v>22749</v>
      </c>
      <c r="H4028">
        <v>22749</v>
      </c>
    </row>
    <row r="4029" spans="1:8">
      <c r="A4029" t="s">
        <v>532</v>
      </c>
      <c r="B4029" t="s">
        <v>533</v>
      </c>
      <c r="C4029" t="s">
        <v>4709</v>
      </c>
      <c r="D4029" t="s">
        <v>760</v>
      </c>
      <c r="E4029" t="s">
        <v>5450</v>
      </c>
      <c r="F4029" t="s">
        <v>5042</v>
      </c>
      <c r="G4029">
        <v>21520</v>
      </c>
      <c r="H4029">
        <v>21520</v>
      </c>
    </row>
    <row r="4030" spans="1:8">
      <c r="A4030" t="s">
        <v>532</v>
      </c>
      <c r="B4030" t="s">
        <v>533</v>
      </c>
      <c r="C4030" t="s">
        <v>4709</v>
      </c>
      <c r="D4030" t="s">
        <v>760</v>
      </c>
      <c r="E4030" t="s">
        <v>1643</v>
      </c>
      <c r="F4030" t="s">
        <v>5042</v>
      </c>
      <c r="G4030">
        <v>21521</v>
      </c>
      <c r="H4030">
        <v>21521</v>
      </c>
    </row>
    <row r="4031" spans="1:8">
      <c r="A4031" t="s">
        <v>532</v>
      </c>
      <c r="B4031" t="s">
        <v>533</v>
      </c>
      <c r="C4031" t="s">
        <v>4709</v>
      </c>
      <c r="D4031" t="s">
        <v>760</v>
      </c>
      <c r="E4031" t="s">
        <v>5451</v>
      </c>
      <c r="F4031" t="s">
        <v>5042</v>
      </c>
      <c r="G4031">
        <v>21522</v>
      </c>
      <c r="H4031">
        <v>21522</v>
      </c>
    </row>
    <row r="4032" spans="1:8">
      <c r="A4032" t="s">
        <v>532</v>
      </c>
      <c r="B4032" t="s">
        <v>533</v>
      </c>
      <c r="C4032" t="s">
        <v>4709</v>
      </c>
      <c r="D4032" t="s">
        <v>760</v>
      </c>
      <c r="E4032" t="s">
        <v>5452</v>
      </c>
      <c r="F4032" t="s">
        <v>5042</v>
      </c>
      <c r="G4032">
        <v>21523</v>
      </c>
      <c r="H4032">
        <v>21523</v>
      </c>
    </row>
    <row r="4033" spans="1:8">
      <c r="A4033" t="s">
        <v>532</v>
      </c>
      <c r="B4033" t="s">
        <v>533</v>
      </c>
      <c r="C4033" t="s">
        <v>4709</v>
      </c>
      <c r="D4033" t="s">
        <v>760</v>
      </c>
      <c r="E4033" t="s">
        <v>5453</v>
      </c>
      <c r="F4033" t="s">
        <v>5042</v>
      </c>
      <c r="G4033">
        <v>21524</v>
      </c>
      <c r="H4033">
        <v>21524</v>
      </c>
    </row>
    <row r="4034" spans="1:8">
      <c r="A4034" t="s">
        <v>532</v>
      </c>
      <c r="B4034" t="s">
        <v>533</v>
      </c>
      <c r="C4034" t="s">
        <v>4709</v>
      </c>
      <c r="D4034" t="s">
        <v>760</v>
      </c>
      <c r="E4034" t="s">
        <v>5454</v>
      </c>
      <c r="F4034" t="s">
        <v>5042</v>
      </c>
      <c r="G4034">
        <v>21550</v>
      </c>
      <c r="H4034">
        <v>21550</v>
      </c>
    </row>
    <row r="4035" spans="1:8">
      <c r="A4035" t="s">
        <v>532</v>
      </c>
      <c r="B4035" t="s">
        <v>533</v>
      </c>
      <c r="C4035" t="s">
        <v>4709</v>
      </c>
      <c r="D4035" t="s">
        <v>760</v>
      </c>
      <c r="E4035" t="s">
        <v>5455</v>
      </c>
      <c r="F4035" t="s">
        <v>5042</v>
      </c>
      <c r="G4035">
        <v>21502</v>
      </c>
      <c r="H4035">
        <v>21502</v>
      </c>
    </row>
    <row r="4036" spans="1:8">
      <c r="A4036" t="s">
        <v>532</v>
      </c>
      <c r="B4036" t="s">
        <v>533</v>
      </c>
      <c r="C4036" t="s">
        <v>4709</v>
      </c>
      <c r="D4036" t="s">
        <v>760</v>
      </c>
      <c r="E4036" t="s">
        <v>5455</v>
      </c>
      <c r="F4036" t="s">
        <v>5042</v>
      </c>
      <c r="G4036">
        <v>21505</v>
      </c>
      <c r="H4036">
        <v>21505</v>
      </c>
    </row>
    <row r="4037" spans="1:8">
      <c r="A4037" t="s">
        <v>532</v>
      </c>
      <c r="B4037" t="s">
        <v>533</v>
      </c>
      <c r="C4037" t="s">
        <v>4709</v>
      </c>
      <c r="D4037" t="s">
        <v>760</v>
      </c>
      <c r="E4037" t="s">
        <v>3112</v>
      </c>
      <c r="F4037" t="s">
        <v>5042</v>
      </c>
      <c r="G4037">
        <v>21501</v>
      </c>
      <c r="H4037">
        <v>21505</v>
      </c>
    </row>
    <row r="4038" spans="1:8">
      <c r="A4038" t="s">
        <v>532</v>
      </c>
      <c r="B4038" t="s">
        <v>533</v>
      </c>
      <c r="C4038" t="s">
        <v>4709</v>
      </c>
      <c r="D4038" t="s">
        <v>760</v>
      </c>
      <c r="E4038" t="s">
        <v>5456</v>
      </c>
      <c r="F4038" t="s">
        <v>5042</v>
      </c>
      <c r="G4038">
        <v>21528</v>
      </c>
      <c r="H4038">
        <v>21528</v>
      </c>
    </row>
    <row r="4039" spans="1:8">
      <c r="A4039" t="s">
        <v>532</v>
      </c>
      <c r="B4039" t="s">
        <v>533</v>
      </c>
      <c r="C4039" t="s">
        <v>4709</v>
      </c>
      <c r="D4039" t="s">
        <v>760</v>
      </c>
      <c r="E4039" t="s">
        <v>5457</v>
      </c>
      <c r="F4039" t="s">
        <v>5042</v>
      </c>
      <c r="G4039">
        <v>21529</v>
      </c>
      <c r="H4039">
        <v>21529</v>
      </c>
    </row>
    <row r="4040" spans="1:8">
      <c r="A4040" t="s">
        <v>532</v>
      </c>
      <c r="B4040" t="s">
        <v>533</v>
      </c>
      <c r="C4040" t="s">
        <v>4709</v>
      </c>
      <c r="D4040" t="s">
        <v>760</v>
      </c>
      <c r="E4040" t="s">
        <v>5458</v>
      </c>
      <c r="F4040" t="s">
        <v>5042</v>
      </c>
      <c r="G4040">
        <v>21530</v>
      </c>
      <c r="H4040">
        <v>21530</v>
      </c>
    </row>
    <row r="4041" spans="1:8">
      <c r="A4041" t="s">
        <v>532</v>
      </c>
      <c r="B4041" t="s">
        <v>533</v>
      </c>
      <c r="C4041" t="s">
        <v>4709</v>
      </c>
      <c r="D4041" t="s">
        <v>760</v>
      </c>
      <c r="E4041" t="s">
        <v>971</v>
      </c>
      <c r="F4041" t="s">
        <v>5042</v>
      </c>
      <c r="G4041">
        <v>21531</v>
      </c>
      <c r="H4041">
        <v>21531</v>
      </c>
    </row>
    <row r="4042" spans="1:8">
      <c r="A4042" t="s">
        <v>532</v>
      </c>
      <c r="B4042" t="s">
        <v>533</v>
      </c>
      <c r="C4042" t="s">
        <v>4709</v>
      </c>
      <c r="D4042" t="s">
        <v>760</v>
      </c>
      <c r="E4042" t="s">
        <v>5459</v>
      </c>
      <c r="F4042" t="s">
        <v>5042</v>
      </c>
      <c r="G4042">
        <v>21532</v>
      </c>
      <c r="H4042">
        <v>21532</v>
      </c>
    </row>
    <row r="4043" spans="1:8">
      <c r="A4043" t="s">
        <v>532</v>
      </c>
      <c r="B4043" t="s">
        <v>533</v>
      </c>
      <c r="C4043" t="s">
        <v>4709</v>
      </c>
      <c r="D4043" t="s">
        <v>760</v>
      </c>
      <c r="E4043" t="s">
        <v>5460</v>
      </c>
      <c r="F4043" t="s">
        <v>5042</v>
      </c>
      <c r="G4043">
        <v>21536</v>
      </c>
      <c r="H4043">
        <v>21536</v>
      </c>
    </row>
    <row r="4044" spans="1:8">
      <c r="A4044" t="s">
        <v>532</v>
      </c>
      <c r="B4044" t="s">
        <v>533</v>
      </c>
      <c r="C4044" t="s">
        <v>4709</v>
      </c>
      <c r="D4044" t="s">
        <v>760</v>
      </c>
      <c r="E4044" t="s">
        <v>707</v>
      </c>
      <c r="F4044" t="s">
        <v>5042</v>
      </c>
      <c r="G4044">
        <v>21750</v>
      </c>
      <c r="H4044">
        <v>21750</v>
      </c>
    </row>
    <row r="4045" spans="1:8">
      <c r="A4045" t="s">
        <v>532</v>
      </c>
      <c r="B4045" t="s">
        <v>533</v>
      </c>
      <c r="C4045" t="s">
        <v>4709</v>
      </c>
      <c r="D4045" t="s">
        <v>760</v>
      </c>
      <c r="E4045" t="s">
        <v>5461</v>
      </c>
      <c r="F4045" t="s">
        <v>5042</v>
      </c>
      <c r="G4045">
        <v>21550</v>
      </c>
      <c r="H4045">
        <v>21550</v>
      </c>
    </row>
    <row r="4046" spans="1:8">
      <c r="A4046" t="s">
        <v>532</v>
      </c>
      <c r="B4046" t="s">
        <v>533</v>
      </c>
      <c r="C4046" t="s">
        <v>4709</v>
      </c>
      <c r="D4046" t="s">
        <v>760</v>
      </c>
      <c r="E4046" t="s">
        <v>5462</v>
      </c>
      <c r="F4046" t="s">
        <v>5042</v>
      </c>
      <c r="G4046">
        <v>21538</v>
      </c>
      <c r="H4046">
        <v>21538</v>
      </c>
    </row>
    <row r="4047" spans="1:8">
      <c r="A4047" t="s">
        <v>532</v>
      </c>
      <c r="B4047" t="s">
        <v>533</v>
      </c>
      <c r="C4047" t="s">
        <v>4709</v>
      </c>
      <c r="D4047" t="s">
        <v>760</v>
      </c>
      <c r="E4047" t="s">
        <v>5463</v>
      </c>
      <c r="F4047" t="s">
        <v>5042</v>
      </c>
      <c r="G4047">
        <v>21502</v>
      </c>
      <c r="H4047">
        <v>21502</v>
      </c>
    </row>
    <row r="4048" spans="1:8">
      <c r="A4048" t="s">
        <v>532</v>
      </c>
      <c r="B4048" t="s">
        <v>533</v>
      </c>
      <c r="C4048" t="s">
        <v>4709</v>
      </c>
      <c r="D4048" t="s">
        <v>760</v>
      </c>
      <c r="E4048" t="s">
        <v>5464</v>
      </c>
      <c r="F4048" t="s">
        <v>5042</v>
      </c>
      <c r="G4048">
        <v>21766</v>
      </c>
      <c r="H4048">
        <v>21766</v>
      </c>
    </row>
    <row r="4049" spans="1:8">
      <c r="A4049" t="s">
        <v>532</v>
      </c>
      <c r="B4049" t="s">
        <v>533</v>
      </c>
      <c r="C4049" t="s">
        <v>4709</v>
      </c>
      <c r="D4049" t="s">
        <v>760</v>
      </c>
      <c r="E4049" t="s">
        <v>5465</v>
      </c>
      <c r="F4049" t="s">
        <v>5042</v>
      </c>
      <c r="G4049">
        <v>21539</v>
      </c>
      <c r="H4049">
        <v>21539</v>
      </c>
    </row>
    <row r="4050" spans="1:8">
      <c r="A4050" t="s">
        <v>532</v>
      </c>
      <c r="B4050" t="s">
        <v>533</v>
      </c>
      <c r="C4050" t="s">
        <v>4709</v>
      </c>
      <c r="D4050" t="s">
        <v>760</v>
      </c>
      <c r="E4050" t="s">
        <v>5466</v>
      </c>
      <c r="F4050" t="s">
        <v>5042</v>
      </c>
      <c r="G4050">
        <v>21540</v>
      </c>
      <c r="H4050">
        <v>21540</v>
      </c>
    </row>
    <row r="4051" spans="1:8">
      <c r="A4051" t="s">
        <v>532</v>
      </c>
      <c r="B4051" t="s">
        <v>533</v>
      </c>
      <c r="C4051" t="s">
        <v>4709</v>
      </c>
      <c r="D4051" t="s">
        <v>760</v>
      </c>
      <c r="E4051" t="s">
        <v>5467</v>
      </c>
      <c r="F4051" t="s">
        <v>5042</v>
      </c>
      <c r="G4051">
        <v>21541</v>
      </c>
      <c r="H4051">
        <v>21541</v>
      </c>
    </row>
    <row r="4052" spans="1:8">
      <c r="A4052" t="s">
        <v>532</v>
      </c>
      <c r="B4052" t="s">
        <v>533</v>
      </c>
      <c r="C4052" t="s">
        <v>4709</v>
      </c>
      <c r="D4052" t="s">
        <v>760</v>
      </c>
      <c r="E4052" t="s">
        <v>5468</v>
      </c>
      <c r="F4052" t="s">
        <v>5042</v>
      </c>
      <c r="G4052">
        <v>21562</v>
      </c>
      <c r="H4052">
        <v>21562</v>
      </c>
    </row>
    <row r="4053" spans="1:8">
      <c r="A4053" t="s">
        <v>532</v>
      </c>
      <c r="B4053" t="s">
        <v>533</v>
      </c>
      <c r="C4053" t="s">
        <v>4709</v>
      </c>
      <c r="D4053" t="s">
        <v>760</v>
      </c>
      <c r="E4053" t="s">
        <v>5469</v>
      </c>
      <c r="F4053" t="s">
        <v>5042</v>
      </c>
      <c r="G4053">
        <v>21541</v>
      </c>
      <c r="H4053">
        <v>21541</v>
      </c>
    </row>
    <row r="4054" spans="1:8">
      <c r="A4054" t="s">
        <v>532</v>
      </c>
      <c r="B4054" t="s">
        <v>533</v>
      </c>
      <c r="C4054" t="s">
        <v>4709</v>
      </c>
      <c r="D4054" t="s">
        <v>760</v>
      </c>
      <c r="E4054" t="s">
        <v>5388</v>
      </c>
      <c r="F4054" t="s">
        <v>5042</v>
      </c>
      <c r="G4054">
        <v>21542</v>
      </c>
      <c r="H4054">
        <v>21542</v>
      </c>
    </row>
    <row r="4055" spans="1:8">
      <c r="A4055" t="s">
        <v>532</v>
      </c>
      <c r="B4055" t="s">
        <v>533</v>
      </c>
      <c r="C4055" t="s">
        <v>4709</v>
      </c>
      <c r="D4055" t="s">
        <v>760</v>
      </c>
      <c r="E4055" t="s">
        <v>5470</v>
      </c>
      <c r="F4055" t="s">
        <v>5042</v>
      </c>
      <c r="G4055">
        <v>21543</v>
      </c>
      <c r="H4055">
        <v>21543</v>
      </c>
    </row>
    <row r="4056" spans="1:8">
      <c r="A4056" t="s">
        <v>532</v>
      </c>
      <c r="B4056" t="s">
        <v>533</v>
      </c>
      <c r="C4056" t="s">
        <v>4709</v>
      </c>
      <c r="D4056" t="s">
        <v>760</v>
      </c>
      <c r="E4056" t="s">
        <v>5471</v>
      </c>
      <c r="F4056" t="s">
        <v>5042</v>
      </c>
      <c r="G4056">
        <v>21545</v>
      </c>
      <c r="H4056">
        <v>21545</v>
      </c>
    </row>
    <row r="4057" spans="1:8">
      <c r="A4057" t="s">
        <v>532</v>
      </c>
      <c r="B4057" t="s">
        <v>533</v>
      </c>
      <c r="C4057" t="s">
        <v>4709</v>
      </c>
      <c r="D4057" t="s">
        <v>760</v>
      </c>
      <c r="E4057" t="s">
        <v>5472</v>
      </c>
      <c r="F4057" t="s">
        <v>5042</v>
      </c>
      <c r="G4057">
        <v>21550</v>
      </c>
      <c r="H4057">
        <v>21550</v>
      </c>
    </row>
    <row r="4058" spans="1:8">
      <c r="A4058" t="s">
        <v>532</v>
      </c>
      <c r="B4058" t="s">
        <v>533</v>
      </c>
      <c r="C4058" t="s">
        <v>4709</v>
      </c>
      <c r="D4058" t="s">
        <v>760</v>
      </c>
      <c r="E4058" t="s">
        <v>5473</v>
      </c>
      <c r="F4058" t="s">
        <v>5042</v>
      </c>
      <c r="G4058">
        <v>21545</v>
      </c>
      <c r="H4058">
        <v>21545</v>
      </c>
    </row>
    <row r="4059" spans="1:8">
      <c r="A4059" t="s">
        <v>532</v>
      </c>
      <c r="B4059" t="s">
        <v>533</v>
      </c>
      <c r="C4059" t="s">
        <v>4709</v>
      </c>
      <c r="D4059" t="s">
        <v>760</v>
      </c>
      <c r="E4059" t="s">
        <v>3170</v>
      </c>
      <c r="F4059" t="s">
        <v>5042</v>
      </c>
      <c r="G4059">
        <v>21550</v>
      </c>
      <c r="H4059">
        <v>21550</v>
      </c>
    </row>
    <row r="4060" spans="1:8">
      <c r="A4060" t="s">
        <v>532</v>
      </c>
      <c r="B4060" t="s">
        <v>533</v>
      </c>
      <c r="C4060" t="s">
        <v>4709</v>
      </c>
      <c r="D4060" t="s">
        <v>760</v>
      </c>
      <c r="E4060" t="s">
        <v>5474</v>
      </c>
      <c r="F4060" t="s">
        <v>5042</v>
      </c>
      <c r="G4060">
        <v>21555</v>
      </c>
      <c r="H4060">
        <v>21555</v>
      </c>
    </row>
    <row r="4061" spans="1:8">
      <c r="A4061" t="s">
        <v>532</v>
      </c>
      <c r="B4061" t="s">
        <v>533</v>
      </c>
      <c r="C4061" t="s">
        <v>4709</v>
      </c>
      <c r="D4061" t="s">
        <v>760</v>
      </c>
      <c r="E4061" t="s">
        <v>5475</v>
      </c>
      <c r="F4061" t="s">
        <v>5042</v>
      </c>
      <c r="G4061">
        <v>21556</v>
      </c>
      <c r="H4061">
        <v>21556</v>
      </c>
    </row>
    <row r="4062" spans="1:8">
      <c r="A4062" t="s">
        <v>532</v>
      </c>
      <c r="B4062" t="s">
        <v>533</v>
      </c>
      <c r="C4062" t="s">
        <v>4709</v>
      </c>
      <c r="D4062" t="s">
        <v>760</v>
      </c>
      <c r="E4062" t="s">
        <v>5476</v>
      </c>
      <c r="F4062" t="s">
        <v>5042</v>
      </c>
      <c r="G4062">
        <v>21557</v>
      </c>
      <c r="H4062">
        <v>21557</v>
      </c>
    </row>
    <row r="4063" spans="1:8">
      <c r="A4063" t="s">
        <v>532</v>
      </c>
      <c r="B4063" t="s">
        <v>533</v>
      </c>
      <c r="C4063" t="s">
        <v>4709</v>
      </c>
      <c r="D4063" t="s">
        <v>760</v>
      </c>
      <c r="E4063" t="s">
        <v>5477</v>
      </c>
      <c r="F4063" t="s">
        <v>5042</v>
      </c>
      <c r="G4063">
        <v>21541</v>
      </c>
      <c r="H4063">
        <v>21541</v>
      </c>
    </row>
    <row r="4064" spans="1:8">
      <c r="A4064" t="s">
        <v>532</v>
      </c>
      <c r="B4064" t="s">
        <v>533</v>
      </c>
      <c r="C4064" t="s">
        <v>4709</v>
      </c>
      <c r="D4064" t="s">
        <v>760</v>
      </c>
      <c r="E4064" t="s">
        <v>5478</v>
      </c>
      <c r="F4064" t="s">
        <v>5042</v>
      </c>
      <c r="G4064">
        <v>21538</v>
      </c>
      <c r="H4064">
        <v>21538</v>
      </c>
    </row>
    <row r="4065" spans="1:8">
      <c r="A4065" t="s">
        <v>532</v>
      </c>
      <c r="B4065" t="s">
        <v>533</v>
      </c>
      <c r="C4065" t="s">
        <v>4709</v>
      </c>
      <c r="D4065" t="s">
        <v>760</v>
      </c>
      <c r="E4065" t="s">
        <v>5479</v>
      </c>
      <c r="F4065" t="s">
        <v>5042</v>
      </c>
      <c r="G4065">
        <v>21560</v>
      </c>
      <c r="H4065">
        <v>21560</v>
      </c>
    </row>
    <row r="4066" spans="1:8">
      <c r="A4066" t="s">
        <v>532</v>
      </c>
      <c r="B4066" t="s">
        <v>533</v>
      </c>
      <c r="C4066" t="s">
        <v>4709</v>
      </c>
      <c r="D4066" t="s">
        <v>760</v>
      </c>
      <c r="E4066" t="s">
        <v>2567</v>
      </c>
      <c r="F4066" t="s">
        <v>5042</v>
      </c>
      <c r="G4066">
        <v>21561</v>
      </c>
      <c r="H4066">
        <v>21561</v>
      </c>
    </row>
    <row r="4067" spans="1:8">
      <c r="A4067" t="s">
        <v>532</v>
      </c>
      <c r="B4067" t="s">
        <v>533</v>
      </c>
      <c r="C4067" t="s">
        <v>4709</v>
      </c>
      <c r="D4067" t="s">
        <v>760</v>
      </c>
      <c r="E4067" t="s">
        <v>5480</v>
      </c>
      <c r="F4067" t="s">
        <v>5042</v>
      </c>
      <c r="G4067">
        <v>21562</v>
      </c>
      <c r="H4067">
        <v>21562</v>
      </c>
    </row>
    <row r="4068" spans="1:8">
      <c r="A4068" t="s">
        <v>532</v>
      </c>
      <c r="B4068" t="s">
        <v>533</v>
      </c>
      <c r="C4068" t="s">
        <v>5039</v>
      </c>
      <c r="D4068" t="s">
        <v>5040</v>
      </c>
      <c r="E4068" t="s">
        <v>5481</v>
      </c>
      <c r="F4068" t="s">
        <v>5042</v>
      </c>
      <c r="G4068">
        <v>26847</v>
      </c>
      <c r="H4068">
        <v>26847</v>
      </c>
    </row>
    <row r="4069" spans="1:8">
      <c r="A4069" t="s">
        <v>532</v>
      </c>
      <c r="B4069" t="s">
        <v>533</v>
      </c>
      <c r="C4069" t="s">
        <v>5039</v>
      </c>
      <c r="D4069" t="s">
        <v>5040</v>
      </c>
      <c r="E4069" t="s">
        <v>3733</v>
      </c>
      <c r="F4069" t="s">
        <v>5042</v>
      </c>
      <c r="G4069">
        <v>26704</v>
      </c>
      <c r="H4069">
        <v>26704</v>
      </c>
    </row>
    <row r="4070" spans="1:8">
      <c r="A4070" t="s">
        <v>532</v>
      </c>
      <c r="B4070" t="s">
        <v>533</v>
      </c>
      <c r="C4070" t="s">
        <v>5039</v>
      </c>
      <c r="D4070" t="s">
        <v>5040</v>
      </c>
      <c r="E4070" t="s">
        <v>3739</v>
      </c>
      <c r="F4070" t="s">
        <v>5042</v>
      </c>
      <c r="G4070">
        <v>26705</v>
      </c>
      <c r="H4070">
        <v>26705</v>
      </c>
    </row>
    <row r="4071" spans="1:8">
      <c r="A4071" t="s">
        <v>532</v>
      </c>
      <c r="B4071" t="s">
        <v>533</v>
      </c>
      <c r="C4071" t="s">
        <v>5039</v>
      </c>
      <c r="D4071" t="s">
        <v>5040</v>
      </c>
      <c r="E4071" t="s">
        <v>5482</v>
      </c>
      <c r="F4071" t="s">
        <v>5042</v>
      </c>
      <c r="G4071">
        <v>26801</v>
      </c>
      <c r="H4071">
        <v>26801</v>
      </c>
    </row>
    <row r="4072" spans="1:8">
      <c r="A4072" t="s">
        <v>532</v>
      </c>
      <c r="B4072" t="s">
        <v>533</v>
      </c>
      <c r="C4072" t="s">
        <v>5039</v>
      </c>
      <c r="D4072" t="s">
        <v>5040</v>
      </c>
      <c r="E4072" t="s">
        <v>5483</v>
      </c>
      <c r="F4072" t="s">
        <v>5042</v>
      </c>
      <c r="G4072">
        <v>25410</v>
      </c>
      <c r="H4072">
        <v>25410</v>
      </c>
    </row>
    <row r="4073" spans="1:8">
      <c r="A4073" t="s">
        <v>532</v>
      </c>
      <c r="B4073" t="s">
        <v>533</v>
      </c>
      <c r="C4073" t="s">
        <v>5039</v>
      </c>
      <c r="D4073" t="s">
        <v>5040</v>
      </c>
      <c r="E4073" t="s">
        <v>5484</v>
      </c>
      <c r="F4073" t="s">
        <v>5042</v>
      </c>
      <c r="G4073">
        <v>26707</v>
      </c>
      <c r="H4073">
        <v>26707</v>
      </c>
    </row>
    <row r="4074" spans="1:8">
      <c r="A4074" t="s">
        <v>532</v>
      </c>
      <c r="B4074" t="s">
        <v>533</v>
      </c>
      <c r="C4074" t="s">
        <v>5039</v>
      </c>
      <c r="D4074" t="s">
        <v>5040</v>
      </c>
      <c r="E4074" t="s">
        <v>5485</v>
      </c>
      <c r="F4074" t="s">
        <v>5042</v>
      </c>
      <c r="G4074">
        <v>25411</v>
      </c>
      <c r="H4074">
        <v>25411</v>
      </c>
    </row>
    <row r="4075" spans="1:8">
      <c r="A4075" t="s">
        <v>532</v>
      </c>
      <c r="B4075" t="s">
        <v>533</v>
      </c>
      <c r="C4075" t="s">
        <v>5039</v>
      </c>
      <c r="D4075" t="s">
        <v>5040</v>
      </c>
      <c r="E4075" t="s">
        <v>5486</v>
      </c>
      <c r="F4075" t="s">
        <v>5042</v>
      </c>
      <c r="G4075">
        <v>26817</v>
      </c>
      <c r="H4075">
        <v>26817</v>
      </c>
    </row>
    <row r="4076" spans="1:8">
      <c r="A4076" t="s">
        <v>532</v>
      </c>
      <c r="B4076" t="s">
        <v>533</v>
      </c>
      <c r="C4076" t="s">
        <v>5039</v>
      </c>
      <c r="D4076" t="s">
        <v>5040</v>
      </c>
      <c r="E4076" t="s">
        <v>1672</v>
      </c>
      <c r="F4076" t="s">
        <v>5042</v>
      </c>
      <c r="G4076">
        <v>26710</v>
      </c>
      <c r="H4076">
        <v>26710</v>
      </c>
    </row>
    <row r="4077" spans="1:8">
      <c r="A4077" t="s">
        <v>532</v>
      </c>
      <c r="B4077" t="s">
        <v>533</v>
      </c>
      <c r="C4077" t="s">
        <v>5039</v>
      </c>
      <c r="D4077" t="s">
        <v>5040</v>
      </c>
      <c r="E4077" t="s">
        <v>5487</v>
      </c>
      <c r="F4077" t="s">
        <v>5042</v>
      </c>
      <c r="G4077">
        <v>26855</v>
      </c>
      <c r="H4077">
        <v>26855</v>
      </c>
    </row>
    <row r="4078" spans="1:8">
      <c r="A4078" t="s">
        <v>532</v>
      </c>
      <c r="B4078" t="s">
        <v>533</v>
      </c>
      <c r="C4078" t="s">
        <v>5039</v>
      </c>
      <c r="D4078" t="s">
        <v>5040</v>
      </c>
      <c r="E4078" t="s">
        <v>5488</v>
      </c>
      <c r="F4078" t="s">
        <v>5042</v>
      </c>
      <c r="G4078">
        <v>26711</v>
      </c>
      <c r="H4078">
        <v>26711</v>
      </c>
    </row>
    <row r="4079" spans="1:8">
      <c r="A4079" t="s">
        <v>532</v>
      </c>
      <c r="B4079" t="s">
        <v>533</v>
      </c>
      <c r="C4079" t="s">
        <v>5039</v>
      </c>
      <c r="D4079" t="s">
        <v>5040</v>
      </c>
      <c r="E4079" t="s">
        <v>5489</v>
      </c>
      <c r="F4079" t="s">
        <v>5042</v>
      </c>
      <c r="G4079">
        <v>26823</v>
      </c>
      <c r="H4079">
        <v>26823</v>
      </c>
    </row>
    <row r="4080" spans="1:8">
      <c r="A4080" t="s">
        <v>532</v>
      </c>
      <c r="B4080" t="s">
        <v>533</v>
      </c>
      <c r="C4080" t="s">
        <v>5039</v>
      </c>
      <c r="D4080" t="s">
        <v>5040</v>
      </c>
      <c r="E4080" t="s">
        <v>5490</v>
      </c>
      <c r="F4080" t="s">
        <v>5042</v>
      </c>
      <c r="G4080">
        <v>25427</v>
      </c>
      <c r="H4080">
        <v>25427</v>
      </c>
    </row>
    <row r="4081" spans="1:8">
      <c r="A4081" t="s">
        <v>532</v>
      </c>
      <c r="B4081" t="s">
        <v>533</v>
      </c>
      <c r="C4081" t="s">
        <v>5039</v>
      </c>
      <c r="D4081" t="s">
        <v>5040</v>
      </c>
      <c r="E4081" t="s">
        <v>5491</v>
      </c>
      <c r="F4081" t="s">
        <v>5042</v>
      </c>
      <c r="G4081">
        <v>26714</v>
      </c>
      <c r="H4081">
        <v>26714</v>
      </c>
    </row>
    <row r="4082" spans="1:8">
      <c r="A4082" t="s">
        <v>532</v>
      </c>
      <c r="B4082" t="s">
        <v>533</v>
      </c>
      <c r="C4082" t="s">
        <v>5039</v>
      </c>
      <c r="D4082" t="s">
        <v>5040</v>
      </c>
      <c r="E4082" t="s">
        <v>5492</v>
      </c>
      <c r="F4082" t="s">
        <v>5042</v>
      </c>
      <c r="G4082">
        <v>26716</v>
      </c>
      <c r="H4082">
        <v>26716</v>
      </c>
    </row>
    <row r="4083" spans="1:8">
      <c r="A4083" t="s">
        <v>532</v>
      </c>
      <c r="B4083" t="s">
        <v>533</v>
      </c>
      <c r="C4083" t="s">
        <v>5039</v>
      </c>
      <c r="D4083" t="s">
        <v>5040</v>
      </c>
      <c r="E4083" t="s">
        <v>5493</v>
      </c>
      <c r="F4083" t="s">
        <v>5042</v>
      </c>
      <c r="G4083">
        <v>26717</v>
      </c>
      <c r="H4083">
        <v>26717</v>
      </c>
    </row>
    <row r="4084" spans="1:8">
      <c r="A4084" t="s">
        <v>532</v>
      </c>
      <c r="B4084" t="s">
        <v>533</v>
      </c>
      <c r="C4084" t="s">
        <v>5039</v>
      </c>
      <c r="D4084" t="s">
        <v>5040</v>
      </c>
      <c r="E4084" t="s">
        <v>5494</v>
      </c>
      <c r="F4084" t="s">
        <v>5042</v>
      </c>
      <c r="G4084">
        <v>26818</v>
      </c>
      <c r="H4084">
        <v>26818</v>
      </c>
    </row>
    <row r="4085" spans="1:8">
      <c r="A4085" t="s">
        <v>532</v>
      </c>
      <c r="B4085" t="s">
        <v>533</v>
      </c>
      <c r="C4085" t="s">
        <v>5053</v>
      </c>
      <c r="D4085" t="s">
        <v>5054</v>
      </c>
      <c r="E4085" t="s">
        <v>5495</v>
      </c>
      <c r="F4085" t="s">
        <v>5042</v>
      </c>
      <c r="G4085">
        <v>20373</v>
      </c>
      <c r="H4085">
        <v>20373</v>
      </c>
    </row>
    <row r="4086" spans="1:8">
      <c r="A4086" t="s">
        <v>532</v>
      </c>
      <c r="B4086" t="s">
        <v>533</v>
      </c>
      <c r="C4086" t="s">
        <v>5053</v>
      </c>
      <c r="D4086" t="s">
        <v>5054</v>
      </c>
      <c r="E4086" t="s">
        <v>5496</v>
      </c>
      <c r="F4086" t="s">
        <v>5042</v>
      </c>
      <c r="G4086">
        <v>20032</v>
      </c>
      <c r="H4086">
        <v>20032</v>
      </c>
    </row>
    <row r="4087" spans="1:8">
      <c r="A4087" t="s">
        <v>532</v>
      </c>
      <c r="B4087" t="s">
        <v>533</v>
      </c>
      <c r="C4087" t="s">
        <v>5053</v>
      </c>
      <c r="D4087" t="s">
        <v>5054</v>
      </c>
      <c r="E4087" t="s">
        <v>5497</v>
      </c>
      <c r="F4087" t="s">
        <v>5042</v>
      </c>
      <c r="G4087">
        <v>20426</v>
      </c>
      <c r="H4087">
        <v>20426</v>
      </c>
    </row>
    <row r="4088" spans="1:8">
      <c r="A4088" t="s">
        <v>532</v>
      </c>
      <c r="B4088" t="s">
        <v>533</v>
      </c>
      <c r="C4088" t="s">
        <v>5053</v>
      </c>
      <c r="D4088" t="s">
        <v>5054</v>
      </c>
      <c r="E4088" t="s">
        <v>5498</v>
      </c>
      <c r="F4088" t="s">
        <v>5042</v>
      </c>
      <c r="G4088">
        <v>20024</v>
      </c>
      <c r="H4088">
        <v>20024</v>
      </c>
    </row>
    <row r="4089" spans="1:8">
      <c r="A4089" t="s">
        <v>532</v>
      </c>
      <c r="B4089" t="s">
        <v>533</v>
      </c>
      <c r="C4089" t="s">
        <v>5053</v>
      </c>
      <c r="D4089" t="s">
        <v>5054</v>
      </c>
      <c r="E4089" t="s">
        <v>5499</v>
      </c>
      <c r="F4089" t="s">
        <v>5042</v>
      </c>
      <c r="G4089">
        <v>20024</v>
      </c>
      <c r="H4089">
        <v>20024</v>
      </c>
    </row>
    <row r="4090" spans="1:8">
      <c r="A4090" t="s">
        <v>532</v>
      </c>
      <c r="B4090" t="s">
        <v>533</v>
      </c>
      <c r="C4090" t="s">
        <v>5053</v>
      </c>
      <c r="D4090" t="s">
        <v>5054</v>
      </c>
      <c r="E4090" t="s">
        <v>5499</v>
      </c>
      <c r="F4090" t="s">
        <v>5042</v>
      </c>
      <c r="G4090">
        <v>20319</v>
      </c>
      <c r="H4090">
        <v>20319</v>
      </c>
    </row>
    <row r="4091" spans="1:8">
      <c r="A4091" t="s">
        <v>532</v>
      </c>
      <c r="B4091" t="s">
        <v>533</v>
      </c>
      <c r="C4091" t="s">
        <v>5053</v>
      </c>
      <c r="D4091" t="s">
        <v>5054</v>
      </c>
      <c r="E4091" t="s">
        <v>5500</v>
      </c>
      <c r="F4091" t="s">
        <v>5042</v>
      </c>
      <c r="G4091">
        <v>20303</v>
      </c>
      <c r="H4091">
        <v>20303</v>
      </c>
    </row>
    <row r="4092" spans="1:8">
      <c r="A4092" t="s">
        <v>532</v>
      </c>
      <c r="B4092" t="s">
        <v>533</v>
      </c>
      <c r="C4092" t="s">
        <v>5053</v>
      </c>
      <c r="D4092" t="s">
        <v>5054</v>
      </c>
      <c r="E4092" t="s">
        <v>5501</v>
      </c>
      <c r="F4092" t="s">
        <v>5042</v>
      </c>
      <c r="G4092">
        <v>20373</v>
      </c>
      <c r="H4092">
        <v>20373</v>
      </c>
    </row>
    <row r="4093" spans="1:8">
      <c r="A4093" t="s">
        <v>532</v>
      </c>
      <c r="B4093" t="s">
        <v>533</v>
      </c>
      <c r="C4093" t="s">
        <v>5053</v>
      </c>
      <c r="D4093" t="s">
        <v>5054</v>
      </c>
      <c r="E4093" t="s">
        <v>5502</v>
      </c>
      <c r="F4093" t="s">
        <v>5042</v>
      </c>
      <c r="G4093">
        <v>20370</v>
      </c>
      <c r="H4093">
        <v>20370</v>
      </c>
    </row>
    <row r="4094" spans="1:8">
      <c r="A4094" t="s">
        <v>532</v>
      </c>
      <c r="B4094" t="s">
        <v>533</v>
      </c>
      <c r="C4094" t="s">
        <v>5053</v>
      </c>
      <c r="D4094" t="s">
        <v>5054</v>
      </c>
      <c r="E4094" t="s">
        <v>5503</v>
      </c>
      <c r="F4094" t="s">
        <v>5042</v>
      </c>
      <c r="G4094">
        <v>20050</v>
      </c>
      <c r="H4094">
        <v>20050</v>
      </c>
    </row>
    <row r="4095" spans="1:8">
      <c r="A4095" t="s">
        <v>532</v>
      </c>
      <c r="B4095" t="s">
        <v>533</v>
      </c>
      <c r="C4095" t="s">
        <v>5053</v>
      </c>
      <c r="D4095" t="s">
        <v>5054</v>
      </c>
      <c r="E4095" t="s">
        <v>5503</v>
      </c>
      <c r="F4095" t="s">
        <v>5042</v>
      </c>
      <c r="G4095">
        <v>20301</v>
      </c>
      <c r="H4095">
        <v>20301</v>
      </c>
    </row>
    <row r="4096" spans="1:8">
      <c r="A4096" t="s">
        <v>532</v>
      </c>
      <c r="B4096" t="s">
        <v>533</v>
      </c>
      <c r="C4096" t="s">
        <v>5053</v>
      </c>
      <c r="D4096" t="s">
        <v>5054</v>
      </c>
      <c r="E4096" t="s">
        <v>5503</v>
      </c>
      <c r="F4096" t="s">
        <v>5042</v>
      </c>
      <c r="G4096">
        <v>20310</v>
      </c>
      <c r="H4096">
        <v>20310</v>
      </c>
    </row>
    <row r="4097" spans="1:8">
      <c r="A4097" t="s">
        <v>532</v>
      </c>
      <c r="B4097" t="s">
        <v>533</v>
      </c>
      <c r="C4097" t="s">
        <v>5053</v>
      </c>
      <c r="D4097" t="s">
        <v>5054</v>
      </c>
      <c r="E4097" t="s">
        <v>5503</v>
      </c>
      <c r="F4097" t="s">
        <v>5042</v>
      </c>
      <c r="G4097">
        <v>20330</v>
      </c>
      <c r="H4097">
        <v>20330</v>
      </c>
    </row>
    <row r="4098" spans="1:8">
      <c r="A4098" t="s">
        <v>532</v>
      </c>
      <c r="B4098" t="s">
        <v>533</v>
      </c>
      <c r="C4098" t="s">
        <v>5053</v>
      </c>
      <c r="D4098" t="s">
        <v>5054</v>
      </c>
      <c r="E4098" t="s">
        <v>5503</v>
      </c>
      <c r="F4098" t="s">
        <v>5042</v>
      </c>
      <c r="G4098">
        <v>20350</v>
      </c>
      <c r="H4098">
        <v>20350</v>
      </c>
    </row>
    <row r="4099" spans="1:8">
      <c r="A4099" t="s">
        <v>532</v>
      </c>
      <c r="B4099" t="s">
        <v>533</v>
      </c>
      <c r="C4099" t="s">
        <v>5053</v>
      </c>
      <c r="D4099" t="s">
        <v>5054</v>
      </c>
      <c r="E4099" t="s">
        <v>5504</v>
      </c>
      <c r="F4099" t="s">
        <v>5042</v>
      </c>
      <c r="G4099">
        <v>20390</v>
      </c>
      <c r="H4099">
        <v>20390</v>
      </c>
    </row>
    <row r="4100" spans="1:8">
      <c r="A4100" t="s">
        <v>532</v>
      </c>
      <c r="B4100" t="s">
        <v>533</v>
      </c>
      <c r="C4100" t="s">
        <v>5053</v>
      </c>
      <c r="D4100" t="s">
        <v>5054</v>
      </c>
      <c r="E4100" t="s">
        <v>1166</v>
      </c>
      <c r="F4100" t="s">
        <v>5042</v>
      </c>
      <c r="G4100">
        <v>20001</v>
      </c>
      <c r="H4100">
        <v>20013</v>
      </c>
    </row>
    <row r="4101" spans="1:8">
      <c r="A4101" t="s">
        <v>532</v>
      </c>
      <c r="B4101" t="s">
        <v>533</v>
      </c>
      <c r="C4101" t="s">
        <v>5053</v>
      </c>
      <c r="D4101" t="s">
        <v>5054</v>
      </c>
      <c r="E4101" t="s">
        <v>1166</v>
      </c>
      <c r="F4101" t="s">
        <v>5042</v>
      </c>
      <c r="G4101">
        <v>20015</v>
      </c>
      <c r="H4101">
        <v>20020</v>
      </c>
    </row>
    <row r="4102" spans="1:8">
      <c r="A4102" t="s">
        <v>532</v>
      </c>
      <c r="B4102" t="s">
        <v>533</v>
      </c>
      <c r="C4102" t="s">
        <v>5053</v>
      </c>
      <c r="D4102" t="s">
        <v>5054</v>
      </c>
      <c r="E4102" t="s">
        <v>1166</v>
      </c>
      <c r="F4102" t="s">
        <v>5042</v>
      </c>
      <c r="G4102">
        <v>20022</v>
      </c>
      <c r="H4102">
        <v>20024</v>
      </c>
    </row>
    <row r="4103" spans="1:8">
      <c r="A4103" t="s">
        <v>532</v>
      </c>
      <c r="B4103" t="s">
        <v>533</v>
      </c>
      <c r="C4103" t="s">
        <v>5053</v>
      </c>
      <c r="D4103" t="s">
        <v>5054</v>
      </c>
      <c r="E4103" t="s">
        <v>1166</v>
      </c>
      <c r="F4103" t="s">
        <v>5042</v>
      </c>
      <c r="G4103">
        <v>20026</v>
      </c>
      <c r="H4103">
        <v>20027</v>
      </c>
    </row>
    <row r="4104" spans="1:8">
      <c r="A4104" t="s">
        <v>532</v>
      </c>
      <c r="B4104" t="s">
        <v>533</v>
      </c>
      <c r="C4104" t="s">
        <v>5053</v>
      </c>
      <c r="D4104" t="s">
        <v>5054</v>
      </c>
      <c r="E4104" t="s">
        <v>1166</v>
      </c>
      <c r="F4104" t="s">
        <v>5042</v>
      </c>
      <c r="G4104">
        <v>20029</v>
      </c>
      <c r="H4104">
        <v>20030</v>
      </c>
    </row>
    <row r="4105" spans="1:8">
      <c r="A4105" t="s">
        <v>532</v>
      </c>
      <c r="B4105" t="s">
        <v>533</v>
      </c>
      <c r="C4105" t="s">
        <v>5053</v>
      </c>
      <c r="D4105" t="s">
        <v>5054</v>
      </c>
      <c r="E4105" t="s">
        <v>1166</v>
      </c>
      <c r="F4105" t="s">
        <v>5042</v>
      </c>
      <c r="G4105">
        <v>20032</v>
      </c>
      <c r="H4105">
        <v>20033</v>
      </c>
    </row>
    <row r="4106" spans="1:8">
      <c r="A4106" t="s">
        <v>532</v>
      </c>
      <c r="B4106" t="s">
        <v>533</v>
      </c>
      <c r="C4106" t="s">
        <v>5053</v>
      </c>
      <c r="D4106" t="s">
        <v>5054</v>
      </c>
      <c r="E4106" t="s">
        <v>1166</v>
      </c>
      <c r="F4106" t="s">
        <v>5042</v>
      </c>
      <c r="G4106">
        <v>20035</v>
      </c>
      <c r="H4106">
        <v>20047</v>
      </c>
    </row>
    <row r="4107" spans="1:8">
      <c r="A4107" t="s">
        <v>532</v>
      </c>
      <c r="B4107" t="s">
        <v>533</v>
      </c>
      <c r="C4107" t="s">
        <v>5053</v>
      </c>
      <c r="D4107" t="s">
        <v>5054</v>
      </c>
      <c r="E4107" t="s">
        <v>1166</v>
      </c>
      <c r="F4107" t="s">
        <v>5042</v>
      </c>
      <c r="G4107">
        <v>20049</v>
      </c>
      <c r="H4107">
        <v>20053</v>
      </c>
    </row>
    <row r="4108" spans="1:8">
      <c r="A4108" t="s">
        <v>532</v>
      </c>
      <c r="B4108" t="s">
        <v>533</v>
      </c>
      <c r="C4108" t="s">
        <v>5053</v>
      </c>
      <c r="D4108" t="s">
        <v>5054</v>
      </c>
      <c r="E4108" t="s">
        <v>1166</v>
      </c>
      <c r="F4108" t="s">
        <v>5042</v>
      </c>
      <c r="G4108">
        <v>20055</v>
      </c>
      <c r="H4108">
        <v>20071</v>
      </c>
    </row>
    <row r="4109" spans="1:8">
      <c r="A4109" t="s">
        <v>532</v>
      </c>
      <c r="B4109" t="s">
        <v>533</v>
      </c>
      <c r="C4109" t="s">
        <v>5053</v>
      </c>
      <c r="D4109" t="s">
        <v>5054</v>
      </c>
      <c r="E4109" t="s">
        <v>1166</v>
      </c>
      <c r="F4109" t="s">
        <v>5042</v>
      </c>
      <c r="G4109">
        <v>20073</v>
      </c>
      <c r="H4109">
        <v>20078</v>
      </c>
    </row>
    <row r="4110" spans="1:8">
      <c r="A4110" t="s">
        <v>532</v>
      </c>
      <c r="B4110" t="s">
        <v>533</v>
      </c>
      <c r="C4110" t="s">
        <v>5053</v>
      </c>
      <c r="D4110" t="s">
        <v>5054</v>
      </c>
      <c r="E4110" t="s">
        <v>1166</v>
      </c>
      <c r="F4110" t="s">
        <v>5042</v>
      </c>
      <c r="G4110">
        <v>20080</v>
      </c>
      <c r="H4110">
        <v>20082</v>
      </c>
    </row>
    <row r="4111" spans="1:8">
      <c r="A4111" t="s">
        <v>532</v>
      </c>
      <c r="B4111" t="s">
        <v>533</v>
      </c>
      <c r="C4111" t="s">
        <v>5053</v>
      </c>
      <c r="D4111" t="s">
        <v>5054</v>
      </c>
      <c r="E4111" t="s">
        <v>1166</v>
      </c>
      <c r="F4111" t="s">
        <v>5042</v>
      </c>
      <c r="G4111">
        <v>20088</v>
      </c>
      <c r="H4111">
        <v>20088</v>
      </c>
    </row>
    <row r="4112" spans="1:8">
      <c r="A4112" t="s">
        <v>532</v>
      </c>
      <c r="B4112" t="s">
        <v>533</v>
      </c>
      <c r="C4112" t="s">
        <v>5053</v>
      </c>
      <c r="D4112" t="s">
        <v>5054</v>
      </c>
      <c r="E4112" t="s">
        <v>1166</v>
      </c>
      <c r="F4112" t="s">
        <v>5042</v>
      </c>
      <c r="G4112">
        <v>20090</v>
      </c>
      <c r="H4112">
        <v>20091</v>
      </c>
    </row>
    <row r="4113" spans="1:8">
      <c r="A4113" t="s">
        <v>532</v>
      </c>
      <c r="B4113" t="s">
        <v>533</v>
      </c>
      <c r="C4113" t="s">
        <v>5053</v>
      </c>
      <c r="D4113" t="s">
        <v>5054</v>
      </c>
      <c r="E4113" t="s">
        <v>1166</v>
      </c>
      <c r="F4113" t="s">
        <v>5042</v>
      </c>
      <c r="G4113">
        <v>20097</v>
      </c>
      <c r="H4113">
        <v>20098</v>
      </c>
    </row>
    <row r="4114" spans="1:8">
      <c r="A4114" t="s">
        <v>532</v>
      </c>
      <c r="B4114" t="s">
        <v>533</v>
      </c>
      <c r="C4114" t="s">
        <v>5053</v>
      </c>
      <c r="D4114" t="s">
        <v>5054</v>
      </c>
      <c r="E4114" t="s">
        <v>1166</v>
      </c>
      <c r="F4114" t="s">
        <v>5042</v>
      </c>
      <c r="G4114">
        <v>20201</v>
      </c>
      <c r="H4114">
        <v>20203</v>
      </c>
    </row>
    <row r="4115" spans="1:8">
      <c r="A4115" t="s">
        <v>532</v>
      </c>
      <c r="B4115" t="s">
        <v>533</v>
      </c>
      <c r="C4115" t="s">
        <v>5053</v>
      </c>
      <c r="D4115" t="s">
        <v>5054</v>
      </c>
      <c r="E4115" t="s">
        <v>1166</v>
      </c>
      <c r="F4115" t="s">
        <v>5042</v>
      </c>
      <c r="G4115">
        <v>20206</v>
      </c>
      <c r="H4115">
        <v>20208</v>
      </c>
    </row>
    <row r="4116" spans="1:8">
      <c r="A4116" t="s">
        <v>532</v>
      </c>
      <c r="B4116" t="s">
        <v>533</v>
      </c>
      <c r="C4116" t="s">
        <v>5053</v>
      </c>
      <c r="D4116" t="s">
        <v>5054</v>
      </c>
      <c r="E4116" t="s">
        <v>1166</v>
      </c>
      <c r="F4116" t="s">
        <v>5042</v>
      </c>
      <c r="G4116">
        <v>20210</v>
      </c>
      <c r="H4116">
        <v>20219</v>
      </c>
    </row>
    <row r="4117" spans="1:8">
      <c r="A4117" t="s">
        <v>532</v>
      </c>
      <c r="B4117" t="s">
        <v>533</v>
      </c>
      <c r="C4117" t="s">
        <v>5053</v>
      </c>
      <c r="D4117" t="s">
        <v>5054</v>
      </c>
      <c r="E4117" t="s">
        <v>1166</v>
      </c>
      <c r="F4117" t="s">
        <v>5042</v>
      </c>
      <c r="G4117">
        <v>20226</v>
      </c>
      <c r="H4117">
        <v>20228</v>
      </c>
    </row>
    <row r="4118" spans="1:8">
      <c r="A4118" t="s">
        <v>532</v>
      </c>
      <c r="B4118" t="s">
        <v>533</v>
      </c>
      <c r="C4118" t="s">
        <v>5053</v>
      </c>
      <c r="D4118" t="s">
        <v>5054</v>
      </c>
      <c r="E4118" t="s">
        <v>1166</v>
      </c>
      <c r="F4118" t="s">
        <v>5042</v>
      </c>
      <c r="G4118">
        <v>20230</v>
      </c>
      <c r="H4118">
        <v>20230</v>
      </c>
    </row>
    <row r="4119" spans="1:8">
      <c r="A4119" t="s">
        <v>532</v>
      </c>
      <c r="B4119" t="s">
        <v>533</v>
      </c>
      <c r="C4119" t="s">
        <v>5053</v>
      </c>
      <c r="D4119" t="s">
        <v>5054</v>
      </c>
      <c r="E4119" t="s">
        <v>1166</v>
      </c>
      <c r="F4119" t="s">
        <v>5042</v>
      </c>
      <c r="G4119">
        <v>20232</v>
      </c>
      <c r="H4119">
        <v>20233</v>
      </c>
    </row>
    <row r="4120" spans="1:8">
      <c r="A4120" t="s">
        <v>532</v>
      </c>
      <c r="B4120" t="s">
        <v>533</v>
      </c>
      <c r="C4120" t="s">
        <v>5053</v>
      </c>
      <c r="D4120" t="s">
        <v>5054</v>
      </c>
      <c r="E4120" t="s">
        <v>1166</v>
      </c>
      <c r="F4120" t="s">
        <v>5042</v>
      </c>
      <c r="G4120">
        <v>20235</v>
      </c>
      <c r="H4120">
        <v>20235</v>
      </c>
    </row>
    <row r="4121" spans="1:8">
      <c r="A4121" t="s">
        <v>532</v>
      </c>
      <c r="B4121" t="s">
        <v>533</v>
      </c>
      <c r="C4121" t="s">
        <v>5053</v>
      </c>
      <c r="D4121" t="s">
        <v>5054</v>
      </c>
      <c r="E4121" t="s">
        <v>1166</v>
      </c>
      <c r="F4121" t="s">
        <v>5042</v>
      </c>
      <c r="G4121">
        <v>20237</v>
      </c>
      <c r="H4121">
        <v>20242</v>
      </c>
    </row>
    <row r="4122" spans="1:8">
      <c r="A4122" t="s">
        <v>532</v>
      </c>
      <c r="B4122" t="s">
        <v>533</v>
      </c>
      <c r="C4122" t="s">
        <v>5053</v>
      </c>
      <c r="D4122" t="s">
        <v>5054</v>
      </c>
      <c r="E4122" t="s">
        <v>1166</v>
      </c>
      <c r="F4122" t="s">
        <v>5042</v>
      </c>
      <c r="G4122">
        <v>20244</v>
      </c>
      <c r="H4122">
        <v>20245</v>
      </c>
    </row>
    <row r="4123" spans="1:8">
      <c r="A4123" t="s">
        <v>532</v>
      </c>
      <c r="B4123" t="s">
        <v>533</v>
      </c>
      <c r="C4123" t="s">
        <v>5053</v>
      </c>
      <c r="D4123" t="s">
        <v>5054</v>
      </c>
      <c r="E4123" t="s">
        <v>1166</v>
      </c>
      <c r="F4123" t="s">
        <v>5042</v>
      </c>
      <c r="G4123">
        <v>20250</v>
      </c>
      <c r="H4123">
        <v>20251</v>
      </c>
    </row>
    <row r="4124" spans="1:8">
      <c r="A4124" t="s">
        <v>532</v>
      </c>
      <c r="B4124" t="s">
        <v>533</v>
      </c>
      <c r="C4124" t="s">
        <v>5053</v>
      </c>
      <c r="D4124" t="s">
        <v>5054</v>
      </c>
      <c r="E4124" t="s">
        <v>1166</v>
      </c>
      <c r="F4124" t="s">
        <v>5042</v>
      </c>
      <c r="G4124">
        <v>20254</v>
      </c>
      <c r="H4124">
        <v>20254</v>
      </c>
    </row>
    <row r="4125" spans="1:8">
      <c r="A4125" t="s">
        <v>532</v>
      </c>
      <c r="B4125" t="s">
        <v>533</v>
      </c>
      <c r="C4125" t="s">
        <v>5053</v>
      </c>
      <c r="D4125" t="s">
        <v>5054</v>
      </c>
      <c r="E4125" t="s">
        <v>1166</v>
      </c>
      <c r="F4125" t="s">
        <v>5042</v>
      </c>
      <c r="G4125">
        <v>20260</v>
      </c>
      <c r="H4125">
        <v>20262</v>
      </c>
    </row>
    <row r="4126" spans="1:8">
      <c r="A4126" t="s">
        <v>532</v>
      </c>
      <c r="B4126" t="s">
        <v>533</v>
      </c>
      <c r="C4126" t="s">
        <v>5053</v>
      </c>
      <c r="D4126" t="s">
        <v>5054</v>
      </c>
      <c r="E4126" t="s">
        <v>1166</v>
      </c>
      <c r="F4126" t="s">
        <v>5042</v>
      </c>
      <c r="G4126">
        <v>20265</v>
      </c>
      <c r="H4126">
        <v>20266</v>
      </c>
    </row>
    <row r="4127" spans="1:8">
      <c r="A4127" t="s">
        <v>532</v>
      </c>
      <c r="B4127" t="s">
        <v>533</v>
      </c>
      <c r="C4127" t="s">
        <v>5053</v>
      </c>
      <c r="D4127" t="s">
        <v>5054</v>
      </c>
      <c r="E4127" t="s">
        <v>1166</v>
      </c>
      <c r="F4127" t="s">
        <v>5042</v>
      </c>
      <c r="G4127">
        <v>20268</v>
      </c>
      <c r="H4127">
        <v>20268</v>
      </c>
    </row>
    <row r="4128" spans="1:8">
      <c r="A4128" t="s">
        <v>532</v>
      </c>
      <c r="B4128" t="s">
        <v>533</v>
      </c>
      <c r="C4128" t="s">
        <v>5053</v>
      </c>
      <c r="D4128" t="s">
        <v>5054</v>
      </c>
      <c r="E4128" t="s">
        <v>1166</v>
      </c>
      <c r="F4128" t="s">
        <v>5042</v>
      </c>
      <c r="G4128">
        <v>20270</v>
      </c>
      <c r="H4128">
        <v>20270</v>
      </c>
    </row>
    <row r="4129" spans="1:8">
      <c r="A4129" t="s">
        <v>532</v>
      </c>
      <c r="B4129" t="s">
        <v>533</v>
      </c>
      <c r="C4129" t="s">
        <v>5053</v>
      </c>
      <c r="D4129" t="s">
        <v>5054</v>
      </c>
      <c r="E4129" t="s">
        <v>1166</v>
      </c>
      <c r="F4129" t="s">
        <v>5042</v>
      </c>
      <c r="G4129">
        <v>20277</v>
      </c>
      <c r="H4129">
        <v>20277</v>
      </c>
    </row>
    <row r="4130" spans="1:8">
      <c r="A4130" t="s">
        <v>532</v>
      </c>
      <c r="B4130" t="s">
        <v>533</v>
      </c>
      <c r="C4130" t="s">
        <v>5053</v>
      </c>
      <c r="D4130" t="s">
        <v>5054</v>
      </c>
      <c r="E4130" t="s">
        <v>1166</v>
      </c>
      <c r="F4130" t="s">
        <v>5042</v>
      </c>
      <c r="G4130">
        <v>20289</v>
      </c>
      <c r="H4130">
        <v>20289</v>
      </c>
    </row>
    <row r="4131" spans="1:8">
      <c r="A4131" t="s">
        <v>532</v>
      </c>
      <c r="B4131" t="s">
        <v>533</v>
      </c>
      <c r="C4131" t="s">
        <v>5053</v>
      </c>
      <c r="D4131" t="s">
        <v>5054</v>
      </c>
      <c r="E4131" t="s">
        <v>1166</v>
      </c>
      <c r="F4131" t="s">
        <v>5042</v>
      </c>
      <c r="G4131">
        <v>20299</v>
      </c>
      <c r="H4131">
        <v>20299</v>
      </c>
    </row>
    <row r="4132" spans="1:8">
      <c r="A4132" t="s">
        <v>532</v>
      </c>
      <c r="B4132" t="s">
        <v>533</v>
      </c>
      <c r="C4132" t="s">
        <v>5053</v>
      </c>
      <c r="D4132" t="s">
        <v>5054</v>
      </c>
      <c r="E4132" t="s">
        <v>1166</v>
      </c>
      <c r="F4132" t="s">
        <v>5042</v>
      </c>
      <c r="G4132">
        <v>20301</v>
      </c>
      <c r="H4132">
        <v>20301</v>
      </c>
    </row>
    <row r="4133" spans="1:8">
      <c r="A4133" t="s">
        <v>532</v>
      </c>
      <c r="B4133" t="s">
        <v>533</v>
      </c>
      <c r="C4133" t="s">
        <v>5053</v>
      </c>
      <c r="D4133" t="s">
        <v>5054</v>
      </c>
      <c r="E4133" t="s">
        <v>1166</v>
      </c>
      <c r="F4133" t="s">
        <v>5042</v>
      </c>
      <c r="G4133">
        <v>20303</v>
      </c>
      <c r="H4133">
        <v>20303</v>
      </c>
    </row>
    <row r="4134" spans="1:8">
      <c r="A4134" t="s">
        <v>532</v>
      </c>
      <c r="B4134" t="s">
        <v>533</v>
      </c>
      <c r="C4134" t="s">
        <v>5053</v>
      </c>
      <c r="D4134" t="s">
        <v>5054</v>
      </c>
      <c r="E4134" t="s">
        <v>1166</v>
      </c>
      <c r="F4134" t="s">
        <v>5042</v>
      </c>
      <c r="G4134">
        <v>20306</v>
      </c>
      <c r="H4134">
        <v>20307</v>
      </c>
    </row>
    <row r="4135" spans="1:8">
      <c r="A4135" t="s">
        <v>532</v>
      </c>
      <c r="B4135" t="s">
        <v>533</v>
      </c>
      <c r="C4135" t="s">
        <v>5053</v>
      </c>
      <c r="D4135" t="s">
        <v>5054</v>
      </c>
      <c r="E4135" t="s">
        <v>1166</v>
      </c>
      <c r="F4135" t="s">
        <v>5042</v>
      </c>
      <c r="G4135">
        <v>20310</v>
      </c>
      <c r="H4135">
        <v>20310</v>
      </c>
    </row>
    <row r="4136" spans="1:8">
      <c r="A4136" t="s">
        <v>532</v>
      </c>
      <c r="B4136" t="s">
        <v>533</v>
      </c>
      <c r="C4136" t="s">
        <v>5053</v>
      </c>
      <c r="D4136" t="s">
        <v>5054</v>
      </c>
      <c r="E4136" t="s">
        <v>1166</v>
      </c>
      <c r="F4136" t="s">
        <v>5042</v>
      </c>
      <c r="G4136">
        <v>20314</v>
      </c>
      <c r="H4136">
        <v>20314</v>
      </c>
    </row>
    <row r="4137" spans="1:8">
      <c r="A4137" t="s">
        <v>532</v>
      </c>
      <c r="B4137" t="s">
        <v>533</v>
      </c>
      <c r="C4137" t="s">
        <v>5053</v>
      </c>
      <c r="D4137" t="s">
        <v>5054</v>
      </c>
      <c r="E4137" t="s">
        <v>1166</v>
      </c>
      <c r="F4137" t="s">
        <v>5042</v>
      </c>
      <c r="G4137">
        <v>20317</v>
      </c>
      <c r="H4137">
        <v>20319</v>
      </c>
    </row>
    <row r="4138" spans="1:8">
      <c r="A4138" t="s">
        <v>532</v>
      </c>
      <c r="B4138" t="s">
        <v>533</v>
      </c>
      <c r="C4138" t="s">
        <v>5053</v>
      </c>
      <c r="D4138" t="s">
        <v>5054</v>
      </c>
      <c r="E4138" t="s">
        <v>1166</v>
      </c>
      <c r="F4138" t="s">
        <v>5042</v>
      </c>
      <c r="G4138">
        <v>20330</v>
      </c>
      <c r="H4138">
        <v>20330</v>
      </c>
    </row>
    <row r="4139" spans="1:8">
      <c r="A4139" t="s">
        <v>532</v>
      </c>
      <c r="B4139" t="s">
        <v>533</v>
      </c>
      <c r="C4139" t="s">
        <v>5053</v>
      </c>
      <c r="D4139" t="s">
        <v>5054</v>
      </c>
      <c r="E4139" t="s">
        <v>1166</v>
      </c>
      <c r="F4139" t="s">
        <v>5042</v>
      </c>
      <c r="G4139">
        <v>20340</v>
      </c>
      <c r="H4139">
        <v>20340</v>
      </c>
    </row>
    <row r="4140" spans="1:8">
      <c r="A4140" t="s">
        <v>532</v>
      </c>
      <c r="B4140" t="s">
        <v>533</v>
      </c>
      <c r="C4140" t="s">
        <v>5053</v>
      </c>
      <c r="D4140" t="s">
        <v>5054</v>
      </c>
      <c r="E4140" t="s">
        <v>1166</v>
      </c>
      <c r="F4140" t="s">
        <v>5042</v>
      </c>
      <c r="G4140">
        <v>20350</v>
      </c>
      <c r="H4140">
        <v>20350</v>
      </c>
    </row>
    <row r="4141" spans="1:8">
      <c r="A4141" t="s">
        <v>532</v>
      </c>
      <c r="B4141" t="s">
        <v>533</v>
      </c>
      <c r="C4141" t="s">
        <v>5053</v>
      </c>
      <c r="D4141" t="s">
        <v>5054</v>
      </c>
      <c r="E4141" t="s">
        <v>1166</v>
      </c>
      <c r="F4141" t="s">
        <v>5042</v>
      </c>
      <c r="G4141">
        <v>20355</v>
      </c>
      <c r="H4141">
        <v>20355</v>
      </c>
    </row>
    <row r="4142" spans="1:8">
      <c r="A4142" t="s">
        <v>532</v>
      </c>
      <c r="B4142" t="s">
        <v>533</v>
      </c>
      <c r="C4142" t="s">
        <v>5053</v>
      </c>
      <c r="D4142" t="s">
        <v>5054</v>
      </c>
      <c r="E4142" t="s">
        <v>1166</v>
      </c>
      <c r="F4142" t="s">
        <v>5042</v>
      </c>
      <c r="G4142">
        <v>20370</v>
      </c>
      <c r="H4142">
        <v>20370</v>
      </c>
    </row>
    <row r="4143" spans="1:8">
      <c r="A4143" t="s">
        <v>532</v>
      </c>
      <c r="B4143" t="s">
        <v>533</v>
      </c>
      <c r="C4143" t="s">
        <v>5053</v>
      </c>
      <c r="D4143" t="s">
        <v>5054</v>
      </c>
      <c r="E4143" t="s">
        <v>1166</v>
      </c>
      <c r="F4143" t="s">
        <v>5042</v>
      </c>
      <c r="G4143">
        <v>20372</v>
      </c>
      <c r="H4143">
        <v>20376</v>
      </c>
    </row>
    <row r="4144" spans="1:8">
      <c r="A4144" t="s">
        <v>532</v>
      </c>
      <c r="B4144" t="s">
        <v>533</v>
      </c>
      <c r="C4144" t="s">
        <v>5053</v>
      </c>
      <c r="D4144" t="s">
        <v>5054</v>
      </c>
      <c r="E4144" t="s">
        <v>1166</v>
      </c>
      <c r="F4144" t="s">
        <v>5042</v>
      </c>
      <c r="G4144">
        <v>20380</v>
      </c>
      <c r="H4144">
        <v>20380</v>
      </c>
    </row>
    <row r="4145" spans="1:8">
      <c r="A4145" t="s">
        <v>532</v>
      </c>
      <c r="B4145" t="s">
        <v>533</v>
      </c>
      <c r="C4145" t="s">
        <v>5053</v>
      </c>
      <c r="D4145" t="s">
        <v>5054</v>
      </c>
      <c r="E4145" t="s">
        <v>1166</v>
      </c>
      <c r="F4145" t="s">
        <v>5042</v>
      </c>
      <c r="G4145">
        <v>20388</v>
      </c>
      <c r="H4145">
        <v>20395</v>
      </c>
    </row>
    <row r="4146" spans="1:8">
      <c r="A4146" t="s">
        <v>532</v>
      </c>
      <c r="B4146" t="s">
        <v>533</v>
      </c>
      <c r="C4146" t="s">
        <v>5053</v>
      </c>
      <c r="D4146" t="s">
        <v>5054</v>
      </c>
      <c r="E4146" t="s">
        <v>1166</v>
      </c>
      <c r="F4146" t="s">
        <v>5042</v>
      </c>
      <c r="G4146">
        <v>20398</v>
      </c>
      <c r="H4146">
        <v>20398</v>
      </c>
    </row>
    <row r="4147" spans="1:8">
      <c r="A4147" t="s">
        <v>532</v>
      </c>
      <c r="B4147" t="s">
        <v>533</v>
      </c>
      <c r="C4147" t="s">
        <v>5053</v>
      </c>
      <c r="D4147" t="s">
        <v>5054</v>
      </c>
      <c r="E4147" t="s">
        <v>1166</v>
      </c>
      <c r="F4147" t="s">
        <v>5042</v>
      </c>
      <c r="G4147">
        <v>20401</v>
      </c>
      <c r="H4147">
        <v>20429</v>
      </c>
    </row>
    <row r="4148" spans="1:8">
      <c r="A4148" t="s">
        <v>532</v>
      </c>
      <c r="B4148" t="s">
        <v>533</v>
      </c>
      <c r="C4148" t="s">
        <v>5053</v>
      </c>
      <c r="D4148" t="s">
        <v>5054</v>
      </c>
      <c r="E4148" t="s">
        <v>1166</v>
      </c>
      <c r="F4148" t="s">
        <v>5042</v>
      </c>
      <c r="G4148">
        <v>20431</v>
      </c>
      <c r="H4148">
        <v>20431</v>
      </c>
    </row>
    <row r="4149" spans="1:8">
      <c r="A4149" t="s">
        <v>532</v>
      </c>
      <c r="B4149" t="s">
        <v>533</v>
      </c>
      <c r="C4149" t="s">
        <v>5053</v>
      </c>
      <c r="D4149" t="s">
        <v>5054</v>
      </c>
      <c r="E4149" t="s">
        <v>1166</v>
      </c>
      <c r="F4149" t="s">
        <v>5042</v>
      </c>
      <c r="G4149">
        <v>20433</v>
      </c>
      <c r="H4149">
        <v>20437</v>
      </c>
    </row>
    <row r="4150" spans="1:8">
      <c r="A4150" t="s">
        <v>532</v>
      </c>
      <c r="B4150" t="s">
        <v>533</v>
      </c>
      <c r="C4150" t="s">
        <v>5053</v>
      </c>
      <c r="D4150" t="s">
        <v>5054</v>
      </c>
      <c r="E4150" t="s">
        <v>1166</v>
      </c>
      <c r="F4150" t="s">
        <v>5042</v>
      </c>
      <c r="G4150">
        <v>20439</v>
      </c>
      <c r="H4150">
        <v>20442</v>
      </c>
    </row>
    <row r="4151" spans="1:8">
      <c r="A4151" t="s">
        <v>532</v>
      </c>
      <c r="B4151" t="s">
        <v>533</v>
      </c>
      <c r="C4151" t="s">
        <v>5053</v>
      </c>
      <c r="D4151" t="s">
        <v>5054</v>
      </c>
      <c r="E4151" t="s">
        <v>1166</v>
      </c>
      <c r="F4151" t="s">
        <v>5042</v>
      </c>
      <c r="G4151">
        <v>20444</v>
      </c>
      <c r="H4151">
        <v>20444</v>
      </c>
    </row>
    <row r="4152" spans="1:8">
      <c r="A4152" t="s">
        <v>532</v>
      </c>
      <c r="B4152" t="s">
        <v>533</v>
      </c>
      <c r="C4152" t="s">
        <v>5053</v>
      </c>
      <c r="D4152" t="s">
        <v>5054</v>
      </c>
      <c r="E4152" t="s">
        <v>1166</v>
      </c>
      <c r="F4152" t="s">
        <v>5042</v>
      </c>
      <c r="G4152">
        <v>20447</v>
      </c>
      <c r="H4152">
        <v>20447</v>
      </c>
    </row>
    <row r="4153" spans="1:8">
      <c r="A4153" t="s">
        <v>532</v>
      </c>
      <c r="B4153" t="s">
        <v>533</v>
      </c>
      <c r="C4153" t="s">
        <v>5053</v>
      </c>
      <c r="D4153" t="s">
        <v>5054</v>
      </c>
      <c r="E4153" t="s">
        <v>1166</v>
      </c>
      <c r="F4153" t="s">
        <v>5042</v>
      </c>
      <c r="G4153">
        <v>20451</v>
      </c>
      <c r="H4153">
        <v>20451</v>
      </c>
    </row>
    <row r="4154" spans="1:8">
      <c r="A4154" t="s">
        <v>532</v>
      </c>
      <c r="B4154" t="s">
        <v>533</v>
      </c>
      <c r="C4154" t="s">
        <v>5053</v>
      </c>
      <c r="D4154" t="s">
        <v>5054</v>
      </c>
      <c r="E4154" t="s">
        <v>1166</v>
      </c>
      <c r="F4154" t="s">
        <v>5042</v>
      </c>
      <c r="G4154">
        <v>20453</v>
      </c>
      <c r="H4154">
        <v>20453</v>
      </c>
    </row>
    <row r="4155" spans="1:8">
      <c r="A4155" t="s">
        <v>532</v>
      </c>
      <c r="B4155" t="s">
        <v>533</v>
      </c>
      <c r="C4155" t="s">
        <v>5053</v>
      </c>
      <c r="D4155" t="s">
        <v>5054</v>
      </c>
      <c r="E4155" t="s">
        <v>1166</v>
      </c>
      <c r="F4155" t="s">
        <v>5042</v>
      </c>
      <c r="G4155">
        <v>20456</v>
      </c>
      <c r="H4155">
        <v>20456</v>
      </c>
    </row>
    <row r="4156" spans="1:8">
      <c r="A4156" t="s">
        <v>532</v>
      </c>
      <c r="B4156" t="s">
        <v>533</v>
      </c>
      <c r="C4156" t="s">
        <v>5053</v>
      </c>
      <c r="D4156" t="s">
        <v>5054</v>
      </c>
      <c r="E4156" t="s">
        <v>1166</v>
      </c>
      <c r="F4156" t="s">
        <v>5042</v>
      </c>
      <c r="G4156">
        <v>20460</v>
      </c>
      <c r="H4156">
        <v>20460</v>
      </c>
    </row>
    <row r="4157" spans="1:8">
      <c r="A4157" t="s">
        <v>532</v>
      </c>
      <c r="B4157" t="s">
        <v>533</v>
      </c>
      <c r="C4157" t="s">
        <v>5053</v>
      </c>
      <c r="D4157" t="s">
        <v>5054</v>
      </c>
      <c r="E4157" t="s">
        <v>1166</v>
      </c>
      <c r="F4157" t="s">
        <v>5042</v>
      </c>
      <c r="G4157">
        <v>20463</v>
      </c>
      <c r="H4157">
        <v>20463</v>
      </c>
    </row>
    <row r="4158" spans="1:8">
      <c r="A4158" t="s">
        <v>532</v>
      </c>
      <c r="B4158" t="s">
        <v>533</v>
      </c>
      <c r="C4158" t="s">
        <v>5053</v>
      </c>
      <c r="D4158" t="s">
        <v>5054</v>
      </c>
      <c r="E4158" t="s">
        <v>1166</v>
      </c>
      <c r="F4158" t="s">
        <v>5042</v>
      </c>
      <c r="G4158">
        <v>20468</v>
      </c>
      <c r="H4158">
        <v>20470</v>
      </c>
    </row>
    <row r="4159" spans="1:8">
      <c r="A4159" t="s">
        <v>532</v>
      </c>
      <c r="B4159" t="s">
        <v>533</v>
      </c>
      <c r="C4159" t="s">
        <v>5053</v>
      </c>
      <c r="D4159" t="s">
        <v>5054</v>
      </c>
      <c r="E4159" t="s">
        <v>1166</v>
      </c>
      <c r="F4159" t="s">
        <v>5042</v>
      </c>
      <c r="G4159">
        <v>20472</v>
      </c>
      <c r="H4159">
        <v>20472</v>
      </c>
    </row>
    <row r="4160" spans="1:8">
      <c r="A4160" t="s">
        <v>532</v>
      </c>
      <c r="B4160" t="s">
        <v>533</v>
      </c>
      <c r="C4160" t="s">
        <v>5053</v>
      </c>
      <c r="D4160" t="s">
        <v>5054</v>
      </c>
      <c r="E4160" t="s">
        <v>1166</v>
      </c>
      <c r="F4160" t="s">
        <v>5042</v>
      </c>
      <c r="G4160">
        <v>20500</v>
      </c>
      <c r="H4160">
        <v>20508</v>
      </c>
    </row>
    <row r="4161" spans="1:8">
      <c r="A4161" t="s">
        <v>532</v>
      </c>
      <c r="B4161" t="s">
        <v>533</v>
      </c>
      <c r="C4161" t="s">
        <v>5053</v>
      </c>
      <c r="D4161" t="s">
        <v>5054</v>
      </c>
      <c r="E4161" t="s">
        <v>1166</v>
      </c>
      <c r="F4161" t="s">
        <v>5042</v>
      </c>
      <c r="G4161">
        <v>20511</v>
      </c>
      <c r="H4161">
        <v>20511</v>
      </c>
    </row>
    <row r="4162" spans="1:8">
      <c r="A4162" t="s">
        <v>532</v>
      </c>
      <c r="B4162" t="s">
        <v>533</v>
      </c>
      <c r="C4162" t="s">
        <v>5053</v>
      </c>
      <c r="D4162" t="s">
        <v>5054</v>
      </c>
      <c r="E4162" t="s">
        <v>1166</v>
      </c>
      <c r="F4162" t="s">
        <v>5042</v>
      </c>
      <c r="G4162">
        <v>20524</v>
      </c>
      <c r="H4162">
        <v>20527</v>
      </c>
    </row>
    <row r="4163" spans="1:8">
      <c r="A4163" t="s">
        <v>532</v>
      </c>
      <c r="B4163" t="s">
        <v>533</v>
      </c>
      <c r="C4163" t="s">
        <v>5053</v>
      </c>
      <c r="D4163" t="s">
        <v>5054</v>
      </c>
      <c r="E4163" t="s">
        <v>1166</v>
      </c>
      <c r="F4163" t="s">
        <v>5042</v>
      </c>
      <c r="G4163">
        <v>20531</v>
      </c>
      <c r="H4163">
        <v>20534</v>
      </c>
    </row>
    <row r="4164" spans="1:8">
      <c r="A4164" t="s">
        <v>532</v>
      </c>
      <c r="B4164" t="s">
        <v>533</v>
      </c>
      <c r="C4164" t="s">
        <v>5053</v>
      </c>
      <c r="D4164" t="s">
        <v>5054</v>
      </c>
      <c r="E4164" t="s">
        <v>1166</v>
      </c>
      <c r="F4164" t="s">
        <v>5042</v>
      </c>
      <c r="G4164">
        <v>20543</v>
      </c>
      <c r="H4164">
        <v>20544</v>
      </c>
    </row>
    <row r="4165" spans="1:8">
      <c r="A4165" t="s">
        <v>532</v>
      </c>
      <c r="B4165" t="s">
        <v>533</v>
      </c>
      <c r="C4165" t="s">
        <v>5053</v>
      </c>
      <c r="D4165" t="s">
        <v>5054</v>
      </c>
      <c r="E4165" t="s">
        <v>1166</v>
      </c>
      <c r="F4165" t="s">
        <v>5042</v>
      </c>
      <c r="G4165">
        <v>20547</v>
      </c>
      <c r="H4165">
        <v>20549</v>
      </c>
    </row>
    <row r="4166" spans="1:8">
      <c r="A4166" t="s">
        <v>532</v>
      </c>
      <c r="B4166" t="s">
        <v>533</v>
      </c>
      <c r="C4166" t="s">
        <v>5053</v>
      </c>
      <c r="D4166" t="s">
        <v>5054</v>
      </c>
      <c r="E4166" t="s">
        <v>1166</v>
      </c>
      <c r="F4166" t="s">
        <v>5042</v>
      </c>
      <c r="G4166">
        <v>20551</v>
      </c>
      <c r="H4166">
        <v>20555</v>
      </c>
    </row>
    <row r="4167" spans="1:8">
      <c r="A4167" t="s">
        <v>532</v>
      </c>
      <c r="B4167" t="s">
        <v>533</v>
      </c>
      <c r="C4167" t="s">
        <v>5053</v>
      </c>
      <c r="D4167" t="s">
        <v>5054</v>
      </c>
      <c r="E4167" t="s">
        <v>1166</v>
      </c>
      <c r="F4167" t="s">
        <v>5042</v>
      </c>
      <c r="G4167">
        <v>20558</v>
      </c>
      <c r="H4167">
        <v>20560</v>
      </c>
    </row>
    <row r="4168" spans="1:8">
      <c r="A4168" t="s">
        <v>532</v>
      </c>
      <c r="B4168" t="s">
        <v>533</v>
      </c>
      <c r="C4168" t="s">
        <v>5053</v>
      </c>
      <c r="D4168" t="s">
        <v>5054</v>
      </c>
      <c r="E4168" t="s">
        <v>1166</v>
      </c>
      <c r="F4168" t="s">
        <v>5042</v>
      </c>
      <c r="G4168">
        <v>20566</v>
      </c>
      <c r="H4168">
        <v>20566</v>
      </c>
    </row>
    <row r="4169" spans="1:8">
      <c r="A4169" t="s">
        <v>532</v>
      </c>
      <c r="B4169" t="s">
        <v>533</v>
      </c>
      <c r="C4169" t="s">
        <v>5053</v>
      </c>
      <c r="D4169" t="s">
        <v>5054</v>
      </c>
      <c r="E4169" t="s">
        <v>1166</v>
      </c>
      <c r="F4169" t="s">
        <v>5042</v>
      </c>
      <c r="G4169">
        <v>20570</v>
      </c>
      <c r="H4169">
        <v>20573</v>
      </c>
    </row>
    <row r="4170" spans="1:8">
      <c r="A4170" t="s">
        <v>532</v>
      </c>
      <c r="B4170" t="s">
        <v>533</v>
      </c>
      <c r="C4170" t="s">
        <v>5053</v>
      </c>
      <c r="D4170" t="s">
        <v>5054</v>
      </c>
      <c r="E4170" t="s">
        <v>1166</v>
      </c>
      <c r="F4170" t="s">
        <v>5042</v>
      </c>
      <c r="G4170">
        <v>20575</v>
      </c>
      <c r="H4170">
        <v>20581</v>
      </c>
    </row>
    <row r="4171" spans="1:8">
      <c r="A4171" t="s">
        <v>532</v>
      </c>
      <c r="B4171" t="s">
        <v>533</v>
      </c>
      <c r="C4171" t="s">
        <v>5053</v>
      </c>
      <c r="D4171" t="s">
        <v>5054</v>
      </c>
      <c r="E4171" t="s">
        <v>1166</v>
      </c>
      <c r="F4171" t="s">
        <v>5042</v>
      </c>
      <c r="G4171">
        <v>20585</v>
      </c>
      <c r="H4171">
        <v>20586</v>
      </c>
    </row>
    <row r="4172" spans="1:8">
      <c r="A4172" t="s">
        <v>532</v>
      </c>
      <c r="B4172" t="s">
        <v>533</v>
      </c>
      <c r="C4172" t="s">
        <v>5053</v>
      </c>
      <c r="D4172" t="s">
        <v>5054</v>
      </c>
      <c r="E4172" t="s">
        <v>1166</v>
      </c>
      <c r="F4172" t="s">
        <v>5042</v>
      </c>
      <c r="G4172">
        <v>20590</v>
      </c>
      <c r="H4172">
        <v>20591</v>
      </c>
    </row>
    <row r="4173" spans="1:8">
      <c r="A4173" t="s">
        <v>532</v>
      </c>
      <c r="B4173" t="s">
        <v>533</v>
      </c>
      <c r="C4173" t="s">
        <v>5053</v>
      </c>
      <c r="D4173" t="s">
        <v>5054</v>
      </c>
      <c r="E4173" t="s">
        <v>1166</v>
      </c>
      <c r="F4173" t="s">
        <v>5042</v>
      </c>
      <c r="G4173">
        <v>20594</v>
      </c>
      <c r="H4173">
        <v>20594</v>
      </c>
    </row>
    <row r="4174" spans="1:8">
      <c r="A4174" t="s">
        <v>532</v>
      </c>
      <c r="B4174" t="s">
        <v>533</v>
      </c>
      <c r="C4174" t="s">
        <v>5053</v>
      </c>
      <c r="D4174" t="s">
        <v>5054</v>
      </c>
      <c r="E4174" t="s">
        <v>1166</v>
      </c>
      <c r="F4174" t="s">
        <v>5042</v>
      </c>
      <c r="G4174">
        <v>20597</v>
      </c>
      <c r="H4174">
        <v>20597</v>
      </c>
    </row>
    <row r="4175" spans="1:8">
      <c r="A4175" t="s">
        <v>532</v>
      </c>
      <c r="B4175" t="s">
        <v>533</v>
      </c>
      <c r="C4175" t="s">
        <v>5053</v>
      </c>
      <c r="D4175" t="s">
        <v>5054</v>
      </c>
      <c r="E4175" t="s">
        <v>1166</v>
      </c>
      <c r="F4175" t="s">
        <v>5042</v>
      </c>
      <c r="G4175">
        <v>20599</v>
      </c>
      <c r="H4175">
        <v>20599</v>
      </c>
    </row>
    <row r="4176" spans="1:8">
      <c r="A4176" t="s">
        <v>532</v>
      </c>
      <c r="B4176" t="s">
        <v>533</v>
      </c>
      <c r="C4176" t="s">
        <v>5053</v>
      </c>
      <c r="D4176" t="s">
        <v>5054</v>
      </c>
      <c r="E4176" t="s">
        <v>5505</v>
      </c>
      <c r="F4176" t="s">
        <v>5042</v>
      </c>
      <c r="G4176">
        <v>20374</v>
      </c>
      <c r="H4176">
        <v>20374</v>
      </c>
    </row>
    <row r="4177" spans="1:8">
      <c r="A4177" t="s">
        <v>532</v>
      </c>
      <c r="B4177" t="s">
        <v>533</v>
      </c>
      <c r="C4177" t="s">
        <v>5053</v>
      </c>
      <c r="D4177" t="s">
        <v>5054</v>
      </c>
      <c r="E4177" t="s">
        <v>5505</v>
      </c>
      <c r="F4177" t="s">
        <v>5042</v>
      </c>
      <c r="G4177">
        <v>20376</v>
      </c>
      <c r="H4177">
        <v>20376</v>
      </c>
    </row>
    <row r="4178" spans="1:8">
      <c r="A4178" t="s">
        <v>532</v>
      </c>
      <c r="B4178" t="s">
        <v>533</v>
      </c>
      <c r="C4178" t="s">
        <v>5053</v>
      </c>
      <c r="D4178" t="s">
        <v>5054</v>
      </c>
      <c r="E4178" t="s">
        <v>5505</v>
      </c>
      <c r="F4178" t="s">
        <v>5042</v>
      </c>
      <c r="G4178">
        <v>20388</v>
      </c>
      <c r="H4178">
        <v>20388</v>
      </c>
    </row>
    <row r="4179" spans="1:8">
      <c r="A4179" t="s">
        <v>532</v>
      </c>
      <c r="B4179" t="s">
        <v>533</v>
      </c>
      <c r="C4179" t="s">
        <v>5053</v>
      </c>
      <c r="D4179" t="s">
        <v>5054</v>
      </c>
      <c r="E4179" t="s">
        <v>5505</v>
      </c>
      <c r="F4179" t="s">
        <v>5042</v>
      </c>
      <c r="G4179">
        <v>20391</v>
      </c>
      <c r="H4179">
        <v>20391</v>
      </c>
    </row>
    <row r="4180" spans="1:8">
      <c r="A4180" t="s">
        <v>532</v>
      </c>
      <c r="B4180" t="s">
        <v>533</v>
      </c>
      <c r="C4180" t="s">
        <v>5053</v>
      </c>
      <c r="D4180" t="s">
        <v>5054</v>
      </c>
      <c r="E4180" t="s">
        <v>5505</v>
      </c>
      <c r="F4180" t="s">
        <v>5042</v>
      </c>
      <c r="G4180">
        <v>20398</v>
      </c>
      <c r="H4180">
        <v>20398</v>
      </c>
    </row>
    <row r="4181" spans="1:8">
      <c r="A4181" t="s">
        <v>532</v>
      </c>
      <c r="B4181" t="s">
        <v>533</v>
      </c>
      <c r="C4181" t="s">
        <v>4862</v>
      </c>
      <c r="D4181" t="s">
        <v>4863</v>
      </c>
      <c r="E4181" t="s">
        <v>1983</v>
      </c>
      <c r="F4181" t="s">
        <v>5042</v>
      </c>
      <c r="G4181">
        <v>22301</v>
      </c>
      <c r="H4181">
        <v>22315</v>
      </c>
    </row>
    <row r="4182" spans="1:8">
      <c r="A4182" t="s">
        <v>532</v>
      </c>
      <c r="B4182" t="s">
        <v>533</v>
      </c>
      <c r="C4182" t="s">
        <v>4862</v>
      </c>
      <c r="D4182" t="s">
        <v>4863</v>
      </c>
      <c r="E4182" t="s">
        <v>1983</v>
      </c>
      <c r="F4182" t="s">
        <v>5042</v>
      </c>
      <c r="G4182">
        <v>22320</v>
      </c>
      <c r="H4182">
        <v>22320</v>
      </c>
    </row>
    <row r="4183" spans="1:8">
      <c r="A4183" t="s">
        <v>532</v>
      </c>
      <c r="B4183" t="s">
        <v>533</v>
      </c>
      <c r="C4183" t="s">
        <v>4862</v>
      </c>
      <c r="D4183" t="s">
        <v>4863</v>
      </c>
      <c r="E4183" t="s">
        <v>1983</v>
      </c>
      <c r="F4183" t="s">
        <v>5042</v>
      </c>
      <c r="G4183">
        <v>22331</v>
      </c>
      <c r="H4183">
        <v>22334</v>
      </c>
    </row>
    <row r="4184" spans="1:8">
      <c r="A4184" t="s">
        <v>532</v>
      </c>
      <c r="B4184" t="s">
        <v>533</v>
      </c>
      <c r="C4184" t="s">
        <v>4862</v>
      </c>
      <c r="D4184" t="s">
        <v>4863</v>
      </c>
      <c r="E4184" t="s">
        <v>1983</v>
      </c>
      <c r="F4184" t="s">
        <v>5042</v>
      </c>
      <c r="G4184">
        <v>22350</v>
      </c>
      <c r="H4184">
        <v>22350</v>
      </c>
    </row>
    <row r="4185" spans="1:8">
      <c r="A4185" t="s">
        <v>532</v>
      </c>
      <c r="B4185" t="s">
        <v>533</v>
      </c>
      <c r="C4185" t="s">
        <v>4862</v>
      </c>
      <c r="D4185" t="s">
        <v>4863</v>
      </c>
      <c r="E4185" t="s">
        <v>991</v>
      </c>
      <c r="F4185" t="s">
        <v>5042</v>
      </c>
      <c r="G4185">
        <v>22201</v>
      </c>
      <c r="H4185">
        <v>22207</v>
      </c>
    </row>
    <row r="4186" spans="1:8">
      <c r="A4186" t="s">
        <v>532</v>
      </c>
      <c r="B4186" t="s">
        <v>533</v>
      </c>
      <c r="C4186" t="s">
        <v>4862</v>
      </c>
      <c r="D4186" t="s">
        <v>4863</v>
      </c>
      <c r="E4186" t="s">
        <v>991</v>
      </c>
      <c r="F4186" t="s">
        <v>5042</v>
      </c>
      <c r="G4186">
        <v>22209</v>
      </c>
      <c r="H4186">
        <v>22210</v>
      </c>
    </row>
    <row r="4187" spans="1:8">
      <c r="A4187" t="s">
        <v>532</v>
      </c>
      <c r="B4187" t="s">
        <v>533</v>
      </c>
      <c r="C4187" t="s">
        <v>4862</v>
      </c>
      <c r="D4187" t="s">
        <v>4863</v>
      </c>
      <c r="E4187" t="s">
        <v>991</v>
      </c>
      <c r="F4187" t="s">
        <v>5042</v>
      </c>
      <c r="G4187">
        <v>22212</v>
      </c>
      <c r="H4187">
        <v>22217</v>
      </c>
    </row>
    <row r="4188" spans="1:8">
      <c r="A4188" t="s">
        <v>532</v>
      </c>
      <c r="B4188" t="s">
        <v>533</v>
      </c>
      <c r="C4188" t="s">
        <v>4862</v>
      </c>
      <c r="D4188" t="s">
        <v>4863</v>
      </c>
      <c r="E4188" t="s">
        <v>991</v>
      </c>
      <c r="F4188" t="s">
        <v>5042</v>
      </c>
      <c r="G4188">
        <v>22219</v>
      </c>
      <c r="H4188">
        <v>22219</v>
      </c>
    </row>
    <row r="4189" spans="1:8">
      <c r="A4189" t="s">
        <v>532</v>
      </c>
      <c r="B4189" t="s">
        <v>533</v>
      </c>
      <c r="C4189" t="s">
        <v>4862</v>
      </c>
      <c r="D4189" t="s">
        <v>4863</v>
      </c>
      <c r="E4189" t="s">
        <v>991</v>
      </c>
      <c r="F4189" t="s">
        <v>5042</v>
      </c>
      <c r="G4189">
        <v>22225</v>
      </c>
      <c r="H4189">
        <v>22227</v>
      </c>
    </row>
    <row r="4190" spans="1:8">
      <c r="A4190" t="s">
        <v>532</v>
      </c>
      <c r="B4190" t="s">
        <v>533</v>
      </c>
      <c r="C4190" t="s">
        <v>4862</v>
      </c>
      <c r="D4190" t="s">
        <v>4863</v>
      </c>
      <c r="E4190" t="s">
        <v>991</v>
      </c>
      <c r="F4190" t="s">
        <v>5042</v>
      </c>
      <c r="G4190">
        <v>22230</v>
      </c>
      <c r="H4190">
        <v>22230</v>
      </c>
    </row>
    <row r="4191" spans="1:8">
      <c r="A4191" t="s">
        <v>532</v>
      </c>
      <c r="B4191" t="s">
        <v>533</v>
      </c>
      <c r="C4191" t="s">
        <v>4862</v>
      </c>
      <c r="D4191" t="s">
        <v>4863</v>
      </c>
      <c r="E4191" t="s">
        <v>991</v>
      </c>
      <c r="F4191" t="s">
        <v>5042</v>
      </c>
      <c r="G4191">
        <v>22240</v>
      </c>
      <c r="H4191">
        <v>22246</v>
      </c>
    </row>
    <row r="4192" spans="1:8">
      <c r="A4192" t="s">
        <v>532</v>
      </c>
      <c r="B4192" t="s">
        <v>533</v>
      </c>
      <c r="C4192" t="s">
        <v>4862</v>
      </c>
      <c r="D4192" t="s">
        <v>4863</v>
      </c>
      <c r="E4192" t="s">
        <v>991</v>
      </c>
      <c r="F4192" t="s">
        <v>5042</v>
      </c>
      <c r="G4192">
        <v>22350</v>
      </c>
      <c r="H4192">
        <v>22350</v>
      </c>
    </row>
    <row r="4193" spans="1:8">
      <c r="A4193" t="s">
        <v>532</v>
      </c>
      <c r="B4193" t="s">
        <v>533</v>
      </c>
      <c r="C4193" t="s">
        <v>4862</v>
      </c>
      <c r="D4193" t="s">
        <v>4863</v>
      </c>
      <c r="E4193" t="s">
        <v>5506</v>
      </c>
      <c r="F4193" t="s">
        <v>5042</v>
      </c>
      <c r="G4193">
        <v>22307</v>
      </c>
      <c r="H4193">
        <v>22307</v>
      </c>
    </row>
    <row r="4194" spans="1:8">
      <c r="A4194" t="s">
        <v>532</v>
      </c>
      <c r="B4194" t="s">
        <v>533</v>
      </c>
      <c r="C4194" t="s">
        <v>4862</v>
      </c>
      <c r="D4194" t="s">
        <v>4863</v>
      </c>
      <c r="E4194" t="s">
        <v>5507</v>
      </c>
      <c r="F4194" t="s">
        <v>5042</v>
      </c>
      <c r="G4194">
        <v>22306</v>
      </c>
      <c r="H4194">
        <v>22306</v>
      </c>
    </row>
    <row r="4195" spans="1:8">
      <c r="A4195" t="s">
        <v>532</v>
      </c>
      <c r="B4195" t="s">
        <v>533</v>
      </c>
      <c r="C4195" t="s">
        <v>4862</v>
      </c>
      <c r="D4195" t="s">
        <v>4863</v>
      </c>
      <c r="E4195" t="s">
        <v>5508</v>
      </c>
      <c r="F4195" t="s">
        <v>5042</v>
      </c>
      <c r="G4195">
        <v>22309</v>
      </c>
      <c r="H4195">
        <v>22309</v>
      </c>
    </row>
    <row r="4196" spans="1:8">
      <c r="A4196" t="s">
        <v>532</v>
      </c>
      <c r="B4196" t="s">
        <v>533</v>
      </c>
      <c r="C4196" t="s">
        <v>4862</v>
      </c>
      <c r="D4196" t="s">
        <v>4863</v>
      </c>
      <c r="E4196" t="s">
        <v>5509</v>
      </c>
      <c r="F4196" t="s">
        <v>5042</v>
      </c>
      <c r="G4196">
        <v>22060</v>
      </c>
      <c r="H4196">
        <v>22060</v>
      </c>
    </row>
    <row r="4197" spans="1:8">
      <c r="A4197" t="s">
        <v>532</v>
      </c>
      <c r="B4197" t="s">
        <v>533</v>
      </c>
      <c r="C4197" t="s">
        <v>4862</v>
      </c>
      <c r="D4197" t="s">
        <v>4863</v>
      </c>
      <c r="E4197" t="s">
        <v>5510</v>
      </c>
      <c r="F4197" t="s">
        <v>5042</v>
      </c>
      <c r="G4197">
        <v>22211</v>
      </c>
      <c r="H4197">
        <v>22211</v>
      </c>
    </row>
    <row r="4198" spans="1:8">
      <c r="A4198" t="s">
        <v>532</v>
      </c>
      <c r="B4198" t="s">
        <v>533</v>
      </c>
      <c r="C4198" t="s">
        <v>4862</v>
      </c>
      <c r="D4198" t="s">
        <v>4863</v>
      </c>
      <c r="E4198" t="s">
        <v>2107</v>
      </c>
      <c r="F4198" t="s">
        <v>5042</v>
      </c>
      <c r="G4198">
        <v>22310</v>
      </c>
      <c r="H4198">
        <v>22310</v>
      </c>
    </row>
    <row r="4199" spans="1:8">
      <c r="A4199" t="s">
        <v>532</v>
      </c>
      <c r="B4199" t="s">
        <v>533</v>
      </c>
      <c r="C4199" t="s">
        <v>4862</v>
      </c>
      <c r="D4199" t="s">
        <v>4863</v>
      </c>
      <c r="E4199" t="s">
        <v>5511</v>
      </c>
      <c r="F4199" t="s">
        <v>5042</v>
      </c>
      <c r="G4199">
        <v>22303</v>
      </c>
      <c r="H4199">
        <v>22303</v>
      </c>
    </row>
    <row r="4200" spans="1:8">
      <c r="A4200" t="s">
        <v>532</v>
      </c>
      <c r="B4200" t="s">
        <v>533</v>
      </c>
      <c r="C4200" t="s">
        <v>4862</v>
      </c>
      <c r="D4200" t="s">
        <v>4863</v>
      </c>
      <c r="E4200" t="s">
        <v>5512</v>
      </c>
      <c r="F4200" t="s">
        <v>5042</v>
      </c>
      <c r="G4200">
        <v>22315</v>
      </c>
      <c r="H4200">
        <v>22315</v>
      </c>
    </row>
    <row r="4201" spans="1:8">
      <c r="A4201" t="s">
        <v>532</v>
      </c>
      <c r="B4201" t="s">
        <v>533</v>
      </c>
      <c r="C4201" t="s">
        <v>4862</v>
      </c>
      <c r="D4201" t="s">
        <v>4863</v>
      </c>
      <c r="E4201" t="s">
        <v>5217</v>
      </c>
      <c r="F4201" t="s">
        <v>5042</v>
      </c>
      <c r="G4201">
        <v>22301</v>
      </c>
      <c r="H4201">
        <v>22301</v>
      </c>
    </row>
    <row r="4202" spans="1:8">
      <c r="A4202" t="s">
        <v>532</v>
      </c>
      <c r="B4202" t="s">
        <v>533</v>
      </c>
      <c r="C4202" t="s">
        <v>4862</v>
      </c>
      <c r="D4202" t="s">
        <v>4863</v>
      </c>
      <c r="E4202" t="s">
        <v>5513</v>
      </c>
      <c r="F4202" t="s">
        <v>5042</v>
      </c>
      <c r="G4202">
        <v>22209</v>
      </c>
      <c r="H4202">
        <v>22209</v>
      </c>
    </row>
    <row r="4203" spans="1:8">
      <c r="A4203" t="s">
        <v>532</v>
      </c>
      <c r="B4203" t="s">
        <v>533</v>
      </c>
      <c r="C4203" t="s">
        <v>4709</v>
      </c>
      <c r="D4203" t="s">
        <v>760</v>
      </c>
      <c r="E4203" t="s">
        <v>5235</v>
      </c>
      <c r="F4203" t="s">
        <v>5042</v>
      </c>
      <c r="G4203">
        <v>20912</v>
      </c>
      <c r="H4203">
        <v>20912</v>
      </c>
    </row>
    <row r="4204" spans="1:8">
      <c r="A4204" t="s">
        <v>532</v>
      </c>
      <c r="B4204" t="s">
        <v>533</v>
      </c>
      <c r="C4204" t="s">
        <v>4709</v>
      </c>
      <c r="D4204" t="s">
        <v>760</v>
      </c>
      <c r="E4204" t="s">
        <v>5514</v>
      </c>
      <c r="F4204" t="s">
        <v>5042</v>
      </c>
      <c r="G4204">
        <v>20912</v>
      </c>
      <c r="H4204">
        <v>20913</v>
      </c>
    </row>
    <row r="4205" spans="1:8">
      <c r="A4205" t="s">
        <v>532</v>
      </c>
      <c r="B4205" t="s">
        <v>533</v>
      </c>
      <c r="C4205" t="s">
        <v>5515</v>
      </c>
      <c r="D4205" t="s">
        <v>5516</v>
      </c>
      <c r="E4205" t="s">
        <v>5517</v>
      </c>
      <c r="F4205" t="s">
        <v>5518</v>
      </c>
      <c r="G4205" s="2463" t="s">
        <v>5519</v>
      </c>
      <c r="H4205" s="2463" t="s">
        <v>5519</v>
      </c>
    </row>
    <row r="4206" spans="1:8">
      <c r="A4206" t="s">
        <v>532</v>
      </c>
      <c r="B4206" t="s">
        <v>533</v>
      </c>
      <c r="C4206" t="s">
        <v>541</v>
      </c>
      <c r="D4206" t="s">
        <v>542</v>
      </c>
      <c r="E4206" t="s">
        <v>5520</v>
      </c>
      <c r="F4206" t="s">
        <v>5518</v>
      </c>
      <c r="G4206">
        <v>10301</v>
      </c>
      <c r="H4206">
        <v>10314</v>
      </c>
    </row>
    <row r="4207" spans="1:8">
      <c r="A4207" t="s">
        <v>532</v>
      </c>
      <c r="B4207" t="s">
        <v>533</v>
      </c>
      <c r="C4207" t="s">
        <v>5515</v>
      </c>
      <c r="D4207" t="s">
        <v>5516</v>
      </c>
      <c r="E4207" t="s">
        <v>5521</v>
      </c>
      <c r="F4207" t="s">
        <v>5518</v>
      </c>
      <c r="G4207" s="2463" t="s">
        <v>5522</v>
      </c>
      <c r="H4207" s="2463" t="s">
        <v>5522</v>
      </c>
    </row>
    <row r="4208" spans="1:8">
      <c r="A4208" t="s">
        <v>532</v>
      </c>
      <c r="B4208" t="s">
        <v>533</v>
      </c>
      <c r="C4208" t="s">
        <v>5515</v>
      </c>
      <c r="D4208" t="s">
        <v>5516</v>
      </c>
      <c r="E4208" t="s">
        <v>5523</v>
      </c>
      <c r="F4208" t="s">
        <v>5518</v>
      </c>
      <c r="G4208" s="2463" t="s">
        <v>5524</v>
      </c>
      <c r="H4208" s="2463" t="s">
        <v>5524</v>
      </c>
    </row>
    <row r="4209" spans="1:8">
      <c r="A4209" t="s">
        <v>532</v>
      </c>
      <c r="B4209" t="s">
        <v>533</v>
      </c>
      <c r="C4209" t="s">
        <v>5515</v>
      </c>
      <c r="D4209" t="s">
        <v>5516</v>
      </c>
      <c r="E4209" t="s">
        <v>5525</v>
      </c>
      <c r="F4209" t="s">
        <v>5518</v>
      </c>
      <c r="G4209" s="2463" t="s">
        <v>5526</v>
      </c>
      <c r="H4209" s="2463" t="s">
        <v>5526</v>
      </c>
    </row>
    <row r="4210" spans="1:8">
      <c r="A4210" t="s">
        <v>532</v>
      </c>
      <c r="B4210" t="s">
        <v>533</v>
      </c>
      <c r="C4210" t="s">
        <v>5515</v>
      </c>
      <c r="D4210" t="s">
        <v>5516</v>
      </c>
      <c r="E4210" t="s">
        <v>5525</v>
      </c>
      <c r="F4210" t="s">
        <v>5518</v>
      </c>
      <c r="G4210" s="2463" t="s">
        <v>5527</v>
      </c>
      <c r="H4210" s="2463" t="s">
        <v>5528</v>
      </c>
    </row>
    <row r="4211" spans="1:8">
      <c r="A4211" t="s">
        <v>532</v>
      </c>
      <c r="B4211" t="s">
        <v>533</v>
      </c>
      <c r="C4211" t="s">
        <v>5515</v>
      </c>
      <c r="D4211" t="s">
        <v>5516</v>
      </c>
      <c r="E4211" t="s">
        <v>5525</v>
      </c>
      <c r="F4211" t="s">
        <v>5518</v>
      </c>
      <c r="G4211" s="2463" t="s">
        <v>5529</v>
      </c>
      <c r="H4211" s="2463" t="s">
        <v>5530</v>
      </c>
    </row>
    <row r="4212" spans="1:8">
      <c r="A4212" t="s">
        <v>532</v>
      </c>
      <c r="B4212" t="s">
        <v>533</v>
      </c>
      <c r="C4212" t="s">
        <v>5515</v>
      </c>
      <c r="D4212" t="s">
        <v>5516</v>
      </c>
      <c r="E4212" t="s">
        <v>5525</v>
      </c>
      <c r="F4212" t="s">
        <v>5518</v>
      </c>
      <c r="G4212" s="2463" t="s">
        <v>5531</v>
      </c>
      <c r="H4212" s="2463" t="s">
        <v>5531</v>
      </c>
    </row>
    <row r="4213" spans="1:8">
      <c r="A4213" t="s">
        <v>532</v>
      </c>
      <c r="B4213" t="s">
        <v>533</v>
      </c>
      <c r="C4213" t="s">
        <v>5515</v>
      </c>
      <c r="D4213" t="s">
        <v>5516</v>
      </c>
      <c r="E4213" t="s">
        <v>5525</v>
      </c>
      <c r="F4213" t="s">
        <v>5518</v>
      </c>
      <c r="G4213" s="2463" t="s">
        <v>5532</v>
      </c>
      <c r="H4213" s="2463" t="s">
        <v>5532</v>
      </c>
    </row>
    <row r="4214" spans="1:8">
      <c r="A4214" t="s">
        <v>532</v>
      </c>
      <c r="B4214" t="s">
        <v>533</v>
      </c>
      <c r="C4214" t="s">
        <v>5515</v>
      </c>
      <c r="D4214" t="s">
        <v>5516</v>
      </c>
      <c r="E4214" t="s">
        <v>5533</v>
      </c>
      <c r="F4214" t="s">
        <v>5518</v>
      </c>
      <c r="G4214" s="2463" t="s">
        <v>5534</v>
      </c>
      <c r="H4214" s="2463" t="s">
        <v>5534</v>
      </c>
    </row>
    <row r="4215" spans="1:8">
      <c r="A4215" t="s">
        <v>532</v>
      </c>
      <c r="B4215" t="s">
        <v>533</v>
      </c>
      <c r="C4215" t="s">
        <v>5515</v>
      </c>
      <c r="D4215" t="s">
        <v>5516</v>
      </c>
      <c r="E4215" t="s">
        <v>5535</v>
      </c>
      <c r="F4215" t="s">
        <v>5518</v>
      </c>
      <c r="G4215" s="2463" t="s">
        <v>5536</v>
      </c>
      <c r="H4215" s="2463" t="s">
        <v>5536</v>
      </c>
    </row>
    <row r="4216" spans="1:8">
      <c r="A4216" t="s">
        <v>532</v>
      </c>
      <c r="B4216" t="s">
        <v>533</v>
      </c>
      <c r="C4216" t="s">
        <v>5515</v>
      </c>
      <c r="D4216" t="s">
        <v>5516</v>
      </c>
      <c r="E4216" t="s">
        <v>5535</v>
      </c>
      <c r="F4216" t="s">
        <v>5518</v>
      </c>
      <c r="G4216" s="2463" t="s">
        <v>5537</v>
      </c>
      <c r="H4216" s="2463" t="s">
        <v>5537</v>
      </c>
    </row>
    <row r="4217" spans="1:8">
      <c r="A4217" t="s">
        <v>532</v>
      </c>
      <c r="B4217" t="s">
        <v>533</v>
      </c>
      <c r="C4217" t="s">
        <v>5515</v>
      </c>
      <c r="D4217" t="s">
        <v>5516</v>
      </c>
      <c r="E4217" t="s">
        <v>5538</v>
      </c>
      <c r="F4217" t="s">
        <v>5518</v>
      </c>
      <c r="G4217" s="2463" t="s">
        <v>5539</v>
      </c>
      <c r="H4217" s="2463" t="s">
        <v>5539</v>
      </c>
    </row>
    <row r="4218" spans="1:8">
      <c r="A4218" t="s">
        <v>532</v>
      </c>
      <c r="B4218" t="s">
        <v>533</v>
      </c>
      <c r="C4218" t="s">
        <v>5515</v>
      </c>
      <c r="D4218" t="s">
        <v>5516</v>
      </c>
      <c r="E4218" t="s">
        <v>5540</v>
      </c>
      <c r="F4218" t="s">
        <v>5518</v>
      </c>
      <c r="G4218" s="2463" t="s">
        <v>5541</v>
      </c>
      <c r="H4218" s="2463" t="s">
        <v>5541</v>
      </c>
    </row>
    <row r="4219" spans="1:8">
      <c r="A4219" t="s">
        <v>532</v>
      </c>
      <c r="B4219" t="s">
        <v>533</v>
      </c>
      <c r="C4219" t="s">
        <v>5515</v>
      </c>
      <c r="D4219" t="s">
        <v>5516</v>
      </c>
      <c r="E4219" t="s">
        <v>5542</v>
      </c>
      <c r="F4219" t="s">
        <v>5518</v>
      </c>
      <c r="G4219" s="2463" t="s">
        <v>5522</v>
      </c>
      <c r="H4219" s="2463" t="s">
        <v>5522</v>
      </c>
    </row>
    <row r="4220" spans="1:8">
      <c r="A4220" t="s">
        <v>532</v>
      </c>
      <c r="B4220" t="s">
        <v>533</v>
      </c>
      <c r="C4220" t="s">
        <v>5515</v>
      </c>
      <c r="D4220" t="s">
        <v>5516</v>
      </c>
      <c r="E4220" t="s">
        <v>5543</v>
      </c>
      <c r="F4220" t="s">
        <v>5518</v>
      </c>
      <c r="G4220" s="2463" t="s">
        <v>5544</v>
      </c>
      <c r="H4220" s="2463" t="s">
        <v>5545</v>
      </c>
    </row>
    <row r="4221" spans="1:8">
      <c r="A4221" t="s">
        <v>532</v>
      </c>
      <c r="B4221" t="s">
        <v>533</v>
      </c>
      <c r="C4221" t="s">
        <v>5515</v>
      </c>
      <c r="D4221" t="s">
        <v>5516</v>
      </c>
      <c r="E4221" t="s">
        <v>5543</v>
      </c>
      <c r="F4221" t="s">
        <v>5518</v>
      </c>
      <c r="G4221" s="2463" t="s">
        <v>5546</v>
      </c>
      <c r="H4221" s="2463" t="s">
        <v>5547</v>
      </c>
    </row>
    <row r="4222" spans="1:8">
      <c r="A4222" t="s">
        <v>532</v>
      </c>
      <c r="B4222" t="s">
        <v>533</v>
      </c>
      <c r="C4222" t="s">
        <v>5515</v>
      </c>
      <c r="D4222" t="s">
        <v>5516</v>
      </c>
      <c r="E4222" t="s">
        <v>5548</v>
      </c>
      <c r="F4222" t="s">
        <v>5518</v>
      </c>
      <c r="G4222" s="2463" t="s">
        <v>5546</v>
      </c>
      <c r="H4222" s="2463" t="s">
        <v>5546</v>
      </c>
    </row>
    <row r="4223" spans="1:8">
      <c r="A4223" t="s">
        <v>532</v>
      </c>
      <c r="B4223" t="s">
        <v>533</v>
      </c>
      <c r="C4223" t="s">
        <v>5515</v>
      </c>
      <c r="D4223" t="s">
        <v>5516</v>
      </c>
      <c r="E4223" t="s">
        <v>5549</v>
      </c>
      <c r="F4223" t="s">
        <v>5518</v>
      </c>
      <c r="G4223" s="2463" t="s">
        <v>5550</v>
      </c>
      <c r="H4223" s="2463" t="s">
        <v>5550</v>
      </c>
    </row>
    <row r="4224" spans="1:8">
      <c r="A4224" t="s">
        <v>532</v>
      </c>
      <c r="B4224" t="s">
        <v>533</v>
      </c>
      <c r="C4224" t="s">
        <v>5515</v>
      </c>
      <c r="D4224" t="s">
        <v>5516</v>
      </c>
      <c r="E4224" t="s">
        <v>5551</v>
      </c>
      <c r="F4224" t="s">
        <v>5518</v>
      </c>
      <c r="G4224" s="2463" t="s">
        <v>5550</v>
      </c>
      <c r="H4224" s="2463" t="s">
        <v>5550</v>
      </c>
    </row>
    <row r="4225" spans="1:8">
      <c r="A4225" t="s">
        <v>532</v>
      </c>
      <c r="B4225" t="s">
        <v>533</v>
      </c>
      <c r="C4225" t="s">
        <v>5515</v>
      </c>
      <c r="D4225" t="s">
        <v>5516</v>
      </c>
      <c r="E4225" t="s">
        <v>5552</v>
      </c>
      <c r="F4225" t="s">
        <v>5518</v>
      </c>
      <c r="G4225" s="2463" t="s">
        <v>5553</v>
      </c>
      <c r="H4225" s="2463" t="s">
        <v>5553</v>
      </c>
    </row>
    <row r="4226" spans="1:8">
      <c r="A4226" t="s">
        <v>532</v>
      </c>
      <c r="B4226" t="s">
        <v>533</v>
      </c>
      <c r="C4226" t="s">
        <v>5515</v>
      </c>
      <c r="D4226" t="s">
        <v>5516</v>
      </c>
      <c r="E4226" t="s">
        <v>5554</v>
      </c>
      <c r="F4226" t="s">
        <v>5518</v>
      </c>
      <c r="G4226" s="2463" t="s">
        <v>5555</v>
      </c>
      <c r="H4226" s="2463" t="s">
        <v>5555</v>
      </c>
    </row>
    <row r="4227" spans="1:8">
      <c r="A4227" t="s">
        <v>532</v>
      </c>
      <c r="B4227" t="s">
        <v>533</v>
      </c>
      <c r="C4227" t="s">
        <v>5515</v>
      </c>
      <c r="D4227" t="s">
        <v>5516</v>
      </c>
      <c r="E4227" t="s">
        <v>5373</v>
      </c>
      <c r="F4227" t="s">
        <v>5518</v>
      </c>
      <c r="G4227" s="2463" t="s">
        <v>5556</v>
      </c>
      <c r="H4227" s="2463" t="s">
        <v>5556</v>
      </c>
    </row>
    <row r="4228" spans="1:8">
      <c r="A4228" t="s">
        <v>532</v>
      </c>
      <c r="B4228" t="s">
        <v>533</v>
      </c>
      <c r="C4228" t="s">
        <v>5515</v>
      </c>
      <c r="D4228" t="s">
        <v>5516</v>
      </c>
      <c r="E4228" t="s">
        <v>5557</v>
      </c>
      <c r="F4228" t="s">
        <v>5518</v>
      </c>
      <c r="G4228" s="2463" t="s">
        <v>5558</v>
      </c>
      <c r="H4228" s="2463" t="s">
        <v>5558</v>
      </c>
    </row>
    <row r="4229" spans="1:8">
      <c r="A4229" t="s">
        <v>532</v>
      </c>
      <c r="B4229" t="s">
        <v>533</v>
      </c>
      <c r="C4229" t="s">
        <v>5515</v>
      </c>
      <c r="D4229" t="s">
        <v>5516</v>
      </c>
      <c r="E4229" t="s">
        <v>4986</v>
      </c>
      <c r="F4229" t="s">
        <v>5518</v>
      </c>
      <c r="G4229" s="2463" t="s">
        <v>5559</v>
      </c>
      <c r="H4229" s="2463" t="s">
        <v>5560</v>
      </c>
    </row>
    <row r="4230" spans="1:8">
      <c r="A4230" t="s">
        <v>532</v>
      </c>
      <c r="B4230" t="s">
        <v>533</v>
      </c>
      <c r="C4230" t="s">
        <v>5515</v>
      </c>
      <c r="D4230" t="s">
        <v>5516</v>
      </c>
      <c r="E4230" t="s">
        <v>4986</v>
      </c>
      <c r="F4230" t="s">
        <v>5518</v>
      </c>
      <c r="G4230" s="2463" t="s">
        <v>5561</v>
      </c>
      <c r="H4230" s="2463" t="s">
        <v>5561</v>
      </c>
    </row>
    <row r="4231" spans="1:8">
      <c r="A4231" t="s">
        <v>532</v>
      </c>
      <c r="B4231" t="s">
        <v>533</v>
      </c>
      <c r="C4231" t="s">
        <v>5515</v>
      </c>
      <c r="D4231" t="s">
        <v>5516</v>
      </c>
      <c r="E4231" t="s">
        <v>4986</v>
      </c>
      <c r="F4231" t="s">
        <v>5518</v>
      </c>
      <c r="G4231" s="2463" t="s">
        <v>5562</v>
      </c>
      <c r="H4231" s="2463" t="s">
        <v>5562</v>
      </c>
    </row>
    <row r="4232" spans="1:8">
      <c r="A4232" t="s">
        <v>532</v>
      </c>
      <c r="B4232" t="s">
        <v>533</v>
      </c>
      <c r="C4232" t="s">
        <v>5515</v>
      </c>
      <c r="D4232" t="s">
        <v>5516</v>
      </c>
      <c r="E4232" t="s">
        <v>4986</v>
      </c>
      <c r="F4232" t="s">
        <v>5518</v>
      </c>
      <c r="G4232" s="2463" t="s">
        <v>5563</v>
      </c>
      <c r="H4232" s="2463" t="s">
        <v>5563</v>
      </c>
    </row>
    <row r="4233" spans="1:8">
      <c r="A4233" t="s">
        <v>532</v>
      </c>
      <c r="B4233" t="s">
        <v>533</v>
      </c>
      <c r="C4233" t="s">
        <v>5515</v>
      </c>
      <c r="D4233" t="s">
        <v>5516</v>
      </c>
      <c r="E4233" t="s">
        <v>4986</v>
      </c>
      <c r="F4233" t="s">
        <v>5518</v>
      </c>
      <c r="G4233" s="2463" t="s">
        <v>5564</v>
      </c>
      <c r="H4233" s="2463" t="s">
        <v>5564</v>
      </c>
    </row>
    <row r="4234" spans="1:8">
      <c r="A4234" t="s">
        <v>532</v>
      </c>
      <c r="B4234" t="s">
        <v>533</v>
      </c>
      <c r="C4234" t="s">
        <v>5515</v>
      </c>
      <c r="D4234" t="s">
        <v>5516</v>
      </c>
      <c r="E4234" t="s">
        <v>4986</v>
      </c>
      <c r="F4234" t="s">
        <v>5518</v>
      </c>
      <c r="G4234" s="2463" t="s">
        <v>5565</v>
      </c>
      <c r="H4234" s="2463" t="s">
        <v>5565</v>
      </c>
    </row>
    <row r="4235" spans="1:8">
      <c r="A4235" t="s">
        <v>532</v>
      </c>
      <c r="B4235" t="s">
        <v>533</v>
      </c>
      <c r="C4235" t="s">
        <v>5515</v>
      </c>
      <c r="D4235" t="s">
        <v>5516</v>
      </c>
      <c r="E4235" t="s">
        <v>4986</v>
      </c>
      <c r="F4235" t="s">
        <v>5518</v>
      </c>
      <c r="G4235" s="2463" t="s">
        <v>5566</v>
      </c>
      <c r="H4235" s="2463" t="s">
        <v>5567</v>
      </c>
    </row>
    <row r="4236" spans="1:8">
      <c r="A4236" t="s">
        <v>532</v>
      </c>
      <c r="B4236" t="s">
        <v>533</v>
      </c>
      <c r="C4236" t="s">
        <v>5515</v>
      </c>
      <c r="D4236" t="s">
        <v>5516</v>
      </c>
      <c r="E4236" t="s">
        <v>4986</v>
      </c>
      <c r="F4236" t="s">
        <v>5518</v>
      </c>
      <c r="G4236" s="2463" t="s">
        <v>5568</v>
      </c>
      <c r="H4236" s="2463" t="s">
        <v>5568</v>
      </c>
    </row>
    <row r="4237" spans="1:8">
      <c r="A4237" t="s">
        <v>532</v>
      </c>
      <c r="B4237" t="s">
        <v>533</v>
      </c>
      <c r="C4237" t="s">
        <v>5515</v>
      </c>
      <c r="D4237" t="s">
        <v>5516</v>
      </c>
      <c r="E4237" t="s">
        <v>4986</v>
      </c>
      <c r="F4237" t="s">
        <v>5518</v>
      </c>
      <c r="G4237" s="2463" t="s">
        <v>5569</v>
      </c>
      <c r="H4237" s="2463" t="s">
        <v>5570</v>
      </c>
    </row>
    <row r="4238" spans="1:8">
      <c r="A4238" t="s">
        <v>532</v>
      </c>
      <c r="B4238" t="s">
        <v>533</v>
      </c>
      <c r="C4238" t="s">
        <v>5515</v>
      </c>
      <c r="D4238" t="s">
        <v>5516</v>
      </c>
      <c r="E4238" t="s">
        <v>5571</v>
      </c>
      <c r="F4238" t="s">
        <v>5518</v>
      </c>
      <c r="G4238" s="2463" t="s">
        <v>5562</v>
      </c>
      <c r="H4238" s="2463" t="s">
        <v>5562</v>
      </c>
    </row>
    <row r="4239" spans="1:8">
      <c r="A4239" t="s">
        <v>532</v>
      </c>
      <c r="B4239" t="s">
        <v>533</v>
      </c>
      <c r="C4239" t="s">
        <v>5515</v>
      </c>
      <c r="D4239" t="s">
        <v>5516</v>
      </c>
      <c r="E4239" t="s">
        <v>5572</v>
      </c>
      <c r="F4239" t="s">
        <v>5518</v>
      </c>
      <c r="G4239" s="2463" t="s">
        <v>5544</v>
      </c>
      <c r="H4239" s="2463" t="s">
        <v>5544</v>
      </c>
    </row>
    <row r="4240" spans="1:8">
      <c r="A4240" t="s">
        <v>532</v>
      </c>
      <c r="B4240" t="s">
        <v>533</v>
      </c>
      <c r="C4240" t="s">
        <v>5515</v>
      </c>
      <c r="D4240" t="s">
        <v>5516</v>
      </c>
      <c r="E4240" t="s">
        <v>5573</v>
      </c>
      <c r="F4240" t="s">
        <v>5518</v>
      </c>
      <c r="G4240" s="2463" t="s">
        <v>5562</v>
      </c>
      <c r="H4240" s="2463" t="s">
        <v>5562</v>
      </c>
    </row>
    <row r="4241" spans="1:8">
      <c r="A4241" t="s">
        <v>532</v>
      </c>
      <c r="B4241" t="s">
        <v>533</v>
      </c>
      <c r="C4241" t="s">
        <v>5515</v>
      </c>
      <c r="D4241" t="s">
        <v>5516</v>
      </c>
      <c r="E4241" t="s">
        <v>5574</v>
      </c>
      <c r="F4241" t="s">
        <v>5518</v>
      </c>
      <c r="G4241" s="2463" t="s">
        <v>5575</v>
      </c>
      <c r="H4241" s="2463" t="s">
        <v>5575</v>
      </c>
    </row>
    <row r="4242" spans="1:8">
      <c r="A4242" t="s">
        <v>532</v>
      </c>
      <c r="B4242" t="s">
        <v>533</v>
      </c>
      <c r="C4242" t="s">
        <v>5515</v>
      </c>
      <c r="D4242" t="s">
        <v>5516</v>
      </c>
      <c r="E4242" t="s">
        <v>5576</v>
      </c>
      <c r="F4242" t="s">
        <v>5518</v>
      </c>
      <c r="G4242" s="2463" t="s">
        <v>5577</v>
      </c>
      <c r="H4242" s="2463" t="s">
        <v>5577</v>
      </c>
    </row>
    <row r="4243" spans="1:8">
      <c r="A4243" t="s">
        <v>532</v>
      </c>
      <c r="B4243" t="s">
        <v>533</v>
      </c>
      <c r="C4243" t="s">
        <v>5515</v>
      </c>
      <c r="D4243" t="s">
        <v>5516</v>
      </c>
      <c r="E4243" t="s">
        <v>5578</v>
      </c>
      <c r="F4243" t="s">
        <v>5518</v>
      </c>
      <c r="G4243" s="2463" t="s">
        <v>5579</v>
      </c>
      <c r="H4243" s="2463" t="s">
        <v>5579</v>
      </c>
    </row>
    <row r="4244" spans="1:8">
      <c r="A4244" t="s">
        <v>532</v>
      </c>
      <c r="B4244" t="s">
        <v>533</v>
      </c>
      <c r="C4244" t="s">
        <v>5515</v>
      </c>
      <c r="D4244" t="s">
        <v>5516</v>
      </c>
      <c r="E4244" t="s">
        <v>5580</v>
      </c>
      <c r="F4244" t="s">
        <v>5518</v>
      </c>
      <c r="G4244" s="2463" t="s">
        <v>5581</v>
      </c>
      <c r="H4244" s="2463" t="s">
        <v>5581</v>
      </c>
    </row>
    <row r="4245" spans="1:8">
      <c r="A4245" t="s">
        <v>532</v>
      </c>
      <c r="B4245" t="s">
        <v>533</v>
      </c>
      <c r="C4245" t="s">
        <v>5515</v>
      </c>
      <c r="D4245" t="s">
        <v>5516</v>
      </c>
      <c r="E4245" t="s">
        <v>3690</v>
      </c>
      <c r="F4245" t="s">
        <v>5518</v>
      </c>
      <c r="G4245" s="2463" t="s">
        <v>5582</v>
      </c>
      <c r="H4245" s="2463" t="s">
        <v>5582</v>
      </c>
    </row>
    <row r="4246" spans="1:8">
      <c r="A4246" t="s">
        <v>532</v>
      </c>
      <c r="B4246" t="s">
        <v>533</v>
      </c>
      <c r="C4246" t="s">
        <v>5515</v>
      </c>
      <c r="D4246" t="s">
        <v>5516</v>
      </c>
      <c r="E4246" t="s">
        <v>5583</v>
      </c>
      <c r="F4246" t="s">
        <v>5518</v>
      </c>
      <c r="G4246" s="2463" t="s">
        <v>5584</v>
      </c>
      <c r="H4246" s="2463" t="s">
        <v>5584</v>
      </c>
    </row>
    <row r="4247" spans="1:8">
      <c r="A4247" t="s">
        <v>532</v>
      </c>
      <c r="B4247" t="s">
        <v>533</v>
      </c>
      <c r="C4247" t="s">
        <v>5515</v>
      </c>
      <c r="D4247" t="s">
        <v>5516</v>
      </c>
      <c r="E4247" t="s">
        <v>5585</v>
      </c>
      <c r="F4247" t="s">
        <v>5518</v>
      </c>
      <c r="G4247" s="2463" t="s">
        <v>5556</v>
      </c>
      <c r="H4247" s="2463" t="s">
        <v>5556</v>
      </c>
    </row>
    <row r="4248" spans="1:8">
      <c r="A4248" t="s">
        <v>532</v>
      </c>
      <c r="B4248" t="s">
        <v>533</v>
      </c>
      <c r="C4248" t="s">
        <v>5515</v>
      </c>
      <c r="D4248" t="s">
        <v>5516</v>
      </c>
      <c r="E4248" t="s">
        <v>5586</v>
      </c>
      <c r="F4248" t="s">
        <v>5518</v>
      </c>
      <c r="G4248" s="2463" t="s">
        <v>5587</v>
      </c>
      <c r="H4248" s="2463" t="s">
        <v>5587</v>
      </c>
    </row>
    <row r="4249" spans="1:8">
      <c r="A4249" t="s">
        <v>532</v>
      </c>
      <c r="B4249" t="s">
        <v>533</v>
      </c>
      <c r="C4249" t="s">
        <v>5515</v>
      </c>
      <c r="D4249" t="s">
        <v>5516</v>
      </c>
      <c r="E4249" t="s">
        <v>1995</v>
      </c>
      <c r="F4249" t="s">
        <v>5518</v>
      </c>
      <c r="G4249" s="2463" t="s">
        <v>5588</v>
      </c>
      <c r="H4249" s="2463" t="s">
        <v>5588</v>
      </c>
    </row>
    <row r="4250" spans="1:8">
      <c r="A4250" t="s">
        <v>532</v>
      </c>
      <c r="B4250" t="s">
        <v>533</v>
      </c>
      <c r="C4250" t="s">
        <v>5515</v>
      </c>
      <c r="D4250" t="s">
        <v>5516</v>
      </c>
      <c r="E4250" t="s">
        <v>5589</v>
      </c>
      <c r="F4250" t="s">
        <v>5518</v>
      </c>
      <c r="G4250" s="2463" t="s">
        <v>5590</v>
      </c>
      <c r="H4250" s="2463" t="s">
        <v>5590</v>
      </c>
    </row>
    <row r="4251" spans="1:8">
      <c r="A4251" t="s">
        <v>532</v>
      </c>
      <c r="B4251" t="s">
        <v>533</v>
      </c>
      <c r="C4251" t="s">
        <v>5515</v>
      </c>
      <c r="D4251" t="s">
        <v>5516</v>
      </c>
      <c r="E4251" t="s">
        <v>5591</v>
      </c>
      <c r="F4251" t="s">
        <v>5518</v>
      </c>
      <c r="G4251" s="2463" t="s">
        <v>5592</v>
      </c>
      <c r="H4251" s="2463" t="s">
        <v>5592</v>
      </c>
    </row>
    <row r="4252" spans="1:8">
      <c r="A4252" t="s">
        <v>532</v>
      </c>
      <c r="B4252" t="s">
        <v>533</v>
      </c>
      <c r="C4252" t="s">
        <v>5515</v>
      </c>
      <c r="D4252" t="s">
        <v>5516</v>
      </c>
      <c r="E4252" t="s">
        <v>5591</v>
      </c>
      <c r="F4252" t="s">
        <v>5518</v>
      </c>
      <c r="G4252" s="2463" t="s">
        <v>5593</v>
      </c>
      <c r="H4252" s="2463" t="s">
        <v>5593</v>
      </c>
    </row>
    <row r="4253" spans="1:8">
      <c r="A4253" t="s">
        <v>532</v>
      </c>
      <c r="B4253" t="s">
        <v>533</v>
      </c>
      <c r="C4253" t="s">
        <v>5515</v>
      </c>
      <c r="D4253" t="s">
        <v>5516</v>
      </c>
      <c r="E4253" t="s">
        <v>5594</v>
      </c>
      <c r="F4253" t="s">
        <v>5518</v>
      </c>
      <c r="G4253" s="2463" t="s">
        <v>5595</v>
      </c>
      <c r="H4253" s="2463" t="s">
        <v>5595</v>
      </c>
    </row>
    <row r="4254" spans="1:8">
      <c r="A4254" t="s">
        <v>532</v>
      </c>
      <c r="B4254" t="s">
        <v>533</v>
      </c>
      <c r="C4254" t="s">
        <v>5515</v>
      </c>
      <c r="D4254" t="s">
        <v>5516</v>
      </c>
      <c r="E4254" t="s">
        <v>5596</v>
      </c>
      <c r="F4254" t="s">
        <v>5518</v>
      </c>
      <c r="G4254" s="2463" t="s">
        <v>5595</v>
      </c>
      <c r="H4254" s="2463" t="s">
        <v>5595</v>
      </c>
    </row>
    <row r="4255" spans="1:8">
      <c r="A4255" t="s">
        <v>532</v>
      </c>
      <c r="B4255" t="s">
        <v>533</v>
      </c>
      <c r="C4255" t="s">
        <v>5515</v>
      </c>
      <c r="D4255" t="s">
        <v>5516</v>
      </c>
      <c r="E4255" t="s">
        <v>5597</v>
      </c>
      <c r="F4255" t="s">
        <v>5518</v>
      </c>
      <c r="G4255" s="2463" t="s">
        <v>5598</v>
      </c>
      <c r="H4255" s="2463" t="s">
        <v>5598</v>
      </c>
    </row>
    <row r="4256" spans="1:8">
      <c r="A4256" t="s">
        <v>532</v>
      </c>
      <c r="B4256" t="s">
        <v>533</v>
      </c>
      <c r="C4256" t="s">
        <v>5515</v>
      </c>
      <c r="D4256" t="s">
        <v>5516</v>
      </c>
      <c r="E4256" t="s">
        <v>5599</v>
      </c>
      <c r="F4256" t="s">
        <v>5518</v>
      </c>
      <c r="G4256" s="2463" t="s">
        <v>5592</v>
      </c>
      <c r="H4256" s="2463" t="s">
        <v>5592</v>
      </c>
    </row>
    <row r="4257" spans="1:8">
      <c r="A4257" t="s">
        <v>532</v>
      </c>
      <c r="B4257" t="s">
        <v>533</v>
      </c>
      <c r="C4257" t="s">
        <v>5515</v>
      </c>
      <c r="D4257" t="s">
        <v>5516</v>
      </c>
      <c r="E4257" t="s">
        <v>5600</v>
      </c>
      <c r="F4257" t="s">
        <v>5518</v>
      </c>
      <c r="G4257" s="2463" t="s">
        <v>5601</v>
      </c>
      <c r="H4257" s="2463" t="s">
        <v>5601</v>
      </c>
    </row>
    <row r="4258" spans="1:8">
      <c r="A4258" t="s">
        <v>532</v>
      </c>
      <c r="B4258" t="s">
        <v>533</v>
      </c>
      <c r="C4258" t="s">
        <v>5515</v>
      </c>
      <c r="D4258" t="s">
        <v>5516</v>
      </c>
      <c r="E4258" t="s">
        <v>5602</v>
      </c>
      <c r="F4258" t="s">
        <v>5518</v>
      </c>
      <c r="G4258" s="2463" t="s">
        <v>5603</v>
      </c>
      <c r="H4258" s="2463" t="s">
        <v>5603</v>
      </c>
    </row>
    <row r="4259" spans="1:8">
      <c r="A4259" t="s">
        <v>532</v>
      </c>
      <c r="B4259" t="s">
        <v>533</v>
      </c>
      <c r="C4259" t="s">
        <v>5515</v>
      </c>
      <c r="D4259" t="s">
        <v>5516</v>
      </c>
      <c r="E4259" t="s">
        <v>5604</v>
      </c>
      <c r="F4259" t="s">
        <v>5518</v>
      </c>
      <c r="G4259" s="2463" t="s">
        <v>5605</v>
      </c>
      <c r="H4259" s="2463" t="s">
        <v>5605</v>
      </c>
    </row>
    <row r="4260" spans="1:8">
      <c r="A4260" t="s">
        <v>532</v>
      </c>
      <c r="B4260" t="s">
        <v>533</v>
      </c>
      <c r="C4260" t="s">
        <v>5515</v>
      </c>
      <c r="D4260" t="s">
        <v>5516</v>
      </c>
      <c r="E4260" t="s">
        <v>5606</v>
      </c>
      <c r="F4260" t="s">
        <v>5518</v>
      </c>
      <c r="G4260" s="2463" t="s">
        <v>5607</v>
      </c>
      <c r="H4260" s="2463" t="s">
        <v>5607</v>
      </c>
    </row>
    <row r="4261" spans="1:8">
      <c r="A4261" t="s">
        <v>532</v>
      </c>
      <c r="B4261" t="s">
        <v>533</v>
      </c>
      <c r="C4261" t="s">
        <v>5515</v>
      </c>
      <c r="D4261" t="s">
        <v>5516</v>
      </c>
      <c r="E4261" t="s">
        <v>5608</v>
      </c>
      <c r="F4261" t="s">
        <v>5518</v>
      </c>
      <c r="G4261" s="2463" t="s">
        <v>5595</v>
      </c>
      <c r="H4261" s="2463" t="s">
        <v>5595</v>
      </c>
    </row>
    <row r="4262" spans="1:8">
      <c r="A4262" t="s">
        <v>532</v>
      </c>
      <c r="B4262" t="s">
        <v>533</v>
      </c>
      <c r="C4262" t="s">
        <v>5515</v>
      </c>
      <c r="D4262" t="s">
        <v>5516</v>
      </c>
      <c r="E4262" t="s">
        <v>5609</v>
      </c>
      <c r="F4262" t="s">
        <v>5518</v>
      </c>
      <c r="G4262" s="2463" t="s">
        <v>5588</v>
      </c>
      <c r="H4262" s="2463" t="s">
        <v>5588</v>
      </c>
    </row>
    <row r="4263" spans="1:8">
      <c r="A4263" t="s">
        <v>532</v>
      </c>
      <c r="B4263" t="s">
        <v>533</v>
      </c>
      <c r="C4263" t="s">
        <v>5515</v>
      </c>
      <c r="D4263" t="s">
        <v>5516</v>
      </c>
      <c r="E4263" t="s">
        <v>5610</v>
      </c>
      <c r="F4263" t="s">
        <v>5518</v>
      </c>
      <c r="G4263" s="2463" t="s">
        <v>5611</v>
      </c>
      <c r="H4263" s="2463" t="s">
        <v>5612</v>
      </c>
    </row>
    <row r="4264" spans="1:8">
      <c r="A4264" t="s">
        <v>532</v>
      </c>
      <c r="B4264" t="s">
        <v>533</v>
      </c>
      <c r="C4264" t="s">
        <v>5515</v>
      </c>
      <c r="D4264" t="s">
        <v>5516</v>
      </c>
      <c r="E4264" t="s">
        <v>5613</v>
      </c>
      <c r="F4264" t="s">
        <v>5518</v>
      </c>
      <c r="G4264" s="2463" t="s">
        <v>5614</v>
      </c>
      <c r="H4264" s="2463" t="s">
        <v>5614</v>
      </c>
    </row>
    <row r="4265" spans="1:8">
      <c r="A4265" t="s">
        <v>532</v>
      </c>
      <c r="B4265" t="s">
        <v>533</v>
      </c>
      <c r="C4265" t="s">
        <v>5515</v>
      </c>
      <c r="D4265" t="s">
        <v>5516</v>
      </c>
      <c r="E4265" t="s">
        <v>5615</v>
      </c>
      <c r="F4265" t="s">
        <v>5518</v>
      </c>
      <c r="G4265" s="2463" t="s">
        <v>5616</v>
      </c>
      <c r="H4265" s="2463" t="s">
        <v>5616</v>
      </c>
    </row>
    <row r="4266" spans="1:8">
      <c r="A4266" t="s">
        <v>532</v>
      </c>
      <c r="B4266" t="s">
        <v>533</v>
      </c>
      <c r="C4266" t="s">
        <v>5515</v>
      </c>
      <c r="D4266" t="s">
        <v>5516</v>
      </c>
      <c r="E4266" t="s">
        <v>5617</v>
      </c>
      <c r="F4266" t="s">
        <v>5518</v>
      </c>
      <c r="G4266" s="2463" t="s">
        <v>5618</v>
      </c>
      <c r="H4266" s="2463" t="s">
        <v>5618</v>
      </c>
    </row>
    <row r="4267" spans="1:8">
      <c r="A4267" t="s">
        <v>532</v>
      </c>
      <c r="B4267" t="s">
        <v>533</v>
      </c>
      <c r="C4267" t="s">
        <v>5515</v>
      </c>
      <c r="D4267" t="s">
        <v>5516</v>
      </c>
      <c r="E4267" t="s">
        <v>1062</v>
      </c>
      <c r="F4267" t="s">
        <v>5518</v>
      </c>
      <c r="G4267" s="2463" t="s">
        <v>5619</v>
      </c>
      <c r="H4267" s="2463" t="s">
        <v>5619</v>
      </c>
    </row>
    <row r="4268" spans="1:8">
      <c r="A4268" t="s">
        <v>532</v>
      </c>
      <c r="B4268" t="s">
        <v>533</v>
      </c>
      <c r="C4268" t="s">
        <v>5515</v>
      </c>
      <c r="D4268" t="s">
        <v>5516</v>
      </c>
      <c r="E4268" t="s">
        <v>1200</v>
      </c>
      <c r="F4268" t="s">
        <v>5518</v>
      </c>
      <c r="G4268" s="2463" t="s">
        <v>5620</v>
      </c>
      <c r="H4268" s="2463" t="s">
        <v>5620</v>
      </c>
    </row>
    <row r="4269" spans="1:8">
      <c r="A4269" t="s">
        <v>532</v>
      </c>
      <c r="B4269" t="s">
        <v>533</v>
      </c>
      <c r="C4269" t="s">
        <v>5515</v>
      </c>
      <c r="D4269" t="s">
        <v>5516</v>
      </c>
      <c r="E4269" t="s">
        <v>5621</v>
      </c>
      <c r="F4269" t="s">
        <v>5518</v>
      </c>
      <c r="G4269" s="2463" t="s">
        <v>5622</v>
      </c>
      <c r="H4269" s="2463" t="s">
        <v>5622</v>
      </c>
    </row>
    <row r="4270" spans="1:8">
      <c r="A4270" t="s">
        <v>532</v>
      </c>
      <c r="B4270" t="s">
        <v>533</v>
      </c>
      <c r="C4270" t="s">
        <v>5515</v>
      </c>
      <c r="D4270" t="s">
        <v>5516</v>
      </c>
      <c r="E4270" t="s">
        <v>5623</v>
      </c>
      <c r="F4270" t="s">
        <v>5518</v>
      </c>
      <c r="G4270" s="2463" t="s">
        <v>5624</v>
      </c>
      <c r="H4270" s="2463" t="s">
        <v>5624</v>
      </c>
    </row>
    <row r="4271" spans="1:8">
      <c r="A4271" t="s">
        <v>532</v>
      </c>
      <c r="B4271" t="s">
        <v>533</v>
      </c>
      <c r="C4271" t="s">
        <v>5515</v>
      </c>
      <c r="D4271" t="s">
        <v>5516</v>
      </c>
      <c r="E4271" t="s">
        <v>5625</v>
      </c>
      <c r="F4271" t="s">
        <v>5518</v>
      </c>
      <c r="G4271" s="2463" t="s">
        <v>5626</v>
      </c>
      <c r="H4271" s="2463" t="s">
        <v>5626</v>
      </c>
    </row>
    <row r="4272" spans="1:8">
      <c r="A4272" t="s">
        <v>532</v>
      </c>
      <c r="B4272" t="s">
        <v>533</v>
      </c>
      <c r="C4272" t="s">
        <v>5515</v>
      </c>
      <c r="D4272" t="s">
        <v>5516</v>
      </c>
      <c r="E4272" t="s">
        <v>3916</v>
      </c>
      <c r="F4272" t="s">
        <v>5518</v>
      </c>
      <c r="G4272" s="2463" t="s">
        <v>5627</v>
      </c>
      <c r="H4272" s="2463" t="s">
        <v>5627</v>
      </c>
    </row>
    <row r="4273" spans="1:8">
      <c r="A4273" t="s">
        <v>532</v>
      </c>
      <c r="B4273" t="s">
        <v>533</v>
      </c>
      <c r="C4273" t="s">
        <v>5515</v>
      </c>
      <c r="D4273" t="s">
        <v>5516</v>
      </c>
      <c r="E4273" t="s">
        <v>5628</v>
      </c>
      <c r="F4273" t="s">
        <v>5518</v>
      </c>
      <c r="G4273" s="2463" t="s">
        <v>5629</v>
      </c>
      <c r="H4273" s="2463" t="s">
        <v>5629</v>
      </c>
    </row>
    <row r="4274" spans="1:8">
      <c r="A4274" t="s">
        <v>532</v>
      </c>
      <c r="B4274" t="s">
        <v>533</v>
      </c>
      <c r="C4274" t="s">
        <v>5515</v>
      </c>
      <c r="D4274" t="s">
        <v>5516</v>
      </c>
      <c r="E4274" t="s">
        <v>5630</v>
      </c>
      <c r="F4274" t="s">
        <v>5518</v>
      </c>
      <c r="G4274" s="2463" t="s">
        <v>5631</v>
      </c>
      <c r="H4274" s="2463" t="s">
        <v>5631</v>
      </c>
    </row>
    <row r="4275" spans="1:8">
      <c r="A4275" t="s">
        <v>532</v>
      </c>
      <c r="B4275" t="s">
        <v>533</v>
      </c>
      <c r="C4275" t="s">
        <v>5515</v>
      </c>
      <c r="D4275" t="s">
        <v>5516</v>
      </c>
      <c r="E4275" t="s">
        <v>4827</v>
      </c>
      <c r="F4275" t="s">
        <v>5518</v>
      </c>
      <c r="G4275" s="2463" t="s">
        <v>5632</v>
      </c>
      <c r="H4275" s="2463" t="s">
        <v>5632</v>
      </c>
    </row>
    <row r="4276" spans="1:8">
      <c r="A4276" t="s">
        <v>532</v>
      </c>
      <c r="B4276" t="s">
        <v>533</v>
      </c>
      <c r="C4276" t="s">
        <v>5515</v>
      </c>
      <c r="D4276" t="s">
        <v>5516</v>
      </c>
      <c r="E4276" t="s">
        <v>5633</v>
      </c>
      <c r="F4276" t="s">
        <v>5518</v>
      </c>
      <c r="G4276" s="2463" t="s">
        <v>5634</v>
      </c>
      <c r="H4276" s="2463" t="s">
        <v>5634</v>
      </c>
    </row>
    <row r="4277" spans="1:8">
      <c r="A4277" t="s">
        <v>532</v>
      </c>
      <c r="B4277" t="s">
        <v>533</v>
      </c>
      <c r="C4277" t="s">
        <v>5515</v>
      </c>
      <c r="D4277" t="s">
        <v>5516</v>
      </c>
      <c r="E4277" t="s">
        <v>1394</v>
      </c>
      <c r="F4277" t="s">
        <v>5518</v>
      </c>
      <c r="G4277" s="2463" t="s">
        <v>5635</v>
      </c>
      <c r="H4277" s="2463" t="s">
        <v>5636</v>
      </c>
    </row>
    <row r="4278" spans="1:8">
      <c r="A4278" t="s">
        <v>532</v>
      </c>
      <c r="B4278" t="s">
        <v>533</v>
      </c>
      <c r="C4278" t="s">
        <v>5515</v>
      </c>
      <c r="D4278" t="s">
        <v>5516</v>
      </c>
      <c r="E4278" t="s">
        <v>1394</v>
      </c>
      <c r="F4278" t="s">
        <v>5518</v>
      </c>
      <c r="G4278" s="2463" t="s">
        <v>5637</v>
      </c>
      <c r="H4278" s="2463" t="s">
        <v>5637</v>
      </c>
    </row>
    <row r="4279" spans="1:8">
      <c r="A4279" t="s">
        <v>532</v>
      </c>
      <c r="B4279" t="s">
        <v>533</v>
      </c>
      <c r="C4279" t="s">
        <v>5515</v>
      </c>
      <c r="D4279" t="s">
        <v>5516</v>
      </c>
      <c r="E4279" t="s">
        <v>1394</v>
      </c>
      <c r="F4279" t="s">
        <v>5518</v>
      </c>
      <c r="G4279" s="2463" t="s">
        <v>5638</v>
      </c>
      <c r="H4279" s="2463" t="s">
        <v>5638</v>
      </c>
    </row>
    <row r="4280" spans="1:8">
      <c r="A4280" t="s">
        <v>532</v>
      </c>
      <c r="B4280" t="s">
        <v>533</v>
      </c>
      <c r="C4280" t="s">
        <v>5515</v>
      </c>
      <c r="D4280" t="s">
        <v>5516</v>
      </c>
      <c r="E4280" t="s">
        <v>5639</v>
      </c>
      <c r="F4280" t="s">
        <v>5518</v>
      </c>
      <c r="G4280" s="2463" t="s">
        <v>5640</v>
      </c>
      <c r="H4280" s="2463" t="s">
        <v>5640</v>
      </c>
    </row>
    <row r="4281" spans="1:8">
      <c r="A4281" t="s">
        <v>532</v>
      </c>
      <c r="B4281" t="s">
        <v>533</v>
      </c>
      <c r="C4281" t="s">
        <v>5515</v>
      </c>
      <c r="D4281" t="s">
        <v>5516</v>
      </c>
      <c r="E4281" t="s">
        <v>5641</v>
      </c>
      <c r="F4281" t="s">
        <v>5518</v>
      </c>
      <c r="G4281" s="2463" t="s">
        <v>5642</v>
      </c>
      <c r="H4281" s="2463" t="s">
        <v>5643</v>
      </c>
    </row>
    <row r="4282" spans="1:8">
      <c r="A4282" t="s">
        <v>532</v>
      </c>
      <c r="B4282" t="s">
        <v>533</v>
      </c>
      <c r="C4282" t="s">
        <v>5515</v>
      </c>
      <c r="D4282" t="s">
        <v>5516</v>
      </c>
      <c r="E4282" t="s">
        <v>5641</v>
      </c>
      <c r="F4282" t="s">
        <v>5518</v>
      </c>
      <c r="G4282" s="2463" t="s">
        <v>5644</v>
      </c>
      <c r="H4282" s="2463" t="s">
        <v>5644</v>
      </c>
    </row>
    <row r="4283" spans="1:8">
      <c r="A4283" t="s">
        <v>532</v>
      </c>
      <c r="B4283" t="s">
        <v>533</v>
      </c>
      <c r="C4283" t="s">
        <v>5515</v>
      </c>
      <c r="D4283" t="s">
        <v>5516</v>
      </c>
      <c r="E4283" t="s">
        <v>5641</v>
      </c>
      <c r="F4283" t="s">
        <v>5518</v>
      </c>
      <c r="G4283" s="2463" t="s">
        <v>5645</v>
      </c>
      <c r="H4283" s="2463" t="s">
        <v>5645</v>
      </c>
    </row>
    <row r="4284" spans="1:8">
      <c r="A4284" t="s">
        <v>532</v>
      </c>
      <c r="B4284" t="s">
        <v>533</v>
      </c>
      <c r="C4284" t="s">
        <v>5515</v>
      </c>
      <c r="D4284" t="s">
        <v>5516</v>
      </c>
      <c r="E4284" t="s">
        <v>5641</v>
      </c>
      <c r="F4284" t="s">
        <v>5518</v>
      </c>
      <c r="G4284" s="2463" t="s">
        <v>5646</v>
      </c>
      <c r="H4284" s="2463" t="s">
        <v>5646</v>
      </c>
    </row>
    <row r="4285" spans="1:8">
      <c r="A4285" t="s">
        <v>532</v>
      </c>
      <c r="B4285" t="s">
        <v>533</v>
      </c>
      <c r="C4285" t="s">
        <v>5515</v>
      </c>
      <c r="D4285" t="s">
        <v>5516</v>
      </c>
      <c r="E4285" t="s">
        <v>5647</v>
      </c>
      <c r="F4285" t="s">
        <v>5518</v>
      </c>
      <c r="G4285" s="2463" t="s">
        <v>5648</v>
      </c>
      <c r="H4285" s="2463" t="s">
        <v>5648</v>
      </c>
    </row>
    <row r="4286" spans="1:8">
      <c r="A4286" t="s">
        <v>532</v>
      </c>
      <c r="B4286" t="s">
        <v>533</v>
      </c>
      <c r="C4286" t="s">
        <v>5515</v>
      </c>
      <c r="D4286" t="s">
        <v>5516</v>
      </c>
      <c r="E4286" t="s">
        <v>1750</v>
      </c>
      <c r="F4286" t="s">
        <v>5518</v>
      </c>
      <c r="G4286" s="2463" t="s">
        <v>5649</v>
      </c>
      <c r="H4286" s="2463" t="s">
        <v>5649</v>
      </c>
    </row>
    <row r="4287" spans="1:8">
      <c r="A4287" t="s">
        <v>532</v>
      </c>
      <c r="B4287" t="s">
        <v>533</v>
      </c>
      <c r="C4287" t="s">
        <v>5515</v>
      </c>
      <c r="D4287" t="s">
        <v>5516</v>
      </c>
      <c r="E4287" t="s">
        <v>5650</v>
      </c>
      <c r="F4287" t="s">
        <v>5518</v>
      </c>
      <c r="G4287" s="2463" t="s">
        <v>5651</v>
      </c>
      <c r="H4287" s="2463" t="s">
        <v>5651</v>
      </c>
    </row>
    <row r="4288" spans="1:8">
      <c r="A4288" t="s">
        <v>532</v>
      </c>
      <c r="B4288" t="s">
        <v>533</v>
      </c>
      <c r="C4288" t="s">
        <v>5515</v>
      </c>
      <c r="D4288" t="s">
        <v>5516</v>
      </c>
      <c r="E4288" t="s">
        <v>5652</v>
      </c>
      <c r="F4288" t="s">
        <v>5518</v>
      </c>
      <c r="G4288" s="2463" t="s">
        <v>5653</v>
      </c>
      <c r="H4288" s="2463" t="s">
        <v>5653</v>
      </c>
    </row>
    <row r="4289" spans="1:8">
      <c r="A4289" t="s">
        <v>532</v>
      </c>
      <c r="B4289" t="s">
        <v>533</v>
      </c>
      <c r="C4289" t="s">
        <v>5515</v>
      </c>
      <c r="D4289" t="s">
        <v>5516</v>
      </c>
      <c r="E4289" t="s">
        <v>5654</v>
      </c>
      <c r="F4289" t="s">
        <v>5518</v>
      </c>
      <c r="G4289" s="2463" t="s">
        <v>5592</v>
      </c>
      <c r="H4289" s="2463" t="s">
        <v>5592</v>
      </c>
    </row>
    <row r="4290" spans="1:8">
      <c r="A4290" t="s">
        <v>532</v>
      </c>
      <c r="B4290" t="s">
        <v>533</v>
      </c>
      <c r="C4290" t="s">
        <v>5515</v>
      </c>
      <c r="D4290" t="s">
        <v>5516</v>
      </c>
      <c r="E4290" t="s">
        <v>5655</v>
      </c>
      <c r="F4290" t="s">
        <v>5518</v>
      </c>
      <c r="G4290" s="2463" t="s">
        <v>5656</v>
      </c>
      <c r="H4290" s="2463" t="s">
        <v>5656</v>
      </c>
    </row>
    <row r="4291" spans="1:8">
      <c r="A4291" t="s">
        <v>532</v>
      </c>
      <c r="B4291" t="s">
        <v>533</v>
      </c>
      <c r="C4291" t="s">
        <v>5515</v>
      </c>
      <c r="D4291" t="s">
        <v>5516</v>
      </c>
      <c r="E4291" t="s">
        <v>5657</v>
      </c>
      <c r="F4291" t="s">
        <v>5518</v>
      </c>
      <c r="G4291" s="2463" t="s">
        <v>5658</v>
      </c>
      <c r="H4291" s="2463" t="s">
        <v>5658</v>
      </c>
    </row>
    <row r="4292" spans="1:8">
      <c r="A4292" t="s">
        <v>532</v>
      </c>
      <c r="B4292" t="s">
        <v>533</v>
      </c>
      <c r="C4292" t="s">
        <v>5515</v>
      </c>
      <c r="D4292" t="s">
        <v>5516</v>
      </c>
      <c r="E4292" t="s">
        <v>5659</v>
      </c>
      <c r="F4292" t="s">
        <v>5518</v>
      </c>
      <c r="G4292" s="2463" t="s">
        <v>5660</v>
      </c>
      <c r="H4292" s="2463" t="s">
        <v>5660</v>
      </c>
    </row>
    <row r="4293" spans="1:8">
      <c r="A4293" t="s">
        <v>532</v>
      </c>
      <c r="B4293" t="s">
        <v>533</v>
      </c>
      <c r="C4293" t="s">
        <v>5515</v>
      </c>
      <c r="D4293" t="s">
        <v>5516</v>
      </c>
      <c r="E4293" t="s">
        <v>5661</v>
      </c>
      <c r="F4293" t="s">
        <v>5518</v>
      </c>
      <c r="G4293" s="2463" t="s">
        <v>5662</v>
      </c>
      <c r="H4293" s="2463" t="s">
        <v>5662</v>
      </c>
    </row>
    <row r="4294" spans="1:8">
      <c r="A4294" t="s">
        <v>532</v>
      </c>
      <c r="B4294" t="s">
        <v>533</v>
      </c>
      <c r="C4294" t="s">
        <v>5515</v>
      </c>
      <c r="D4294" t="s">
        <v>5516</v>
      </c>
      <c r="E4294" t="s">
        <v>5663</v>
      </c>
      <c r="F4294" t="s">
        <v>5518</v>
      </c>
      <c r="G4294" s="2463" t="s">
        <v>5662</v>
      </c>
      <c r="H4294" s="2463" t="s">
        <v>5662</v>
      </c>
    </row>
    <row r="4295" spans="1:8">
      <c r="A4295" t="s">
        <v>532</v>
      </c>
      <c r="B4295" t="s">
        <v>533</v>
      </c>
      <c r="C4295" t="s">
        <v>5515</v>
      </c>
      <c r="D4295" t="s">
        <v>5516</v>
      </c>
      <c r="E4295" t="s">
        <v>5664</v>
      </c>
      <c r="F4295" t="s">
        <v>5518</v>
      </c>
      <c r="G4295" s="2463" t="s">
        <v>5665</v>
      </c>
      <c r="H4295" s="2463" t="s">
        <v>5665</v>
      </c>
    </row>
    <row r="4296" spans="1:8">
      <c r="A4296" t="s">
        <v>532</v>
      </c>
      <c r="B4296" t="s">
        <v>533</v>
      </c>
      <c r="C4296" t="s">
        <v>5515</v>
      </c>
      <c r="D4296" t="s">
        <v>5516</v>
      </c>
      <c r="E4296" t="s">
        <v>5666</v>
      </c>
      <c r="F4296" t="s">
        <v>5518</v>
      </c>
      <c r="G4296" s="2463" t="s">
        <v>5667</v>
      </c>
      <c r="H4296" s="2463" t="s">
        <v>5667</v>
      </c>
    </row>
    <row r="4297" spans="1:8">
      <c r="A4297" t="s">
        <v>532</v>
      </c>
      <c r="B4297" t="s">
        <v>533</v>
      </c>
      <c r="C4297" t="s">
        <v>5515</v>
      </c>
      <c r="D4297" t="s">
        <v>5516</v>
      </c>
      <c r="E4297" t="s">
        <v>5668</v>
      </c>
      <c r="F4297" t="s">
        <v>5518</v>
      </c>
      <c r="G4297" s="2463" t="s">
        <v>5669</v>
      </c>
      <c r="H4297" s="2463" t="s">
        <v>5669</v>
      </c>
    </row>
    <row r="4298" spans="1:8">
      <c r="A4298" t="s">
        <v>532</v>
      </c>
      <c r="B4298" t="s">
        <v>533</v>
      </c>
      <c r="C4298" t="s">
        <v>5515</v>
      </c>
      <c r="D4298" t="s">
        <v>5516</v>
      </c>
      <c r="E4298" t="s">
        <v>5670</v>
      </c>
      <c r="F4298" t="s">
        <v>5518</v>
      </c>
      <c r="G4298" s="2463" t="s">
        <v>5671</v>
      </c>
      <c r="H4298" s="2463" t="s">
        <v>5671</v>
      </c>
    </row>
    <row r="4299" spans="1:8">
      <c r="A4299" t="s">
        <v>532</v>
      </c>
      <c r="B4299" t="s">
        <v>533</v>
      </c>
      <c r="C4299" t="s">
        <v>5515</v>
      </c>
      <c r="D4299" t="s">
        <v>5516</v>
      </c>
      <c r="E4299" t="s">
        <v>5672</v>
      </c>
      <c r="F4299" t="s">
        <v>5518</v>
      </c>
      <c r="G4299" s="2463" t="s">
        <v>5673</v>
      </c>
      <c r="H4299" s="2463" t="s">
        <v>5673</v>
      </c>
    </row>
    <row r="4300" spans="1:8">
      <c r="A4300" t="s">
        <v>532</v>
      </c>
      <c r="B4300" t="s">
        <v>533</v>
      </c>
      <c r="C4300" t="s">
        <v>5515</v>
      </c>
      <c r="D4300" t="s">
        <v>5516</v>
      </c>
      <c r="E4300" t="s">
        <v>5674</v>
      </c>
      <c r="F4300" t="s">
        <v>5518</v>
      </c>
      <c r="G4300" s="2463" t="s">
        <v>5588</v>
      </c>
      <c r="H4300" s="2463" t="s">
        <v>5588</v>
      </c>
    </row>
    <row r="4301" spans="1:8">
      <c r="A4301" t="s">
        <v>532</v>
      </c>
      <c r="B4301" t="s">
        <v>533</v>
      </c>
      <c r="C4301" t="s">
        <v>5515</v>
      </c>
      <c r="D4301" t="s">
        <v>5516</v>
      </c>
      <c r="E4301" t="s">
        <v>5675</v>
      </c>
      <c r="F4301" t="s">
        <v>5518</v>
      </c>
      <c r="G4301" s="2463" t="s">
        <v>5676</v>
      </c>
      <c r="H4301" s="2463" t="s">
        <v>5676</v>
      </c>
    </row>
    <row r="4302" spans="1:8">
      <c r="A4302" t="s">
        <v>532</v>
      </c>
      <c r="B4302" t="s">
        <v>533</v>
      </c>
      <c r="C4302" t="s">
        <v>5515</v>
      </c>
      <c r="D4302" t="s">
        <v>5516</v>
      </c>
      <c r="E4302" t="s">
        <v>5677</v>
      </c>
      <c r="F4302" t="s">
        <v>5518</v>
      </c>
      <c r="G4302" s="2463" t="s">
        <v>5678</v>
      </c>
      <c r="H4302" s="2463" t="s">
        <v>5678</v>
      </c>
    </row>
    <row r="4303" spans="1:8">
      <c r="A4303" t="s">
        <v>532</v>
      </c>
      <c r="B4303" t="s">
        <v>533</v>
      </c>
      <c r="C4303" t="s">
        <v>5515</v>
      </c>
      <c r="D4303" t="s">
        <v>5516</v>
      </c>
      <c r="E4303" t="s">
        <v>5679</v>
      </c>
      <c r="F4303" t="s">
        <v>5518</v>
      </c>
      <c r="G4303" s="2463" t="s">
        <v>5680</v>
      </c>
      <c r="H4303" s="2463" t="s">
        <v>5680</v>
      </c>
    </row>
    <row r="4304" spans="1:8">
      <c r="A4304" t="s">
        <v>532</v>
      </c>
      <c r="B4304" t="s">
        <v>533</v>
      </c>
      <c r="C4304" t="s">
        <v>5515</v>
      </c>
      <c r="D4304" t="s">
        <v>5516</v>
      </c>
      <c r="E4304" t="s">
        <v>5681</v>
      </c>
      <c r="F4304" t="s">
        <v>5518</v>
      </c>
      <c r="G4304" s="2463" t="s">
        <v>5682</v>
      </c>
      <c r="H4304" s="2463" t="s">
        <v>5682</v>
      </c>
    </row>
    <row r="4305" spans="1:8">
      <c r="A4305" t="s">
        <v>532</v>
      </c>
      <c r="B4305" t="s">
        <v>533</v>
      </c>
      <c r="C4305" t="s">
        <v>5515</v>
      </c>
      <c r="D4305" t="s">
        <v>5516</v>
      </c>
      <c r="E4305" t="s">
        <v>5683</v>
      </c>
      <c r="F4305" t="s">
        <v>5518</v>
      </c>
      <c r="G4305" s="2463" t="s">
        <v>5627</v>
      </c>
      <c r="H4305" s="2463" t="s">
        <v>5627</v>
      </c>
    </row>
    <row r="4306" spans="1:8">
      <c r="A4306" t="s">
        <v>532</v>
      </c>
      <c r="B4306" t="s">
        <v>533</v>
      </c>
      <c r="C4306" t="s">
        <v>5515</v>
      </c>
      <c r="D4306" t="s">
        <v>5516</v>
      </c>
      <c r="E4306" t="s">
        <v>2479</v>
      </c>
      <c r="F4306" t="s">
        <v>5518</v>
      </c>
      <c r="G4306" s="2463" t="s">
        <v>5603</v>
      </c>
      <c r="H4306" s="2463" t="s">
        <v>5603</v>
      </c>
    </row>
    <row r="4307" spans="1:8">
      <c r="A4307" t="s">
        <v>532</v>
      </c>
      <c r="B4307" t="s">
        <v>533</v>
      </c>
      <c r="C4307" t="s">
        <v>5515</v>
      </c>
      <c r="D4307" t="s">
        <v>5516</v>
      </c>
      <c r="E4307" t="s">
        <v>5684</v>
      </c>
      <c r="F4307" t="s">
        <v>5518</v>
      </c>
      <c r="G4307" s="2463" t="s">
        <v>5685</v>
      </c>
      <c r="H4307" s="2463" t="s">
        <v>5685</v>
      </c>
    </row>
    <row r="4308" spans="1:8">
      <c r="A4308" t="s">
        <v>532</v>
      </c>
      <c r="B4308" t="s">
        <v>533</v>
      </c>
      <c r="C4308" t="s">
        <v>5515</v>
      </c>
      <c r="D4308" t="s">
        <v>5516</v>
      </c>
      <c r="E4308" t="s">
        <v>5686</v>
      </c>
      <c r="F4308" t="s">
        <v>5518</v>
      </c>
      <c r="G4308" s="2463" t="s">
        <v>5687</v>
      </c>
      <c r="H4308" s="2463" t="s">
        <v>5687</v>
      </c>
    </row>
    <row r="4309" spans="1:8">
      <c r="A4309" t="s">
        <v>532</v>
      </c>
      <c r="B4309" t="s">
        <v>533</v>
      </c>
      <c r="C4309" t="s">
        <v>5515</v>
      </c>
      <c r="D4309" t="s">
        <v>5516</v>
      </c>
      <c r="E4309" t="s">
        <v>3132</v>
      </c>
      <c r="F4309" t="s">
        <v>5518</v>
      </c>
      <c r="G4309" s="2463" t="s">
        <v>5688</v>
      </c>
      <c r="H4309" s="2463" t="s">
        <v>5688</v>
      </c>
    </row>
    <row r="4310" spans="1:8">
      <c r="A4310" t="s">
        <v>532</v>
      </c>
      <c r="B4310" t="s">
        <v>533</v>
      </c>
      <c r="C4310" t="s">
        <v>5515</v>
      </c>
      <c r="D4310" t="s">
        <v>5516</v>
      </c>
      <c r="E4310" t="s">
        <v>5689</v>
      </c>
      <c r="F4310" t="s">
        <v>5518</v>
      </c>
      <c r="G4310" s="2463" t="s">
        <v>5690</v>
      </c>
      <c r="H4310" s="2463" t="s">
        <v>5690</v>
      </c>
    </row>
    <row r="4311" spans="1:8">
      <c r="A4311" t="s">
        <v>532</v>
      </c>
      <c r="B4311" t="s">
        <v>533</v>
      </c>
      <c r="C4311" t="s">
        <v>5515</v>
      </c>
      <c r="D4311" t="s">
        <v>5516</v>
      </c>
      <c r="E4311" t="s">
        <v>5691</v>
      </c>
      <c r="F4311" t="s">
        <v>5518</v>
      </c>
      <c r="G4311" s="2463" t="s">
        <v>5692</v>
      </c>
      <c r="H4311" s="2463" t="s">
        <v>5692</v>
      </c>
    </row>
    <row r="4312" spans="1:8">
      <c r="A4312" t="s">
        <v>532</v>
      </c>
      <c r="B4312" t="s">
        <v>533</v>
      </c>
      <c r="C4312" t="s">
        <v>5515</v>
      </c>
      <c r="D4312" t="s">
        <v>5516</v>
      </c>
      <c r="E4312" t="s">
        <v>5693</v>
      </c>
      <c r="F4312" t="s">
        <v>5518</v>
      </c>
      <c r="G4312" s="2463" t="s">
        <v>5694</v>
      </c>
      <c r="H4312" s="2463" t="s">
        <v>5694</v>
      </c>
    </row>
    <row r="4313" spans="1:8">
      <c r="A4313" t="s">
        <v>532</v>
      </c>
      <c r="B4313" t="s">
        <v>533</v>
      </c>
      <c r="C4313" t="s">
        <v>5515</v>
      </c>
      <c r="D4313" t="s">
        <v>5516</v>
      </c>
      <c r="E4313" t="s">
        <v>5695</v>
      </c>
      <c r="F4313" t="s">
        <v>5518</v>
      </c>
      <c r="G4313" s="2463" t="s">
        <v>5696</v>
      </c>
      <c r="H4313" s="2463" t="s">
        <v>5696</v>
      </c>
    </row>
    <row r="4314" spans="1:8">
      <c r="A4314" t="s">
        <v>532</v>
      </c>
      <c r="B4314" t="s">
        <v>533</v>
      </c>
      <c r="C4314" t="s">
        <v>5515</v>
      </c>
      <c r="D4314" t="s">
        <v>5516</v>
      </c>
      <c r="E4314" t="s">
        <v>5697</v>
      </c>
      <c r="F4314" t="s">
        <v>5518</v>
      </c>
      <c r="G4314" s="2463" t="s">
        <v>5698</v>
      </c>
      <c r="H4314" s="2463" t="s">
        <v>5698</v>
      </c>
    </row>
    <row r="4315" spans="1:8">
      <c r="A4315" t="s">
        <v>532</v>
      </c>
      <c r="B4315" t="s">
        <v>533</v>
      </c>
      <c r="C4315" t="s">
        <v>5515</v>
      </c>
      <c r="D4315" t="s">
        <v>5516</v>
      </c>
      <c r="E4315" t="s">
        <v>5699</v>
      </c>
      <c r="F4315" t="s">
        <v>5518</v>
      </c>
      <c r="G4315" s="2463" t="s">
        <v>5700</v>
      </c>
      <c r="H4315" s="2463" t="s">
        <v>5700</v>
      </c>
    </row>
    <row r="4316" spans="1:8">
      <c r="A4316" t="s">
        <v>532</v>
      </c>
      <c r="B4316" t="s">
        <v>533</v>
      </c>
      <c r="C4316" t="s">
        <v>5515</v>
      </c>
      <c r="D4316" t="s">
        <v>5516</v>
      </c>
      <c r="E4316" t="s">
        <v>5701</v>
      </c>
      <c r="F4316" t="s">
        <v>5518</v>
      </c>
      <c r="G4316" s="2463" t="s">
        <v>5702</v>
      </c>
      <c r="H4316" s="2463" t="s">
        <v>5702</v>
      </c>
    </row>
    <row r="4317" spans="1:8">
      <c r="A4317" t="s">
        <v>532</v>
      </c>
      <c r="B4317" t="s">
        <v>533</v>
      </c>
      <c r="C4317" t="s">
        <v>5515</v>
      </c>
      <c r="D4317" t="s">
        <v>5516</v>
      </c>
      <c r="E4317" t="s">
        <v>5703</v>
      </c>
      <c r="F4317" t="s">
        <v>5518</v>
      </c>
      <c r="G4317" s="2463" t="s">
        <v>5704</v>
      </c>
      <c r="H4317" s="2463" t="s">
        <v>5704</v>
      </c>
    </row>
    <row r="4318" spans="1:8">
      <c r="A4318" t="s">
        <v>532</v>
      </c>
      <c r="B4318" t="s">
        <v>533</v>
      </c>
      <c r="C4318" t="s">
        <v>5515</v>
      </c>
      <c r="D4318" t="s">
        <v>5516</v>
      </c>
      <c r="E4318" t="s">
        <v>5705</v>
      </c>
      <c r="F4318" t="s">
        <v>5518</v>
      </c>
      <c r="G4318" s="2463" t="s">
        <v>5706</v>
      </c>
      <c r="H4318" s="2463" t="s">
        <v>5706</v>
      </c>
    </row>
    <row r="4319" spans="1:8">
      <c r="A4319" t="s">
        <v>532</v>
      </c>
      <c r="B4319" t="s">
        <v>533</v>
      </c>
      <c r="C4319" t="s">
        <v>5515</v>
      </c>
      <c r="D4319" t="s">
        <v>5516</v>
      </c>
      <c r="E4319" t="s">
        <v>5707</v>
      </c>
      <c r="F4319" t="s">
        <v>5518</v>
      </c>
      <c r="G4319" s="2463" t="s">
        <v>5595</v>
      </c>
      <c r="H4319" s="2463" t="s">
        <v>5595</v>
      </c>
    </row>
    <row r="4320" spans="1:8">
      <c r="A4320" t="s">
        <v>532</v>
      </c>
      <c r="B4320" t="s">
        <v>533</v>
      </c>
      <c r="C4320" t="s">
        <v>5515</v>
      </c>
      <c r="D4320" t="s">
        <v>5516</v>
      </c>
      <c r="E4320" t="s">
        <v>5708</v>
      </c>
      <c r="F4320" t="s">
        <v>5518</v>
      </c>
      <c r="G4320" s="2463" t="s">
        <v>5709</v>
      </c>
      <c r="H4320" s="2463" t="s">
        <v>5709</v>
      </c>
    </row>
    <row r="4321" spans="1:8">
      <c r="A4321" t="s">
        <v>532</v>
      </c>
      <c r="B4321" t="s">
        <v>533</v>
      </c>
      <c r="C4321" t="s">
        <v>5515</v>
      </c>
      <c r="D4321" t="s">
        <v>5516</v>
      </c>
      <c r="E4321" t="s">
        <v>5710</v>
      </c>
      <c r="F4321" t="s">
        <v>5518</v>
      </c>
      <c r="G4321" s="2463" t="s">
        <v>5711</v>
      </c>
      <c r="H4321" s="2463" t="s">
        <v>5711</v>
      </c>
    </row>
    <row r="4322" spans="1:8">
      <c r="A4322" t="s">
        <v>532</v>
      </c>
      <c r="B4322" t="s">
        <v>533</v>
      </c>
      <c r="C4322" t="s">
        <v>5515</v>
      </c>
      <c r="D4322" t="s">
        <v>5516</v>
      </c>
      <c r="E4322" t="s">
        <v>5712</v>
      </c>
      <c r="F4322" t="s">
        <v>5518</v>
      </c>
      <c r="G4322" s="2463" t="s">
        <v>5713</v>
      </c>
      <c r="H4322" s="2463" t="s">
        <v>5713</v>
      </c>
    </row>
    <row r="4323" spans="1:8">
      <c r="A4323" t="s">
        <v>532</v>
      </c>
      <c r="B4323" t="s">
        <v>533</v>
      </c>
      <c r="C4323" t="s">
        <v>5515</v>
      </c>
      <c r="D4323" t="s">
        <v>5516</v>
      </c>
      <c r="E4323" t="s">
        <v>1078</v>
      </c>
      <c r="F4323" t="s">
        <v>5518</v>
      </c>
      <c r="G4323" s="2463" t="s">
        <v>5714</v>
      </c>
      <c r="H4323" s="2463" t="s">
        <v>5714</v>
      </c>
    </row>
    <row r="4324" spans="1:8">
      <c r="A4324" t="s">
        <v>532</v>
      </c>
      <c r="B4324" t="s">
        <v>533</v>
      </c>
      <c r="C4324" t="s">
        <v>5515</v>
      </c>
      <c r="D4324" t="s">
        <v>5516</v>
      </c>
      <c r="E4324" t="s">
        <v>5715</v>
      </c>
      <c r="F4324" t="s">
        <v>5518</v>
      </c>
      <c r="G4324" s="2463" t="s">
        <v>5716</v>
      </c>
      <c r="H4324" s="2463" t="s">
        <v>5716</v>
      </c>
    </row>
    <row r="4325" spans="1:8">
      <c r="A4325" t="s">
        <v>532</v>
      </c>
      <c r="B4325" t="s">
        <v>533</v>
      </c>
      <c r="C4325" t="s">
        <v>5515</v>
      </c>
      <c r="D4325" t="s">
        <v>5516</v>
      </c>
      <c r="E4325" t="s">
        <v>5717</v>
      </c>
      <c r="F4325" t="s">
        <v>5518</v>
      </c>
      <c r="G4325" s="2463" t="s">
        <v>5593</v>
      </c>
      <c r="H4325" s="2463" t="s">
        <v>5593</v>
      </c>
    </row>
    <row r="4326" spans="1:8">
      <c r="A4326" t="s">
        <v>532</v>
      </c>
      <c r="B4326" t="s">
        <v>533</v>
      </c>
      <c r="C4326" t="s">
        <v>5515</v>
      </c>
      <c r="D4326" t="s">
        <v>5516</v>
      </c>
      <c r="E4326" t="s">
        <v>3645</v>
      </c>
      <c r="F4326" t="s">
        <v>5518</v>
      </c>
      <c r="G4326" s="2463" t="s">
        <v>5718</v>
      </c>
      <c r="H4326" s="2463" t="s">
        <v>5718</v>
      </c>
    </row>
    <row r="4327" spans="1:8">
      <c r="A4327" t="s">
        <v>532</v>
      </c>
      <c r="B4327" t="s">
        <v>533</v>
      </c>
      <c r="C4327" t="s">
        <v>5515</v>
      </c>
      <c r="D4327" t="s">
        <v>5516</v>
      </c>
      <c r="E4327" t="s">
        <v>5719</v>
      </c>
      <c r="F4327" t="s">
        <v>5518</v>
      </c>
      <c r="G4327" s="2463" t="s">
        <v>5627</v>
      </c>
      <c r="H4327" s="2463" t="s">
        <v>5627</v>
      </c>
    </row>
    <row r="4328" spans="1:8">
      <c r="A4328" t="s">
        <v>532</v>
      </c>
      <c r="B4328" t="s">
        <v>533</v>
      </c>
      <c r="C4328" t="s">
        <v>5515</v>
      </c>
      <c r="D4328" t="s">
        <v>5516</v>
      </c>
      <c r="E4328" t="s">
        <v>5720</v>
      </c>
      <c r="F4328" t="s">
        <v>5518</v>
      </c>
      <c r="G4328" s="2463" t="s">
        <v>5721</v>
      </c>
      <c r="H4328" s="2463" t="s">
        <v>5721</v>
      </c>
    </row>
    <row r="4329" spans="1:8">
      <c r="A4329" t="s">
        <v>532</v>
      </c>
      <c r="B4329" t="s">
        <v>533</v>
      </c>
      <c r="C4329" t="s">
        <v>5515</v>
      </c>
      <c r="D4329" t="s">
        <v>5516</v>
      </c>
      <c r="E4329" t="s">
        <v>5722</v>
      </c>
      <c r="F4329" t="s">
        <v>5518</v>
      </c>
      <c r="G4329" s="2463" t="s">
        <v>5645</v>
      </c>
      <c r="H4329" s="2463" t="s">
        <v>5645</v>
      </c>
    </row>
    <row r="4330" spans="1:8">
      <c r="A4330" t="s">
        <v>532</v>
      </c>
      <c r="B4330" t="s">
        <v>533</v>
      </c>
      <c r="C4330" t="s">
        <v>5515</v>
      </c>
      <c r="D4330" t="s">
        <v>5516</v>
      </c>
      <c r="E4330" t="s">
        <v>5723</v>
      </c>
      <c r="F4330" t="s">
        <v>5518</v>
      </c>
      <c r="G4330" s="2463" t="s">
        <v>5724</v>
      </c>
      <c r="H4330" s="2463" t="s">
        <v>5724</v>
      </c>
    </row>
    <row r="4331" spans="1:8">
      <c r="A4331" t="s">
        <v>532</v>
      </c>
      <c r="B4331" t="s">
        <v>533</v>
      </c>
      <c r="C4331" t="s">
        <v>5515</v>
      </c>
      <c r="D4331" t="s">
        <v>5516</v>
      </c>
      <c r="E4331" t="s">
        <v>5725</v>
      </c>
      <c r="F4331" t="s">
        <v>5518</v>
      </c>
      <c r="G4331" s="2463" t="s">
        <v>5667</v>
      </c>
      <c r="H4331" s="2463" t="s">
        <v>5667</v>
      </c>
    </row>
    <row r="4332" spans="1:8">
      <c r="A4332" t="s">
        <v>532</v>
      </c>
      <c r="B4332" t="s">
        <v>533</v>
      </c>
      <c r="C4332" t="s">
        <v>5515</v>
      </c>
      <c r="D4332" t="s">
        <v>5516</v>
      </c>
      <c r="E4332" t="s">
        <v>5726</v>
      </c>
      <c r="F4332" t="s">
        <v>5518</v>
      </c>
      <c r="G4332" s="2463" t="s">
        <v>5727</v>
      </c>
      <c r="H4332" s="2463" t="s">
        <v>5727</v>
      </c>
    </row>
    <row r="4333" spans="1:8">
      <c r="A4333" t="s">
        <v>532</v>
      </c>
      <c r="B4333" t="s">
        <v>533</v>
      </c>
      <c r="C4333" t="s">
        <v>5515</v>
      </c>
      <c r="D4333" t="s">
        <v>5516</v>
      </c>
      <c r="E4333" t="s">
        <v>5728</v>
      </c>
      <c r="F4333" t="s">
        <v>5518</v>
      </c>
      <c r="G4333" s="2463" t="s">
        <v>5603</v>
      </c>
      <c r="H4333" s="2463" t="s">
        <v>5603</v>
      </c>
    </row>
    <row r="4334" spans="1:8">
      <c r="A4334" t="s">
        <v>532</v>
      </c>
      <c r="B4334" t="s">
        <v>533</v>
      </c>
      <c r="C4334" t="s">
        <v>5515</v>
      </c>
      <c r="D4334" t="s">
        <v>5516</v>
      </c>
      <c r="E4334" t="s">
        <v>5729</v>
      </c>
      <c r="F4334" t="s">
        <v>5518</v>
      </c>
      <c r="G4334" s="2463" t="s">
        <v>5730</v>
      </c>
      <c r="H4334" s="2463" t="s">
        <v>5730</v>
      </c>
    </row>
    <row r="4335" spans="1:8">
      <c r="A4335" t="s">
        <v>532</v>
      </c>
      <c r="B4335" t="s">
        <v>533</v>
      </c>
      <c r="C4335" t="s">
        <v>5515</v>
      </c>
      <c r="D4335" t="s">
        <v>5516</v>
      </c>
      <c r="E4335" t="s">
        <v>4983</v>
      </c>
      <c r="F4335" t="s">
        <v>5518</v>
      </c>
      <c r="G4335" s="2463" t="s">
        <v>5731</v>
      </c>
      <c r="H4335" s="2463" t="s">
        <v>5731</v>
      </c>
    </row>
    <row r="4336" spans="1:8">
      <c r="A4336" t="s">
        <v>532</v>
      </c>
      <c r="B4336" t="s">
        <v>533</v>
      </c>
      <c r="C4336" t="s">
        <v>5515</v>
      </c>
      <c r="D4336" t="s">
        <v>5516</v>
      </c>
      <c r="E4336" t="s">
        <v>5732</v>
      </c>
      <c r="F4336" t="s">
        <v>5518</v>
      </c>
      <c r="G4336" s="2463" t="s">
        <v>5653</v>
      </c>
      <c r="H4336" s="2463" t="s">
        <v>5653</v>
      </c>
    </row>
    <row r="4337" spans="1:8">
      <c r="A4337" t="s">
        <v>532</v>
      </c>
      <c r="B4337" t="s">
        <v>533</v>
      </c>
      <c r="C4337" t="s">
        <v>5515</v>
      </c>
      <c r="D4337" t="s">
        <v>5516</v>
      </c>
      <c r="E4337" t="s">
        <v>5733</v>
      </c>
      <c r="F4337" t="s">
        <v>5518</v>
      </c>
      <c r="G4337" s="2463" t="s">
        <v>5635</v>
      </c>
      <c r="H4337" s="2463" t="s">
        <v>5635</v>
      </c>
    </row>
    <row r="4338" spans="1:8">
      <c r="A4338" t="s">
        <v>532</v>
      </c>
      <c r="B4338" t="s">
        <v>533</v>
      </c>
      <c r="C4338" t="s">
        <v>5515</v>
      </c>
      <c r="D4338" t="s">
        <v>5516</v>
      </c>
      <c r="E4338" t="s">
        <v>5733</v>
      </c>
      <c r="F4338" t="s">
        <v>5518</v>
      </c>
      <c r="G4338" s="2463" t="s">
        <v>5636</v>
      </c>
      <c r="H4338" s="2463" t="s">
        <v>5636</v>
      </c>
    </row>
    <row r="4339" spans="1:8">
      <c r="A4339" t="s">
        <v>532</v>
      </c>
      <c r="B4339" t="s">
        <v>533</v>
      </c>
      <c r="C4339" t="s">
        <v>5515</v>
      </c>
      <c r="D4339" t="s">
        <v>5516</v>
      </c>
      <c r="E4339" t="s">
        <v>5734</v>
      </c>
      <c r="F4339" t="s">
        <v>5518</v>
      </c>
      <c r="G4339" s="2463" t="s">
        <v>5680</v>
      </c>
      <c r="H4339" s="2463" t="s">
        <v>5680</v>
      </c>
    </row>
    <row r="4340" spans="1:8">
      <c r="A4340" t="s">
        <v>532</v>
      </c>
      <c r="B4340" t="s">
        <v>533</v>
      </c>
      <c r="C4340" t="s">
        <v>5515</v>
      </c>
      <c r="D4340" t="s">
        <v>5516</v>
      </c>
      <c r="E4340" t="s">
        <v>5735</v>
      </c>
      <c r="F4340" t="s">
        <v>5518</v>
      </c>
      <c r="G4340" s="2463" t="s">
        <v>5736</v>
      </c>
      <c r="H4340" s="2463" t="s">
        <v>5737</v>
      </c>
    </row>
    <row r="4341" spans="1:8">
      <c r="A4341" t="s">
        <v>532</v>
      </c>
      <c r="B4341" t="s">
        <v>533</v>
      </c>
      <c r="C4341" t="s">
        <v>5515</v>
      </c>
      <c r="D4341" t="s">
        <v>5516</v>
      </c>
      <c r="E4341" t="s">
        <v>5738</v>
      </c>
      <c r="F4341" t="s">
        <v>5518</v>
      </c>
      <c r="G4341" s="2463" t="s">
        <v>5739</v>
      </c>
      <c r="H4341" s="2463" t="s">
        <v>5739</v>
      </c>
    </row>
    <row r="4342" spans="1:8">
      <c r="A4342" t="s">
        <v>532</v>
      </c>
      <c r="B4342" t="s">
        <v>533</v>
      </c>
      <c r="C4342" t="s">
        <v>5515</v>
      </c>
      <c r="D4342" t="s">
        <v>5516</v>
      </c>
      <c r="E4342" t="s">
        <v>5740</v>
      </c>
      <c r="F4342" t="s">
        <v>5518</v>
      </c>
      <c r="G4342" s="2463" t="s">
        <v>5741</v>
      </c>
      <c r="H4342" s="2463" t="s">
        <v>5741</v>
      </c>
    </row>
    <row r="4343" spans="1:8">
      <c r="A4343" t="s">
        <v>532</v>
      </c>
      <c r="B4343" t="s">
        <v>533</v>
      </c>
      <c r="C4343" t="s">
        <v>5515</v>
      </c>
      <c r="D4343" t="s">
        <v>5516</v>
      </c>
      <c r="E4343" t="s">
        <v>5742</v>
      </c>
      <c r="F4343" t="s">
        <v>5518</v>
      </c>
      <c r="G4343" s="2463" t="s">
        <v>5743</v>
      </c>
      <c r="H4343" s="2463" t="s">
        <v>5743</v>
      </c>
    </row>
    <row r="4344" spans="1:8">
      <c r="A4344" t="s">
        <v>532</v>
      </c>
      <c r="B4344" t="s">
        <v>533</v>
      </c>
      <c r="C4344" t="s">
        <v>5515</v>
      </c>
      <c r="D4344" t="s">
        <v>5516</v>
      </c>
      <c r="E4344" t="s">
        <v>5744</v>
      </c>
      <c r="F4344" t="s">
        <v>5518</v>
      </c>
      <c r="G4344" s="2463" t="s">
        <v>5743</v>
      </c>
      <c r="H4344" s="2463" t="s">
        <v>5743</v>
      </c>
    </row>
    <row r="4345" spans="1:8">
      <c r="A4345" t="s">
        <v>532</v>
      </c>
      <c r="B4345" t="s">
        <v>533</v>
      </c>
      <c r="C4345" t="s">
        <v>5515</v>
      </c>
      <c r="D4345" t="s">
        <v>5516</v>
      </c>
      <c r="E4345" t="s">
        <v>5745</v>
      </c>
      <c r="F4345" t="s">
        <v>5518</v>
      </c>
      <c r="G4345" s="2463" t="s">
        <v>5746</v>
      </c>
      <c r="H4345" s="2463" t="s">
        <v>5746</v>
      </c>
    </row>
    <row r="4346" spans="1:8">
      <c r="A4346" t="s">
        <v>532</v>
      </c>
      <c r="B4346" t="s">
        <v>533</v>
      </c>
      <c r="C4346" t="s">
        <v>5515</v>
      </c>
      <c r="D4346" t="s">
        <v>5516</v>
      </c>
      <c r="E4346" t="s">
        <v>5747</v>
      </c>
      <c r="F4346" t="s">
        <v>5518</v>
      </c>
      <c r="G4346" s="2463" t="s">
        <v>5748</v>
      </c>
      <c r="H4346" s="2463" t="s">
        <v>5748</v>
      </c>
    </row>
    <row r="4347" spans="1:8">
      <c r="A4347" t="s">
        <v>532</v>
      </c>
      <c r="B4347" t="s">
        <v>533</v>
      </c>
      <c r="C4347" t="s">
        <v>5515</v>
      </c>
      <c r="D4347" t="s">
        <v>5516</v>
      </c>
      <c r="E4347" t="s">
        <v>5749</v>
      </c>
      <c r="F4347" t="s">
        <v>5518</v>
      </c>
      <c r="G4347" s="2463" t="s">
        <v>5750</v>
      </c>
      <c r="H4347" s="2463" t="s">
        <v>5750</v>
      </c>
    </row>
    <row r="4348" spans="1:8">
      <c r="A4348" t="s">
        <v>532</v>
      </c>
      <c r="B4348" t="s">
        <v>533</v>
      </c>
      <c r="C4348" t="s">
        <v>5515</v>
      </c>
      <c r="D4348" t="s">
        <v>5516</v>
      </c>
      <c r="E4348" t="s">
        <v>5751</v>
      </c>
      <c r="F4348" t="s">
        <v>5518</v>
      </c>
      <c r="G4348" s="2463" t="s">
        <v>5739</v>
      </c>
      <c r="H4348" s="2463" t="s">
        <v>5739</v>
      </c>
    </row>
    <row r="4349" spans="1:8">
      <c r="A4349" t="s">
        <v>532</v>
      </c>
      <c r="B4349" t="s">
        <v>533</v>
      </c>
      <c r="C4349" t="s">
        <v>5515</v>
      </c>
      <c r="D4349" t="s">
        <v>5516</v>
      </c>
      <c r="E4349" t="s">
        <v>5752</v>
      </c>
      <c r="F4349" t="s">
        <v>5518</v>
      </c>
      <c r="G4349" s="2463" t="s">
        <v>5741</v>
      </c>
      <c r="H4349" s="2463" t="s">
        <v>5741</v>
      </c>
    </row>
    <row r="4350" spans="1:8">
      <c r="A4350" t="s">
        <v>532</v>
      </c>
      <c r="B4350" t="s">
        <v>533</v>
      </c>
      <c r="C4350" t="s">
        <v>5515</v>
      </c>
      <c r="D4350" t="s">
        <v>5516</v>
      </c>
      <c r="E4350" t="s">
        <v>5753</v>
      </c>
      <c r="F4350" t="s">
        <v>5518</v>
      </c>
      <c r="G4350" s="2463" t="s">
        <v>5743</v>
      </c>
      <c r="H4350" s="2463" t="s">
        <v>5743</v>
      </c>
    </row>
    <row r="4351" spans="1:8">
      <c r="A4351" t="s">
        <v>532</v>
      </c>
      <c r="B4351" t="s">
        <v>533</v>
      </c>
      <c r="C4351" t="s">
        <v>5515</v>
      </c>
      <c r="D4351" t="s">
        <v>5516</v>
      </c>
      <c r="E4351" t="s">
        <v>5754</v>
      </c>
      <c r="F4351" t="s">
        <v>5518</v>
      </c>
      <c r="G4351" s="2463" t="s">
        <v>5743</v>
      </c>
      <c r="H4351" s="2463" t="s">
        <v>5743</v>
      </c>
    </row>
    <row r="4352" spans="1:8">
      <c r="A4352" t="s">
        <v>532</v>
      </c>
      <c r="B4352" t="s">
        <v>533</v>
      </c>
      <c r="C4352" t="s">
        <v>5515</v>
      </c>
      <c r="D4352" t="s">
        <v>5516</v>
      </c>
      <c r="E4352" t="s">
        <v>5755</v>
      </c>
      <c r="F4352" t="s">
        <v>5518</v>
      </c>
      <c r="G4352" s="2463" t="s">
        <v>5746</v>
      </c>
      <c r="H4352" s="2463" t="s">
        <v>5746</v>
      </c>
    </row>
    <row r="4353" spans="1:8">
      <c r="A4353" t="s">
        <v>532</v>
      </c>
      <c r="B4353" t="s">
        <v>533</v>
      </c>
      <c r="C4353" t="s">
        <v>5515</v>
      </c>
      <c r="D4353" t="s">
        <v>5516</v>
      </c>
      <c r="E4353" t="s">
        <v>5756</v>
      </c>
      <c r="F4353" t="s">
        <v>5518</v>
      </c>
      <c r="G4353" s="2463" t="s">
        <v>5757</v>
      </c>
      <c r="H4353" s="2463" t="s">
        <v>5757</v>
      </c>
    </row>
    <row r="4354" spans="1:8">
      <c r="A4354" t="s">
        <v>532</v>
      </c>
      <c r="B4354" t="s">
        <v>533</v>
      </c>
      <c r="C4354" t="s">
        <v>5515</v>
      </c>
      <c r="D4354" t="s">
        <v>5516</v>
      </c>
      <c r="E4354" t="s">
        <v>5758</v>
      </c>
      <c r="F4354" t="s">
        <v>5518</v>
      </c>
      <c r="G4354" s="2463" t="s">
        <v>5759</v>
      </c>
      <c r="H4354" s="2463" t="s">
        <v>5759</v>
      </c>
    </row>
    <row r="4355" spans="1:8">
      <c r="A4355" t="s">
        <v>532</v>
      </c>
      <c r="B4355" t="s">
        <v>533</v>
      </c>
      <c r="C4355" t="s">
        <v>5515</v>
      </c>
      <c r="D4355" t="s">
        <v>5516</v>
      </c>
      <c r="E4355" t="s">
        <v>5760</v>
      </c>
      <c r="F4355" t="s">
        <v>5518</v>
      </c>
      <c r="G4355" s="2463" t="s">
        <v>5761</v>
      </c>
      <c r="H4355" s="2463" t="s">
        <v>5761</v>
      </c>
    </row>
    <row r="4356" spans="1:8">
      <c r="A4356" t="s">
        <v>532</v>
      </c>
      <c r="B4356" t="s">
        <v>533</v>
      </c>
      <c r="C4356" t="s">
        <v>5515</v>
      </c>
      <c r="D4356" t="s">
        <v>5516</v>
      </c>
      <c r="E4356" t="s">
        <v>2253</v>
      </c>
      <c r="F4356" t="s">
        <v>5518</v>
      </c>
      <c r="G4356" s="2463" t="s">
        <v>5662</v>
      </c>
      <c r="H4356" s="2463" t="s">
        <v>5662</v>
      </c>
    </row>
    <row r="4357" spans="1:8">
      <c r="A4357" t="s">
        <v>532</v>
      </c>
      <c r="B4357" t="s">
        <v>533</v>
      </c>
      <c r="C4357" t="s">
        <v>5515</v>
      </c>
      <c r="D4357" t="s">
        <v>5516</v>
      </c>
      <c r="E4357" t="s">
        <v>5762</v>
      </c>
      <c r="F4357" t="s">
        <v>5518</v>
      </c>
      <c r="G4357" s="2463" t="s">
        <v>5611</v>
      </c>
      <c r="H4357" s="2463" t="s">
        <v>5611</v>
      </c>
    </row>
    <row r="4358" spans="1:8">
      <c r="A4358" t="s">
        <v>532</v>
      </c>
      <c r="B4358" t="s">
        <v>533</v>
      </c>
      <c r="C4358" t="s">
        <v>5515</v>
      </c>
      <c r="D4358" t="s">
        <v>5516</v>
      </c>
      <c r="E4358" t="s">
        <v>5763</v>
      </c>
      <c r="F4358" t="s">
        <v>5518</v>
      </c>
      <c r="G4358" s="2463" t="s">
        <v>5741</v>
      </c>
      <c r="H4358" s="2463" t="s">
        <v>5741</v>
      </c>
    </row>
    <row r="4359" spans="1:8">
      <c r="A4359" t="s">
        <v>532</v>
      </c>
      <c r="B4359" t="s">
        <v>533</v>
      </c>
      <c r="C4359" t="s">
        <v>5515</v>
      </c>
      <c r="D4359" t="s">
        <v>5516</v>
      </c>
      <c r="E4359" t="s">
        <v>5763</v>
      </c>
      <c r="F4359" t="s">
        <v>5518</v>
      </c>
      <c r="G4359" s="2463" t="s">
        <v>5764</v>
      </c>
      <c r="H4359" s="2463" t="s">
        <v>5765</v>
      </c>
    </row>
    <row r="4360" spans="1:8">
      <c r="A4360" t="s">
        <v>532</v>
      </c>
      <c r="B4360" t="s">
        <v>533</v>
      </c>
      <c r="C4360" t="s">
        <v>5515</v>
      </c>
      <c r="D4360" t="s">
        <v>5516</v>
      </c>
      <c r="E4360" t="s">
        <v>5766</v>
      </c>
      <c r="F4360" t="s">
        <v>5518</v>
      </c>
      <c r="G4360" s="2463" t="s">
        <v>5767</v>
      </c>
      <c r="H4360" s="2463" t="s">
        <v>5767</v>
      </c>
    </row>
    <row r="4361" spans="1:8">
      <c r="A4361" t="s">
        <v>532</v>
      </c>
      <c r="B4361" t="s">
        <v>533</v>
      </c>
      <c r="C4361" t="s">
        <v>5515</v>
      </c>
      <c r="D4361" t="s">
        <v>5516</v>
      </c>
      <c r="E4361" t="s">
        <v>5768</v>
      </c>
      <c r="F4361" t="s">
        <v>5518</v>
      </c>
      <c r="G4361" s="2463" t="s">
        <v>5769</v>
      </c>
      <c r="H4361" s="2463" t="s">
        <v>5769</v>
      </c>
    </row>
    <row r="4362" spans="1:8">
      <c r="A4362" t="s">
        <v>532</v>
      </c>
      <c r="B4362" t="s">
        <v>533</v>
      </c>
      <c r="C4362" t="s">
        <v>5515</v>
      </c>
      <c r="D4362" t="s">
        <v>5516</v>
      </c>
      <c r="E4362" t="s">
        <v>823</v>
      </c>
      <c r="F4362" t="s">
        <v>5518</v>
      </c>
      <c r="G4362" s="2463" t="s">
        <v>5770</v>
      </c>
      <c r="H4362" s="2463" t="s">
        <v>5770</v>
      </c>
    </row>
    <row r="4363" spans="1:8">
      <c r="A4363" t="s">
        <v>532</v>
      </c>
      <c r="B4363" t="s">
        <v>533</v>
      </c>
      <c r="C4363" t="s">
        <v>5515</v>
      </c>
      <c r="D4363" t="s">
        <v>5516</v>
      </c>
      <c r="E4363" t="s">
        <v>5771</v>
      </c>
      <c r="F4363" t="s">
        <v>5518</v>
      </c>
      <c r="G4363" s="2463" t="s">
        <v>5772</v>
      </c>
      <c r="H4363" s="2463" t="s">
        <v>5772</v>
      </c>
    </row>
    <row r="4364" spans="1:8">
      <c r="A4364" t="s">
        <v>532</v>
      </c>
      <c r="B4364" t="s">
        <v>533</v>
      </c>
      <c r="C4364" t="s">
        <v>5515</v>
      </c>
      <c r="D4364" t="s">
        <v>5516</v>
      </c>
      <c r="E4364" t="s">
        <v>5773</v>
      </c>
      <c r="F4364" t="s">
        <v>5518</v>
      </c>
      <c r="G4364" s="2463" t="s">
        <v>5774</v>
      </c>
      <c r="H4364" s="2463" t="s">
        <v>5774</v>
      </c>
    </row>
    <row r="4365" spans="1:8">
      <c r="A4365" t="s">
        <v>532</v>
      </c>
      <c r="B4365" t="s">
        <v>533</v>
      </c>
      <c r="C4365" t="s">
        <v>5515</v>
      </c>
      <c r="D4365" t="s">
        <v>5516</v>
      </c>
      <c r="E4365" t="s">
        <v>5775</v>
      </c>
      <c r="F4365" t="s">
        <v>5518</v>
      </c>
      <c r="G4365" s="2463" t="s">
        <v>5690</v>
      </c>
      <c r="H4365" s="2463" t="s">
        <v>5660</v>
      </c>
    </row>
    <row r="4366" spans="1:8">
      <c r="A4366" t="s">
        <v>532</v>
      </c>
      <c r="B4366" t="s">
        <v>533</v>
      </c>
      <c r="C4366" t="s">
        <v>5515</v>
      </c>
      <c r="D4366" t="s">
        <v>5516</v>
      </c>
      <c r="E4366" t="s">
        <v>5776</v>
      </c>
      <c r="F4366" t="s">
        <v>5518</v>
      </c>
      <c r="G4366" s="2463" t="s">
        <v>5635</v>
      </c>
      <c r="H4366" s="2463" t="s">
        <v>5635</v>
      </c>
    </row>
    <row r="4367" spans="1:8">
      <c r="A4367" t="s">
        <v>532</v>
      </c>
      <c r="B4367" t="s">
        <v>533</v>
      </c>
      <c r="C4367" t="s">
        <v>5515</v>
      </c>
      <c r="D4367" t="s">
        <v>5516</v>
      </c>
      <c r="E4367" t="s">
        <v>5776</v>
      </c>
      <c r="F4367" t="s">
        <v>5518</v>
      </c>
      <c r="G4367" s="2463" t="s">
        <v>5637</v>
      </c>
      <c r="H4367" s="2463" t="s">
        <v>5637</v>
      </c>
    </row>
    <row r="4368" spans="1:8">
      <c r="A4368" t="s">
        <v>532</v>
      </c>
      <c r="B4368" t="s">
        <v>533</v>
      </c>
      <c r="C4368" t="s">
        <v>5515</v>
      </c>
      <c r="D4368" t="s">
        <v>5516</v>
      </c>
      <c r="E4368" t="s">
        <v>5777</v>
      </c>
      <c r="F4368" t="s">
        <v>5518</v>
      </c>
      <c r="G4368" s="2463" t="s">
        <v>5778</v>
      </c>
      <c r="H4368" s="2463" t="s">
        <v>5778</v>
      </c>
    </row>
    <row r="4369" spans="1:8">
      <c r="A4369" t="s">
        <v>532</v>
      </c>
      <c r="B4369" t="s">
        <v>533</v>
      </c>
      <c r="C4369" t="s">
        <v>5515</v>
      </c>
      <c r="D4369" t="s">
        <v>5516</v>
      </c>
      <c r="E4369" t="s">
        <v>1294</v>
      </c>
      <c r="F4369" t="s">
        <v>5518</v>
      </c>
      <c r="G4369" s="2463" t="s">
        <v>5741</v>
      </c>
      <c r="H4369" s="2463" t="s">
        <v>5765</v>
      </c>
    </row>
    <row r="4370" spans="1:8">
      <c r="A4370" t="s">
        <v>532</v>
      </c>
      <c r="B4370" t="s">
        <v>533</v>
      </c>
      <c r="C4370" t="s">
        <v>5515</v>
      </c>
      <c r="D4370" t="s">
        <v>5516</v>
      </c>
      <c r="E4370" t="s">
        <v>1294</v>
      </c>
      <c r="F4370" t="s">
        <v>5518</v>
      </c>
      <c r="G4370" s="2463" t="s">
        <v>5779</v>
      </c>
      <c r="H4370" s="2463" t="s">
        <v>5779</v>
      </c>
    </row>
    <row r="4371" spans="1:8">
      <c r="A4371" t="s">
        <v>532</v>
      </c>
      <c r="B4371" t="s">
        <v>533</v>
      </c>
      <c r="C4371" t="s">
        <v>5515</v>
      </c>
      <c r="D4371" t="s">
        <v>5516</v>
      </c>
      <c r="E4371" t="s">
        <v>5780</v>
      </c>
      <c r="F4371" t="s">
        <v>5518</v>
      </c>
      <c r="G4371" s="2463" t="s">
        <v>5781</v>
      </c>
      <c r="H4371" s="2463" t="s">
        <v>5781</v>
      </c>
    </row>
    <row r="4372" spans="1:8">
      <c r="A4372" t="s">
        <v>532</v>
      </c>
      <c r="B4372" t="s">
        <v>533</v>
      </c>
      <c r="C4372" t="s">
        <v>5515</v>
      </c>
      <c r="D4372" t="s">
        <v>5516</v>
      </c>
      <c r="E4372" t="s">
        <v>5782</v>
      </c>
      <c r="F4372" t="s">
        <v>5518</v>
      </c>
      <c r="G4372" s="2463" t="s">
        <v>5783</v>
      </c>
      <c r="H4372" s="2463" t="s">
        <v>5783</v>
      </c>
    </row>
    <row r="4373" spans="1:8">
      <c r="A4373" t="s">
        <v>532</v>
      </c>
      <c r="B4373" t="s">
        <v>533</v>
      </c>
      <c r="C4373" t="s">
        <v>5515</v>
      </c>
      <c r="D4373" t="s">
        <v>5516</v>
      </c>
      <c r="E4373" t="s">
        <v>5784</v>
      </c>
      <c r="F4373" t="s">
        <v>5518</v>
      </c>
      <c r="G4373" s="2463" t="s">
        <v>5785</v>
      </c>
      <c r="H4373" s="2463" t="s">
        <v>5785</v>
      </c>
    </row>
    <row r="4374" spans="1:8">
      <c r="A4374" t="s">
        <v>532</v>
      </c>
      <c r="B4374" t="s">
        <v>533</v>
      </c>
      <c r="C4374" t="s">
        <v>5515</v>
      </c>
      <c r="D4374" t="s">
        <v>5516</v>
      </c>
      <c r="E4374" t="s">
        <v>845</v>
      </c>
      <c r="F4374" t="s">
        <v>5518</v>
      </c>
      <c r="G4374" s="2463" t="s">
        <v>5624</v>
      </c>
      <c r="H4374" s="2463" t="s">
        <v>5624</v>
      </c>
    </row>
    <row r="4375" spans="1:8">
      <c r="A4375" t="s">
        <v>532</v>
      </c>
      <c r="B4375" t="s">
        <v>533</v>
      </c>
      <c r="C4375" t="s">
        <v>5515</v>
      </c>
      <c r="D4375" t="s">
        <v>5516</v>
      </c>
      <c r="E4375" t="s">
        <v>1870</v>
      </c>
      <c r="F4375" t="s">
        <v>5518</v>
      </c>
      <c r="G4375" s="2463" t="s">
        <v>5638</v>
      </c>
      <c r="H4375" s="2463" t="s">
        <v>5638</v>
      </c>
    </row>
    <row r="4376" spans="1:8">
      <c r="A4376" t="s">
        <v>532</v>
      </c>
      <c r="B4376" t="s">
        <v>533</v>
      </c>
      <c r="C4376" t="s">
        <v>5515</v>
      </c>
      <c r="D4376" t="s">
        <v>5516</v>
      </c>
      <c r="E4376" t="s">
        <v>5786</v>
      </c>
      <c r="F4376" t="s">
        <v>5518</v>
      </c>
      <c r="G4376" s="2463" t="s">
        <v>5787</v>
      </c>
      <c r="H4376" s="2463" t="s">
        <v>5787</v>
      </c>
    </row>
    <row r="4377" spans="1:8">
      <c r="A4377" t="s">
        <v>532</v>
      </c>
      <c r="B4377" t="s">
        <v>533</v>
      </c>
      <c r="C4377" t="s">
        <v>5515</v>
      </c>
      <c r="D4377" t="s">
        <v>5516</v>
      </c>
      <c r="E4377" t="s">
        <v>5788</v>
      </c>
      <c r="F4377" t="s">
        <v>5518</v>
      </c>
      <c r="G4377" s="2463" t="s">
        <v>5789</v>
      </c>
      <c r="H4377" s="2463" t="s">
        <v>5789</v>
      </c>
    </row>
    <row r="4378" spans="1:8">
      <c r="A4378" t="s">
        <v>532</v>
      </c>
      <c r="B4378" t="s">
        <v>533</v>
      </c>
      <c r="C4378" t="s">
        <v>5515</v>
      </c>
      <c r="D4378" t="s">
        <v>5516</v>
      </c>
      <c r="E4378" t="s">
        <v>5790</v>
      </c>
      <c r="F4378" t="s">
        <v>5518</v>
      </c>
      <c r="G4378" s="2463" t="s">
        <v>5791</v>
      </c>
      <c r="H4378" s="2463" t="s">
        <v>5791</v>
      </c>
    </row>
    <row r="4379" spans="1:8">
      <c r="A4379" t="s">
        <v>532</v>
      </c>
      <c r="B4379" t="s">
        <v>533</v>
      </c>
      <c r="C4379" t="s">
        <v>5515</v>
      </c>
      <c r="D4379" t="s">
        <v>5516</v>
      </c>
      <c r="E4379" t="s">
        <v>5792</v>
      </c>
      <c r="F4379" t="s">
        <v>5518</v>
      </c>
      <c r="G4379" s="2463" t="s">
        <v>5793</v>
      </c>
      <c r="H4379" s="2463" t="s">
        <v>5793</v>
      </c>
    </row>
    <row r="4380" spans="1:8">
      <c r="A4380" t="s">
        <v>532</v>
      </c>
      <c r="B4380" t="s">
        <v>533</v>
      </c>
      <c r="C4380" t="s">
        <v>5515</v>
      </c>
      <c r="D4380" t="s">
        <v>5516</v>
      </c>
      <c r="E4380" t="s">
        <v>5794</v>
      </c>
      <c r="F4380" t="s">
        <v>5518</v>
      </c>
      <c r="G4380" s="2463" t="s">
        <v>5795</v>
      </c>
      <c r="H4380" s="2463" t="s">
        <v>5795</v>
      </c>
    </row>
    <row r="4381" spans="1:8">
      <c r="A4381" t="s">
        <v>532</v>
      </c>
      <c r="B4381" t="s">
        <v>533</v>
      </c>
      <c r="C4381" t="s">
        <v>5515</v>
      </c>
      <c r="D4381" t="s">
        <v>5516</v>
      </c>
      <c r="E4381" t="s">
        <v>5796</v>
      </c>
      <c r="F4381" t="s">
        <v>5518</v>
      </c>
      <c r="G4381" s="2463" t="s">
        <v>5797</v>
      </c>
      <c r="H4381" s="2463" t="s">
        <v>5797</v>
      </c>
    </row>
    <row r="4382" spans="1:8">
      <c r="A4382" t="s">
        <v>532</v>
      </c>
      <c r="B4382" t="s">
        <v>533</v>
      </c>
      <c r="C4382" t="s">
        <v>5515</v>
      </c>
      <c r="D4382" t="s">
        <v>5516</v>
      </c>
      <c r="E4382" t="s">
        <v>5798</v>
      </c>
      <c r="F4382" t="s">
        <v>5518</v>
      </c>
      <c r="G4382" s="2463" t="s">
        <v>5799</v>
      </c>
      <c r="H4382" s="2463" t="s">
        <v>5799</v>
      </c>
    </row>
    <row r="4383" spans="1:8">
      <c r="A4383" t="s">
        <v>532</v>
      </c>
      <c r="B4383" t="s">
        <v>533</v>
      </c>
      <c r="C4383" t="s">
        <v>5515</v>
      </c>
      <c r="D4383" t="s">
        <v>5516</v>
      </c>
      <c r="E4383" t="s">
        <v>2307</v>
      </c>
      <c r="F4383" t="s">
        <v>5518</v>
      </c>
      <c r="G4383" s="2463" t="s">
        <v>5800</v>
      </c>
      <c r="H4383" s="2463" t="s">
        <v>5800</v>
      </c>
    </row>
    <row r="4384" spans="1:8">
      <c r="A4384" t="s">
        <v>532</v>
      </c>
      <c r="B4384" t="s">
        <v>533</v>
      </c>
      <c r="C4384" t="s">
        <v>5515</v>
      </c>
      <c r="D4384" t="s">
        <v>5516</v>
      </c>
      <c r="E4384" t="s">
        <v>5801</v>
      </c>
      <c r="F4384" t="s">
        <v>5518</v>
      </c>
      <c r="G4384" s="2463" t="s">
        <v>5802</v>
      </c>
      <c r="H4384" s="2463" t="s">
        <v>5802</v>
      </c>
    </row>
    <row r="4385" spans="1:8">
      <c r="A4385" t="s">
        <v>532</v>
      </c>
      <c r="B4385" t="s">
        <v>533</v>
      </c>
      <c r="C4385" t="s">
        <v>5515</v>
      </c>
      <c r="D4385" t="s">
        <v>5516</v>
      </c>
      <c r="E4385" t="s">
        <v>913</v>
      </c>
      <c r="F4385" t="s">
        <v>5518</v>
      </c>
      <c r="G4385" s="2463" t="s">
        <v>5803</v>
      </c>
      <c r="H4385" s="2463" t="s">
        <v>5803</v>
      </c>
    </row>
    <row r="4386" spans="1:8">
      <c r="A4386" t="s">
        <v>532</v>
      </c>
      <c r="B4386" t="s">
        <v>533</v>
      </c>
      <c r="C4386" t="s">
        <v>5515</v>
      </c>
      <c r="D4386" t="s">
        <v>5516</v>
      </c>
      <c r="E4386" t="s">
        <v>5804</v>
      </c>
      <c r="F4386" t="s">
        <v>5518</v>
      </c>
      <c r="G4386" s="2463" t="s">
        <v>5805</v>
      </c>
      <c r="H4386" s="2463" t="s">
        <v>5805</v>
      </c>
    </row>
    <row r="4387" spans="1:8">
      <c r="A4387" t="s">
        <v>532</v>
      </c>
      <c r="B4387" t="s">
        <v>533</v>
      </c>
      <c r="C4387" t="s">
        <v>5515</v>
      </c>
      <c r="D4387" t="s">
        <v>5516</v>
      </c>
      <c r="E4387" t="s">
        <v>5806</v>
      </c>
      <c r="F4387" t="s">
        <v>5518</v>
      </c>
      <c r="G4387" s="2463" t="s">
        <v>5807</v>
      </c>
      <c r="H4387" s="2463" t="s">
        <v>5807</v>
      </c>
    </row>
    <row r="4388" spans="1:8">
      <c r="A4388" t="s">
        <v>532</v>
      </c>
      <c r="B4388" t="s">
        <v>533</v>
      </c>
      <c r="C4388" t="s">
        <v>5515</v>
      </c>
      <c r="D4388" t="s">
        <v>5516</v>
      </c>
      <c r="E4388" t="s">
        <v>917</v>
      </c>
      <c r="F4388" t="s">
        <v>5518</v>
      </c>
      <c r="G4388" s="2463" t="s">
        <v>5808</v>
      </c>
      <c r="H4388" s="2463" t="s">
        <v>5809</v>
      </c>
    </row>
    <row r="4389" spans="1:8">
      <c r="A4389" t="s">
        <v>532</v>
      </c>
      <c r="B4389" t="s">
        <v>533</v>
      </c>
      <c r="C4389" t="s">
        <v>5515</v>
      </c>
      <c r="D4389" t="s">
        <v>5516</v>
      </c>
      <c r="E4389" t="s">
        <v>5810</v>
      </c>
      <c r="F4389" t="s">
        <v>5518</v>
      </c>
      <c r="G4389" s="2463" t="s">
        <v>5811</v>
      </c>
      <c r="H4389" s="2463" t="s">
        <v>5811</v>
      </c>
    </row>
    <row r="4390" spans="1:8">
      <c r="A4390" t="s">
        <v>532</v>
      </c>
      <c r="B4390" t="s">
        <v>533</v>
      </c>
      <c r="C4390" t="s">
        <v>5515</v>
      </c>
      <c r="D4390" t="s">
        <v>5516</v>
      </c>
      <c r="E4390" t="s">
        <v>5812</v>
      </c>
      <c r="F4390" t="s">
        <v>5518</v>
      </c>
      <c r="G4390" s="2463" t="s">
        <v>5614</v>
      </c>
      <c r="H4390" s="2463" t="s">
        <v>5614</v>
      </c>
    </row>
    <row r="4391" spans="1:8">
      <c r="A4391" t="s">
        <v>532</v>
      </c>
      <c r="B4391" t="s">
        <v>533</v>
      </c>
      <c r="C4391" t="s">
        <v>5515</v>
      </c>
      <c r="D4391" t="s">
        <v>5516</v>
      </c>
      <c r="E4391" t="s">
        <v>5813</v>
      </c>
      <c r="F4391" t="s">
        <v>5518</v>
      </c>
      <c r="G4391" s="2463" t="s">
        <v>5814</v>
      </c>
      <c r="H4391" s="2463" t="s">
        <v>5814</v>
      </c>
    </row>
    <row r="4392" spans="1:8">
      <c r="A4392" t="s">
        <v>532</v>
      </c>
      <c r="B4392" t="s">
        <v>533</v>
      </c>
      <c r="C4392" t="s">
        <v>5515</v>
      </c>
      <c r="D4392" t="s">
        <v>5516</v>
      </c>
      <c r="E4392" t="s">
        <v>4622</v>
      </c>
      <c r="F4392" t="s">
        <v>5518</v>
      </c>
      <c r="G4392" s="2463" t="s">
        <v>5815</v>
      </c>
      <c r="H4392" s="2463" t="s">
        <v>5815</v>
      </c>
    </row>
    <row r="4393" spans="1:8">
      <c r="A4393" t="s">
        <v>532</v>
      </c>
      <c r="B4393" t="s">
        <v>533</v>
      </c>
      <c r="C4393" t="s">
        <v>5515</v>
      </c>
      <c r="D4393" t="s">
        <v>5516</v>
      </c>
      <c r="E4393" t="s">
        <v>1165</v>
      </c>
      <c r="F4393" t="s">
        <v>5518</v>
      </c>
      <c r="G4393" s="2463" t="s">
        <v>5816</v>
      </c>
      <c r="H4393" s="2463" t="s">
        <v>5741</v>
      </c>
    </row>
    <row r="4394" spans="1:8">
      <c r="A4394" t="s">
        <v>532</v>
      </c>
      <c r="B4394" t="s">
        <v>533</v>
      </c>
      <c r="C4394" t="s">
        <v>5515</v>
      </c>
      <c r="D4394" t="s">
        <v>5516</v>
      </c>
      <c r="E4394" t="s">
        <v>1166</v>
      </c>
      <c r="F4394" t="s">
        <v>5518</v>
      </c>
      <c r="G4394" s="2463" t="s">
        <v>5817</v>
      </c>
      <c r="H4394" s="2463" t="s">
        <v>5817</v>
      </c>
    </row>
    <row r="4395" spans="1:8">
      <c r="A4395" t="s">
        <v>532</v>
      </c>
      <c r="B4395" t="s">
        <v>533</v>
      </c>
      <c r="C4395" t="s">
        <v>5515</v>
      </c>
      <c r="D4395" t="s">
        <v>5516</v>
      </c>
      <c r="E4395" t="s">
        <v>5818</v>
      </c>
      <c r="F4395" t="s">
        <v>5518</v>
      </c>
      <c r="G4395" s="2463" t="s">
        <v>5741</v>
      </c>
      <c r="H4395" s="2463" t="s">
        <v>5741</v>
      </c>
    </row>
    <row r="4396" spans="1:8">
      <c r="A4396" t="s">
        <v>532</v>
      </c>
      <c r="B4396" t="s">
        <v>533</v>
      </c>
      <c r="C4396" t="s">
        <v>5515</v>
      </c>
      <c r="D4396" t="s">
        <v>5516</v>
      </c>
      <c r="E4396" t="s">
        <v>5818</v>
      </c>
      <c r="F4396" t="s">
        <v>5518</v>
      </c>
      <c r="G4396" s="2463" t="s">
        <v>5779</v>
      </c>
      <c r="H4396" s="2463" t="s">
        <v>5779</v>
      </c>
    </row>
    <row r="4397" spans="1:8">
      <c r="A4397" t="s">
        <v>532</v>
      </c>
      <c r="B4397" t="s">
        <v>533</v>
      </c>
      <c r="C4397" t="s">
        <v>5515</v>
      </c>
      <c r="D4397" t="s">
        <v>5516</v>
      </c>
      <c r="E4397" t="s">
        <v>5819</v>
      </c>
      <c r="F4397" t="s">
        <v>5518</v>
      </c>
      <c r="G4397" s="2463" t="s">
        <v>5611</v>
      </c>
      <c r="H4397" s="2463" t="s">
        <v>5612</v>
      </c>
    </row>
    <row r="4398" spans="1:8">
      <c r="A4398" t="s">
        <v>532</v>
      </c>
      <c r="B4398" t="s">
        <v>533</v>
      </c>
      <c r="C4398" t="s">
        <v>5515</v>
      </c>
      <c r="D4398" t="s">
        <v>5516</v>
      </c>
      <c r="E4398" t="s">
        <v>1969</v>
      </c>
      <c r="F4398" t="s">
        <v>5518</v>
      </c>
      <c r="G4398" s="2463" t="s">
        <v>5820</v>
      </c>
      <c r="H4398" s="2463" t="s">
        <v>5750</v>
      </c>
    </row>
    <row r="4399" spans="1:8">
      <c r="A4399" t="s">
        <v>532</v>
      </c>
      <c r="B4399" t="s">
        <v>533</v>
      </c>
      <c r="C4399" t="s">
        <v>5515</v>
      </c>
      <c r="D4399" t="s">
        <v>5516</v>
      </c>
      <c r="E4399" t="s">
        <v>5821</v>
      </c>
      <c r="F4399" t="s">
        <v>5518</v>
      </c>
      <c r="G4399" s="2463" t="s">
        <v>5822</v>
      </c>
      <c r="H4399" s="2463" t="s">
        <v>5822</v>
      </c>
    </row>
    <row r="4400" spans="1:8">
      <c r="A4400" t="s">
        <v>532</v>
      </c>
      <c r="B4400" t="s">
        <v>533</v>
      </c>
      <c r="C4400" t="s">
        <v>5515</v>
      </c>
      <c r="D4400" t="s">
        <v>5516</v>
      </c>
      <c r="E4400" t="s">
        <v>5823</v>
      </c>
      <c r="F4400" t="s">
        <v>5518</v>
      </c>
      <c r="G4400" s="2463" t="s">
        <v>5824</v>
      </c>
      <c r="H4400" s="2463" t="s">
        <v>5824</v>
      </c>
    </row>
    <row r="4401" spans="1:8">
      <c r="A4401" t="s">
        <v>532</v>
      </c>
      <c r="B4401" t="s">
        <v>533</v>
      </c>
      <c r="C4401" t="s">
        <v>5515</v>
      </c>
      <c r="D4401" t="s">
        <v>5516</v>
      </c>
      <c r="E4401" t="s">
        <v>5823</v>
      </c>
      <c r="F4401" t="s">
        <v>5518</v>
      </c>
      <c r="G4401" s="2463" t="s">
        <v>5825</v>
      </c>
      <c r="H4401" s="2463" t="s">
        <v>5825</v>
      </c>
    </row>
    <row r="4402" spans="1:8">
      <c r="A4402" t="s">
        <v>532</v>
      </c>
      <c r="B4402" t="s">
        <v>533</v>
      </c>
      <c r="C4402" t="s">
        <v>5515</v>
      </c>
      <c r="D4402" t="s">
        <v>5516</v>
      </c>
      <c r="E4402" t="s">
        <v>5449</v>
      </c>
      <c r="F4402" t="s">
        <v>5518</v>
      </c>
      <c r="G4402" s="2463" t="s">
        <v>5826</v>
      </c>
      <c r="H4402" s="2463" t="s">
        <v>5826</v>
      </c>
    </row>
    <row r="4403" spans="1:8">
      <c r="A4403" t="s">
        <v>532</v>
      </c>
      <c r="B4403" t="s">
        <v>533</v>
      </c>
      <c r="C4403" t="s">
        <v>5515</v>
      </c>
      <c r="D4403" t="s">
        <v>5516</v>
      </c>
      <c r="E4403" t="s">
        <v>5827</v>
      </c>
      <c r="F4403" t="s">
        <v>5518</v>
      </c>
      <c r="G4403" s="2463" t="s">
        <v>5828</v>
      </c>
      <c r="H4403" s="2463" t="s">
        <v>5828</v>
      </c>
    </row>
    <row r="4404" spans="1:8">
      <c r="A4404" t="s">
        <v>532</v>
      </c>
      <c r="B4404" t="s">
        <v>533</v>
      </c>
      <c r="C4404" t="s">
        <v>5515</v>
      </c>
      <c r="D4404" t="s">
        <v>5516</v>
      </c>
      <c r="E4404" t="s">
        <v>5829</v>
      </c>
      <c r="F4404" t="s">
        <v>5518</v>
      </c>
      <c r="G4404" s="2463" t="s">
        <v>5830</v>
      </c>
      <c r="H4404" s="2463" t="s">
        <v>5830</v>
      </c>
    </row>
    <row r="4405" spans="1:8">
      <c r="A4405" t="s">
        <v>532</v>
      </c>
      <c r="B4405" t="s">
        <v>533</v>
      </c>
      <c r="C4405" t="s">
        <v>5515</v>
      </c>
      <c r="D4405" t="s">
        <v>5516</v>
      </c>
      <c r="E4405" t="s">
        <v>3733</v>
      </c>
      <c r="F4405" t="s">
        <v>5518</v>
      </c>
      <c r="G4405" s="2463" t="s">
        <v>5831</v>
      </c>
      <c r="H4405" s="2463" t="s">
        <v>5831</v>
      </c>
    </row>
    <row r="4406" spans="1:8">
      <c r="A4406" t="s">
        <v>532</v>
      </c>
      <c r="B4406" t="s">
        <v>533</v>
      </c>
      <c r="C4406" t="s">
        <v>5515</v>
      </c>
      <c r="D4406" t="s">
        <v>5516</v>
      </c>
      <c r="E4406" t="s">
        <v>5832</v>
      </c>
      <c r="F4406" t="s">
        <v>5518</v>
      </c>
      <c r="G4406" s="2463" t="s">
        <v>5833</v>
      </c>
      <c r="H4406" s="2463" t="s">
        <v>5833</v>
      </c>
    </row>
    <row r="4407" spans="1:8">
      <c r="A4407" t="s">
        <v>532</v>
      </c>
      <c r="B4407" t="s">
        <v>533</v>
      </c>
      <c r="C4407" t="s">
        <v>5515</v>
      </c>
      <c r="D4407" t="s">
        <v>5516</v>
      </c>
      <c r="E4407" t="s">
        <v>572</v>
      </c>
      <c r="F4407" t="s">
        <v>5518</v>
      </c>
      <c r="G4407" s="2463" t="s">
        <v>5834</v>
      </c>
      <c r="H4407" s="2463" t="s">
        <v>5834</v>
      </c>
    </row>
    <row r="4408" spans="1:8">
      <c r="A4408" t="s">
        <v>532</v>
      </c>
      <c r="B4408" t="s">
        <v>533</v>
      </c>
      <c r="C4408" t="s">
        <v>5515</v>
      </c>
      <c r="D4408" t="s">
        <v>5516</v>
      </c>
      <c r="E4408" t="s">
        <v>5835</v>
      </c>
      <c r="F4408" t="s">
        <v>5518</v>
      </c>
      <c r="G4408" s="2463" t="s">
        <v>5836</v>
      </c>
      <c r="H4408" s="2463" t="s">
        <v>5836</v>
      </c>
    </row>
    <row r="4409" spans="1:8">
      <c r="A4409" t="s">
        <v>532</v>
      </c>
      <c r="B4409" t="s">
        <v>533</v>
      </c>
      <c r="C4409" t="s">
        <v>5515</v>
      </c>
      <c r="D4409" t="s">
        <v>5516</v>
      </c>
      <c r="E4409" t="s">
        <v>5837</v>
      </c>
      <c r="F4409" t="s">
        <v>5518</v>
      </c>
      <c r="G4409" s="2463" t="s">
        <v>5838</v>
      </c>
      <c r="H4409" s="2463" t="s">
        <v>5839</v>
      </c>
    </row>
    <row r="4410" spans="1:8">
      <c r="A4410" t="s">
        <v>532</v>
      </c>
      <c r="B4410" t="s">
        <v>533</v>
      </c>
      <c r="C4410" t="s">
        <v>5515</v>
      </c>
      <c r="D4410" t="s">
        <v>5516</v>
      </c>
      <c r="E4410" t="s">
        <v>5837</v>
      </c>
      <c r="F4410" t="s">
        <v>5518</v>
      </c>
      <c r="G4410" s="2463" t="s">
        <v>5840</v>
      </c>
      <c r="H4410" s="2463" t="s">
        <v>5840</v>
      </c>
    </row>
    <row r="4411" spans="1:8">
      <c r="A4411" t="s">
        <v>532</v>
      </c>
      <c r="B4411" t="s">
        <v>533</v>
      </c>
      <c r="C4411" t="s">
        <v>5515</v>
      </c>
      <c r="D4411" t="s">
        <v>5516</v>
      </c>
      <c r="E4411" t="s">
        <v>4725</v>
      </c>
      <c r="F4411" t="s">
        <v>5518</v>
      </c>
      <c r="G4411" s="2463" t="s">
        <v>5841</v>
      </c>
      <c r="H4411" s="2463" t="s">
        <v>5841</v>
      </c>
    </row>
    <row r="4412" spans="1:8">
      <c r="A4412" t="s">
        <v>532</v>
      </c>
      <c r="B4412" t="s">
        <v>533</v>
      </c>
      <c r="C4412" t="s">
        <v>5515</v>
      </c>
      <c r="D4412" t="s">
        <v>5516</v>
      </c>
      <c r="E4412" t="s">
        <v>5842</v>
      </c>
      <c r="F4412" t="s">
        <v>5518</v>
      </c>
      <c r="G4412" s="2463" t="s">
        <v>5843</v>
      </c>
      <c r="H4412" s="2463" t="s">
        <v>5843</v>
      </c>
    </row>
    <row r="4413" spans="1:8">
      <c r="A4413" t="s">
        <v>532</v>
      </c>
      <c r="B4413" t="s">
        <v>533</v>
      </c>
      <c r="C4413" t="s">
        <v>5515</v>
      </c>
      <c r="D4413" t="s">
        <v>5516</v>
      </c>
      <c r="E4413" t="s">
        <v>5844</v>
      </c>
      <c r="F4413" t="s">
        <v>5518</v>
      </c>
      <c r="G4413" s="2463" t="s">
        <v>5845</v>
      </c>
      <c r="H4413" s="2463" t="s">
        <v>5845</v>
      </c>
    </row>
    <row r="4414" spans="1:8">
      <c r="A4414" t="s">
        <v>532</v>
      </c>
      <c r="B4414" t="s">
        <v>533</v>
      </c>
      <c r="C4414" t="s">
        <v>5515</v>
      </c>
      <c r="D4414" t="s">
        <v>5516</v>
      </c>
      <c r="E4414" t="s">
        <v>5846</v>
      </c>
      <c r="F4414" t="s">
        <v>5518</v>
      </c>
      <c r="G4414" s="2463" t="s">
        <v>5847</v>
      </c>
      <c r="H4414" s="2463" t="s">
        <v>5847</v>
      </c>
    </row>
    <row r="4415" spans="1:8">
      <c r="A4415" t="s">
        <v>532</v>
      </c>
      <c r="B4415" t="s">
        <v>533</v>
      </c>
      <c r="C4415" t="s">
        <v>5515</v>
      </c>
      <c r="D4415" t="s">
        <v>5516</v>
      </c>
      <c r="E4415" t="s">
        <v>5848</v>
      </c>
      <c r="F4415" t="s">
        <v>5518</v>
      </c>
      <c r="G4415" s="2463" t="s">
        <v>5849</v>
      </c>
      <c r="H4415" s="2463" t="s">
        <v>5849</v>
      </c>
    </row>
    <row r="4416" spans="1:8">
      <c r="A4416" t="s">
        <v>532</v>
      </c>
      <c r="B4416" t="s">
        <v>533</v>
      </c>
      <c r="C4416" t="s">
        <v>5515</v>
      </c>
      <c r="D4416" t="s">
        <v>5516</v>
      </c>
      <c r="E4416" t="s">
        <v>5850</v>
      </c>
      <c r="F4416" t="s">
        <v>5518</v>
      </c>
      <c r="G4416" s="2463" t="s">
        <v>5851</v>
      </c>
      <c r="H4416" s="2463" t="s">
        <v>5851</v>
      </c>
    </row>
    <row r="4417" spans="1:8">
      <c r="A4417" t="s">
        <v>532</v>
      </c>
      <c r="B4417" t="s">
        <v>533</v>
      </c>
      <c r="C4417" t="s">
        <v>5515</v>
      </c>
      <c r="D4417" t="s">
        <v>5516</v>
      </c>
      <c r="E4417" t="s">
        <v>5852</v>
      </c>
      <c r="F4417" t="s">
        <v>5518</v>
      </c>
      <c r="G4417" s="2463" t="s">
        <v>5853</v>
      </c>
      <c r="H4417" s="2463" t="s">
        <v>5853</v>
      </c>
    </row>
    <row r="4418" spans="1:8">
      <c r="A4418" t="s">
        <v>532</v>
      </c>
      <c r="B4418" t="s">
        <v>533</v>
      </c>
      <c r="C4418" t="s">
        <v>5515</v>
      </c>
      <c r="D4418" t="s">
        <v>5516</v>
      </c>
      <c r="E4418" t="s">
        <v>673</v>
      </c>
      <c r="F4418" t="s">
        <v>5518</v>
      </c>
      <c r="G4418" s="2463" t="s">
        <v>5854</v>
      </c>
      <c r="H4418" s="2463" t="s">
        <v>5854</v>
      </c>
    </row>
    <row r="4419" spans="1:8">
      <c r="A4419" t="s">
        <v>532</v>
      </c>
      <c r="B4419" t="s">
        <v>533</v>
      </c>
      <c r="C4419" t="s">
        <v>5515</v>
      </c>
      <c r="D4419" t="s">
        <v>5516</v>
      </c>
      <c r="E4419" t="s">
        <v>5855</v>
      </c>
      <c r="F4419" t="s">
        <v>5518</v>
      </c>
      <c r="G4419" s="2463" t="s">
        <v>5856</v>
      </c>
      <c r="H4419" s="2463" t="s">
        <v>5856</v>
      </c>
    </row>
    <row r="4420" spans="1:8">
      <c r="A4420" t="s">
        <v>532</v>
      </c>
      <c r="B4420" t="s">
        <v>533</v>
      </c>
      <c r="C4420" t="s">
        <v>5515</v>
      </c>
      <c r="D4420" t="s">
        <v>5516</v>
      </c>
      <c r="E4420" t="s">
        <v>5857</v>
      </c>
      <c r="F4420" t="s">
        <v>5518</v>
      </c>
      <c r="G4420" s="2463" t="s">
        <v>5858</v>
      </c>
      <c r="H4420" s="2463" t="s">
        <v>5858</v>
      </c>
    </row>
    <row r="4421" spans="1:8">
      <c r="A4421" t="s">
        <v>532</v>
      </c>
      <c r="B4421" t="s">
        <v>533</v>
      </c>
      <c r="C4421" t="s">
        <v>5515</v>
      </c>
      <c r="D4421" t="s">
        <v>5516</v>
      </c>
      <c r="E4421" t="s">
        <v>4753</v>
      </c>
      <c r="F4421" t="s">
        <v>5518</v>
      </c>
      <c r="G4421" s="2463" t="s">
        <v>5859</v>
      </c>
      <c r="H4421" s="2463" t="s">
        <v>5859</v>
      </c>
    </row>
    <row r="4422" spans="1:8">
      <c r="A4422" t="s">
        <v>532</v>
      </c>
      <c r="B4422" t="s">
        <v>533</v>
      </c>
      <c r="C4422" t="s">
        <v>5515</v>
      </c>
      <c r="D4422" t="s">
        <v>5516</v>
      </c>
      <c r="E4422" t="s">
        <v>5860</v>
      </c>
      <c r="F4422" t="s">
        <v>5518</v>
      </c>
      <c r="G4422" s="2463" t="s">
        <v>5861</v>
      </c>
      <c r="H4422" s="2463" t="s">
        <v>5861</v>
      </c>
    </row>
    <row r="4423" spans="1:8">
      <c r="A4423" t="s">
        <v>532</v>
      </c>
      <c r="B4423" t="s">
        <v>533</v>
      </c>
      <c r="C4423" t="s">
        <v>5515</v>
      </c>
      <c r="D4423" t="s">
        <v>5516</v>
      </c>
      <c r="E4423" t="s">
        <v>5860</v>
      </c>
      <c r="F4423" t="s">
        <v>5518</v>
      </c>
      <c r="G4423" s="2463" t="s">
        <v>5862</v>
      </c>
      <c r="H4423" s="2463" t="s">
        <v>5862</v>
      </c>
    </row>
    <row r="4424" spans="1:8">
      <c r="A4424" t="s">
        <v>532</v>
      </c>
      <c r="B4424" t="s">
        <v>533</v>
      </c>
      <c r="C4424" t="s">
        <v>5515</v>
      </c>
      <c r="D4424" t="s">
        <v>5516</v>
      </c>
      <c r="E4424" t="s">
        <v>5863</v>
      </c>
      <c r="F4424" t="s">
        <v>5518</v>
      </c>
      <c r="G4424" s="2463" t="s">
        <v>5864</v>
      </c>
      <c r="H4424" s="2463" t="s">
        <v>5864</v>
      </c>
    </row>
    <row r="4425" spans="1:8">
      <c r="A4425" t="s">
        <v>532</v>
      </c>
      <c r="B4425" t="s">
        <v>533</v>
      </c>
      <c r="C4425" t="s">
        <v>5515</v>
      </c>
      <c r="D4425" t="s">
        <v>5516</v>
      </c>
      <c r="E4425" t="s">
        <v>5865</v>
      </c>
      <c r="F4425" t="s">
        <v>5518</v>
      </c>
      <c r="G4425" s="2463" t="s">
        <v>5866</v>
      </c>
      <c r="H4425" s="2463" t="s">
        <v>5866</v>
      </c>
    </row>
    <row r="4426" spans="1:8">
      <c r="A4426" t="s">
        <v>532</v>
      </c>
      <c r="B4426" t="s">
        <v>533</v>
      </c>
      <c r="C4426" t="s">
        <v>5515</v>
      </c>
      <c r="D4426" t="s">
        <v>5516</v>
      </c>
      <c r="E4426" t="s">
        <v>5867</v>
      </c>
      <c r="F4426" t="s">
        <v>5518</v>
      </c>
      <c r="G4426" s="2463" t="s">
        <v>5868</v>
      </c>
      <c r="H4426" s="2463" t="s">
        <v>5868</v>
      </c>
    </row>
    <row r="4427" spans="1:8">
      <c r="A4427" t="s">
        <v>532</v>
      </c>
      <c r="B4427" t="s">
        <v>533</v>
      </c>
      <c r="C4427" t="s">
        <v>5515</v>
      </c>
      <c r="D4427" t="s">
        <v>5516</v>
      </c>
      <c r="E4427" t="s">
        <v>5869</v>
      </c>
      <c r="F4427" t="s">
        <v>5518</v>
      </c>
      <c r="G4427" s="2463" t="s">
        <v>5870</v>
      </c>
      <c r="H4427" s="2463" t="s">
        <v>5870</v>
      </c>
    </row>
    <row r="4428" spans="1:8">
      <c r="A4428" t="s">
        <v>532</v>
      </c>
      <c r="B4428" t="s">
        <v>533</v>
      </c>
      <c r="C4428" t="s">
        <v>5515</v>
      </c>
      <c r="D4428" t="s">
        <v>5516</v>
      </c>
      <c r="E4428" t="s">
        <v>5871</v>
      </c>
      <c r="F4428" t="s">
        <v>5518</v>
      </c>
      <c r="G4428" s="2463" t="s">
        <v>5872</v>
      </c>
      <c r="H4428" s="2463" t="s">
        <v>5873</v>
      </c>
    </row>
    <row r="4429" spans="1:8">
      <c r="A4429" t="s">
        <v>532</v>
      </c>
      <c r="B4429" t="s">
        <v>533</v>
      </c>
      <c r="C4429" t="s">
        <v>5515</v>
      </c>
      <c r="D4429" t="s">
        <v>5516</v>
      </c>
      <c r="E4429" t="s">
        <v>5874</v>
      </c>
      <c r="F4429" t="s">
        <v>5518</v>
      </c>
      <c r="G4429" s="2463" t="s">
        <v>5875</v>
      </c>
      <c r="H4429" s="2463" t="s">
        <v>5875</v>
      </c>
    </row>
    <row r="4430" spans="1:8">
      <c r="A4430" t="s">
        <v>532</v>
      </c>
      <c r="B4430" t="s">
        <v>533</v>
      </c>
      <c r="C4430" t="s">
        <v>5515</v>
      </c>
      <c r="D4430" t="s">
        <v>5516</v>
      </c>
      <c r="E4430" t="s">
        <v>5876</v>
      </c>
      <c r="F4430" t="s">
        <v>5518</v>
      </c>
      <c r="G4430" s="2463" t="s">
        <v>5877</v>
      </c>
      <c r="H4430" s="2463" t="s">
        <v>5877</v>
      </c>
    </row>
    <row r="4431" spans="1:8">
      <c r="A4431" t="s">
        <v>532</v>
      </c>
      <c r="B4431" t="s">
        <v>533</v>
      </c>
      <c r="C4431" t="s">
        <v>5515</v>
      </c>
      <c r="D4431" t="s">
        <v>5516</v>
      </c>
      <c r="E4431" t="s">
        <v>1075</v>
      </c>
      <c r="F4431" t="s">
        <v>5518</v>
      </c>
      <c r="G4431" s="2463" t="s">
        <v>5878</v>
      </c>
      <c r="H4431" s="2463" t="s">
        <v>5878</v>
      </c>
    </row>
    <row r="4432" spans="1:8">
      <c r="A4432" t="s">
        <v>532</v>
      </c>
      <c r="B4432" t="s">
        <v>533</v>
      </c>
      <c r="C4432" t="s">
        <v>5515</v>
      </c>
      <c r="D4432" t="s">
        <v>5516</v>
      </c>
      <c r="E4432" t="s">
        <v>5879</v>
      </c>
      <c r="F4432" t="s">
        <v>5518</v>
      </c>
      <c r="G4432" s="2463" t="s">
        <v>5880</v>
      </c>
      <c r="H4432" s="2463" t="s">
        <v>5880</v>
      </c>
    </row>
    <row r="4433" spans="1:8">
      <c r="A4433" t="s">
        <v>532</v>
      </c>
      <c r="B4433" t="s">
        <v>533</v>
      </c>
      <c r="C4433" t="s">
        <v>5515</v>
      </c>
      <c r="D4433" t="s">
        <v>5516</v>
      </c>
      <c r="E4433" t="s">
        <v>5881</v>
      </c>
      <c r="F4433" t="s">
        <v>5518</v>
      </c>
      <c r="G4433" s="2463" t="s">
        <v>5841</v>
      </c>
      <c r="H4433" s="2463" t="s">
        <v>5841</v>
      </c>
    </row>
    <row r="4434" spans="1:8">
      <c r="A4434" t="s">
        <v>532</v>
      </c>
      <c r="B4434" t="s">
        <v>533</v>
      </c>
      <c r="C4434" t="s">
        <v>5515</v>
      </c>
      <c r="D4434" t="s">
        <v>5516</v>
      </c>
      <c r="E4434" t="s">
        <v>5882</v>
      </c>
      <c r="F4434" t="s">
        <v>5518</v>
      </c>
      <c r="G4434" s="2463" t="s">
        <v>5883</v>
      </c>
      <c r="H4434" s="2463" t="s">
        <v>5883</v>
      </c>
    </row>
    <row r="4435" spans="1:8">
      <c r="A4435" t="s">
        <v>532</v>
      </c>
      <c r="B4435" t="s">
        <v>533</v>
      </c>
      <c r="C4435" t="s">
        <v>5515</v>
      </c>
      <c r="D4435" t="s">
        <v>5516</v>
      </c>
      <c r="E4435" t="s">
        <v>5884</v>
      </c>
      <c r="F4435" t="s">
        <v>5518</v>
      </c>
      <c r="G4435" s="2463" t="s">
        <v>5885</v>
      </c>
      <c r="H4435" s="2463" t="s">
        <v>5885</v>
      </c>
    </row>
    <row r="4436" spans="1:8">
      <c r="A4436" t="s">
        <v>532</v>
      </c>
      <c r="B4436" t="s">
        <v>533</v>
      </c>
      <c r="C4436" t="s">
        <v>5515</v>
      </c>
      <c r="D4436" t="s">
        <v>5516</v>
      </c>
      <c r="E4436" t="s">
        <v>5886</v>
      </c>
      <c r="F4436" t="s">
        <v>5518</v>
      </c>
      <c r="G4436" s="2463" t="s">
        <v>5887</v>
      </c>
      <c r="H4436" s="2463" t="s">
        <v>5887</v>
      </c>
    </row>
    <row r="4437" spans="1:8">
      <c r="A4437" t="s">
        <v>532</v>
      </c>
      <c r="B4437" t="s">
        <v>533</v>
      </c>
      <c r="C4437" t="s">
        <v>5515</v>
      </c>
      <c r="D4437" t="s">
        <v>5516</v>
      </c>
      <c r="E4437" t="s">
        <v>5886</v>
      </c>
      <c r="F4437" t="s">
        <v>5518</v>
      </c>
      <c r="G4437" s="2463" t="s">
        <v>5888</v>
      </c>
      <c r="H4437" s="2463" t="s">
        <v>5888</v>
      </c>
    </row>
    <row r="4438" spans="1:8">
      <c r="A4438" t="s">
        <v>532</v>
      </c>
      <c r="B4438" t="s">
        <v>533</v>
      </c>
      <c r="C4438" t="s">
        <v>5515</v>
      </c>
      <c r="D4438" t="s">
        <v>5516</v>
      </c>
      <c r="E4438" t="s">
        <v>5889</v>
      </c>
      <c r="F4438" t="s">
        <v>5518</v>
      </c>
      <c r="G4438" s="2463" t="s">
        <v>5890</v>
      </c>
      <c r="H4438" s="2463" t="s">
        <v>5890</v>
      </c>
    </row>
    <row r="4439" spans="1:8">
      <c r="A4439" t="s">
        <v>532</v>
      </c>
      <c r="B4439" t="s">
        <v>533</v>
      </c>
      <c r="C4439" t="s">
        <v>5515</v>
      </c>
      <c r="D4439" t="s">
        <v>5516</v>
      </c>
      <c r="E4439" t="s">
        <v>5891</v>
      </c>
      <c r="F4439" t="s">
        <v>5518</v>
      </c>
      <c r="G4439" s="2463" t="s">
        <v>5892</v>
      </c>
      <c r="H4439" s="2463" t="s">
        <v>5892</v>
      </c>
    </row>
    <row r="4440" spans="1:8">
      <c r="A4440" t="s">
        <v>532</v>
      </c>
      <c r="B4440" t="s">
        <v>533</v>
      </c>
      <c r="C4440" t="s">
        <v>5515</v>
      </c>
      <c r="D4440" t="s">
        <v>5516</v>
      </c>
      <c r="E4440" t="s">
        <v>1270</v>
      </c>
      <c r="F4440" t="s">
        <v>5518</v>
      </c>
      <c r="G4440" s="2463" t="s">
        <v>5839</v>
      </c>
      <c r="H4440" s="2463" t="s">
        <v>5839</v>
      </c>
    </row>
    <row r="4441" spans="1:8">
      <c r="A4441" t="s">
        <v>532</v>
      </c>
      <c r="B4441" t="s">
        <v>533</v>
      </c>
      <c r="C4441" t="s">
        <v>5515</v>
      </c>
      <c r="D4441" t="s">
        <v>5516</v>
      </c>
      <c r="E4441" t="s">
        <v>5893</v>
      </c>
      <c r="F4441" t="s">
        <v>5518</v>
      </c>
      <c r="G4441" s="2463" t="s">
        <v>5894</v>
      </c>
      <c r="H4441" s="2463" t="s">
        <v>5894</v>
      </c>
    </row>
    <row r="4442" spans="1:8">
      <c r="A4442" t="s">
        <v>532</v>
      </c>
      <c r="B4442" t="s">
        <v>533</v>
      </c>
      <c r="C4442" t="s">
        <v>5515</v>
      </c>
      <c r="D4442" t="s">
        <v>5516</v>
      </c>
      <c r="E4442" t="s">
        <v>4290</v>
      </c>
      <c r="F4442" t="s">
        <v>5518</v>
      </c>
      <c r="G4442" s="2463" t="s">
        <v>5895</v>
      </c>
      <c r="H4442" s="2463" t="s">
        <v>5895</v>
      </c>
    </row>
    <row r="4443" spans="1:8">
      <c r="A4443" t="s">
        <v>532</v>
      </c>
      <c r="B4443" t="s">
        <v>533</v>
      </c>
      <c r="C4443" t="s">
        <v>5515</v>
      </c>
      <c r="D4443" t="s">
        <v>5516</v>
      </c>
      <c r="E4443" t="s">
        <v>982</v>
      </c>
      <c r="F4443" t="s">
        <v>5518</v>
      </c>
      <c r="G4443" s="2463" t="s">
        <v>5896</v>
      </c>
      <c r="H4443" s="2463" t="s">
        <v>5896</v>
      </c>
    </row>
    <row r="4444" spans="1:8">
      <c r="A4444" t="s">
        <v>532</v>
      </c>
      <c r="B4444" t="s">
        <v>533</v>
      </c>
      <c r="C4444" t="s">
        <v>5515</v>
      </c>
      <c r="D4444" t="s">
        <v>5516</v>
      </c>
      <c r="E4444" t="s">
        <v>5897</v>
      </c>
      <c r="F4444" t="s">
        <v>5518</v>
      </c>
      <c r="G4444" s="2463" t="s">
        <v>5898</v>
      </c>
      <c r="H4444" s="2463" t="s">
        <v>5898</v>
      </c>
    </row>
    <row r="4445" spans="1:8">
      <c r="A4445" t="s">
        <v>532</v>
      </c>
      <c r="B4445" t="s">
        <v>533</v>
      </c>
      <c r="C4445" t="s">
        <v>5515</v>
      </c>
      <c r="D4445" t="s">
        <v>5516</v>
      </c>
      <c r="E4445" t="s">
        <v>5899</v>
      </c>
      <c r="F4445" t="s">
        <v>5518</v>
      </c>
      <c r="G4445" s="2463" t="s">
        <v>5861</v>
      </c>
      <c r="H4445" s="2463" t="s">
        <v>5861</v>
      </c>
    </row>
    <row r="4446" spans="1:8">
      <c r="A4446" t="s">
        <v>532</v>
      </c>
      <c r="B4446" t="s">
        <v>533</v>
      </c>
      <c r="C4446" t="s">
        <v>5515</v>
      </c>
      <c r="D4446" t="s">
        <v>5516</v>
      </c>
      <c r="E4446" t="s">
        <v>5900</v>
      </c>
      <c r="F4446" t="s">
        <v>5518</v>
      </c>
      <c r="G4446" s="2463" t="s">
        <v>5901</v>
      </c>
      <c r="H4446" s="2463" t="s">
        <v>5901</v>
      </c>
    </row>
    <row r="4447" spans="1:8">
      <c r="A4447" t="s">
        <v>532</v>
      </c>
      <c r="B4447" t="s">
        <v>533</v>
      </c>
      <c r="C4447" t="s">
        <v>5515</v>
      </c>
      <c r="D4447" t="s">
        <v>5516</v>
      </c>
      <c r="E4447" t="s">
        <v>2688</v>
      </c>
      <c r="F4447" t="s">
        <v>5518</v>
      </c>
      <c r="G4447" s="2463" t="s">
        <v>5902</v>
      </c>
      <c r="H4447" s="2463" t="s">
        <v>5902</v>
      </c>
    </row>
    <row r="4448" spans="1:8">
      <c r="A4448" t="s">
        <v>532</v>
      </c>
      <c r="B4448" t="s">
        <v>533</v>
      </c>
      <c r="C4448" t="s">
        <v>5515</v>
      </c>
      <c r="D4448" t="s">
        <v>5516</v>
      </c>
      <c r="E4448" t="s">
        <v>5903</v>
      </c>
      <c r="F4448" t="s">
        <v>5518</v>
      </c>
      <c r="G4448" s="2463" t="s">
        <v>5904</v>
      </c>
      <c r="H4448" s="2463" t="s">
        <v>5904</v>
      </c>
    </row>
    <row r="4449" spans="1:8">
      <c r="A4449" t="s">
        <v>532</v>
      </c>
      <c r="B4449" t="s">
        <v>533</v>
      </c>
      <c r="C4449" t="s">
        <v>5515</v>
      </c>
      <c r="D4449" t="s">
        <v>5516</v>
      </c>
      <c r="E4449" t="s">
        <v>3170</v>
      </c>
      <c r="F4449" t="s">
        <v>5518</v>
      </c>
      <c r="G4449" s="2463" t="s">
        <v>5905</v>
      </c>
      <c r="H4449" s="2463" t="s">
        <v>5905</v>
      </c>
    </row>
    <row r="4450" spans="1:8">
      <c r="A4450" t="s">
        <v>532</v>
      </c>
      <c r="B4450" t="s">
        <v>533</v>
      </c>
      <c r="C4450" t="s">
        <v>5515</v>
      </c>
      <c r="D4450" t="s">
        <v>5516</v>
      </c>
      <c r="E4450" t="s">
        <v>5906</v>
      </c>
      <c r="F4450" t="s">
        <v>5518</v>
      </c>
      <c r="G4450" s="2463" t="s">
        <v>5907</v>
      </c>
      <c r="H4450" s="2463" t="s">
        <v>5907</v>
      </c>
    </row>
    <row r="4451" spans="1:8">
      <c r="A4451" t="s">
        <v>532</v>
      </c>
      <c r="B4451" t="s">
        <v>533</v>
      </c>
      <c r="C4451" t="s">
        <v>5515</v>
      </c>
      <c r="D4451" t="s">
        <v>5516</v>
      </c>
      <c r="E4451" t="s">
        <v>5908</v>
      </c>
      <c r="F4451" t="s">
        <v>5518</v>
      </c>
      <c r="G4451" s="2463" t="s">
        <v>5909</v>
      </c>
      <c r="H4451" s="2463" t="s">
        <v>5909</v>
      </c>
    </row>
    <row r="4452" spans="1:8">
      <c r="A4452" t="s">
        <v>532</v>
      </c>
      <c r="B4452" t="s">
        <v>533</v>
      </c>
      <c r="C4452" t="s">
        <v>5515</v>
      </c>
      <c r="D4452" t="s">
        <v>5516</v>
      </c>
      <c r="E4452" t="s">
        <v>5910</v>
      </c>
      <c r="F4452" t="s">
        <v>5518</v>
      </c>
      <c r="G4452" s="2463" t="s">
        <v>5911</v>
      </c>
      <c r="H4452" s="2463" t="s">
        <v>5911</v>
      </c>
    </row>
    <row r="4453" spans="1:8">
      <c r="A4453" t="s">
        <v>532</v>
      </c>
      <c r="B4453" t="s">
        <v>533</v>
      </c>
      <c r="C4453" t="s">
        <v>5515</v>
      </c>
      <c r="D4453" t="s">
        <v>5516</v>
      </c>
      <c r="E4453" t="s">
        <v>5912</v>
      </c>
      <c r="F4453" t="s">
        <v>5518</v>
      </c>
      <c r="G4453" s="2463" t="s">
        <v>5913</v>
      </c>
      <c r="H4453" s="2463" t="s">
        <v>5913</v>
      </c>
    </row>
    <row r="4454" spans="1:8">
      <c r="A4454" t="s">
        <v>532</v>
      </c>
      <c r="B4454" t="s">
        <v>533</v>
      </c>
      <c r="C4454" t="s">
        <v>5515</v>
      </c>
      <c r="D4454" t="s">
        <v>5516</v>
      </c>
      <c r="E4454" t="s">
        <v>5912</v>
      </c>
      <c r="F4454" t="s">
        <v>5518</v>
      </c>
      <c r="G4454" s="2463" t="s">
        <v>5872</v>
      </c>
      <c r="H4454" s="2463" t="s">
        <v>5861</v>
      </c>
    </row>
    <row r="4455" spans="1:8">
      <c r="A4455" t="s">
        <v>532</v>
      </c>
      <c r="B4455" t="s">
        <v>533</v>
      </c>
      <c r="C4455" t="s">
        <v>5515</v>
      </c>
      <c r="D4455" t="s">
        <v>5516</v>
      </c>
      <c r="E4455" t="s">
        <v>5912</v>
      </c>
      <c r="F4455" t="s">
        <v>5518</v>
      </c>
      <c r="G4455" s="2463" t="s">
        <v>5914</v>
      </c>
      <c r="H4455" s="2463" t="s">
        <v>5914</v>
      </c>
    </row>
    <row r="4456" spans="1:8">
      <c r="A4456" t="s">
        <v>532</v>
      </c>
      <c r="B4456" t="s">
        <v>533</v>
      </c>
      <c r="C4456" t="s">
        <v>5515</v>
      </c>
      <c r="D4456" t="s">
        <v>5516</v>
      </c>
      <c r="E4456" t="s">
        <v>5912</v>
      </c>
      <c r="F4456" t="s">
        <v>5518</v>
      </c>
      <c r="G4456" s="2463" t="s">
        <v>5862</v>
      </c>
      <c r="H4456" s="2463" t="s">
        <v>5862</v>
      </c>
    </row>
    <row r="4457" spans="1:8">
      <c r="A4457" t="s">
        <v>532</v>
      </c>
      <c r="B4457" t="s">
        <v>533</v>
      </c>
      <c r="C4457" t="s">
        <v>5515</v>
      </c>
      <c r="D4457" t="s">
        <v>5516</v>
      </c>
      <c r="E4457" t="s">
        <v>5915</v>
      </c>
      <c r="F4457" t="s">
        <v>5518</v>
      </c>
      <c r="G4457" s="2463" t="s">
        <v>5916</v>
      </c>
      <c r="H4457" s="2463" t="s">
        <v>5916</v>
      </c>
    </row>
    <row r="4458" spans="1:8">
      <c r="A4458" t="s">
        <v>532</v>
      </c>
      <c r="B4458" t="s">
        <v>533</v>
      </c>
      <c r="C4458" t="s">
        <v>5515</v>
      </c>
      <c r="D4458" t="s">
        <v>5516</v>
      </c>
      <c r="E4458" t="s">
        <v>5917</v>
      </c>
      <c r="F4458" t="s">
        <v>5518</v>
      </c>
      <c r="G4458" s="2463" t="s">
        <v>5918</v>
      </c>
      <c r="H4458" s="2463" t="s">
        <v>5918</v>
      </c>
    </row>
    <row r="4459" spans="1:8">
      <c r="A4459" t="s">
        <v>532</v>
      </c>
      <c r="B4459" t="s">
        <v>533</v>
      </c>
      <c r="C4459" t="s">
        <v>5515</v>
      </c>
      <c r="D4459" t="s">
        <v>5516</v>
      </c>
      <c r="E4459" t="s">
        <v>5919</v>
      </c>
      <c r="F4459" t="s">
        <v>5518</v>
      </c>
      <c r="G4459" s="2463" t="s">
        <v>5920</v>
      </c>
      <c r="H4459" s="2463" t="s">
        <v>5920</v>
      </c>
    </row>
    <row r="4460" spans="1:8">
      <c r="A4460" t="s">
        <v>532</v>
      </c>
      <c r="B4460" t="s">
        <v>533</v>
      </c>
      <c r="C4460" t="s">
        <v>5515</v>
      </c>
      <c r="D4460" t="s">
        <v>5516</v>
      </c>
      <c r="E4460" t="s">
        <v>5921</v>
      </c>
      <c r="F4460" t="s">
        <v>5518</v>
      </c>
      <c r="G4460" s="2463" t="s">
        <v>5861</v>
      </c>
      <c r="H4460" s="2463" t="s">
        <v>5861</v>
      </c>
    </row>
    <row r="4461" spans="1:8">
      <c r="A4461" t="s">
        <v>532</v>
      </c>
      <c r="B4461" t="s">
        <v>533</v>
      </c>
      <c r="C4461" t="s">
        <v>5515</v>
      </c>
      <c r="D4461" t="s">
        <v>5516</v>
      </c>
      <c r="E4461" t="s">
        <v>5922</v>
      </c>
      <c r="F4461" t="s">
        <v>5518</v>
      </c>
      <c r="G4461" s="2463" t="s">
        <v>5923</v>
      </c>
      <c r="H4461" s="2463" t="s">
        <v>5923</v>
      </c>
    </row>
    <row r="4462" spans="1:8">
      <c r="A4462" t="s">
        <v>532</v>
      </c>
      <c r="B4462" t="s">
        <v>533</v>
      </c>
      <c r="C4462" t="s">
        <v>5515</v>
      </c>
      <c r="D4462" t="s">
        <v>5516</v>
      </c>
      <c r="E4462" t="s">
        <v>5924</v>
      </c>
      <c r="F4462" t="s">
        <v>5518</v>
      </c>
      <c r="G4462" s="2463" t="s">
        <v>5925</v>
      </c>
      <c r="H4462" s="2463" t="s">
        <v>5926</v>
      </c>
    </row>
    <row r="4463" spans="1:8">
      <c r="A4463" t="s">
        <v>532</v>
      </c>
      <c r="B4463" t="s">
        <v>533</v>
      </c>
      <c r="C4463" t="s">
        <v>5515</v>
      </c>
      <c r="D4463" t="s">
        <v>5516</v>
      </c>
      <c r="E4463" t="s">
        <v>5927</v>
      </c>
      <c r="F4463" t="s">
        <v>5518</v>
      </c>
      <c r="G4463" s="2463" t="s">
        <v>5928</v>
      </c>
      <c r="H4463" s="2463" t="s">
        <v>5928</v>
      </c>
    </row>
    <row r="4464" spans="1:8">
      <c r="A4464" t="s">
        <v>532</v>
      </c>
      <c r="B4464" t="s">
        <v>533</v>
      </c>
      <c r="C4464" t="s">
        <v>5515</v>
      </c>
      <c r="D4464" t="s">
        <v>5516</v>
      </c>
      <c r="E4464" t="s">
        <v>5929</v>
      </c>
      <c r="F4464" t="s">
        <v>5518</v>
      </c>
      <c r="G4464" s="2463" t="s">
        <v>5930</v>
      </c>
      <c r="H4464" s="2463" t="s">
        <v>5930</v>
      </c>
    </row>
    <row r="4465" spans="1:8">
      <c r="A4465" t="s">
        <v>532</v>
      </c>
      <c r="B4465" t="s">
        <v>533</v>
      </c>
      <c r="C4465" t="s">
        <v>5515</v>
      </c>
      <c r="D4465" t="s">
        <v>5516</v>
      </c>
      <c r="E4465" t="s">
        <v>5931</v>
      </c>
      <c r="F4465" t="s">
        <v>5518</v>
      </c>
      <c r="G4465" s="2463" t="s">
        <v>5907</v>
      </c>
      <c r="H4465" s="2463" t="s">
        <v>5907</v>
      </c>
    </row>
    <row r="4466" spans="1:8">
      <c r="A4466" t="s">
        <v>532</v>
      </c>
      <c r="B4466" t="s">
        <v>533</v>
      </c>
      <c r="C4466" t="s">
        <v>5515</v>
      </c>
      <c r="D4466" t="s">
        <v>5516</v>
      </c>
      <c r="E4466" t="s">
        <v>5222</v>
      </c>
      <c r="F4466" t="s">
        <v>5518</v>
      </c>
      <c r="G4466" s="2463" t="s">
        <v>5932</v>
      </c>
      <c r="H4466" s="2463" t="s">
        <v>5932</v>
      </c>
    </row>
    <row r="4467" spans="1:8">
      <c r="A4467" t="s">
        <v>532</v>
      </c>
      <c r="B4467" t="s">
        <v>533</v>
      </c>
      <c r="C4467" t="s">
        <v>5515</v>
      </c>
      <c r="D4467" t="s">
        <v>5516</v>
      </c>
      <c r="E4467" t="s">
        <v>5933</v>
      </c>
      <c r="F4467" t="s">
        <v>5518</v>
      </c>
      <c r="G4467" s="2463" t="s">
        <v>5907</v>
      </c>
      <c r="H4467" s="2463" t="s">
        <v>5907</v>
      </c>
    </row>
    <row r="4468" spans="1:8">
      <c r="A4468" t="s">
        <v>532</v>
      </c>
      <c r="B4468" t="s">
        <v>533</v>
      </c>
      <c r="C4468" t="s">
        <v>5515</v>
      </c>
      <c r="D4468" t="s">
        <v>5516</v>
      </c>
      <c r="E4468" t="s">
        <v>5934</v>
      </c>
      <c r="F4468" t="s">
        <v>5518</v>
      </c>
      <c r="G4468" s="2463" t="s">
        <v>5901</v>
      </c>
      <c r="H4468" s="2463" t="s">
        <v>5901</v>
      </c>
    </row>
    <row r="4469" spans="1:8">
      <c r="A4469" t="s">
        <v>532</v>
      </c>
      <c r="B4469" t="s">
        <v>533</v>
      </c>
      <c r="C4469" t="s">
        <v>5515</v>
      </c>
      <c r="D4469" t="s">
        <v>5516</v>
      </c>
      <c r="E4469" t="s">
        <v>5935</v>
      </c>
      <c r="F4469" t="s">
        <v>5518</v>
      </c>
      <c r="G4469" s="2463" t="s">
        <v>5936</v>
      </c>
      <c r="H4469" s="2463" t="s">
        <v>5936</v>
      </c>
    </row>
    <row r="4470" spans="1:8">
      <c r="A4470" t="s">
        <v>532</v>
      </c>
      <c r="B4470" t="s">
        <v>533</v>
      </c>
      <c r="C4470" t="s">
        <v>5515</v>
      </c>
      <c r="D4470" t="s">
        <v>5516</v>
      </c>
      <c r="E4470" t="s">
        <v>5937</v>
      </c>
      <c r="F4470" t="s">
        <v>5518</v>
      </c>
      <c r="G4470" s="2463" t="s">
        <v>5838</v>
      </c>
      <c r="H4470" s="2463" t="s">
        <v>5839</v>
      </c>
    </row>
    <row r="4471" spans="1:8">
      <c r="A4471" t="s">
        <v>532</v>
      </c>
      <c r="B4471" t="s">
        <v>533</v>
      </c>
      <c r="C4471" t="s">
        <v>5515</v>
      </c>
      <c r="D4471" t="s">
        <v>5516</v>
      </c>
      <c r="E4471" t="s">
        <v>5937</v>
      </c>
      <c r="F4471" t="s">
        <v>5518</v>
      </c>
      <c r="G4471" s="2463" t="s">
        <v>5883</v>
      </c>
      <c r="H4471" s="2463" t="s">
        <v>5883</v>
      </c>
    </row>
    <row r="4472" spans="1:8">
      <c r="A4472" t="s">
        <v>532</v>
      </c>
      <c r="B4472" t="s">
        <v>533</v>
      </c>
      <c r="C4472" t="s">
        <v>5515</v>
      </c>
      <c r="D4472" t="s">
        <v>5516</v>
      </c>
      <c r="E4472" t="s">
        <v>4582</v>
      </c>
      <c r="F4472" t="s">
        <v>5518</v>
      </c>
      <c r="G4472" s="2463" t="s">
        <v>5938</v>
      </c>
      <c r="H4472" s="2463" t="s">
        <v>5938</v>
      </c>
    </row>
    <row r="4473" spans="1:8">
      <c r="A4473" t="s">
        <v>532</v>
      </c>
      <c r="B4473" t="s">
        <v>533</v>
      </c>
      <c r="C4473" t="s">
        <v>5515</v>
      </c>
      <c r="D4473" t="s">
        <v>5516</v>
      </c>
      <c r="E4473" t="s">
        <v>5939</v>
      </c>
      <c r="F4473" t="s">
        <v>5518</v>
      </c>
      <c r="G4473" s="2463" t="s">
        <v>5940</v>
      </c>
      <c r="H4473" s="2463" t="s">
        <v>5940</v>
      </c>
    </row>
    <row r="4474" spans="1:8">
      <c r="A4474" t="s">
        <v>532</v>
      </c>
      <c r="B4474" t="s">
        <v>533</v>
      </c>
      <c r="C4474" t="s">
        <v>5515</v>
      </c>
      <c r="D4474" t="s">
        <v>5516</v>
      </c>
      <c r="E4474" t="s">
        <v>5941</v>
      </c>
      <c r="F4474" t="s">
        <v>5518</v>
      </c>
      <c r="G4474" s="2463" t="s">
        <v>5913</v>
      </c>
      <c r="H4474" s="2463" t="s">
        <v>5913</v>
      </c>
    </row>
    <row r="4475" spans="1:8">
      <c r="A4475" t="s">
        <v>532</v>
      </c>
      <c r="B4475" t="s">
        <v>533</v>
      </c>
      <c r="C4475" t="s">
        <v>5515</v>
      </c>
      <c r="D4475" t="s">
        <v>5516</v>
      </c>
      <c r="E4475" t="s">
        <v>5941</v>
      </c>
      <c r="F4475" t="s">
        <v>5518</v>
      </c>
      <c r="G4475" s="2463" t="s">
        <v>5942</v>
      </c>
      <c r="H4475" s="2463" t="s">
        <v>5942</v>
      </c>
    </row>
    <row r="4476" spans="1:8">
      <c r="A4476" t="s">
        <v>532</v>
      </c>
      <c r="B4476" t="s">
        <v>533</v>
      </c>
      <c r="C4476" t="s">
        <v>5515</v>
      </c>
      <c r="D4476" t="s">
        <v>5516</v>
      </c>
      <c r="E4476" t="s">
        <v>5943</v>
      </c>
      <c r="F4476" t="s">
        <v>5518</v>
      </c>
      <c r="G4476" s="2463" t="s">
        <v>5944</v>
      </c>
      <c r="H4476" s="2463" t="s">
        <v>5944</v>
      </c>
    </row>
    <row r="4477" spans="1:8">
      <c r="A4477" t="s">
        <v>532</v>
      </c>
      <c r="B4477" t="s">
        <v>533</v>
      </c>
      <c r="C4477" t="s">
        <v>5515</v>
      </c>
      <c r="D4477" t="s">
        <v>5516</v>
      </c>
      <c r="E4477" t="s">
        <v>5945</v>
      </c>
      <c r="F4477" t="s">
        <v>5518</v>
      </c>
      <c r="G4477" s="2463" t="s">
        <v>5946</v>
      </c>
      <c r="H4477" s="2463" t="s">
        <v>5946</v>
      </c>
    </row>
    <row r="4478" spans="1:8">
      <c r="A4478" t="s">
        <v>532</v>
      </c>
      <c r="B4478" t="s">
        <v>533</v>
      </c>
      <c r="C4478" t="s">
        <v>5515</v>
      </c>
      <c r="D4478" t="s">
        <v>5516</v>
      </c>
      <c r="E4478" t="s">
        <v>5947</v>
      </c>
      <c r="F4478" t="s">
        <v>5518</v>
      </c>
      <c r="G4478" s="2463" t="s">
        <v>5936</v>
      </c>
      <c r="H4478" s="2463" t="s">
        <v>5936</v>
      </c>
    </row>
    <row r="4479" spans="1:8">
      <c r="A4479" t="s">
        <v>532</v>
      </c>
      <c r="B4479" t="s">
        <v>533</v>
      </c>
      <c r="C4479" t="s">
        <v>5515</v>
      </c>
      <c r="D4479" t="s">
        <v>5516</v>
      </c>
      <c r="E4479" t="s">
        <v>1370</v>
      </c>
      <c r="F4479" t="s">
        <v>5518</v>
      </c>
      <c r="G4479" s="2463" t="s">
        <v>5948</v>
      </c>
      <c r="H4479" s="2463" t="s">
        <v>5948</v>
      </c>
    </row>
    <row r="4480" spans="1:8">
      <c r="A4480" t="s">
        <v>532</v>
      </c>
      <c r="B4480" t="s">
        <v>533</v>
      </c>
      <c r="C4480" t="s">
        <v>5515</v>
      </c>
      <c r="D4480" t="s">
        <v>5516</v>
      </c>
      <c r="E4480" t="s">
        <v>5949</v>
      </c>
      <c r="F4480" t="s">
        <v>5518</v>
      </c>
      <c r="G4480" s="2463" t="s">
        <v>5950</v>
      </c>
      <c r="H4480" s="2463" t="s">
        <v>5950</v>
      </c>
    </row>
    <row r="4481" spans="1:8">
      <c r="A4481" t="s">
        <v>532</v>
      </c>
      <c r="B4481" t="s">
        <v>533</v>
      </c>
      <c r="C4481" t="s">
        <v>5515</v>
      </c>
      <c r="D4481" t="s">
        <v>5516</v>
      </c>
      <c r="E4481" t="s">
        <v>5951</v>
      </c>
      <c r="F4481" t="s">
        <v>5518</v>
      </c>
      <c r="G4481" s="2463" t="s">
        <v>5952</v>
      </c>
      <c r="H4481" s="2463" t="s">
        <v>5952</v>
      </c>
    </row>
    <row r="4482" spans="1:8">
      <c r="A4482" t="s">
        <v>532</v>
      </c>
      <c r="B4482" t="s">
        <v>533</v>
      </c>
      <c r="C4482" t="s">
        <v>5515</v>
      </c>
      <c r="D4482" t="s">
        <v>5516</v>
      </c>
      <c r="E4482" t="s">
        <v>5953</v>
      </c>
      <c r="F4482" t="s">
        <v>5518</v>
      </c>
      <c r="G4482" s="2463" t="s">
        <v>5954</v>
      </c>
      <c r="H4482" s="2463" t="s">
        <v>5954</v>
      </c>
    </row>
    <row r="4483" spans="1:8">
      <c r="A4483" t="s">
        <v>532</v>
      </c>
      <c r="B4483" t="s">
        <v>533</v>
      </c>
      <c r="C4483" t="s">
        <v>5515</v>
      </c>
      <c r="D4483" t="s">
        <v>5516</v>
      </c>
      <c r="E4483" t="s">
        <v>5955</v>
      </c>
      <c r="F4483" t="s">
        <v>5518</v>
      </c>
      <c r="G4483" s="2463" t="s">
        <v>5946</v>
      </c>
      <c r="H4483" s="2463" t="s">
        <v>5946</v>
      </c>
    </row>
    <row r="4484" spans="1:8">
      <c r="A4484" t="s">
        <v>532</v>
      </c>
      <c r="B4484" t="s">
        <v>533</v>
      </c>
      <c r="C4484" t="s">
        <v>5515</v>
      </c>
      <c r="D4484" t="s">
        <v>5516</v>
      </c>
      <c r="E4484" t="s">
        <v>4643</v>
      </c>
      <c r="F4484" t="s">
        <v>5518</v>
      </c>
      <c r="G4484" s="2463" t="s">
        <v>5956</v>
      </c>
      <c r="H4484" s="2463" t="s">
        <v>5956</v>
      </c>
    </row>
    <row r="4485" spans="1:8">
      <c r="A4485" t="s">
        <v>532</v>
      </c>
      <c r="B4485" t="s">
        <v>533</v>
      </c>
      <c r="C4485" t="s">
        <v>5515</v>
      </c>
      <c r="D4485" t="s">
        <v>5516</v>
      </c>
      <c r="E4485" t="s">
        <v>4643</v>
      </c>
      <c r="F4485" t="s">
        <v>5518</v>
      </c>
      <c r="G4485" s="2463" t="s">
        <v>5957</v>
      </c>
      <c r="H4485" s="2463" t="s">
        <v>5957</v>
      </c>
    </row>
    <row r="4486" spans="1:8">
      <c r="A4486" t="s">
        <v>532</v>
      </c>
      <c r="B4486" t="s">
        <v>533</v>
      </c>
      <c r="C4486" t="s">
        <v>5515</v>
      </c>
      <c r="D4486" t="s">
        <v>5516</v>
      </c>
      <c r="E4486" t="s">
        <v>5958</v>
      </c>
      <c r="F4486" t="s">
        <v>5518</v>
      </c>
      <c r="G4486" s="2463" t="s">
        <v>5959</v>
      </c>
      <c r="H4486" s="2463" t="s">
        <v>5959</v>
      </c>
    </row>
    <row r="4487" spans="1:8">
      <c r="A4487" t="s">
        <v>532</v>
      </c>
      <c r="B4487" t="s">
        <v>533</v>
      </c>
      <c r="C4487" t="s">
        <v>5515</v>
      </c>
      <c r="D4487" t="s">
        <v>5516</v>
      </c>
      <c r="E4487" t="s">
        <v>2730</v>
      </c>
      <c r="F4487" t="s">
        <v>5518</v>
      </c>
      <c r="G4487" s="2463" t="s">
        <v>5907</v>
      </c>
      <c r="H4487" s="2463" t="s">
        <v>5960</v>
      </c>
    </row>
    <row r="4488" spans="1:8">
      <c r="A4488" t="s">
        <v>532</v>
      </c>
      <c r="B4488" t="s">
        <v>533</v>
      </c>
      <c r="C4488" t="s">
        <v>5515</v>
      </c>
      <c r="D4488" t="s">
        <v>5516</v>
      </c>
      <c r="E4488" t="s">
        <v>5961</v>
      </c>
      <c r="F4488" t="s">
        <v>5518</v>
      </c>
      <c r="G4488" s="2463" t="s">
        <v>5960</v>
      </c>
      <c r="H4488" s="2463" t="s">
        <v>5960</v>
      </c>
    </row>
    <row r="4489" spans="1:8">
      <c r="A4489" t="s">
        <v>532</v>
      </c>
      <c r="B4489" t="s">
        <v>533</v>
      </c>
      <c r="C4489" t="s">
        <v>5515</v>
      </c>
      <c r="D4489" t="s">
        <v>5516</v>
      </c>
      <c r="E4489" t="s">
        <v>5962</v>
      </c>
      <c r="F4489" t="s">
        <v>5518</v>
      </c>
      <c r="G4489" s="2463" t="s">
        <v>5963</v>
      </c>
      <c r="H4489" s="2463" t="s">
        <v>5963</v>
      </c>
    </row>
    <row r="4490" spans="1:8">
      <c r="A4490" t="s">
        <v>532</v>
      </c>
      <c r="B4490" t="s">
        <v>533</v>
      </c>
      <c r="C4490" t="s">
        <v>541</v>
      </c>
      <c r="D4490" t="s">
        <v>542</v>
      </c>
      <c r="E4490" t="s">
        <v>2742</v>
      </c>
      <c r="F4490" t="s">
        <v>5518</v>
      </c>
      <c r="G4490">
        <v>12404</v>
      </c>
      <c r="H4490">
        <v>12404</v>
      </c>
    </row>
    <row r="4491" spans="1:8">
      <c r="A4491" t="s">
        <v>532</v>
      </c>
      <c r="B4491" t="s">
        <v>533</v>
      </c>
      <c r="C4491" t="s">
        <v>541</v>
      </c>
      <c r="D4491" t="s">
        <v>542</v>
      </c>
      <c r="E4491" t="s">
        <v>5964</v>
      </c>
      <c r="F4491" t="s">
        <v>5518</v>
      </c>
      <c r="G4491">
        <v>10901</v>
      </c>
      <c r="H4491">
        <v>10901</v>
      </c>
    </row>
    <row r="4492" spans="1:8">
      <c r="A4492" t="s">
        <v>532</v>
      </c>
      <c r="B4492" t="s">
        <v>533</v>
      </c>
      <c r="C4492" t="s">
        <v>541</v>
      </c>
      <c r="D4492" t="s">
        <v>542</v>
      </c>
      <c r="E4492" t="s">
        <v>5964</v>
      </c>
      <c r="F4492" t="s">
        <v>5518</v>
      </c>
      <c r="G4492">
        <v>10952</v>
      </c>
      <c r="H4492">
        <v>10952</v>
      </c>
    </row>
    <row r="4493" spans="1:8">
      <c r="A4493" t="s">
        <v>532</v>
      </c>
      <c r="B4493" t="s">
        <v>533</v>
      </c>
      <c r="C4493" t="s">
        <v>541</v>
      </c>
      <c r="D4493" t="s">
        <v>542</v>
      </c>
      <c r="E4493" t="s">
        <v>5965</v>
      </c>
      <c r="F4493" t="s">
        <v>5518</v>
      </c>
      <c r="G4493">
        <v>10501</v>
      </c>
      <c r="H4493">
        <v>10501</v>
      </c>
    </row>
    <row r="4494" spans="1:8">
      <c r="A4494" t="s">
        <v>532</v>
      </c>
      <c r="B4494" t="s">
        <v>533</v>
      </c>
      <c r="C4494" t="s">
        <v>541</v>
      </c>
      <c r="D4494" t="s">
        <v>542</v>
      </c>
      <c r="E4494" t="s">
        <v>5966</v>
      </c>
      <c r="F4494" t="s">
        <v>5518</v>
      </c>
      <c r="G4494">
        <v>12501</v>
      </c>
      <c r="H4494">
        <v>12501</v>
      </c>
    </row>
    <row r="4495" spans="1:8">
      <c r="A4495" t="s">
        <v>532</v>
      </c>
      <c r="B4495" t="s">
        <v>533</v>
      </c>
      <c r="C4495" t="s">
        <v>541</v>
      </c>
      <c r="D4495" t="s">
        <v>542</v>
      </c>
      <c r="E4495" t="s">
        <v>5967</v>
      </c>
      <c r="F4495" t="s">
        <v>5518</v>
      </c>
      <c r="G4495">
        <v>12504</v>
      </c>
      <c r="H4495">
        <v>12504</v>
      </c>
    </row>
    <row r="4496" spans="1:8">
      <c r="A4496" t="s">
        <v>532</v>
      </c>
      <c r="B4496" t="s">
        <v>533</v>
      </c>
      <c r="C4496" t="s">
        <v>541</v>
      </c>
      <c r="D4496" t="s">
        <v>542</v>
      </c>
      <c r="E4496" t="s">
        <v>5968</v>
      </c>
      <c r="F4496" t="s">
        <v>5518</v>
      </c>
      <c r="G4496">
        <v>10910</v>
      </c>
      <c r="H4496">
        <v>10910</v>
      </c>
    </row>
    <row r="4497" spans="1:8">
      <c r="A4497" t="s">
        <v>532</v>
      </c>
      <c r="B4497" t="s">
        <v>533</v>
      </c>
      <c r="C4497" t="s">
        <v>541</v>
      </c>
      <c r="D4497" t="s">
        <v>542</v>
      </c>
      <c r="E4497" t="s">
        <v>991</v>
      </c>
      <c r="F4497" t="s">
        <v>5518</v>
      </c>
      <c r="G4497">
        <v>12603</v>
      </c>
      <c r="H4497">
        <v>12603</v>
      </c>
    </row>
    <row r="4498" spans="1:8">
      <c r="A4498" t="s">
        <v>532</v>
      </c>
      <c r="B4498" t="s">
        <v>533</v>
      </c>
      <c r="C4498" t="s">
        <v>541</v>
      </c>
      <c r="D4498" t="s">
        <v>542</v>
      </c>
      <c r="E4498" t="s">
        <v>5969</v>
      </c>
      <c r="F4498" t="s">
        <v>5518</v>
      </c>
      <c r="G4498">
        <v>10505</v>
      </c>
      <c r="H4498">
        <v>10505</v>
      </c>
    </row>
    <row r="4499" spans="1:8">
      <c r="A4499" t="s">
        <v>532</v>
      </c>
      <c r="B4499" t="s">
        <v>533</v>
      </c>
      <c r="C4499" t="s">
        <v>541</v>
      </c>
      <c r="D4499" t="s">
        <v>542</v>
      </c>
      <c r="E4499" t="s">
        <v>5970</v>
      </c>
      <c r="F4499" t="s">
        <v>5518</v>
      </c>
      <c r="G4499">
        <v>12506</v>
      </c>
      <c r="H4499">
        <v>12506</v>
      </c>
    </row>
    <row r="4500" spans="1:8">
      <c r="A4500" t="s">
        <v>532</v>
      </c>
      <c r="B4500" t="s">
        <v>533</v>
      </c>
      <c r="C4500" t="s">
        <v>541</v>
      </c>
      <c r="D4500" t="s">
        <v>542</v>
      </c>
      <c r="E4500" t="s">
        <v>5971</v>
      </c>
      <c r="F4500" t="s">
        <v>5518</v>
      </c>
      <c r="G4500">
        <v>10954</v>
      </c>
      <c r="H4500">
        <v>10954</v>
      </c>
    </row>
    <row r="4501" spans="1:8">
      <c r="A4501" t="s">
        <v>532</v>
      </c>
      <c r="B4501" t="s">
        <v>533</v>
      </c>
      <c r="C4501" t="s">
        <v>541</v>
      </c>
      <c r="D4501" t="s">
        <v>542</v>
      </c>
      <c r="E4501" t="s">
        <v>5972</v>
      </c>
      <c r="F4501" t="s">
        <v>5518</v>
      </c>
      <c r="G4501">
        <v>12507</v>
      </c>
      <c r="H4501">
        <v>12507</v>
      </c>
    </row>
    <row r="4502" spans="1:8">
      <c r="A4502" t="s">
        <v>532</v>
      </c>
      <c r="B4502" t="s">
        <v>533</v>
      </c>
      <c r="C4502" t="s">
        <v>541</v>
      </c>
      <c r="D4502" t="s">
        <v>542</v>
      </c>
      <c r="E4502" t="s">
        <v>5973</v>
      </c>
      <c r="F4502" t="s">
        <v>5518</v>
      </c>
      <c r="G4502">
        <v>12719</v>
      </c>
      <c r="H4502">
        <v>12719</v>
      </c>
    </row>
    <row r="4503" spans="1:8">
      <c r="A4503" t="s">
        <v>532</v>
      </c>
      <c r="B4503" t="s">
        <v>533</v>
      </c>
      <c r="C4503" t="s">
        <v>541</v>
      </c>
      <c r="D4503" t="s">
        <v>542</v>
      </c>
      <c r="E4503" t="s">
        <v>5974</v>
      </c>
      <c r="F4503" t="s">
        <v>5518</v>
      </c>
      <c r="G4503">
        <v>12508</v>
      </c>
      <c r="H4503">
        <v>12508</v>
      </c>
    </row>
    <row r="4504" spans="1:8">
      <c r="A4504" t="s">
        <v>532</v>
      </c>
      <c r="B4504" t="s">
        <v>533</v>
      </c>
      <c r="C4504" t="s">
        <v>541</v>
      </c>
      <c r="D4504" t="s">
        <v>542</v>
      </c>
      <c r="E4504" t="s">
        <v>5975</v>
      </c>
      <c r="F4504" t="s">
        <v>5518</v>
      </c>
      <c r="G4504">
        <v>10911</v>
      </c>
      <c r="H4504">
        <v>10911</v>
      </c>
    </row>
    <row r="4505" spans="1:8">
      <c r="A4505" t="s">
        <v>532</v>
      </c>
      <c r="B4505" t="s">
        <v>533</v>
      </c>
      <c r="C4505" t="s">
        <v>541</v>
      </c>
      <c r="D4505" t="s">
        <v>542</v>
      </c>
      <c r="E4505" t="s">
        <v>5976</v>
      </c>
      <c r="F4505" t="s">
        <v>5518</v>
      </c>
      <c r="G4505">
        <v>10912</v>
      </c>
      <c r="H4505">
        <v>10912</v>
      </c>
    </row>
    <row r="4506" spans="1:8">
      <c r="A4506" t="s">
        <v>532</v>
      </c>
      <c r="B4506" t="s">
        <v>533</v>
      </c>
      <c r="C4506" t="s">
        <v>541</v>
      </c>
      <c r="D4506" t="s">
        <v>542</v>
      </c>
      <c r="E4506" t="s">
        <v>1653</v>
      </c>
      <c r="F4506" t="s">
        <v>5518</v>
      </c>
      <c r="G4506">
        <v>12720</v>
      </c>
      <c r="H4506">
        <v>12720</v>
      </c>
    </row>
    <row r="4507" spans="1:8">
      <c r="A4507" t="s">
        <v>532</v>
      </c>
      <c r="B4507" t="s">
        <v>533</v>
      </c>
      <c r="C4507" t="s">
        <v>541</v>
      </c>
      <c r="D4507" t="s">
        <v>542</v>
      </c>
      <c r="E4507" t="s">
        <v>5977</v>
      </c>
      <c r="F4507" t="s">
        <v>5518</v>
      </c>
      <c r="G4507">
        <v>12510</v>
      </c>
      <c r="H4507">
        <v>12510</v>
      </c>
    </row>
    <row r="4508" spans="1:8">
      <c r="A4508" t="s">
        <v>532</v>
      </c>
      <c r="B4508" t="s">
        <v>533</v>
      </c>
      <c r="C4508" t="s">
        <v>541</v>
      </c>
      <c r="D4508" t="s">
        <v>542</v>
      </c>
      <c r="E4508" t="s">
        <v>5978</v>
      </c>
      <c r="F4508" t="s">
        <v>5518</v>
      </c>
      <c r="G4508">
        <v>10913</v>
      </c>
      <c r="H4508">
        <v>10913</v>
      </c>
    </row>
    <row r="4509" spans="1:8">
      <c r="A4509" t="s">
        <v>532</v>
      </c>
      <c r="B4509" t="s">
        <v>533</v>
      </c>
      <c r="C4509" t="s">
        <v>541</v>
      </c>
      <c r="D4509" t="s">
        <v>542</v>
      </c>
      <c r="E4509" t="s">
        <v>5979</v>
      </c>
      <c r="F4509" t="s">
        <v>5518</v>
      </c>
      <c r="G4509">
        <v>10914</v>
      </c>
      <c r="H4509">
        <v>10914</v>
      </c>
    </row>
    <row r="4510" spans="1:8">
      <c r="A4510" t="s">
        <v>532</v>
      </c>
      <c r="B4510" t="s">
        <v>533</v>
      </c>
      <c r="C4510" t="s">
        <v>541</v>
      </c>
      <c r="D4510" t="s">
        <v>542</v>
      </c>
      <c r="E4510" t="s">
        <v>5980</v>
      </c>
      <c r="F4510" t="s">
        <v>5518</v>
      </c>
      <c r="G4510">
        <v>12721</v>
      </c>
      <c r="H4510">
        <v>12721</v>
      </c>
    </row>
    <row r="4511" spans="1:8">
      <c r="A4511" t="s">
        <v>532</v>
      </c>
      <c r="B4511" t="s">
        <v>533</v>
      </c>
      <c r="C4511" t="s">
        <v>541</v>
      </c>
      <c r="D4511" t="s">
        <v>542</v>
      </c>
      <c r="E4511" t="s">
        <v>5452</v>
      </c>
      <c r="F4511" t="s">
        <v>5518</v>
      </c>
      <c r="G4511">
        <v>12411</v>
      </c>
      <c r="H4511">
        <v>12411</v>
      </c>
    </row>
    <row r="4512" spans="1:8">
      <c r="A4512" t="s">
        <v>532</v>
      </c>
      <c r="B4512" t="s">
        <v>533</v>
      </c>
      <c r="C4512" t="s">
        <v>541</v>
      </c>
      <c r="D4512" t="s">
        <v>542</v>
      </c>
      <c r="E4512" t="s">
        <v>5981</v>
      </c>
      <c r="F4512" t="s">
        <v>5518</v>
      </c>
      <c r="G4512">
        <v>12412</v>
      </c>
      <c r="H4512">
        <v>12412</v>
      </c>
    </row>
    <row r="4513" spans="1:8">
      <c r="A4513" t="s">
        <v>532</v>
      </c>
      <c r="B4513" t="s">
        <v>533</v>
      </c>
      <c r="C4513" t="s">
        <v>541</v>
      </c>
      <c r="D4513" t="s">
        <v>542</v>
      </c>
      <c r="E4513" t="s">
        <v>3256</v>
      </c>
      <c r="F4513" t="s">
        <v>5518</v>
      </c>
      <c r="G4513">
        <v>10509</v>
      </c>
      <c r="H4513">
        <v>10509</v>
      </c>
    </row>
    <row r="4514" spans="1:8">
      <c r="A4514" t="s">
        <v>532</v>
      </c>
      <c r="B4514" t="s">
        <v>533</v>
      </c>
      <c r="C4514" t="s">
        <v>541</v>
      </c>
      <c r="D4514" t="s">
        <v>542</v>
      </c>
      <c r="E4514" t="s">
        <v>5982</v>
      </c>
      <c r="F4514" t="s">
        <v>5518</v>
      </c>
      <c r="G4514">
        <v>10511</v>
      </c>
      <c r="H4514">
        <v>10511</v>
      </c>
    </row>
    <row r="4515" spans="1:8">
      <c r="A4515" t="s">
        <v>532</v>
      </c>
      <c r="B4515" t="s">
        <v>533</v>
      </c>
      <c r="C4515" t="s">
        <v>541</v>
      </c>
      <c r="D4515" t="s">
        <v>542</v>
      </c>
      <c r="E4515" t="s">
        <v>5983</v>
      </c>
      <c r="F4515" t="s">
        <v>5518</v>
      </c>
      <c r="G4515">
        <v>10915</v>
      </c>
      <c r="H4515">
        <v>10915</v>
      </c>
    </row>
    <row r="4516" spans="1:8">
      <c r="A4516" t="s">
        <v>532</v>
      </c>
      <c r="B4516" t="s">
        <v>533</v>
      </c>
      <c r="C4516" t="s">
        <v>541</v>
      </c>
      <c r="D4516" t="s">
        <v>542</v>
      </c>
      <c r="E4516" t="s">
        <v>5984</v>
      </c>
      <c r="F4516" t="s">
        <v>5518</v>
      </c>
      <c r="G4516">
        <v>12722</v>
      </c>
      <c r="H4516">
        <v>12722</v>
      </c>
    </row>
    <row r="4517" spans="1:8">
      <c r="A4517" t="s">
        <v>532</v>
      </c>
      <c r="B4517" t="s">
        <v>533</v>
      </c>
      <c r="C4517" t="s">
        <v>541</v>
      </c>
      <c r="D4517" t="s">
        <v>542</v>
      </c>
      <c r="E4517" t="s">
        <v>5985</v>
      </c>
      <c r="F4517" t="s">
        <v>5518</v>
      </c>
      <c r="G4517">
        <v>12723</v>
      </c>
      <c r="H4517">
        <v>12723</v>
      </c>
    </row>
    <row r="4518" spans="1:8">
      <c r="A4518" t="s">
        <v>532</v>
      </c>
      <c r="B4518" t="s">
        <v>533</v>
      </c>
      <c r="C4518" t="s">
        <v>541</v>
      </c>
      <c r="D4518" t="s">
        <v>542</v>
      </c>
      <c r="E4518" t="s">
        <v>5986</v>
      </c>
      <c r="F4518" t="s">
        <v>5518</v>
      </c>
      <c r="G4518">
        <v>12724</v>
      </c>
      <c r="H4518">
        <v>12724</v>
      </c>
    </row>
    <row r="4519" spans="1:8">
      <c r="A4519" t="s">
        <v>532</v>
      </c>
      <c r="B4519" t="s">
        <v>533</v>
      </c>
      <c r="C4519" t="s">
        <v>541</v>
      </c>
      <c r="D4519" t="s">
        <v>542</v>
      </c>
      <c r="E4519" t="s">
        <v>5987</v>
      </c>
      <c r="F4519" t="s">
        <v>5518</v>
      </c>
      <c r="G4519">
        <v>10916</v>
      </c>
      <c r="H4519">
        <v>10916</v>
      </c>
    </row>
    <row r="4520" spans="1:8">
      <c r="A4520" t="s">
        <v>532</v>
      </c>
      <c r="B4520" t="s">
        <v>533</v>
      </c>
      <c r="C4520" t="s">
        <v>541</v>
      </c>
      <c r="D4520" t="s">
        <v>542</v>
      </c>
      <c r="E4520" t="s">
        <v>3870</v>
      </c>
      <c r="F4520" t="s">
        <v>5518</v>
      </c>
      <c r="G4520">
        <v>10512</v>
      </c>
      <c r="H4520">
        <v>10512</v>
      </c>
    </row>
    <row r="4521" spans="1:8">
      <c r="A4521" t="s">
        <v>532</v>
      </c>
      <c r="B4521" t="s">
        <v>533</v>
      </c>
      <c r="C4521" t="s">
        <v>541</v>
      </c>
      <c r="D4521" t="s">
        <v>542</v>
      </c>
      <c r="E4521" t="s">
        <v>5988</v>
      </c>
      <c r="F4521" t="s">
        <v>5518</v>
      </c>
      <c r="G4521">
        <v>12511</v>
      </c>
      <c r="H4521">
        <v>12511</v>
      </c>
    </row>
    <row r="4522" spans="1:8">
      <c r="A4522" t="s">
        <v>532</v>
      </c>
      <c r="B4522" t="s">
        <v>533</v>
      </c>
      <c r="C4522" t="s">
        <v>541</v>
      </c>
      <c r="D4522" t="s">
        <v>542</v>
      </c>
      <c r="E4522" t="s">
        <v>5989</v>
      </c>
      <c r="F4522" t="s">
        <v>5518</v>
      </c>
      <c r="G4522">
        <v>10917</v>
      </c>
      <c r="H4522">
        <v>10917</v>
      </c>
    </row>
    <row r="4523" spans="1:8">
      <c r="A4523" t="s">
        <v>532</v>
      </c>
      <c r="B4523" t="s">
        <v>533</v>
      </c>
      <c r="C4523" t="s">
        <v>541</v>
      </c>
      <c r="D4523" t="s">
        <v>542</v>
      </c>
      <c r="E4523" t="s">
        <v>1687</v>
      </c>
      <c r="F4523" t="s">
        <v>5518</v>
      </c>
      <c r="G4523">
        <v>12512</v>
      </c>
      <c r="H4523">
        <v>12512</v>
      </c>
    </row>
    <row r="4524" spans="1:8">
      <c r="A4524" t="s">
        <v>532</v>
      </c>
      <c r="B4524" t="s">
        <v>533</v>
      </c>
      <c r="C4524" t="s">
        <v>541</v>
      </c>
      <c r="D4524" t="s">
        <v>542</v>
      </c>
      <c r="E4524" t="s">
        <v>1200</v>
      </c>
      <c r="F4524" t="s">
        <v>5518</v>
      </c>
      <c r="G4524">
        <v>10918</v>
      </c>
      <c r="H4524">
        <v>10918</v>
      </c>
    </row>
    <row r="4525" spans="1:8">
      <c r="A4525" t="s">
        <v>532</v>
      </c>
      <c r="B4525" t="s">
        <v>533</v>
      </c>
      <c r="C4525" t="s">
        <v>541</v>
      </c>
      <c r="D4525" t="s">
        <v>542</v>
      </c>
      <c r="E4525" t="s">
        <v>5990</v>
      </c>
      <c r="F4525" t="s">
        <v>5518</v>
      </c>
      <c r="G4525">
        <v>10977</v>
      </c>
      <c r="H4525">
        <v>10977</v>
      </c>
    </row>
    <row r="4526" spans="1:8">
      <c r="A4526" t="s">
        <v>532</v>
      </c>
      <c r="B4526" t="s">
        <v>533</v>
      </c>
      <c r="C4526" t="s">
        <v>541</v>
      </c>
      <c r="D4526" t="s">
        <v>542</v>
      </c>
      <c r="E4526" t="s">
        <v>5991</v>
      </c>
      <c r="F4526" t="s">
        <v>5518</v>
      </c>
      <c r="G4526">
        <v>10919</v>
      </c>
      <c r="H4526">
        <v>10919</v>
      </c>
    </row>
    <row r="4527" spans="1:8">
      <c r="A4527" t="s">
        <v>532</v>
      </c>
      <c r="B4527" t="s">
        <v>533</v>
      </c>
      <c r="C4527" t="s">
        <v>541</v>
      </c>
      <c r="D4527" t="s">
        <v>542</v>
      </c>
      <c r="E4527" t="s">
        <v>5992</v>
      </c>
      <c r="F4527" t="s">
        <v>5518</v>
      </c>
      <c r="G4527">
        <v>12725</v>
      </c>
      <c r="H4527">
        <v>12725</v>
      </c>
    </row>
    <row r="4528" spans="1:8">
      <c r="A4528" t="s">
        <v>532</v>
      </c>
      <c r="B4528" t="s">
        <v>533</v>
      </c>
      <c r="C4528" t="s">
        <v>541</v>
      </c>
      <c r="D4528" t="s">
        <v>542</v>
      </c>
      <c r="E4528" t="s">
        <v>5993</v>
      </c>
      <c r="F4528" t="s">
        <v>5518</v>
      </c>
      <c r="G4528">
        <v>12514</v>
      </c>
      <c r="H4528">
        <v>12514</v>
      </c>
    </row>
    <row r="4529" spans="1:8">
      <c r="A4529" t="s">
        <v>532</v>
      </c>
      <c r="B4529" t="s">
        <v>533</v>
      </c>
      <c r="C4529" t="s">
        <v>541</v>
      </c>
      <c r="D4529" t="s">
        <v>542</v>
      </c>
      <c r="E4529" t="s">
        <v>5994</v>
      </c>
      <c r="F4529" t="s">
        <v>5518</v>
      </c>
      <c r="G4529">
        <v>12515</v>
      </c>
      <c r="H4529">
        <v>12515</v>
      </c>
    </row>
    <row r="4530" spans="1:8">
      <c r="A4530" t="s">
        <v>532</v>
      </c>
      <c r="B4530" t="s">
        <v>533</v>
      </c>
      <c r="C4530" t="s">
        <v>541</v>
      </c>
      <c r="D4530" t="s">
        <v>542</v>
      </c>
      <c r="E4530" t="s">
        <v>5995</v>
      </c>
      <c r="F4530" t="s">
        <v>5518</v>
      </c>
      <c r="G4530">
        <v>12726</v>
      </c>
      <c r="H4530">
        <v>12726</v>
      </c>
    </row>
    <row r="4531" spans="1:8">
      <c r="A4531" t="s">
        <v>532</v>
      </c>
      <c r="B4531" t="s">
        <v>533</v>
      </c>
      <c r="C4531" t="s">
        <v>541</v>
      </c>
      <c r="D4531" t="s">
        <v>542</v>
      </c>
      <c r="E4531" t="s">
        <v>5996</v>
      </c>
      <c r="F4531" t="s">
        <v>5518</v>
      </c>
      <c r="G4531">
        <v>12727</v>
      </c>
      <c r="H4531">
        <v>12727</v>
      </c>
    </row>
    <row r="4532" spans="1:8">
      <c r="A4532" t="s">
        <v>532</v>
      </c>
      <c r="B4532" t="s">
        <v>533</v>
      </c>
      <c r="C4532" t="s">
        <v>541</v>
      </c>
      <c r="D4532" t="s">
        <v>542</v>
      </c>
      <c r="E4532" t="s">
        <v>5997</v>
      </c>
      <c r="F4532" t="s">
        <v>5518</v>
      </c>
      <c r="G4532">
        <v>10516</v>
      </c>
      <c r="H4532">
        <v>10516</v>
      </c>
    </row>
    <row r="4533" spans="1:8">
      <c r="A4533" t="s">
        <v>532</v>
      </c>
      <c r="B4533" t="s">
        <v>533</v>
      </c>
      <c r="C4533" t="s">
        <v>541</v>
      </c>
      <c r="D4533" t="s">
        <v>542</v>
      </c>
      <c r="E4533" t="s">
        <v>5998</v>
      </c>
      <c r="F4533" t="s">
        <v>5518</v>
      </c>
      <c r="G4533">
        <v>10920</v>
      </c>
      <c r="H4533">
        <v>10920</v>
      </c>
    </row>
    <row r="4534" spans="1:8">
      <c r="A4534" t="s">
        <v>532</v>
      </c>
      <c r="B4534" t="s">
        <v>533</v>
      </c>
      <c r="C4534" t="s">
        <v>541</v>
      </c>
      <c r="D4534" t="s">
        <v>542</v>
      </c>
      <c r="E4534" t="s">
        <v>5999</v>
      </c>
      <c r="F4534" t="s">
        <v>5518</v>
      </c>
      <c r="G4534">
        <v>12417</v>
      </c>
      <c r="H4534">
        <v>12417</v>
      </c>
    </row>
    <row r="4535" spans="1:8">
      <c r="A4535" t="s">
        <v>532</v>
      </c>
      <c r="B4535" t="s">
        <v>533</v>
      </c>
      <c r="C4535" t="s">
        <v>541</v>
      </c>
      <c r="D4535" t="s">
        <v>542</v>
      </c>
      <c r="E4535" t="s">
        <v>1111</v>
      </c>
      <c r="F4535" t="s">
        <v>5518</v>
      </c>
      <c r="G4535">
        <v>12518</v>
      </c>
      <c r="H4535">
        <v>12518</v>
      </c>
    </row>
    <row r="4536" spans="1:8">
      <c r="A4536" t="s">
        <v>532</v>
      </c>
      <c r="B4536" t="s">
        <v>533</v>
      </c>
      <c r="C4536" t="s">
        <v>541</v>
      </c>
      <c r="D4536" t="s">
        <v>542</v>
      </c>
      <c r="E4536" t="s">
        <v>6000</v>
      </c>
      <c r="F4536" t="s">
        <v>5518</v>
      </c>
      <c r="G4536">
        <v>12520</v>
      </c>
      <c r="H4536">
        <v>12520</v>
      </c>
    </row>
    <row r="4537" spans="1:8">
      <c r="A4537" t="s">
        <v>532</v>
      </c>
      <c r="B4537" t="s">
        <v>533</v>
      </c>
      <c r="C4537" t="s">
        <v>541</v>
      </c>
      <c r="D4537" t="s">
        <v>542</v>
      </c>
      <c r="E4537" t="s">
        <v>6001</v>
      </c>
      <c r="F4537" t="s">
        <v>5518</v>
      </c>
      <c r="G4537">
        <v>10567</v>
      </c>
      <c r="H4537">
        <v>10567</v>
      </c>
    </row>
    <row r="4538" spans="1:8">
      <c r="A4538" t="s">
        <v>532</v>
      </c>
      <c r="B4538" t="s">
        <v>533</v>
      </c>
      <c r="C4538" t="s">
        <v>541</v>
      </c>
      <c r="D4538" t="s">
        <v>542</v>
      </c>
      <c r="E4538" t="s">
        <v>6002</v>
      </c>
      <c r="F4538" t="s">
        <v>5518</v>
      </c>
      <c r="G4538">
        <v>12419</v>
      </c>
      <c r="H4538">
        <v>12419</v>
      </c>
    </row>
    <row r="4539" spans="1:8">
      <c r="A4539" t="s">
        <v>532</v>
      </c>
      <c r="B4539" t="s">
        <v>533</v>
      </c>
      <c r="C4539" t="s">
        <v>541</v>
      </c>
      <c r="D4539" t="s">
        <v>542</v>
      </c>
      <c r="E4539" t="s">
        <v>6003</v>
      </c>
      <c r="F4539" t="s">
        <v>5518</v>
      </c>
      <c r="G4539">
        <v>12420</v>
      </c>
      <c r="H4539">
        <v>12420</v>
      </c>
    </row>
    <row r="4540" spans="1:8">
      <c r="A4540" t="s">
        <v>532</v>
      </c>
      <c r="B4540" t="s">
        <v>533</v>
      </c>
      <c r="C4540" t="s">
        <v>541</v>
      </c>
      <c r="D4540" t="s">
        <v>542</v>
      </c>
      <c r="E4540" t="s">
        <v>6004</v>
      </c>
      <c r="F4540" t="s">
        <v>5518</v>
      </c>
      <c r="G4540">
        <v>10517</v>
      </c>
      <c r="H4540">
        <v>10517</v>
      </c>
    </row>
    <row r="4541" spans="1:8">
      <c r="A4541" t="s">
        <v>532</v>
      </c>
      <c r="B4541" t="s">
        <v>533</v>
      </c>
      <c r="C4541" t="s">
        <v>541</v>
      </c>
      <c r="D4541" t="s">
        <v>542</v>
      </c>
      <c r="E4541" t="s">
        <v>6005</v>
      </c>
      <c r="F4541" t="s">
        <v>5518</v>
      </c>
      <c r="G4541">
        <v>10520</v>
      </c>
      <c r="H4541">
        <v>10521</v>
      </c>
    </row>
    <row r="4542" spans="1:8">
      <c r="A4542" t="s">
        <v>532</v>
      </c>
      <c r="B4542" t="s">
        <v>533</v>
      </c>
      <c r="C4542" t="s">
        <v>541</v>
      </c>
      <c r="D4542" t="s">
        <v>542</v>
      </c>
      <c r="E4542" t="s">
        <v>6006</v>
      </c>
      <c r="F4542" t="s">
        <v>5518</v>
      </c>
      <c r="G4542">
        <v>10521</v>
      </c>
      <c r="H4542">
        <v>10521</v>
      </c>
    </row>
    <row r="4543" spans="1:8">
      <c r="A4543" t="s">
        <v>532</v>
      </c>
      <c r="B4543" t="s">
        <v>533</v>
      </c>
      <c r="C4543" t="s">
        <v>541</v>
      </c>
      <c r="D4543" t="s">
        <v>542</v>
      </c>
      <c r="E4543" t="s">
        <v>6007</v>
      </c>
      <c r="F4543" t="s">
        <v>5518</v>
      </c>
      <c r="G4543">
        <v>12729</v>
      </c>
      <c r="H4543">
        <v>12729</v>
      </c>
    </row>
    <row r="4544" spans="1:8">
      <c r="A4544" t="s">
        <v>532</v>
      </c>
      <c r="B4544" t="s">
        <v>533</v>
      </c>
      <c r="C4544" t="s">
        <v>541</v>
      </c>
      <c r="D4544" t="s">
        <v>542</v>
      </c>
      <c r="E4544" t="s">
        <v>6008</v>
      </c>
      <c r="F4544" t="s">
        <v>5518</v>
      </c>
      <c r="G4544">
        <v>12522</v>
      </c>
      <c r="H4544">
        <v>12522</v>
      </c>
    </row>
    <row r="4545" spans="1:8">
      <c r="A4545" t="s">
        <v>532</v>
      </c>
      <c r="B4545" t="s">
        <v>533</v>
      </c>
      <c r="C4545" t="s">
        <v>541</v>
      </c>
      <c r="D4545" t="s">
        <v>542</v>
      </c>
      <c r="E4545" t="s">
        <v>6009</v>
      </c>
      <c r="F4545" t="s">
        <v>5518</v>
      </c>
      <c r="G4545">
        <v>12533</v>
      </c>
      <c r="H4545">
        <v>12533</v>
      </c>
    </row>
    <row r="4546" spans="1:8">
      <c r="A4546" t="s">
        <v>532</v>
      </c>
      <c r="B4546" t="s">
        <v>533</v>
      </c>
      <c r="C4546" t="s">
        <v>541</v>
      </c>
      <c r="D4546" t="s">
        <v>542</v>
      </c>
      <c r="E4546" t="s">
        <v>2084</v>
      </c>
      <c r="F4546" t="s">
        <v>5518</v>
      </c>
      <c r="G4546">
        <v>12401</v>
      </c>
      <c r="H4546">
        <v>12401</v>
      </c>
    </row>
    <row r="4547" spans="1:8">
      <c r="A4547" t="s">
        <v>532</v>
      </c>
      <c r="B4547" t="s">
        <v>533</v>
      </c>
      <c r="C4547" t="s">
        <v>541</v>
      </c>
      <c r="D4547" t="s">
        <v>542</v>
      </c>
      <c r="E4547" t="s">
        <v>6010</v>
      </c>
      <c r="F4547" t="s">
        <v>5518</v>
      </c>
      <c r="G4547">
        <v>12401</v>
      </c>
      <c r="H4547">
        <v>12401</v>
      </c>
    </row>
    <row r="4548" spans="1:8">
      <c r="A4548" t="s">
        <v>532</v>
      </c>
      <c r="B4548" t="s">
        <v>533</v>
      </c>
      <c r="C4548" t="s">
        <v>541</v>
      </c>
      <c r="D4548" t="s">
        <v>542</v>
      </c>
      <c r="E4548" t="s">
        <v>6011</v>
      </c>
      <c r="F4548" t="s">
        <v>5518</v>
      </c>
      <c r="G4548">
        <v>12732</v>
      </c>
      <c r="H4548">
        <v>12732</v>
      </c>
    </row>
    <row r="4549" spans="1:8">
      <c r="A4549" t="s">
        <v>532</v>
      </c>
      <c r="B4549" t="s">
        <v>533</v>
      </c>
      <c r="C4549" t="s">
        <v>541</v>
      </c>
      <c r="D4549" t="s">
        <v>542</v>
      </c>
      <c r="E4549" t="s">
        <v>6012</v>
      </c>
      <c r="F4549" t="s">
        <v>5518</v>
      </c>
      <c r="G4549">
        <v>12428</v>
      </c>
      <c r="H4549">
        <v>12428</v>
      </c>
    </row>
    <row r="4550" spans="1:8">
      <c r="A4550" t="s">
        <v>532</v>
      </c>
      <c r="B4550" t="s">
        <v>533</v>
      </c>
      <c r="C4550" t="s">
        <v>541</v>
      </c>
      <c r="D4550" t="s">
        <v>542</v>
      </c>
      <c r="E4550" t="s">
        <v>6013</v>
      </c>
      <c r="F4550" t="s">
        <v>5518</v>
      </c>
      <c r="G4550">
        <v>12429</v>
      </c>
      <c r="H4550">
        <v>12429</v>
      </c>
    </row>
    <row r="4551" spans="1:8">
      <c r="A4551" t="s">
        <v>532</v>
      </c>
      <c r="B4551" t="s">
        <v>533</v>
      </c>
      <c r="C4551" t="s">
        <v>541</v>
      </c>
      <c r="D4551" t="s">
        <v>542</v>
      </c>
      <c r="E4551" t="s">
        <v>6014</v>
      </c>
      <c r="F4551" t="s">
        <v>5518</v>
      </c>
      <c r="G4551">
        <v>12733</v>
      </c>
      <c r="H4551">
        <v>12733</v>
      </c>
    </row>
    <row r="4552" spans="1:8">
      <c r="A4552" t="s">
        <v>532</v>
      </c>
      <c r="B4552" t="s">
        <v>533</v>
      </c>
      <c r="C4552" t="s">
        <v>541</v>
      </c>
      <c r="D4552" t="s">
        <v>542</v>
      </c>
      <c r="E4552" t="s">
        <v>6015</v>
      </c>
      <c r="F4552" t="s">
        <v>5518</v>
      </c>
      <c r="G4552">
        <v>12734</v>
      </c>
      <c r="H4552">
        <v>12734</v>
      </c>
    </row>
    <row r="4553" spans="1:8">
      <c r="A4553" t="s">
        <v>532</v>
      </c>
      <c r="B4553" t="s">
        <v>533</v>
      </c>
      <c r="C4553" t="s">
        <v>541</v>
      </c>
      <c r="D4553" t="s">
        <v>542</v>
      </c>
      <c r="E4553" t="s">
        <v>6016</v>
      </c>
      <c r="F4553" t="s">
        <v>5518</v>
      </c>
      <c r="G4553">
        <v>12524</v>
      </c>
      <c r="H4553">
        <v>12524</v>
      </c>
    </row>
    <row r="4554" spans="1:8">
      <c r="A4554" t="s">
        <v>532</v>
      </c>
      <c r="B4554" t="s">
        <v>533</v>
      </c>
      <c r="C4554" t="s">
        <v>541</v>
      </c>
      <c r="D4554" t="s">
        <v>542</v>
      </c>
      <c r="E4554" t="s">
        <v>1225</v>
      </c>
      <c r="F4554" t="s">
        <v>5518</v>
      </c>
      <c r="G4554">
        <v>10921</v>
      </c>
      <c r="H4554">
        <v>10921</v>
      </c>
    </row>
    <row r="4555" spans="1:8">
      <c r="A4555" t="s">
        <v>532</v>
      </c>
      <c r="B4555" t="s">
        <v>533</v>
      </c>
      <c r="C4555" t="s">
        <v>541</v>
      </c>
      <c r="D4555" t="s">
        <v>542</v>
      </c>
      <c r="E4555" t="s">
        <v>6017</v>
      </c>
      <c r="F4555" t="s">
        <v>5518</v>
      </c>
      <c r="G4555">
        <v>12777</v>
      </c>
      <c r="H4555">
        <v>12777</v>
      </c>
    </row>
    <row r="4556" spans="1:8">
      <c r="A4556" t="s">
        <v>532</v>
      </c>
      <c r="B4556" t="s">
        <v>533</v>
      </c>
      <c r="C4556" t="s">
        <v>541</v>
      </c>
      <c r="D4556" t="s">
        <v>542</v>
      </c>
      <c r="E4556" t="s">
        <v>6018</v>
      </c>
      <c r="F4556" t="s">
        <v>5518</v>
      </c>
      <c r="G4556">
        <v>10922</v>
      </c>
      <c r="H4556">
        <v>10922</v>
      </c>
    </row>
    <row r="4557" spans="1:8">
      <c r="A4557" t="s">
        <v>532</v>
      </c>
      <c r="B4557" t="s">
        <v>533</v>
      </c>
      <c r="C4557" t="s">
        <v>541</v>
      </c>
      <c r="D4557" t="s">
        <v>542</v>
      </c>
      <c r="E4557" t="s">
        <v>6019</v>
      </c>
      <c r="F4557" t="s">
        <v>5518</v>
      </c>
      <c r="G4557">
        <v>12736</v>
      </c>
      <c r="H4557">
        <v>12736</v>
      </c>
    </row>
    <row r="4558" spans="1:8">
      <c r="A4558" t="s">
        <v>532</v>
      </c>
      <c r="B4558" t="s">
        <v>533</v>
      </c>
      <c r="C4558" t="s">
        <v>541</v>
      </c>
      <c r="D4558" t="s">
        <v>542</v>
      </c>
      <c r="E4558" t="s">
        <v>4089</v>
      </c>
      <c r="F4558" t="s">
        <v>5518</v>
      </c>
      <c r="G4558">
        <v>12525</v>
      </c>
      <c r="H4558">
        <v>12525</v>
      </c>
    </row>
    <row r="4559" spans="1:8">
      <c r="A4559" t="s">
        <v>532</v>
      </c>
      <c r="B4559" t="s">
        <v>533</v>
      </c>
      <c r="C4559" t="s">
        <v>541</v>
      </c>
      <c r="D4559" t="s">
        <v>542</v>
      </c>
      <c r="E4559" t="s">
        <v>6020</v>
      </c>
      <c r="F4559" t="s">
        <v>5518</v>
      </c>
      <c r="G4559">
        <v>10923</v>
      </c>
      <c r="H4559">
        <v>10923</v>
      </c>
    </row>
    <row r="4560" spans="1:8">
      <c r="A4560" t="s">
        <v>532</v>
      </c>
      <c r="B4560" t="s">
        <v>533</v>
      </c>
      <c r="C4560" t="s">
        <v>541</v>
      </c>
      <c r="D4560" t="s">
        <v>542</v>
      </c>
      <c r="E4560" t="s">
        <v>6021</v>
      </c>
      <c r="F4560" t="s">
        <v>5518</v>
      </c>
      <c r="G4560">
        <v>10524</v>
      </c>
      <c r="H4560">
        <v>10524</v>
      </c>
    </row>
    <row r="4561" spans="1:8">
      <c r="A4561" t="s">
        <v>532</v>
      </c>
      <c r="B4561" t="s">
        <v>533</v>
      </c>
      <c r="C4561" t="s">
        <v>541</v>
      </c>
      <c r="D4561" t="s">
        <v>542</v>
      </c>
      <c r="E4561" t="s">
        <v>6022</v>
      </c>
      <c r="F4561" t="s">
        <v>5518</v>
      </c>
      <c r="G4561">
        <v>12737</v>
      </c>
      <c r="H4561">
        <v>12737</v>
      </c>
    </row>
    <row r="4562" spans="1:8">
      <c r="A4562" t="s">
        <v>532</v>
      </c>
      <c r="B4562" t="s">
        <v>533</v>
      </c>
      <c r="C4562" t="s">
        <v>541</v>
      </c>
      <c r="D4562" t="s">
        <v>542</v>
      </c>
      <c r="E4562" t="s">
        <v>6023</v>
      </c>
      <c r="F4562" t="s">
        <v>5518</v>
      </c>
      <c r="G4562">
        <v>12738</v>
      </c>
      <c r="H4562">
        <v>12738</v>
      </c>
    </row>
    <row r="4563" spans="1:8">
      <c r="A4563" t="s">
        <v>532</v>
      </c>
      <c r="B4563" t="s">
        <v>533</v>
      </c>
      <c r="C4563" t="s">
        <v>541</v>
      </c>
      <c r="D4563" t="s">
        <v>542</v>
      </c>
      <c r="E4563" t="s">
        <v>6024</v>
      </c>
      <c r="F4563" t="s">
        <v>5518</v>
      </c>
      <c r="G4563">
        <v>12433</v>
      </c>
      <c r="H4563">
        <v>12433</v>
      </c>
    </row>
    <row r="4564" spans="1:8">
      <c r="A4564" t="s">
        <v>532</v>
      </c>
      <c r="B4564" t="s">
        <v>533</v>
      </c>
      <c r="C4564" t="s">
        <v>541</v>
      </c>
      <c r="D4564" t="s">
        <v>542</v>
      </c>
      <c r="E4564" t="s">
        <v>6025</v>
      </c>
      <c r="F4564" t="s">
        <v>5518</v>
      </c>
      <c r="G4564">
        <v>12527</v>
      </c>
      <c r="H4564">
        <v>12527</v>
      </c>
    </row>
    <row r="4565" spans="1:8">
      <c r="A4565" t="s">
        <v>532</v>
      </c>
      <c r="B4565" t="s">
        <v>533</v>
      </c>
      <c r="C4565" t="s">
        <v>541</v>
      </c>
      <c r="D4565" t="s">
        <v>542</v>
      </c>
      <c r="E4565" t="s">
        <v>1127</v>
      </c>
      <c r="F4565" t="s">
        <v>5518</v>
      </c>
      <c r="G4565">
        <v>10924</v>
      </c>
      <c r="H4565">
        <v>10924</v>
      </c>
    </row>
    <row r="4566" spans="1:8">
      <c r="A4566" t="s">
        <v>532</v>
      </c>
      <c r="B4566" t="s">
        <v>533</v>
      </c>
      <c r="C4566" t="s">
        <v>541</v>
      </c>
      <c r="D4566" t="s">
        <v>542</v>
      </c>
      <c r="E4566" t="s">
        <v>6026</v>
      </c>
      <c r="F4566" t="s">
        <v>5518</v>
      </c>
      <c r="G4566">
        <v>12740</v>
      </c>
      <c r="H4566">
        <v>12740</v>
      </c>
    </row>
    <row r="4567" spans="1:8">
      <c r="A4567" t="s">
        <v>532</v>
      </c>
      <c r="B4567" t="s">
        <v>533</v>
      </c>
      <c r="C4567" t="s">
        <v>541</v>
      </c>
      <c r="D4567" t="s">
        <v>542</v>
      </c>
      <c r="E4567" t="s">
        <v>6027</v>
      </c>
      <c r="F4567" t="s">
        <v>5518</v>
      </c>
      <c r="G4567">
        <v>10527</v>
      </c>
      <c r="H4567">
        <v>10527</v>
      </c>
    </row>
    <row r="4568" spans="1:8">
      <c r="A4568" t="s">
        <v>532</v>
      </c>
      <c r="B4568" t="s">
        <v>533</v>
      </c>
      <c r="C4568" t="s">
        <v>541</v>
      </c>
      <c r="D4568" t="s">
        <v>542</v>
      </c>
      <c r="E4568" t="s">
        <v>6028</v>
      </c>
      <c r="F4568" t="s">
        <v>5518</v>
      </c>
      <c r="G4568">
        <v>12435</v>
      </c>
      <c r="H4568">
        <v>12435</v>
      </c>
    </row>
    <row r="4569" spans="1:8">
      <c r="A4569" t="s">
        <v>532</v>
      </c>
      <c r="B4569" t="s">
        <v>533</v>
      </c>
      <c r="C4569" t="s">
        <v>541</v>
      </c>
      <c r="D4569" t="s">
        <v>542</v>
      </c>
      <c r="E4569" t="s">
        <v>6029</v>
      </c>
      <c r="F4569" t="s">
        <v>5518</v>
      </c>
      <c r="G4569">
        <v>10925</v>
      </c>
      <c r="H4569">
        <v>10925</v>
      </c>
    </row>
    <row r="4570" spans="1:8">
      <c r="A4570" t="s">
        <v>532</v>
      </c>
      <c r="B4570" t="s">
        <v>533</v>
      </c>
      <c r="C4570" t="s">
        <v>541</v>
      </c>
      <c r="D4570" t="s">
        <v>542</v>
      </c>
      <c r="E4570" t="s">
        <v>6030</v>
      </c>
      <c r="F4570" t="s">
        <v>5518</v>
      </c>
      <c r="G4570">
        <v>12741</v>
      </c>
      <c r="H4570">
        <v>12741</v>
      </c>
    </row>
    <row r="4571" spans="1:8">
      <c r="A4571" t="s">
        <v>532</v>
      </c>
      <c r="B4571" t="s">
        <v>533</v>
      </c>
      <c r="C4571" t="s">
        <v>541</v>
      </c>
      <c r="D4571" t="s">
        <v>542</v>
      </c>
      <c r="E4571" t="s">
        <v>6031</v>
      </c>
      <c r="F4571" t="s">
        <v>5518</v>
      </c>
      <c r="G4571">
        <v>10926</v>
      </c>
      <c r="H4571">
        <v>10926</v>
      </c>
    </row>
    <row r="4572" spans="1:8">
      <c r="A4572" t="s">
        <v>532</v>
      </c>
      <c r="B4572" t="s">
        <v>533</v>
      </c>
      <c r="C4572" t="s">
        <v>541</v>
      </c>
      <c r="D4572" t="s">
        <v>542</v>
      </c>
      <c r="E4572" t="s">
        <v>6032</v>
      </c>
      <c r="F4572" t="s">
        <v>5518</v>
      </c>
      <c r="G4572">
        <v>12742</v>
      </c>
      <c r="H4572">
        <v>12742</v>
      </c>
    </row>
    <row r="4573" spans="1:8">
      <c r="A4573" t="s">
        <v>532</v>
      </c>
      <c r="B4573" t="s">
        <v>533</v>
      </c>
      <c r="C4573" t="s">
        <v>541</v>
      </c>
      <c r="D4573" t="s">
        <v>542</v>
      </c>
      <c r="E4573" t="s">
        <v>6033</v>
      </c>
      <c r="F4573" t="s">
        <v>5518</v>
      </c>
      <c r="G4573">
        <v>10927</v>
      </c>
      <c r="H4573">
        <v>10927</v>
      </c>
    </row>
    <row r="4574" spans="1:8">
      <c r="A4574" t="s">
        <v>532</v>
      </c>
      <c r="B4574" t="s">
        <v>533</v>
      </c>
      <c r="C4574" t="s">
        <v>541</v>
      </c>
      <c r="D4574" t="s">
        <v>542</v>
      </c>
      <c r="E4574" t="s">
        <v>6034</v>
      </c>
      <c r="F4574" t="s">
        <v>5518</v>
      </c>
      <c r="G4574">
        <v>12440</v>
      </c>
      <c r="H4574">
        <v>12440</v>
      </c>
    </row>
    <row r="4575" spans="1:8">
      <c r="A4575" t="s">
        <v>532</v>
      </c>
      <c r="B4575" t="s">
        <v>533</v>
      </c>
      <c r="C4575" t="s">
        <v>541</v>
      </c>
      <c r="D4575" t="s">
        <v>542</v>
      </c>
      <c r="E4575" t="s">
        <v>4760</v>
      </c>
      <c r="F4575" t="s">
        <v>5518</v>
      </c>
      <c r="G4575">
        <v>12528</v>
      </c>
      <c r="H4575">
        <v>12528</v>
      </c>
    </row>
    <row r="4576" spans="1:8">
      <c r="A4576" t="s">
        <v>532</v>
      </c>
      <c r="B4576" t="s">
        <v>533</v>
      </c>
      <c r="C4576" t="s">
        <v>541</v>
      </c>
      <c r="D4576" t="s">
        <v>542</v>
      </c>
      <c r="E4576" t="s">
        <v>6035</v>
      </c>
      <c r="F4576" t="s">
        <v>5518</v>
      </c>
      <c r="G4576">
        <v>10928</v>
      </c>
      <c r="H4576">
        <v>10928</v>
      </c>
    </row>
    <row r="4577" spans="1:8">
      <c r="A4577" t="s">
        <v>532</v>
      </c>
      <c r="B4577" t="s">
        <v>533</v>
      </c>
      <c r="C4577" t="s">
        <v>541</v>
      </c>
      <c r="D4577" t="s">
        <v>542</v>
      </c>
      <c r="E4577" t="s">
        <v>6036</v>
      </c>
      <c r="F4577" t="s">
        <v>5518</v>
      </c>
      <c r="G4577">
        <v>12743</v>
      </c>
      <c r="H4577">
        <v>12743</v>
      </c>
    </row>
    <row r="4578" spans="1:8">
      <c r="A4578" t="s">
        <v>532</v>
      </c>
      <c r="B4578" t="s">
        <v>533</v>
      </c>
      <c r="C4578" t="s">
        <v>541</v>
      </c>
      <c r="D4578" t="s">
        <v>542</v>
      </c>
      <c r="E4578" t="s">
        <v>6037</v>
      </c>
      <c r="F4578" t="s">
        <v>5518</v>
      </c>
      <c r="G4578">
        <v>10930</v>
      </c>
      <c r="H4578">
        <v>10930</v>
      </c>
    </row>
    <row r="4579" spans="1:8">
      <c r="A4579" t="s">
        <v>532</v>
      </c>
      <c r="B4579" t="s">
        <v>533</v>
      </c>
      <c r="C4579" t="s">
        <v>541</v>
      </c>
      <c r="D4579" t="s">
        <v>542</v>
      </c>
      <c r="E4579" t="s">
        <v>6038</v>
      </c>
      <c r="F4579" t="s">
        <v>5518</v>
      </c>
      <c r="G4579">
        <v>10931</v>
      </c>
      <c r="H4579">
        <v>10931</v>
      </c>
    </row>
    <row r="4580" spans="1:8">
      <c r="A4580" t="s">
        <v>532</v>
      </c>
      <c r="B4580" t="s">
        <v>533</v>
      </c>
      <c r="C4580" t="s">
        <v>541</v>
      </c>
      <c r="D4580" t="s">
        <v>542</v>
      </c>
      <c r="E4580" t="s">
        <v>6039</v>
      </c>
      <c r="F4580" t="s">
        <v>5518</v>
      </c>
      <c r="G4580">
        <v>12531</v>
      </c>
      <c r="H4580">
        <v>12531</v>
      </c>
    </row>
    <row r="4581" spans="1:8">
      <c r="A4581" t="s">
        <v>532</v>
      </c>
      <c r="B4581" t="s">
        <v>533</v>
      </c>
      <c r="C4581" t="s">
        <v>541</v>
      </c>
      <c r="D4581" t="s">
        <v>542</v>
      </c>
      <c r="E4581" t="s">
        <v>6040</v>
      </c>
      <c r="F4581" t="s">
        <v>5518</v>
      </c>
      <c r="G4581">
        <v>12533</v>
      </c>
      <c r="H4581">
        <v>12533</v>
      </c>
    </row>
    <row r="4582" spans="1:8">
      <c r="A4582" t="s">
        <v>532</v>
      </c>
      <c r="B4582" t="s">
        <v>533</v>
      </c>
      <c r="C4582" t="s">
        <v>541</v>
      </c>
      <c r="D4582" t="s">
        <v>542</v>
      </c>
      <c r="E4582" t="s">
        <v>6041</v>
      </c>
      <c r="F4582" t="s">
        <v>5518</v>
      </c>
      <c r="G4582">
        <v>12533</v>
      </c>
      <c r="H4582">
        <v>12533</v>
      </c>
    </row>
    <row r="4583" spans="1:8">
      <c r="A4583" t="s">
        <v>532</v>
      </c>
      <c r="B4583" t="s">
        <v>533</v>
      </c>
      <c r="C4583" t="s">
        <v>541</v>
      </c>
      <c r="D4583" t="s">
        <v>542</v>
      </c>
      <c r="E4583" t="s">
        <v>6042</v>
      </c>
      <c r="F4583" t="s">
        <v>5518</v>
      </c>
      <c r="G4583">
        <v>12533</v>
      </c>
      <c r="H4583">
        <v>12533</v>
      </c>
    </row>
    <row r="4584" spans="1:8">
      <c r="A4584" t="s">
        <v>532</v>
      </c>
      <c r="B4584" t="s">
        <v>533</v>
      </c>
      <c r="C4584" t="s">
        <v>541</v>
      </c>
      <c r="D4584" t="s">
        <v>542</v>
      </c>
      <c r="E4584" t="s">
        <v>6043</v>
      </c>
      <c r="F4584" t="s">
        <v>5518</v>
      </c>
      <c r="G4584">
        <v>12745</v>
      </c>
      <c r="H4584">
        <v>12745</v>
      </c>
    </row>
    <row r="4585" spans="1:8">
      <c r="A4585" t="s">
        <v>532</v>
      </c>
      <c r="B4585" t="s">
        <v>533</v>
      </c>
      <c r="C4585" t="s">
        <v>541</v>
      </c>
      <c r="D4585" t="s">
        <v>542</v>
      </c>
      <c r="E4585" t="s">
        <v>6044</v>
      </c>
      <c r="F4585" t="s">
        <v>5518</v>
      </c>
      <c r="G4585">
        <v>10932</v>
      </c>
      <c r="H4585">
        <v>10932</v>
      </c>
    </row>
    <row r="4586" spans="1:8">
      <c r="A4586" t="s">
        <v>532</v>
      </c>
      <c r="B4586" t="s">
        <v>533</v>
      </c>
      <c r="C4586" t="s">
        <v>541</v>
      </c>
      <c r="D4586" t="s">
        <v>542</v>
      </c>
      <c r="E4586" t="s">
        <v>6045</v>
      </c>
      <c r="F4586" t="s">
        <v>5518</v>
      </c>
      <c r="G4586">
        <v>12537</v>
      </c>
      <c r="H4586">
        <v>12537</v>
      </c>
    </row>
    <row r="4587" spans="1:8">
      <c r="A4587" t="s">
        <v>532</v>
      </c>
      <c r="B4587" t="s">
        <v>533</v>
      </c>
      <c r="C4587" t="s">
        <v>541</v>
      </c>
      <c r="D4587" t="s">
        <v>542</v>
      </c>
      <c r="E4587" t="s">
        <v>6046</v>
      </c>
      <c r="F4587" t="s">
        <v>5518</v>
      </c>
      <c r="G4587">
        <v>12746</v>
      </c>
      <c r="H4587">
        <v>12746</v>
      </c>
    </row>
    <row r="4588" spans="1:8">
      <c r="A4588" t="s">
        <v>532</v>
      </c>
      <c r="B4588" t="s">
        <v>533</v>
      </c>
      <c r="C4588" t="s">
        <v>541</v>
      </c>
      <c r="D4588" t="s">
        <v>542</v>
      </c>
      <c r="E4588" t="s">
        <v>6047</v>
      </c>
      <c r="F4588" t="s">
        <v>5518</v>
      </c>
      <c r="G4588">
        <v>12443</v>
      </c>
      <c r="H4588">
        <v>12443</v>
      </c>
    </row>
    <row r="4589" spans="1:8">
      <c r="A4589" t="s">
        <v>532</v>
      </c>
      <c r="B4589" t="s">
        <v>533</v>
      </c>
      <c r="C4589" t="s">
        <v>541</v>
      </c>
      <c r="D4589" t="s">
        <v>542</v>
      </c>
      <c r="E4589" t="s">
        <v>6048</v>
      </c>
      <c r="F4589" t="s">
        <v>5518</v>
      </c>
      <c r="G4589">
        <v>12747</v>
      </c>
      <c r="H4589">
        <v>12747</v>
      </c>
    </row>
    <row r="4590" spans="1:8">
      <c r="A4590" t="s">
        <v>532</v>
      </c>
      <c r="B4590" t="s">
        <v>533</v>
      </c>
      <c r="C4590" t="s">
        <v>541</v>
      </c>
      <c r="D4590" t="s">
        <v>542</v>
      </c>
      <c r="E4590" t="s">
        <v>2488</v>
      </c>
      <c r="F4590" t="s">
        <v>5518</v>
      </c>
      <c r="G4590">
        <v>12538</v>
      </c>
      <c r="H4590">
        <v>12538</v>
      </c>
    </row>
    <row r="4591" spans="1:8">
      <c r="A4591" t="s">
        <v>532</v>
      </c>
      <c r="B4591" t="s">
        <v>533</v>
      </c>
      <c r="C4591" t="s">
        <v>541</v>
      </c>
      <c r="D4591" t="s">
        <v>542</v>
      </c>
      <c r="E4591" t="s">
        <v>6049</v>
      </c>
      <c r="F4591" t="s">
        <v>5518</v>
      </c>
      <c r="G4591">
        <v>10535</v>
      </c>
      <c r="H4591">
        <v>10535</v>
      </c>
    </row>
    <row r="4592" spans="1:8">
      <c r="A4592" t="s">
        <v>532</v>
      </c>
      <c r="B4592" t="s">
        <v>533</v>
      </c>
      <c r="C4592" t="s">
        <v>541</v>
      </c>
      <c r="D4592" t="s">
        <v>542</v>
      </c>
      <c r="E4592" t="s">
        <v>2492</v>
      </c>
      <c r="F4592" t="s">
        <v>5518</v>
      </c>
      <c r="G4592">
        <v>12748</v>
      </c>
      <c r="H4592">
        <v>12748</v>
      </c>
    </row>
    <row r="4593" spans="1:8">
      <c r="A4593" t="s">
        <v>532</v>
      </c>
      <c r="B4593" t="s">
        <v>533</v>
      </c>
      <c r="C4593" t="s">
        <v>541</v>
      </c>
      <c r="D4593" t="s">
        <v>542</v>
      </c>
      <c r="E4593" t="s">
        <v>2497</v>
      </c>
      <c r="F4593" t="s">
        <v>5518</v>
      </c>
      <c r="G4593">
        <v>10933</v>
      </c>
      <c r="H4593">
        <v>10933</v>
      </c>
    </row>
    <row r="4594" spans="1:8">
      <c r="A4594" t="s">
        <v>532</v>
      </c>
      <c r="B4594" t="s">
        <v>533</v>
      </c>
      <c r="C4594" t="s">
        <v>541</v>
      </c>
      <c r="D4594" t="s">
        <v>542</v>
      </c>
      <c r="E4594" t="s">
        <v>6050</v>
      </c>
      <c r="F4594" t="s">
        <v>5518</v>
      </c>
      <c r="G4594">
        <v>12749</v>
      </c>
      <c r="H4594">
        <v>12749</v>
      </c>
    </row>
    <row r="4595" spans="1:8">
      <c r="A4595" t="s">
        <v>532</v>
      </c>
      <c r="B4595" t="s">
        <v>533</v>
      </c>
      <c r="C4595" t="s">
        <v>541</v>
      </c>
      <c r="D4595" t="s">
        <v>542</v>
      </c>
      <c r="E4595" t="s">
        <v>6051</v>
      </c>
      <c r="F4595" t="s">
        <v>5518</v>
      </c>
      <c r="G4595">
        <v>12750</v>
      </c>
      <c r="H4595">
        <v>12750</v>
      </c>
    </row>
    <row r="4596" spans="1:8">
      <c r="A4596" t="s">
        <v>532</v>
      </c>
      <c r="B4596" t="s">
        <v>533</v>
      </c>
      <c r="C4596" t="s">
        <v>541</v>
      </c>
      <c r="D4596" t="s">
        <v>542</v>
      </c>
      <c r="E4596" t="s">
        <v>6052</v>
      </c>
      <c r="F4596" t="s">
        <v>5518</v>
      </c>
      <c r="G4596">
        <v>10512</v>
      </c>
      <c r="H4596">
        <v>10512</v>
      </c>
    </row>
    <row r="4597" spans="1:8">
      <c r="A4597" t="s">
        <v>532</v>
      </c>
      <c r="B4597" t="s">
        <v>533</v>
      </c>
      <c r="C4597" t="s">
        <v>541</v>
      </c>
      <c r="D4597" t="s">
        <v>542</v>
      </c>
      <c r="E4597" t="s">
        <v>6053</v>
      </c>
      <c r="F4597" t="s">
        <v>5518</v>
      </c>
      <c r="G4597">
        <v>10512</v>
      </c>
      <c r="H4597">
        <v>10512</v>
      </c>
    </row>
    <row r="4598" spans="1:8">
      <c r="A4598" t="s">
        <v>532</v>
      </c>
      <c r="B4598" t="s">
        <v>533</v>
      </c>
      <c r="C4598" t="s">
        <v>541</v>
      </c>
      <c r="D4598" t="s">
        <v>542</v>
      </c>
      <c r="E4598" t="s">
        <v>6054</v>
      </c>
      <c r="F4598" t="s">
        <v>5518</v>
      </c>
      <c r="G4598">
        <v>12446</v>
      </c>
      <c r="H4598">
        <v>12446</v>
      </c>
    </row>
    <row r="4599" spans="1:8">
      <c r="A4599" t="s">
        <v>532</v>
      </c>
      <c r="B4599" t="s">
        <v>533</v>
      </c>
      <c r="C4599" t="s">
        <v>541</v>
      </c>
      <c r="D4599" t="s">
        <v>542</v>
      </c>
      <c r="E4599" t="s">
        <v>6055</v>
      </c>
      <c r="F4599" t="s">
        <v>5518</v>
      </c>
      <c r="G4599">
        <v>12751</v>
      </c>
      <c r="H4599">
        <v>12751</v>
      </c>
    </row>
    <row r="4600" spans="1:8">
      <c r="A4600" t="s">
        <v>532</v>
      </c>
      <c r="B4600" t="s">
        <v>533</v>
      </c>
      <c r="C4600" t="s">
        <v>541</v>
      </c>
      <c r="D4600" t="s">
        <v>542</v>
      </c>
      <c r="E4600" t="s">
        <v>2171</v>
      </c>
      <c r="F4600" t="s">
        <v>5518</v>
      </c>
      <c r="G4600">
        <v>12401</v>
      </c>
      <c r="H4600">
        <v>12402</v>
      </c>
    </row>
    <row r="4601" spans="1:8">
      <c r="A4601" t="s">
        <v>532</v>
      </c>
      <c r="B4601" t="s">
        <v>533</v>
      </c>
      <c r="C4601" t="s">
        <v>541</v>
      </c>
      <c r="D4601" t="s">
        <v>542</v>
      </c>
      <c r="E4601" t="s">
        <v>6056</v>
      </c>
      <c r="F4601" t="s">
        <v>5518</v>
      </c>
      <c r="G4601">
        <v>12540</v>
      </c>
      <c r="H4601">
        <v>12540</v>
      </c>
    </row>
    <row r="4602" spans="1:8">
      <c r="A4602" t="s">
        <v>532</v>
      </c>
      <c r="B4602" t="s">
        <v>533</v>
      </c>
      <c r="C4602" t="s">
        <v>541</v>
      </c>
      <c r="D4602" t="s">
        <v>542</v>
      </c>
      <c r="E4602" t="s">
        <v>6057</v>
      </c>
      <c r="F4602" t="s">
        <v>5518</v>
      </c>
      <c r="G4602">
        <v>12752</v>
      </c>
      <c r="H4602">
        <v>12752</v>
      </c>
    </row>
    <row r="4603" spans="1:8">
      <c r="A4603" t="s">
        <v>532</v>
      </c>
      <c r="B4603" t="s">
        <v>533</v>
      </c>
      <c r="C4603" t="s">
        <v>541</v>
      </c>
      <c r="D4603" t="s">
        <v>542</v>
      </c>
      <c r="E4603" t="s">
        <v>6058</v>
      </c>
      <c r="F4603" t="s">
        <v>5518</v>
      </c>
      <c r="G4603">
        <v>12449</v>
      </c>
      <c r="H4603">
        <v>12449</v>
      </c>
    </row>
    <row r="4604" spans="1:8">
      <c r="A4604" t="s">
        <v>532</v>
      </c>
      <c r="B4604" t="s">
        <v>533</v>
      </c>
      <c r="C4604" t="s">
        <v>541</v>
      </c>
      <c r="D4604" t="s">
        <v>542</v>
      </c>
      <c r="E4604" t="s">
        <v>6059</v>
      </c>
      <c r="F4604" t="s">
        <v>5518</v>
      </c>
      <c r="G4604">
        <v>10541</v>
      </c>
      <c r="H4604">
        <v>10541</v>
      </c>
    </row>
    <row r="4605" spans="1:8">
      <c r="A4605" t="s">
        <v>532</v>
      </c>
      <c r="B4605" t="s">
        <v>533</v>
      </c>
      <c r="C4605" t="s">
        <v>541</v>
      </c>
      <c r="D4605" t="s">
        <v>542</v>
      </c>
      <c r="E4605" t="s">
        <v>6060</v>
      </c>
      <c r="F4605" t="s">
        <v>5518</v>
      </c>
      <c r="G4605">
        <v>10537</v>
      </c>
      <c r="H4605">
        <v>10537</v>
      </c>
    </row>
    <row r="4606" spans="1:8">
      <c r="A4606" t="s">
        <v>532</v>
      </c>
      <c r="B4606" t="s">
        <v>533</v>
      </c>
      <c r="C4606" t="s">
        <v>541</v>
      </c>
      <c r="D4606" t="s">
        <v>542</v>
      </c>
      <c r="E4606" t="s">
        <v>6061</v>
      </c>
      <c r="F4606" t="s">
        <v>5518</v>
      </c>
      <c r="G4606">
        <v>12758</v>
      </c>
      <c r="H4606">
        <v>12758</v>
      </c>
    </row>
    <row r="4607" spans="1:8">
      <c r="A4607" t="s">
        <v>532</v>
      </c>
      <c r="B4607" t="s">
        <v>533</v>
      </c>
      <c r="C4607" t="s">
        <v>541</v>
      </c>
      <c r="D4607" t="s">
        <v>542</v>
      </c>
      <c r="E4607" t="s">
        <v>4208</v>
      </c>
      <c r="F4607" t="s">
        <v>5518</v>
      </c>
      <c r="G4607">
        <v>12754</v>
      </c>
      <c r="H4607">
        <v>12754</v>
      </c>
    </row>
    <row r="4608" spans="1:8">
      <c r="A4608" t="s">
        <v>532</v>
      </c>
      <c r="B4608" t="s">
        <v>533</v>
      </c>
      <c r="C4608" t="s">
        <v>541</v>
      </c>
      <c r="D4608" t="s">
        <v>542</v>
      </c>
      <c r="E4608" t="s">
        <v>6062</v>
      </c>
      <c r="F4608" t="s">
        <v>5518</v>
      </c>
      <c r="G4608">
        <v>12758</v>
      </c>
      <c r="H4608">
        <v>12758</v>
      </c>
    </row>
    <row r="4609" spans="1:8">
      <c r="A4609" t="s">
        <v>532</v>
      </c>
      <c r="B4609" t="s">
        <v>533</v>
      </c>
      <c r="C4609" t="s">
        <v>541</v>
      </c>
      <c r="D4609" t="s">
        <v>542</v>
      </c>
      <c r="E4609" t="s">
        <v>6063</v>
      </c>
      <c r="F4609" t="s">
        <v>5518</v>
      </c>
      <c r="G4609">
        <v>12759</v>
      </c>
      <c r="H4609">
        <v>12759</v>
      </c>
    </row>
    <row r="4610" spans="1:8">
      <c r="A4610" t="s">
        <v>532</v>
      </c>
      <c r="B4610" t="s">
        <v>533</v>
      </c>
      <c r="C4610" t="s">
        <v>541</v>
      </c>
      <c r="D4610" t="s">
        <v>542</v>
      </c>
      <c r="E4610" t="s">
        <v>6064</v>
      </c>
      <c r="F4610" t="s">
        <v>5518</v>
      </c>
      <c r="G4610">
        <v>12760</v>
      </c>
      <c r="H4610">
        <v>12760</v>
      </c>
    </row>
    <row r="4611" spans="1:8">
      <c r="A4611" t="s">
        <v>532</v>
      </c>
      <c r="B4611" t="s">
        <v>533</v>
      </c>
      <c r="C4611" t="s">
        <v>541</v>
      </c>
      <c r="D4611" t="s">
        <v>542</v>
      </c>
      <c r="E4611" t="s">
        <v>6065</v>
      </c>
      <c r="F4611" t="s">
        <v>5518</v>
      </c>
      <c r="G4611">
        <v>10541</v>
      </c>
      <c r="H4611">
        <v>10541</v>
      </c>
    </row>
    <row r="4612" spans="1:8">
      <c r="A4612" t="s">
        <v>532</v>
      </c>
      <c r="B4612" t="s">
        <v>533</v>
      </c>
      <c r="C4612" t="s">
        <v>541</v>
      </c>
      <c r="D4612" t="s">
        <v>542</v>
      </c>
      <c r="E4612" t="s">
        <v>6066</v>
      </c>
      <c r="F4612" t="s">
        <v>5518</v>
      </c>
      <c r="G4612">
        <v>10542</v>
      </c>
      <c r="H4612">
        <v>10542</v>
      </c>
    </row>
    <row r="4613" spans="1:8">
      <c r="A4613" t="s">
        <v>532</v>
      </c>
      <c r="B4613" t="s">
        <v>533</v>
      </c>
      <c r="C4613" t="s">
        <v>541</v>
      </c>
      <c r="D4613" t="s">
        <v>542</v>
      </c>
      <c r="E4613" t="s">
        <v>1359</v>
      </c>
      <c r="F4613" t="s">
        <v>5518</v>
      </c>
      <c r="G4613">
        <v>12542</v>
      </c>
      <c r="H4613">
        <v>12542</v>
      </c>
    </row>
    <row r="4614" spans="1:8">
      <c r="A4614" t="s">
        <v>532</v>
      </c>
      <c r="B4614" t="s">
        <v>533</v>
      </c>
      <c r="C4614" t="s">
        <v>541</v>
      </c>
      <c r="D4614" t="s">
        <v>542</v>
      </c>
      <c r="E4614" t="s">
        <v>6067</v>
      </c>
      <c r="F4614" t="s">
        <v>5518</v>
      </c>
      <c r="G4614">
        <v>10545</v>
      </c>
      <c r="H4614">
        <v>10545</v>
      </c>
    </row>
    <row r="4615" spans="1:8">
      <c r="A4615" t="s">
        <v>532</v>
      </c>
      <c r="B4615" t="s">
        <v>533</v>
      </c>
      <c r="C4615" t="s">
        <v>541</v>
      </c>
      <c r="D4615" t="s">
        <v>542</v>
      </c>
      <c r="E4615" t="s">
        <v>6068</v>
      </c>
      <c r="F4615" t="s">
        <v>5518</v>
      </c>
      <c r="G4615">
        <v>12543</v>
      </c>
      <c r="H4615">
        <v>12543</v>
      </c>
    </row>
    <row r="4616" spans="1:8">
      <c r="A4616" t="s">
        <v>532</v>
      </c>
      <c r="B4616" t="s">
        <v>533</v>
      </c>
      <c r="C4616" t="s">
        <v>541</v>
      </c>
      <c r="D4616" t="s">
        <v>542</v>
      </c>
      <c r="E4616" t="s">
        <v>6069</v>
      </c>
      <c r="F4616" t="s">
        <v>5518</v>
      </c>
      <c r="G4616">
        <v>12555</v>
      </c>
      <c r="H4616">
        <v>12555</v>
      </c>
    </row>
    <row r="4617" spans="1:8">
      <c r="A4617" t="s">
        <v>532</v>
      </c>
      <c r="B4617" t="s">
        <v>533</v>
      </c>
      <c r="C4617" t="s">
        <v>541</v>
      </c>
      <c r="D4617" t="s">
        <v>542</v>
      </c>
      <c r="E4617" t="s">
        <v>3151</v>
      </c>
      <c r="F4617" t="s">
        <v>5518</v>
      </c>
      <c r="G4617">
        <v>10940</v>
      </c>
      <c r="H4617">
        <v>10941</v>
      </c>
    </row>
    <row r="4618" spans="1:8">
      <c r="A4618" t="s">
        <v>532</v>
      </c>
      <c r="B4618" t="s">
        <v>533</v>
      </c>
      <c r="C4618" t="s">
        <v>541</v>
      </c>
      <c r="D4618" t="s">
        <v>542</v>
      </c>
      <c r="E4618" t="s">
        <v>5728</v>
      </c>
      <c r="F4618" t="s">
        <v>5518</v>
      </c>
      <c r="G4618">
        <v>12545</v>
      </c>
      <c r="H4618">
        <v>12545</v>
      </c>
    </row>
    <row r="4619" spans="1:8">
      <c r="A4619" t="s">
        <v>532</v>
      </c>
      <c r="B4619" t="s">
        <v>533</v>
      </c>
      <c r="C4619" t="s">
        <v>541</v>
      </c>
      <c r="D4619" t="s">
        <v>542</v>
      </c>
      <c r="E4619" t="s">
        <v>6070</v>
      </c>
      <c r="F4619" t="s">
        <v>5518</v>
      </c>
      <c r="G4619">
        <v>12546</v>
      </c>
      <c r="H4619">
        <v>12546</v>
      </c>
    </row>
    <row r="4620" spans="1:8">
      <c r="A4620" t="s">
        <v>532</v>
      </c>
      <c r="B4620" t="s">
        <v>533</v>
      </c>
      <c r="C4620" t="s">
        <v>541</v>
      </c>
      <c r="D4620" t="s">
        <v>542</v>
      </c>
      <c r="E4620" t="s">
        <v>5389</v>
      </c>
      <c r="F4620" t="s">
        <v>5518</v>
      </c>
      <c r="G4620">
        <v>10546</v>
      </c>
      <c r="H4620">
        <v>10546</v>
      </c>
    </row>
    <row r="4621" spans="1:8">
      <c r="A4621" t="s">
        <v>532</v>
      </c>
      <c r="B4621" t="s">
        <v>533</v>
      </c>
      <c r="C4621" t="s">
        <v>541</v>
      </c>
      <c r="D4621" t="s">
        <v>542</v>
      </c>
      <c r="E4621" t="s">
        <v>1811</v>
      </c>
      <c r="F4621" t="s">
        <v>5518</v>
      </c>
      <c r="G4621">
        <v>12547</v>
      </c>
      <c r="H4621">
        <v>12547</v>
      </c>
    </row>
    <row r="4622" spans="1:8">
      <c r="A4622" t="s">
        <v>532</v>
      </c>
      <c r="B4622" t="s">
        <v>533</v>
      </c>
      <c r="C4622" t="s">
        <v>541</v>
      </c>
      <c r="D4622" t="s">
        <v>542</v>
      </c>
      <c r="E4622" t="s">
        <v>6071</v>
      </c>
      <c r="F4622" t="s">
        <v>5518</v>
      </c>
      <c r="G4622">
        <v>12548</v>
      </c>
      <c r="H4622">
        <v>12548</v>
      </c>
    </row>
    <row r="4623" spans="1:8">
      <c r="A4623" t="s">
        <v>532</v>
      </c>
      <c r="B4623" t="s">
        <v>533</v>
      </c>
      <c r="C4623" t="s">
        <v>541</v>
      </c>
      <c r="D4623" t="s">
        <v>542</v>
      </c>
      <c r="E4623" t="s">
        <v>6072</v>
      </c>
      <c r="F4623" t="s">
        <v>5518</v>
      </c>
      <c r="G4623">
        <v>10547</v>
      </c>
      <c r="H4623">
        <v>10547</v>
      </c>
    </row>
    <row r="4624" spans="1:8">
      <c r="A4624" t="s">
        <v>532</v>
      </c>
      <c r="B4624" t="s">
        <v>533</v>
      </c>
      <c r="C4624" t="s">
        <v>541</v>
      </c>
      <c r="D4624" t="s">
        <v>542</v>
      </c>
      <c r="E4624" t="s">
        <v>6073</v>
      </c>
      <c r="F4624" t="s">
        <v>5518</v>
      </c>
      <c r="G4624">
        <v>12762</v>
      </c>
      <c r="H4624">
        <v>12762</v>
      </c>
    </row>
    <row r="4625" spans="1:8">
      <c r="A4625" t="s">
        <v>532</v>
      </c>
      <c r="B4625" t="s">
        <v>533</v>
      </c>
      <c r="C4625" t="s">
        <v>541</v>
      </c>
      <c r="D4625" t="s">
        <v>542</v>
      </c>
      <c r="E4625" t="s">
        <v>1267</v>
      </c>
      <c r="F4625" t="s">
        <v>5518</v>
      </c>
      <c r="G4625">
        <v>10949</v>
      </c>
      <c r="H4625">
        <v>10950</v>
      </c>
    </row>
    <row r="4626" spans="1:8">
      <c r="A4626" t="s">
        <v>532</v>
      </c>
      <c r="B4626" t="s">
        <v>533</v>
      </c>
      <c r="C4626" t="s">
        <v>541</v>
      </c>
      <c r="D4626" t="s">
        <v>542</v>
      </c>
      <c r="E4626" t="s">
        <v>6074</v>
      </c>
      <c r="F4626" t="s">
        <v>5518</v>
      </c>
      <c r="G4626">
        <v>10952</v>
      </c>
      <c r="H4626">
        <v>10952</v>
      </c>
    </row>
    <row r="4627" spans="1:8">
      <c r="A4627" t="s">
        <v>532</v>
      </c>
      <c r="B4627" t="s">
        <v>533</v>
      </c>
      <c r="C4627" t="s">
        <v>541</v>
      </c>
      <c r="D4627" t="s">
        <v>542</v>
      </c>
      <c r="E4627" t="s">
        <v>6075</v>
      </c>
      <c r="F4627" t="s">
        <v>5518</v>
      </c>
      <c r="G4627">
        <v>10901</v>
      </c>
      <c r="H4627">
        <v>10901</v>
      </c>
    </row>
    <row r="4628" spans="1:8">
      <c r="A4628" t="s">
        <v>532</v>
      </c>
      <c r="B4628" t="s">
        <v>533</v>
      </c>
      <c r="C4628" t="s">
        <v>541</v>
      </c>
      <c r="D4628" t="s">
        <v>542</v>
      </c>
      <c r="E4628" t="s">
        <v>1815</v>
      </c>
      <c r="F4628" t="s">
        <v>5518</v>
      </c>
      <c r="G4628">
        <v>12549</v>
      </c>
      <c r="H4628">
        <v>12549</v>
      </c>
    </row>
    <row r="4629" spans="1:8">
      <c r="A4629" t="s">
        <v>532</v>
      </c>
      <c r="B4629" t="s">
        <v>533</v>
      </c>
      <c r="C4629" t="s">
        <v>541</v>
      </c>
      <c r="D4629" t="s">
        <v>542</v>
      </c>
      <c r="E4629" t="s">
        <v>4288</v>
      </c>
      <c r="F4629" t="s">
        <v>5518</v>
      </c>
      <c r="G4629">
        <v>12701</v>
      </c>
      <c r="H4629">
        <v>12701</v>
      </c>
    </row>
    <row r="4630" spans="1:8">
      <c r="A4630" t="s">
        <v>532</v>
      </c>
      <c r="B4630" t="s">
        <v>533</v>
      </c>
      <c r="C4630" t="s">
        <v>541</v>
      </c>
      <c r="D4630" t="s">
        <v>542</v>
      </c>
      <c r="E4630" t="s">
        <v>981</v>
      </c>
      <c r="F4630" t="s">
        <v>5518</v>
      </c>
      <c r="G4630">
        <v>10548</v>
      </c>
      <c r="H4630">
        <v>10548</v>
      </c>
    </row>
    <row r="4631" spans="1:8">
      <c r="A4631" t="s">
        <v>532</v>
      </c>
      <c r="B4631" t="s">
        <v>533</v>
      </c>
      <c r="C4631" t="s">
        <v>541</v>
      </c>
      <c r="D4631" t="s">
        <v>542</v>
      </c>
      <c r="E4631" t="s">
        <v>6076</v>
      </c>
      <c r="F4631" t="s">
        <v>5518</v>
      </c>
      <c r="G4631">
        <v>12763</v>
      </c>
      <c r="H4631">
        <v>12763</v>
      </c>
    </row>
    <row r="4632" spans="1:8">
      <c r="A4632" t="s">
        <v>532</v>
      </c>
      <c r="B4632" t="s">
        <v>533</v>
      </c>
      <c r="C4632" t="s">
        <v>541</v>
      </c>
      <c r="D4632" t="s">
        <v>542</v>
      </c>
      <c r="E4632" t="s">
        <v>6077</v>
      </c>
      <c r="F4632" t="s">
        <v>5518</v>
      </c>
      <c r="G4632">
        <v>10953</v>
      </c>
      <c r="H4632">
        <v>10953</v>
      </c>
    </row>
    <row r="4633" spans="1:8">
      <c r="A4633" t="s">
        <v>532</v>
      </c>
      <c r="B4633" t="s">
        <v>533</v>
      </c>
      <c r="C4633" t="s">
        <v>541</v>
      </c>
      <c r="D4633" t="s">
        <v>542</v>
      </c>
      <c r="E4633" t="s">
        <v>6078</v>
      </c>
      <c r="F4633" t="s">
        <v>5518</v>
      </c>
      <c r="G4633">
        <v>10954</v>
      </c>
      <c r="H4633">
        <v>10954</v>
      </c>
    </row>
    <row r="4634" spans="1:8">
      <c r="A4634" t="s">
        <v>532</v>
      </c>
      <c r="B4634" t="s">
        <v>533</v>
      </c>
      <c r="C4634" t="s">
        <v>541</v>
      </c>
      <c r="D4634" t="s">
        <v>542</v>
      </c>
      <c r="E4634" t="s">
        <v>6079</v>
      </c>
      <c r="F4634" t="s">
        <v>5518</v>
      </c>
      <c r="G4634">
        <v>12458</v>
      </c>
      <c r="H4634">
        <v>12458</v>
      </c>
    </row>
    <row r="4635" spans="1:8">
      <c r="A4635" t="s">
        <v>532</v>
      </c>
      <c r="B4635" t="s">
        <v>533</v>
      </c>
      <c r="C4635" t="s">
        <v>541</v>
      </c>
      <c r="D4635" t="s">
        <v>542</v>
      </c>
      <c r="E4635" t="s">
        <v>6080</v>
      </c>
      <c r="F4635" t="s">
        <v>5518</v>
      </c>
      <c r="G4635">
        <v>12764</v>
      </c>
      <c r="H4635">
        <v>12764</v>
      </c>
    </row>
    <row r="4636" spans="1:8">
      <c r="A4636" t="s">
        <v>532</v>
      </c>
      <c r="B4636" t="s">
        <v>533</v>
      </c>
      <c r="C4636" t="s">
        <v>541</v>
      </c>
      <c r="D4636" t="s">
        <v>542</v>
      </c>
      <c r="E4636" t="s">
        <v>6081</v>
      </c>
      <c r="F4636" t="s">
        <v>5518</v>
      </c>
      <c r="G4636">
        <v>10516</v>
      </c>
      <c r="H4636">
        <v>10516</v>
      </c>
    </row>
    <row r="4637" spans="1:8">
      <c r="A4637" t="s">
        <v>532</v>
      </c>
      <c r="B4637" t="s">
        <v>533</v>
      </c>
      <c r="C4637" t="s">
        <v>541</v>
      </c>
      <c r="D4637" t="s">
        <v>542</v>
      </c>
      <c r="E4637" t="s">
        <v>6082</v>
      </c>
      <c r="F4637" t="s">
        <v>5518</v>
      </c>
      <c r="G4637">
        <v>12765</v>
      </c>
      <c r="H4637">
        <v>12765</v>
      </c>
    </row>
    <row r="4638" spans="1:8">
      <c r="A4638" t="s">
        <v>532</v>
      </c>
      <c r="B4638" t="s">
        <v>533</v>
      </c>
      <c r="C4638" t="s">
        <v>541</v>
      </c>
      <c r="D4638" t="s">
        <v>542</v>
      </c>
      <c r="E4638" t="s">
        <v>6083</v>
      </c>
      <c r="F4638" t="s">
        <v>5518</v>
      </c>
      <c r="G4638">
        <v>10956</v>
      </c>
      <c r="H4638">
        <v>10956</v>
      </c>
    </row>
    <row r="4639" spans="1:8">
      <c r="A4639" t="s">
        <v>532</v>
      </c>
      <c r="B4639" t="s">
        <v>533</v>
      </c>
      <c r="C4639" t="s">
        <v>541</v>
      </c>
      <c r="D4639" t="s">
        <v>542</v>
      </c>
      <c r="E4639" t="s">
        <v>6084</v>
      </c>
      <c r="F4639" t="s">
        <v>5518</v>
      </c>
      <c r="G4639">
        <v>12590</v>
      </c>
      <c r="H4639">
        <v>12590</v>
      </c>
    </row>
    <row r="4640" spans="1:8">
      <c r="A4640" t="s">
        <v>532</v>
      </c>
      <c r="B4640" t="s">
        <v>533</v>
      </c>
      <c r="C4640" t="s">
        <v>541</v>
      </c>
      <c r="D4640" t="s">
        <v>542</v>
      </c>
      <c r="E4640" t="s">
        <v>2242</v>
      </c>
      <c r="F4640" t="s">
        <v>5518</v>
      </c>
      <c r="G4640">
        <v>10958</v>
      </c>
      <c r="H4640">
        <v>10958</v>
      </c>
    </row>
    <row r="4641" spans="1:8">
      <c r="A4641" t="s">
        <v>532</v>
      </c>
      <c r="B4641" t="s">
        <v>533</v>
      </c>
      <c r="C4641" t="s">
        <v>541</v>
      </c>
      <c r="D4641" t="s">
        <v>542</v>
      </c>
      <c r="E4641" t="s">
        <v>982</v>
      </c>
      <c r="F4641" t="s">
        <v>5518</v>
      </c>
      <c r="G4641">
        <v>10959</v>
      </c>
      <c r="H4641">
        <v>10959</v>
      </c>
    </row>
    <row r="4642" spans="1:8">
      <c r="A4642" t="s">
        <v>532</v>
      </c>
      <c r="B4642" t="s">
        <v>533</v>
      </c>
      <c r="C4642" t="s">
        <v>541</v>
      </c>
      <c r="D4642" t="s">
        <v>542</v>
      </c>
      <c r="E4642" t="s">
        <v>6085</v>
      </c>
      <c r="F4642" t="s">
        <v>5518</v>
      </c>
      <c r="G4642">
        <v>12561</v>
      </c>
      <c r="H4642">
        <v>12561</v>
      </c>
    </row>
    <row r="4643" spans="1:8">
      <c r="A4643" t="s">
        <v>532</v>
      </c>
      <c r="B4643" t="s">
        <v>533</v>
      </c>
      <c r="C4643" t="s">
        <v>541</v>
      </c>
      <c r="D4643" t="s">
        <v>542</v>
      </c>
      <c r="E4643" t="s">
        <v>6086</v>
      </c>
      <c r="F4643" t="s">
        <v>5518</v>
      </c>
      <c r="G4643">
        <v>12553</v>
      </c>
      <c r="H4643">
        <v>12553</v>
      </c>
    </row>
    <row r="4644" spans="1:8">
      <c r="A4644" t="s">
        <v>532</v>
      </c>
      <c r="B4644" t="s">
        <v>533</v>
      </c>
      <c r="C4644" t="s">
        <v>541</v>
      </c>
      <c r="D4644" t="s">
        <v>542</v>
      </c>
      <c r="E4644" t="s">
        <v>4322</v>
      </c>
      <c r="F4644" t="s">
        <v>5518</v>
      </c>
      <c r="G4644">
        <v>12550</v>
      </c>
      <c r="H4644">
        <v>12552</v>
      </c>
    </row>
    <row r="4645" spans="1:8">
      <c r="A4645" t="s">
        <v>532</v>
      </c>
      <c r="B4645" t="s">
        <v>533</v>
      </c>
      <c r="C4645" t="s">
        <v>541</v>
      </c>
      <c r="D4645" t="s">
        <v>542</v>
      </c>
      <c r="E4645" t="s">
        <v>6087</v>
      </c>
      <c r="F4645" t="s">
        <v>5518</v>
      </c>
      <c r="G4645">
        <v>12766</v>
      </c>
      <c r="H4645">
        <v>12766</v>
      </c>
    </row>
    <row r="4646" spans="1:8">
      <c r="A4646" t="s">
        <v>532</v>
      </c>
      <c r="B4646" t="s">
        <v>533</v>
      </c>
      <c r="C4646" t="s">
        <v>541</v>
      </c>
      <c r="D4646" t="s">
        <v>542</v>
      </c>
      <c r="E4646" t="s">
        <v>6088</v>
      </c>
      <c r="F4646" t="s">
        <v>5518</v>
      </c>
      <c r="G4646">
        <v>10960</v>
      </c>
      <c r="H4646">
        <v>10960</v>
      </c>
    </row>
    <row r="4647" spans="1:8">
      <c r="A4647" t="s">
        <v>532</v>
      </c>
      <c r="B4647" t="s">
        <v>533</v>
      </c>
      <c r="C4647" t="s">
        <v>541</v>
      </c>
      <c r="D4647" t="s">
        <v>542</v>
      </c>
      <c r="E4647" t="s">
        <v>6089</v>
      </c>
      <c r="F4647" t="s">
        <v>5518</v>
      </c>
      <c r="G4647">
        <v>12767</v>
      </c>
      <c r="H4647">
        <v>12767</v>
      </c>
    </row>
    <row r="4648" spans="1:8">
      <c r="A4648" t="s">
        <v>532</v>
      </c>
      <c r="B4648" t="s">
        <v>533</v>
      </c>
      <c r="C4648" t="s">
        <v>541</v>
      </c>
      <c r="D4648" t="s">
        <v>542</v>
      </c>
      <c r="E4648" t="s">
        <v>6090</v>
      </c>
      <c r="F4648" t="s">
        <v>5518</v>
      </c>
      <c r="G4648">
        <v>12461</v>
      </c>
      <c r="H4648">
        <v>12461</v>
      </c>
    </row>
    <row r="4649" spans="1:8">
      <c r="A4649" t="s">
        <v>532</v>
      </c>
      <c r="B4649" t="s">
        <v>533</v>
      </c>
      <c r="C4649" t="s">
        <v>541</v>
      </c>
      <c r="D4649" t="s">
        <v>542</v>
      </c>
      <c r="E4649" t="s">
        <v>6091</v>
      </c>
      <c r="F4649" t="s">
        <v>5518</v>
      </c>
      <c r="G4649">
        <v>10962</v>
      </c>
      <c r="H4649">
        <v>10962</v>
      </c>
    </row>
    <row r="4650" spans="1:8">
      <c r="A4650" t="s">
        <v>532</v>
      </c>
      <c r="B4650" t="s">
        <v>533</v>
      </c>
      <c r="C4650" t="s">
        <v>541</v>
      </c>
      <c r="D4650" t="s">
        <v>542</v>
      </c>
      <c r="E4650" t="s">
        <v>6092</v>
      </c>
      <c r="F4650" t="s">
        <v>5518</v>
      </c>
      <c r="G4650">
        <v>10562</v>
      </c>
      <c r="H4650">
        <v>10562</v>
      </c>
    </row>
    <row r="4651" spans="1:8">
      <c r="A4651" t="s">
        <v>532</v>
      </c>
      <c r="B4651" t="s">
        <v>533</v>
      </c>
      <c r="C4651" t="s">
        <v>541</v>
      </c>
      <c r="D4651" t="s">
        <v>542</v>
      </c>
      <c r="E4651" t="s">
        <v>6093</v>
      </c>
      <c r="F4651" t="s">
        <v>5518</v>
      </c>
      <c r="G4651">
        <v>10963</v>
      </c>
      <c r="H4651">
        <v>10963</v>
      </c>
    </row>
    <row r="4652" spans="1:8">
      <c r="A4652" t="s">
        <v>532</v>
      </c>
      <c r="B4652" t="s">
        <v>533</v>
      </c>
      <c r="C4652" t="s">
        <v>541</v>
      </c>
      <c r="D4652" t="s">
        <v>542</v>
      </c>
      <c r="E4652" t="s">
        <v>6094</v>
      </c>
      <c r="F4652" t="s">
        <v>5518</v>
      </c>
      <c r="G4652">
        <v>10964</v>
      </c>
      <c r="H4652">
        <v>10964</v>
      </c>
    </row>
    <row r="4653" spans="1:8">
      <c r="A4653" t="s">
        <v>532</v>
      </c>
      <c r="B4653" t="s">
        <v>533</v>
      </c>
      <c r="C4653" t="s">
        <v>541</v>
      </c>
      <c r="D4653" t="s">
        <v>542</v>
      </c>
      <c r="E4653" t="s">
        <v>6095</v>
      </c>
      <c r="F4653" t="s">
        <v>5518</v>
      </c>
      <c r="G4653">
        <v>12768</v>
      </c>
      <c r="H4653">
        <v>12768</v>
      </c>
    </row>
    <row r="4654" spans="1:8">
      <c r="A4654" t="s">
        <v>532</v>
      </c>
      <c r="B4654" t="s">
        <v>533</v>
      </c>
      <c r="C4654" t="s">
        <v>541</v>
      </c>
      <c r="D4654" t="s">
        <v>542</v>
      </c>
      <c r="E4654" t="s">
        <v>6096</v>
      </c>
      <c r="F4654" t="s">
        <v>5518</v>
      </c>
      <c r="G4654">
        <v>12563</v>
      </c>
      <c r="H4654">
        <v>12563</v>
      </c>
    </row>
    <row r="4655" spans="1:8">
      <c r="A4655" t="s">
        <v>532</v>
      </c>
      <c r="B4655" t="s">
        <v>533</v>
      </c>
      <c r="C4655" t="s">
        <v>541</v>
      </c>
      <c r="D4655" t="s">
        <v>542</v>
      </c>
      <c r="E4655" t="s">
        <v>6097</v>
      </c>
      <c r="F4655" t="s">
        <v>5518</v>
      </c>
      <c r="G4655">
        <v>12564</v>
      </c>
      <c r="H4655">
        <v>12564</v>
      </c>
    </row>
    <row r="4656" spans="1:8">
      <c r="A4656" t="s">
        <v>532</v>
      </c>
      <c r="B4656" t="s">
        <v>533</v>
      </c>
      <c r="C4656" t="s">
        <v>541</v>
      </c>
      <c r="D4656" t="s">
        <v>542</v>
      </c>
      <c r="E4656" t="s">
        <v>6098</v>
      </c>
      <c r="F4656" t="s">
        <v>5518</v>
      </c>
      <c r="G4656">
        <v>10965</v>
      </c>
      <c r="H4656">
        <v>10965</v>
      </c>
    </row>
    <row r="4657" spans="1:8">
      <c r="A4657" t="s">
        <v>532</v>
      </c>
      <c r="B4657" t="s">
        <v>533</v>
      </c>
      <c r="C4657" t="s">
        <v>541</v>
      </c>
      <c r="D4657" t="s">
        <v>542</v>
      </c>
      <c r="E4657" t="s">
        <v>6099</v>
      </c>
      <c r="F4657" t="s">
        <v>5518</v>
      </c>
      <c r="G4657">
        <v>10566</v>
      </c>
      <c r="H4657">
        <v>10566</v>
      </c>
    </row>
    <row r="4658" spans="1:8">
      <c r="A4658" t="s">
        <v>532</v>
      </c>
      <c r="B4658" t="s">
        <v>533</v>
      </c>
      <c r="C4658" t="s">
        <v>541</v>
      </c>
      <c r="D4658" t="s">
        <v>542</v>
      </c>
      <c r="E4658" t="s">
        <v>6100</v>
      </c>
      <c r="F4658" t="s">
        <v>5518</v>
      </c>
      <c r="G4658">
        <v>12769</v>
      </c>
      <c r="H4658">
        <v>12769</v>
      </c>
    </row>
    <row r="4659" spans="1:8">
      <c r="A4659" t="s">
        <v>532</v>
      </c>
      <c r="B4659" t="s">
        <v>533</v>
      </c>
      <c r="C4659" t="s">
        <v>541</v>
      </c>
      <c r="D4659" t="s">
        <v>542</v>
      </c>
      <c r="E4659" t="s">
        <v>1619</v>
      </c>
      <c r="F4659" t="s">
        <v>5518</v>
      </c>
      <c r="G4659">
        <v>10968</v>
      </c>
      <c r="H4659">
        <v>10968</v>
      </c>
    </row>
    <row r="4660" spans="1:8">
      <c r="A4660" t="s">
        <v>532</v>
      </c>
      <c r="B4660" t="s">
        <v>533</v>
      </c>
      <c r="C4660" t="s">
        <v>541</v>
      </c>
      <c r="D4660" t="s">
        <v>542</v>
      </c>
      <c r="E4660" t="s">
        <v>6101</v>
      </c>
      <c r="F4660" t="s">
        <v>5518</v>
      </c>
      <c r="G4660">
        <v>12566</v>
      </c>
      <c r="H4660">
        <v>12566</v>
      </c>
    </row>
    <row r="4661" spans="1:8">
      <c r="A4661" t="s">
        <v>532</v>
      </c>
      <c r="B4661" t="s">
        <v>533</v>
      </c>
      <c r="C4661" t="s">
        <v>541</v>
      </c>
      <c r="D4661" t="s">
        <v>542</v>
      </c>
      <c r="E4661" t="s">
        <v>6102</v>
      </c>
      <c r="F4661" t="s">
        <v>5518</v>
      </c>
      <c r="G4661">
        <v>10969</v>
      </c>
      <c r="H4661">
        <v>10969</v>
      </c>
    </row>
    <row r="4662" spans="1:8">
      <c r="A4662" t="s">
        <v>532</v>
      </c>
      <c r="B4662" t="s">
        <v>533</v>
      </c>
      <c r="C4662" t="s">
        <v>541</v>
      </c>
      <c r="D4662" t="s">
        <v>542</v>
      </c>
      <c r="E4662" t="s">
        <v>6103</v>
      </c>
      <c r="F4662" t="s">
        <v>5518</v>
      </c>
      <c r="G4662">
        <v>12567</v>
      </c>
      <c r="H4662">
        <v>12567</v>
      </c>
    </row>
    <row r="4663" spans="1:8">
      <c r="A4663" t="s">
        <v>532</v>
      </c>
      <c r="B4663" t="s">
        <v>533</v>
      </c>
      <c r="C4663" t="s">
        <v>541</v>
      </c>
      <c r="D4663" t="s">
        <v>542</v>
      </c>
      <c r="E4663" t="s">
        <v>6104</v>
      </c>
      <c r="F4663" t="s">
        <v>5518</v>
      </c>
      <c r="G4663">
        <v>12568</v>
      </c>
      <c r="H4663">
        <v>12568</v>
      </c>
    </row>
    <row r="4664" spans="1:8">
      <c r="A4664" t="s">
        <v>532</v>
      </c>
      <c r="B4664" t="s">
        <v>533</v>
      </c>
      <c r="C4664" t="s">
        <v>541</v>
      </c>
      <c r="D4664" t="s">
        <v>542</v>
      </c>
      <c r="E4664" t="s">
        <v>1150</v>
      </c>
      <c r="F4664" t="s">
        <v>5518</v>
      </c>
      <c r="G4664">
        <v>12569</v>
      </c>
      <c r="H4664">
        <v>12569</v>
      </c>
    </row>
    <row r="4665" spans="1:8">
      <c r="A4665" t="s">
        <v>532</v>
      </c>
      <c r="B4665" t="s">
        <v>533</v>
      </c>
      <c r="C4665" t="s">
        <v>541</v>
      </c>
      <c r="D4665" t="s">
        <v>542</v>
      </c>
      <c r="E4665" t="s">
        <v>6105</v>
      </c>
      <c r="F4665" t="s">
        <v>5518</v>
      </c>
      <c r="G4665">
        <v>10970</v>
      </c>
      <c r="H4665">
        <v>10970</v>
      </c>
    </row>
    <row r="4666" spans="1:8">
      <c r="A4666" t="s">
        <v>532</v>
      </c>
      <c r="B4666" t="s">
        <v>533</v>
      </c>
      <c r="C4666" t="s">
        <v>541</v>
      </c>
      <c r="D4666" t="s">
        <v>542</v>
      </c>
      <c r="E4666" t="s">
        <v>6106</v>
      </c>
      <c r="F4666" t="s">
        <v>5518</v>
      </c>
      <c r="G4666">
        <v>12770</v>
      </c>
      <c r="H4666">
        <v>12770</v>
      </c>
    </row>
    <row r="4667" spans="1:8">
      <c r="A4667" t="s">
        <v>532</v>
      </c>
      <c r="B4667" t="s">
        <v>533</v>
      </c>
      <c r="C4667" t="s">
        <v>541</v>
      </c>
      <c r="D4667" t="s">
        <v>542</v>
      </c>
      <c r="E4667" t="s">
        <v>6107</v>
      </c>
      <c r="F4667" t="s">
        <v>5518</v>
      </c>
      <c r="G4667">
        <v>12466</v>
      </c>
      <c r="H4667">
        <v>12466</v>
      </c>
    </row>
    <row r="4668" spans="1:8">
      <c r="A4668" t="s">
        <v>532</v>
      </c>
      <c r="B4668" t="s">
        <v>533</v>
      </c>
      <c r="C4668" t="s">
        <v>541</v>
      </c>
      <c r="D4668" t="s">
        <v>542</v>
      </c>
      <c r="E4668" t="s">
        <v>6108</v>
      </c>
      <c r="F4668" t="s">
        <v>5518</v>
      </c>
      <c r="G4668">
        <v>12771</v>
      </c>
      <c r="H4668">
        <v>12771</v>
      </c>
    </row>
    <row r="4669" spans="1:8">
      <c r="A4669" t="s">
        <v>532</v>
      </c>
      <c r="B4669" t="s">
        <v>533</v>
      </c>
      <c r="C4669" t="s">
        <v>541</v>
      </c>
      <c r="D4669" t="s">
        <v>542</v>
      </c>
      <c r="E4669" t="s">
        <v>6109</v>
      </c>
      <c r="F4669" t="s">
        <v>5518</v>
      </c>
      <c r="G4669">
        <v>12601</v>
      </c>
      <c r="H4669">
        <v>12604</v>
      </c>
    </row>
    <row r="4670" spans="1:8">
      <c r="A4670" t="s">
        <v>532</v>
      </c>
      <c r="B4670" t="s">
        <v>533</v>
      </c>
      <c r="C4670" t="s">
        <v>541</v>
      </c>
      <c r="D4670" t="s">
        <v>542</v>
      </c>
      <c r="E4670" t="s">
        <v>6110</v>
      </c>
      <c r="F4670" t="s">
        <v>5518</v>
      </c>
      <c r="G4670">
        <v>12570</v>
      </c>
      <c r="H4670">
        <v>12570</v>
      </c>
    </row>
    <row r="4671" spans="1:8">
      <c r="A4671" t="s">
        <v>532</v>
      </c>
      <c r="B4671" t="s">
        <v>533</v>
      </c>
      <c r="C4671" t="s">
        <v>541</v>
      </c>
      <c r="D4671" t="s">
        <v>542</v>
      </c>
      <c r="E4671" t="s">
        <v>6111</v>
      </c>
      <c r="F4671" t="s">
        <v>5518</v>
      </c>
      <c r="G4671">
        <v>10579</v>
      </c>
      <c r="H4671">
        <v>10579</v>
      </c>
    </row>
    <row r="4672" spans="1:8">
      <c r="A4672" t="s">
        <v>532</v>
      </c>
      <c r="B4672" t="s">
        <v>533</v>
      </c>
      <c r="C4672" t="s">
        <v>541</v>
      </c>
      <c r="D4672" t="s">
        <v>542</v>
      </c>
      <c r="E4672" t="s">
        <v>6112</v>
      </c>
      <c r="F4672" t="s">
        <v>5518</v>
      </c>
      <c r="G4672">
        <v>12507</v>
      </c>
      <c r="H4672">
        <v>12507</v>
      </c>
    </row>
    <row r="4673" spans="1:8">
      <c r="A4673" t="s">
        <v>532</v>
      </c>
      <c r="B4673" t="s">
        <v>533</v>
      </c>
      <c r="C4673" t="s">
        <v>541</v>
      </c>
      <c r="D4673" t="s">
        <v>542</v>
      </c>
      <c r="E4673" t="s">
        <v>6112</v>
      </c>
      <c r="F4673" t="s">
        <v>5518</v>
      </c>
      <c r="G4673">
        <v>12571</v>
      </c>
      <c r="H4673">
        <v>12571</v>
      </c>
    </row>
    <row r="4674" spans="1:8">
      <c r="A4674" t="s">
        <v>532</v>
      </c>
      <c r="B4674" t="s">
        <v>533</v>
      </c>
      <c r="C4674" t="s">
        <v>541</v>
      </c>
      <c r="D4674" t="s">
        <v>542</v>
      </c>
      <c r="E4674" t="s">
        <v>6113</v>
      </c>
      <c r="F4674" t="s">
        <v>5518</v>
      </c>
      <c r="G4674">
        <v>12572</v>
      </c>
      <c r="H4674">
        <v>12572</v>
      </c>
    </row>
    <row r="4675" spans="1:8">
      <c r="A4675" t="s">
        <v>532</v>
      </c>
      <c r="B4675" t="s">
        <v>533</v>
      </c>
      <c r="C4675" t="s">
        <v>541</v>
      </c>
      <c r="D4675" t="s">
        <v>542</v>
      </c>
      <c r="E4675" t="s">
        <v>6114</v>
      </c>
      <c r="F4675" t="s">
        <v>5518</v>
      </c>
      <c r="G4675">
        <v>12574</v>
      </c>
      <c r="H4675">
        <v>12574</v>
      </c>
    </row>
    <row r="4676" spans="1:8">
      <c r="A4676" t="s">
        <v>532</v>
      </c>
      <c r="B4676" t="s">
        <v>533</v>
      </c>
      <c r="C4676" t="s">
        <v>541</v>
      </c>
      <c r="D4676" t="s">
        <v>542</v>
      </c>
      <c r="E4676" t="s">
        <v>6115</v>
      </c>
      <c r="F4676" t="s">
        <v>5518</v>
      </c>
      <c r="G4676">
        <v>12471</v>
      </c>
      <c r="H4676">
        <v>12471</v>
      </c>
    </row>
    <row r="4677" spans="1:8">
      <c r="A4677" t="s">
        <v>532</v>
      </c>
      <c r="B4677" t="s">
        <v>533</v>
      </c>
      <c r="C4677" t="s">
        <v>541</v>
      </c>
      <c r="D4677" t="s">
        <v>542</v>
      </c>
      <c r="E4677" t="s">
        <v>6116</v>
      </c>
      <c r="F4677" t="s">
        <v>5518</v>
      </c>
      <c r="G4677">
        <v>12775</v>
      </c>
      <c r="H4677">
        <v>12775</v>
      </c>
    </row>
    <row r="4678" spans="1:8">
      <c r="A4678" t="s">
        <v>532</v>
      </c>
      <c r="B4678" t="s">
        <v>533</v>
      </c>
      <c r="C4678" t="s">
        <v>541</v>
      </c>
      <c r="D4678" t="s">
        <v>542</v>
      </c>
      <c r="E4678" t="s">
        <v>6117</v>
      </c>
      <c r="F4678" t="s">
        <v>5518</v>
      </c>
      <c r="G4678">
        <v>12575</v>
      </c>
      <c r="H4678">
        <v>12575</v>
      </c>
    </row>
    <row r="4679" spans="1:8">
      <c r="A4679" t="s">
        <v>532</v>
      </c>
      <c r="B4679" t="s">
        <v>533</v>
      </c>
      <c r="C4679" t="s">
        <v>541</v>
      </c>
      <c r="D4679" t="s">
        <v>542</v>
      </c>
      <c r="E4679" t="s">
        <v>6118</v>
      </c>
      <c r="F4679" t="s">
        <v>5518</v>
      </c>
      <c r="G4679">
        <v>12776</v>
      </c>
      <c r="H4679">
        <v>12776</v>
      </c>
    </row>
    <row r="4680" spans="1:8">
      <c r="A4680" t="s">
        <v>532</v>
      </c>
      <c r="B4680" t="s">
        <v>533</v>
      </c>
      <c r="C4680" t="s">
        <v>541</v>
      </c>
      <c r="D4680" t="s">
        <v>542</v>
      </c>
      <c r="E4680" t="s">
        <v>6119</v>
      </c>
      <c r="F4680" t="s">
        <v>5518</v>
      </c>
      <c r="G4680">
        <v>12472</v>
      </c>
      <c r="H4680">
        <v>12472</v>
      </c>
    </row>
    <row r="4681" spans="1:8">
      <c r="A4681" t="s">
        <v>532</v>
      </c>
      <c r="B4681" t="s">
        <v>533</v>
      </c>
      <c r="C4681" t="s">
        <v>541</v>
      </c>
      <c r="D4681" t="s">
        <v>542</v>
      </c>
      <c r="E4681" t="s">
        <v>6120</v>
      </c>
      <c r="F4681" t="s">
        <v>5518</v>
      </c>
      <c r="G4681">
        <v>12401</v>
      </c>
      <c r="H4681">
        <v>12401</v>
      </c>
    </row>
    <row r="4682" spans="1:8">
      <c r="A4682" t="s">
        <v>532</v>
      </c>
      <c r="B4682" t="s">
        <v>533</v>
      </c>
      <c r="C4682" t="s">
        <v>541</v>
      </c>
      <c r="D4682" t="s">
        <v>542</v>
      </c>
      <c r="E4682" t="s">
        <v>6121</v>
      </c>
      <c r="F4682" t="s">
        <v>5518</v>
      </c>
      <c r="G4682">
        <v>12577</v>
      </c>
      <c r="H4682">
        <v>12577</v>
      </c>
    </row>
    <row r="4683" spans="1:8">
      <c r="A4683" t="s">
        <v>532</v>
      </c>
      <c r="B4683" t="s">
        <v>533</v>
      </c>
      <c r="C4683" t="s">
        <v>541</v>
      </c>
      <c r="D4683" t="s">
        <v>542</v>
      </c>
      <c r="E4683" t="s">
        <v>6122</v>
      </c>
      <c r="F4683" t="s">
        <v>5518</v>
      </c>
      <c r="G4683">
        <v>12578</v>
      </c>
      <c r="H4683">
        <v>12578</v>
      </c>
    </row>
    <row r="4684" spans="1:8">
      <c r="A4684" t="s">
        <v>532</v>
      </c>
      <c r="B4684" t="s">
        <v>533</v>
      </c>
      <c r="C4684" t="s">
        <v>541</v>
      </c>
      <c r="D4684" t="s">
        <v>542</v>
      </c>
      <c r="E4684" t="s">
        <v>6123</v>
      </c>
      <c r="F4684" t="s">
        <v>5518</v>
      </c>
      <c r="G4684">
        <v>10940</v>
      </c>
      <c r="H4684">
        <v>10941</v>
      </c>
    </row>
    <row r="4685" spans="1:8">
      <c r="A4685" t="s">
        <v>532</v>
      </c>
      <c r="B4685" t="s">
        <v>533</v>
      </c>
      <c r="C4685" t="s">
        <v>541</v>
      </c>
      <c r="D4685" t="s">
        <v>542</v>
      </c>
      <c r="E4685" t="s">
        <v>6124</v>
      </c>
      <c r="F4685" t="s">
        <v>5518</v>
      </c>
      <c r="G4685">
        <v>10587</v>
      </c>
      <c r="H4685">
        <v>10587</v>
      </c>
    </row>
    <row r="4686" spans="1:8">
      <c r="A4686" t="s">
        <v>532</v>
      </c>
      <c r="B4686" t="s">
        <v>533</v>
      </c>
      <c r="C4686" t="s">
        <v>541</v>
      </c>
      <c r="D4686" t="s">
        <v>542</v>
      </c>
      <c r="E4686" t="s">
        <v>6125</v>
      </c>
      <c r="F4686" t="s">
        <v>5518</v>
      </c>
      <c r="G4686">
        <v>12481</v>
      </c>
      <c r="H4686">
        <v>12481</v>
      </c>
    </row>
    <row r="4687" spans="1:8">
      <c r="A4687" t="s">
        <v>532</v>
      </c>
      <c r="B4687" t="s">
        <v>533</v>
      </c>
      <c r="C4687" t="s">
        <v>541</v>
      </c>
      <c r="D4687" t="s">
        <v>542</v>
      </c>
      <c r="E4687" t="s">
        <v>6126</v>
      </c>
      <c r="F4687" t="s">
        <v>5518</v>
      </c>
      <c r="G4687">
        <v>10588</v>
      </c>
      <c r="H4687">
        <v>10588</v>
      </c>
    </row>
    <row r="4688" spans="1:8">
      <c r="A4688" t="s">
        <v>532</v>
      </c>
      <c r="B4688" t="s">
        <v>533</v>
      </c>
      <c r="C4688" t="s">
        <v>541</v>
      </c>
      <c r="D4688" t="s">
        <v>542</v>
      </c>
      <c r="E4688" t="s">
        <v>6127</v>
      </c>
      <c r="F4688" t="s">
        <v>5518</v>
      </c>
      <c r="G4688">
        <v>10973</v>
      </c>
      <c r="H4688">
        <v>10973</v>
      </c>
    </row>
    <row r="4689" spans="1:8">
      <c r="A4689" t="s">
        <v>532</v>
      </c>
      <c r="B4689" t="s">
        <v>533</v>
      </c>
      <c r="C4689" t="s">
        <v>541</v>
      </c>
      <c r="D4689" t="s">
        <v>542</v>
      </c>
      <c r="E4689" t="s">
        <v>6128</v>
      </c>
      <c r="F4689" t="s">
        <v>5518</v>
      </c>
      <c r="G4689">
        <v>10974</v>
      </c>
      <c r="H4689">
        <v>10974</v>
      </c>
    </row>
    <row r="4690" spans="1:8">
      <c r="A4690" t="s">
        <v>532</v>
      </c>
      <c r="B4690" t="s">
        <v>533</v>
      </c>
      <c r="C4690" t="s">
        <v>541</v>
      </c>
      <c r="D4690" t="s">
        <v>542</v>
      </c>
      <c r="E4690" t="s">
        <v>6129</v>
      </c>
      <c r="F4690" t="s">
        <v>5518</v>
      </c>
      <c r="G4690">
        <v>12778</v>
      </c>
      <c r="H4690">
        <v>12778</v>
      </c>
    </row>
    <row r="4691" spans="1:8">
      <c r="A4691" t="s">
        <v>532</v>
      </c>
      <c r="B4691" t="s">
        <v>533</v>
      </c>
      <c r="C4691" t="s">
        <v>541</v>
      </c>
      <c r="D4691" t="s">
        <v>542</v>
      </c>
      <c r="E4691" t="s">
        <v>6130</v>
      </c>
      <c r="F4691" t="s">
        <v>5518</v>
      </c>
      <c r="G4691">
        <v>12779</v>
      </c>
      <c r="H4691">
        <v>12779</v>
      </c>
    </row>
    <row r="4692" spans="1:8">
      <c r="A4692" t="s">
        <v>532</v>
      </c>
      <c r="B4692" t="s">
        <v>533</v>
      </c>
      <c r="C4692" t="s">
        <v>541</v>
      </c>
      <c r="D4692" t="s">
        <v>542</v>
      </c>
      <c r="E4692" t="s">
        <v>6131</v>
      </c>
      <c r="F4692" t="s">
        <v>5518</v>
      </c>
      <c r="G4692">
        <v>12601</v>
      </c>
      <c r="H4692">
        <v>12601</v>
      </c>
    </row>
    <row r="4693" spans="1:8">
      <c r="A4693" t="s">
        <v>532</v>
      </c>
      <c r="B4693" t="s">
        <v>533</v>
      </c>
      <c r="C4693" t="s">
        <v>541</v>
      </c>
      <c r="D4693" t="s">
        <v>542</v>
      </c>
      <c r="E4693" t="s">
        <v>6132</v>
      </c>
      <c r="F4693" t="s">
        <v>5518</v>
      </c>
      <c r="G4693">
        <v>10975</v>
      </c>
      <c r="H4693">
        <v>10975</v>
      </c>
    </row>
    <row r="4694" spans="1:8">
      <c r="A4694" t="s">
        <v>532</v>
      </c>
      <c r="B4694" t="s">
        <v>533</v>
      </c>
      <c r="C4694" t="s">
        <v>541</v>
      </c>
      <c r="D4694" t="s">
        <v>542</v>
      </c>
      <c r="E4694" t="s">
        <v>6133</v>
      </c>
      <c r="F4694" t="s">
        <v>5518</v>
      </c>
      <c r="G4694">
        <v>10976</v>
      </c>
      <c r="H4694">
        <v>10976</v>
      </c>
    </row>
    <row r="4695" spans="1:8">
      <c r="A4695" t="s">
        <v>532</v>
      </c>
      <c r="B4695" t="s">
        <v>533</v>
      </c>
      <c r="C4695" t="s">
        <v>541</v>
      </c>
      <c r="D4695" t="s">
        <v>542</v>
      </c>
      <c r="E4695" t="s">
        <v>6134</v>
      </c>
      <c r="F4695" t="s">
        <v>5518</v>
      </c>
      <c r="G4695">
        <v>12780</v>
      </c>
      <c r="H4695">
        <v>12780</v>
      </c>
    </row>
    <row r="4696" spans="1:8">
      <c r="A4696" t="s">
        <v>532</v>
      </c>
      <c r="B4696" t="s">
        <v>533</v>
      </c>
      <c r="C4696" t="s">
        <v>541</v>
      </c>
      <c r="D4696" t="s">
        <v>542</v>
      </c>
      <c r="E4696" t="s">
        <v>6135</v>
      </c>
      <c r="F4696" t="s">
        <v>5518</v>
      </c>
      <c r="G4696">
        <v>12483</v>
      </c>
      <c r="H4696">
        <v>12483</v>
      </c>
    </row>
    <row r="4697" spans="1:8">
      <c r="A4697" t="s">
        <v>532</v>
      </c>
      <c r="B4697" t="s">
        <v>533</v>
      </c>
      <c r="C4697" t="s">
        <v>541</v>
      </c>
      <c r="D4697" t="s">
        <v>542</v>
      </c>
      <c r="E4697" t="s">
        <v>6136</v>
      </c>
      <c r="F4697" t="s">
        <v>5518</v>
      </c>
      <c r="G4697">
        <v>10977</v>
      </c>
      <c r="H4697">
        <v>10977</v>
      </c>
    </row>
    <row r="4698" spans="1:8">
      <c r="A4698" t="s">
        <v>532</v>
      </c>
      <c r="B4698" t="s">
        <v>533</v>
      </c>
      <c r="C4698" t="s">
        <v>541</v>
      </c>
      <c r="D4698" t="s">
        <v>542</v>
      </c>
      <c r="E4698" t="s">
        <v>6137</v>
      </c>
      <c r="F4698" t="s">
        <v>5518</v>
      </c>
      <c r="G4698">
        <v>12580</v>
      </c>
      <c r="H4698">
        <v>12580</v>
      </c>
    </row>
    <row r="4699" spans="1:8">
      <c r="A4699" t="s">
        <v>532</v>
      </c>
      <c r="B4699" t="s">
        <v>533</v>
      </c>
      <c r="C4699" t="s">
        <v>541</v>
      </c>
      <c r="D4699" t="s">
        <v>542</v>
      </c>
      <c r="E4699" t="s">
        <v>6138</v>
      </c>
      <c r="F4699" t="s">
        <v>5518</v>
      </c>
      <c r="G4699">
        <v>12581</v>
      </c>
      <c r="H4699">
        <v>12581</v>
      </c>
    </row>
    <row r="4700" spans="1:8">
      <c r="A4700" t="s">
        <v>532</v>
      </c>
      <c r="B4700" t="s">
        <v>533</v>
      </c>
      <c r="C4700" t="s">
        <v>541</v>
      </c>
      <c r="D4700" t="s">
        <v>542</v>
      </c>
      <c r="E4700" t="s">
        <v>6139</v>
      </c>
      <c r="F4700" t="s">
        <v>5518</v>
      </c>
      <c r="G4700">
        <v>10979</v>
      </c>
      <c r="H4700">
        <v>10979</v>
      </c>
    </row>
    <row r="4701" spans="1:8">
      <c r="A4701" t="s">
        <v>532</v>
      </c>
      <c r="B4701" t="s">
        <v>533</v>
      </c>
      <c r="C4701" t="s">
        <v>541</v>
      </c>
      <c r="D4701" t="s">
        <v>542</v>
      </c>
      <c r="E4701" t="s">
        <v>6140</v>
      </c>
      <c r="F4701" t="s">
        <v>5518</v>
      </c>
      <c r="G4701">
        <v>12484</v>
      </c>
      <c r="H4701">
        <v>12484</v>
      </c>
    </row>
    <row r="4702" spans="1:8">
      <c r="A4702" t="s">
        <v>532</v>
      </c>
      <c r="B4702" t="s">
        <v>533</v>
      </c>
      <c r="C4702" t="s">
        <v>541</v>
      </c>
      <c r="D4702" t="s">
        <v>542</v>
      </c>
      <c r="E4702" t="s">
        <v>6141</v>
      </c>
      <c r="F4702" t="s">
        <v>5518</v>
      </c>
      <c r="G4702">
        <v>10980</v>
      </c>
      <c r="H4702">
        <v>10980</v>
      </c>
    </row>
    <row r="4703" spans="1:8">
      <c r="A4703" t="s">
        <v>532</v>
      </c>
      <c r="B4703" t="s">
        <v>533</v>
      </c>
      <c r="C4703" t="s">
        <v>541</v>
      </c>
      <c r="D4703" t="s">
        <v>542</v>
      </c>
      <c r="E4703" t="s">
        <v>6142</v>
      </c>
      <c r="F4703" t="s">
        <v>5518</v>
      </c>
      <c r="G4703">
        <v>12582</v>
      </c>
      <c r="H4703">
        <v>12582</v>
      </c>
    </row>
    <row r="4704" spans="1:8">
      <c r="A4704" t="s">
        <v>532</v>
      </c>
      <c r="B4704" t="s">
        <v>533</v>
      </c>
      <c r="C4704" t="s">
        <v>541</v>
      </c>
      <c r="D4704" t="s">
        <v>542</v>
      </c>
      <c r="E4704" t="s">
        <v>6143</v>
      </c>
      <c r="F4704" t="s">
        <v>5518</v>
      </c>
      <c r="G4704">
        <v>10901</v>
      </c>
      <c r="H4704">
        <v>10901</v>
      </c>
    </row>
    <row r="4705" spans="1:8">
      <c r="A4705" t="s">
        <v>532</v>
      </c>
      <c r="B4705" t="s">
        <v>533</v>
      </c>
      <c r="C4705" t="s">
        <v>541</v>
      </c>
      <c r="D4705" t="s">
        <v>542</v>
      </c>
      <c r="E4705" t="s">
        <v>6144</v>
      </c>
      <c r="F4705" t="s">
        <v>5518</v>
      </c>
      <c r="G4705">
        <v>10981</v>
      </c>
      <c r="H4705">
        <v>10981</v>
      </c>
    </row>
    <row r="4706" spans="1:8">
      <c r="A4706" t="s">
        <v>532</v>
      </c>
      <c r="B4706" t="s">
        <v>533</v>
      </c>
      <c r="C4706" t="s">
        <v>541</v>
      </c>
      <c r="D4706" t="s">
        <v>542</v>
      </c>
      <c r="E4706" t="s">
        <v>6145</v>
      </c>
      <c r="F4706" t="s">
        <v>5518</v>
      </c>
      <c r="G4706">
        <v>12781</v>
      </c>
      <c r="H4706">
        <v>12781</v>
      </c>
    </row>
    <row r="4707" spans="1:8">
      <c r="A4707" t="s">
        <v>532</v>
      </c>
      <c r="B4707" t="s">
        <v>533</v>
      </c>
      <c r="C4707" t="s">
        <v>541</v>
      </c>
      <c r="D4707" t="s">
        <v>542</v>
      </c>
      <c r="E4707" t="s">
        <v>6146</v>
      </c>
      <c r="F4707" t="s">
        <v>5518</v>
      </c>
      <c r="G4707">
        <v>12740</v>
      </c>
      <c r="H4707">
        <v>12740</v>
      </c>
    </row>
    <row r="4708" spans="1:8">
      <c r="A4708" t="s">
        <v>532</v>
      </c>
      <c r="B4708" t="s">
        <v>533</v>
      </c>
      <c r="C4708" t="s">
        <v>541</v>
      </c>
      <c r="D4708" t="s">
        <v>542</v>
      </c>
      <c r="E4708" t="s">
        <v>6147</v>
      </c>
      <c r="F4708" t="s">
        <v>5518</v>
      </c>
      <c r="G4708">
        <v>12783</v>
      </c>
      <c r="H4708">
        <v>12783</v>
      </c>
    </row>
    <row r="4709" spans="1:8">
      <c r="A4709" t="s">
        <v>532</v>
      </c>
      <c r="B4709" t="s">
        <v>533</v>
      </c>
      <c r="C4709" t="s">
        <v>541</v>
      </c>
      <c r="D4709" t="s">
        <v>542</v>
      </c>
      <c r="E4709" t="s">
        <v>6148</v>
      </c>
      <c r="F4709" t="s">
        <v>5518</v>
      </c>
      <c r="G4709">
        <v>12533</v>
      </c>
      <c r="H4709">
        <v>12533</v>
      </c>
    </row>
    <row r="4710" spans="1:8">
      <c r="A4710" t="s">
        <v>532</v>
      </c>
      <c r="B4710" t="s">
        <v>533</v>
      </c>
      <c r="C4710" t="s">
        <v>541</v>
      </c>
      <c r="D4710" t="s">
        <v>542</v>
      </c>
      <c r="E4710" t="s">
        <v>6149</v>
      </c>
      <c r="F4710" t="s">
        <v>5518</v>
      </c>
      <c r="G4710">
        <v>10982</v>
      </c>
      <c r="H4710">
        <v>10982</v>
      </c>
    </row>
    <row r="4711" spans="1:8">
      <c r="A4711" t="s">
        <v>532</v>
      </c>
      <c r="B4711" t="s">
        <v>533</v>
      </c>
      <c r="C4711" t="s">
        <v>541</v>
      </c>
      <c r="D4711" t="s">
        <v>542</v>
      </c>
      <c r="E4711" t="s">
        <v>6150</v>
      </c>
      <c r="F4711" t="s">
        <v>5518</v>
      </c>
      <c r="G4711">
        <v>10983</v>
      </c>
      <c r="H4711">
        <v>10983</v>
      </c>
    </row>
    <row r="4712" spans="1:8">
      <c r="A4712" t="s">
        <v>532</v>
      </c>
      <c r="B4712" t="s">
        <v>533</v>
      </c>
      <c r="C4712" t="s">
        <v>541</v>
      </c>
      <c r="D4712" t="s">
        <v>542</v>
      </c>
      <c r="E4712" t="s">
        <v>6151</v>
      </c>
      <c r="F4712" t="s">
        <v>5518</v>
      </c>
      <c r="G4712">
        <v>10984</v>
      </c>
      <c r="H4712">
        <v>10984</v>
      </c>
    </row>
    <row r="4713" spans="1:8">
      <c r="A4713" t="s">
        <v>532</v>
      </c>
      <c r="B4713" t="s">
        <v>533</v>
      </c>
      <c r="C4713" t="s">
        <v>541</v>
      </c>
      <c r="D4713" t="s">
        <v>542</v>
      </c>
      <c r="E4713" t="s">
        <v>6152</v>
      </c>
      <c r="F4713" t="s">
        <v>5518</v>
      </c>
      <c r="G4713">
        <v>10985</v>
      </c>
      <c r="H4713">
        <v>10985</v>
      </c>
    </row>
    <row r="4714" spans="1:8">
      <c r="A4714" t="s">
        <v>532</v>
      </c>
      <c r="B4714" t="s">
        <v>533</v>
      </c>
      <c r="C4714" t="s">
        <v>541</v>
      </c>
      <c r="D4714" t="s">
        <v>542</v>
      </c>
      <c r="E4714" t="s">
        <v>6153</v>
      </c>
      <c r="F4714" t="s">
        <v>5518</v>
      </c>
      <c r="G4714">
        <v>12784</v>
      </c>
      <c r="H4714">
        <v>12784</v>
      </c>
    </row>
    <row r="4715" spans="1:8">
      <c r="A4715" t="s">
        <v>532</v>
      </c>
      <c r="B4715" t="s">
        <v>533</v>
      </c>
      <c r="C4715" t="s">
        <v>541</v>
      </c>
      <c r="D4715" t="s">
        <v>542</v>
      </c>
      <c r="E4715" t="s">
        <v>6154</v>
      </c>
      <c r="F4715" t="s">
        <v>5518</v>
      </c>
      <c r="G4715">
        <v>12486</v>
      </c>
      <c r="H4715">
        <v>12486</v>
      </c>
    </row>
    <row r="4716" spans="1:8">
      <c r="A4716" t="s">
        <v>532</v>
      </c>
      <c r="B4716" t="s">
        <v>533</v>
      </c>
      <c r="C4716" t="s">
        <v>541</v>
      </c>
      <c r="D4716" t="s">
        <v>542</v>
      </c>
      <c r="E4716" t="s">
        <v>6155</v>
      </c>
      <c r="F4716" t="s">
        <v>5518</v>
      </c>
      <c r="G4716">
        <v>10986</v>
      </c>
      <c r="H4716">
        <v>10986</v>
      </c>
    </row>
    <row r="4717" spans="1:8">
      <c r="A4717" t="s">
        <v>532</v>
      </c>
      <c r="B4717" t="s">
        <v>533</v>
      </c>
      <c r="C4717" t="s">
        <v>541</v>
      </c>
      <c r="D4717" t="s">
        <v>542</v>
      </c>
      <c r="E4717" t="s">
        <v>6156</v>
      </c>
      <c r="F4717" t="s">
        <v>5518</v>
      </c>
      <c r="G4717">
        <v>10987</v>
      </c>
      <c r="H4717">
        <v>10987</v>
      </c>
    </row>
    <row r="4718" spans="1:8">
      <c r="A4718" t="s">
        <v>532</v>
      </c>
      <c r="B4718" t="s">
        <v>533</v>
      </c>
      <c r="C4718" t="s">
        <v>541</v>
      </c>
      <c r="D4718" t="s">
        <v>542</v>
      </c>
      <c r="E4718" t="s">
        <v>6157</v>
      </c>
      <c r="F4718" t="s">
        <v>5518</v>
      </c>
      <c r="G4718">
        <v>12487</v>
      </c>
      <c r="H4718">
        <v>12487</v>
      </c>
    </row>
    <row r="4719" spans="1:8">
      <c r="A4719" t="s">
        <v>532</v>
      </c>
      <c r="B4719" t="s">
        <v>533</v>
      </c>
      <c r="C4719" t="s">
        <v>541</v>
      </c>
      <c r="D4719" t="s">
        <v>542</v>
      </c>
      <c r="E4719" t="s">
        <v>6158</v>
      </c>
      <c r="F4719" t="s">
        <v>5518</v>
      </c>
      <c r="G4719">
        <v>10988</v>
      </c>
      <c r="H4719">
        <v>10988</v>
      </c>
    </row>
    <row r="4720" spans="1:8">
      <c r="A4720" t="s">
        <v>532</v>
      </c>
      <c r="B4720" t="s">
        <v>533</v>
      </c>
      <c r="C4720" t="s">
        <v>541</v>
      </c>
      <c r="D4720" t="s">
        <v>542</v>
      </c>
      <c r="E4720" t="s">
        <v>6159</v>
      </c>
      <c r="F4720" t="s">
        <v>5518</v>
      </c>
      <c r="G4720">
        <v>12584</v>
      </c>
      <c r="H4720">
        <v>12584</v>
      </c>
    </row>
    <row r="4721" spans="1:8">
      <c r="A4721" t="s">
        <v>532</v>
      </c>
      <c r="B4721" t="s">
        <v>533</v>
      </c>
      <c r="C4721" t="s">
        <v>541</v>
      </c>
      <c r="D4721" t="s">
        <v>542</v>
      </c>
      <c r="E4721" t="s">
        <v>6160</v>
      </c>
      <c r="F4721" t="s">
        <v>5518</v>
      </c>
      <c r="G4721">
        <v>10989</v>
      </c>
      <c r="H4721">
        <v>10989</v>
      </c>
    </row>
    <row r="4722" spans="1:8">
      <c r="A4722" t="s">
        <v>532</v>
      </c>
      <c r="B4722" t="s">
        <v>533</v>
      </c>
      <c r="C4722" t="s">
        <v>541</v>
      </c>
      <c r="D4722" t="s">
        <v>542</v>
      </c>
      <c r="E4722" t="s">
        <v>6161</v>
      </c>
      <c r="F4722" t="s">
        <v>5518</v>
      </c>
      <c r="G4722">
        <v>12585</v>
      </c>
      <c r="H4722">
        <v>12585</v>
      </c>
    </row>
    <row r="4723" spans="1:8">
      <c r="A4723" t="s">
        <v>532</v>
      </c>
      <c r="B4723" t="s">
        <v>533</v>
      </c>
      <c r="C4723" t="s">
        <v>541</v>
      </c>
      <c r="D4723" t="s">
        <v>542</v>
      </c>
      <c r="E4723" t="s">
        <v>6162</v>
      </c>
      <c r="F4723" t="s">
        <v>5518</v>
      </c>
      <c r="G4723">
        <v>10596</v>
      </c>
      <c r="H4723">
        <v>10596</v>
      </c>
    </row>
    <row r="4724" spans="1:8">
      <c r="A4724" t="s">
        <v>532</v>
      </c>
      <c r="B4724" t="s">
        <v>533</v>
      </c>
      <c r="C4724" t="s">
        <v>541</v>
      </c>
      <c r="D4724" t="s">
        <v>542</v>
      </c>
      <c r="E4724" t="s">
        <v>6163</v>
      </c>
      <c r="F4724" t="s">
        <v>5518</v>
      </c>
      <c r="G4724">
        <v>12586</v>
      </c>
      <c r="H4724">
        <v>12586</v>
      </c>
    </row>
    <row r="4725" spans="1:8">
      <c r="A4725" t="s">
        <v>532</v>
      </c>
      <c r="B4725" t="s">
        <v>533</v>
      </c>
      <c r="C4725" t="s">
        <v>541</v>
      </c>
      <c r="D4725" t="s">
        <v>542</v>
      </c>
      <c r="E4725" t="s">
        <v>6164</v>
      </c>
      <c r="F4725" t="s">
        <v>5518</v>
      </c>
      <c r="G4725">
        <v>12588</v>
      </c>
      <c r="H4725">
        <v>12588</v>
      </c>
    </row>
    <row r="4726" spans="1:8">
      <c r="A4726" t="s">
        <v>532</v>
      </c>
      <c r="B4726" t="s">
        <v>533</v>
      </c>
      <c r="C4726" t="s">
        <v>541</v>
      </c>
      <c r="D4726" t="s">
        <v>542</v>
      </c>
      <c r="E4726" t="s">
        <v>6165</v>
      </c>
      <c r="F4726" t="s">
        <v>5518</v>
      </c>
      <c r="G4726">
        <v>12589</v>
      </c>
      <c r="H4726">
        <v>12589</v>
      </c>
    </row>
    <row r="4727" spans="1:8">
      <c r="A4727" t="s">
        <v>532</v>
      </c>
      <c r="B4727" t="s">
        <v>533</v>
      </c>
      <c r="C4727" t="s">
        <v>541</v>
      </c>
      <c r="D4727" t="s">
        <v>542</v>
      </c>
      <c r="E4727" t="s">
        <v>6166</v>
      </c>
      <c r="F4727" t="s">
        <v>5518</v>
      </c>
      <c r="G4727">
        <v>12590</v>
      </c>
      <c r="H4727">
        <v>12590</v>
      </c>
    </row>
    <row r="4728" spans="1:8">
      <c r="A4728" t="s">
        <v>532</v>
      </c>
      <c r="B4728" t="s">
        <v>533</v>
      </c>
      <c r="C4728" t="s">
        <v>541</v>
      </c>
      <c r="D4728" t="s">
        <v>542</v>
      </c>
      <c r="E4728" t="s">
        <v>1335</v>
      </c>
      <c r="F4728" t="s">
        <v>5518</v>
      </c>
      <c r="G4728">
        <v>10990</v>
      </c>
      <c r="H4728">
        <v>10990</v>
      </c>
    </row>
    <row r="4729" spans="1:8">
      <c r="A4729" t="s">
        <v>532</v>
      </c>
      <c r="B4729" t="s">
        <v>533</v>
      </c>
      <c r="C4729" t="s">
        <v>541</v>
      </c>
      <c r="D4729" t="s">
        <v>542</v>
      </c>
      <c r="E4729" t="s">
        <v>6167</v>
      </c>
      <c r="F4729" t="s">
        <v>5518</v>
      </c>
      <c r="G4729">
        <v>10992</v>
      </c>
      <c r="H4729">
        <v>10992</v>
      </c>
    </row>
    <row r="4730" spans="1:8">
      <c r="A4730" t="s">
        <v>532</v>
      </c>
      <c r="B4730" t="s">
        <v>533</v>
      </c>
      <c r="C4730" t="s">
        <v>541</v>
      </c>
      <c r="D4730" t="s">
        <v>542</v>
      </c>
      <c r="E4730" t="s">
        <v>6168</v>
      </c>
      <c r="F4730" t="s">
        <v>5518</v>
      </c>
      <c r="G4730">
        <v>12592</v>
      </c>
      <c r="H4730">
        <v>12592</v>
      </c>
    </row>
    <row r="4731" spans="1:8">
      <c r="A4731" t="s">
        <v>532</v>
      </c>
      <c r="B4731" t="s">
        <v>533</v>
      </c>
      <c r="C4731" t="s">
        <v>541</v>
      </c>
      <c r="D4731" t="s">
        <v>542</v>
      </c>
      <c r="E4731" t="s">
        <v>6169</v>
      </c>
      <c r="F4731" t="s">
        <v>5518</v>
      </c>
      <c r="G4731">
        <v>12489</v>
      </c>
      <c r="H4731">
        <v>12489</v>
      </c>
    </row>
    <row r="4732" spans="1:8">
      <c r="A4732" t="s">
        <v>532</v>
      </c>
      <c r="B4732" t="s">
        <v>533</v>
      </c>
      <c r="C4732" t="s">
        <v>541</v>
      </c>
      <c r="D4732" t="s">
        <v>542</v>
      </c>
      <c r="E4732" t="s">
        <v>6170</v>
      </c>
      <c r="F4732" t="s">
        <v>5518</v>
      </c>
      <c r="G4732">
        <v>10993</v>
      </c>
      <c r="H4732">
        <v>10993</v>
      </c>
    </row>
    <row r="4733" spans="1:8">
      <c r="A4733" t="s">
        <v>532</v>
      </c>
      <c r="B4733" t="s">
        <v>533</v>
      </c>
      <c r="C4733" t="s">
        <v>541</v>
      </c>
      <c r="D4733" t="s">
        <v>542</v>
      </c>
      <c r="E4733" t="s">
        <v>6171</v>
      </c>
      <c r="F4733" t="s">
        <v>5518</v>
      </c>
      <c r="G4733">
        <v>12491</v>
      </c>
      <c r="H4733">
        <v>12491</v>
      </c>
    </row>
    <row r="4734" spans="1:8">
      <c r="A4734" t="s">
        <v>532</v>
      </c>
      <c r="B4734" t="s">
        <v>533</v>
      </c>
      <c r="C4734" t="s">
        <v>541</v>
      </c>
      <c r="D4734" t="s">
        <v>542</v>
      </c>
      <c r="E4734" t="s">
        <v>6172</v>
      </c>
      <c r="F4734" t="s">
        <v>5518</v>
      </c>
      <c r="G4734">
        <v>10994</v>
      </c>
      <c r="H4734">
        <v>10994</v>
      </c>
    </row>
    <row r="4735" spans="1:8">
      <c r="A4735" t="s">
        <v>532</v>
      </c>
      <c r="B4735" t="s">
        <v>533</v>
      </c>
      <c r="C4735" t="s">
        <v>541</v>
      </c>
      <c r="D4735" t="s">
        <v>542</v>
      </c>
      <c r="E4735" t="s">
        <v>6173</v>
      </c>
      <c r="F4735" t="s">
        <v>5518</v>
      </c>
      <c r="G4735">
        <v>12493</v>
      </c>
      <c r="H4735">
        <v>12493</v>
      </c>
    </row>
    <row r="4736" spans="1:8">
      <c r="A4736" t="s">
        <v>532</v>
      </c>
      <c r="B4736" t="s">
        <v>533</v>
      </c>
      <c r="C4736" t="s">
        <v>541</v>
      </c>
      <c r="D4736" t="s">
        <v>542</v>
      </c>
      <c r="E4736" t="s">
        <v>6174</v>
      </c>
      <c r="F4736" t="s">
        <v>5518</v>
      </c>
      <c r="G4736">
        <v>10996</v>
      </c>
      <c r="H4736">
        <v>10997</v>
      </c>
    </row>
    <row r="4737" spans="1:8">
      <c r="A4737" t="s">
        <v>532</v>
      </c>
      <c r="B4737" t="s">
        <v>533</v>
      </c>
      <c r="C4737" t="s">
        <v>541</v>
      </c>
      <c r="D4737" t="s">
        <v>542</v>
      </c>
      <c r="E4737" t="s">
        <v>6175</v>
      </c>
      <c r="F4737" t="s">
        <v>5518</v>
      </c>
      <c r="G4737">
        <v>12494</v>
      </c>
      <c r="H4737">
        <v>12494</v>
      </c>
    </row>
    <row r="4738" spans="1:8">
      <c r="A4738" t="s">
        <v>532</v>
      </c>
      <c r="B4738" t="s">
        <v>533</v>
      </c>
      <c r="C4738" t="s">
        <v>541</v>
      </c>
      <c r="D4738" t="s">
        <v>542</v>
      </c>
      <c r="E4738" t="s">
        <v>6176</v>
      </c>
      <c r="F4738" t="s">
        <v>5518</v>
      </c>
      <c r="G4738">
        <v>12785</v>
      </c>
      <c r="H4738">
        <v>12785</v>
      </c>
    </row>
    <row r="4739" spans="1:8">
      <c r="A4739" t="s">
        <v>532</v>
      </c>
      <c r="B4739" t="s">
        <v>533</v>
      </c>
      <c r="C4739" t="s">
        <v>541</v>
      </c>
      <c r="D4739" t="s">
        <v>542</v>
      </c>
      <c r="E4739" t="s">
        <v>6177</v>
      </c>
      <c r="F4739" t="s">
        <v>5518</v>
      </c>
      <c r="G4739">
        <v>10998</v>
      </c>
      <c r="H4739">
        <v>10998</v>
      </c>
    </row>
    <row r="4740" spans="1:8">
      <c r="A4740" t="s">
        <v>532</v>
      </c>
      <c r="B4740" t="s">
        <v>533</v>
      </c>
      <c r="C4740" t="s">
        <v>541</v>
      </c>
      <c r="D4740" t="s">
        <v>542</v>
      </c>
      <c r="E4740" t="s">
        <v>6178</v>
      </c>
      <c r="F4740" t="s">
        <v>5518</v>
      </c>
      <c r="G4740">
        <v>12786</v>
      </c>
      <c r="H4740">
        <v>12786</v>
      </c>
    </row>
    <row r="4741" spans="1:8">
      <c r="A4741" t="s">
        <v>532</v>
      </c>
      <c r="B4741" t="s">
        <v>533</v>
      </c>
      <c r="C4741" t="s">
        <v>541</v>
      </c>
      <c r="D4741" t="s">
        <v>542</v>
      </c>
      <c r="E4741" t="s">
        <v>6179</v>
      </c>
      <c r="F4741" t="s">
        <v>5518</v>
      </c>
      <c r="G4741">
        <v>12787</v>
      </c>
      <c r="H4741">
        <v>12787</v>
      </c>
    </row>
    <row r="4742" spans="1:8">
      <c r="A4742" t="s">
        <v>532</v>
      </c>
      <c r="B4742" t="s">
        <v>533</v>
      </c>
      <c r="C4742" t="s">
        <v>541</v>
      </c>
      <c r="D4742" t="s">
        <v>542</v>
      </c>
      <c r="E4742" t="s">
        <v>6180</v>
      </c>
      <c r="F4742" t="s">
        <v>5518</v>
      </c>
      <c r="G4742">
        <v>12533</v>
      </c>
      <c r="H4742">
        <v>12533</v>
      </c>
    </row>
    <row r="4743" spans="1:8">
      <c r="A4743" t="s">
        <v>532</v>
      </c>
      <c r="B4743" t="s">
        <v>533</v>
      </c>
      <c r="C4743" t="s">
        <v>541</v>
      </c>
      <c r="D4743" t="s">
        <v>542</v>
      </c>
      <c r="E4743" t="s">
        <v>6181</v>
      </c>
      <c r="F4743" t="s">
        <v>5518</v>
      </c>
      <c r="G4743">
        <v>12594</v>
      </c>
      <c r="H4743">
        <v>12594</v>
      </c>
    </row>
    <row r="4744" spans="1:8">
      <c r="A4744" t="s">
        <v>532</v>
      </c>
      <c r="B4744" t="s">
        <v>533</v>
      </c>
      <c r="C4744" t="s">
        <v>541</v>
      </c>
      <c r="D4744" t="s">
        <v>542</v>
      </c>
      <c r="E4744" t="s">
        <v>6182</v>
      </c>
      <c r="F4744" t="s">
        <v>5518</v>
      </c>
      <c r="G4744">
        <v>12788</v>
      </c>
      <c r="H4744">
        <v>12788</v>
      </c>
    </row>
    <row r="4745" spans="1:8">
      <c r="A4745" t="s">
        <v>532</v>
      </c>
      <c r="B4745" t="s">
        <v>533</v>
      </c>
      <c r="C4745" t="s">
        <v>541</v>
      </c>
      <c r="D4745" t="s">
        <v>542</v>
      </c>
      <c r="E4745" t="s">
        <v>6183</v>
      </c>
      <c r="F4745" t="s">
        <v>5518</v>
      </c>
      <c r="G4745">
        <v>12789</v>
      </c>
      <c r="H4745">
        <v>12789</v>
      </c>
    </row>
    <row r="4746" spans="1:8">
      <c r="A4746" t="s">
        <v>532</v>
      </c>
      <c r="B4746" t="s">
        <v>533</v>
      </c>
      <c r="C4746" t="s">
        <v>541</v>
      </c>
      <c r="D4746" t="s">
        <v>542</v>
      </c>
      <c r="E4746" t="s">
        <v>6184</v>
      </c>
      <c r="F4746" t="s">
        <v>5518</v>
      </c>
      <c r="G4746">
        <v>12790</v>
      </c>
      <c r="H4746">
        <v>12790</v>
      </c>
    </row>
    <row r="4747" spans="1:8">
      <c r="A4747" t="s">
        <v>532</v>
      </c>
      <c r="B4747" t="s">
        <v>533</v>
      </c>
      <c r="C4747" t="s">
        <v>541</v>
      </c>
      <c r="D4747" t="s">
        <v>542</v>
      </c>
      <c r="E4747" t="s">
        <v>6185</v>
      </c>
      <c r="F4747" t="s">
        <v>5518</v>
      </c>
      <c r="G4747">
        <v>10598</v>
      </c>
      <c r="H4747">
        <v>10598</v>
      </c>
    </row>
    <row r="4748" spans="1:8">
      <c r="A4748" t="s">
        <v>532</v>
      </c>
      <c r="B4748" t="s">
        <v>533</v>
      </c>
      <c r="C4748" t="s">
        <v>541</v>
      </c>
      <c r="D4748" t="s">
        <v>542</v>
      </c>
      <c r="E4748" t="s">
        <v>6186</v>
      </c>
      <c r="F4748" t="s">
        <v>5518</v>
      </c>
      <c r="G4748">
        <v>12791</v>
      </c>
      <c r="H4748">
        <v>12791</v>
      </c>
    </row>
    <row r="4749" spans="1:8">
      <c r="A4749" t="s">
        <v>532</v>
      </c>
      <c r="B4749" t="s">
        <v>533</v>
      </c>
      <c r="C4749" t="s">
        <v>541</v>
      </c>
      <c r="D4749" t="s">
        <v>542</v>
      </c>
      <c r="E4749" t="s">
        <v>6187</v>
      </c>
      <c r="F4749" t="s">
        <v>5518</v>
      </c>
      <c r="G4749">
        <v>12792</v>
      </c>
      <c r="H4749">
        <v>12792</v>
      </c>
    </row>
    <row r="4750" spans="1:8">
      <c r="A4750" t="s">
        <v>532</v>
      </c>
      <c r="B4750" t="s">
        <v>533</v>
      </c>
      <c r="C4750" t="s">
        <v>5515</v>
      </c>
      <c r="D4750" t="s">
        <v>5516</v>
      </c>
      <c r="E4750" t="s">
        <v>6188</v>
      </c>
      <c r="F4750" t="s">
        <v>5518</v>
      </c>
      <c r="G4750" s="2463" t="s">
        <v>6189</v>
      </c>
      <c r="H4750" s="2463" t="s">
        <v>6189</v>
      </c>
    </row>
    <row r="4751" spans="1:8">
      <c r="A4751" t="s">
        <v>532</v>
      </c>
      <c r="B4751" t="s">
        <v>533</v>
      </c>
      <c r="C4751" t="s">
        <v>5515</v>
      </c>
      <c r="D4751" t="s">
        <v>5516</v>
      </c>
      <c r="E4751" t="s">
        <v>6190</v>
      </c>
      <c r="F4751" t="s">
        <v>5518</v>
      </c>
      <c r="G4751" s="2463" t="s">
        <v>6191</v>
      </c>
      <c r="H4751" s="2463" t="s">
        <v>6191</v>
      </c>
    </row>
    <row r="4752" spans="1:8">
      <c r="A4752" t="s">
        <v>532</v>
      </c>
      <c r="B4752" t="s">
        <v>533</v>
      </c>
      <c r="C4752" t="s">
        <v>5515</v>
      </c>
      <c r="D4752" t="s">
        <v>5516</v>
      </c>
      <c r="E4752" t="s">
        <v>6192</v>
      </c>
      <c r="F4752" t="s">
        <v>5518</v>
      </c>
      <c r="G4752" s="2463" t="s">
        <v>6193</v>
      </c>
      <c r="H4752" s="2463" t="s">
        <v>6193</v>
      </c>
    </row>
    <row r="4753" spans="1:8">
      <c r="A4753" t="s">
        <v>532</v>
      </c>
      <c r="B4753" t="s">
        <v>533</v>
      </c>
      <c r="C4753" t="s">
        <v>5515</v>
      </c>
      <c r="D4753" t="s">
        <v>5516</v>
      </c>
      <c r="E4753" t="s">
        <v>6194</v>
      </c>
      <c r="F4753" t="s">
        <v>5518</v>
      </c>
      <c r="G4753" s="2463" t="s">
        <v>6195</v>
      </c>
      <c r="H4753" s="2463" t="s">
        <v>6195</v>
      </c>
    </row>
    <row r="4754" spans="1:8">
      <c r="A4754" t="s">
        <v>532</v>
      </c>
      <c r="B4754" t="s">
        <v>533</v>
      </c>
      <c r="C4754" t="s">
        <v>5515</v>
      </c>
      <c r="D4754" t="s">
        <v>5516</v>
      </c>
      <c r="E4754" t="s">
        <v>6196</v>
      </c>
      <c r="F4754" t="s">
        <v>5518</v>
      </c>
      <c r="G4754" s="2463" t="s">
        <v>6197</v>
      </c>
      <c r="H4754" s="2463" t="s">
        <v>6197</v>
      </c>
    </row>
    <row r="4755" spans="1:8">
      <c r="A4755" t="s">
        <v>532</v>
      </c>
      <c r="B4755" t="s">
        <v>533</v>
      </c>
      <c r="C4755" t="s">
        <v>5515</v>
      </c>
      <c r="D4755" t="s">
        <v>5516</v>
      </c>
      <c r="E4755" t="s">
        <v>6198</v>
      </c>
      <c r="F4755" t="s">
        <v>5518</v>
      </c>
      <c r="G4755" s="2463" t="s">
        <v>6199</v>
      </c>
      <c r="H4755" s="2463" t="s">
        <v>6199</v>
      </c>
    </row>
    <row r="4756" spans="1:8">
      <c r="A4756" t="s">
        <v>532</v>
      </c>
      <c r="B4756" t="s">
        <v>533</v>
      </c>
      <c r="C4756" t="s">
        <v>5515</v>
      </c>
      <c r="D4756" t="s">
        <v>5516</v>
      </c>
      <c r="E4756" t="s">
        <v>3912</v>
      </c>
      <c r="F4756" t="s">
        <v>5518</v>
      </c>
      <c r="G4756" s="2463" t="s">
        <v>6200</v>
      </c>
      <c r="H4756" s="2463" t="s">
        <v>6201</v>
      </c>
    </row>
    <row r="4757" spans="1:8">
      <c r="A4757" t="s">
        <v>532</v>
      </c>
      <c r="B4757" t="s">
        <v>533</v>
      </c>
      <c r="C4757" t="s">
        <v>5515</v>
      </c>
      <c r="D4757" t="s">
        <v>5516</v>
      </c>
      <c r="E4757" t="s">
        <v>6202</v>
      </c>
      <c r="F4757" t="s">
        <v>5518</v>
      </c>
      <c r="G4757" s="2463" t="s">
        <v>6203</v>
      </c>
      <c r="H4757" s="2463" t="s">
        <v>6203</v>
      </c>
    </row>
    <row r="4758" spans="1:8">
      <c r="A4758" t="s">
        <v>532</v>
      </c>
      <c r="B4758" t="s">
        <v>533</v>
      </c>
      <c r="C4758" t="s">
        <v>5515</v>
      </c>
      <c r="D4758" t="s">
        <v>5516</v>
      </c>
      <c r="E4758" t="s">
        <v>1726</v>
      </c>
      <c r="F4758" t="s">
        <v>5518</v>
      </c>
      <c r="G4758" s="2463" t="s">
        <v>6204</v>
      </c>
      <c r="H4758" s="2463" t="s">
        <v>6205</v>
      </c>
    </row>
    <row r="4759" spans="1:8">
      <c r="A4759" t="s">
        <v>532</v>
      </c>
      <c r="B4759" t="s">
        <v>533</v>
      </c>
      <c r="C4759" t="s">
        <v>5515</v>
      </c>
      <c r="D4759" t="s">
        <v>5516</v>
      </c>
      <c r="E4759" t="s">
        <v>6206</v>
      </c>
      <c r="F4759" t="s">
        <v>5518</v>
      </c>
      <c r="G4759" s="2463" t="s">
        <v>6207</v>
      </c>
      <c r="H4759" s="2463" t="s">
        <v>6207</v>
      </c>
    </row>
    <row r="4760" spans="1:8">
      <c r="A4760" t="s">
        <v>532</v>
      </c>
      <c r="B4760" t="s">
        <v>533</v>
      </c>
      <c r="C4760" t="s">
        <v>5515</v>
      </c>
      <c r="D4760" t="s">
        <v>5516</v>
      </c>
      <c r="E4760" t="s">
        <v>4739</v>
      </c>
      <c r="F4760" t="s">
        <v>5518</v>
      </c>
      <c r="G4760" s="2463" t="s">
        <v>6208</v>
      </c>
      <c r="H4760" s="2463" t="s">
        <v>6208</v>
      </c>
    </row>
    <row r="4761" spans="1:8">
      <c r="A4761" t="s">
        <v>532</v>
      </c>
      <c r="B4761" t="s">
        <v>533</v>
      </c>
      <c r="C4761" t="s">
        <v>5515</v>
      </c>
      <c r="D4761" t="s">
        <v>5516</v>
      </c>
      <c r="E4761" t="s">
        <v>6209</v>
      </c>
      <c r="F4761" t="s">
        <v>5518</v>
      </c>
      <c r="G4761" s="2463" t="s">
        <v>6210</v>
      </c>
      <c r="H4761" s="2463" t="s">
        <v>6210</v>
      </c>
    </row>
    <row r="4762" spans="1:8">
      <c r="A4762" t="s">
        <v>532</v>
      </c>
      <c r="B4762" t="s">
        <v>533</v>
      </c>
      <c r="C4762" t="s">
        <v>5515</v>
      </c>
      <c r="D4762" t="s">
        <v>5516</v>
      </c>
      <c r="E4762" t="s">
        <v>6211</v>
      </c>
      <c r="F4762" t="s">
        <v>5518</v>
      </c>
      <c r="G4762" s="2463" t="s">
        <v>6212</v>
      </c>
      <c r="H4762" s="2463" t="s">
        <v>6213</v>
      </c>
    </row>
    <row r="4763" spans="1:8">
      <c r="A4763" t="s">
        <v>532</v>
      </c>
      <c r="B4763" t="s">
        <v>533</v>
      </c>
      <c r="C4763" t="s">
        <v>5515</v>
      </c>
      <c r="D4763" t="s">
        <v>5516</v>
      </c>
      <c r="E4763" t="s">
        <v>6214</v>
      </c>
      <c r="F4763" t="s">
        <v>5518</v>
      </c>
      <c r="G4763" s="2463" t="s">
        <v>6213</v>
      </c>
      <c r="H4763" s="2463" t="s">
        <v>6213</v>
      </c>
    </row>
    <row r="4764" spans="1:8">
      <c r="A4764" t="s">
        <v>532</v>
      </c>
      <c r="B4764" t="s">
        <v>533</v>
      </c>
      <c r="C4764" t="s">
        <v>5515</v>
      </c>
      <c r="D4764" t="s">
        <v>5516</v>
      </c>
      <c r="E4764" t="s">
        <v>6215</v>
      </c>
      <c r="F4764" t="s">
        <v>5518</v>
      </c>
      <c r="G4764" s="2463" t="s">
        <v>6216</v>
      </c>
      <c r="H4764" s="2463" t="s">
        <v>6216</v>
      </c>
    </row>
    <row r="4765" spans="1:8">
      <c r="A4765" t="s">
        <v>532</v>
      </c>
      <c r="B4765" t="s">
        <v>533</v>
      </c>
      <c r="C4765" t="s">
        <v>5515</v>
      </c>
      <c r="D4765" t="s">
        <v>5516</v>
      </c>
      <c r="E4765" t="s">
        <v>6217</v>
      </c>
      <c r="F4765" t="s">
        <v>5518</v>
      </c>
      <c r="G4765" s="2463" t="s">
        <v>6218</v>
      </c>
      <c r="H4765" s="2463" t="s">
        <v>6218</v>
      </c>
    </row>
    <row r="4766" spans="1:8">
      <c r="A4766" t="s">
        <v>532</v>
      </c>
      <c r="B4766" t="s">
        <v>533</v>
      </c>
      <c r="C4766" t="s">
        <v>5515</v>
      </c>
      <c r="D4766" t="s">
        <v>5516</v>
      </c>
      <c r="E4766" t="s">
        <v>6219</v>
      </c>
      <c r="F4766" t="s">
        <v>5518</v>
      </c>
      <c r="G4766" s="2463" t="s">
        <v>6220</v>
      </c>
      <c r="H4766" s="2463" t="s">
        <v>6220</v>
      </c>
    </row>
    <row r="4767" spans="1:8">
      <c r="A4767" t="s">
        <v>532</v>
      </c>
      <c r="B4767" t="s">
        <v>533</v>
      </c>
      <c r="C4767" t="s">
        <v>5515</v>
      </c>
      <c r="D4767" t="s">
        <v>5516</v>
      </c>
      <c r="E4767" t="s">
        <v>1505</v>
      </c>
      <c r="F4767" t="s">
        <v>5518</v>
      </c>
      <c r="G4767" s="2463" t="s">
        <v>6221</v>
      </c>
      <c r="H4767" s="2463" t="s">
        <v>6221</v>
      </c>
    </row>
    <row r="4768" spans="1:8">
      <c r="A4768" t="s">
        <v>532</v>
      </c>
      <c r="B4768" t="s">
        <v>533</v>
      </c>
      <c r="C4768" t="s">
        <v>5515</v>
      </c>
      <c r="D4768" t="s">
        <v>5516</v>
      </c>
      <c r="E4768" t="s">
        <v>6222</v>
      </c>
      <c r="F4768" t="s">
        <v>5518</v>
      </c>
      <c r="G4768" s="2463" t="s">
        <v>6221</v>
      </c>
      <c r="H4768" s="2463" t="s">
        <v>6221</v>
      </c>
    </row>
    <row r="4769" spans="1:8">
      <c r="A4769" t="s">
        <v>532</v>
      </c>
      <c r="B4769" t="s">
        <v>533</v>
      </c>
      <c r="C4769" t="s">
        <v>5515</v>
      </c>
      <c r="D4769" t="s">
        <v>5516</v>
      </c>
      <c r="E4769" t="s">
        <v>6223</v>
      </c>
      <c r="F4769" t="s">
        <v>5518</v>
      </c>
      <c r="G4769" s="2463" t="s">
        <v>6224</v>
      </c>
      <c r="H4769" s="2463" t="s">
        <v>6225</v>
      </c>
    </row>
    <row r="4770" spans="1:8">
      <c r="A4770" t="s">
        <v>532</v>
      </c>
      <c r="B4770" t="s">
        <v>533</v>
      </c>
      <c r="C4770" t="s">
        <v>5515</v>
      </c>
      <c r="D4770" t="s">
        <v>5516</v>
      </c>
      <c r="E4770" t="s">
        <v>4132</v>
      </c>
      <c r="F4770" t="s">
        <v>5518</v>
      </c>
      <c r="G4770" s="2463" t="s">
        <v>6203</v>
      </c>
      <c r="H4770" s="2463" t="s">
        <v>6203</v>
      </c>
    </row>
    <row r="4771" spans="1:8">
      <c r="A4771" t="s">
        <v>532</v>
      </c>
      <c r="B4771" t="s">
        <v>533</v>
      </c>
      <c r="C4771" t="s">
        <v>5515</v>
      </c>
      <c r="D4771" t="s">
        <v>5516</v>
      </c>
      <c r="E4771" t="s">
        <v>6226</v>
      </c>
      <c r="F4771" t="s">
        <v>5518</v>
      </c>
      <c r="G4771" s="2463" t="s">
        <v>6227</v>
      </c>
      <c r="H4771" s="2463" t="s">
        <v>6227</v>
      </c>
    </row>
    <row r="4772" spans="1:8">
      <c r="A4772" t="s">
        <v>532</v>
      </c>
      <c r="B4772" t="s">
        <v>533</v>
      </c>
      <c r="C4772" t="s">
        <v>5515</v>
      </c>
      <c r="D4772" t="s">
        <v>5516</v>
      </c>
      <c r="E4772" t="s">
        <v>6228</v>
      </c>
      <c r="F4772" t="s">
        <v>5518</v>
      </c>
      <c r="G4772" s="2463" t="s">
        <v>6229</v>
      </c>
      <c r="H4772" s="2463" t="s">
        <v>6229</v>
      </c>
    </row>
    <row r="4773" spans="1:8">
      <c r="A4773" t="s">
        <v>532</v>
      </c>
      <c r="B4773" t="s">
        <v>533</v>
      </c>
      <c r="C4773" t="s">
        <v>5515</v>
      </c>
      <c r="D4773" t="s">
        <v>5516</v>
      </c>
      <c r="E4773" t="s">
        <v>6228</v>
      </c>
      <c r="F4773" t="s">
        <v>5518</v>
      </c>
      <c r="G4773" s="2463" t="s">
        <v>6230</v>
      </c>
      <c r="H4773" s="2463" t="s">
        <v>6230</v>
      </c>
    </row>
    <row r="4774" spans="1:8">
      <c r="A4774" t="s">
        <v>532</v>
      </c>
      <c r="B4774" t="s">
        <v>533</v>
      </c>
      <c r="C4774" t="s">
        <v>5515</v>
      </c>
      <c r="D4774" t="s">
        <v>5516</v>
      </c>
      <c r="E4774" t="s">
        <v>6231</v>
      </c>
      <c r="F4774" t="s">
        <v>5518</v>
      </c>
      <c r="G4774" s="2463" t="s">
        <v>6232</v>
      </c>
      <c r="H4774" s="2463" t="s">
        <v>6232</v>
      </c>
    </row>
    <row r="4775" spans="1:8">
      <c r="A4775" t="s">
        <v>532</v>
      </c>
      <c r="B4775" t="s">
        <v>533</v>
      </c>
      <c r="C4775" t="s">
        <v>5515</v>
      </c>
      <c r="D4775" t="s">
        <v>5516</v>
      </c>
      <c r="E4775" t="s">
        <v>6233</v>
      </c>
      <c r="F4775" t="s">
        <v>5518</v>
      </c>
      <c r="G4775" s="2463" t="s">
        <v>6234</v>
      </c>
      <c r="H4775" s="2463" t="s">
        <v>6234</v>
      </c>
    </row>
    <row r="4776" spans="1:8">
      <c r="A4776" t="s">
        <v>532</v>
      </c>
      <c r="B4776" t="s">
        <v>533</v>
      </c>
      <c r="C4776" t="s">
        <v>5515</v>
      </c>
      <c r="D4776" t="s">
        <v>5516</v>
      </c>
      <c r="E4776" t="s">
        <v>6235</v>
      </c>
      <c r="F4776" t="s">
        <v>5518</v>
      </c>
      <c r="G4776" s="2463" t="s">
        <v>6236</v>
      </c>
      <c r="H4776" s="2463" t="s">
        <v>6236</v>
      </c>
    </row>
    <row r="4777" spans="1:8">
      <c r="A4777" t="s">
        <v>532</v>
      </c>
      <c r="B4777" t="s">
        <v>533</v>
      </c>
      <c r="C4777" t="s">
        <v>5515</v>
      </c>
      <c r="D4777" t="s">
        <v>5516</v>
      </c>
      <c r="E4777" t="s">
        <v>6237</v>
      </c>
      <c r="F4777" t="s">
        <v>5518</v>
      </c>
      <c r="G4777" s="2463" t="s">
        <v>6238</v>
      </c>
      <c r="H4777" s="2463" t="s">
        <v>6238</v>
      </c>
    </row>
    <row r="4778" spans="1:8">
      <c r="A4778" t="s">
        <v>532</v>
      </c>
      <c r="B4778" t="s">
        <v>533</v>
      </c>
      <c r="C4778" t="s">
        <v>5515</v>
      </c>
      <c r="D4778" t="s">
        <v>5516</v>
      </c>
      <c r="E4778" t="s">
        <v>6239</v>
      </c>
      <c r="F4778" t="s">
        <v>5518</v>
      </c>
      <c r="G4778" s="2463" t="s">
        <v>6240</v>
      </c>
      <c r="H4778" s="2463" t="s">
        <v>6240</v>
      </c>
    </row>
    <row r="4779" spans="1:8">
      <c r="A4779" t="s">
        <v>532</v>
      </c>
      <c r="B4779" t="s">
        <v>533</v>
      </c>
      <c r="C4779" t="s">
        <v>5515</v>
      </c>
      <c r="D4779" t="s">
        <v>5516</v>
      </c>
      <c r="E4779" t="s">
        <v>6241</v>
      </c>
      <c r="F4779" t="s">
        <v>5518</v>
      </c>
      <c r="G4779" s="2463" t="s">
        <v>6242</v>
      </c>
      <c r="H4779" s="2463" t="s">
        <v>6242</v>
      </c>
    </row>
    <row r="4780" spans="1:8">
      <c r="A4780" t="s">
        <v>532</v>
      </c>
      <c r="B4780" t="s">
        <v>533</v>
      </c>
      <c r="C4780" t="s">
        <v>5515</v>
      </c>
      <c r="D4780" t="s">
        <v>5516</v>
      </c>
      <c r="E4780" t="s">
        <v>5391</v>
      </c>
      <c r="F4780" t="s">
        <v>5518</v>
      </c>
      <c r="G4780" s="2463" t="s">
        <v>6243</v>
      </c>
      <c r="H4780" s="2463" t="s">
        <v>6244</v>
      </c>
    </row>
    <row r="4781" spans="1:8">
      <c r="A4781" t="s">
        <v>532</v>
      </c>
      <c r="B4781" t="s">
        <v>533</v>
      </c>
      <c r="C4781" t="s">
        <v>5515</v>
      </c>
      <c r="D4781" t="s">
        <v>5516</v>
      </c>
      <c r="E4781" t="s">
        <v>6245</v>
      </c>
      <c r="F4781" t="s">
        <v>5518</v>
      </c>
      <c r="G4781" s="2463" t="s">
        <v>6246</v>
      </c>
      <c r="H4781" s="2463" t="s">
        <v>6246</v>
      </c>
    </row>
    <row r="4782" spans="1:8">
      <c r="A4782" t="s">
        <v>532</v>
      </c>
      <c r="B4782" t="s">
        <v>533</v>
      </c>
      <c r="C4782" t="s">
        <v>5515</v>
      </c>
      <c r="D4782" t="s">
        <v>5516</v>
      </c>
      <c r="E4782" t="s">
        <v>4986</v>
      </c>
      <c r="F4782" t="s">
        <v>5518</v>
      </c>
      <c r="G4782" s="2463" t="s">
        <v>6247</v>
      </c>
      <c r="H4782" s="2463" t="s">
        <v>6247</v>
      </c>
    </row>
    <row r="4783" spans="1:8">
      <c r="A4783" t="s">
        <v>532</v>
      </c>
      <c r="B4783" t="s">
        <v>533</v>
      </c>
      <c r="C4783" t="s">
        <v>5515</v>
      </c>
      <c r="D4783" t="s">
        <v>5516</v>
      </c>
      <c r="E4783" t="s">
        <v>6248</v>
      </c>
      <c r="F4783" t="s">
        <v>5518</v>
      </c>
      <c r="G4783" s="2463" t="s">
        <v>6249</v>
      </c>
      <c r="H4783" s="2463" t="s">
        <v>6249</v>
      </c>
    </row>
    <row r="4784" spans="1:8">
      <c r="A4784" t="s">
        <v>532</v>
      </c>
      <c r="B4784" t="s">
        <v>533</v>
      </c>
      <c r="C4784" t="s">
        <v>5515</v>
      </c>
      <c r="D4784" t="s">
        <v>5516</v>
      </c>
      <c r="E4784" t="s">
        <v>6250</v>
      </c>
      <c r="F4784" t="s">
        <v>5518</v>
      </c>
      <c r="G4784" s="2463" t="s">
        <v>6251</v>
      </c>
      <c r="H4784" s="2463" t="s">
        <v>6251</v>
      </c>
    </row>
    <row r="4785" spans="1:8">
      <c r="A4785" t="s">
        <v>532</v>
      </c>
      <c r="B4785" t="s">
        <v>533</v>
      </c>
      <c r="C4785" t="s">
        <v>5515</v>
      </c>
      <c r="D4785" t="s">
        <v>5516</v>
      </c>
      <c r="E4785" t="s">
        <v>1286</v>
      </c>
      <c r="F4785" t="s">
        <v>5518</v>
      </c>
      <c r="G4785" s="2463" t="s">
        <v>6252</v>
      </c>
      <c r="H4785" s="2463" t="s">
        <v>6253</v>
      </c>
    </row>
    <row r="4786" spans="1:8">
      <c r="A4786" t="s">
        <v>532</v>
      </c>
      <c r="B4786" t="s">
        <v>533</v>
      </c>
      <c r="C4786" t="s">
        <v>5515</v>
      </c>
      <c r="D4786" t="s">
        <v>5516</v>
      </c>
      <c r="E4786" t="s">
        <v>6254</v>
      </c>
      <c r="F4786" t="s">
        <v>5518</v>
      </c>
      <c r="G4786" s="2463" t="s">
        <v>6255</v>
      </c>
      <c r="H4786" s="2463" t="s">
        <v>6255</v>
      </c>
    </row>
    <row r="4787" spans="1:8">
      <c r="A4787" t="s">
        <v>532</v>
      </c>
      <c r="B4787" t="s">
        <v>533</v>
      </c>
      <c r="C4787" t="s">
        <v>5515</v>
      </c>
      <c r="D4787" t="s">
        <v>5516</v>
      </c>
      <c r="E4787" t="s">
        <v>6256</v>
      </c>
      <c r="F4787" t="s">
        <v>5518</v>
      </c>
      <c r="G4787" s="2463" t="s">
        <v>6257</v>
      </c>
      <c r="H4787" s="2463" t="s">
        <v>6258</v>
      </c>
    </row>
    <row r="4788" spans="1:8">
      <c r="A4788" t="s">
        <v>532</v>
      </c>
      <c r="B4788" t="s">
        <v>533</v>
      </c>
      <c r="C4788" t="s">
        <v>5515</v>
      </c>
      <c r="D4788" t="s">
        <v>5516</v>
      </c>
      <c r="E4788" t="s">
        <v>6259</v>
      </c>
      <c r="F4788" t="s">
        <v>5518</v>
      </c>
      <c r="G4788" s="2463" t="s">
        <v>6260</v>
      </c>
      <c r="H4788" s="2463" t="s">
        <v>6260</v>
      </c>
    </row>
    <row r="4789" spans="1:8">
      <c r="A4789" t="s">
        <v>532</v>
      </c>
      <c r="B4789" t="s">
        <v>533</v>
      </c>
      <c r="C4789" t="s">
        <v>5515</v>
      </c>
      <c r="D4789" t="s">
        <v>5516</v>
      </c>
      <c r="E4789" t="s">
        <v>6261</v>
      </c>
      <c r="F4789" t="s">
        <v>5518</v>
      </c>
      <c r="G4789" s="2463" t="s">
        <v>6262</v>
      </c>
      <c r="H4789" s="2463" t="s">
        <v>6262</v>
      </c>
    </row>
    <row r="4790" spans="1:8">
      <c r="A4790" t="s">
        <v>532</v>
      </c>
      <c r="B4790" t="s">
        <v>533</v>
      </c>
      <c r="C4790" t="s">
        <v>5515</v>
      </c>
      <c r="D4790" t="s">
        <v>5516</v>
      </c>
      <c r="E4790" t="s">
        <v>5912</v>
      </c>
      <c r="F4790" t="s">
        <v>5518</v>
      </c>
      <c r="G4790" s="2463" t="s">
        <v>6263</v>
      </c>
      <c r="H4790" s="2463" t="s">
        <v>6263</v>
      </c>
    </row>
    <row r="4791" spans="1:8">
      <c r="A4791" t="s">
        <v>532</v>
      </c>
      <c r="B4791" t="s">
        <v>533</v>
      </c>
      <c r="C4791" t="s">
        <v>5515</v>
      </c>
      <c r="D4791" t="s">
        <v>5516</v>
      </c>
      <c r="E4791" t="s">
        <v>5912</v>
      </c>
      <c r="F4791" t="s">
        <v>5518</v>
      </c>
      <c r="G4791" s="2463" t="s">
        <v>6264</v>
      </c>
      <c r="H4791" s="2463" t="s">
        <v>6265</v>
      </c>
    </row>
    <row r="4792" spans="1:8">
      <c r="A4792" t="s">
        <v>532</v>
      </c>
      <c r="B4792" t="s">
        <v>533</v>
      </c>
      <c r="C4792" t="s">
        <v>5515</v>
      </c>
      <c r="D4792" t="s">
        <v>5516</v>
      </c>
      <c r="E4792" t="s">
        <v>5912</v>
      </c>
      <c r="F4792" t="s">
        <v>5518</v>
      </c>
      <c r="G4792" s="2463" t="s">
        <v>6266</v>
      </c>
      <c r="H4792" s="2463" t="s">
        <v>6267</v>
      </c>
    </row>
    <row r="4793" spans="1:8">
      <c r="A4793" t="s">
        <v>532</v>
      </c>
      <c r="B4793" t="s">
        <v>533</v>
      </c>
      <c r="C4793" t="s">
        <v>5515</v>
      </c>
      <c r="D4793" t="s">
        <v>5516</v>
      </c>
      <c r="E4793" t="s">
        <v>5912</v>
      </c>
      <c r="F4793" t="s">
        <v>5518</v>
      </c>
      <c r="G4793" s="2463" t="s">
        <v>6268</v>
      </c>
      <c r="H4793" s="2463" t="s">
        <v>6268</v>
      </c>
    </row>
    <row r="4794" spans="1:8">
      <c r="A4794" t="s">
        <v>532</v>
      </c>
      <c r="B4794" t="s">
        <v>533</v>
      </c>
      <c r="C4794" t="s">
        <v>5515</v>
      </c>
      <c r="D4794" t="s">
        <v>5516</v>
      </c>
      <c r="E4794" t="s">
        <v>5912</v>
      </c>
      <c r="F4794" t="s">
        <v>5518</v>
      </c>
      <c r="G4794" s="2463" t="s">
        <v>6269</v>
      </c>
      <c r="H4794" s="2463" t="s">
        <v>6269</v>
      </c>
    </row>
    <row r="4795" spans="1:8">
      <c r="A4795" t="s">
        <v>532</v>
      </c>
      <c r="B4795" t="s">
        <v>533</v>
      </c>
      <c r="C4795" t="s">
        <v>5515</v>
      </c>
      <c r="D4795" t="s">
        <v>5516</v>
      </c>
      <c r="E4795" t="s">
        <v>5912</v>
      </c>
      <c r="F4795" t="s">
        <v>5518</v>
      </c>
      <c r="G4795" s="2463" t="s">
        <v>6270</v>
      </c>
      <c r="H4795" s="2463" t="s">
        <v>6271</v>
      </c>
    </row>
    <row r="4796" spans="1:8">
      <c r="A4796" t="s">
        <v>532</v>
      </c>
      <c r="B4796" t="s">
        <v>533</v>
      </c>
      <c r="C4796" t="s">
        <v>5515</v>
      </c>
      <c r="D4796" t="s">
        <v>5516</v>
      </c>
      <c r="E4796" t="s">
        <v>6272</v>
      </c>
      <c r="F4796" t="s">
        <v>5518</v>
      </c>
      <c r="G4796" s="2463" t="s">
        <v>6273</v>
      </c>
      <c r="H4796" s="2463" t="s">
        <v>6273</v>
      </c>
    </row>
    <row r="4797" spans="1:8">
      <c r="A4797" t="s">
        <v>532</v>
      </c>
      <c r="B4797" t="s">
        <v>533</v>
      </c>
      <c r="C4797" t="s">
        <v>5515</v>
      </c>
      <c r="D4797" t="s">
        <v>5516</v>
      </c>
      <c r="E4797" t="s">
        <v>6274</v>
      </c>
      <c r="F4797" t="s">
        <v>5518</v>
      </c>
      <c r="G4797" s="2463" t="s">
        <v>6275</v>
      </c>
      <c r="H4797" s="2463" t="s">
        <v>6275</v>
      </c>
    </row>
    <row r="4798" spans="1:8">
      <c r="A4798" t="s">
        <v>532</v>
      </c>
      <c r="B4798" t="s">
        <v>533</v>
      </c>
      <c r="C4798" t="s">
        <v>5515</v>
      </c>
      <c r="D4798" t="s">
        <v>5516</v>
      </c>
      <c r="E4798" t="s">
        <v>6276</v>
      </c>
      <c r="F4798" t="s">
        <v>5518</v>
      </c>
      <c r="G4798" s="2463" t="s">
        <v>6262</v>
      </c>
      <c r="H4798" s="2463" t="s">
        <v>6262</v>
      </c>
    </row>
    <row r="4799" spans="1:8">
      <c r="A4799" t="s">
        <v>532</v>
      </c>
      <c r="B4799" t="s">
        <v>533</v>
      </c>
      <c r="C4799" t="s">
        <v>5515</v>
      </c>
      <c r="D4799" t="s">
        <v>5516</v>
      </c>
      <c r="E4799" t="s">
        <v>6277</v>
      </c>
      <c r="F4799" t="s">
        <v>5518</v>
      </c>
      <c r="G4799" s="2463" t="s">
        <v>6278</v>
      </c>
      <c r="H4799" s="2463" t="s">
        <v>6278</v>
      </c>
    </row>
    <row r="4800" spans="1:8">
      <c r="A4800" t="s">
        <v>532</v>
      </c>
      <c r="B4800" t="s">
        <v>533</v>
      </c>
      <c r="C4800" t="s">
        <v>5515</v>
      </c>
      <c r="D4800" t="s">
        <v>5516</v>
      </c>
      <c r="E4800" t="s">
        <v>6279</v>
      </c>
      <c r="F4800" t="s">
        <v>5518</v>
      </c>
      <c r="G4800" s="2463" t="s">
        <v>6262</v>
      </c>
      <c r="H4800" s="2463" t="s">
        <v>6280</v>
      </c>
    </row>
    <row r="4801" spans="1:8">
      <c r="A4801" t="s">
        <v>532</v>
      </c>
      <c r="B4801" t="s">
        <v>533</v>
      </c>
      <c r="C4801" t="s">
        <v>5515</v>
      </c>
      <c r="D4801" t="s">
        <v>5516</v>
      </c>
      <c r="E4801" t="s">
        <v>6281</v>
      </c>
      <c r="F4801" t="s">
        <v>5518</v>
      </c>
      <c r="G4801" s="2463" t="s">
        <v>6262</v>
      </c>
      <c r="H4801" s="2463" t="s">
        <v>6262</v>
      </c>
    </row>
    <row r="4802" spans="1:8">
      <c r="A4802" t="s">
        <v>532</v>
      </c>
      <c r="B4802" t="s">
        <v>533</v>
      </c>
      <c r="C4802" t="s">
        <v>5515</v>
      </c>
      <c r="D4802" t="s">
        <v>5516</v>
      </c>
      <c r="E4802" t="s">
        <v>6282</v>
      </c>
      <c r="F4802" t="s">
        <v>5518</v>
      </c>
      <c r="G4802" s="2463" t="s">
        <v>6283</v>
      </c>
      <c r="H4802" s="2463" t="s">
        <v>6283</v>
      </c>
    </row>
    <row r="4803" spans="1:8">
      <c r="A4803" t="s">
        <v>532</v>
      </c>
      <c r="B4803" t="s">
        <v>533</v>
      </c>
      <c r="C4803" t="s">
        <v>5515</v>
      </c>
      <c r="D4803" t="s">
        <v>5516</v>
      </c>
      <c r="E4803" t="s">
        <v>6284</v>
      </c>
      <c r="F4803" t="s">
        <v>5518</v>
      </c>
      <c r="G4803" s="2463" t="s">
        <v>6285</v>
      </c>
      <c r="H4803" s="2463" t="s">
        <v>6285</v>
      </c>
    </row>
    <row r="4804" spans="1:8">
      <c r="A4804" t="s">
        <v>532</v>
      </c>
      <c r="B4804" t="s">
        <v>533</v>
      </c>
      <c r="C4804" t="s">
        <v>5515</v>
      </c>
      <c r="D4804" t="s">
        <v>5516</v>
      </c>
      <c r="E4804" t="s">
        <v>6286</v>
      </c>
      <c r="F4804" t="s">
        <v>5518</v>
      </c>
      <c r="G4804" s="2463" t="s">
        <v>6287</v>
      </c>
      <c r="H4804" s="2463" t="s">
        <v>6287</v>
      </c>
    </row>
    <row r="4805" spans="1:8">
      <c r="A4805" t="s">
        <v>532</v>
      </c>
      <c r="B4805" t="s">
        <v>533</v>
      </c>
      <c r="C4805" t="s">
        <v>5515</v>
      </c>
      <c r="D4805" t="s">
        <v>5516</v>
      </c>
      <c r="E4805" t="s">
        <v>6288</v>
      </c>
      <c r="F4805" t="s">
        <v>5518</v>
      </c>
      <c r="G4805" s="2463" t="s">
        <v>6289</v>
      </c>
      <c r="H4805" s="2463" t="s">
        <v>6289</v>
      </c>
    </row>
    <row r="4806" spans="1:8">
      <c r="A4806" t="s">
        <v>532</v>
      </c>
      <c r="B4806" t="s">
        <v>533</v>
      </c>
      <c r="C4806" t="s">
        <v>5515</v>
      </c>
      <c r="D4806" t="s">
        <v>5516</v>
      </c>
      <c r="E4806" t="s">
        <v>6288</v>
      </c>
      <c r="F4806" t="s">
        <v>5518</v>
      </c>
      <c r="G4806" s="2463" t="s">
        <v>6290</v>
      </c>
      <c r="H4806" s="2463" t="s">
        <v>6290</v>
      </c>
    </row>
    <row r="4807" spans="1:8">
      <c r="A4807" t="s">
        <v>532</v>
      </c>
      <c r="B4807" t="s">
        <v>533</v>
      </c>
      <c r="C4807" t="s">
        <v>5515</v>
      </c>
      <c r="D4807" t="s">
        <v>5516</v>
      </c>
      <c r="E4807" t="s">
        <v>5941</v>
      </c>
      <c r="F4807" t="s">
        <v>5518</v>
      </c>
      <c r="G4807" s="2463" t="s">
        <v>6291</v>
      </c>
      <c r="H4807" s="2463" t="s">
        <v>6291</v>
      </c>
    </row>
    <row r="4808" spans="1:8">
      <c r="A4808" t="s">
        <v>532</v>
      </c>
      <c r="B4808" t="s">
        <v>533</v>
      </c>
      <c r="C4808" t="s">
        <v>5515</v>
      </c>
      <c r="D4808" t="s">
        <v>5516</v>
      </c>
      <c r="E4808" t="s">
        <v>6292</v>
      </c>
      <c r="F4808" t="s">
        <v>5518</v>
      </c>
      <c r="G4808" s="2463" t="s">
        <v>6244</v>
      </c>
      <c r="H4808" s="2463" t="s">
        <v>6244</v>
      </c>
    </row>
    <row r="4809" spans="1:8">
      <c r="A4809" t="s">
        <v>532</v>
      </c>
      <c r="B4809" t="s">
        <v>533</v>
      </c>
      <c r="C4809" t="s">
        <v>5515</v>
      </c>
      <c r="D4809" t="s">
        <v>5516</v>
      </c>
      <c r="E4809" t="s">
        <v>4620</v>
      </c>
      <c r="F4809" t="s">
        <v>5518</v>
      </c>
      <c r="G4809" s="2463" t="s">
        <v>6293</v>
      </c>
      <c r="H4809" s="2463" t="s">
        <v>6293</v>
      </c>
    </row>
    <row r="4810" spans="1:8">
      <c r="A4810" t="s">
        <v>532</v>
      </c>
      <c r="B4810" t="s">
        <v>533</v>
      </c>
      <c r="C4810" t="s">
        <v>5515</v>
      </c>
      <c r="D4810" t="s">
        <v>5516</v>
      </c>
      <c r="E4810" t="s">
        <v>6294</v>
      </c>
      <c r="F4810" t="s">
        <v>5518</v>
      </c>
      <c r="G4810" s="2463" t="s">
        <v>6295</v>
      </c>
      <c r="H4810" s="2463" t="s">
        <v>6295</v>
      </c>
    </row>
    <row r="4811" spans="1:8">
      <c r="A4811" t="s">
        <v>532</v>
      </c>
      <c r="B4811" t="s">
        <v>533</v>
      </c>
      <c r="C4811" t="s">
        <v>5515</v>
      </c>
      <c r="D4811" t="s">
        <v>5516</v>
      </c>
      <c r="E4811" t="s">
        <v>6296</v>
      </c>
      <c r="F4811" t="s">
        <v>5518</v>
      </c>
      <c r="G4811" s="2463" t="s">
        <v>6297</v>
      </c>
      <c r="H4811" s="2463" t="s">
        <v>6297</v>
      </c>
    </row>
    <row r="4812" spans="1:8">
      <c r="A4812" t="s">
        <v>532</v>
      </c>
      <c r="B4812" t="s">
        <v>533</v>
      </c>
      <c r="C4812" t="s">
        <v>5515</v>
      </c>
      <c r="D4812" t="s">
        <v>5516</v>
      </c>
      <c r="E4812" t="s">
        <v>6298</v>
      </c>
      <c r="F4812" t="s">
        <v>5518</v>
      </c>
      <c r="G4812" s="2463" t="s">
        <v>6234</v>
      </c>
      <c r="H4812" s="2463" t="s">
        <v>6234</v>
      </c>
    </row>
    <row r="4813" spans="1:8">
      <c r="A4813" t="s">
        <v>532</v>
      </c>
      <c r="B4813" t="s">
        <v>533</v>
      </c>
      <c r="C4813" t="s">
        <v>5515</v>
      </c>
      <c r="D4813" t="s">
        <v>5516</v>
      </c>
      <c r="E4813" t="s">
        <v>6299</v>
      </c>
      <c r="F4813" t="s">
        <v>5518</v>
      </c>
      <c r="G4813" s="2463" t="s">
        <v>6300</v>
      </c>
      <c r="H4813" s="2463" t="s">
        <v>6300</v>
      </c>
    </row>
    <row r="4814" spans="1:8">
      <c r="A4814" t="s">
        <v>532</v>
      </c>
      <c r="B4814" t="s">
        <v>533</v>
      </c>
      <c r="C4814" t="s">
        <v>5515</v>
      </c>
      <c r="D4814" t="s">
        <v>5516</v>
      </c>
      <c r="E4814" t="s">
        <v>6301</v>
      </c>
      <c r="F4814" t="s">
        <v>5518</v>
      </c>
      <c r="G4814" s="2463" t="s">
        <v>6234</v>
      </c>
      <c r="H4814" s="2463" t="s">
        <v>6234</v>
      </c>
    </row>
    <row r="4815" spans="1:8">
      <c r="A4815" t="s">
        <v>532</v>
      </c>
      <c r="B4815" t="s">
        <v>533</v>
      </c>
      <c r="C4815" t="s">
        <v>1382</v>
      </c>
      <c r="D4815" t="s">
        <v>1225</v>
      </c>
      <c r="E4815" t="s">
        <v>6302</v>
      </c>
      <c r="F4815" t="s">
        <v>6303</v>
      </c>
      <c r="G4815">
        <v>34138</v>
      </c>
      <c r="H4815">
        <v>34138</v>
      </c>
    </row>
    <row r="4816" spans="1:8">
      <c r="A4816" t="s">
        <v>532</v>
      </c>
      <c r="B4816" t="s">
        <v>533</v>
      </c>
      <c r="C4816" t="s">
        <v>1382</v>
      </c>
      <c r="D4816" t="s">
        <v>1225</v>
      </c>
      <c r="E4816" t="s">
        <v>6304</v>
      </c>
      <c r="F4816" t="s">
        <v>6303</v>
      </c>
      <c r="G4816">
        <v>34137</v>
      </c>
      <c r="H4816">
        <v>34137</v>
      </c>
    </row>
    <row r="4817" spans="1:8">
      <c r="A4817" t="s">
        <v>532</v>
      </c>
      <c r="B4817" t="s">
        <v>533</v>
      </c>
      <c r="C4817" t="s">
        <v>1382</v>
      </c>
      <c r="D4817" t="s">
        <v>1225</v>
      </c>
      <c r="E4817" t="s">
        <v>6305</v>
      </c>
      <c r="F4817" t="s">
        <v>6303</v>
      </c>
      <c r="G4817">
        <v>34139</v>
      </c>
      <c r="H4817">
        <v>34139</v>
      </c>
    </row>
    <row r="4818" spans="1:8">
      <c r="A4818" t="s">
        <v>532</v>
      </c>
      <c r="B4818" t="s">
        <v>533</v>
      </c>
      <c r="C4818" t="s">
        <v>1382</v>
      </c>
      <c r="D4818" t="s">
        <v>1225</v>
      </c>
      <c r="E4818" t="s">
        <v>6306</v>
      </c>
      <c r="F4818" t="s">
        <v>6303</v>
      </c>
      <c r="G4818">
        <v>34140</v>
      </c>
      <c r="H4818">
        <v>34140</v>
      </c>
    </row>
    <row r="4819" spans="1:8">
      <c r="A4819" t="s">
        <v>532</v>
      </c>
      <c r="B4819" t="s">
        <v>533</v>
      </c>
      <c r="C4819" t="s">
        <v>1382</v>
      </c>
      <c r="D4819" t="s">
        <v>1225</v>
      </c>
      <c r="E4819" t="s">
        <v>6307</v>
      </c>
      <c r="F4819" t="s">
        <v>6303</v>
      </c>
      <c r="G4819">
        <v>34145</v>
      </c>
      <c r="H4819">
        <v>34146</v>
      </c>
    </row>
    <row r="4820" spans="1:8">
      <c r="A4820" t="s">
        <v>532</v>
      </c>
      <c r="B4820" t="s">
        <v>533</v>
      </c>
      <c r="C4820" t="s">
        <v>1382</v>
      </c>
      <c r="D4820" t="s">
        <v>1225</v>
      </c>
      <c r="E4820" t="s">
        <v>4304</v>
      </c>
      <c r="F4820" t="s">
        <v>6303</v>
      </c>
      <c r="G4820">
        <v>34101</v>
      </c>
      <c r="H4820">
        <v>34110</v>
      </c>
    </row>
    <row r="4821" spans="1:8">
      <c r="A4821" t="s">
        <v>532</v>
      </c>
      <c r="B4821" t="s">
        <v>533</v>
      </c>
      <c r="C4821" t="s">
        <v>1382</v>
      </c>
      <c r="D4821" t="s">
        <v>1225</v>
      </c>
      <c r="E4821" t="s">
        <v>4304</v>
      </c>
      <c r="F4821" t="s">
        <v>6303</v>
      </c>
      <c r="G4821">
        <v>34112</v>
      </c>
      <c r="H4821">
        <v>34114</v>
      </c>
    </row>
    <row r="4822" spans="1:8">
      <c r="A4822" t="s">
        <v>532</v>
      </c>
      <c r="B4822" t="s">
        <v>533</v>
      </c>
      <c r="C4822" t="s">
        <v>1382</v>
      </c>
      <c r="D4822" t="s">
        <v>1225</v>
      </c>
      <c r="E4822" t="s">
        <v>4304</v>
      </c>
      <c r="F4822" t="s">
        <v>6303</v>
      </c>
      <c r="G4822">
        <v>34116</v>
      </c>
      <c r="H4822">
        <v>34117</v>
      </c>
    </row>
    <row r="4823" spans="1:8">
      <c r="A4823" t="s">
        <v>532</v>
      </c>
      <c r="B4823" t="s">
        <v>533</v>
      </c>
      <c r="C4823" t="s">
        <v>1382</v>
      </c>
      <c r="D4823" t="s">
        <v>1225</v>
      </c>
      <c r="E4823" t="s">
        <v>4304</v>
      </c>
      <c r="F4823" t="s">
        <v>6303</v>
      </c>
      <c r="G4823">
        <v>34119</v>
      </c>
      <c r="H4823">
        <v>34120</v>
      </c>
    </row>
    <row r="4824" spans="1:8">
      <c r="A4824" t="s">
        <v>532</v>
      </c>
      <c r="B4824" t="s">
        <v>533</v>
      </c>
      <c r="C4824" t="s">
        <v>1382</v>
      </c>
      <c r="D4824" t="s">
        <v>1225</v>
      </c>
      <c r="E4824" t="s">
        <v>6308</v>
      </c>
      <c r="F4824" t="s">
        <v>6303</v>
      </c>
      <c r="G4824">
        <v>34141</v>
      </c>
      <c r="H4824">
        <v>34141</v>
      </c>
    </row>
    <row r="4825" spans="1:8">
      <c r="A4825" t="s">
        <v>532</v>
      </c>
      <c r="B4825" t="s">
        <v>533</v>
      </c>
      <c r="C4825" t="s">
        <v>1382</v>
      </c>
      <c r="D4825" t="s">
        <v>1225</v>
      </c>
      <c r="E4825" t="s">
        <v>6309</v>
      </c>
      <c r="F4825" t="s">
        <v>6303</v>
      </c>
      <c r="G4825">
        <v>34140</v>
      </c>
      <c r="H4825">
        <v>34140</v>
      </c>
    </row>
    <row r="4826" spans="1:8">
      <c r="A4826" t="s">
        <v>532</v>
      </c>
      <c r="B4826" t="s">
        <v>533</v>
      </c>
      <c r="C4826" t="s">
        <v>1382</v>
      </c>
      <c r="D4826" t="s">
        <v>1225</v>
      </c>
      <c r="E4826" t="s">
        <v>6310</v>
      </c>
      <c r="F4826" t="s">
        <v>6303</v>
      </c>
      <c r="G4826">
        <v>34107</v>
      </c>
      <c r="H4826">
        <v>34107</v>
      </c>
    </row>
    <row r="4827" spans="1:8">
      <c r="A4827" t="s">
        <v>532</v>
      </c>
      <c r="B4827" t="s">
        <v>533</v>
      </c>
      <c r="C4827" t="s">
        <v>1382</v>
      </c>
      <c r="D4827" t="s">
        <v>1225</v>
      </c>
      <c r="E4827" t="s">
        <v>6311</v>
      </c>
      <c r="F4827" t="s">
        <v>6303</v>
      </c>
      <c r="G4827">
        <v>33920</v>
      </c>
      <c r="H4827">
        <v>33920</v>
      </c>
    </row>
    <row r="4828" spans="1:8">
      <c r="A4828" t="s">
        <v>532</v>
      </c>
      <c r="B4828" t="s">
        <v>533</v>
      </c>
      <c r="C4828" t="s">
        <v>1382</v>
      </c>
      <c r="D4828" t="s">
        <v>1225</v>
      </c>
      <c r="E4828" t="s">
        <v>6312</v>
      </c>
      <c r="F4828" t="s">
        <v>6303</v>
      </c>
      <c r="G4828">
        <v>34134</v>
      </c>
      <c r="H4828">
        <v>34134</v>
      </c>
    </row>
    <row r="4829" spans="1:8">
      <c r="A4829" t="s">
        <v>532</v>
      </c>
      <c r="B4829" t="s">
        <v>533</v>
      </c>
      <c r="C4829" t="s">
        <v>1382</v>
      </c>
      <c r="D4829" t="s">
        <v>1225</v>
      </c>
      <c r="E4829" t="s">
        <v>6313</v>
      </c>
      <c r="F4829" t="s">
        <v>6303</v>
      </c>
      <c r="G4829">
        <v>33922</v>
      </c>
      <c r="H4829">
        <v>33922</v>
      </c>
    </row>
    <row r="4830" spans="1:8">
      <c r="A4830" t="s">
        <v>532</v>
      </c>
      <c r="B4830" t="s">
        <v>533</v>
      </c>
      <c r="C4830" t="s">
        <v>1382</v>
      </c>
      <c r="D4830" t="s">
        <v>1225</v>
      </c>
      <c r="E4830" t="s">
        <v>6314</v>
      </c>
      <c r="F4830" t="s">
        <v>6303</v>
      </c>
      <c r="G4830">
        <v>34133</v>
      </c>
      <c r="H4830">
        <v>34136</v>
      </c>
    </row>
    <row r="4831" spans="1:8">
      <c r="A4831" t="s">
        <v>532</v>
      </c>
      <c r="B4831" t="s">
        <v>533</v>
      </c>
      <c r="C4831" t="s">
        <v>1382</v>
      </c>
      <c r="D4831" t="s">
        <v>1225</v>
      </c>
      <c r="E4831" t="s">
        <v>6315</v>
      </c>
      <c r="F4831" t="s">
        <v>6303</v>
      </c>
      <c r="G4831">
        <v>33904</v>
      </c>
      <c r="H4831">
        <v>33904</v>
      </c>
    </row>
    <row r="4832" spans="1:8">
      <c r="A4832" t="s">
        <v>532</v>
      </c>
      <c r="B4832" t="s">
        <v>533</v>
      </c>
      <c r="C4832" t="s">
        <v>1382</v>
      </c>
      <c r="D4832" t="s">
        <v>1225</v>
      </c>
      <c r="E4832" t="s">
        <v>6315</v>
      </c>
      <c r="F4832" t="s">
        <v>6303</v>
      </c>
      <c r="G4832">
        <v>33909</v>
      </c>
      <c r="H4832">
        <v>33910</v>
      </c>
    </row>
    <row r="4833" spans="1:8">
      <c r="A4833" t="s">
        <v>532</v>
      </c>
      <c r="B4833" t="s">
        <v>533</v>
      </c>
      <c r="C4833" t="s">
        <v>1382</v>
      </c>
      <c r="D4833" t="s">
        <v>1225</v>
      </c>
      <c r="E4833" t="s">
        <v>6315</v>
      </c>
      <c r="F4833" t="s">
        <v>6303</v>
      </c>
      <c r="G4833">
        <v>33914</v>
      </c>
      <c r="H4833">
        <v>33915</v>
      </c>
    </row>
    <row r="4834" spans="1:8">
      <c r="A4834" t="s">
        <v>532</v>
      </c>
      <c r="B4834" t="s">
        <v>533</v>
      </c>
      <c r="C4834" t="s">
        <v>1382</v>
      </c>
      <c r="D4834" t="s">
        <v>1225</v>
      </c>
      <c r="E4834" t="s">
        <v>6315</v>
      </c>
      <c r="F4834" t="s">
        <v>6303</v>
      </c>
      <c r="G4834">
        <v>33990</v>
      </c>
      <c r="H4834">
        <v>33991</v>
      </c>
    </row>
    <row r="4835" spans="1:8">
      <c r="A4835" t="s">
        <v>532</v>
      </c>
      <c r="B4835" t="s">
        <v>533</v>
      </c>
      <c r="C4835" t="s">
        <v>1382</v>
      </c>
      <c r="D4835" t="s">
        <v>1225</v>
      </c>
      <c r="E4835" t="s">
        <v>6315</v>
      </c>
      <c r="F4835" t="s">
        <v>6303</v>
      </c>
      <c r="G4835">
        <v>33993</v>
      </c>
      <c r="H4835">
        <v>33993</v>
      </c>
    </row>
    <row r="4836" spans="1:8">
      <c r="A4836" t="s">
        <v>532</v>
      </c>
      <c r="B4836" t="s">
        <v>533</v>
      </c>
      <c r="C4836" t="s">
        <v>1382</v>
      </c>
      <c r="D4836" t="s">
        <v>1225</v>
      </c>
      <c r="E4836" t="s">
        <v>6316</v>
      </c>
      <c r="F4836" t="s">
        <v>6303</v>
      </c>
      <c r="G4836">
        <v>33924</v>
      </c>
      <c r="H4836">
        <v>33924</v>
      </c>
    </row>
    <row r="4837" spans="1:8">
      <c r="A4837" t="s">
        <v>532</v>
      </c>
      <c r="B4837" t="s">
        <v>533</v>
      </c>
      <c r="C4837" t="s">
        <v>1382</v>
      </c>
      <c r="D4837" t="s">
        <v>1225</v>
      </c>
      <c r="E4837" t="s">
        <v>6317</v>
      </c>
      <c r="F4837" t="s">
        <v>6303</v>
      </c>
      <c r="G4837">
        <v>33440</v>
      </c>
      <c r="H4837">
        <v>33440</v>
      </c>
    </row>
    <row r="4838" spans="1:8">
      <c r="A4838" t="s">
        <v>532</v>
      </c>
      <c r="B4838" t="s">
        <v>533</v>
      </c>
      <c r="C4838" t="s">
        <v>1382</v>
      </c>
      <c r="D4838" t="s">
        <v>1225</v>
      </c>
      <c r="E4838" t="s">
        <v>6318</v>
      </c>
      <c r="F4838" t="s">
        <v>6303</v>
      </c>
      <c r="G4838">
        <v>33928</v>
      </c>
      <c r="H4838">
        <v>33929</v>
      </c>
    </row>
    <row r="4839" spans="1:8">
      <c r="A4839" t="s">
        <v>532</v>
      </c>
      <c r="B4839" t="s">
        <v>533</v>
      </c>
      <c r="C4839" t="s">
        <v>1382</v>
      </c>
      <c r="D4839" t="s">
        <v>1225</v>
      </c>
      <c r="E4839" t="s">
        <v>6319</v>
      </c>
      <c r="F4839" t="s">
        <v>6303</v>
      </c>
      <c r="G4839">
        <v>33930</v>
      </c>
      <c r="H4839">
        <v>33930</v>
      </c>
    </row>
    <row r="4840" spans="1:8">
      <c r="A4840" t="s">
        <v>532</v>
      </c>
      <c r="B4840" t="s">
        <v>533</v>
      </c>
      <c r="C4840" t="s">
        <v>1382</v>
      </c>
      <c r="D4840" t="s">
        <v>1225</v>
      </c>
      <c r="E4840" t="s">
        <v>6320</v>
      </c>
      <c r="F4840" t="s">
        <v>6303</v>
      </c>
      <c r="G4840">
        <v>33901</v>
      </c>
      <c r="H4840">
        <v>33903</v>
      </c>
    </row>
    <row r="4841" spans="1:8">
      <c r="A4841" t="s">
        <v>532</v>
      </c>
      <c r="B4841" t="s">
        <v>533</v>
      </c>
      <c r="C4841" t="s">
        <v>1382</v>
      </c>
      <c r="D4841" t="s">
        <v>1225</v>
      </c>
      <c r="E4841" t="s">
        <v>6320</v>
      </c>
      <c r="F4841" t="s">
        <v>6303</v>
      </c>
      <c r="G4841">
        <v>33905</v>
      </c>
      <c r="H4841">
        <v>33908</v>
      </c>
    </row>
    <row r="4842" spans="1:8">
      <c r="A4842" t="s">
        <v>532</v>
      </c>
      <c r="B4842" t="s">
        <v>533</v>
      </c>
      <c r="C4842" t="s">
        <v>1382</v>
      </c>
      <c r="D4842" t="s">
        <v>1225</v>
      </c>
      <c r="E4842" t="s">
        <v>6320</v>
      </c>
      <c r="F4842" t="s">
        <v>6303</v>
      </c>
      <c r="G4842">
        <v>33911</v>
      </c>
      <c r="H4842">
        <v>33913</v>
      </c>
    </row>
    <row r="4843" spans="1:8">
      <c r="A4843" t="s">
        <v>532</v>
      </c>
      <c r="B4843" t="s">
        <v>533</v>
      </c>
      <c r="C4843" t="s">
        <v>1382</v>
      </c>
      <c r="D4843" t="s">
        <v>1225</v>
      </c>
      <c r="E4843" t="s">
        <v>6320</v>
      </c>
      <c r="F4843" t="s">
        <v>6303</v>
      </c>
      <c r="G4843">
        <v>33916</v>
      </c>
      <c r="H4843">
        <v>33919</v>
      </c>
    </row>
    <row r="4844" spans="1:8">
      <c r="A4844" t="s">
        <v>532</v>
      </c>
      <c r="B4844" t="s">
        <v>533</v>
      </c>
      <c r="C4844" t="s">
        <v>1382</v>
      </c>
      <c r="D4844" t="s">
        <v>1225</v>
      </c>
      <c r="E4844" t="s">
        <v>6320</v>
      </c>
      <c r="F4844" t="s">
        <v>6303</v>
      </c>
      <c r="G4844">
        <v>33965</v>
      </c>
      <c r="H4844">
        <v>33967</v>
      </c>
    </row>
    <row r="4845" spans="1:8">
      <c r="A4845" t="s">
        <v>532</v>
      </c>
      <c r="B4845" t="s">
        <v>533</v>
      </c>
      <c r="C4845" t="s">
        <v>1382</v>
      </c>
      <c r="D4845" t="s">
        <v>1225</v>
      </c>
      <c r="E4845" t="s">
        <v>6320</v>
      </c>
      <c r="F4845" t="s">
        <v>6303</v>
      </c>
      <c r="G4845">
        <v>33971</v>
      </c>
      <c r="H4845">
        <v>33971</v>
      </c>
    </row>
    <row r="4846" spans="1:8">
      <c r="A4846" t="s">
        <v>532</v>
      </c>
      <c r="B4846" t="s">
        <v>533</v>
      </c>
      <c r="C4846" t="s">
        <v>1382</v>
      </c>
      <c r="D4846" t="s">
        <v>1225</v>
      </c>
      <c r="E4846" t="s">
        <v>6320</v>
      </c>
      <c r="F4846" t="s">
        <v>6303</v>
      </c>
      <c r="G4846">
        <v>33994</v>
      </c>
      <c r="H4846">
        <v>33994</v>
      </c>
    </row>
    <row r="4847" spans="1:8">
      <c r="A4847" t="s">
        <v>532</v>
      </c>
      <c r="B4847" t="s">
        <v>533</v>
      </c>
      <c r="C4847" t="s">
        <v>1382</v>
      </c>
      <c r="D4847" t="s">
        <v>1225</v>
      </c>
      <c r="E4847" t="s">
        <v>6321</v>
      </c>
      <c r="F4847" t="s">
        <v>6303</v>
      </c>
      <c r="G4847">
        <v>33931</v>
      </c>
      <c r="H4847">
        <v>33932</v>
      </c>
    </row>
    <row r="4848" spans="1:8">
      <c r="A4848" t="s">
        <v>532</v>
      </c>
      <c r="B4848" t="s">
        <v>533</v>
      </c>
      <c r="C4848" t="s">
        <v>1382</v>
      </c>
      <c r="D4848" t="s">
        <v>1225</v>
      </c>
      <c r="E4848" t="s">
        <v>6322</v>
      </c>
      <c r="F4848" t="s">
        <v>6303</v>
      </c>
      <c r="G4848">
        <v>33905</v>
      </c>
      <c r="H4848">
        <v>33905</v>
      </c>
    </row>
    <row r="4849" spans="1:8">
      <c r="A4849" t="s">
        <v>532</v>
      </c>
      <c r="B4849" t="s">
        <v>533</v>
      </c>
      <c r="C4849" t="s">
        <v>1382</v>
      </c>
      <c r="D4849" t="s">
        <v>1225</v>
      </c>
      <c r="E4849" t="s">
        <v>6323</v>
      </c>
      <c r="F4849" t="s">
        <v>6303</v>
      </c>
      <c r="G4849">
        <v>34142</v>
      </c>
      <c r="H4849">
        <v>34143</v>
      </c>
    </row>
    <row r="4850" spans="1:8">
      <c r="A4850" t="s">
        <v>532</v>
      </c>
      <c r="B4850" t="s">
        <v>533</v>
      </c>
      <c r="C4850" t="s">
        <v>1382</v>
      </c>
      <c r="D4850" t="s">
        <v>1225</v>
      </c>
      <c r="E4850" t="s">
        <v>6324</v>
      </c>
      <c r="F4850" t="s">
        <v>6303</v>
      </c>
      <c r="G4850">
        <v>33935</v>
      </c>
      <c r="H4850">
        <v>33935</v>
      </c>
    </row>
    <row r="4851" spans="1:8">
      <c r="A4851" t="s">
        <v>532</v>
      </c>
      <c r="B4851" t="s">
        <v>533</v>
      </c>
      <c r="C4851" t="s">
        <v>1382</v>
      </c>
      <c r="D4851" t="s">
        <v>1225</v>
      </c>
      <c r="E4851" t="s">
        <v>6325</v>
      </c>
      <c r="F4851" t="s">
        <v>6303</v>
      </c>
      <c r="G4851">
        <v>33935</v>
      </c>
      <c r="H4851">
        <v>33935</v>
      </c>
    </row>
    <row r="4852" spans="1:8">
      <c r="A4852" t="s">
        <v>532</v>
      </c>
      <c r="B4852" t="s">
        <v>533</v>
      </c>
      <c r="C4852" t="s">
        <v>1382</v>
      </c>
      <c r="D4852" t="s">
        <v>1225</v>
      </c>
      <c r="E4852" t="s">
        <v>6325</v>
      </c>
      <c r="F4852" t="s">
        <v>6303</v>
      </c>
      <c r="G4852">
        <v>33975</v>
      </c>
      <c r="H4852">
        <v>33975</v>
      </c>
    </row>
    <row r="4853" spans="1:8">
      <c r="A4853" t="s">
        <v>532</v>
      </c>
      <c r="B4853" t="s">
        <v>533</v>
      </c>
      <c r="C4853" t="s">
        <v>1382</v>
      </c>
      <c r="D4853" t="s">
        <v>1225</v>
      </c>
      <c r="E4853" t="s">
        <v>743</v>
      </c>
      <c r="F4853" t="s">
        <v>6303</v>
      </c>
      <c r="G4853">
        <v>33852</v>
      </c>
      <c r="H4853">
        <v>33852</v>
      </c>
    </row>
    <row r="4854" spans="1:8">
      <c r="A4854" t="s">
        <v>532</v>
      </c>
      <c r="B4854" t="s">
        <v>533</v>
      </c>
      <c r="C4854" t="s">
        <v>1382</v>
      </c>
      <c r="D4854" t="s">
        <v>1225</v>
      </c>
      <c r="E4854" t="s">
        <v>6326</v>
      </c>
      <c r="F4854" t="s">
        <v>6303</v>
      </c>
      <c r="G4854">
        <v>33936</v>
      </c>
      <c r="H4854">
        <v>33936</v>
      </c>
    </row>
    <row r="4855" spans="1:8">
      <c r="A4855" t="s">
        <v>532</v>
      </c>
      <c r="B4855" t="s">
        <v>533</v>
      </c>
      <c r="C4855" t="s">
        <v>1382</v>
      </c>
      <c r="D4855" t="s">
        <v>1225</v>
      </c>
      <c r="E4855" t="s">
        <v>6326</v>
      </c>
      <c r="F4855" t="s">
        <v>6303</v>
      </c>
      <c r="G4855">
        <v>33970</v>
      </c>
      <c r="H4855">
        <v>33974</v>
      </c>
    </row>
    <row r="4856" spans="1:8">
      <c r="A4856" t="s">
        <v>532</v>
      </c>
      <c r="B4856" t="s">
        <v>533</v>
      </c>
      <c r="C4856" t="s">
        <v>1382</v>
      </c>
      <c r="D4856" t="s">
        <v>1225</v>
      </c>
      <c r="E4856" t="s">
        <v>6326</v>
      </c>
      <c r="F4856" t="s">
        <v>6303</v>
      </c>
      <c r="G4856">
        <v>33976</v>
      </c>
      <c r="H4856">
        <v>33976</v>
      </c>
    </row>
    <row r="4857" spans="1:8">
      <c r="A4857" t="s">
        <v>532</v>
      </c>
      <c r="B4857" t="s">
        <v>533</v>
      </c>
      <c r="C4857" t="s">
        <v>1382</v>
      </c>
      <c r="D4857" t="s">
        <v>1225</v>
      </c>
      <c r="E4857" t="s">
        <v>6327</v>
      </c>
      <c r="F4857" t="s">
        <v>6303</v>
      </c>
      <c r="G4857">
        <v>33909</v>
      </c>
      <c r="H4857">
        <v>33909</v>
      </c>
    </row>
    <row r="4858" spans="1:8">
      <c r="A4858" t="s">
        <v>532</v>
      </c>
      <c r="B4858" t="s">
        <v>533</v>
      </c>
      <c r="C4858" t="s">
        <v>1382</v>
      </c>
      <c r="D4858" t="s">
        <v>1225</v>
      </c>
      <c r="E4858" t="s">
        <v>6328</v>
      </c>
      <c r="F4858" t="s">
        <v>6303</v>
      </c>
      <c r="G4858">
        <v>33991</v>
      </c>
      <c r="H4858">
        <v>33991</v>
      </c>
    </row>
    <row r="4859" spans="1:8">
      <c r="A4859" t="s">
        <v>532</v>
      </c>
      <c r="B4859" t="s">
        <v>533</v>
      </c>
      <c r="C4859" t="s">
        <v>1382</v>
      </c>
      <c r="D4859" t="s">
        <v>1225</v>
      </c>
      <c r="E4859" t="s">
        <v>6329</v>
      </c>
      <c r="F4859" t="s">
        <v>6303</v>
      </c>
      <c r="G4859">
        <v>33913</v>
      </c>
      <c r="H4859">
        <v>33913</v>
      </c>
    </row>
    <row r="4860" spans="1:8">
      <c r="A4860" t="s">
        <v>532</v>
      </c>
      <c r="B4860" t="s">
        <v>533</v>
      </c>
      <c r="C4860" t="s">
        <v>1382</v>
      </c>
      <c r="D4860" t="s">
        <v>1225</v>
      </c>
      <c r="E4860" t="s">
        <v>6330</v>
      </c>
      <c r="F4860" t="s">
        <v>6303</v>
      </c>
      <c r="G4860">
        <v>33471</v>
      </c>
      <c r="H4860">
        <v>33471</v>
      </c>
    </row>
    <row r="4861" spans="1:8">
      <c r="A4861" t="s">
        <v>532</v>
      </c>
      <c r="B4861" t="s">
        <v>533</v>
      </c>
      <c r="C4861" t="s">
        <v>1382</v>
      </c>
      <c r="D4861" t="s">
        <v>1225</v>
      </c>
      <c r="E4861" t="s">
        <v>6331</v>
      </c>
      <c r="F4861" t="s">
        <v>6303</v>
      </c>
      <c r="G4861">
        <v>33935</v>
      </c>
      <c r="H4861">
        <v>33935</v>
      </c>
    </row>
    <row r="4862" spans="1:8">
      <c r="A4862" t="s">
        <v>532</v>
      </c>
      <c r="B4862" t="s">
        <v>533</v>
      </c>
      <c r="C4862" t="s">
        <v>1382</v>
      </c>
      <c r="D4862" t="s">
        <v>1225</v>
      </c>
      <c r="E4862" t="s">
        <v>6332</v>
      </c>
      <c r="F4862" t="s">
        <v>6303</v>
      </c>
      <c r="G4862">
        <v>33903</v>
      </c>
      <c r="H4862">
        <v>33903</v>
      </c>
    </row>
    <row r="4863" spans="1:8">
      <c r="A4863" t="s">
        <v>532</v>
      </c>
      <c r="B4863" t="s">
        <v>533</v>
      </c>
      <c r="C4863" t="s">
        <v>1382</v>
      </c>
      <c r="D4863" t="s">
        <v>1225</v>
      </c>
      <c r="E4863" t="s">
        <v>6332</v>
      </c>
      <c r="F4863" t="s">
        <v>6303</v>
      </c>
      <c r="G4863">
        <v>33917</v>
      </c>
      <c r="H4863">
        <v>33917</v>
      </c>
    </row>
    <row r="4864" spans="1:8">
      <c r="A4864" t="s">
        <v>532</v>
      </c>
      <c r="B4864" t="s">
        <v>533</v>
      </c>
      <c r="C4864" t="s">
        <v>1382</v>
      </c>
      <c r="D4864" t="s">
        <v>1225</v>
      </c>
      <c r="E4864" t="s">
        <v>6333</v>
      </c>
      <c r="F4864" t="s">
        <v>6303</v>
      </c>
      <c r="G4864">
        <v>33903</v>
      </c>
      <c r="H4864">
        <v>33903</v>
      </c>
    </row>
    <row r="4865" spans="1:8">
      <c r="A4865" t="s">
        <v>532</v>
      </c>
      <c r="B4865" t="s">
        <v>533</v>
      </c>
      <c r="C4865" t="s">
        <v>1382</v>
      </c>
      <c r="D4865" t="s">
        <v>1225</v>
      </c>
      <c r="E4865" t="s">
        <v>6333</v>
      </c>
      <c r="F4865" t="s">
        <v>6303</v>
      </c>
      <c r="G4865">
        <v>33917</v>
      </c>
      <c r="H4865">
        <v>33917</v>
      </c>
    </row>
    <row r="4866" spans="1:8">
      <c r="A4866" t="s">
        <v>532</v>
      </c>
      <c r="B4866" t="s">
        <v>533</v>
      </c>
      <c r="C4866" t="s">
        <v>1382</v>
      </c>
      <c r="D4866" t="s">
        <v>1225</v>
      </c>
      <c r="E4866" t="s">
        <v>6334</v>
      </c>
      <c r="F4866" t="s">
        <v>6303</v>
      </c>
      <c r="G4866">
        <v>33903</v>
      </c>
      <c r="H4866">
        <v>33903</v>
      </c>
    </row>
    <row r="4867" spans="1:8">
      <c r="A4867" t="s">
        <v>532</v>
      </c>
      <c r="B4867" t="s">
        <v>533</v>
      </c>
      <c r="C4867" t="s">
        <v>1382</v>
      </c>
      <c r="D4867" t="s">
        <v>1225</v>
      </c>
      <c r="E4867" t="s">
        <v>6334</v>
      </c>
      <c r="F4867" t="s">
        <v>6303</v>
      </c>
      <c r="G4867">
        <v>33917</v>
      </c>
      <c r="H4867">
        <v>33917</v>
      </c>
    </row>
    <row r="4868" spans="1:8">
      <c r="A4868" t="s">
        <v>532</v>
      </c>
      <c r="B4868" t="s">
        <v>533</v>
      </c>
      <c r="C4868" t="s">
        <v>1382</v>
      </c>
      <c r="D4868" t="s">
        <v>1225</v>
      </c>
      <c r="E4868" t="s">
        <v>6335</v>
      </c>
      <c r="F4868" t="s">
        <v>6303</v>
      </c>
      <c r="G4868">
        <v>34290</v>
      </c>
      <c r="H4868">
        <v>34291</v>
      </c>
    </row>
    <row r="4869" spans="1:8">
      <c r="A4869" t="s">
        <v>532</v>
      </c>
      <c r="B4869" t="s">
        <v>533</v>
      </c>
      <c r="C4869" t="s">
        <v>1382</v>
      </c>
      <c r="D4869" t="s">
        <v>1225</v>
      </c>
      <c r="E4869" t="s">
        <v>6336</v>
      </c>
      <c r="F4869" t="s">
        <v>6303</v>
      </c>
      <c r="G4869">
        <v>33905</v>
      </c>
      <c r="H4869">
        <v>33905</v>
      </c>
    </row>
    <row r="4870" spans="1:8">
      <c r="A4870" t="s">
        <v>532</v>
      </c>
      <c r="B4870" t="s">
        <v>533</v>
      </c>
      <c r="C4870" t="s">
        <v>1382</v>
      </c>
      <c r="D4870" t="s">
        <v>1225</v>
      </c>
      <c r="E4870" t="s">
        <v>6337</v>
      </c>
      <c r="F4870" t="s">
        <v>6303</v>
      </c>
      <c r="G4870">
        <v>33935</v>
      </c>
      <c r="H4870">
        <v>33935</v>
      </c>
    </row>
    <row r="4871" spans="1:8">
      <c r="A4871" t="s">
        <v>532</v>
      </c>
      <c r="B4871" t="s">
        <v>533</v>
      </c>
      <c r="C4871" t="s">
        <v>1382</v>
      </c>
      <c r="D4871" t="s">
        <v>1225</v>
      </c>
      <c r="E4871" t="s">
        <v>6338</v>
      </c>
      <c r="F4871" t="s">
        <v>6303</v>
      </c>
      <c r="G4871">
        <v>33944</v>
      </c>
      <c r="H4871">
        <v>33944</v>
      </c>
    </row>
    <row r="4872" spans="1:8">
      <c r="A4872" t="s">
        <v>532</v>
      </c>
      <c r="B4872" t="s">
        <v>533</v>
      </c>
      <c r="C4872" t="s">
        <v>1382</v>
      </c>
      <c r="D4872" t="s">
        <v>1225</v>
      </c>
      <c r="E4872" t="s">
        <v>6339</v>
      </c>
      <c r="F4872" t="s">
        <v>6303</v>
      </c>
      <c r="G4872">
        <v>33945</v>
      </c>
      <c r="H4872">
        <v>33945</v>
      </c>
    </row>
    <row r="4873" spans="1:8">
      <c r="A4873" t="s">
        <v>532</v>
      </c>
      <c r="B4873" t="s">
        <v>533</v>
      </c>
      <c r="C4873" t="s">
        <v>1382</v>
      </c>
      <c r="D4873" t="s">
        <v>1225</v>
      </c>
      <c r="E4873" t="s">
        <v>6340</v>
      </c>
      <c r="F4873" t="s">
        <v>6303</v>
      </c>
      <c r="G4873">
        <v>33908</v>
      </c>
      <c r="H4873">
        <v>33908</v>
      </c>
    </row>
    <row r="4874" spans="1:8">
      <c r="A4874" t="s">
        <v>532</v>
      </c>
      <c r="B4874" t="s">
        <v>533</v>
      </c>
      <c r="C4874" t="s">
        <v>1382</v>
      </c>
      <c r="D4874" t="s">
        <v>1225</v>
      </c>
      <c r="E4874" t="s">
        <v>6341</v>
      </c>
      <c r="F4874" t="s">
        <v>6303</v>
      </c>
      <c r="G4874">
        <v>33956</v>
      </c>
      <c r="H4874">
        <v>33956</v>
      </c>
    </row>
    <row r="4875" spans="1:8">
      <c r="A4875" t="s">
        <v>532</v>
      </c>
      <c r="B4875" t="s">
        <v>533</v>
      </c>
      <c r="C4875" t="s">
        <v>1382</v>
      </c>
      <c r="D4875" t="s">
        <v>1225</v>
      </c>
      <c r="E4875" t="s">
        <v>6342</v>
      </c>
      <c r="F4875" t="s">
        <v>6303</v>
      </c>
      <c r="G4875">
        <v>33957</v>
      </c>
      <c r="H4875">
        <v>33957</v>
      </c>
    </row>
    <row r="4876" spans="1:8">
      <c r="A4876" t="s">
        <v>532</v>
      </c>
      <c r="B4876" t="s">
        <v>533</v>
      </c>
      <c r="C4876" t="s">
        <v>1382</v>
      </c>
      <c r="D4876" t="s">
        <v>1225</v>
      </c>
      <c r="E4876" t="s">
        <v>6343</v>
      </c>
      <c r="F4876" t="s">
        <v>6303</v>
      </c>
      <c r="G4876">
        <v>33956</v>
      </c>
      <c r="H4876">
        <v>33956</v>
      </c>
    </row>
    <row r="4877" spans="1:8">
      <c r="A4877" t="s">
        <v>532</v>
      </c>
      <c r="B4877" t="s">
        <v>533</v>
      </c>
      <c r="C4877" t="s">
        <v>1382</v>
      </c>
      <c r="D4877" t="s">
        <v>1225</v>
      </c>
      <c r="E4877" t="s">
        <v>6344</v>
      </c>
      <c r="F4877" t="s">
        <v>6303</v>
      </c>
      <c r="G4877">
        <v>34134</v>
      </c>
      <c r="H4877">
        <v>34134</v>
      </c>
    </row>
    <row r="4878" spans="1:8">
      <c r="A4878" t="s">
        <v>532</v>
      </c>
      <c r="B4878" t="s">
        <v>533</v>
      </c>
      <c r="C4878" t="s">
        <v>1382</v>
      </c>
      <c r="D4878" t="s">
        <v>1225</v>
      </c>
      <c r="E4878" t="s">
        <v>6345</v>
      </c>
      <c r="F4878" t="s">
        <v>6303</v>
      </c>
      <c r="G4878">
        <v>33905</v>
      </c>
      <c r="H4878">
        <v>33905</v>
      </c>
    </row>
    <row r="4879" spans="1:8">
      <c r="A4879" t="s">
        <v>532</v>
      </c>
      <c r="B4879" t="s">
        <v>533</v>
      </c>
      <c r="C4879" t="s">
        <v>1382</v>
      </c>
      <c r="D4879" t="s">
        <v>1225</v>
      </c>
      <c r="E4879" t="s">
        <v>6346</v>
      </c>
      <c r="F4879" t="s">
        <v>6303</v>
      </c>
      <c r="G4879">
        <v>34290</v>
      </c>
      <c r="H4879">
        <v>34291</v>
      </c>
    </row>
    <row r="4880" spans="1:8">
      <c r="A4880" t="s">
        <v>532</v>
      </c>
      <c r="B4880" t="s">
        <v>533</v>
      </c>
      <c r="C4880" t="s">
        <v>1382</v>
      </c>
      <c r="D4880" t="s">
        <v>1225</v>
      </c>
      <c r="E4880" t="s">
        <v>6347</v>
      </c>
      <c r="F4880" t="s">
        <v>6303</v>
      </c>
      <c r="G4880">
        <v>33960</v>
      </c>
      <c r="H4880">
        <v>33960</v>
      </c>
    </row>
    <row r="4881" spans="1:8">
      <c r="A4881" t="s">
        <v>532</v>
      </c>
      <c r="B4881" t="s">
        <v>533</v>
      </c>
      <c r="C4881" t="s">
        <v>1382</v>
      </c>
      <c r="D4881" t="s">
        <v>1225</v>
      </c>
      <c r="E4881" t="s">
        <v>6348</v>
      </c>
      <c r="F4881" t="s">
        <v>6303</v>
      </c>
      <c r="G4881">
        <v>34265</v>
      </c>
      <c r="H4881">
        <v>34266</v>
      </c>
    </row>
    <row r="4882" spans="1:8">
      <c r="A4882" t="s">
        <v>532</v>
      </c>
      <c r="B4882" t="s">
        <v>533</v>
      </c>
      <c r="C4882" t="s">
        <v>1382</v>
      </c>
      <c r="D4882" t="s">
        <v>1225</v>
      </c>
      <c r="E4882" t="s">
        <v>6348</v>
      </c>
      <c r="F4882" t="s">
        <v>6303</v>
      </c>
      <c r="G4882">
        <v>34269</v>
      </c>
      <c r="H4882">
        <v>34269</v>
      </c>
    </row>
    <row r="4883" spans="1:8">
      <c r="A4883" t="s">
        <v>532</v>
      </c>
      <c r="B4883" t="s">
        <v>533</v>
      </c>
      <c r="C4883" t="s">
        <v>1382</v>
      </c>
      <c r="D4883" t="s">
        <v>1225</v>
      </c>
      <c r="E4883" t="s">
        <v>6349</v>
      </c>
      <c r="F4883" t="s">
        <v>6303</v>
      </c>
      <c r="G4883">
        <v>33921</v>
      </c>
      <c r="H4883">
        <v>33921</v>
      </c>
    </row>
    <row r="4884" spans="1:8">
      <c r="A4884" t="s">
        <v>532</v>
      </c>
      <c r="B4884" t="s">
        <v>533</v>
      </c>
      <c r="C4884" t="s">
        <v>1382</v>
      </c>
      <c r="D4884" t="s">
        <v>1225</v>
      </c>
      <c r="E4884" t="s">
        <v>6350</v>
      </c>
      <c r="F4884" t="s">
        <v>6303</v>
      </c>
      <c r="G4884">
        <v>33952</v>
      </c>
      <c r="H4884">
        <v>33952</v>
      </c>
    </row>
    <row r="4885" spans="1:8">
      <c r="A4885" t="s">
        <v>532</v>
      </c>
      <c r="B4885" t="s">
        <v>533</v>
      </c>
      <c r="C4885" t="s">
        <v>1382</v>
      </c>
      <c r="D4885" t="s">
        <v>1225</v>
      </c>
      <c r="E4885" t="s">
        <v>6351</v>
      </c>
      <c r="F4885" t="s">
        <v>6303</v>
      </c>
      <c r="G4885">
        <v>33927</v>
      </c>
      <c r="H4885">
        <v>33927</v>
      </c>
    </row>
    <row r="4886" spans="1:8">
      <c r="A4886" t="s">
        <v>532</v>
      </c>
      <c r="B4886" t="s">
        <v>533</v>
      </c>
      <c r="C4886" t="s">
        <v>1382</v>
      </c>
      <c r="D4886" t="s">
        <v>1225</v>
      </c>
      <c r="E4886" t="s">
        <v>6211</v>
      </c>
      <c r="F4886" t="s">
        <v>6303</v>
      </c>
      <c r="G4886">
        <v>34223</v>
      </c>
      <c r="H4886">
        <v>34224</v>
      </c>
    </row>
    <row r="4887" spans="1:8">
      <c r="A4887" t="s">
        <v>532</v>
      </c>
      <c r="B4887" t="s">
        <v>533</v>
      </c>
      <c r="C4887" t="s">
        <v>1382</v>
      </c>
      <c r="D4887" t="s">
        <v>1225</v>
      </c>
      <c r="E4887" t="s">
        <v>6211</v>
      </c>
      <c r="F4887" t="s">
        <v>6303</v>
      </c>
      <c r="G4887">
        <v>34295</v>
      </c>
      <c r="H4887">
        <v>34295</v>
      </c>
    </row>
    <row r="4888" spans="1:8">
      <c r="A4888" t="s">
        <v>532</v>
      </c>
      <c r="B4888" t="s">
        <v>533</v>
      </c>
      <c r="C4888" t="s">
        <v>1382</v>
      </c>
      <c r="D4888" t="s">
        <v>1225</v>
      </c>
      <c r="E4888" t="s">
        <v>6352</v>
      </c>
      <c r="F4888" t="s">
        <v>6303</v>
      </c>
      <c r="G4888">
        <v>34267</v>
      </c>
      <c r="H4888">
        <v>34267</v>
      </c>
    </row>
    <row r="4889" spans="1:8">
      <c r="A4889" t="s">
        <v>532</v>
      </c>
      <c r="B4889" t="s">
        <v>533</v>
      </c>
      <c r="C4889" t="s">
        <v>1382</v>
      </c>
      <c r="D4889" t="s">
        <v>1225</v>
      </c>
      <c r="E4889" t="s">
        <v>6353</v>
      </c>
      <c r="F4889" t="s">
        <v>6303</v>
      </c>
      <c r="G4889">
        <v>33946</v>
      </c>
      <c r="H4889">
        <v>33946</v>
      </c>
    </row>
    <row r="4890" spans="1:8">
      <c r="A4890" t="s">
        <v>532</v>
      </c>
      <c r="B4890" t="s">
        <v>533</v>
      </c>
      <c r="C4890" t="s">
        <v>1382</v>
      </c>
      <c r="D4890" t="s">
        <v>1225</v>
      </c>
      <c r="E4890" t="s">
        <v>743</v>
      </c>
      <c r="F4890" t="s">
        <v>6303</v>
      </c>
      <c r="G4890">
        <v>33862</v>
      </c>
      <c r="H4890">
        <v>33862</v>
      </c>
    </row>
    <row r="4891" spans="1:8">
      <c r="A4891" t="s">
        <v>532</v>
      </c>
      <c r="B4891" t="s">
        <v>533</v>
      </c>
      <c r="C4891" t="s">
        <v>1382</v>
      </c>
      <c r="D4891" t="s">
        <v>1225</v>
      </c>
      <c r="E4891" t="s">
        <v>6354</v>
      </c>
      <c r="F4891" t="s">
        <v>6303</v>
      </c>
      <c r="G4891">
        <v>34269</v>
      </c>
      <c r="H4891">
        <v>34269</v>
      </c>
    </row>
    <row r="4892" spans="1:8">
      <c r="A4892" t="s">
        <v>532</v>
      </c>
      <c r="B4892" t="s">
        <v>533</v>
      </c>
      <c r="C4892" t="s">
        <v>1382</v>
      </c>
      <c r="D4892" t="s">
        <v>1225</v>
      </c>
      <c r="E4892" t="s">
        <v>4769</v>
      </c>
      <c r="F4892" t="s">
        <v>6303</v>
      </c>
      <c r="G4892">
        <v>34272</v>
      </c>
      <c r="H4892">
        <v>34272</v>
      </c>
    </row>
    <row r="4893" spans="1:8">
      <c r="A4893" t="s">
        <v>532</v>
      </c>
      <c r="B4893" t="s">
        <v>533</v>
      </c>
      <c r="C4893" t="s">
        <v>1382</v>
      </c>
      <c r="D4893" t="s">
        <v>1225</v>
      </c>
      <c r="E4893" t="s">
        <v>6355</v>
      </c>
      <c r="F4893" t="s">
        <v>6303</v>
      </c>
      <c r="G4893">
        <v>33938</v>
      </c>
      <c r="H4893">
        <v>33938</v>
      </c>
    </row>
    <row r="4894" spans="1:8">
      <c r="A4894" t="s">
        <v>532</v>
      </c>
      <c r="B4894" t="s">
        <v>533</v>
      </c>
      <c r="C4894" t="s">
        <v>1382</v>
      </c>
      <c r="D4894" t="s">
        <v>1225</v>
      </c>
      <c r="E4894" t="s">
        <v>6355</v>
      </c>
      <c r="F4894" t="s">
        <v>6303</v>
      </c>
      <c r="G4894">
        <v>33948</v>
      </c>
      <c r="H4894">
        <v>33948</v>
      </c>
    </row>
    <row r="4895" spans="1:8">
      <c r="A4895" t="s">
        <v>532</v>
      </c>
      <c r="B4895" t="s">
        <v>533</v>
      </c>
      <c r="C4895" t="s">
        <v>1382</v>
      </c>
      <c r="D4895" t="s">
        <v>1225</v>
      </c>
      <c r="E4895" t="s">
        <v>6356</v>
      </c>
      <c r="F4895" t="s">
        <v>6303</v>
      </c>
      <c r="G4895">
        <v>34268</v>
      </c>
      <c r="H4895">
        <v>34268</v>
      </c>
    </row>
    <row r="4896" spans="1:8">
      <c r="A4896" t="s">
        <v>532</v>
      </c>
      <c r="B4896" t="s">
        <v>533</v>
      </c>
      <c r="C4896" t="s">
        <v>1382</v>
      </c>
      <c r="D4896" t="s">
        <v>1225</v>
      </c>
      <c r="E4896" t="s">
        <v>6357</v>
      </c>
      <c r="F4896" t="s">
        <v>6303</v>
      </c>
      <c r="G4896">
        <v>34272</v>
      </c>
      <c r="H4896">
        <v>34272</v>
      </c>
    </row>
    <row r="4897" spans="1:8">
      <c r="A4897" t="s">
        <v>532</v>
      </c>
      <c r="B4897" t="s">
        <v>533</v>
      </c>
      <c r="C4897" t="s">
        <v>1382</v>
      </c>
      <c r="D4897" t="s">
        <v>1225</v>
      </c>
      <c r="E4897" t="s">
        <v>6357</v>
      </c>
      <c r="F4897" t="s">
        <v>6303</v>
      </c>
      <c r="G4897">
        <v>34274</v>
      </c>
      <c r="H4897">
        <v>34275</v>
      </c>
    </row>
    <row r="4898" spans="1:8">
      <c r="A4898" t="s">
        <v>532</v>
      </c>
      <c r="B4898" t="s">
        <v>533</v>
      </c>
      <c r="C4898" t="s">
        <v>1382</v>
      </c>
      <c r="D4898" t="s">
        <v>1225</v>
      </c>
      <c r="E4898" t="s">
        <v>6335</v>
      </c>
      <c r="F4898" t="s">
        <v>6303</v>
      </c>
      <c r="G4898">
        <v>34286</v>
      </c>
      <c r="H4898">
        <v>34289</v>
      </c>
    </row>
    <row r="4899" spans="1:8">
      <c r="A4899" t="s">
        <v>532</v>
      </c>
      <c r="B4899" t="s">
        <v>533</v>
      </c>
      <c r="C4899" t="s">
        <v>1382</v>
      </c>
      <c r="D4899" t="s">
        <v>1225</v>
      </c>
      <c r="E4899" t="s">
        <v>6358</v>
      </c>
      <c r="F4899" t="s">
        <v>6303</v>
      </c>
      <c r="G4899">
        <v>34229</v>
      </c>
      <c r="H4899">
        <v>34229</v>
      </c>
    </row>
    <row r="4900" spans="1:8">
      <c r="A4900" t="s">
        <v>532</v>
      </c>
      <c r="B4900" t="s">
        <v>533</v>
      </c>
      <c r="C4900" t="s">
        <v>1382</v>
      </c>
      <c r="D4900" t="s">
        <v>1225</v>
      </c>
      <c r="E4900" t="s">
        <v>6359</v>
      </c>
      <c r="F4900" t="s">
        <v>6303</v>
      </c>
      <c r="G4900">
        <v>33946</v>
      </c>
      <c r="H4900">
        <v>33946</v>
      </c>
    </row>
    <row r="4901" spans="1:8">
      <c r="A4901" t="s">
        <v>532</v>
      </c>
      <c r="B4901" t="s">
        <v>533</v>
      </c>
      <c r="C4901" t="s">
        <v>1382</v>
      </c>
      <c r="D4901" t="s">
        <v>1225</v>
      </c>
      <c r="E4901" t="s">
        <v>6360</v>
      </c>
      <c r="F4901" t="s">
        <v>6303</v>
      </c>
      <c r="G4901">
        <v>33948</v>
      </c>
      <c r="H4901">
        <v>33949</v>
      </c>
    </row>
    <row r="4902" spans="1:8">
      <c r="A4902" t="s">
        <v>532</v>
      </c>
      <c r="B4902" t="s">
        <v>533</v>
      </c>
      <c r="C4902" t="s">
        <v>1382</v>
      </c>
      <c r="D4902" t="s">
        <v>1225</v>
      </c>
      <c r="E4902" t="s">
        <v>6360</v>
      </c>
      <c r="F4902" t="s">
        <v>6303</v>
      </c>
      <c r="G4902">
        <v>33952</v>
      </c>
      <c r="H4902">
        <v>33954</v>
      </c>
    </row>
    <row r="4903" spans="1:8">
      <c r="A4903" t="s">
        <v>532</v>
      </c>
      <c r="B4903" t="s">
        <v>533</v>
      </c>
      <c r="C4903" t="s">
        <v>1382</v>
      </c>
      <c r="D4903" t="s">
        <v>1225</v>
      </c>
      <c r="E4903" t="s">
        <v>6360</v>
      </c>
      <c r="F4903" t="s">
        <v>6303</v>
      </c>
      <c r="G4903">
        <v>33980</v>
      </c>
      <c r="H4903">
        <v>33983</v>
      </c>
    </row>
    <row r="4904" spans="1:8">
      <c r="A4904" t="s">
        <v>532</v>
      </c>
      <c r="B4904" t="s">
        <v>533</v>
      </c>
      <c r="C4904" t="s">
        <v>1382</v>
      </c>
      <c r="D4904" t="s">
        <v>1225</v>
      </c>
      <c r="E4904" t="s">
        <v>6361</v>
      </c>
      <c r="F4904" t="s">
        <v>6303</v>
      </c>
      <c r="G4904">
        <v>33927</v>
      </c>
      <c r="H4904">
        <v>33927</v>
      </c>
    </row>
    <row r="4905" spans="1:8">
      <c r="A4905" t="s">
        <v>532</v>
      </c>
      <c r="B4905" t="s">
        <v>533</v>
      </c>
      <c r="C4905" t="s">
        <v>1382</v>
      </c>
      <c r="D4905" t="s">
        <v>1225</v>
      </c>
      <c r="E4905" t="s">
        <v>6361</v>
      </c>
      <c r="F4905" t="s">
        <v>6303</v>
      </c>
      <c r="G4905">
        <v>33950</v>
      </c>
      <c r="H4905">
        <v>33951</v>
      </c>
    </row>
    <row r="4906" spans="1:8">
      <c r="A4906" t="s">
        <v>532</v>
      </c>
      <c r="B4906" t="s">
        <v>533</v>
      </c>
      <c r="C4906" t="s">
        <v>1382</v>
      </c>
      <c r="D4906" t="s">
        <v>1225</v>
      </c>
      <c r="E4906" t="s">
        <v>6361</v>
      </c>
      <c r="F4906" t="s">
        <v>6303</v>
      </c>
      <c r="G4906">
        <v>33955</v>
      </c>
      <c r="H4906">
        <v>33955</v>
      </c>
    </row>
    <row r="4907" spans="1:8">
      <c r="A4907" t="s">
        <v>532</v>
      </c>
      <c r="B4907" t="s">
        <v>533</v>
      </c>
      <c r="C4907" t="s">
        <v>1382</v>
      </c>
      <c r="D4907" t="s">
        <v>1225</v>
      </c>
      <c r="E4907" t="s">
        <v>6361</v>
      </c>
      <c r="F4907" t="s">
        <v>6303</v>
      </c>
      <c r="G4907">
        <v>33982</v>
      </c>
      <c r="H4907">
        <v>33983</v>
      </c>
    </row>
    <row r="4908" spans="1:8">
      <c r="A4908" t="s">
        <v>532</v>
      </c>
      <c r="B4908" t="s">
        <v>533</v>
      </c>
      <c r="C4908" t="s">
        <v>1382</v>
      </c>
      <c r="D4908" t="s">
        <v>1225</v>
      </c>
      <c r="E4908" t="s">
        <v>6362</v>
      </c>
      <c r="F4908" t="s">
        <v>6303</v>
      </c>
      <c r="G4908">
        <v>33947</v>
      </c>
      <c r="H4908">
        <v>33947</v>
      </c>
    </row>
    <row r="4909" spans="1:8">
      <c r="A4909" t="s">
        <v>532</v>
      </c>
      <c r="B4909" t="s">
        <v>533</v>
      </c>
      <c r="C4909" t="s">
        <v>1382</v>
      </c>
      <c r="D4909" t="s">
        <v>1225</v>
      </c>
      <c r="E4909" t="s">
        <v>6346</v>
      </c>
      <c r="F4909" t="s">
        <v>6303</v>
      </c>
      <c r="G4909">
        <v>34284</v>
      </c>
      <c r="H4909">
        <v>34289</v>
      </c>
    </row>
    <row r="4910" spans="1:8">
      <c r="A4910" t="s">
        <v>532</v>
      </c>
      <c r="B4910" t="s">
        <v>533</v>
      </c>
      <c r="C4910" t="s">
        <v>1382</v>
      </c>
      <c r="D4910" t="s">
        <v>1225</v>
      </c>
      <c r="E4910" t="s">
        <v>6346</v>
      </c>
      <c r="F4910" t="s">
        <v>6303</v>
      </c>
      <c r="G4910">
        <v>34292</v>
      </c>
      <c r="H4910">
        <v>34293</v>
      </c>
    </row>
    <row r="4911" spans="1:8">
      <c r="A4911" t="s">
        <v>532</v>
      </c>
      <c r="B4911" t="s">
        <v>533</v>
      </c>
      <c r="C4911" t="s">
        <v>541</v>
      </c>
      <c r="D4911" t="s">
        <v>542</v>
      </c>
      <c r="E4911" t="s">
        <v>6363</v>
      </c>
      <c r="F4911" t="s">
        <v>6364</v>
      </c>
      <c r="G4911">
        <v>11930</v>
      </c>
      <c r="H4911">
        <v>11930</v>
      </c>
    </row>
    <row r="4912" spans="1:8">
      <c r="A4912" t="s">
        <v>532</v>
      </c>
      <c r="B4912" t="s">
        <v>533</v>
      </c>
      <c r="C4912" t="s">
        <v>541</v>
      </c>
      <c r="D4912" t="s">
        <v>542</v>
      </c>
      <c r="E4912" t="s">
        <v>6365</v>
      </c>
      <c r="F4912" t="s">
        <v>6364</v>
      </c>
      <c r="G4912">
        <v>11701</v>
      </c>
      <c r="H4912">
        <v>11701</v>
      </c>
    </row>
    <row r="4913" spans="1:8">
      <c r="A4913" t="s">
        <v>532</v>
      </c>
      <c r="B4913" t="s">
        <v>533</v>
      </c>
      <c r="C4913" t="s">
        <v>541</v>
      </c>
      <c r="D4913" t="s">
        <v>542</v>
      </c>
      <c r="E4913" t="s">
        <v>6366</v>
      </c>
      <c r="F4913" t="s">
        <v>6364</v>
      </c>
      <c r="G4913">
        <v>11701</v>
      </c>
      <c r="H4913">
        <v>11701</v>
      </c>
    </row>
    <row r="4914" spans="1:8">
      <c r="A4914" t="s">
        <v>532</v>
      </c>
      <c r="B4914" t="s">
        <v>533</v>
      </c>
      <c r="C4914" t="s">
        <v>541</v>
      </c>
      <c r="D4914" t="s">
        <v>542</v>
      </c>
      <c r="E4914" t="s">
        <v>6367</v>
      </c>
      <c r="F4914" t="s">
        <v>6364</v>
      </c>
      <c r="G4914">
        <v>11931</v>
      </c>
      <c r="H4914">
        <v>11931</v>
      </c>
    </row>
    <row r="4915" spans="1:8">
      <c r="A4915" t="s">
        <v>532</v>
      </c>
      <c r="B4915" t="s">
        <v>533</v>
      </c>
      <c r="C4915" t="s">
        <v>541</v>
      </c>
      <c r="D4915" t="s">
        <v>542</v>
      </c>
      <c r="E4915" t="s">
        <v>6368</v>
      </c>
      <c r="F4915" t="s">
        <v>6364</v>
      </c>
      <c r="G4915">
        <v>11702</v>
      </c>
      <c r="H4915">
        <v>11704</v>
      </c>
    </row>
    <row r="4916" spans="1:8">
      <c r="A4916" t="s">
        <v>532</v>
      </c>
      <c r="B4916" t="s">
        <v>533</v>
      </c>
      <c r="C4916" t="s">
        <v>541</v>
      </c>
      <c r="D4916" t="s">
        <v>542</v>
      </c>
      <c r="E4916" t="s">
        <v>6368</v>
      </c>
      <c r="F4916" t="s">
        <v>6364</v>
      </c>
      <c r="G4916">
        <v>11707</v>
      </c>
      <c r="H4916">
        <v>11707</v>
      </c>
    </row>
    <row r="4917" spans="1:8">
      <c r="A4917" t="s">
        <v>532</v>
      </c>
      <c r="B4917" t="s">
        <v>533</v>
      </c>
      <c r="C4917" t="s">
        <v>541</v>
      </c>
      <c r="D4917" t="s">
        <v>542</v>
      </c>
      <c r="E4917" t="s">
        <v>6369</v>
      </c>
      <c r="F4917" t="s">
        <v>6364</v>
      </c>
      <c r="G4917">
        <v>11706</v>
      </c>
      <c r="H4917">
        <v>11706</v>
      </c>
    </row>
    <row r="4918" spans="1:8">
      <c r="A4918" t="s">
        <v>532</v>
      </c>
      <c r="B4918" t="s">
        <v>533</v>
      </c>
      <c r="C4918" t="s">
        <v>541</v>
      </c>
      <c r="D4918" t="s">
        <v>542</v>
      </c>
      <c r="E4918" t="s">
        <v>6370</v>
      </c>
      <c r="F4918" t="s">
        <v>6364</v>
      </c>
      <c r="G4918">
        <v>11705</v>
      </c>
      <c r="H4918">
        <v>11705</v>
      </c>
    </row>
    <row r="4919" spans="1:8">
      <c r="A4919" t="s">
        <v>532</v>
      </c>
      <c r="B4919" t="s">
        <v>533</v>
      </c>
      <c r="C4919" t="s">
        <v>541</v>
      </c>
      <c r="D4919" t="s">
        <v>542</v>
      </c>
      <c r="E4919" t="s">
        <v>6371</v>
      </c>
      <c r="F4919" t="s">
        <v>6364</v>
      </c>
      <c r="G4919">
        <v>11709</v>
      </c>
      <c r="H4919">
        <v>11709</v>
      </c>
    </row>
    <row r="4920" spans="1:8">
      <c r="A4920" t="s">
        <v>532</v>
      </c>
      <c r="B4920" t="s">
        <v>533</v>
      </c>
      <c r="C4920" t="s">
        <v>541</v>
      </c>
      <c r="D4920" t="s">
        <v>542</v>
      </c>
      <c r="E4920" t="s">
        <v>6372</v>
      </c>
      <c r="F4920" t="s">
        <v>6364</v>
      </c>
      <c r="G4920">
        <v>11713</v>
      </c>
      <c r="H4920">
        <v>11713</v>
      </c>
    </row>
    <row r="4921" spans="1:8">
      <c r="A4921" t="s">
        <v>532</v>
      </c>
      <c r="B4921" t="s">
        <v>533</v>
      </c>
      <c r="C4921" t="s">
        <v>541</v>
      </c>
      <c r="D4921" t="s">
        <v>542</v>
      </c>
      <c r="E4921" t="s">
        <v>6373</v>
      </c>
      <c r="F4921" t="s">
        <v>6364</v>
      </c>
      <c r="G4921">
        <v>11714</v>
      </c>
      <c r="H4921">
        <v>11714</v>
      </c>
    </row>
    <row r="4922" spans="1:8">
      <c r="A4922" t="s">
        <v>532</v>
      </c>
      <c r="B4922" t="s">
        <v>533</v>
      </c>
      <c r="C4922" t="s">
        <v>541</v>
      </c>
      <c r="D4922" t="s">
        <v>542</v>
      </c>
      <c r="E4922" t="s">
        <v>6374</v>
      </c>
      <c r="F4922" t="s">
        <v>6364</v>
      </c>
      <c r="G4922">
        <v>11715</v>
      </c>
      <c r="H4922">
        <v>11715</v>
      </c>
    </row>
    <row r="4923" spans="1:8">
      <c r="A4923" t="s">
        <v>532</v>
      </c>
      <c r="B4923" t="s">
        <v>533</v>
      </c>
      <c r="C4923" t="s">
        <v>541</v>
      </c>
      <c r="D4923" t="s">
        <v>542</v>
      </c>
      <c r="E4923" t="s">
        <v>6375</v>
      </c>
      <c r="F4923" t="s">
        <v>6364</v>
      </c>
      <c r="G4923">
        <v>11716</v>
      </c>
      <c r="H4923">
        <v>11716</v>
      </c>
    </row>
    <row r="4924" spans="1:8">
      <c r="A4924" t="s">
        <v>532</v>
      </c>
      <c r="B4924" t="s">
        <v>533</v>
      </c>
      <c r="C4924" t="s">
        <v>541</v>
      </c>
      <c r="D4924" t="s">
        <v>542</v>
      </c>
      <c r="E4924" t="s">
        <v>2019</v>
      </c>
      <c r="F4924" t="s">
        <v>6364</v>
      </c>
      <c r="G4924">
        <v>11717</v>
      </c>
      <c r="H4924">
        <v>11717</v>
      </c>
    </row>
    <row r="4925" spans="1:8">
      <c r="A4925" t="s">
        <v>532</v>
      </c>
      <c r="B4925" t="s">
        <v>533</v>
      </c>
      <c r="C4925" t="s">
        <v>541</v>
      </c>
      <c r="D4925" t="s">
        <v>542</v>
      </c>
      <c r="E4925" t="s">
        <v>6376</v>
      </c>
      <c r="F4925" t="s">
        <v>6364</v>
      </c>
      <c r="G4925">
        <v>11932</v>
      </c>
      <c r="H4925">
        <v>11932</v>
      </c>
    </row>
    <row r="4926" spans="1:8">
      <c r="A4926" t="s">
        <v>532</v>
      </c>
      <c r="B4926" t="s">
        <v>533</v>
      </c>
      <c r="C4926" t="s">
        <v>541</v>
      </c>
      <c r="D4926" t="s">
        <v>542</v>
      </c>
      <c r="E4926" t="s">
        <v>6377</v>
      </c>
      <c r="F4926" t="s">
        <v>6364</v>
      </c>
      <c r="G4926">
        <v>11718</v>
      </c>
      <c r="H4926">
        <v>11718</v>
      </c>
    </row>
    <row r="4927" spans="1:8">
      <c r="A4927" t="s">
        <v>532</v>
      </c>
      <c r="B4927" t="s">
        <v>533</v>
      </c>
      <c r="C4927" t="s">
        <v>541</v>
      </c>
      <c r="D4927" t="s">
        <v>542</v>
      </c>
      <c r="E4927" t="s">
        <v>6378</v>
      </c>
      <c r="F4927" t="s">
        <v>6364</v>
      </c>
      <c r="G4927">
        <v>11719</v>
      </c>
      <c r="H4927">
        <v>11719</v>
      </c>
    </row>
    <row r="4928" spans="1:8">
      <c r="A4928" t="s">
        <v>532</v>
      </c>
      <c r="B4928" t="s">
        <v>533</v>
      </c>
      <c r="C4928" t="s">
        <v>541</v>
      </c>
      <c r="D4928" t="s">
        <v>542</v>
      </c>
      <c r="E4928" t="s">
        <v>4727</v>
      </c>
      <c r="F4928" t="s">
        <v>6364</v>
      </c>
      <c r="G4928">
        <v>11933</v>
      </c>
      <c r="H4928">
        <v>11933</v>
      </c>
    </row>
    <row r="4929" spans="1:8">
      <c r="A4929" t="s">
        <v>532</v>
      </c>
      <c r="B4929" t="s">
        <v>533</v>
      </c>
      <c r="C4929" t="s">
        <v>541</v>
      </c>
      <c r="D4929" t="s">
        <v>542</v>
      </c>
      <c r="E4929" t="s">
        <v>6379</v>
      </c>
      <c r="F4929" t="s">
        <v>6364</v>
      </c>
      <c r="G4929">
        <v>11702</v>
      </c>
      <c r="H4929">
        <v>11702</v>
      </c>
    </row>
    <row r="4930" spans="1:8">
      <c r="A4930" t="s">
        <v>532</v>
      </c>
      <c r="B4930" t="s">
        <v>533</v>
      </c>
      <c r="C4930" t="s">
        <v>541</v>
      </c>
      <c r="D4930" t="s">
        <v>542</v>
      </c>
      <c r="E4930" t="s">
        <v>6380</v>
      </c>
      <c r="F4930" t="s">
        <v>6364</v>
      </c>
      <c r="G4930">
        <v>11934</v>
      </c>
      <c r="H4930">
        <v>11934</v>
      </c>
    </row>
    <row r="4931" spans="1:8">
      <c r="A4931" t="s">
        <v>532</v>
      </c>
      <c r="B4931" t="s">
        <v>533</v>
      </c>
      <c r="C4931" t="s">
        <v>541</v>
      </c>
      <c r="D4931" t="s">
        <v>542</v>
      </c>
      <c r="E4931" t="s">
        <v>6381</v>
      </c>
      <c r="F4931" t="s">
        <v>6364</v>
      </c>
      <c r="G4931">
        <v>11720</v>
      </c>
      <c r="H4931">
        <v>11720</v>
      </c>
    </row>
    <row r="4932" spans="1:8">
      <c r="A4932" t="s">
        <v>532</v>
      </c>
      <c r="B4932" t="s">
        <v>533</v>
      </c>
      <c r="C4932" t="s">
        <v>541</v>
      </c>
      <c r="D4932" t="s">
        <v>542</v>
      </c>
      <c r="E4932" t="s">
        <v>6382</v>
      </c>
      <c r="F4932" t="s">
        <v>6364</v>
      </c>
      <c r="G4932">
        <v>11721</v>
      </c>
      <c r="H4932">
        <v>11721</v>
      </c>
    </row>
    <row r="4933" spans="1:8">
      <c r="A4933" t="s">
        <v>532</v>
      </c>
      <c r="B4933" t="s">
        <v>533</v>
      </c>
      <c r="C4933" t="s">
        <v>541</v>
      </c>
      <c r="D4933" t="s">
        <v>542</v>
      </c>
      <c r="E4933" t="s">
        <v>6383</v>
      </c>
      <c r="F4933" t="s">
        <v>6364</v>
      </c>
      <c r="G4933">
        <v>11722</v>
      </c>
      <c r="H4933">
        <v>11722</v>
      </c>
    </row>
    <row r="4934" spans="1:8">
      <c r="A4934" t="s">
        <v>532</v>
      </c>
      <c r="B4934" t="s">
        <v>533</v>
      </c>
      <c r="C4934" t="s">
        <v>541</v>
      </c>
      <c r="D4934" t="s">
        <v>542</v>
      </c>
      <c r="E4934" t="s">
        <v>6383</v>
      </c>
      <c r="F4934" t="s">
        <v>6364</v>
      </c>
      <c r="G4934">
        <v>11749</v>
      </c>
      <c r="H4934">
        <v>11749</v>
      </c>
    </row>
    <row r="4935" spans="1:8">
      <c r="A4935" t="s">
        <v>532</v>
      </c>
      <c r="B4935" t="s">
        <v>533</v>
      </c>
      <c r="C4935" t="s">
        <v>541</v>
      </c>
      <c r="D4935" t="s">
        <v>542</v>
      </c>
      <c r="E4935" t="s">
        <v>6384</v>
      </c>
      <c r="F4935" t="s">
        <v>6364</v>
      </c>
      <c r="G4935">
        <v>11724</v>
      </c>
      <c r="H4935">
        <v>11724</v>
      </c>
    </row>
    <row r="4936" spans="1:8">
      <c r="A4936" t="s">
        <v>532</v>
      </c>
      <c r="B4936" t="s">
        <v>533</v>
      </c>
      <c r="C4936" t="s">
        <v>541</v>
      </c>
      <c r="D4936" t="s">
        <v>542</v>
      </c>
      <c r="E4936" t="s">
        <v>6385</v>
      </c>
      <c r="F4936" t="s">
        <v>6364</v>
      </c>
      <c r="G4936">
        <v>11725</v>
      </c>
      <c r="H4936">
        <v>11725</v>
      </c>
    </row>
    <row r="4937" spans="1:8">
      <c r="A4937" t="s">
        <v>532</v>
      </c>
      <c r="B4937" t="s">
        <v>533</v>
      </c>
      <c r="C4937" t="s">
        <v>541</v>
      </c>
      <c r="D4937" t="s">
        <v>542</v>
      </c>
      <c r="E4937" t="s">
        <v>6386</v>
      </c>
      <c r="F4937" t="s">
        <v>6364</v>
      </c>
      <c r="G4937">
        <v>11726</v>
      </c>
      <c r="H4937">
        <v>11726</v>
      </c>
    </row>
    <row r="4938" spans="1:8">
      <c r="A4938" t="s">
        <v>532</v>
      </c>
      <c r="B4938" t="s">
        <v>533</v>
      </c>
      <c r="C4938" t="s">
        <v>541</v>
      </c>
      <c r="D4938" t="s">
        <v>542</v>
      </c>
      <c r="E4938" t="s">
        <v>6387</v>
      </c>
      <c r="F4938" t="s">
        <v>6364</v>
      </c>
      <c r="G4938">
        <v>11727</v>
      </c>
      <c r="H4938">
        <v>11727</v>
      </c>
    </row>
    <row r="4939" spans="1:8">
      <c r="A4939" t="s">
        <v>532</v>
      </c>
      <c r="B4939" t="s">
        <v>533</v>
      </c>
      <c r="C4939" t="s">
        <v>541</v>
      </c>
      <c r="D4939" t="s">
        <v>542</v>
      </c>
      <c r="E4939" t="s">
        <v>6388</v>
      </c>
      <c r="F4939" t="s">
        <v>6364</v>
      </c>
      <c r="G4939">
        <v>11935</v>
      </c>
      <c r="H4939">
        <v>11935</v>
      </c>
    </row>
    <row r="4940" spans="1:8">
      <c r="A4940" t="s">
        <v>532</v>
      </c>
      <c r="B4940" t="s">
        <v>533</v>
      </c>
      <c r="C4940" t="s">
        <v>541</v>
      </c>
      <c r="D4940" t="s">
        <v>542</v>
      </c>
      <c r="E4940" t="s">
        <v>6389</v>
      </c>
      <c r="F4940" t="s">
        <v>6364</v>
      </c>
      <c r="G4940">
        <v>11729</v>
      </c>
      <c r="H4940">
        <v>11729</v>
      </c>
    </row>
    <row r="4941" spans="1:8">
      <c r="A4941" t="s">
        <v>532</v>
      </c>
      <c r="B4941" t="s">
        <v>533</v>
      </c>
      <c r="C4941" t="s">
        <v>541</v>
      </c>
      <c r="D4941" t="s">
        <v>542</v>
      </c>
      <c r="E4941" t="s">
        <v>6390</v>
      </c>
      <c r="F4941" t="s">
        <v>6364</v>
      </c>
      <c r="G4941">
        <v>11746</v>
      </c>
      <c r="H4941">
        <v>11746</v>
      </c>
    </row>
    <row r="4942" spans="1:8">
      <c r="A4942" t="s">
        <v>532</v>
      </c>
      <c r="B4942" t="s">
        <v>533</v>
      </c>
      <c r="C4942" t="s">
        <v>541</v>
      </c>
      <c r="D4942" t="s">
        <v>542</v>
      </c>
      <c r="E4942" t="s">
        <v>6391</v>
      </c>
      <c r="F4942" t="s">
        <v>6364</v>
      </c>
      <c r="G4942">
        <v>11937</v>
      </c>
      <c r="H4942">
        <v>11937</v>
      </c>
    </row>
    <row r="4943" spans="1:8">
      <c r="A4943" t="s">
        <v>532</v>
      </c>
      <c r="B4943" t="s">
        <v>533</v>
      </c>
      <c r="C4943" t="s">
        <v>541</v>
      </c>
      <c r="D4943" t="s">
        <v>542</v>
      </c>
      <c r="E4943" t="s">
        <v>6392</v>
      </c>
      <c r="F4943" t="s">
        <v>6364</v>
      </c>
      <c r="G4943">
        <v>11731</v>
      </c>
      <c r="H4943">
        <v>11731</v>
      </c>
    </row>
    <row r="4944" spans="1:8">
      <c r="A4944" t="s">
        <v>532</v>
      </c>
      <c r="B4944" t="s">
        <v>533</v>
      </c>
      <c r="C4944" t="s">
        <v>541</v>
      </c>
      <c r="D4944" t="s">
        <v>542</v>
      </c>
      <c r="E4944" t="s">
        <v>6393</v>
      </c>
      <c r="F4944" t="s">
        <v>6364</v>
      </c>
      <c r="G4944">
        <v>11937</v>
      </c>
      <c r="H4944">
        <v>11937</v>
      </c>
    </row>
    <row r="4945" spans="1:8">
      <c r="A4945" t="s">
        <v>532</v>
      </c>
      <c r="B4945" t="s">
        <v>533</v>
      </c>
      <c r="C4945" t="s">
        <v>541</v>
      </c>
      <c r="D4945" t="s">
        <v>542</v>
      </c>
      <c r="E4945" t="s">
        <v>6394</v>
      </c>
      <c r="F4945" t="s">
        <v>6364</v>
      </c>
      <c r="G4945">
        <v>11730</v>
      </c>
      <c r="H4945">
        <v>11730</v>
      </c>
    </row>
    <row r="4946" spans="1:8">
      <c r="A4946" t="s">
        <v>532</v>
      </c>
      <c r="B4946" t="s">
        <v>533</v>
      </c>
      <c r="C4946" t="s">
        <v>541</v>
      </c>
      <c r="D4946" t="s">
        <v>542</v>
      </c>
      <c r="E4946" t="s">
        <v>6395</v>
      </c>
      <c r="F4946" t="s">
        <v>6364</v>
      </c>
      <c r="G4946">
        <v>11939</v>
      </c>
      <c r="H4946">
        <v>11939</v>
      </c>
    </row>
    <row r="4947" spans="1:8">
      <c r="A4947" t="s">
        <v>532</v>
      </c>
      <c r="B4947" t="s">
        <v>533</v>
      </c>
      <c r="C4947" t="s">
        <v>541</v>
      </c>
      <c r="D4947" t="s">
        <v>542</v>
      </c>
      <c r="E4947" t="s">
        <v>6396</v>
      </c>
      <c r="F4947" t="s">
        <v>6364</v>
      </c>
      <c r="G4947">
        <v>11940</v>
      </c>
      <c r="H4947">
        <v>11940</v>
      </c>
    </row>
    <row r="4948" spans="1:8">
      <c r="A4948" t="s">
        <v>532</v>
      </c>
      <c r="B4948" t="s">
        <v>533</v>
      </c>
      <c r="C4948" t="s">
        <v>541</v>
      </c>
      <c r="D4948" t="s">
        <v>542</v>
      </c>
      <c r="E4948" t="s">
        <v>6397</v>
      </c>
      <c r="F4948" t="s">
        <v>6364</v>
      </c>
      <c r="G4948">
        <v>11731</v>
      </c>
      <c r="H4948">
        <v>11731</v>
      </c>
    </row>
    <row r="4949" spans="1:8">
      <c r="A4949" t="s">
        <v>532</v>
      </c>
      <c r="B4949" t="s">
        <v>533</v>
      </c>
      <c r="C4949" t="s">
        <v>541</v>
      </c>
      <c r="D4949" t="s">
        <v>542</v>
      </c>
      <c r="E4949" t="s">
        <v>6398</v>
      </c>
      <c r="F4949" t="s">
        <v>6364</v>
      </c>
      <c r="G4949">
        <v>11732</v>
      </c>
      <c r="H4949">
        <v>11732</v>
      </c>
    </row>
    <row r="4950" spans="1:8">
      <c r="A4950" t="s">
        <v>532</v>
      </c>
      <c r="B4950" t="s">
        <v>533</v>
      </c>
      <c r="C4950" t="s">
        <v>541</v>
      </c>
      <c r="D4950" t="s">
        <v>542</v>
      </c>
      <c r="E4950" t="s">
        <v>6399</v>
      </c>
      <c r="F4950" t="s">
        <v>6364</v>
      </c>
      <c r="G4950">
        <v>11772</v>
      </c>
      <c r="H4950">
        <v>11772</v>
      </c>
    </row>
    <row r="4951" spans="1:8">
      <c r="A4951" t="s">
        <v>532</v>
      </c>
      <c r="B4951" t="s">
        <v>533</v>
      </c>
      <c r="C4951" t="s">
        <v>541</v>
      </c>
      <c r="D4951" t="s">
        <v>542</v>
      </c>
      <c r="E4951" t="s">
        <v>6400</v>
      </c>
      <c r="F4951" t="s">
        <v>6364</v>
      </c>
      <c r="G4951">
        <v>11942</v>
      </c>
      <c r="H4951">
        <v>11942</v>
      </c>
    </row>
    <row r="4952" spans="1:8">
      <c r="A4952" t="s">
        <v>532</v>
      </c>
      <c r="B4952" t="s">
        <v>533</v>
      </c>
      <c r="C4952" t="s">
        <v>541</v>
      </c>
      <c r="D4952" t="s">
        <v>542</v>
      </c>
      <c r="E4952" t="s">
        <v>6401</v>
      </c>
      <c r="F4952" t="s">
        <v>6364</v>
      </c>
      <c r="G4952">
        <v>11733</v>
      </c>
      <c r="H4952">
        <v>11733</v>
      </c>
    </row>
    <row r="4953" spans="1:8">
      <c r="A4953" t="s">
        <v>532</v>
      </c>
      <c r="B4953" t="s">
        <v>533</v>
      </c>
      <c r="C4953" t="s">
        <v>541</v>
      </c>
      <c r="D4953" t="s">
        <v>542</v>
      </c>
      <c r="E4953" t="s">
        <v>4038</v>
      </c>
      <c r="F4953" t="s">
        <v>6364</v>
      </c>
      <c r="G4953">
        <v>11941</v>
      </c>
      <c r="H4953">
        <v>11941</v>
      </c>
    </row>
    <row r="4954" spans="1:8">
      <c r="A4954" t="s">
        <v>532</v>
      </c>
      <c r="B4954" t="s">
        <v>533</v>
      </c>
      <c r="C4954" t="s">
        <v>541</v>
      </c>
      <c r="D4954" t="s">
        <v>542</v>
      </c>
      <c r="E4954" t="s">
        <v>4954</v>
      </c>
      <c r="F4954" t="s">
        <v>6364</v>
      </c>
      <c r="G4954">
        <v>11717</v>
      </c>
      <c r="H4954">
        <v>11717</v>
      </c>
    </row>
    <row r="4955" spans="1:8">
      <c r="A4955" t="s">
        <v>532</v>
      </c>
      <c r="B4955" t="s">
        <v>533</v>
      </c>
      <c r="C4955" t="s">
        <v>541</v>
      </c>
      <c r="D4955" t="s">
        <v>542</v>
      </c>
      <c r="E4955" t="s">
        <v>6402</v>
      </c>
      <c r="F4955" t="s">
        <v>6364</v>
      </c>
      <c r="G4955">
        <v>11731</v>
      </c>
      <c r="H4955">
        <v>11731</v>
      </c>
    </row>
    <row r="4956" spans="1:8">
      <c r="A4956" t="s">
        <v>532</v>
      </c>
      <c r="B4956" t="s">
        <v>533</v>
      </c>
      <c r="C4956" t="s">
        <v>541</v>
      </c>
      <c r="D4956" t="s">
        <v>542</v>
      </c>
      <c r="E4956" t="s">
        <v>6403</v>
      </c>
      <c r="F4956" t="s">
        <v>6364</v>
      </c>
      <c r="G4956">
        <v>11706</v>
      </c>
      <c r="H4956">
        <v>11706</v>
      </c>
    </row>
    <row r="4957" spans="1:8">
      <c r="A4957" t="s">
        <v>532</v>
      </c>
      <c r="B4957" t="s">
        <v>533</v>
      </c>
      <c r="C4957" t="s">
        <v>541</v>
      </c>
      <c r="D4957" t="s">
        <v>542</v>
      </c>
      <c r="E4957" t="s">
        <v>4061</v>
      </c>
      <c r="F4957" t="s">
        <v>6364</v>
      </c>
      <c r="G4957">
        <v>11735</v>
      </c>
      <c r="H4957">
        <v>11735</v>
      </c>
    </row>
    <row r="4958" spans="1:8">
      <c r="A4958" t="s">
        <v>532</v>
      </c>
      <c r="B4958" t="s">
        <v>533</v>
      </c>
      <c r="C4958" t="s">
        <v>541</v>
      </c>
      <c r="D4958" t="s">
        <v>542</v>
      </c>
      <c r="E4958" t="s">
        <v>4061</v>
      </c>
      <c r="F4958" t="s">
        <v>6364</v>
      </c>
      <c r="G4958">
        <v>11737</v>
      </c>
      <c r="H4958">
        <v>11737</v>
      </c>
    </row>
    <row r="4959" spans="1:8">
      <c r="A4959" t="s">
        <v>532</v>
      </c>
      <c r="B4959" t="s">
        <v>533</v>
      </c>
      <c r="C4959" t="s">
        <v>541</v>
      </c>
      <c r="D4959" t="s">
        <v>542</v>
      </c>
      <c r="E4959" t="s">
        <v>6404</v>
      </c>
      <c r="F4959" t="s">
        <v>6364</v>
      </c>
      <c r="G4959">
        <v>11738</v>
      </c>
      <c r="H4959">
        <v>11738</v>
      </c>
    </row>
    <row r="4960" spans="1:8">
      <c r="A4960" t="s">
        <v>532</v>
      </c>
      <c r="B4960" t="s">
        <v>533</v>
      </c>
      <c r="C4960" t="s">
        <v>541</v>
      </c>
      <c r="D4960" t="s">
        <v>542</v>
      </c>
      <c r="E4960" t="s">
        <v>5655</v>
      </c>
      <c r="F4960" t="s">
        <v>6364</v>
      </c>
      <c r="G4960">
        <v>11901</v>
      </c>
      <c r="H4960">
        <v>11901</v>
      </c>
    </row>
    <row r="4961" spans="1:8">
      <c r="A4961" t="s">
        <v>532</v>
      </c>
      <c r="B4961" t="s">
        <v>533</v>
      </c>
      <c r="C4961" t="s">
        <v>541</v>
      </c>
      <c r="D4961" t="s">
        <v>542</v>
      </c>
      <c r="E4961" t="s">
        <v>6405</v>
      </c>
      <c r="F4961" t="s">
        <v>6364</v>
      </c>
      <c r="G4961">
        <v>11702</v>
      </c>
      <c r="H4961">
        <v>11702</v>
      </c>
    </row>
    <row r="4962" spans="1:8">
      <c r="A4962" t="s">
        <v>532</v>
      </c>
      <c r="B4962" t="s">
        <v>533</v>
      </c>
      <c r="C4962" t="s">
        <v>541</v>
      </c>
      <c r="D4962" t="s">
        <v>542</v>
      </c>
      <c r="E4962" t="s">
        <v>4095</v>
      </c>
      <c r="F4962" t="s">
        <v>6364</v>
      </c>
      <c r="G4962">
        <v>11542</v>
      </c>
      <c r="H4962">
        <v>11542</v>
      </c>
    </row>
    <row r="4963" spans="1:8">
      <c r="A4963" t="s">
        <v>532</v>
      </c>
      <c r="B4963" t="s">
        <v>533</v>
      </c>
      <c r="C4963" t="s">
        <v>541</v>
      </c>
      <c r="D4963" t="s">
        <v>542</v>
      </c>
      <c r="E4963" t="s">
        <v>6406</v>
      </c>
      <c r="F4963" t="s">
        <v>6364</v>
      </c>
      <c r="G4963">
        <v>11545</v>
      </c>
      <c r="H4963">
        <v>11545</v>
      </c>
    </row>
    <row r="4964" spans="1:8">
      <c r="A4964" t="s">
        <v>532</v>
      </c>
      <c r="B4964" t="s">
        <v>533</v>
      </c>
      <c r="C4964" t="s">
        <v>541</v>
      </c>
      <c r="D4964" t="s">
        <v>542</v>
      </c>
      <c r="E4964" t="s">
        <v>6407</v>
      </c>
      <c r="F4964" t="s">
        <v>6364</v>
      </c>
      <c r="G4964">
        <v>11547</v>
      </c>
      <c r="H4964">
        <v>11547</v>
      </c>
    </row>
    <row r="4965" spans="1:8">
      <c r="A4965" t="s">
        <v>532</v>
      </c>
      <c r="B4965" t="s">
        <v>533</v>
      </c>
      <c r="C4965" t="s">
        <v>541</v>
      </c>
      <c r="D4965" t="s">
        <v>542</v>
      </c>
      <c r="E4965" t="s">
        <v>6408</v>
      </c>
      <c r="F4965" t="s">
        <v>6364</v>
      </c>
      <c r="G4965">
        <v>11739</v>
      </c>
      <c r="H4965">
        <v>11739</v>
      </c>
    </row>
    <row r="4966" spans="1:8">
      <c r="A4966" t="s">
        <v>532</v>
      </c>
      <c r="B4966" t="s">
        <v>533</v>
      </c>
      <c r="C4966" t="s">
        <v>541</v>
      </c>
      <c r="D4966" t="s">
        <v>542</v>
      </c>
      <c r="E4966" t="s">
        <v>6409</v>
      </c>
      <c r="F4966" t="s">
        <v>6364</v>
      </c>
      <c r="G4966">
        <v>11740</v>
      </c>
      <c r="H4966">
        <v>11740</v>
      </c>
    </row>
    <row r="4967" spans="1:8">
      <c r="A4967" t="s">
        <v>532</v>
      </c>
      <c r="B4967" t="s">
        <v>533</v>
      </c>
      <c r="C4967" t="s">
        <v>541</v>
      </c>
      <c r="D4967" t="s">
        <v>542</v>
      </c>
      <c r="E4967" t="s">
        <v>6410</v>
      </c>
      <c r="F4967" t="s">
        <v>6364</v>
      </c>
      <c r="G4967">
        <v>11944</v>
      </c>
      <c r="H4967">
        <v>11944</v>
      </c>
    </row>
    <row r="4968" spans="1:8">
      <c r="A4968" t="s">
        <v>532</v>
      </c>
      <c r="B4968" t="s">
        <v>533</v>
      </c>
      <c r="C4968" t="s">
        <v>541</v>
      </c>
      <c r="D4968" t="s">
        <v>542</v>
      </c>
      <c r="E4968" t="s">
        <v>6411</v>
      </c>
      <c r="F4968" t="s">
        <v>6364</v>
      </c>
      <c r="G4968">
        <v>11548</v>
      </c>
      <c r="H4968">
        <v>11548</v>
      </c>
    </row>
    <row r="4969" spans="1:8">
      <c r="A4969" t="s">
        <v>532</v>
      </c>
      <c r="B4969" t="s">
        <v>533</v>
      </c>
      <c r="C4969" t="s">
        <v>541</v>
      </c>
      <c r="D4969" t="s">
        <v>542</v>
      </c>
      <c r="E4969" t="s">
        <v>6412</v>
      </c>
      <c r="F4969" t="s">
        <v>6364</v>
      </c>
      <c r="G4969">
        <v>11743</v>
      </c>
      <c r="H4969">
        <v>11743</v>
      </c>
    </row>
    <row r="4970" spans="1:8">
      <c r="A4970" t="s">
        <v>532</v>
      </c>
      <c r="B4970" t="s">
        <v>533</v>
      </c>
      <c r="C4970" t="s">
        <v>541</v>
      </c>
      <c r="D4970" t="s">
        <v>542</v>
      </c>
      <c r="E4970" t="s">
        <v>6413</v>
      </c>
      <c r="F4970" t="s">
        <v>6364</v>
      </c>
      <c r="G4970">
        <v>11946</v>
      </c>
      <c r="H4970">
        <v>11946</v>
      </c>
    </row>
    <row r="4971" spans="1:8">
      <c r="A4971" t="s">
        <v>532</v>
      </c>
      <c r="B4971" t="s">
        <v>533</v>
      </c>
      <c r="C4971" t="s">
        <v>541</v>
      </c>
      <c r="D4971" t="s">
        <v>542</v>
      </c>
      <c r="E4971" t="s">
        <v>6414</v>
      </c>
      <c r="F4971" t="s">
        <v>6364</v>
      </c>
      <c r="G4971">
        <v>11788</v>
      </c>
      <c r="H4971">
        <v>11788</v>
      </c>
    </row>
    <row r="4972" spans="1:8">
      <c r="A4972" t="s">
        <v>532</v>
      </c>
      <c r="B4972" t="s">
        <v>533</v>
      </c>
      <c r="C4972" t="s">
        <v>541</v>
      </c>
      <c r="D4972" t="s">
        <v>542</v>
      </c>
      <c r="E4972" t="s">
        <v>6415</v>
      </c>
      <c r="F4972" t="s">
        <v>6364</v>
      </c>
      <c r="G4972">
        <v>11801</v>
      </c>
      <c r="H4972">
        <v>11804</v>
      </c>
    </row>
    <row r="4973" spans="1:8">
      <c r="A4973" t="s">
        <v>532</v>
      </c>
      <c r="B4973" t="s">
        <v>533</v>
      </c>
      <c r="C4973" t="s">
        <v>541</v>
      </c>
      <c r="D4973" t="s">
        <v>542</v>
      </c>
      <c r="E4973" t="s">
        <v>6415</v>
      </c>
      <c r="F4973" t="s">
        <v>6364</v>
      </c>
      <c r="G4973">
        <v>11815</v>
      </c>
      <c r="H4973">
        <v>11815</v>
      </c>
    </row>
    <row r="4974" spans="1:8">
      <c r="A4974" t="s">
        <v>532</v>
      </c>
      <c r="B4974" t="s">
        <v>533</v>
      </c>
      <c r="C4974" t="s">
        <v>541</v>
      </c>
      <c r="D4974" t="s">
        <v>542</v>
      </c>
      <c r="E4974" t="s">
        <v>6415</v>
      </c>
      <c r="F4974" t="s">
        <v>6364</v>
      </c>
      <c r="G4974">
        <v>11819</v>
      </c>
      <c r="H4974">
        <v>11819</v>
      </c>
    </row>
    <row r="4975" spans="1:8">
      <c r="A4975" t="s">
        <v>532</v>
      </c>
      <c r="B4975" t="s">
        <v>533</v>
      </c>
      <c r="C4975" t="s">
        <v>541</v>
      </c>
      <c r="D4975" t="s">
        <v>542</v>
      </c>
      <c r="E4975" t="s">
        <v>6415</v>
      </c>
      <c r="F4975" t="s">
        <v>6364</v>
      </c>
      <c r="G4975">
        <v>11854</v>
      </c>
      <c r="H4975">
        <v>11854</v>
      </c>
    </row>
    <row r="4976" spans="1:8">
      <c r="A4976" t="s">
        <v>532</v>
      </c>
      <c r="B4976" t="s">
        <v>533</v>
      </c>
      <c r="C4976" t="s">
        <v>541</v>
      </c>
      <c r="D4976" t="s">
        <v>542</v>
      </c>
      <c r="E4976" t="s">
        <v>2795</v>
      </c>
      <c r="F4976" t="s">
        <v>6364</v>
      </c>
      <c r="G4976">
        <v>11741</v>
      </c>
      <c r="H4976">
        <v>11741</v>
      </c>
    </row>
    <row r="4977" spans="1:8">
      <c r="A4977" t="s">
        <v>532</v>
      </c>
      <c r="B4977" t="s">
        <v>533</v>
      </c>
      <c r="C4977" t="s">
        <v>541</v>
      </c>
      <c r="D4977" t="s">
        <v>542</v>
      </c>
      <c r="E4977" t="s">
        <v>6416</v>
      </c>
      <c r="F4977" t="s">
        <v>6364</v>
      </c>
      <c r="G4977" s="2463" t="s">
        <v>6417</v>
      </c>
      <c r="H4977" s="2463" t="s">
        <v>6417</v>
      </c>
    </row>
    <row r="4978" spans="1:8">
      <c r="A4978" t="s">
        <v>532</v>
      </c>
      <c r="B4978" t="s">
        <v>533</v>
      </c>
      <c r="C4978" t="s">
        <v>541</v>
      </c>
      <c r="D4978" t="s">
        <v>542</v>
      </c>
      <c r="E4978" t="s">
        <v>6416</v>
      </c>
      <c r="F4978" t="s">
        <v>6364</v>
      </c>
      <c r="G4978" s="2463" t="s">
        <v>6418</v>
      </c>
      <c r="H4978" s="2463" t="s">
        <v>6418</v>
      </c>
    </row>
    <row r="4979" spans="1:8">
      <c r="A4979" t="s">
        <v>532</v>
      </c>
      <c r="B4979" t="s">
        <v>533</v>
      </c>
      <c r="C4979" t="s">
        <v>541</v>
      </c>
      <c r="D4979" t="s">
        <v>542</v>
      </c>
      <c r="E4979" t="s">
        <v>6416</v>
      </c>
      <c r="F4979" t="s">
        <v>6364</v>
      </c>
      <c r="G4979">
        <v>11742</v>
      </c>
      <c r="H4979">
        <v>11742</v>
      </c>
    </row>
    <row r="4980" spans="1:8">
      <c r="A4980" t="s">
        <v>532</v>
      </c>
      <c r="B4980" t="s">
        <v>533</v>
      </c>
      <c r="C4980" t="s">
        <v>541</v>
      </c>
      <c r="D4980" t="s">
        <v>542</v>
      </c>
      <c r="E4980" t="s">
        <v>1248</v>
      </c>
      <c r="F4980" t="s">
        <v>6364</v>
      </c>
      <c r="G4980">
        <v>11743</v>
      </c>
      <c r="H4980">
        <v>11743</v>
      </c>
    </row>
    <row r="4981" spans="1:8">
      <c r="A4981" t="s">
        <v>532</v>
      </c>
      <c r="B4981" t="s">
        <v>533</v>
      </c>
      <c r="C4981" t="s">
        <v>541</v>
      </c>
      <c r="D4981" t="s">
        <v>542</v>
      </c>
      <c r="E4981" t="s">
        <v>6419</v>
      </c>
      <c r="F4981" t="s">
        <v>6364</v>
      </c>
      <c r="G4981">
        <v>11746</v>
      </c>
      <c r="H4981">
        <v>11747</v>
      </c>
    </row>
    <row r="4982" spans="1:8">
      <c r="A4982" t="s">
        <v>532</v>
      </c>
      <c r="B4982" t="s">
        <v>533</v>
      </c>
      <c r="C4982" t="s">
        <v>541</v>
      </c>
      <c r="D4982" t="s">
        <v>542</v>
      </c>
      <c r="E4982" t="s">
        <v>6420</v>
      </c>
      <c r="F4982" t="s">
        <v>6364</v>
      </c>
      <c r="G4982">
        <v>11722</v>
      </c>
      <c r="H4982">
        <v>11722</v>
      </c>
    </row>
    <row r="4983" spans="1:8">
      <c r="A4983" t="s">
        <v>532</v>
      </c>
      <c r="B4983" t="s">
        <v>533</v>
      </c>
      <c r="C4983" t="s">
        <v>541</v>
      </c>
      <c r="D4983" t="s">
        <v>542</v>
      </c>
      <c r="E4983" t="s">
        <v>6420</v>
      </c>
      <c r="F4983" t="s">
        <v>6364</v>
      </c>
      <c r="G4983">
        <v>11749</v>
      </c>
      <c r="H4983">
        <v>11749</v>
      </c>
    </row>
    <row r="4984" spans="1:8">
      <c r="A4984" t="s">
        <v>532</v>
      </c>
      <c r="B4984" t="s">
        <v>533</v>
      </c>
      <c r="C4984" t="s">
        <v>541</v>
      </c>
      <c r="D4984" t="s">
        <v>542</v>
      </c>
      <c r="E4984" t="s">
        <v>6420</v>
      </c>
      <c r="F4984" t="s">
        <v>6364</v>
      </c>
      <c r="G4984">
        <v>11760</v>
      </c>
      <c r="H4984">
        <v>11760</v>
      </c>
    </row>
    <row r="4985" spans="1:8">
      <c r="A4985" t="s">
        <v>532</v>
      </c>
      <c r="B4985" t="s">
        <v>533</v>
      </c>
      <c r="C4985" t="s">
        <v>541</v>
      </c>
      <c r="D4985" t="s">
        <v>542</v>
      </c>
      <c r="E4985" t="s">
        <v>6421</v>
      </c>
      <c r="F4985" t="s">
        <v>6364</v>
      </c>
      <c r="G4985">
        <v>11751</v>
      </c>
      <c r="H4985">
        <v>11751</v>
      </c>
    </row>
    <row r="4986" spans="1:8">
      <c r="A4986" t="s">
        <v>532</v>
      </c>
      <c r="B4986" t="s">
        <v>533</v>
      </c>
      <c r="C4986" t="s">
        <v>541</v>
      </c>
      <c r="D4986" t="s">
        <v>542</v>
      </c>
      <c r="E4986" t="s">
        <v>6422</v>
      </c>
      <c r="F4986" t="s">
        <v>6364</v>
      </c>
      <c r="G4986">
        <v>11752</v>
      </c>
      <c r="H4986">
        <v>11752</v>
      </c>
    </row>
    <row r="4987" spans="1:8">
      <c r="A4987" t="s">
        <v>532</v>
      </c>
      <c r="B4987" t="s">
        <v>533</v>
      </c>
      <c r="C4987" t="s">
        <v>541</v>
      </c>
      <c r="D4987" t="s">
        <v>542</v>
      </c>
      <c r="E4987" t="s">
        <v>6423</v>
      </c>
      <c r="F4987" t="s">
        <v>6364</v>
      </c>
      <c r="G4987">
        <v>11947</v>
      </c>
      <c r="H4987">
        <v>11947</v>
      </c>
    </row>
    <row r="4988" spans="1:8">
      <c r="A4988" t="s">
        <v>532</v>
      </c>
      <c r="B4988" t="s">
        <v>533</v>
      </c>
      <c r="C4988" t="s">
        <v>541</v>
      </c>
      <c r="D4988" t="s">
        <v>542</v>
      </c>
      <c r="E4988" t="s">
        <v>2494</v>
      </c>
      <c r="F4988" t="s">
        <v>6364</v>
      </c>
      <c r="G4988">
        <v>11753</v>
      </c>
      <c r="H4988">
        <v>11753</v>
      </c>
    </row>
    <row r="4989" spans="1:8">
      <c r="A4989" t="s">
        <v>532</v>
      </c>
      <c r="B4989" t="s">
        <v>533</v>
      </c>
      <c r="C4989" t="s">
        <v>541</v>
      </c>
      <c r="D4989" t="s">
        <v>542</v>
      </c>
      <c r="E4989" t="s">
        <v>2494</v>
      </c>
      <c r="F4989" t="s">
        <v>6364</v>
      </c>
      <c r="G4989">
        <v>11853</v>
      </c>
      <c r="H4989">
        <v>11853</v>
      </c>
    </row>
    <row r="4990" spans="1:8">
      <c r="A4990" t="s">
        <v>532</v>
      </c>
      <c r="B4990" t="s">
        <v>533</v>
      </c>
      <c r="C4990" t="s">
        <v>541</v>
      </c>
      <c r="D4990" t="s">
        <v>542</v>
      </c>
      <c r="E4990" t="s">
        <v>6424</v>
      </c>
      <c r="F4990" t="s">
        <v>6364</v>
      </c>
      <c r="G4990">
        <v>11754</v>
      </c>
      <c r="H4990">
        <v>11754</v>
      </c>
    </row>
    <row r="4991" spans="1:8">
      <c r="A4991" t="s">
        <v>532</v>
      </c>
      <c r="B4991" t="s">
        <v>533</v>
      </c>
      <c r="C4991" t="s">
        <v>541</v>
      </c>
      <c r="D4991" t="s">
        <v>542</v>
      </c>
      <c r="E4991" t="s">
        <v>6425</v>
      </c>
      <c r="F4991" t="s">
        <v>6364</v>
      </c>
      <c r="G4991">
        <v>11706</v>
      </c>
      <c r="H4991">
        <v>11706</v>
      </c>
    </row>
    <row r="4992" spans="1:8">
      <c r="A4992" t="s">
        <v>532</v>
      </c>
      <c r="B4992" t="s">
        <v>533</v>
      </c>
      <c r="C4992" t="s">
        <v>541</v>
      </c>
      <c r="D4992" t="s">
        <v>542</v>
      </c>
      <c r="E4992" t="s">
        <v>6426</v>
      </c>
      <c r="F4992" t="s">
        <v>6364</v>
      </c>
      <c r="G4992">
        <v>11755</v>
      </c>
      <c r="H4992">
        <v>11755</v>
      </c>
    </row>
    <row r="4993" spans="1:8">
      <c r="A4993" t="s">
        <v>532</v>
      </c>
      <c r="B4993" t="s">
        <v>533</v>
      </c>
      <c r="C4993" t="s">
        <v>541</v>
      </c>
      <c r="D4993" t="s">
        <v>542</v>
      </c>
      <c r="E4993" t="s">
        <v>6427</v>
      </c>
      <c r="F4993" t="s">
        <v>6364</v>
      </c>
      <c r="G4993">
        <v>11779</v>
      </c>
      <c r="H4993">
        <v>11779</v>
      </c>
    </row>
    <row r="4994" spans="1:8">
      <c r="A4994" t="s">
        <v>532</v>
      </c>
      <c r="B4994" t="s">
        <v>533</v>
      </c>
      <c r="C4994" t="s">
        <v>541</v>
      </c>
      <c r="D4994" t="s">
        <v>542</v>
      </c>
      <c r="E4994" t="s">
        <v>4769</v>
      </c>
      <c r="F4994" t="s">
        <v>6364</v>
      </c>
      <c r="G4994">
        <v>11948</v>
      </c>
      <c r="H4994">
        <v>11948</v>
      </c>
    </row>
    <row r="4995" spans="1:8">
      <c r="A4995" t="s">
        <v>532</v>
      </c>
      <c r="B4995" t="s">
        <v>533</v>
      </c>
      <c r="C4995" t="s">
        <v>541</v>
      </c>
      <c r="D4995" t="s">
        <v>542</v>
      </c>
      <c r="E4995" t="s">
        <v>6428</v>
      </c>
      <c r="F4995" t="s">
        <v>6364</v>
      </c>
      <c r="G4995">
        <v>11756</v>
      </c>
      <c r="H4995">
        <v>11756</v>
      </c>
    </row>
    <row r="4996" spans="1:8">
      <c r="A4996" t="s">
        <v>532</v>
      </c>
      <c r="B4996" t="s">
        <v>533</v>
      </c>
      <c r="C4996" t="s">
        <v>541</v>
      </c>
      <c r="D4996" t="s">
        <v>542</v>
      </c>
      <c r="E4996" t="s">
        <v>6429</v>
      </c>
      <c r="F4996" t="s">
        <v>6364</v>
      </c>
      <c r="G4996">
        <v>11757</v>
      </c>
      <c r="H4996">
        <v>11757</v>
      </c>
    </row>
    <row r="4997" spans="1:8">
      <c r="A4997" t="s">
        <v>532</v>
      </c>
      <c r="B4997" t="s">
        <v>533</v>
      </c>
      <c r="C4997" t="s">
        <v>541</v>
      </c>
      <c r="D4997" t="s">
        <v>542</v>
      </c>
      <c r="E4997" t="s">
        <v>6430</v>
      </c>
      <c r="F4997" t="s">
        <v>6364</v>
      </c>
      <c r="G4997">
        <v>11743</v>
      </c>
      <c r="H4997">
        <v>11743</v>
      </c>
    </row>
    <row r="4998" spans="1:8">
      <c r="A4998" t="s">
        <v>532</v>
      </c>
      <c r="B4998" t="s">
        <v>533</v>
      </c>
      <c r="C4998" t="s">
        <v>541</v>
      </c>
      <c r="D4998" t="s">
        <v>542</v>
      </c>
      <c r="E4998" t="s">
        <v>6431</v>
      </c>
      <c r="F4998" t="s">
        <v>6364</v>
      </c>
      <c r="G4998">
        <v>11560</v>
      </c>
      <c r="H4998">
        <v>11560</v>
      </c>
    </row>
    <row r="4999" spans="1:8">
      <c r="A4999" t="s">
        <v>532</v>
      </c>
      <c r="B4999" t="s">
        <v>533</v>
      </c>
      <c r="C4999" t="s">
        <v>541</v>
      </c>
      <c r="D4999" t="s">
        <v>542</v>
      </c>
      <c r="E4999" t="s">
        <v>6432</v>
      </c>
      <c r="F4999" t="s">
        <v>6364</v>
      </c>
      <c r="G4999">
        <v>11949</v>
      </c>
      <c r="H4999">
        <v>11949</v>
      </c>
    </row>
    <row r="5000" spans="1:8">
      <c r="A5000" t="s">
        <v>532</v>
      </c>
      <c r="B5000" t="s">
        <v>533</v>
      </c>
      <c r="C5000" t="s">
        <v>541</v>
      </c>
      <c r="D5000" t="s">
        <v>542</v>
      </c>
      <c r="E5000" t="s">
        <v>6433</v>
      </c>
      <c r="F5000" t="s">
        <v>6364</v>
      </c>
      <c r="G5000">
        <v>11758</v>
      </c>
      <c r="H5000">
        <v>11758</v>
      </c>
    </row>
    <row r="5001" spans="1:8">
      <c r="A5001" t="s">
        <v>532</v>
      </c>
      <c r="B5001" t="s">
        <v>533</v>
      </c>
      <c r="C5001" t="s">
        <v>541</v>
      </c>
      <c r="D5001" t="s">
        <v>542</v>
      </c>
      <c r="E5001" t="s">
        <v>6434</v>
      </c>
      <c r="F5001" t="s">
        <v>6364</v>
      </c>
      <c r="G5001">
        <v>11762</v>
      </c>
      <c r="H5001">
        <v>11762</v>
      </c>
    </row>
    <row r="5002" spans="1:8">
      <c r="A5002" t="s">
        <v>532</v>
      </c>
      <c r="B5002" t="s">
        <v>533</v>
      </c>
      <c r="C5002" t="s">
        <v>541</v>
      </c>
      <c r="D5002" t="s">
        <v>542</v>
      </c>
      <c r="E5002" t="s">
        <v>6435</v>
      </c>
      <c r="F5002" t="s">
        <v>6364</v>
      </c>
      <c r="G5002">
        <v>11950</v>
      </c>
      <c r="H5002">
        <v>11950</v>
      </c>
    </row>
    <row r="5003" spans="1:8">
      <c r="A5003" t="s">
        <v>532</v>
      </c>
      <c r="B5003" t="s">
        <v>533</v>
      </c>
      <c r="C5003" t="s">
        <v>541</v>
      </c>
      <c r="D5003" t="s">
        <v>542</v>
      </c>
      <c r="E5003" t="s">
        <v>6436</v>
      </c>
      <c r="F5003" t="s">
        <v>6364</v>
      </c>
      <c r="G5003">
        <v>11951</v>
      </c>
      <c r="H5003">
        <v>11951</v>
      </c>
    </row>
    <row r="5004" spans="1:8">
      <c r="A5004" t="s">
        <v>532</v>
      </c>
      <c r="B5004" t="s">
        <v>533</v>
      </c>
      <c r="C5004" t="s">
        <v>541</v>
      </c>
      <c r="D5004" t="s">
        <v>542</v>
      </c>
      <c r="E5004" t="s">
        <v>6437</v>
      </c>
      <c r="F5004" t="s">
        <v>6364</v>
      </c>
      <c r="G5004">
        <v>11952</v>
      </c>
      <c r="H5004">
        <v>11952</v>
      </c>
    </row>
    <row r="5005" spans="1:8">
      <c r="A5005" t="s">
        <v>532</v>
      </c>
      <c r="B5005" t="s">
        <v>533</v>
      </c>
      <c r="C5005" t="s">
        <v>541</v>
      </c>
      <c r="D5005" t="s">
        <v>542</v>
      </c>
      <c r="E5005" t="s">
        <v>2928</v>
      </c>
      <c r="F5005" t="s">
        <v>6364</v>
      </c>
      <c r="G5005">
        <v>11763</v>
      </c>
      <c r="H5005">
        <v>11763</v>
      </c>
    </row>
    <row r="5006" spans="1:8">
      <c r="A5006" t="s">
        <v>532</v>
      </c>
      <c r="B5006" t="s">
        <v>533</v>
      </c>
      <c r="C5006" t="s">
        <v>541</v>
      </c>
      <c r="D5006" t="s">
        <v>542</v>
      </c>
      <c r="E5006" t="s">
        <v>6438</v>
      </c>
      <c r="F5006" t="s">
        <v>6364</v>
      </c>
      <c r="G5006">
        <v>11747</v>
      </c>
      <c r="H5006">
        <v>11747</v>
      </c>
    </row>
    <row r="5007" spans="1:8">
      <c r="A5007" t="s">
        <v>532</v>
      </c>
      <c r="B5007" t="s">
        <v>533</v>
      </c>
      <c r="C5007" t="s">
        <v>541</v>
      </c>
      <c r="D5007" t="s">
        <v>542</v>
      </c>
      <c r="E5007" t="s">
        <v>6438</v>
      </c>
      <c r="F5007" t="s">
        <v>6364</v>
      </c>
      <c r="G5007">
        <v>11775</v>
      </c>
      <c r="H5007">
        <v>11775</v>
      </c>
    </row>
    <row r="5008" spans="1:8">
      <c r="A5008" t="s">
        <v>532</v>
      </c>
      <c r="B5008" t="s">
        <v>533</v>
      </c>
      <c r="C5008" t="s">
        <v>541</v>
      </c>
      <c r="D5008" t="s">
        <v>542</v>
      </c>
      <c r="E5008" t="s">
        <v>6439</v>
      </c>
      <c r="F5008" t="s">
        <v>6364</v>
      </c>
      <c r="G5008">
        <v>11953</v>
      </c>
      <c r="H5008">
        <v>11953</v>
      </c>
    </row>
    <row r="5009" spans="1:8">
      <c r="A5009" t="s">
        <v>532</v>
      </c>
      <c r="B5009" t="s">
        <v>533</v>
      </c>
      <c r="C5009" t="s">
        <v>541</v>
      </c>
      <c r="D5009" t="s">
        <v>542</v>
      </c>
      <c r="E5009" t="s">
        <v>6440</v>
      </c>
      <c r="F5009" t="s">
        <v>6364</v>
      </c>
      <c r="G5009">
        <v>11765</v>
      </c>
      <c r="H5009">
        <v>11765</v>
      </c>
    </row>
    <row r="5010" spans="1:8">
      <c r="A5010" t="s">
        <v>532</v>
      </c>
      <c r="B5010" t="s">
        <v>533</v>
      </c>
      <c r="C5010" t="s">
        <v>541</v>
      </c>
      <c r="D5010" t="s">
        <v>542</v>
      </c>
      <c r="E5010" t="s">
        <v>6441</v>
      </c>
      <c r="F5010" t="s">
        <v>6364</v>
      </c>
      <c r="G5010">
        <v>11764</v>
      </c>
      <c r="H5010">
        <v>11764</v>
      </c>
    </row>
    <row r="5011" spans="1:8">
      <c r="A5011" t="s">
        <v>532</v>
      </c>
      <c r="B5011" t="s">
        <v>533</v>
      </c>
      <c r="C5011" t="s">
        <v>541</v>
      </c>
      <c r="D5011" t="s">
        <v>542</v>
      </c>
      <c r="E5011" t="s">
        <v>6442</v>
      </c>
      <c r="F5011" t="s">
        <v>6364</v>
      </c>
      <c r="G5011">
        <v>11954</v>
      </c>
      <c r="H5011">
        <v>11954</v>
      </c>
    </row>
    <row r="5012" spans="1:8">
      <c r="A5012" t="s">
        <v>532</v>
      </c>
      <c r="B5012" t="s">
        <v>533</v>
      </c>
      <c r="C5012" t="s">
        <v>541</v>
      </c>
      <c r="D5012" t="s">
        <v>542</v>
      </c>
      <c r="E5012" t="s">
        <v>6443</v>
      </c>
      <c r="F5012" t="s">
        <v>6364</v>
      </c>
      <c r="G5012">
        <v>11955</v>
      </c>
      <c r="H5012">
        <v>11955</v>
      </c>
    </row>
    <row r="5013" spans="1:8">
      <c r="A5013" t="s">
        <v>532</v>
      </c>
      <c r="B5013" t="s">
        <v>533</v>
      </c>
      <c r="C5013" t="s">
        <v>541</v>
      </c>
      <c r="D5013" t="s">
        <v>542</v>
      </c>
      <c r="E5013" t="s">
        <v>6444</v>
      </c>
      <c r="F5013" t="s">
        <v>6364</v>
      </c>
      <c r="G5013">
        <v>11766</v>
      </c>
      <c r="H5013">
        <v>11766</v>
      </c>
    </row>
    <row r="5014" spans="1:8">
      <c r="A5014" t="s">
        <v>532</v>
      </c>
      <c r="B5014" t="s">
        <v>533</v>
      </c>
      <c r="C5014" t="s">
        <v>541</v>
      </c>
      <c r="D5014" t="s">
        <v>542</v>
      </c>
      <c r="E5014" t="s">
        <v>6445</v>
      </c>
      <c r="F5014" t="s">
        <v>6364</v>
      </c>
      <c r="G5014">
        <v>11758</v>
      </c>
      <c r="H5014">
        <v>11758</v>
      </c>
    </row>
    <row r="5015" spans="1:8">
      <c r="A5015" t="s">
        <v>532</v>
      </c>
      <c r="B5015" t="s">
        <v>533</v>
      </c>
      <c r="C5015" t="s">
        <v>541</v>
      </c>
      <c r="D5015" t="s">
        <v>542</v>
      </c>
      <c r="E5015" t="s">
        <v>6446</v>
      </c>
      <c r="F5015" t="s">
        <v>6364</v>
      </c>
      <c r="G5015">
        <v>11767</v>
      </c>
      <c r="H5015">
        <v>11767</v>
      </c>
    </row>
    <row r="5016" spans="1:8">
      <c r="A5016" t="s">
        <v>532</v>
      </c>
      <c r="B5016" t="s">
        <v>533</v>
      </c>
      <c r="C5016" t="s">
        <v>541</v>
      </c>
      <c r="D5016" t="s">
        <v>542</v>
      </c>
      <c r="E5016" t="s">
        <v>6447</v>
      </c>
      <c r="F5016" t="s">
        <v>6364</v>
      </c>
      <c r="G5016">
        <v>11956</v>
      </c>
      <c r="H5016">
        <v>11956</v>
      </c>
    </row>
    <row r="5017" spans="1:8">
      <c r="A5017" t="s">
        <v>532</v>
      </c>
      <c r="B5017" t="s">
        <v>533</v>
      </c>
      <c r="C5017" t="s">
        <v>541</v>
      </c>
      <c r="D5017" t="s">
        <v>542</v>
      </c>
      <c r="E5017" t="s">
        <v>6448</v>
      </c>
      <c r="F5017" t="s">
        <v>6364</v>
      </c>
      <c r="G5017">
        <v>11703</v>
      </c>
      <c r="H5017">
        <v>11703</v>
      </c>
    </row>
    <row r="5018" spans="1:8">
      <c r="A5018" t="s">
        <v>532</v>
      </c>
      <c r="B5018" t="s">
        <v>533</v>
      </c>
      <c r="C5018" t="s">
        <v>541</v>
      </c>
      <c r="D5018" t="s">
        <v>542</v>
      </c>
      <c r="E5018" t="s">
        <v>6449</v>
      </c>
      <c r="F5018" t="s">
        <v>6364</v>
      </c>
      <c r="G5018">
        <v>11758</v>
      </c>
      <c r="H5018">
        <v>11758</v>
      </c>
    </row>
    <row r="5019" spans="1:8">
      <c r="A5019" t="s">
        <v>532</v>
      </c>
      <c r="B5019" t="s">
        <v>533</v>
      </c>
      <c r="C5019" t="s">
        <v>541</v>
      </c>
      <c r="D5019" t="s">
        <v>542</v>
      </c>
      <c r="E5019" t="s">
        <v>4365</v>
      </c>
      <c r="F5019" t="s">
        <v>6364</v>
      </c>
      <c r="G5019">
        <v>11768</v>
      </c>
      <c r="H5019">
        <v>11768</v>
      </c>
    </row>
    <row r="5020" spans="1:8">
      <c r="A5020" t="s">
        <v>532</v>
      </c>
      <c r="B5020" t="s">
        <v>533</v>
      </c>
      <c r="C5020" t="s">
        <v>541</v>
      </c>
      <c r="D5020" t="s">
        <v>542</v>
      </c>
      <c r="E5020" t="s">
        <v>6450</v>
      </c>
      <c r="F5020" t="s">
        <v>6364</v>
      </c>
      <c r="G5020">
        <v>11702</v>
      </c>
      <c r="H5020">
        <v>11702</v>
      </c>
    </row>
    <row r="5021" spans="1:8">
      <c r="A5021" t="s">
        <v>532</v>
      </c>
      <c r="B5021" t="s">
        <v>533</v>
      </c>
      <c r="C5021" t="s">
        <v>541</v>
      </c>
      <c r="D5021" t="s">
        <v>542</v>
      </c>
      <c r="E5021" t="s">
        <v>6451</v>
      </c>
      <c r="F5021" t="s">
        <v>6364</v>
      </c>
      <c r="G5021">
        <v>11702</v>
      </c>
      <c r="H5021">
        <v>11702</v>
      </c>
    </row>
    <row r="5022" spans="1:8">
      <c r="A5022" t="s">
        <v>532</v>
      </c>
      <c r="B5022" t="s">
        <v>533</v>
      </c>
      <c r="C5022" t="s">
        <v>541</v>
      </c>
      <c r="D5022" t="s">
        <v>542</v>
      </c>
      <c r="E5022" t="s">
        <v>6452</v>
      </c>
      <c r="F5022" t="s">
        <v>6364</v>
      </c>
      <c r="G5022">
        <v>11769</v>
      </c>
      <c r="H5022">
        <v>11769</v>
      </c>
    </row>
    <row r="5023" spans="1:8">
      <c r="A5023" t="s">
        <v>532</v>
      </c>
      <c r="B5023" t="s">
        <v>533</v>
      </c>
      <c r="C5023" t="s">
        <v>541</v>
      </c>
      <c r="D5023" t="s">
        <v>542</v>
      </c>
      <c r="E5023" t="s">
        <v>6453</v>
      </c>
      <c r="F5023" t="s">
        <v>6364</v>
      </c>
      <c r="G5023">
        <v>11770</v>
      </c>
      <c r="H5023">
        <v>11770</v>
      </c>
    </row>
    <row r="5024" spans="1:8">
      <c r="A5024" t="s">
        <v>532</v>
      </c>
      <c r="B5024" t="s">
        <v>533</v>
      </c>
      <c r="C5024" t="s">
        <v>541</v>
      </c>
      <c r="D5024" t="s">
        <v>542</v>
      </c>
      <c r="E5024" t="s">
        <v>6454</v>
      </c>
      <c r="F5024" t="s">
        <v>6364</v>
      </c>
      <c r="G5024">
        <v>11804</v>
      </c>
      <c r="H5024">
        <v>11804</v>
      </c>
    </row>
    <row r="5025" spans="1:8">
      <c r="A5025" t="s">
        <v>532</v>
      </c>
      <c r="B5025" t="s">
        <v>533</v>
      </c>
      <c r="C5025" t="s">
        <v>541</v>
      </c>
      <c r="D5025" t="s">
        <v>542</v>
      </c>
      <c r="E5025" t="s">
        <v>6455</v>
      </c>
      <c r="F5025" t="s">
        <v>6364</v>
      </c>
      <c r="G5025">
        <v>11568</v>
      </c>
      <c r="H5025">
        <v>11568</v>
      </c>
    </row>
    <row r="5026" spans="1:8">
      <c r="A5026" t="s">
        <v>532</v>
      </c>
      <c r="B5026" t="s">
        <v>533</v>
      </c>
      <c r="C5026" t="s">
        <v>541</v>
      </c>
      <c r="D5026" t="s">
        <v>542</v>
      </c>
      <c r="E5026" t="s">
        <v>4380</v>
      </c>
      <c r="F5026" t="s">
        <v>6364</v>
      </c>
      <c r="G5026">
        <v>11957</v>
      </c>
      <c r="H5026">
        <v>11957</v>
      </c>
    </row>
    <row r="5027" spans="1:8">
      <c r="A5027" t="s">
        <v>532</v>
      </c>
      <c r="B5027" t="s">
        <v>533</v>
      </c>
      <c r="C5027" t="s">
        <v>541</v>
      </c>
      <c r="D5027" t="s">
        <v>542</v>
      </c>
      <c r="E5027" t="s">
        <v>6456</v>
      </c>
      <c r="F5027" t="s">
        <v>6364</v>
      </c>
      <c r="G5027">
        <v>11771</v>
      </c>
      <c r="H5027">
        <v>11771</v>
      </c>
    </row>
    <row r="5028" spans="1:8">
      <c r="A5028" t="s">
        <v>532</v>
      </c>
      <c r="B5028" t="s">
        <v>533</v>
      </c>
      <c r="C5028" t="s">
        <v>541</v>
      </c>
      <c r="D5028" t="s">
        <v>542</v>
      </c>
      <c r="E5028" t="s">
        <v>6457</v>
      </c>
      <c r="F5028" t="s">
        <v>6364</v>
      </c>
      <c r="G5028">
        <v>11772</v>
      </c>
      <c r="H5028">
        <v>11772</v>
      </c>
    </row>
    <row r="5029" spans="1:8">
      <c r="A5029" t="s">
        <v>532</v>
      </c>
      <c r="B5029" t="s">
        <v>533</v>
      </c>
      <c r="C5029" t="s">
        <v>541</v>
      </c>
      <c r="D5029" t="s">
        <v>542</v>
      </c>
      <c r="E5029" t="s">
        <v>6458</v>
      </c>
      <c r="F5029" t="s">
        <v>6364</v>
      </c>
      <c r="G5029">
        <v>11958</v>
      </c>
      <c r="H5029">
        <v>11958</v>
      </c>
    </row>
    <row r="5030" spans="1:8">
      <c r="A5030" t="s">
        <v>532</v>
      </c>
      <c r="B5030" t="s">
        <v>533</v>
      </c>
      <c r="C5030" t="s">
        <v>541</v>
      </c>
      <c r="D5030" t="s">
        <v>542</v>
      </c>
      <c r="E5030" t="s">
        <v>6459</v>
      </c>
      <c r="F5030" t="s">
        <v>6364</v>
      </c>
      <c r="G5030">
        <v>11803</v>
      </c>
      <c r="H5030">
        <v>11803</v>
      </c>
    </row>
    <row r="5031" spans="1:8">
      <c r="A5031" t="s">
        <v>532</v>
      </c>
      <c r="B5031" t="s">
        <v>533</v>
      </c>
      <c r="C5031" t="s">
        <v>541</v>
      </c>
      <c r="D5031" t="s">
        <v>542</v>
      </c>
      <c r="E5031" t="s">
        <v>6460</v>
      </c>
      <c r="F5031" t="s">
        <v>6364</v>
      </c>
      <c r="G5031">
        <v>11706</v>
      </c>
      <c r="H5031">
        <v>11706</v>
      </c>
    </row>
    <row r="5032" spans="1:8">
      <c r="A5032" t="s">
        <v>532</v>
      </c>
      <c r="B5032" t="s">
        <v>533</v>
      </c>
      <c r="C5032" t="s">
        <v>541</v>
      </c>
      <c r="D5032" t="s">
        <v>542</v>
      </c>
      <c r="E5032" t="s">
        <v>6461</v>
      </c>
      <c r="F5032" t="s">
        <v>6364</v>
      </c>
      <c r="G5032">
        <v>11777</v>
      </c>
      <c r="H5032">
        <v>11777</v>
      </c>
    </row>
    <row r="5033" spans="1:8">
      <c r="A5033" t="s">
        <v>532</v>
      </c>
      <c r="B5033" t="s">
        <v>533</v>
      </c>
      <c r="C5033" t="s">
        <v>541</v>
      </c>
      <c r="D5033" t="s">
        <v>542</v>
      </c>
      <c r="E5033" t="s">
        <v>6462</v>
      </c>
      <c r="F5033" t="s">
        <v>6364</v>
      </c>
      <c r="G5033">
        <v>11776</v>
      </c>
      <c r="H5033">
        <v>11776</v>
      </c>
    </row>
    <row r="5034" spans="1:8">
      <c r="A5034" t="s">
        <v>532</v>
      </c>
      <c r="B5034" t="s">
        <v>533</v>
      </c>
      <c r="C5034" t="s">
        <v>541</v>
      </c>
      <c r="D5034" t="s">
        <v>542</v>
      </c>
      <c r="E5034" t="s">
        <v>6463</v>
      </c>
      <c r="F5034" t="s">
        <v>6364</v>
      </c>
      <c r="G5034">
        <v>11959</v>
      </c>
      <c r="H5034">
        <v>11959</v>
      </c>
    </row>
    <row r="5035" spans="1:8">
      <c r="A5035" t="s">
        <v>532</v>
      </c>
      <c r="B5035" t="s">
        <v>533</v>
      </c>
      <c r="C5035" t="s">
        <v>541</v>
      </c>
      <c r="D5035" t="s">
        <v>542</v>
      </c>
      <c r="E5035" t="s">
        <v>6464</v>
      </c>
      <c r="F5035" t="s">
        <v>6364</v>
      </c>
      <c r="G5035">
        <v>11960</v>
      </c>
      <c r="H5035">
        <v>11960</v>
      </c>
    </row>
    <row r="5036" spans="1:8">
      <c r="A5036" t="s">
        <v>532</v>
      </c>
      <c r="B5036" t="s">
        <v>533</v>
      </c>
      <c r="C5036" t="s">
        <v>541</v>
      </c>
      <c r="D5036" t="s">
        <v>542</v>
      </c>
      <c r="E5036" t="s">
        <v>5221</v>
      </c>
      <c r="F5036" t="s">
        <v>6364</v>
      </c>
      <c r="G5036">
        <v>11961</v>
      </c>
      <c r="H5036">
        <v>11961</v>
      </c>
    </row>
    <row r="5037" spans="1:8">
      <c r="A5037" t="s">
        <v>532</v>
      </c>
      <c r="B5037" t="s">
        <v>533</v>
      </c>
      <c r="C5037" t="s">
        <v>541</v>
      </c>
      <c r="D5037" t="s">
        <v>542</v>
      </c>
      <c r="E5037" t="s">
        <v>6465</v>
      </c>
      <c r="F5037" t="s">
        <v>6364</v>
      </c>
      <c r="G5037">
        <v>11901</v>
      </c>
      <c r="H5037">
        <v>11901</v>
      </c>
    </row>
    <row r="5038" spans="1:8">
      <c r="A5038" t="s">
        <v>532</v>
      </c>
      <c r="B5038" t="s">
        <v>533</v>
      </c>
      <c r="C5038" t="s">
        <v>541</v>
      </c>
      <c r="D5038" t="s">
        <v>542</v>
      </c>
      <c r="E5038" t="s">
        <v>6466</v>
      </c>
      <c r="F5038" t="s">
        <v>6364</v>
      </c>
      <c r="G5038">
        <v>11956</v>
      </c>
      <c r="H5038">
        <v>11956</v>
      </c>
    </row>
    <row r="5039" spans="1:8">
      <c r="A5039" t="s">
        <v>532</v>
      </c>
      <c r="B5039" t="s">
        <v>533</v>
      </c>
      <c r="C5039" t="s">
        <v>541</v>
      </c>
      <c r="D5039" t="s">
        <v>542</v>
      </c>
      <c r="E5039" t="s">
        <v>6467</v>
      </c>
      <c r="F5039" t="s">
        <v>6364</v>
      </c>
      <c r="G5039">
        <v>11778</v>
      </c>
      <c r="H5039">
        <v>11778</v>
      </c>
    </row>
    <row r="5040" spans="1:8">
      <c r="A5040" t="s">
        <v>532</v>
      </c>
      <c r="B5040" t="s">
        <v>533</v>
      </c>
      <c r="C5040" t="s">
        <v>541</v>
      </c>
      <c r="D5040" t="s">
        <v>542</v>
      </c>
      <c r="E5040" t="s">
        <v>6468</v>
      </c>
      <c r="F5040" t="s">
        <v>6364</v>
      </c>
      <c r="G5040">
        <v>11779</v>
      </c>
      <c r="H5040">
        <v>11779</v>
      </c>
    </row>
    <row r="5041" spans="1:8">
      <c r="A5041" t="s">
        <v>532</v>
      </c>
      <c r="B5041" t="s">
        <v>533</v>
      </c>
      <c r="C5041" t="s">
        <v>541</v>
      </c>
      <c r="D5041" t="s">
        <v>542</v>
      </c>
      <c r="E5041" t="s">
        <v>6469</v>
      </c>
      <c r="F5041" t="s">
        <v>6364</v>
      </c>
      <c r="G5041">
        <v>11735</v>
      </c>
      <c r="H5041">
        <v>11735</v>
      </c>
    </row>
    <row r="5042" spans="1:8">
      <c r="A5042" t="s">
        <v>532</v>
      </c>
      <c r="B5042" t="s">
        <v>533</v>
      </c>
      <c r="C5042" t="s">
        <v>541</v>
      </c>
      <c r="D5042" t="s">
        <v>542</v>
      </c>
      <c r="E5042" t="s">
        <v>6470</v>
      </c>
      <c r="F5042" t="s">
        <v>6364</v>
      </c>
      <c r="G5042">
        <v>11963</v>
      </c>
      <c r="H5042">
        <v>11963</v>
      </c>
    </row>
    <row r="5043" spans="1:8">
      <c r="A5043" t="s">
        <v>532</v>
      </c>
      <c r="B5043" t="s">
        <v>533</v>
      </c>
      <c r="C5043" t="s">
        <v>541</v>
      </c>
      <c r="D5043" t="s">
        <v>542</v>
      </c>
      <c r="E5043" t="s">
        <v>6471</v>
      </c>
      <c r="F5043" t="s">
        <v>6364</v>
      </c>
      <c r="G5043">
        <v>11962</v>
      </c>
      <c r="H5043">
        <v>11962</v>
      </c>
    </row>
    <row r="5044" spans="1:8">
      <c r="A5044" t="s">
        <v>532</v>
      </c>
      <c r="B5044" t="s">
        <v>533</v>
      </c>
      <c r="C5044" t="s">
        <v>541</v>
      </c>
      <c r="D5044" t="s">
        <v>542</v>
      </c>
      <c r="E5044" t="s">
        <v>5228</v>
      </c>
      <c r="F5044" t="s">
        <v>6364</v>
      </c>
      <c r="G5044">
        <v>11780</v>
      </c>
      <c r="H5044">
        <v>11780</v>
      </c>
    </row>
    <row r="5045" spans="1:8">
      <c r="A5045" t="s">
        <v>532</v>
      </c>
      <c r="B5045" t="s">
        <v>533</v>
      </c>
      <c r="C5045" t="s">
        <v>541</v>
      </c>
      <c r="D5045" t="s">
        <v>542</v>
      </c>
      <c r="E5045" t="s">
        <v>6472</v>
      </c>
      <c r="F5045" t="s">
        <v>6364</v>
      </c>
      <c r="G5045">
        <v>11706</v>
      </c>
      <c r="H5045">
        <v>11706</v>
      </c>
    </row>
    <row r="5046" spans="1:8">
      <c r="A5046" t="s">
        <v>532</v>
      </c>
      <c r="B5046" t="s">
        <v>533</v>
      </c>
      <c r="C5046" t="s">
        <v>541</v>
      </c>
      <c r="D5046" t="s">
        <v>542</v>
      </c>
      <c r="E5046" t="s">
        <v>6473</v>
      </c>
      <c r="F5046" t="s">
        <v>6364</v>
      </c>
      <c r="G5046">
        <v>11782</v>
      </c>
      <c r="H5046">
        <v>11782</v>
      </c>
    </row>
    <row r="5047" spans="1:8">
      <c r="A5047" t="s">
        <v>532</v>
      </c>
      <c r="B5047" t="s">
        <v>533</v>
      </c>
      <c r="C5047" t="s">
        <v>541</v>
      </c>
      <c r="D5047" t="s">
        <v>542</v>
      </c>
      <c r="E5047" t="s">
        <v>6474</v>
      </c>
      <c r="F5047" t="s">
        <v>6364</v>
      </c>
      <c r="G5047">
        <v>11579</v>
      </c>
      <c r="H5047">
        <v>11579</v>
      </c>
    </row>
    <row r="5048" spans="1:8">
      <c r="A5048" t="s">
        <v>532</v>
      </c>
      <c r="B5048" t="s">
        <v>533</v>
      </c>
      <c r="C5048" t="s">
        <v>541</v>
      </c>
      <c r="D5048" t="s">
        <v>542</v>
      </c>
      <c r="E5048" t="s">
        <v>4856</v>
      </c>
      <c r="F5048" t="s">
        <v>6364</v>
      </c>
      <c r="G5048">
        <v>11783</v>
      </c>
      <c r="H5048">
        <v>11783</v>
      </c>
    </row>
    <row r="5049" spans="1:8">
      <c r="A5049" t="s">
        <v>532</v>
      </c>
      <c r="B5049" t="s">
        <v>533</v>
      </c>
      <c r="C5049" t="s">
        <v>541</v>
      </c>
      <c r="D5049" t="s">
        <v>542</v>
      </c>
      <c r="E5049" t="s">
        <v>6475</v>
      </c>
      <c r="F5049" t="s">
        <v>6364</v>
      </c>
      <c r="G5049">
        <v>11784</v>
      </c>
      <c r="H5049">
        <v>11784</v>
      </c>
    </row>
    <row r="5050" spans="1:8">
      <c r="A5050" t="s">
        <v>532</v>
      </c>
      <c r="B5050" t="s">
        <v>533</v>
      </c>
      <c r="C5050" t="s">
        <v>541</v>
      </c>
      <c r="D5050" t="s">
        <v>542</v>
      </c>
      <c r="E5050" t="s">
        <v>6476</v>
      </c>
      <c r="F5050" t="s">
        <v>6364</v>
      </c>
      <c r="G5050">
        <v>11733</v>
      </c>
      <c r="H5050">
        <v>11733</v>
      </c>
    </row>
    <row r="5051" spans="1:8">
      <c r="A5051" t="s">
        <v>532</v>
      </c>
      <c r="B5051" t="s">
        <v>533</v>
      </c>
      <c r="C5051" t="s">
        <v>541</v>
      </c>
      <c r="D5051" t="s">
        <v>542</v>
      </c>
      <c r="E5051" t="s">
        <v>6477</v>
      </c>
      <c r="F5051" t="s">
        <v>6364</v>
      </c>
      <c r="G5051">
        <v>11964</v>
      </c>
      <c r="H5051">
        <v>11964</v>
      </c>
    </row>
    <row r="5052" spans="1:8">
      <c r="A5052" t="s">
        <v>532</v>
      </c>
      <c r="B5052" t="s">
        <v>533</v>
      </c>
      <c r="C5052" t="s">
        <v>541</v>
      </c>
      <c r="D5052" t="s">
        <v>542</v>
      </c>
      <c r="E5052" t="s">
        <v>6478</v>
      </c>
      <c r="F5052" t="s">
        <v>6364</v>
      </c>
      <c r="G5052">
        <v>11965</v>
      </c>
      <c r="H5052">
        <v>11965</v>
      </c>
    </row>
    <row r="5053" spans="1:8">
      <c r="A5053" t="s">
        <v>532</v>
      </c>
      <c r="B5053" t="s">
        <v>533</v>
      </c>
      <c r="C5053" t="s">
        <v>541</v>
      </c>
      <c r="D5053" t="s">
        <v>542</v>
      </c>
      <c r="E5053" t="s">
        <v>6479</v>
      </c>
      <c r="F5053" t="s">
        <v>6364</v>
      </c>
      <c r="G5053">
        <v>11968</v>
      </c>
      <c r="H5053">
        <v>11968</v>
      </c>
    </row>
    <row r="5054" spans="1:8">
      <c r="A5054" t="s">
        <v>532</v>
      </c>
      <c r="B5054" t="s">
        <v>533</v>
      </c>
      <c r="C5054" t="s">
        <v>541</v>
      </c>
      <c r="D5054" t="s">
        <v>542</v>
      </c>
      <c r="E5054" t="s">
        <v>2401</v>
      </c>
      <c r="F5054" t="s">
        <v>6364</v>
      </c>
      <c r="G5054">
        <v>11967</v>
      </c>
      <c r="H5054">
        <v>11967</v>
      </c>
    </row>
    <row r="5055" spans="1:8">
      <c r="A5055" t="s">
        <v>532</v>
      </c>
      <c r="B5055" t="s">
        <v>533</v>
      </c>
      <c r="C5055" t="s">
        <v>541</v>
      </c>
      <c r="D5055" t="s">
        <v>542</v>
      </c>
      <c r="E5055" t="s">
        <v>2554</v>
      </c>
      <c r="F5055" t="s">
        <v>6364</v>
      </c>
      <c r="G5055">
        <v>11786</v>
      </c>
      <c r="H5055">
        <v>11786</v>
      </c>
    </row>
    <row r="5056" spans="1:8">
      <c r="A5056" t="s">
        <v>532</v>
      </c>
      <c r="B5056" t="s">
        <v>533</v>
      </c>
      <c r="C5056" t="s">
        <v>541</v>
      </c>
      <c r="D5056" t="s">
        <v>542</v>
      </c>
      <c r="E5056" t="s">
        <v>6480</v>
      </c>
      <c r="F5056" t="s">
        <v>6364</v>
      </c>
      <c r="G5056">
        <v>11967</v>
      </c>
      <c r="H5056">
        <v>11967</v>
      </c>
    </row>
    <row r="5057" spans="1:8">
      <c r="A5057" t="s">
        <v>532</v>
      </c>
      <c r="B5057" t="s">
        <v>533</v>
      </c>
      <c r="C5057" t="s">
        <v>541</v>
      </c>
      <c r="D5057" t="s">
        <v>542</v>
      </c>
      <c r="E5057" t="s">
        <v>6481</v>
      </c>
      <c r="F5057" t="s">
        <v>6364</v>
      </c>
      <c r="G5057">
        <v>11787</v>
      </c>
      <c r="H5057">
        <v>11788</v>
      </c>
    </row>
    <row r="5058" spans="1:8">
      <c r="A5058" t="s">
        <v>532</v>
      </c>
      <c r="B5058" t="s">
        <v>533</v>
      </c>
      <c r="C5058" t="s">
        <v>541</v>
      </c>
      <c r="D5058" t="s">
        <v>542</v>
      </c>
      <c r="E5058" t="s">
        <v>6482</v>
      </c>
      <c r="F5058" t="s">
        <v>6364</v>
      </c>
      <c r="G5058">
        <v>11789</v>
      </c>
      <c r="H5058">
        <v>11789</v>
      </c>
    </row>
    <row r="5059" spans="1:8">
      <c r="A5059" t="s">
        <v>532</v>
      </c>
      <c r="B5059" t="s">
        <v>533</v>
      </c>
      <c r="C5059" t="s">
        <v>541</v>
      </c>
      <c r="D5059" t="s">
        <v>542</v>
      </c>
      <c r="E5059" t="s">
        <v>6483</v>
      </c>
      <c r="F5059" t="s">
        <v>6364</v>
      </c>
      <c r="G5059">
        <v>11735</v>
      </c>
      <c r="H5059">
        <v>11735</v>
      </c>
    </row>
    <row r="5060" spans="1:8">
      <c r="A5060" t="s">
        <v>532</v>
      </c>
      <c r="B5060" t="s">
        <v>533</v>
      </c>
      <c r="C5060" t="s">
        <v>541</v>
      </c>
      <c r="D5060" t="s">
        <v>542</v>
      </c>
      <c r="E5060" t="s">
        <v>2300</v>
      </c>
      <c r="F5060" t="s">
        <v>6364</v>
      </c>
      <c r="G5060">
        <v>11968</v>
      </c>
      <c r="H5060">
        <v>11969</v>
      </c>
    </row>
    <row r="5061" spans="1:8">
      <c r="A5061" t="s">
        <v>532</v>
      </c>
      <c r="B5061" t="s">
        <v>533</v>
      </c>
      <c r="C5061" t="s">
        <v>541</v>
      </c>
      <c r="D5061" t="s">
        <v>542</v>
      </c>
      <c r="E5061" t="s">
        <v>6484</v>
      </c>
      <c r="F5061" t="s">
        <v>6364</v>
      </c>
      <c r="G5061">
        <v>11970</v>
      </c>
      <c r="H5061">
        <v>11970</v>
      </c>
    </row>
    <row r="5062" spans="1:8">
      <c r="A5062" t="s">
        <v>532</v>
      </c>
      <c r="B5062" t="s">
        <v>533</v>
      </c>
      <c r="C5062" t="s">
        <v>541</v>
      </c>
      <c r="D5062" t="s">
        <v>542</v>
      </c>
      <c r="E5062" t="s">
        <v>6485</v>
      </c>
      <c r="F5062" t="s">
        <v>6364</v>
      </c>
      <c r="G5062">
        <v>11968</v>
      </c>
      <c r="H5062">
        <v>11969</v>
      </c>
    </row>
    <row r="5063" spans="1:8">
      <c r="A5063" t="s">
        <v>532</v>
      </c>
      <c r="B5063" t="s">
        <v>533</v>
      </c>
      <c r="C5063" t="s">
        <v>541</v>
      </c>
      <c r="D5063" t="s">
        <v>542</v>
      </c>
      <c r="E5063" t="s">
        <v>6486</v>
      </c>
      <c r="F5063" t="s">
        <v>6364</v>
      </c>
      <c r="G5063">
        <v>11971</v>
      </c>
      <c r="H5063">
        <v>11971</v>
      </c>
    </row>
    <row r="5064" spans="1:8">
      <c r="A5064" t="s">
        <v>532</v>
      </c>
      <c r="B5064" t="s">
        <v>533</v>
      </c>
      <c r="C5064" t="s">
        <v>541</v>
      </c>
      <c r="D5064" t="s">
        <v>542</v>
      </c>
      <c r="E5064" t="s">
        <v>6487</v>
      </c>
      <c r="F5064" t="s">
        <v>6364</v>
      </c>
      <c r="G5064">
        <v>11972</v>
      </c>
      <c r="H5064">
        <v>11972</v>
      </c>
    </row>
    <row r="5065" spans="1:8">
      <c r="A5065" t="s">
        <v>532</v>
      </c>
      <c r="B5065" t="s">
        <v>533</v>
      </c>
      <c r="C5065" t="s">
        <v>541</v>
      </c>
      <c r="D5065" t="s">
        <v>542</v>
      </c>
      <c r="E5065" t="s">
        <v>6488</v>
      </c>
      <c r="F5065" t="s">
        <v>6364</v>
      </c>
      <c r="G5065">
        <v>11790</v>
      </c>
      <c r="H5065">
        <v>11790</v>
      </c>
    </row>
    <row r="5066" spans="1:8">
      <c r="A5066" t="s">
        <v>532</v>
      </c>
      <c r="B5066" t="s">
        <v>533</v>
      </c>
      <c r="C5066" t="s">
        <v>541</v>
      </c>
      <c r="D5066" t="s">
        <v>542</v>
      </c>
      <c r="E5066" t="s">
        <v>6488</v>
      </c>
      <c r="F5066" t="s">
        <v>6364</v>
      </c>
      <c r="G5066">
        <v>11794</v>
      </c>
      <c r="H5066">
        <v>11794</v>
      </c>
    </row>
    <row r="5067" spans="1:8">
      <c r="A5067" t="s">
        <v>532</v>
      </c>
      <c r="B5067" t="s">
        <v>533</v>
      </c>
      <c r="C5067" t="s">
        <v>541</v>
      </c>
      <c r="D5067" t="s">
        <v>542</v>
      </c>
      <c r="E5067" t="s">
        <v>6489</v>
      </c>
      <c r="F5067" t="s">
        <v>6364</v>
      </c>
      <c r="G5067">
        <v>11773</v>
      </c>
      <c r="H5067">
        <v>11773</v>
      </c>
    </row>
    <row r="5068" spans="1:8">
      <c r="A5068" t="s">
        <v>532</v>
      </c>
      <c r="B5068" t="s">
        <v>533</v>
      </c>
      <c r="C5068" t="s">
        <v>541</v>
      </c>
      <c r="D5068" t="s">
        <v>542</v>
      </c>
      <c r="E5068" t="s">
        <v>6489</v>
      </c>
      <c r="F5068" t="s">
        <v>6364</v>
      </c>
      <c r="G5068">
        <v>11791</v>
      </c>
      <c r="H5068">
        <v>11791</v>
      </c>
    </row>
    <row r="5069" spans="1:8">
      <c r="A5069" t="s">
        <v>532</v>
      </c>
      <c r="B5069" t="s">
        <v>533</v>
      </c>
      <c r="C5069" t="s">
        <v>541</v>
      </c>
      <c r="D5069" t="s">
        <v>542</v>
      </c>
      <c r="E5069" t="s">
        <v>2714</v>
      </c>
      <c r="F5069" t="s">
        <v>6364</v>
      </c>
      <c r="G5069">
        <v>11973</v>
      </c>
      <c r="H5069">
        <v>11973</v>
      </c>
    </row>
    <row r="5070" spans="1:8">
      <c r="A5070" t="s">
        <v>532</v>
      </c>
      <c r="B5070" t="s">
        <v>533</v>
      </c>
      <c r="C5070" t="s">
        <v>541</v>
      </c>
      <c r="D5070" t="s">
        <v>542</v>
      </c>
      <c r="E5070" t="s">
        <v>6490</v>
      </c>
      <c r="F5070" t="s">
        <v>6364</v>
      </c>
      <c r="G5070">
        <v>11717</v>
      </c>
      <c r="H5070">
        <v>11717</v>
      </c>
    </row>
    <row r="5071" spans="1:8">
      <c r="A5071" t="s">
        <v>532</v>
      </c>
      <c r="B5071" t="s">
        <v>533</v>
      </c>
      <c r="C5071" t="s">
        <v>541</v>
      </c>
      <c r="D5071" t="s">
        <v>542</v>
      </c>
      <c r="E5071" t="s">
        <v>6491</v>
      </c>
      <c r="F5071" t="s">
        <v>6364</v>
      </c>
      <c r="G5071">
        <v>11702</v>
      </c>
      <c r="H5071">
        <v>11702</v>
      </c>
    </row>
    <row r="5072" spans="1:8">
      <c r="A5072" t="s">
        <v>532</v>
      </c>
      <c r="B5072" t="s">
        <v>533</v>
      </c>
      <c r="C5072" t="s">
        <v>541</v>
      </c>
      <c r="D5072" t="s">
        <v>542</v>
      </c>
      <c r="E5072" t="s">
        <v>6492</v>
      </c>
      <c r="F5072" t="s">
        <v>6364</v>
      </c>
      <c r="G5072">
        <v>11792</v>
      </c>
      <c r="H5072">
        <v>11792</v>
      </c>
    </row>
    <row r="5073" spans="1:8">
      <c r="A5073" t="s">
        <v>532</v>
      </c>
      <c r="B5073" t="s">
        <v>533</v>
      </c>
      <c r="C5073" t="s">
        <v>541</v>
      </c>
      <c r="D5073" t="s">
        <v>542</v>
      </c>
      <c r="E5073" t="s">
        <v>6493</v>
      </c>
      <c r="F5073" t="s">
        <v>6364</v>
      </c>
      <c r="G5073">
        <v>11975</v>
      </c>
      <c r="H5073">
        <v>11975</v>
      </c>
    </row>
    <row r="5074" spans="1:8">
      <c r="A5074" t="s">
        <v>532</v>
      </c>
      <c r="B5074" t="s">
        <v>533</v>
      </c>
      <c r="C5074" t="s">
        <v>541</v>
      </c>
      <c r="D5074" t="s">
        <v>542</v>
      </c>
      <c r="E5074" t="s">
        <v>6494</v>
      </c>
      <c r="F5074" t="s">
        <v>6364</v>
      </c>
      <c r="G5074">
        <v>11976</v>
      </c>
      <c r="H5074">
        <v>11976</v>
      </c>
    </row>
    <row r="5075" spans="1:8">
      <c r="A5075" t="s">
        <v>532</v>
      </c>
      <c r="B5075" t="s">
        <v>533</v>
      </c>
      <c r="C5075" t="s">
        <v>541</v>
      </c>
      <c r="D5075" t="s">
        <v>542</v>
      </c>
      <c r="E5075" t="s">
        <v>6495</v>
      </c>
      <c r="F5075" t="s">
        <v>6364</v>
      </c>
      <c r="G5075">
        <v>11704</v>
      </c>
      <c r="H5075">
        <v>11704</v>
      </c>
    </row>
    <row r="5076" spans="1:8">
      <c r="A5076" t="s">
        <v>532</v>
      </c>
      <c r="B5076" t="s">
        <v>533</v>
      </c>
      <c r="C5076" t="s">
        <v>541</v>
      </c>
      <c r="D5076" t="s">
        <v>542</v>
      </c>
      <c r="E5076" t="s">
        <v>6495</v>
      </c>
      <c r="F5076" t="s">
        <v>6364</v>
      </c>
      <c r="G5076">
        <v>11707</v>
      </c>
      <c r="H5076">
        <v>11707</v>
      </c>
    </row>
    <row r="5077" spans="1:8">
      <c r="A5077" t="s">
        <v>532</v>
      </c>
      <c r="B5077" t="s">
        <v>533</v>
      </c>
      <c r="C5077" t="s">
        <v>541</v>
      </c>
      <c r="D5077" t="s">
        <v>542</v>
      </c>
      <c r="E5077" t="s">
        <v>6496</v>
      </c>
      <c r="F5077" t="s">
        <v>6364</v>
      </c>
      <c r="G5077">
        <v>11717</v>
      </c>
      <c r="H5077">
        <v>11717</v>
      </c>
    </row>
    <row r="5078" spans="1:8">
      <c r="A5078" t="s">
        <v>532</v>
      </c>
      <c r="B5078" t="s">
        <v>533</v>
      </c>
      <c r="C5078" t="s">
        <v>541</v>
      </c>
      <c r="D5078" t="s">
        <v>542</v>
      </c>
      <c r="E5078" t="s">
        <v>6497</v>
      </c>
      <c r="F5078" t="s">
        <v>6364</v>
      </c>
      <c r="G5078">
        <v>11702</v>
      </c>
      <c r="H5078">
        <v>11702</v>
      </c>
    </row>
    <row r="5079" spans="1:8">
      <c r="A5079" t="s">
        <v>532</v>
      </c>
      <c r="B5079" t="s">
        <v>533</v>
      </c>
      <c r="C5079" t="s">
        <v>541</v>
      </c>
      <c r="D5079" t="s">
        <v>542</v>
      </c>
      <c r="E5079" t="s">
        <v>6498</v>
      </c>
      <c r="F5079" t="s">
        <v>6364</v>
      </c>
      <c r="G5079">
        <v>11795</v>
      </c>
      <c r="H5079">
        <v>11795</v>
      </c>
    </row>
    <row r="5080" spans="1:8">
      <c r="A5080" t="s">
        <v>532</v>
      </c>
      <c r="B5080" t="s">
        <v>533</v>
      </c>
      <c r="C5080" t="s">
        <v>541</v>
      </c>
      <c r="D5080" t="s">
        <v>542</v>
      </c>
      <c r="E5080" t="s">
        <v>6499</v>
      </c>
      <c r="F5080" t="s">
        <v>6364</v>
      </c>
      <c r="G5080">
        <v>11796</v>
      </c>
      <c r="H5080">
        <v>11796</v>
      </c>
    </row>
    <row r="5081" spans="1:8">
      <c r="A5081" t="s">
        <v>532</v>
      </c>
      <c r="B5081" t="s">
        <v>533</v>
      </c>
      <c r="C5081" t="s">
        <v>541</v>
      </c>
      <c r="D5081" t="s">
        <v>542</v>
      </c>
      <c r="E5081" t="s">
        <v>6500</v>
      </c>
      <c r="F5081" t="s">
        <v>6364</v>
      </c>
      <c r="G5081">
        <v>11568</v>
      </c>
      <c r="H5081">
        <v>11568</v>
      </c>
    </row>
    <row r="5082" spans="1:8">
      <c r="A5082" t="s">
        <v>532</v>
      </c>
      <c r="B5082" t="s">
        <v>533</v>
      </c>
      <c r="C5082" t="s">
        <v>541</v>
      </c>
      <c r="D5082" t="s">
        <v>542</v>
      </c>
      <c r="E5082" t="s">
        <v>6500</v>
      </c>
      <c r="F5082" t="s">
        <v>6364</v>
      </c>
      <c r="G5082">
        <v>11590</v>
      </c>
      <c r="H5082">
        <v>11590</v>
      </c>
    </row>
    <row r="5083" spans="1:8">
      <c r="A5083" t="s">
        <v>532</v>
      </c>
      <c r="B5083" t="s">
        <v>533</v>
      </c>
      <c r="C5083" t="s">
        <v>541</v>
      </c>
      <c r="D5083" t="s">
        <v>542</v>
      </c>
      <c r="E5083" t="s">
        <v>6501</v>
      </c>
      <c r="F5083" t="s">
        <v>6364</v>
      </c>
      <c r="G5083">
        <v>11977</v>
      </c>
      <c r="H5083">
        <v>11977</v>
      </c>
    </row>
    <row r="5084" spans="1:8">
      <c r="A5084" t="s">
        <v>532</v>
      </c>
      <c r="B5084" t="s">
        <v>533</v>
      </c>
      <c r="C5084" t="s">
        <v>541</v>
      </c>
      <c r="D5084" t="s">
        <v>542</v>
      </c>
      <c r="E5084" t="s">
        <v>6502</v>
      </c>
      <c r="F5084" t="s">
        <v>6364</v>
      </c>
      <c r="G5084">
        <v>11978</v>
      </c>
      <c r="H5084">
        <v>11978</v>
      </c>
    </row>
    <row r="5085" spans="1:8">
      <c r="A5085" t="s">
        <v>532</v>
      </c>
      <c r="B5085" t="s">
        <v>533</v>
      </c>
      <c r="C5085" t="s">
        <v>541</v>
      </c>
      <c r="D5085" t="s">
        <v>542</v>
      </c>
      <c r="E5085" t="s">
        <v>6503</v>
      </c>
      <c r="F5085" t="s">
        <v>6364</v>
      </c>
      <c r="G5085">
        <v>11798</v>
      </c>
      <c r="H5085">
        <v>11798</v>
      </c>
    </row>
    <row r="5086" spans="1:8">
      <c r="A5086" t="s">
        <v>532</v>
      </c>
      <c r="B5086" t="s">
        <v>533</v>
      </c>
      <c r="C5086" t="s">
        <v>541</v>
      </c>
      <c r="D5086" t="s">
        <v>542</v>
      </c>
      <c r="E5086" t="s">
        <v>6504</v>
      </c>
      <c r="F5086" t="s">
        <v>6364</v>
      </c>
      <c r="G5086">
        <v>11798</v>
      </c>
      <c r="H5086">
        <v>11798</v>
      </c>
    </row>
    <row r="5087" spans="1:8">
      <c r="A5087" t="s">
        <v>532</v>
      </c>
      <c r="B5087" t="s">
        <v>533</v>
      </c>
      <c r="C5087" t="s">
        <v>541</v>
      </c>
      <c r="D5087" t="s">
        <v>542</v>
      </c>
      <c r="E5087" t="s">
        <v>1980</v>
      </c>
      <c r="F5087" t="s">
        <v>6364</v>
      </c>
      <c r="G5087">
        <v>11797</v>
      </c>
      <c r="H5087">
        <v>11797</v>
      </c>
    </row>
    <row r="5088" spans="1:8">
      <c r="A5088" t="s">
        <v>532</v>
      </c>
      <c r="B5088" t="s">
        <v>533</v>
      </c>
      <c r="C5088" t="s">
        <v>541</v>
      </c>
      <c r="D5088" t="s">
        <v>542</v>
      </c>
      <c r="E5088" t="s">
        <v>6505</v>
      </c>
      <c r="F5088" t="s">
        <v>6364</v>
      </c>
      <c r="G5088">
        <v>11798</v>
      </c>
      <c r="H5088">
        <v>11798</v>
      </c>
    </row>
    <row r="5089" spans="1:8">
      <c r="A5089" t="s">
        <v>532</v>
      </c>
      <c r="B5089" t="s">
        <v>533</v>
      </c>
      <c r="C5089" t="s">
        <v>541</v>
      </c>
      <c r="D5089" t="s">
        <v>542</v>
      </c>
      <c r="E5089" t="s">
        <v>6506</v>
      </c>
      <c r="F5089" t="s">
        <v>6364</v>
      </c>
      <c r="G5089">
        <v>11980</v>
      </c>
      <c r="H5089">
        <v>11980</v>
      </c>
    </row>
    <row r="5090" spans="1:8">
      <c r="A5090" t="s">
        <v>532</v>
      </c>
      <c r="B5090" t="s">
        <v>533</v>
      </c>
      <c r="C5090" t="s">
        <v>1098</v>
      </c>
      <c r="D5090" t="s">
        <v>1099</v>
      </c>
      <c r="E5090" t="s">
        <v>2748</v>
      </c>
      <c r="F5090" t="s">
        <v>6507</v>
      </c>
      <c r="G5090" s="2463" t="s">
        <v>6508</v>
      </c>
      <c r="H5090" s="2463" t="s">
        <v>6508</v>
      </c>
    </row>
    <row r="5091" spans="1:8">
      <c r="A5091" t="s">
        <v>532</v>
      </c>
      <c r="B5091" t="s">
        <v>533</v>
      </c>
      <c r="C5091" t="s">
        <v>1098</v>
      </c>
      <c r="D5091" t="s">
        <v>1099</v>
      </c>
      <c r="E5091" t="s">
        <v>6190</v>
      </c>
      <c r="F5091" t="s">
        <v>6507</v>
      </c>
      <c r="G5091" s="2463" t="s">
        <v>6509</v>
      </c>
      <c r="H5091" s="2463" t="s">
        <v>6509</v>
      </c>
    </row>
    <row r="5092" spans="1:8">
      <c r="A5092" t="s">
        <v>532</v>
      </c>
      <c r="B5092" t="s">
        <v>533</v>
      </c>
      <c r="C5092" t="s">
        <v>1098</v>
      </c>
      <c r="D5092" t="s">
        <v>1099</v>
      </c>
      <c r="E5092" t="s">
        <v>2602</v>
      </c>
      <c r="F5092" t="s">
        <v>6507</v>
      </c>
      <c r="G5092" s="2463" t="s">
        <v>6510</v>
      </c>
      <c r="H5092" s="2463" t="s">
        <v>6510</v>
      </c>
    </row>
    <row r="5093" spans="1:8">
      <c r="A5093" t="s">
        <v>532</v>
      </c>
      <c r="B5093" t="s">
        <v>533</v>
      </c>
      <c r="C5093" t="s">
        <v>1098</v>
      </c>
      <c r="D5093" t="s">
        <v>1099</v>
      </c>
      <c r="E5093" t="s">
        <v>6511</v>
      </c>
      <c r="F5093" t="s">
        <v>6507</v>
      </c>
      <c r="G5093" s="2463" t="s">
        <v>6512</v>
      </c>
      <c r="H5093" s="2463" t="s">
        <v>6512</v>
      </c>
    </row>
    <row r="5094" spans="1:8">
      <c r="A5094" t="s">
        <v>532</v>
      </c>
      <c r="B5094" t="s">
        <v>533</v>
      </c>
      <c r="C5094" t="s">
        <v>1098</v>
      </c>
      <c r="D5094" t="s">
        <v>1099</v>
      </c>
      <c r="E5094" t="s">
        <v>1672</v>
      </c>
      <c r="F5094" t="s">
        <v>6507</v>
      </c>
      <c r="G5094" s="2463" t="s">
        <v>6513</v>
      </c>
      <c r="H5094" s="2463" t="s">
        <v>6513</v>
      </c>
    </row>
    <row r="5095" spans="1:8">
      <c r="A5095" t="s">
        <v>532</v>
      </c>
      <c r="B5095" t="s">
        <v>533</v>
      </c>
      <c r="C5095" t="s">
        <v>1098</v>
      </c>
      <c r="D5095" t="s">
        <v>1099</v>
      </c>
      <c r="E5095" t="s">
        <v>2776</v>
      </c>
      <c r="F5095" t="s">
        <v>6507</v>
      </c>
      <c r="G5095" s="2463" t="s">
        <v>6514</v>
      </c>
      <c r="H5095" s="2463" t="s">
        <v>6514</v>
      </c>
    </row>
    <row r="5096" spans="1:8">
      <c r="A5096" t="s">
        <v>532</v>
      </c>
      <c r="B5096" t="s">
        <v>533</v>
      </c>
      <c r="C5096" t="s">
        <v>1098</v>
      </c>
      <c r="D5096" t="s">
        <v>1099</v>
      </c>
      <c r="E5096" t="s">
        <v>6515</v>
      </c>
      <c r="F5096" t="s">
        <v>6507</v>
      </c>
      <c r="G5096" s="2463" t="s">
        <v>6516</v>
      </c>
      <c r="H5096" s="2463" t="s">
        <v>6516</v>
      </c>
    </row>
    <row r="5097" spans="1:8">
      <c r="A5097" t="s">
        <v>532</v>
      </c>
      <c r="B5097" t="s">
        <v>533</v>
      </c>
      <c r="C5097" t="s">
        <v>1098</v>
      </c>
      <c r="D5097" t="s">
        <v>1099</v>
      </c>
      <c r="E5097" t="s">
        <v>6517</v>
      </c>
      <c r="F5097" t="s">
        <v>6507</v>
      </c>
      <c r="G5097" s="2463" t="s">
        <v>6514</v>
      </c>
      <c r="H5097" s="2463" t="s">
        <v>6514</v>
      </c>
    </row>
    <row r="5098" spans="1:8">
      <c r="A5098" t="s">
        <v>532</v>
      </c>
      <c r="B5098" t="s">
        <v>533</v>
      </c>
      <c r="C5098" t="s">
        <v>1098</v>
      </c>
      <c r="D5098" t="s">
        <v>1099</v>
      </c>
      <c r="E5098" t="s">
        <v>6517</v>
      </c>
      <c r="F5098" t="s">
        <v>6507</v>
      </c>
      <c r="G5098" s="2463" t="s">
        <v>6518</v>
      </c>
      <c r="H5098" s="2463" t="s">
        <v>6518</v>
      </c>
    </row>
    <row r="5099" spans="1:8">
      <c r="A5099" t="s">
        <v>532</v>
      </c>
      <c r="B5099" t="s">
        <v>533</v>
      </c>
      <c r="C5099" t="s">
        <v>1098</v>
      </c>
      <c r="D5099" t="s">
        <v>1099</v>
      </c>
      <c r="E5099" t="s">
        <v>6519</v>
      </c>
      <c r="F5099" t="s">
        <v>6507</v>
      </c>
      <c r="G5099" s="2463" t="s">
        <v>6520</v>
      </c>
      <c r="H5099" s="2463" t="s">
        <v>6520</v>
      </c>
    </row>
    <row r="5100" spans="1:8">
      <c r="A5100" t="s">
        <v>532</v>
      </c>
      <c r="B5100" t="s">
        <v>533</v>
      </c>
      <c r="C5100" t="s">
        <v>1098</v>
      </c>
      <c r="D5100" t="s">
        <v>1099</v>
      </c>
      <c r="E5100" t="s">
        <v>6521</v>
      </c>
      <c r="F5100" t="s">
        <v>6507</v>
      </c>
      <c r="G5100" s="2463" t="s">
        <v>6522</v>
      </c>
      <c r="H5100" s="2463" t="s">
        <v>6522</v>
      </c>
    </row>
    <row r="5101" spans="1:8">
      <c r="A5101" t="s">
        <v>532</v>
      </c>
      <c r="B5101" t="s">
        <v>533</v>
      </c>
      <c r="C5101" t="s">
        <v>1098</v>
      </c>
      <c r="D5101" t="s">
        <v>1099</v>
      </c>
      <c r="E5101" t="s">
        <v>6523</v>
      </c>
      <c r="F5101" t="s">
        <v>6507</v>
      </c>
      <c r="G5101" s="2463" t="s">
        <v>6524</v>
      </c>
      <c r="H5101" s="2463" t="s">
        <v>6524</v>
      </c>
    </row>
    <row r="5102" spans="1:8">
      <c r="A5102" t="s">
        <v>532</v>
      </c>
      <c r="B5102" t="s">
        <v>533</v>
      </c>
      <c r="C5102" t="s">
        <v>1098</v>
      </c>
      <c r="D5102" t="s">
        <v>1099</v>
      </c>
      <c r="E5102" t="s">
        <v>2091</v>
      </c>
      <c r="F5102" t="s">
        <v>6507</v>
      </c>
      <c r="G5102" s="2463" t="s">
        <v>6525</v>
      </c>
      <c r="H5102" s="2463" t="s">
        <v>6526</v>
      </c>
    </row>
    <row r="5103" spans="1:8">
      <c r="A5103" t="s">
        <v>532</v>
      </c>
      <c r="B5103" t="s">
        <v>533</v>
      </c>
      <c r="C5103" t="s">
        <v>1098</v>
      </c>
      <c r="D5103" t="s">
        <v>1099</v>
      </c>
      <c r="E5103" t="s">
        <v>1764</v>
      </c>
      <c r="F5103" t="s">
        <v>6507</v>
      </c>
      <c r="G5103" s="2463" t="s">
        <v>6527</v>
      </c>
      <c r="H5103" s="2463" t="s">
        <v>6527</v>
      </c>
    </row>
    <row r="5104" spans="1:8">
      <c r="A5104" t="s">
        <v>532</v>
      </c>
      <c r="B5104" t="s">
        <v>533</v>
      </c>
      <c r="C5104" t="s">
        <v>1098</v>
      </c>
      <c r="D5104" t="s">
        <v>1099</v>
      </c>
      <c r="E5104" t="s">
        <v>711</v>
      </c>
      <c r="F5104" t="s">
        <v>6507</v>
      </c>
      <c r="G5104" s="2463" t="s">
        <v>6528</v>
      </c>
      <c r="H5104" s="2463" t="s">
        <v>6528</v>
      </c>
    </row>
    <row r="5105" spans="1:8">
      <c r="A5105" t="s">
        <v>532</v>
      </c>
      <c r="B5105" t="s">
        <v>533</v>
      </c>
      <c r="C5105" t="s">
        <v>1098</v>
      </c>
      <c r="D5105" t="s">
        <v>1099</v>
      </c>
      <c r="E5105" t="s">
        <v>1017</v>
      </c>
      <c r="F5105" t="s">
        <v>6507</v>
      </c>
      <c r="G5105" s="2463" t="s">
        <v>6529</v>
      </c>
      <c r="H5105" s="2463" t="s">
        <v>6529</v>
      </c>
    </row>
    <row r="5106" spans="1:8">
      <c r="A5106" t="s">
        <v>532</v>
      </c>
      <c r="B5106" t="s">
        <v>533</v>
      </c>
      <c r="C5106" t="s">
        <v>1098</v>
      </c>
      <c r="D5106" t="s">
        <v>1099</v>
      </c>
      <c r="E5106" t="s">
        <v>1017</v>
      </c>
      <c r="F5106" t="s">
        <v>6507</v>
      </c>
      <c r="G5106" s="2463" t="s">
        <v>6530</v>
      </c>
      <c r="H5106" s="2463" t="s">
        <v>6530</v>
      </c>
    </row>
    <row r="5107" spans="1:8">
      <c r="A5107" t="s">
        <v>532</v>
      </c>
      <c r="B5107" t="s">
        <v>533</v>
      </c>
      <c r="C5107" t="s">
        <v>1098</v>
      </c>
      <c r="D5107" t="s">
        <v>1099</v>
      </c>
      <c r="E5107" t="s">
        <v>6531</v>
      </c>
      <c r="F5107" t="s">
        <v>6507</v>
      </c>
      <c r="G5107" s="2463" t="s">
        <v>6532</v>
      </c>
      <c r="H5107" s="2463" t="s">
        <v>6532</v>
      </c>
    </row>
    <row r="5108" spans="1:8">
      <c r="A5108" t="s">
        <v>532</v>
      </c>
      <c r="B5108" t="s">
        <v>533</v>
      </c>
      <c r="C5108" t="s">
        <v>1098</v>
      </c>
      <c r="D5108" t="s">
        <v>1099</v>
      </c>
      <c r="E5108" t="s">
        <v>3659</v>
      </c>
      <c r="F5108" t="s">
        <v>6507</v>
      </c>
      <c r="G5108" s="2463" t="s">
        <v>6528</v>
      </c>
      <c r="H5108" s="2463" t="s">
        <v>6528</v>
      </c>
    </row>
    <row r="5109" spans="1:8">
      <c r="A5109" t="s">
        <v>532</v>
      </c>
      <c r="B5109" t="s">
        <v>533</v>
      </c>
      <c r="C5109" t="s">
        <v>1098</v>
      </c>
      <c r="D5109" t="s">
        <v>1099</v>
      </c>
      <c r="E5109" t="s">
        <v>6533</v>
      </c>
      <c r="F5109" t="s">
        <v>6507</v>
      </c>
      <c r="G5109" s="2463" t="s">
        <v>6534</v>
      </c>
      <c r="H5109" s="2463" t="s">
        <v>6534</v>
      </c>
    </row>
    <row r="5110" spans="1:8">
      <c r="A5110" t="s">
        <v>532</v>
      </c>
      <c r="B5110" t="s">
        <v>533</v>
      </c>
      <c r="C5110" t="s">
        <v>1098</v>
      </c>
      <c r="D5110" t="s">
        <v>1099</v>
      </c>
      <c r="E5110" t="s">
        <v>6535</v>
      </c>
      <c r="F5110" t="s">
        <v>6507</v>
      </c>
      <c r="G5110" s="2463" t="s">
        <v>6536</v>
      </c>
      <c r="H5110" s="2463" t="s">
        <v>6536</v>
      </c>
    </row>
    <row r="5111" spans="1:8">
      <c r="A5111" t="s">
        <v>532</v>
      </c>
      <c r="B5111" t="s">
        <v>533</v>
      </c>
      <c r="C5111" t="s">
        <v>1098</v>
      </c>
      <c r="D5111" t="s">
        <v>1099</v>
      </c>
      <c r="E5111" t="s">
        <v>6537</v>
      </c>
      <c r="F5111" t="s">
        <v>6507</v>
      </c>
      <c r="G5111" s="2463" t="s">
        <v>6538</v>
      </c>
      <c r="H5111" s="2463" t="s">
        <v>6538</v>
      </c>
    </row>
    <row r="5112" spans="1:8">
      <c r="A5112" t="s">
        <v>532</v>
      </c>
      <c r="B5112" t="s">
        <v>533</v>
      </c>
      <c r="C5112" t="s">
        <v>1098</v>
      </c>
      <c r="D5112" t="s">
        <v>1099</v>
      </c>
      <c r="E5112" t="s">
        <v>6539</v>
      </c>
      <c r="F5112" t="s">
        <v>6507</v>
      </c>
      <c r="G5112" s="2463" t="s">
        <v>6540</v>
      </c>
      <c r="H5112" s="2463" t="s">
        <v>6540</v>
      </c>
    </row>
    <row r="5113" spans="1:8">
      <c r="A5113" t="s">
        <v>532</v>
      </c>
      <c r="B5113" t="s">
        <v>533</v>
      </c>
      <c r="C5113" t="s">
        <v>1098</v>
      </c>
      <c r="D5113" t="s">
        <v>1099</v>
      </c>
      <c r="E5113" t="s">
        <v>6541</v>
      </c>
      <c r="F5113" t="s">
        <v>6507</v>
      </c>
      <c r="G5113" s="2463" t="s">
        <v>6542</v>
      </c>
      <c r="H5113" s="2463" t="s">
        <v>6542</v>
      </c>
    </row>
    <row r="5114" spans="1:8">
      <c r="A5114" t="s">
        <v>532</v>
      </c>
      <c r="B5114" t="s">
        <v>533</v>
      </c>
      <c r="C5114" t="s">
        <v>1098</v>
      </c>
      <c r="D5114" t="s">
        <v>1099</v>
      </c>
      <c r="E5114" t="s">
        <v>6543</v>
      </c>
      <c r="F5114" t="s">
        <v>6507</v>
      </c>
      <c r="G5114" s="2463" t="s">
        <v>6544</v>
      </c>
      <c r="H5114" s="2463" t="s">
        <v>6544</v>
      </c>
    </row>
    <row r="5115" spans="1:8">
      <c r="A5115" t="s">
        <v>532</v>
      </c>
      <c r="B5115" t="s">
        <v>533</v>
      </c>
      <c r="C5115" t="s">
        <v>1098</v>
      </c>
      <c r="D5115" t="s">
        <v>1099</v>
      </c>
      <c r="E5115" t="s">
        <v>6545</v>
      </c>
      <c r="F5115" t="s">
        <v>6507</v>
      </c>
      <c r="G5115" s="2463" t="s">
        <v>6546</v>
      </c>
      <c r="H5115" s="2463" t="s">
        <v>6546</v>
      </c>
    </row>
    <row r="5116" spans="1:8">
      <c r="A5116" t="s">
        <v>532</v>
      </c>
      <c r="B5116" t="s">
        <v>533</v>
      </c>
      <c r="C5116" t="s">
        <v>1098</v>
      </c>
      <c r="D5116" t="s">
        <v>1099</v>
      </c>
      <c r="E5116" t="s">
        <v>6547</v>
      </c>
      <c r="F5116" t="s">
        <v>6507</v>
      </c>
      <c r="G5116" s="2463" t="s">
        <v>6548</v>
      </c>
      <c r="H5116" s="2463" t="s">
        <v>6548</v>
      </c>
    </row>
    <row r="5117" spans="1:8">
      <c r="A5117" t="s">
        <v>532</v>
      </c>
      <c r="B5117" t="s">
        <v>533</v>
      </c>
      <c r="C5117" t="s">
        <v>1098</v>
      </c>
      <c r="D5117" t="s">
        <v>1099</v>
      </c>
      <c r="E5117" t="s">
        <v>6547</v>
      </c>
      <c r="F5117" t="s">
        <v>6507</v>
      </c>
      <c r="G5117" s="2463" t="s">
        <v>6549</v>
      </c>
      <c r="H5117" s="2463" t="s">
        <v>6549</v>
      </c>
    </row>
    <row r="5118" spans="1:8">
      <c r="A5118" t="s">
        <v>532</v>
      </c>
      <c r="B5118" t="s">
        <v>533</v>
      </c>
      <c r="C5118" t="s">
        <v>1098</v>
      </c>
      <c r="D5118" t="s">
        <v>1099</v>
      </c>
      <c r="E5118" t="s">
        <v>6550</v>
      </c>
      <c r="F5118" t="s">
        <v>6507</v>
      </c>
      <c r="G5118" s="2463" t="s">
        <v>6551</v>
      </c>
      <c r="H5118" s="2463" t="s">
        <v>6551</v>
      </c>
    </row>
    <row r="5119" spans="1:8">
      <c r="A5119" t="s">
        <v>532</v>
      </c>
      <c r="B5119" t="s">
        <v>533</v>
      </c>
      <c r="C5119" t="s">
        <v>1098</v>
      </c>
      <c r="D5119" t="s">
        <v>1099</v>
      </c>
      <c r="E5119" t="s">
        <v>1326</v>
      </c>
      <c r="F5119" t="s">
        <v>6507</v>
      </c>
      <c r="G5119" s="2463" t="s">
        <v>6552</v>
      </c>
      <c r="H5119" s="2463" t="s">
        <v>6552</v>
      </c>
    </row>
    <row r="5120" spans="1:8">
      <c r="A5120" t="s">
        <v>532</v>
      </c>
      <c r="B5120" t="s">
        <v>533</v>
      </c>
      <c r="C5120" t="s">
        <v>1098</v>
      </c>
      <c r="D5120" t="s">
        <v>1099</v>
      </c>
      <c r="E5120" t="s">
        <v>1164</v>
      </c>
      <c r="F5120" t="s">
        <v>6507</v>
      </c>
      <c r="G5120" s="2463" t="s">
        <v>6553</v>
      </c>
      <c r="H5120" s="2463" t="s">
        <v>6553</v>
      </c>
    </row>
    <row r="5121" spans="1:8">
      <c r="A5121" t="s">
        <v>532</v>
      </c>
      <c r="B5121" t="s">
        <v>533</v>
      </c>
      <c r="C5121" t="s">
        <v>1098</v>
      </c>
      <c r="D5121" t="s">
        <v>1099</v>
      </c>
      <c r="E5121" t="s">
        <v>6158</v>
      </c>
      <c r="F5121" t="s">
        <v>6507</v>
      </c>
      <c r="G5121" s="2463" t="s">
        <v>6513</v>
      </c>
      <c r="H5121" s="2463" t="s">
        <v>6513</v>
      </c>
    </row>
    <row r="5122" spans="1:8">
      <c r="A5122" t="s">
        <v>532</v>
      </c>
      <c r="B5122" t="s">
        <v>533</v>
      </c>
      <c r="C5122" t="s">
        <v>1098</v>
      </c>
      <c r="D5122" t="s">
        <v>1099</v>
      </c>
      <c r="E5122" t="s">
        <v>1370</v>
      </c>
      <c r="F5122" t="s">
        <v>6507</v>
      </c>
      <c r="G5122" s="2463" t="s">
        <v>6554</v>
      </c>
      <c r="H5122" s="2463" t="s">
        <v>6554</v>
      </c>
    </row>
    <row r="5123" spans="1:8">
      <c r="A5123" t="s">
        <v>532</v>
      </c>
      <c r="B5123" t="s">
        <v>533</v>
      </c>
      <c r="C5123" t="s">
        <v>1098</v>
      </c>
      <c r="D5123" t="s">
        <v>1099</v>
      </c>
      <c r="E5123" t="s">
        <v>6555</v>
      </c>
      <c r="F5123" t="s">
        <v>6507</v>
      </c>
      <c r="G5123" s="2463" t="s">
        <v>6554</v>
      </c>
      <c r="H5123" s="2463" t="s">
        <v>6554</v>
      </c>
    </row>
    <row r="5124" spans="1:8">
      <c r="A5124" t="s">
        <v>532</v>
      </c>
      <c r="B5124" t="s">
        <v>533</v>
      </c>
      <c r="C5124" t="s">
        <v>1098</v>
      </c>
      <c r="D5124" t="s">
        <v>1099</v>
      </c>
      <c r="E5124" t="s">
        <v>6556</v>
      </c>
      <c r="F5124" t="s">
        <v>6507</v>
      </c>
      <c r="G5124" s="2463" t="s">
        <v>6557</v>
      </c>
      <c r="H5124" s="2463" t="s">
        <v>6557</v>
      </c>
    </row>
    <row r="5125" spans="1:8">
      <c r="A5125" t="s">
        <v>532</v>
      </c>
      <c r="B5125" t="s">
        <v>533</v>
      </c>
      <c r="C5125" t="s">
        <v>1098</v>
      </c>
      <c r="D5125" t="s">
        <v>1099</v>
      </c>
      <c r="E5125" t="s">
        <v>6558</v>
      </c>
      <c r="F5125" t="s">
        <v>6507</v>
      </c>
      <c r="G5125" s="2463" t="s">
        <v>6559</v>
      </c>
      <c r="H5125" s="2463" t="s">
        <v>6559</v>
      </c>
    </row>
    <row r="5126" spans="1:8">
      <c r="A5126" t="s">
        <v>532</v>
      </c>
      <c r="B5126" t="s">
        <v>533</v>
      </c>
      <c r="C5126" t="s">
        <v>1098</v>
      </c>
      <c r="D5126" t="s">
        <v>1099</v>
      </c>
      <c r="E5126" t="s">
        <v>6560</v>
      </c>
      <c r="F5126" t="s">
        <v>6507</v>
      </c>
      <c r="G5126" s="2463" t="s">
        <v>6561</v>
      </c>
      <c r="H5126" s="2463" t="s">
        <v>6561</v>
      </c>
    </row>
    <row r="5127" spans="1:8">
      <c r="A5127" t="s">
        <v>532</v>
      </c>
      <c r="B5127" t="s">
        <v>533</v>
      </c>
      <c r="C5127" t="s">
        <v>1098</v>
      </c>
      <c r="D5127" t="s">
        <v>1099</v>
      </c>
      <c r="E5127" t="s">
        <v>6562</v>
      </c>
      <c r="F5127" t="s">
        <v>6507</v>
      </c>
      <c r="G5127" s="2463" t="s">
        <v>6563</v>
      </c>
      <c r="H5127" s="2463" t="s">
        <v>6563</v>
      </c>
    </row>
    <row r="5128" spans="1:8">
      <c r="A5128" t="s">
        <v>532</v>
      </c>
      <c r="B5128" t="s">
        <v>533</v>
      </c>
      <c r="C5128" t="s">
        <v>1098</v>
      </c>
      <c r="D5128" t="s">
        <v>1099</v>
      </c>
      <c r="E5128" t="s">
        <v>963</v>
      </c>
      <c r="F5128" t="s">
        <v>6507</v>
      </c>
      <c r="G5128" s="2463" t="s">
        <v>6564</v>
      </c>
      <c r="H5128" s="2463" t="s">
        <v>6564</v>
      </c>
    </row>
    <row r="5129" spans="1:8">
      <c r="A5129" t="s">
        <v>532</v>
      </c>
      <c r="B5129" t="s">
        <v>533</v>
      </c>
      <c r="C5129" t="s">
        <v>1098</v>
      </c>
      <c r="D5129" t="s">
        <v>1099</v>
      </c>
      <c r="E5129" t="s">
        <v>963</v>
      </c>
      <c r="F5129" t="s">
        <v>6507</v>
      </c>
      <c r="G5129" s="2463" t="s">
        <v>6565</v>
      </c>
      <c r="H5129" s="2463" t="s">
        <v>6565</v>
      </c>
    </row>
    <row r="5130" spans="1:8">
      <c r="A5130" t="s">
        <v>532</v>
      </c>
      <c r="B5130" t="s">
        <v>533</v>
      </c>
      <c r="C5130" t="s">
        <v>1098</v>
      </c>
      <c r="D5130" t="s">
        <v>1099</v>
      </c>
      <c r="E5130" t="s">
        <v>6566</v>
      </c>
      <c r="F5130" t="s">
        <v>6507</v>
      </c>
      <c r="G5130" s="2463" t="s">
        <v>6567</v>
      </c>
      <c r="H5130" s="2463" t="s">
        <v>6567</v>
      </c>
    </row>
    <row r="5131" spans="1:8">
      <c r="A5131" t="s">
        <v>532</v>
      </c>
      <c r="B5131" t="s">
        <v>533</v>
      </c>
      <c r="C5131" t="s">
        <v>1098</v>
      </c>
      <c r="D5131" t="s">
        <v>1099</v>
      </c>
      <c r="E5131" t="s">
        <v>6568</v>
      </c>
      <c r="F5131" t="s">
        <v>6507</v>
      </c>
      <c r="G5131" s="2463" t="s">
        <v>6512</v>
      </c>
      <c r="H5131" s="2463" t="s">
        <v>6512</v>
      </c>
    </row>
    <row r="5132" spans="1:8">
      <c r="A5132" t="s">
        <v>532</v>
      </c>
      <c r="B5132" t="s">
        <v>533</v>
      </c>
      <c r="C5132" t="s">
        <v>1176</v>
      </c>
      <c r="D5132" t="s">
        <v>1177</v>
      </c>
      <c r="E5132" t="s">
        <v>6569</v>
      </c>
      <c r="F5132" t="s">
        <v>6507</v>
      </c>
      <c r="G5132" s="2463" t="s">
        <v>6570</v>
      </c>
      <c r="H5132" s="2463" t="s">
        <v>6570</v>
      </c>
    </row>
    <row r="5133" spans="1:8">
      <c r="A5133" t="s">
        <v>532</v>
      </c>
      <c r="B5133" t="s">
        <v>533</v>
      </c>
      <c r="C5133" t="s">
        <v>1176</v>
      </c>
      <c r="D5133" t="s">
        <v>1177</v>
      </c>
      <c r="E5133" t="s">
        <v>1993</v>
      </c>
      <c r="F5133" t="s">
        <v>6507</v>
      </c>
      <c r="G5133" s="2463" t="s">
        <v>6571</v>
      </c>
      <c r="H5133" s="2463" t="s">
        <v>6572</v>
      </c>
    </row>
    <row r="5134" spans="1:8">
      <c r="A5134" t="s">
        <v>532</v>
      </c>
      <c r="B5134" t="s">
        <v>533</v>
      </c>
      <c r="C5134" t="s">
        <v>1176</v>
      </c>
      <c r="D5134" t="s">
        <v>1177</v>
      </c>
      <c r="E5134" t="s">
        <v>1993</v>
      </c>
      <c r="F5134" t="s">
        <v>6507</v>
      </c>
      <c r="G5134" s="2463" t="s">
        <v>6573</v>
      </c>
      <c r="H5134" s="2463" t="s">
        <v>6573</v>
      </c>
    </row>
    <row r="5135" spans="1:8">
      <c r="A5135" t="s">
        <v>532</v>
      </c>
      <c r="B5135" t="s">
        <v>533</v>
      </c>
      <c r="C5135" t="s">
        <v>1176</v>
      </c>
      <c r="D5135" t="s">
        <v>1177</v>
      </c>
      <c r="E5135" t="s">
        <v>6574</v>
      </c>
      <c r="F5135" t="s">
        <v>6507</v>
      </c>
      <c r="G5135" s="2463" t="s">
        <v>6575</v>
      </c>
      <c r="H5135" s="2463" t="s">
        <v>6575</v>
      </c>
    </row>
    <row r="5136" spans="1:8">
      <c r="A5136" t="s">
        <v>532</v>
      </c>
      <c r="B5136" t="s">
        <v>533</v>
      </c>
      <c r="C5136" t="s">
        <v>1176</v>
      </c>
      <c r="D5136" t="s">
        <v>1177</v>
      </c>
      <c r="E5136" t="s">
        <v>6576</v>
      </c>
      <c r="F5136" t="s">
        <v>6507</v>
      </c>
      <c r="G5136" s="2463" t="s">
        <v>6577</v>
      </c>
      <c r="H5136" s="2463" t="s">
        <v>6578</v>
      </c>
    </row>
    <row r="5137" spans="1:8">
      <c r="A5137" t="s">
        <v>532</v>
      </c>
      <c r="B5137" t="s">
        <v>533</v>
      </c>
      <c r="C5137" t="s">
        <v>1176</v>
      </c>
      <c r="D5137" t="s">
        <v>1177</v>
      </c>
      <c r="E5137" t="s">
        <v>6576</v>
      </c>
      <c r="F5137" t="s">
        <v>6507</v>
      </c>
      <c r="G5137" s="2463" t="s">
        <v>6579</v>
      </c>
      <c r="H5137" s="2463" t="s">
        <v>6580</v>
      </c>
    </row>
    <row r="5138" spans="1:8">
      <c r="A5138" t="s">
        <v>532</v>
      </c>
      <c r="B5138" t="s">
        <v>533</v>
      </c>
      <c r="C5138" t="s">
        <v>1176</v>
      </c>
      <c r="D5138" t="s">
        <v>1177</v>
      </c>
      <c r="E5138" t="s">
        <v>6576</v>
      </c>
      <c r="F5138" t="s">
        <v>6507</v>
      </c>
      <c r="G5138" s="2463" t="s">
        <v>6581</v>
      </c>
      <c r="H5138" s="2463" t="s">
        <v>6581</v>
      </c>
    </row>
    <row r="5139" spans="1:8">
      <c r="A5139" t="s">
        <v>532</v>
      </c>
      <c r="B5139" t="s">
        <v>533</v>
      </c>
      <c r="C5139" t="s">
        <v>1176</v>
      </c>
      <c r="D5139" t="s">
        <v>1177</v>
      </c>
      <c r="E5139" t="s">
        <v>6582</v>
      </c>
      <c r="F5139" t="s">
        <v>6507</v>
      </c>
      <c r="G5139" s="2463" t="s">
        <v>6571</v>
      </c>
      <c r="H5139" s="2463" t="s">
        <v>6571</v>
      </c>
    </row>
    <row r="5140" spans="1:8">
      <c r="A5140" t="s">
        <v>532</v>
      </c>
      <c r="B5140" t="s">
        <v>533</v>
      </c>
      <c r="C5140" t="s">
        <v>1176</v>
      </c>
      <c r="D5140" t="s">
        <v>1177</v>
      </c>
      <c r="E5140" t="s">
        <v>6583</v>
      </c>
      <c r="F5140" t="s">
        <v>6507</v>
      </c>
      <c r="G5140" s="2463" t="s">
        <v>6584</v>
      </c>
      <c r="H5140" s="2463" t="s">
        <v>6584</v>
      </c>
    </row>
    <row r="5141" spans="1:8">
      <c r="A5141" t="s">
        <v>532</v>
      </c>
      <c r="B5141" t="s">
        <v>533</v>
      </c>
      <c r="C5141" t="s">
        <v>1176</v>
      </c>
      <c r="D5141" t="s">
        <v>1177</v>
      </c>
      <c r="E5141" t="s">
        <v>6585</v>
      </c>
      <c r="F5141" t="s">
        <v>6507</v>
      </c>
      <c r="G5141" s="2463" t="s">
        <v>6584</v>
      </c>
      <c r="H5141" s="2463" t="s">
        <v>6584</v>
      </c>
    </row>
    <row r="5142" spans="1:8">
      <c r="A5142" t="s">
        <v>532</v>
      </c>
      <c r="B5142" t="s">
        <v>533</v>
      </c>
      <c r="C5142" t="s">
        <v>1176</v>
      </c>
      <c r="D5142" t="s">
        <v>1177</v>
      </c>
      <c r="E5142" t="s">
        <v>6585</v>
      </c>
      <c r="F5142" t="s">
        <v>6507</v>
      </c>
      <c r="G5142" s="2463" t="s">
        <v>6586</v>
      </c>
      <c r="H5142" s="2463" t="s">
        <v>6586</v>
      </c>
    </row>
    <row r="5143" spans="1:8">
      <c r="A5143" t="s">
        <v>532</v>
      </c>
      <c r="B5143" t="s">
        <v>533</v>
      </c>
      <c r="C5143" t="s">
        <v>1176</v>
      </c>
      <c r="D5143" t="s">
        <v>1177</v>
      </c>
      <c r="E5143" t="s">
        <v>6587</v>
      </c>
      <c r="F5143" t="s">
        <v>6507</v>
      </c>
      <c r="G5143" s="2463" t="s">
        <v>6588</v>
      </c>
      <c r="H5143" s="2463" t="s">
        <v>6588</v>
      </c>
    </row>
    <row r="5144" spans="1:8">
      <c r="A5144" t="s">
        <v>532</v>
      </c>
      <c r="B5144" t="s">
        <v>533</v>
      </c>
      <c r="C5144" t="s">
        <v>1176</v>
      </c>
      <c r="D5144" t="s">
        <v>1177</v>
      </c>
      <c r="E5144" t="s">
        <v>6589</v>
      </c>
      <c r="F5144" t="s">
        <v>6507</v>
      </c>
      <c r="G5144" s="2463" t="s">
        <v>6590</v>
      </c>
      <c r="H5144" s="2463" t="s">
        <v>6590</v>
      </c>
    </row>
    <row r="5145" spans="1:8">
      <c r="A5145" t="s">
        <v>532</v>
      </c>
      <c r="B5145" t="s">
        <v>533</v>
      </c>
      <c r="C5145" t="s">
        <v>1176</v>
      </c>
      <c r="D5145" t="s">
        <v>1177</v>
      </c>
      <c r="E5145" t="s">
        <v>1757</v>
      </c>
      <c r="F5145" t="s">
        <v>6507</v>
      </c>
      <c r="G5145" s="2463" t="s">
        <v>6575</v>
      </c>
      <c r="H5145" s="2463" t="s">
        <v>6575</v>
      </c>
    </row>
    <row r="5146" spans="1:8">
      <c r="A5146" t="s">
        <v>532</v>
      </c>
      <c r="B5146" t="s">
        <v>533</v>
      </c>
      <c r="C5146" t="s">
        <v>1176</v>
      </c>
      <c r="D5146" t="s">
        <v>1177</v>
      </c>
      <c r="E5146" t="s">
        <v>1764</v>
      </c>
      <c r="F5146" t="s">
        <v>6507</v>
      </c>
      <c r="G5146" s="2463" t="s">
        <v>6591</v>
      </c>
      <c r="H5146" s="2463" t="s">
        <v>6591</v>
      </c>
    </row>
    <row r="5147" spans="1:8">
      <c r="A5147" t="s">
        <v>532</v>
      </c>
      <c r="B5147" t="s">
        <v>533</v>
      </c>
      <c r="C5147" t="s">
        <v>1176</v>
      </c>
      <c r="D5147" t="s">
        <v>1177</v>
      </c>
      <c r="E5147" t="s">
        <v>699</v>
      </c>
      <c r="F5147" t="s">
        <v>6507</v>
      </c>
      <c r="G5147" s="2463" t="s">
        <v>6592</v>
      </c>
      <c r="H5147" s="2463" t="s">
        <v>6592</v>
      </c>
    </row>
    <row r="5148" spans="1:8">
      <c r="A5148" t="s">
        <v>532</v>
      </c>
      <c r="B5148" t="s">
        <v>533</v>
      </c>
      <c r="C5148" t="s">
        <v>1176</v>
      </c>
      <c r="D5148" t="s">
        <v>1177</v>
      </c>
      <c r="E5148" t="s">
        <v>4121</v>
      </c>
      <c r="F5148" t="s">
        <v>6507</v>
      </c>
      <c r="G5148" s="2463" t="s">
        <v>6593</v>
      </c>
      <c r="H5148" s="2463" t="s">
        <v>6593</v>
      </c>
    </row>
    <row r="5149" spans="1:8">
      <c r="A5149" t="s">
        <v>532</v>
      </c>
      <c r="B5149" t="s">
        <v>533</v>
      </c>
      <c r="C5149" t="s">
        <v>1176</v>
      </c>
      <c r="D5149" t="s">
        <v>1177</v>
      </c>
      <c r="E5149" t="s">
        <v>6594</v>
      </c>
      <c r="F5149" t="s">
        <v>6507</v>
      </c>
      <c r="G5149" s="2463" t="s">
        <v>6595</v>
      </c>
      <c r="H5149" s="2463" t="s">
        <v>6596</v>
      </c>
    </row>
    <row r="5150" spans="1:8">
      <c r="A5150" t="s">
        <v>532</v>
      </c>
      <c r="B5150" t="s">
        <v>533</v>
      </c>
      <c r="C5150" t="s">
        <v>1176</v>
      </c>
      <c r="D5150" t="s">
        <v>1177</v>
      </c>
      <c r="E5150" t="s">
        <v>6597</v>
      </c>
      <c r="F5150" t="s">
        <v>6507</v>
      </c>
      <c r="G5150" s="2463" t="s">
        <v>6598</v>
      </c>
      <c r="H5150" s="2463" t="s">
        <v>6598</v>
      </c>
    </row>
    <row r="5151" spans="1:8">
      <c r="A5151" t="s">
        <v>532</v>
      </c>
      <c r="B5151" t="s">
        <v>533</v>
      </c>
      <c r="C5151" t="s">
        <v>1176</v>
      </c>
      <c r="D5151" t="s">
        <v>1177</v>
      </c>
      <c r="E5151" t="s">
        <v>749</v>
      </c>
      <c r="F5151" t="s">
        <v>6507</v>
      </c>
      <c r="G5151" s="2463" t="s">
        <v>6599</v>
      </c>
      <c r="H5151" s="2463" t="s">
        <v>6599</v>
      </c>
    </row>
    <row r="5152" spans="1:8">
      <c r="A5152" t="s">
        <v>532</v>
      </c>
      <c r="B5152" t="s">
        <v>533</v>
      </c>
      <c r="C5152" t="s">
        <v>1176</v>
      </c>
      <c r="D5152" t="s">
        <v>1177</v>
      </c>
      <c r="E5152" t="s">
        <v>6600</v>
      </c>
      <c r="F5152" t="s">
        <v>6507</v>
      </c>
      <c r="G5152" s="2463" t="s">
        <v>6601</v>
      </c>
      <c r="H5152" s="2463" t="s">
        <v>6601</v>
      </c>
    </row>
    <row r="5153" spans="1:8">
      <c r="A5153" t="s">
        <v>532</v>
      </c>
      <c r="B5153" t="s">
        <v>533</v>
      </c>
      <c r="C5153" t="s">
        <v>1176</v>
      </c>
      <c r="D5153" t="s">
        <v>1177</v>
      </c>
      <c r="E5153" t="s">
        <v>6600</v>
      </c>
      <c r="F5153" t="s">
        <v>6507</v>
      </c>
      <c r="G5153" s="2463" t="s">
        <v>6586</v>
      </c>
      <c r="H5153" s="2463" t="s">
        <v>6586</v>
      </c>
    </row>
    <row r="5154" spans="1:8">
      <c r="A5154" t="s">
        <v>532</v>
      </c>
      <c r="B5154" t="s">
        <v>533</v>
      </c>
      <c r="C5154" t="s">
        <v>1176</v>
      </c>
      <c r="D5154" t="s">
        <v>1177</v>
      </c>
      <c r="E5154" t="s">
        <v>2504</v>
      </c>
      <c r="F5154" t="s">
        <v>6507</v>
      </c>
      <c r="G5154" s="2463" t="s">
        <v>6602</v>
      </c>
      <c r="H5154" s="2463" t="s">
        <v>6602</v>
      </c>
    </row>
    <row r="5155" spans="1:8">
      <c r="A5155" t="s">
        <v>532</v>
      </c>
      <c r="B5155" t="s">
        <v>533</v>
      </c>
      <c r="C5155" t="s">
        <v>1176</v>
      </c>
      <c r="D5155" t="s">
        <v>1177</v>
      </c>
      <c r="E5155" t="s">
        <v>1815</v>
      </c>
      <c r="F5155" t="s">
        <v>6507</v>
      </c>
      <c r="G5155" s="2463" t="s">
        <v>6603</v>
      </c>
      <c r="H5155" s="2463" t="s">
        <v>6603</v>
      </c>
    </row>
    <row r="5156" spans="1:8">
      <c r="A5156" t="s">
        <v>532</v>
      </c>
      <c r="B5156" t="s">
        <v>533</v>
      </c>
      <c r="C5156" t="s">
        <v>1176</v>
      </c>
      <c r="D5156" t="s">
        <v>1177</v>
      </c>
      <c r="E5156" t="s">
        <v>6604</v>
      </c>
      <c r="F5156" t="s">
        <v>6507</v>
      </c>
      <c r="G5156" s="2463" t="s">
        <v>6588</v>
      </c>
      <c r="H5156" s="2463" t="s">
        <v>6588</v>
      </c>
    </row>
    <row r="5157" spans="1:8">
      <c r="A5157" t="s">
        <v>532</v>
      </c>
      <c r="B5157" t="s">
        <v>533</v>
      </c>
      <c r="C5157" t="s">
        <v>1176</v>
      </c>
      <c r="D5157" t="s">
        <v>1177</v>
      </c>
      <c r="E5157" t="s">
        <v>6605</v>
      </c>
      <c r="F5157" t="s">
        <v>6507</v>
      </c>
      <c r="G5157" s="2463" t="s">
        <v>6573</v>
      </c>
      <c r="H5157" s="2463" t="s">
        <v>6573</v>
      </c>
    </row>
    <row r="5158" spans="1:8">
      <c r="A5158" t="s">
        <v>532</v>
      </c>
      <c r="B5158" t="s">
        <v>533</v>
      </c>
      <c r="C5158" t="s">
        <v>1176</v>
      </c>
      <c r="D5158" t="s">
        <v>1177</v>
      </c>
      <c r="E5158" t="s">
        <v>6606</v>
      </c>
      <c r="F5158" t="s">
        <v>6507</v>
      </c>
      <c r="G5158" s="2463" t="s">
        <v>6607</v>
      </c>
      <c r="H5158" s="2463" t="s">
        <v>6608</v>
      </c>
    </row>
    <row r="5159" spans="1:8">
      <c r="A5159" t="s">
        <v>532</v>
      </c>
      <c r="B5159" t="s">
        <v>533</v>
      </c>
      <c r="C5159" t="s">
        <v>1176</v>
      </c>
      <c r="D5159" t="s">
        <v>1177</v>
      </c>
      <c r="E5159" t="s">
        <v>6606</v>
      </c>
      <c r="F5159" t="s">
        <v>6507</v>
      </c>
      <c r="G5159" s="2463" t="s">
        <v>6609</v>
      </c>
      <c r="H5159" s="2463" t="s">
        <v>6609</v>
      </c>
    </row>
    <row r="5160" spans="1:8">
      <c r="A5160" t="s">
        <v>532</v>
      </c>
      <c r="B5160" t="s">
        <v>533</v>
      </c>
      <c r="C5160" t="s">
        <v>1176</v>
      </c>
      <c r="D5160" t="s">
        <v>1177</v>
      </c>
      <c r="E5160" t="s">
        <v>2271</v>
      </c>
      <c r="F5160" t="s">
        <v>6507</v>
      </c>
      <c r="G5160" s="2463" t="s">
        <v>6571</v>
      </c>
      <c r="H5160" s="2463" t="s">
        <v>6571</v>
      </c>
    </row>
    <row r="5161" spans="1:8">
      <c r="A5161" t="s">
        <v>532</v>
      </c>
      <c r="B5161" t="s">
        <v>533</v>
      </c>
      <c r="C5161" t="s">
        <v>1176</v>
      </c>
      <c r="D5161" t="s">
        <v>1177</v>
      </c>
      <c r="E5161" t="s">
        <v>6610</v>
      </c>
      <c r="F5161" t="s">
        <v>6507</v>
      </c>
      <c r="G5161" s="2463" t="s">
        <v>6581</v>
      </c>
      <c r="H5161" s="2463" t="s">
        <v>6581</v>
      </c>
    </row>
    <row r="5162" spans="1:8">
      <c r="A5162" t="s">
        <v>532</v>
      </c>
      <c r="B5162" t="s">
        <v>533</v>
      </c>
      <c r="C5162" t="s">
        <v>1176</v>
      </c>
      <c r="D5162" t="s">
        <v>1177</v>
      </c>
      <c r="E5162" t="s">
        <v>6485</v>
      </c>
      <c r="F5162" t="s">
        <v>6507</v>
      </c>
      <c r="G5162" s="2463" t="s">
        <v>6611</v>
      </c>
      <c r="H5162" s="2463" t="s">
        <v>6611</v>
      </c>
    </row>
    <row r="5163" spans="1:8">
      <c r="A5163" t="s">
        <v>532</v>
      </c>
      <c r="B5163" t="s">
        <v>533</v>
      </c>
      <c r="C5163" t="s">
        <v>1176</v>
      </c>
      <c r="D5163" t="s">
        <v>1177</v>
      </c>
      <c r="E5163" t="s">
        <v>6612</v>
      </c>
      <c r="F5163" t="s">
        <v>6507</v>
      </c>
      <c r="G5163" s="2463" t="s">
        <v>6613</v>
      </c>
      <c r="H5163" s="2463" t="s">
        <v>6613</v>
      </c>
    </row>
    <row r="5164" spans="1:8">
      <c r="A5164" t="s">
        <v>532</v>
      </c>
      <c r="B5164" t="s">
        <v>533</v>
      </c>
      <c r="C5164" t="s">
        <v>1176</v>
      </c>
      <c r="D5164" t="s">
        <v>1177</v>
      </c>
      <c r="E5164" t="s">
        <v>2307</v>
      </c>
      <c r="F5164" t="s">
        <v>6507</v>
      </c>
      <c r="G5164" s="2463" t="s">
        <v>6614</v>
      </c>
      <c r="H5164" s="2463" t="s">
        <v>6615</v>
      </c>
    </row>
    <row r="5165" spans="1:8">
      <c r="A5165" t="s">
        <v>532</v>
      </c>
      <c r="B5165" t="s">
        <v>533</v>
      </c>
      <c r="C5165" t="s">
        <v>1176</v>
      </c>
      <c r="D5165" t="s">
        <v>1177</v>
      </c>
      <c r="E5165" t="s">
        <v>2307</v>
      </c>
      <c r="F5165" t="s">
        <v>6507</v>
      </c>
      <c r="G5165" s="2463" t="s">
        <v>6616</v>
      </c>
      <c r="H5165" s="2463" t="s">
        <v>6616</v>
      </c>
    </row>
    <row r="5166" spans="1:8">
      <c r="A5166" t="s">
        <v>532</v>
      </c>
      <c r="B5166" t="s">
        <v>533</v>
      </c>
      <c r="C5166" t="s">
        <v>1176</v>
      </c>
      <c r="D5166" t="s">
        <v>1177</v>
      </c>
      <c r="E5166" t="s">
        <v>2307</v>
      </c>
      <c r="F5166" t="s">
        <v>6507</v>
      </c>
      <c r="G5166" s="2463" t="s">
        <v>6617</v>
      </c>
      <c r="H5166" s="2463" t="s">
        <v>6617</v>
      </c>
    </row>
    <row r="5167" spans="1:8">
      <c r="A5167" t="s">
        <v>532</v>
      </c>
      <c r="B5167" t="s">
        <v>533</v>
      </c>
      <c r="C5167" t="s">
        <v>1176</v>
      </c>
      <c r="D5167" t="s">
        <v>1177</v>
      </c>
      <c r="E5167" t="s">
        <v>2307</v>
      </c>
      <c r="F5167" t="s">
        <v>6507</v>
      </c>
      <c r="G5167" s="2463" t="s">
        <v>6618</v>
      </c>
      <c r="H5167" s="2463" t="s">
        <v>6619</v>
      </c>
    </row>
    <row r="5168" spans="1:8">
      <c r="A5168" t="s">
        <v>532</v>
      </c>
      <c r="B5168" t="s">
        <v>533</v>
      </c>
      <c r="C5168" t="s">
        <v>1176</v>
      </c>
      <c r="D5168" t="s">
        <v>1177</v>
      </c>
      <c r="E5168" t="s">
        <v>2307</v>
      </c>
      <c r="F5168" t="s">
        <v>6507</v>
      </c>
      <c r="G5168" s="2463" t="s">
        <v>6620</v>
      </c>
      <c r="H5168" s="2463" t="s">
        <v>6621</v>
      </c>
    </row>
    <row r="5169" spans="1:8">
      <c r="A5169" t="s">
        <v>532</v>
      </c>
      <c r="B5169" t="s">
        <v>533</v>
      </c>
      <c r="C5169" t="s">
        <v>1176</v>
      </c>
      <c r="D5169" t="s">
        <v>1177</v>
      </c>
      <c r="E5169" t="s">
        <v>2307</v>
      </c>
      <c r="F5169" t="s">
        <v>6507</v>
      </c>
      <c r="G5169" s="2463" t="s">
        <v>6622</v>
      </c>
      <c r="H5169" s="2463" t="s">
        <v>6623</v>
      </c>
    </row>
    <row r="5170" spans="1:8">
      <c r="A5170" t="s">
        <v>532</v>
      </c>
      <c r="B5170" t="s">
        <v>533</v>
      </c>
      <c r="C5170" t="s">
        <v>1176</v>
      </c>
      <c r="D5170" t="s">
        <v>1177</v>
      </c>
      <c r="E5170" t="s">
        <v>2307</v>
      </c>
      <c r="F5170" t="s">
        <v>6507</v>
      </c>
      <c r="G5170" s="2463" t="s">
        <v>6624</v>
      </c>
      <c r="H5170" s="2463" t="s">
        <v>6624</v>
      </c>
    </row>
    <row r="5171" spans="1:8">
      <c r="A5171" t="s">
        <v>532</v>
      </c>
      <c r="B5171" t="s">
        <v>533</v>
      </c>
      <c r="C5171" t="s">
        <v>1176</v>
      </c>
      <c r="D5171" t="s">
        <v>1177</v>
      </c>
      <c r="E5171" t="s">
        <v>2307</v>
      </c>
      <c r="F5171" t="s">
        <v>6507</v>
      </c>
      <c r="G5171" s="2463" t="s">
        <v>6598</v>
      </c>
      <c r="H5171" s="2463" t="s">
        <v>6625</v>
      </c>
    </row>
    <row r="5172" spans="1:8">
      <c r="A5172" t="s">
        <v>532</v>
      </c>
      <c r="B5172" t="s">
        <v>533</v>
      </c>
      <c r="C5172" t="s">
        <v>1176</v>
      </c>
      <c r="D5172" t="s">
        <v>1177</v>
      </c>
      <c r="E5172" t="s">
        <v>2307</v>
      </c>
      <c r="F5172" t="s">
        <v>6507</v>
      </c>
      <c r="G5172" s="2463" t="s">
        <v>6626</v>
      </c>
      <c r="H5172" s="2463" t="s">
        <v>6626</v>
      </c>
    </row>
    <row r="5173" spans="1:8">
      <c r="A5173" t="s">
        <v>532</v>
      </c>
      <c r="B5173" t="s">
        <v>533</v>
      </c>
      <c r="C5173" t="s">
        <v>1176</v>
      </c>
      <c r="D5173" t="s">
        <v>1177</v>
      </c>
      <c r="E5173" t="s">
        <v>6627</v>
      </c>
      <c r="F5173" t="s">
        <v>6507</v>
      </c>
      <c r="G5173" s="2463" t="s">
        <v>6628</v>
      </c>
      <c r="H5173" s="2463" t="s">
        <v>6628</v>
      </c>
    </row>
    <row r="5174" spans="1:8">
      <c r="A5174" t="s">
        <v>532</v>
      </c>
      <c r="B5174" t="s">
        <v>533</v>
      </c>
      <c r="C5174" t="s">
        <v>1176</v>
      </c>
      <c r="D5174" t="s">
        <v>1177</v>
      </c>
      <c r="E5174" t="s">
        <v>5446</v>
      </c>
      <c r="F5174" t="s">
        <v>6507</v>
      </c>
      <c r="G5174" s="2463" t="s">
        <v>6628</v>
      </c>
      <c r="H5174" s="2463" t="s">
        <v>6629</v>
      </c>
    </row>
    <row r="5175" spans="1:8">
      <c r="A5175" t="s">
        <v>532</v>
      </c>
      <c r="B5175" t="s">
        <v>533</v>
      </c>
      <c r="C5175" t="s">
        <v>1176</v>
      </c>
      <c r="D5175" t="s">
        <v>1177</v>
      </c>
      <c r="E5175" t="s">
        <v>1969</v>
      </c>
      <c r="F5175" t="s">
        <v>6507</v>
      </c>
      <c r="G5175" s="2463" t="s">
        <v>6603</v>
      </c>
      <c r="H5175" s="2463" t="s">
        <v>6630</v>
      </c>
    </row>
    <row r="5176" spans="1:8">
      <c r="A5176" t="s">
        <v>532</v>
      </c>
      <c r="B5176" t="s">
        <v>533</v>
      </c>
      <c r="C5176" t="s">
        <v>1176</v>
      </c>
      <c r="D5176" t="s">
        <v>1177</v>
      </c>
      <c r="E5176" t="s">
        <v>6501</v>
      </c>
      <c r="F5176" t="s">
        <v>6507</v>
      </c>
      <c r="G5176" s="2463" t="s">
        <v>6588</v>
      </c>
      <c r="H5176" s="2463" t="s">
        <v>6588</v>
      </c>
    </row>
    <row r="5177" spans="1:8">
      <c r="A5177" t="s">
        <v>532</v>
      </c>
      <c r="B5177" t="s">
        <v>533</v>
      </c>
      <c r="C5177" t="s">
        <v>1176</v>
      </c>
      <c r="D5177" t="s">
        <v>1177</v>
      </c>
      <c r="E5177" t="s">
        <v>6631</v>
      </c>
      <c r="F5177" t="s">
        <v>6507</v>
      </c>
      <c r="G5177" s="2463" t="s">
        <v>6580</v>
      </c>
      <c r="H5177" s="2463" t="s">
        <v>6580</v>
      </c>
    </row>
    <row r="5178" spans="1:8">
      <c r="A5178" t="s">
        <v>532</v>
      </c>
      <c r="B5178" t="s">
        <v>533</v>
      </c>
      <c r="C5178" t="s">
        <v>1176</v>
      </c>
      <c r="D5178" t="s">
        <v>1177</v>
      </c>
      <c r="E5178" t="s">
        <v>6632</v>
      </c>
      <c r="F5178" t="s">
        <v>6507</v>
      </c>
      <c r="G5178" s="2463" t="s">
        <v>6580</v>
      </c>
      <c r="H5178" s="2463" t="s">
        <v>6580</v>
      </c>
    </row>
    <row r="5179" spans="1:8">
      <c r="A5179" t="s">
        <v>532</v>
      </c>
      <c r="B5179" t="s">
        <v>533</v>
      </c>
      <c r="C5179" t="s">
        <v>1176</v>
      </c>
      <c r="D5179" t="s">
        <v>1177</v>
      </c>
      <c r="E5179" t="s">
        <v>6633</v>
      </c>
      <c r="F5179" t="s">
        <v>6507</v>
      </c>
      <c r="G5179" s="2463" t="s">
        <v>6634</v>
      </c>
      <c r="H5179" s="2463" t="s">
        <v>6634</v>
      </c>
    </row>
    <row r="5180" spans="1:8">
      <c r="A5180" t="s">
        <v>532</v>
      </c>
      <c r="B5180" t="s">
        <v>533</v>
      </c>
      <c r="C5180" t="s">
        <v>1176</v>
      </c>
      <c r="D5180" t="s">
        <v>1177</v>
      </c>
      <c r="E5180" t="s">
        <v>6635</v>
      </c>
      <c r="F5180" t="s">
        <v>6507</v>
      </c>
      <c r="G5180" s="2463" t="s">
        <v>6577</v>
      </c>
      <c r="H5180" s="2463" t="s">
        <v>6577</v>
      </c>
    </row>
    <row r="5181" spans="1:8">
      <c r="A5181" t="s">
        <v>532</v>
      </c>
      <c r="B5181" t="s">
        <v>533</v>
      </c>
      <c r="C5181" t="s">
        <v>1176</v>
      </c>
      <c r="D5181" t="s">
        <v>1177</v>
      </c>
      <c r="E5181" t="s">
        <v>6636</v>
      </c>
      <c r="F5181" t="s">
        <v>6507</v>
      </c>
      <c r="G5181" s="2463" t="s">
        <v>6637</v>
      </c>
      <c r="H5181" s="2463" t="s">
        <v>6637</v>
      </c>
    </row>
    <row r="5182" spans="1:8">
      <c r="A5182" t="s">
        <v>532</v>
      </c>
      <c r="B5182" t="s">
        <v>533</v>
      </c>
      <c r="C5182" t="s">
        <v>1098</v>
      </c>
      <c r="D5182" t="s">
        <v>1099</v>
      </c>
      <c r="E5182" t="s">
        <v>6638</v>
      </c>
      <c r="F5182" t="s">
        <v>6507</v>
      </c>
      <c r="G5182" s="2463" t="s">
        <v>6639</v>
      </c>
      <c r="H5182" s="2463" t="s">
        <v>6639</v>
      </c>
    </row>
    <row r="5183" spans="1:8">
      <c r="A5183" t="s">
        <v>532</v>
      </c>
      <c r="B5183" t="s">
        <v>533</v>
      </c>
      <c r="C5183" t="s">
        <v>1098</v>
      </c>
      <c r="D5183" t="s">
        <v>1099</v>
      </c>
      <c r="E5183" t="s">
        <v>1995</v>
      </c>
      <c r="F5183" t="s">
        <v>6507</v>
      </c>
      <c r="G5183" s="2463" t="s">
        <v>6640</v>
      </c>
      <c r="H5183" s="2463" t="s">
        <v>6640</v>
      </c>
    </row>
    <row r="5184" spans="1:8">
      <c r="A5184" t="s">
        <v>532</v>
      </c>
      <c r="B5184" t="s">
        <v>533</v>
      </c>
      <c r="C5184" t="s">
        <v>1098</v>
      </c>
      <c r="D5184" t="s">
        <v>1099</v>
      </c>
      <c r="E5184" t="s">
        <v>6641</v>
      </c>
      <c r="F5184" t="s">
        <v>6507</v>
      </c>
      <c r="G5184" s="2463" t="s">
        <v>6642</v>
      </c>
      <c r="H5184" s="2463" t="s">
        <v>6642</v>
      </c>
    </row>
    <row r="5185" spans="1:8">
      <c r="A5185" t="s">
        <v>532</v>
      </c>
      <c r="B5185" t="s">
        <v>533</v>
      </c>
      <c r="C5185" t="s">
        <v>1098</v>
      </c>
      <c r="D5185" t="s">
        <v>1099</v>
      </c>
      <c r="E5185" t="s">
        <v>567</v>
      </c>
      <c r="F5185" t="s">
        <v>6507</v>
      </c>
      <c r="G5185" s="2463" t="s">
        <v>6643</v>
      </c>
      <c r="H5185" s="2463" t="s">
        <v>6643</v>
      </c>
    </row>
    <row r="5186" spans="1:8">
      <c r="A5186" t="s">
        <v>532</v>
      </c>
      <c r="B5186" t="s">
        <v>533</v>
      </c>
      <c r="C5186" t="s">
        <v>1098</v>
      </c>
      <c r="D5186" t="s">
        <v>1099</v>
      </c>
      <c r="E5186" t="s">
        <v>6644</v>
      </c>
      <c r="F5186" t="s">
        <v>6507</v>
      </c>
      <c r="G5186" s="2463" t="s">
        <v>6645</v>
      </c>
      <c r="H5186" s="2463" t="s">
        <v>6645</v>
      </c>
    </row>
    <row r="5187" spans="1:8">
      <c r="A5187" t="s">
        <v>532</v>
      </c>
      <c r="B5187" t="s">
        <v>533</v>
      </c>
      <c r="C5187" t="s">
        <v>1098</v>
      </c>
      <c r="D5187" t="s">
        <v>1099</v>
      </c>
      <c r="E5187" t="s">
        <v>6646</v>
      </c>
      <c r="F5187" t="s">
        <v>6507</v>
      </c>
      <c r="G5187" s="2463" t="s">
        <v>6647</v>
      </c>
      <c r="H5187" s="2463" t="s">
        <v>6647</v>
      </c>
    </row>
    <row r="5188" spans="1:8">
      <c r="A5188" t="s">
        <v>532</v>
      </c>
      <c r="B5188" t="s">
        <v>533</v>
      </c>
      <c r="C5188" t="s">
        <v>1098</v>
      </c>
      <c r="D5188" t="s">
        <v>1099</v>
      </c>
      <c r="E5188" t="s">
        <v>2021</v>
      </c>
      <c r="F5188" t="s">
        <v>6507</v>
      </c>
      <c r="G5188" s="2463" t="s">
        <v>6648</v>
      </c>
      <c r="H5188" s="2463" t="s">
        <v>6649</v>
      </c>
    </row>
    <row r="5189" spans="1:8">
      <c r="A5189" t="s">
        <v>532</v>
      </c>
      <c r="B5189" t="s">
        <v>533</v>
      </c>
      <c r="C5189" t="s">
        <v>1098</v>
      </c>
      <c r="D5189" t="s">
        <v>1099</v>
      </c>
      <c r="E5189" t="s">
        <v>6650</v>
      </c>
      <c r="F5189" t="s">
        <v>6507</v>
      </c>
      <c r="G5189" s="2463" t="s">
        <v>6651</v>
      </c>
      <c r="H5189" s="2463" t="s">
        <v>6651</v>
      </c>
    </row>
    <row r="5190" spans="1:8">
      <c r="A5190" t="s">
        <v>532</v>
      </c>
      <c r="B5190" t="s">
        <v>533</v>
      </c>
      <c r="C5190" t="s">
        <v>1098</v>
      </c>
      <c r="D5190" t="s">
        <v>1099</v>
      </c>
      <c r="E5190" t="s">
        <v>1695</v>
      </c>
      <c r="F5190" t="s">
        <v>6507</v>
      </c>
      <c r="G5190" s="2463" t="s">
        <v>6652</v>
      </c>
      <c r="H5190" s="2463" t="s">
        <v>6652</v>
      </c>
    </row>
    <row r="5191" spans="1:8">
      <c r="A5191" t="s">
        <v>532</v>
      </c>
      <c r="B5191" t="s">
        <v>533</v>
      </c>
      <c r="C5191" t="s">
        <v>1098</v>
      </c>
      <c r="D5191" t="s">
        <v>1099</v>
      </c>
      <c r="E5191" t="s">
        <v>1695</v>
      </c>
      <c r="F5191" t="s">
        <v>6507</v>
      </c>
      <c r="G5191" s="2463" t="s">
        <v>6653</v>
      </c>
      <c r="H5191" s="2463" t="s">
        <v>6653</v>
      </c>
    </row>
    <row r="5192" spans="1:8">
      <c r="A5192" t="s">
        <v>532</v>
      </c>
      <c r="B5192" t="s">
        <v>533</v>
      </c>
      <c r="C5192" t="s">
        <v>1098</v>
      </c>
      <c r="D5192" t="s">
        <v>1099</v>
      </c>
      <c r="E5192" t="s">
        <v>3916</v>
      </c>
      <c r="F5192" t="s">
        <v>6507</v>
      </c>
      <c r="G5192" s="2463" t="s">
        <v>6654</v>
      </c>
      <c r="H5192" s="2463" t="s">
        <v>6654</v>
      </c>
    </row>
    <row r="5193" spans="1:8">
      <c r="A5193" t="s">
        <v>532</v>
      </c>
      <c r="B5193" t="s">
        <v>533</v>
      </c>
      <c r="C5193" t="s">
        <v>1098</v>
      </c>
      <c r="D5193" t="s">
        <v>1099</v>
      </c>
      <c r="E5193" t="s">
        <v>1700</v>
      </c>
      <c r="F5193" t="s">
        <v>6507</v>
      </c>
      <c r="G5193" s="2463" t="s">
        <v>6655</v>
      </c>
      <c r="H5193" s="2463" t="s">
        <v>6655</v>
      </c>
    </row>
    <row r="5194" spans="1:8">
      <c r="A5194" t="s">
        <v>532</v>
      </c>
      <c r="B5194" t="s">
        <v>533</v>
      </c>
      <c r="C5194" t="s">
        <v>1098</v>
      </c>
      <c r="D5194" t="s">
        <v>1099</v>
      </c>
      <c r="E5194" t="s">
        <v>6656</v>
      </c>
      <c r="F5194" t="s">
        <v>6507</v>
      </c>
      <c r="G5194" s="2463" t="s">
        <v>6655</v>
      </c>
      <c r="H5194" s="2463" t="s">
        <v>6655</v>
      </c>
    </row>
    <row r="5195" spans="1:8">
      <c r="A5195" t="s">
        <v>532</v>
      </c>
      <c r="B5195" t="s">
        <v>533</v>
      </c>
      <c r="C5195" t="s">
        <v>1098</v>
      </c>
      <c r="D5195" t="s">
        <v>1099</v>
      </c>
      <c r="E5195" t="s">
        <v>6657</v>
      </c>
      <c r="F5195" t="s">
        <v>6507</v>
      </c>
      <c r="G5195" s="2463" t="s">
        <v>6658</v>
      </c>
      <c r="H5195" s="2463" t="s">
        <v>6658</v>
      </c>
    </row>
    <row r="5196" spans="1:8">
      <c r="A5196" t="s">
        <v>532</v>
      </c>
      <c r="B5196" t="s">
        <v>533</v>
      </c>
      <c r="C5196" t="s">
        <v>1098</v>
      </c>
      <c r="D5196" t="s">
        <v>1099</v>
      </c>
      <c r="E5196" t="s">
        <v>641</v>
      </c>
      <c r="F5196" t="s">
        <v>6507</v>
      </c>
      <c r="G5196" s="2463" t="s">
        <v>6659</v>
      </c>
      <c r="H5196" s="2463" t="s">
        <v>6659</v>
      </c>
    </row>
    <row r="5197" spans="1:8">
      <c r="A5197" t="s">
        <v>532</v>
      </c>
      <c r="B5197" t="s">
        <v>533</v>
      </c>
      <c r="C5197" t="s">
        <v>1098</v>
      </c>
      <c r="D5197" t="s">
        <v>1099</v>
      </c>
      <c r="E5197" t="s">
        <v>6660</v>
      </c>
      <c r="F5197" t="s">
        <v>6507</v>
      </c>
      <c r="G5197" s="2463" t="s">
        <v>6661</v>
      </c>
      <c r="H5197" s="2463" t="s">
        <v>6661</v>
      </c>
    </row>
    <row r="5198" spans="1:8">
      <c r="A5198" t="s">
        <v>532</v>
      </c>
      <c r="B5198" t="s">
        <v>533</v>
      </c>
      <c r="C5198" t="s">
        <v>1098</v>
      </c>
      <c r="D5198" t="s">
        <v>1099</v>
      </c>
      <c r="E5198" t="s">
        <v>6662</v>
      </c>
      <c r="F5198" t="s">
        <v>6507</v>
      </c>
      <c r="G5198" s="2463" t="s">
        <v>6663</v>
      </c>
      <c r="H5198" s="2463" t="s">
        <v>6663</v>
      </c>
    </row>
    <row r="5199" spans="1:8">
      <c r="A5199" t="s">
        <v>532</v>
      </c>
      <c r="B5199" t="s">
        <v>533</v>
      </c>
      <c r="C5199" t="s">
        <v>1098</v>
      </c>
      <c r="D5199" t="s">
        <v>1099</v>
      </c>
      <c r="E5199" t="s">
        <v>6664</v>
      </c>
      <c r="F5199" t="s">
        <v>6507</v>
      </c>
      <c r="G5199" s="2463" t="s">
        <v>6665</v>
      </c>
      <c r="H5199" s="2463" t="s">
        <v>6665</v>
      </c>
    </row>
    <row r="5200" spans="1:8">
      <c r="A5200" t="s">
        <v>532</v>
      </c>
      <c r="B5200" t="s">
        <v>533</v>
      </c>
      <c r="C5200" t="s">
        <v>1098</v>
      </c>
      <c r="D5200" t="s">
        <v>1099</v>
      </c>
      <c r="E5200" t="s">
        <v>6666</v>
      </c>
      <c r="F5200" t="s">
        <v>6507</v>
      </c>
      <c r="G5200" s="2463" t="s">
        <v>6661</v>
      </c>
      <c r="H5200" s="2463" t="s">
        <v>6661</v>
      </c>
    </row>
    <row r="5201" spans="1:8">
      <c r="A5201" t="s">
        <v>532</v>
      </c>
      <c r="B5201" t="s">
        <v>533</v>
      </c>
      <c r="C5201" t="s">
        <v>1098</v>
      </c>
      <c r="D5201" t="s">
        <v>1099</v>
      </c>
      <c r="E5201" t="s">
        <v>6667</v>
      </c>
      <c r="F5201" t="s">
        <v>6507</v>
      </c>
      <c r="G5201" s="2463" t="s">
        <v>6668</v>
      </c>
      <c r="H5201" s="2463" t="s">
        <v>6668</v>
      </c>
    </row>
    <row r="5202" spans="1:8">
      <c r="A5202" t="s">
        <v>532</v>
      </c>
      <c r="B5202" t="s">
        <v>533</v>
      </c>
      <c r="C5202" t="s">
        <v>1098</v>
      </c>
      <c r="D5202" t="s">
        <v>1099</v>
      </c>
      <c r="E5202" t="s">
        <v>6393</v>
      </c>
      <c r="F5202" t="s">
        <v>6507</v>
      </c>
      <c r="G5202" s="2463" t="s">
        <v>6669</v>
      </c>
      <c r="H5202" s="2463" t="s">
        <v>6669</v>
      </c>
    </row>
    <row r="5203" spans="1:8">
      <c r="A5203" t="s">
        <v>532</v>
      </c>
      <c r="B5203" t="s">
        <v>533</v>
      </c>
      <c r="C5203" t="s">
        <v>1098</v>
      </c>
      <c r="D5203" t="s">
        <v>1099</v>
      </c>
      <c r="E5203" t="s">
        <v>6393</v>
      </c>
      <c r="F5203" t="s">
        <v>6507</v>
      </c>
      <c r="G5203" s="2463" t="s">
        <v>6670</v>
      </c>
      <c r="H5203" s="2463" t="s">
        <v>6670</v>
      </c>
    </row>
    <row r="5204" spans="1:8">
      <c r="A5204" t="s">
        <v>532</v>
      </c>
      <c r="B5204" t="s">
        <v>533</v>
      </c>
      <c r="C5204" t="s">
        <v>1098</v>
      </c>
      <c r="D5204" t="s">
        <v>1099</v>
      </c>
      <c r="E5204" t="s">
        <v>6671</v>
      </c>
      <c r="F5204" t="s">
        <v>6507</v>
      </c>
      <c r="G5204" s="2463" t="s">
        <v>6672</v>
      </c>
      <c r="H5204" s="2463" t="s">
        <v>6672</v>
      </c>
    </row>
    <row r="5205" spans="1:8">
      <c r="A5205" t="s">
        <v>532</v>
      </c>
      <c r="B5205" t="s">
        <v>533</v>
      </c>
      <c r="C5205" t="s">
        <v>1098</v>
      </c>
      <c r="D5205" t="s">
        <v>1099</v>
      </c>
      <c r="E5205" t="s">
        <v>6671</v>
      </c>
      <c r="F5205" t="s">
        <v>6507</v>
      </c>
      <c r="G5205" s="2463" t="s">
        <v>6673</v>
      </c>
      <c r="H5205" s="2463" t="s">
        <v>6673</v>
      </c>
    </row>
    <row r="5206" spans="1:8">
      <c r="A5206" t="s">
        <v>532</v>
      </c>
      <c r="B5206" t="s">
        <v>533</v>
      </c>
      <c r="C5206" t="s">
        <v>1098</v>
      </c>
      <c r="D5206" t="s">
        <v>1099</v>
      </c>
      <c r="E5206" t="s">
        <v>6671</v>
      </c>
      <c r="F5206" t="s">
        <v>6507</v>
      </c>
      <c r="G5206" s="2463" t="s">
        <v>6674</v>
      </c>
      <c r="H5206" s="2463" t="s">
        <v>6674</v>
      </c>
    </row>
    <row r="5207" spans="1:8">
      <c r="A5207" t="s">
        <v>532</v>
      </c>
      <c r="B5207" t="s">
        <v>533</v>
      </c>
      <c r="C5207" t="s">
        <v>1098</v>
      </c>
      <c r="D5207" t="s">
        <v>1099</v>
      </c>
      <c r="E5207" t="s">
        <v>6671</v>
      </c>
      <c r="F5207" t="s">
        <v>6507</v>
      </c>
      <c r="G5207" s="2463" t="s">
        <v>6675</v>
      </c>
      <c r="H5207" s="2463" t="s">
        <v>6675</v>
      </c>
    </row>
    <row r="5208" spans="1:8">
      <c r="A5208" t="s">
        <v>532</v>
      </c>
      <c r="B5208" t="s">
        <v>533</v>
      </c>
      <c r="C5208" t="s">
        <v>1098</v>
      </c>
      <c r="D5208" t="s">
        <v>1099</v>
      </c>
      <c r="E5208" t="s">
        <v>6676</v>
      </c>
      <c r="F5208" t="s">
        <v>6507</v>
      </c>
      <c r="G5208" s="2463" t="s">
        <v>6677</v>
      </c>
      <c r="H5208" s="2463" t="s">
        <v>6677</v>
      </c>
    </row>
    <row r="5209" spans="1:8">
      <c r="A5209" t="s">
        <v>532</v>
      </c>
      <c r="B5209" t="s">
        <v>533</v>
      </c>
      <c r="C5209" t="s">
        <v>1098</v>
      </c>
      <c r="D5209" t="s">
        <v>1099</v>
      </c>
      <c r="E5209" t="s">
        <v>6678</v>
      </c>
      <c r="F5209" t="s">
        <v>6507</v>
      </c>
      <c r="G5209" s="2463" t="s">
        <v>6663</v>
      </c>
      <c r="H5209" s="2463" t="s">
        <v>6663</v>
      </c>
    </row>
    <row r="5210" spans="1:8">
      <c r="A5210" t="s">
        <v>532</v>
      </c>
      <c r="B5210" t="s">
        <v>533</v>
      </c>
      <c r="C5210" t="s">
        <v>1098</v>
      </c>
      <c r="D5210" t="s">
        <v>1099</v>
      </c>
      <c r="E5210" t="s">
        <v>3622</v>
      </c>
      <c r="F5210" t="s">
        <v>6507</v>
      </c>
      <c r="G5210" s="2463" t="s">
        <v>6679</v>
      </c>
      <c r="H5210" s="2463" t="s">
        <v>6679</v>
      </c>
    </row>
    <row r="5211" spans="1:8">
      <c r="A5211" t="s">
        <v>532</v>
      </c>
      <c r="B5211" t="s">
        <v>533</v>
      </c>
      <c r="C5211" t="s">
        <v>1098</v>
      </c>
      <c r="D5211" t="s">
        <v>1099</v>
      </c>
      <c r="E5211" t="s">
        <v>3622</v>
      </c>
      <c r="F5211" t="s">
        <v>6507</v>
      </c>
      <c r="G5211" s="2463" t="s">
        <v>6680</v>
      </c>
      <c r="H5211" s="2463" t="s">
        <v>6680</v>
      </c>
    </row>
    <row r="5212" spans="1:8">
      <c r="A5212" t="s">
        <v>532</v>
      </c>
      <c r="B5212" t="s">
        <v>533</v>
      </c>
      <c r="C5212" t="s">
        <v>1098</v>
      </c>
      <c r="D5212" t="s">
        <v>1099</v>
      </c>
      <c r="E5212" t="s">
        <v>3622</v>
      </c>
      <c r="F5212" t="s">
        <v>6507</v>
      </c>
      <c r="G5212" s="2463" t="s">
        <v>6681</v>
      </c>
      <c r="H5212" s="2463" t="s">
        <v>6681</v>
      </c>
    </row>
    <row r="5213" spans="1:8">
      <c r="A5213" t="s">
        <v>532</v>
      </c>
      <c r="B5213" t="s">
        <v>533</v>
      </c>
      <c r="C5213" t="s">
        <v>1098</v>
      </c>
      <c r="D5213" t="s">
        <v>1099</v>
      </c>
      <c r="E5213" t="s">
        <v>6682</v>
      </c>
      <c r="F5213" t="s">
        <v>6507</v>
      </c>
      <c r="G5213" s="2463" t="s">
        <v>6683</v>
      </c>
      <c r="H5213" s="2463" t="s">
        <v>6683</v>
      </c>
    </row>
    <row r="5214" spans="1:8">
      <c r="A5214" t="s">
        <v>532</v>
      </c>
      <c r="B5214" t="s">
        <v>533</v>
      </c>
      <c r="C5214" t="s">
        <v>1098</v>
      </c>
      <c r="D5214" t="s">
        <v>1099</v>
      </c>
      <c r="E5214" t="s">
        <v>6684</v>
      </c>
      <c r="F5214" t="s">
        <v>6507</v>
      </c>
      <c r="G5214" s="2463" t="s">
        <v>6685</v>
      </c>
      <c r="H5214" s="2463" t="s">
        <v>6685</v>
      </c>
    </row>
    <row r="5215" spans="1:8">
      <c r="A5215" t="s">
        <v>532</v>
      </c>
      <c r="B5215" t="s">
        <v>533</v>
      </c>
      <c r="C5215" t="s">
        <v>1098</v>
      </c>
      <c r="D5215" t="s">
        <v>1099</v>
      </c>
      <c r="E5215" t="s">
        <v>6684</v>
      </c>
      <c r="F5215" t="s">
        <v>6507</v>
      </c>
      <c r="G5215" s="2463" t="s">
        <v>6686</v>
      </c>
      <c r="H5215" s="2463" t="s">
        <v>6686</v>
      </c>
    </row>
    <row r="5216" spans="1:8">
      <c r="A5216" t="s">
        <v>532</v>
      </c>
      <c r="B5216" t="s">
        <v>533</v>
      </c>
      <c r="C5216" t="s">
        <v>1098</v>
      </c>
      <c r="D5216" t="s">
        <v>1099</v>
      </c>
      <c r="E5216" t="s">
        <v>2472</v>
      </c>
      <c r="F5216" t="s">
        <v>6507</v>
      </c>
      <c r="G5216" s="2463" t="s">
        <v>6687</v>
      </c>
      <c r="H5216" s="2463" t="s">
        <v>6687</v>
      </c>
    </row>
    <row r="5217" spans="1:8">
      <c r="A5217" t="s">
        <v>532</v>
      </c>
      <c r="B5217" t="s">
        <v>533</v>
      </c>
      <c r="C5217" t="s">
        <v>1098</v>
      </c>
      <c r="D5217" t="s">
        <v>1099</v>
      </c>
      <c r="E5217" t="s">
        <v>6688</v>
      </c>
      <c r="F5217" t="s">
        <v>6507</v>
      </c>
      <c r="G5217" s="2463" t="s">
        <v>6689</v>
      </c>
      <c r="H5217" s="2463" t="s">
        <v>6689</v>
      </c>
    </row>
    <row r="5218" spans="1:8">
      <c r="A5218" t="s">
        <v>532</v>
      </c>
      <c r="B5218" t="s">
        <v>533</v>
      </c>
      <c r="C5218" t="s">
        <v>1098</v>
      </c>
      <c r="D5218" t="s">
        <v>1099</v>
      </c>
      <c r="E5218" t="s">
        <v>6690</v>
      </c>
      <c r="F5218" t="s">
        <v>6507</v>
      </c>
      <c r="G5218" s="2463" t="s">
        <v>6691</v>
      </c>
      <c r="H5218" s="2463" t="s">
        <v>6691</v>
      </c>
    </row>
    <row r="5219" spans="1:8">
      <c r="A5219" t="s">
        <v>532</v>
      </c>
      <c r="B5219" t="s">
        <v>533</v>
      </c>
      <c r="C5219" t="s">
        <v>1098</v>
      </c>
      <c r="D5219" t="s">
        <v>1099</v>
      </c>
      <c r="E5219" t="s">
        <v>1773</v>
      </c>
      <c r="F5219" t="s">
        <v>6507</v>
      </c>
      <c r="G5219" s="2463" t="s">
        <v>6692</v>
      </c>
      <c r="H5219" s="2463" t="s">
        <v>6692</v>
      </c>
    </row>
    <row r="5220" spans="1:8">
      <c r="A5220" t="s">
        <v>532</v>
      </c>
      <c r="B5220" t="s">
        <v>533</v>
      </c>
      <c r="C5220" t="s">
        <v>1098</v>
      </c>
      <c r="D5220" t="s">
        <v>1099</v>
      </c>
      <c r="E5220" t="s">
        <v>1773</v>
      </c>
      <c r="F5220" t="s">
        <v>6507</v>
      </c>
      <c r="G5220" s="2463" t="s">
        <v>6693</v>
      </c>
      <c r="H5220" s="2463" t="s">
        <v>6693</v>
      </c>
    </row>
    <row r="5221" spans="1:8">
      <c r="A5221" t="s">
        <v>532</v>
      </c>
      <c r="B5221" t="s">
        <v>533</v>
      </c>
      <c r="C5221" t="s">
        <v>1098</v>
      </c>
      <c r="D5221" t="s">
        <v>1099</v>
      </c>
      <c r="E5221" t="s">
        <v>6694</v>
      </c>
      <c r="F5221" t="s">
        <v>6507</v>
      </c>
      <c r="G5221" s="2463" t="s">
        <v>6669</v>
      </c>
      <c r="H5221" s="2463" t="s">
        <v>6669</v>
      </c>
    </row>
    <row r="5222" spans="1:8">
      <c r="A5222" t="s">
        <v>532</v>
      </c>
      <c r="B5222" t="s">
        <v>533</v>
      </c>
      <c r="C5222" t="s">
        <v>1098</v>
      </c>
      <c r="D5222" t="s">
        <v>1099</v>
      </c>
      <c r="E5222" t="s">
        <v>6695</v>
      </c>
      <c r="F5222" t="s">
        <v>6507</v>
      </c>
      <c r="G5222" s="2463" t="s">
        <v>6696</v>
      </c>
      <c r="H5222" s="2463" t="s">
        <v>6696</v>
      </c>
    </row>
    <row r="5223" spans="1:8">
      <c r="A5223" t="s">
        <v>532</v>
      </c>
      <c r="B5223" t="s">
        <v>533</v>
      </c>
      <c r="C5223" t="s">
        <v>1098</v>
      </c>
      <c r="D5223" t="s">
        <v>1099</v>
      </c>
      <c r="E5223" t="s">
        <v>2142</v>
      </c>
      <c r="F5223" t="s">
        <v>6507</v>
      </c>
      <c r="G5223" s="2463" t="s">
        <v>6697</v>
      </c>
      <c r="H5223" s="2463" t="s">
        <v>6697</v>
      </c>
    </row>
    <row r="5224" spans="1:8">
      <c r="A5224" t="s">
        <v>532</v>
      </c>
      <c r="B5224" t="s">
        <v>533</v>
      </c>
      <c r="C5224" t="s">
        <v>1098</v>
      </c>
      <c r="D5224" t="s">
        <v>1099</v>
      </c>
      <c r="E5224" t="s">
        <v>711</v>
      </c>
      <c r="F5224" t="s">
        <v>6507</v>
      </c>
      <c r="G5224" s="2463" t="s">
        <v>6698</v>
      </c>
      <c r="H5224" s="2463" t="s">
        <v>6699</v>
      </c>
    </row>
    <row r="5225" spans="1:8">
      <c r="A5225" t="s">
        <v>532</v>
      </c>
      <c r="B5225" t="s">
        <v>533</v>
      </c>
      <c r="C5225" t="s">
        <v>1098</v>
      </c>
      <c r="D5225" t="s">
        <v>1099</v>
      </c>
      <c r="E5225" t="s">
        <v>711</v>
      </c>
      <c r="F5225" t="s">
        <v>6507</v>
      </c>
      <c r="G5225" s="2463" t="s">
        <v>6700</v>
      </c>
      <c r="H5225" s="2463" t="s">
        <v>6701</v>
      </c>
    </row>
    <row r="5226" spans="1:8">
      <c r="A5226" t="s">
        <v>532</v>
      </c>
      <c r="B5226" t="s">
        <v>533</v>
      </c>
      <c r="C5226" t="s">
        <v>1098</v>
      </c>
      <c r="D5226" t="s">
        <v>1099</v>
      </c>
      <c r="E5226" t="s">
        <v>711</v>
      </c>
      <c r="F5226" t="s">
        <v>6507</v>
      </c>
      <c r="G5226" s="2463" t="s">
        <v>6702</v>
      </c>
      <c r="H5226" s="2463" t="s">
        <v>6703</v>
      </c>
    </row>
    <row r="5227" spans="1:8">
      <c r="A5227" t="s">
        <v>532</v>
      </c>
      <c r="B5227" t="s">
        <v>533</v>
      </c>
      <c r="C5227" t="s">
        <v>1098</v>
      </c>
      <c r="D5227" t="s">
        <v>1099</v>
      </c>
      <c r="E5227" t="s">
        <v>711</v>
      </c>
      <c r="F5227" t="s">
        <v>6507</v>
      </c>
      <c r="G5227" s="2463" t="s">
        <v>6704</v>
      </c>
      <c r="H5227" s="2463" t="s">
        <v>6704</v>
      </c>
    </row>
    <row r="5228" spans="1:8">
      <c r="A5228" t="s">
        <v>532</v>
      </c>
      <c r="B5228" t="s">
        <v>533</v>
      </c>
      <c r="C5228" t="s">
        <v>1098</v>
      </c>
      <c r="D5228" t="s">
        <v>1099</v>
      </c>
      <c r="E5228" t="s">
        <v>711</v>
      </c>
      <c r="F5228" t="s">
        <v>6507</v>
      </c>
      <c r="G5228" s="2463" t="s">
        <v>6705</v>
      </c>
      <c r="H5228" s="2463" t="s">
        <v>6706</v>
      </c>
    </row>
    <row r="5229" spans="1:8">
      <c r="A5229" t="s">
        <v>532</v>
      </c>
      <c r="B5229" t="s">
        <v>533</v>
      </c>
      <c r="C5229" t="s">
        <v>1098</v>
      </c>
      <c r="D5229" t="s">
        <v>1099</v>
      </c>
      <c r="E5229" t="s">
        <v>711</v>
      </c>
      <c r="F5229" t="s">
        <v>6507</v>
      </c>
      <c r="G5229" s="2463" t="s">
        <v>6707</v>
      </c>
      <c r="H5229" s="2463" t="s">
        <v>6708</v>
      </c>
    </row>
    <row r="5230" spans="1:8">
      <c r="A5230" t="s">
        <v>532</v>
      </c>
      <c r="B5230" t="s">
        <v>533</v>
      </c>
      <c r="C5230" t="s">
        <v>1098</v>
      </c>
      <c r="D5230" t="s">
        <v>1099</v>
      </c>
      <c r="E5230" t="s">
        <v>711</v>
      </c>
      <c r="F5230" t="s">
        <v>6507</v>
      </c>
      <c r="G5230" s="2463" t="s">
        <v>6645</v>
      </c>
      <c r="H5230" s="2463" t="s">
        <v>6675</v>
      </c>
    </row>
    <row r="5231" spans="1:8">
      <c r="A5231" t="s">
        <v>532</v>
      </c>
      <c r="B5231" t="s">
        <v>533</v>
      </c>
      <c r="C5231" t="s">
        <v>1098</v>
      </c>
      <c r="D5231" t="s">
        <v>1099</v>
      </c>
      <c r="E5231" t="s">
        <v>711</v>
      </c>
      <c r="F5231" t="s">
        <v>6507</v>
      </c>
      <c r="G5231" s="2463" t="s">
        <v>6709</v>
      </c>
      <c r="H5231" s="2463" t="s">
        <v>6710</v>
      </c>
    </row>
    <row r="5232" spans="1:8">
      <c r="A5232" t="s">
        <v>532</v>
      </c>
      <c r="B5232" t="s">
        <v>533</v>
      </c>
      <c r="C5232" t="s">
        <v>1098</v>
      </c>
      <c r="D5232" t="s">
        <v>1099</v>
      </c>
      <c r="E5232" t="s">
        <v>711</v>
      </c>
      <c r="F5232" t="s">
        <v>6507</v>
      </c>
      <c r="G5232" s="2463" t="s">
        <v>6711</v>
      </c>
      <c r="H5232" s="2463" t="s">
        <v>6712</v>
      </c>
    </row>
    <row r="5233" spans="1:8">
      <c r="A5233" t="s">
        <v>532</v>
      </c>
      <c r="B5233" t="s">
        <v>533</v>
      </c>
      <c r="C5233" t="s">
        <v>1098</v>
      </c>
      <c r="D5233" t="s">
        <v>1099</v>
      </c>
      <c r="E5233" t="s">
        <v>711</v>
      </c>
      <c r="F5233" t="s">
        <v>6507</v>
      </c>
      <c r="G5233" s="2463" t="s">
        <v>6713</v>
      </c>
      <c r="H5233" s="2463" t="s">
        <v>6714</v>
      </c>
    </row>
    <row r="5234" spans="1:8">
      <c r="A5234" t="s">
        <v>532</v>
      </c>
      <c r="B5234" t="s">
        <v>533</v>
      </c>
      <c r="C5234" t="s">
        <v>1098</v>
      </c>
      <c r="D5234" t="s">
        <v>1099</v>
      </c>
      <c r="E5234" t="s">
        <v>711</v>
      </c>
      <c r="F5234" t="s">
        <v>6507</v>
      </c>
      <c r="G5234" s="2463" t="s">
        <v>6715</v>
      </c>
      <c r="H5234" s="2463" t="s">
        <v>6715</v>
      </c>
    </row>
    <row r="5235" spans="1:8">
      <c r="A5235" t="s">
        <v>532</v>
      </c>
      <c r="B5235" t="s">
        <v>533</v>
      </c>
      <c r="C5235" t="s">
        <v>1098</v>
      </c>
      <c r="D5235" t="s">
        <v>1099</v>
      </c>
      <c r="E5235" t="s">
        <v>711</v>
      </c>
      <c r="F5235" t="s">
        <v>6507</v>
      </c>
      <c r="G5235" s="2463" t="s">
        <v>6716</v>
      </c>
      <c r="H5235" s="2463" t="s">
        <v>6716</v>
      </c>
    </row>
    <row r="5236" spans="1:8">
      <c r="A5236" t="s">
        <v>532</v>
      </c>
      <c r="B5236" t="s">
        <v>533</v>
      </c>
      <c r="C5236" t="s">
        <v>1098</v>
      </c>
      <c r="D5236" t="s">
        <v>1099</v>
      </c>
      <c r="E5236" t="s">
        <v>711</v>
      </c>
      <c r="F5236" t="s">
        <v>6507</v>
      </c>
      <c r="G5236" s="2463" t="s">
        <v>6717</v>
      </c>
      <c r="H5236" s="2463" t="s">
        <v>6717</v>
      </c>
    </row>
    <row r="5237" spans="1:8">
      <c r="A5237" t="s">
        <v>532</v>
      </c>
      <c r="B5237" t="s">
        <v>533</v>
      </c>
      <c r="C5237" t="s">
        <v>1098</v>
      </c>
      <c r="D5237" t="s">
        <v>1099</v>
      </c>
      <c r="E5237" t="s">
        <v>711</v>
      </c>
      <c r="F5237" t="s">
        <v>6507</v>
      </c>
      <c r="G5237" s="2463" t="s">
        <v>6718</v>
      </c>
      <c r="H5237" s="2463" t="s">
        <v>6718</v>
      </c>
    </row>
    <row r="5238" spans="1:8">
      <c r="A5238" t="s">
        <v>532</v>
      </c>
      <c r="B5238" t="s">
        <v>533</v>
      </c>
      <c r="C5238" t="s">
        <v>1098</v>
      </c>
      <c r="D5238" t="s">
        <v>1099</v>
      </c>
      <c r="E5238" t="s">
        <v>711</v>
      </c>
      <c r="F5238" t="s">
        <v>6507</v>
      </c>
      <c r="G5238" s="2463" t="s">
        <v>6719</v>
      </c>
      <c r="H5238" s="2463" t="s">
        <v>6719</v>
      </c>
    </row>
    <row r="5239" spans="1:8">
      <c r="A5239" t="s">
        <v>532</v>
      </c>
      <c r="B5239" t="s">
        <v>533</v>
      </c>
      <c r="C5239" t="s">
        <v>1098</v>
      </c>
      <c r="D5239" t="s">
        <v>1099</v>
      </c>
      <c r="E5239" t="s">
        <v>2146</v>
      </c>
      <c r="F5239" t="s">
        <v>6507</v>
      </c>
      <c r="G5239" s="2463" t="s">
        <v>6720</v>
      </c>
      <c r="H5239" s="2463" t="s">
        <v>6720</v>
      </c>
    </row>
    <row r="5240" spans="1:8">
      <c r="A5240" t="s">
        <v>532</v>
      </c>
      <c r="B5240" t="s">
        <v>533</v>
      </c>
      <c r="C5240" t="s">
        <v>1098</v>
      </c>
      <c r="D5240" t="s">
        <v>1099</v>
      </c>
      <c r="E5240" t="s">
        <v>6721</v>
      </c>
      <c r="F5240" t="s">
        <v>6507</v>
      </c>
      <c r="G5240" s="2463" t="s">
        <v>6691</v>
      </c>
      <c r="H5240" s="2463" t="s">
        <v>6691</v>
      </c>
    </row>
    <row r="5241" spans="1:8">
      <c r="A5241" t="s">
        <v>532</v>
      </c>
      <c r="B5241" t="s">
        <v>533</v>
      </c>
      <c r="C5241" t="s">
        <v>1098</v>
      </c>
      <c r="D5241" t="s">
        <v>1099</v>
      </c>
      <c r="E5241" t="s">
        <v>6721</v>
      </c>
      <c r="F5241" t="s">
        <v>6507</v>
      </c>
      <c r="G5241" s="2463" t="s">
        <v>6722</v>
      </c>
      <c r="H5241" s="2463" t="s">
        <v>6722</v>
      </c>
    </row>
    <row r="5242" spans="1:8">
      <c r="A5242" t="s">
        <v>532</v>
      </c>
      <c r="B5242" t="s">
        <v>533</v>
      </c>
      <c r="C5242" t="s">
        <v>1098</v>
      </c>
      <c r="D5242" t="s">
        <v>1099</v>
      </c>
      <c r="E5242" t="s">
        <v>2170</v>
      </c>
      <c r="F5242" t="s">
        <v>6507</v>
      </c>
      <c r="G5242" s="2463" t="s">
        <v>6643</v>
      </c>
      <c r="H5242" s="2463" t="s">
        <v>6643</v>
      </c>
    </row>
    <row r="5243" spans="1:8">
      <c r="A5243" t="s">
        <v>532</v>
      </c>
      <c r="B5243" t="s">
        <v>533</v>
      </c>
      <c r="C5243" t="s">
        <v>1098</v>
      </c>
      <c r="D5243" t="s">
        <v>1099</v>
      </c>
      <c r="E5243" t="s">
        <v>2180</v>
      </c>
      <c r="F5243" t="s">
        <v>6507</v>
      </c>
      <c r="G5243" s="2463" t="s">
        <v>6723</v>
      </c>
      <c r="H5243" s="2463" t="s">
        <v>6723</v>
      </c>
    </row>
    <row r="5244" spans="1:8">
      <c r="A5244" t="s">
        <v>532</v>
      </c>
      <c r="B5244" t="s">
        <v>533</v>
      </c>
      <c r="C5244" t="s">
        <v>1098</v>
      </c>
      <c r="D5244" t="s">
        <v>1099</v>
      </c>
      <c r="E5244" t="s">
        <v>6724</v>
      </c>
      <c r="F5244" t="s">
        <v>6507</v>
      </c>
      <c r="G5244" s="2463" t="s">
        <v>6686</v>
      </c>
      <c r="H5244" s="2463" t="s">
        <v>6686</v>
      </c>
    </row>
    <row r="5245" spans="1:8">
      <c r="A5245" t="s">
        <v>532</v>
      </c>
      <c r="B5245" t="s">
        <v>533</v>
      </c>
      <c r="C5245" t="s">
        <v>1098</v>
      </c>
      <c r="D5245" t="s">
        <v>1099</v>
      </c>
      <c r="E5245" t="s">
        <v>2186</v>
      </c>
      <c r="F5245" t="s">
        <v>6507</v>
      </c>
      <c r="G5245" s="2463" t="s">
        <v>6642</v>
      </c>
      <c r="H5245" s="2463" t="s">
        <v>6642</v>
      </c>
    </row>
    <row r="5246" spans="1:8">
      <c r="A5246" t="s">
        <v>532</v>
      </c>
      <c r="B5246" t="s">
        <v>533</v>
      </c>
      <c r="C5246" t="s">
        <v>1098</v>
      </c>
      <c r="D5246" t="s">
        <v>1099</v>
      </c>
      <c r="E5246" t="s">
        <v>2186</v>
      </c>
      <c r="F5246" t="s">
        <v>6507</v>
      </c>
      <c r="G5246" s="2463" t="s">
        <v>6691</v>
      </c>
      <c r="H5246" s="2463" t="s">
        <v>6691</v>
      </c>
    </row>
    <row r="5247" spans="1:8">
      <c r="A5247" t="s">
        <v>532</v>
      </c>
      <c r="B5247" t="s">
        <v>533</v>
      </c>
      <c r="C5247" t="s">
        <v>1098</v>
      </c>
      <c r="D5247" t="s">
        <v>1099</v>
      </c>
      <c r="E5247" t="s">
        <v>2197</v>
      </c>
      <c r="F5247" t="s">
        <v>6507</v>
      </c>
      <c r="G5247" s="2463" t="s">
        <v>6725</v>
      </c>
      <c r="H5247" s="2463" t="s">
        <v>6725</v>
      </c>
    </row>
    <row r="5248" spans="1:8">
      <c r="A5248" t="s">
        <v>532</v>
      </c>
      <c r="B5248" t="s">
        <v>533</v>
      </c>
      <c r="C5248" t="s">
        <v>1098</v>
      </c>
      <c r="D5248" t="s">
        <v>1099</v>
      </c>
      <c r="E5248" t="s">
        <v>1017</v>
      </c>
      <c r="F5248" t="s">
        <v>6507</v>
      </c>
      <c r="G5248" s="2463" t="s">
        <v>6726</v>
      </c>
      <c r="H5248" s="2463" t="s">
        <v>6726</v>
      </c>
    </row>
    <row r="5249" spans="1:8">
      <c r="A5249" t="s">
        <v>532</v>
      </c>
      <c r="B5249" t="s">
        <v>533</v>
      </c>
      <c r="C5249" t="s">
        <v>1098</v>
      </c>
      <c r="D5249" t="s">
        <v>1099</v>
      </c>
      <c r="E5249" t="s">
        <v>1017</v>
      </c>
      <c r="F5249" t="s">
        <v>6507</v>
      </c>
      <c r="G5249" s="2463" t="s">
        <v>6727</v>
      </c>
      <c r="H5249" s="2463" t="s">
        <v>6727</v>
      </c>
    </row>
    <row r="5250" spans="1:8">
      <c r="A5250" t="s">
        <v>532</v>
      </c>
      <c r="B5250" t="s">
        <v>533</v>
      </c>
      <c r="C5250" t="s">
        <v>1098</v>
      </c>
      <c r="D5250" t="s">
        <v>1099</v>
      </c>
      <c r="E5250" t="s">
        <v>3046</v>
      </c>
      <c r="F5250" t="s">
        <v>6507</v>
      </c>
      <c r="G5250" s="2463" t="s">
        <v>6728</v>
      </c>
      <c r="H5250" s="2463" t="s">
        <v>6728</v>
      </c>
    </row>
    <row r="5251" spans="1:8">
      <c r="A5251" t="s">
        <v>532</v>
      </c>
      <c r="B5251" t="s">
        <v>533</v>
      </c>
      <c r="C5251" t="s">
        <v>1098</v>
      </c>
      <c r="D5251" t="s">
        <v>1099</v>
      </c>
      <c r="E5251" t="s">
        <v>6729</v>
      </c>
      <c r="F5251" t="s">
        <v>6507</v>
      </c>
      <c r="G5251" s="2463" t="s">
        <v>6730</v>
      </c>
      <c r="H5251" s="2463" t="s">
        <v>6730</v>
      </c>
    </row>
    <row r="5252" spans="1:8">
      <c r="A5252" t="s">
        <v>532</v>
      </c>
      <c r="B5252" t="s">
        <v>533</v>
      </c>
      <c r="C5252" t="s">
        <v>1098</v>
      </c>
      <c r="D5252" t="s">
        <v>1099</v>
      </c>
      <c r="E5252" t="s">
        <v>6731</v>
      </c>
      <c r="F5252" t="s">
        <v>6507</v>
      </c>
      <c r="G5252" s="2463" t="s">
        <v>6732</v>
      </c>
      <c r="H5252" s="2463" t="s">
        <v>6732</v>
      </c>
    </row>
    <row r="5253" spans="1:8">
      <c r="A5253" t="s">
        <v>532</v>
      </c>
      <c r="B5253" t="s">
        <v>533</v>
      </c>
      <c r="C5253" t="s">
        <v>1098</v>
      </c>
      <c r="D5253" t="s">
        <v>1099</v>
      </c>
      <c r="E5253" t="s">
        <v>3387</v>
      </c>
      <c r="F5253" t="s">
        <v>6507</v>
      </c>
      <c r="G5253" s="2463" t="s">
        <v>6733</v>
      </c>
      <c r="H5253" s="2463" t="s">
        <v>6733</v>
      </c>
    </row>
    <row r="5254" spans="1:8">
      <c r="A5254" t="s">
        <v>532</v>
      </c>
      <c r="B5254" t="s">
        <v>533</v>
      </c>
      <c r="C5254" t="s">
        <v>1098</v>
      </c>
      <c r="D5254" t="s">
        <v>1099</v>
      </c>
      <c r="E5254" t="s">
        <v>2207</v>
      </c>
      <c r="F5254" t="s">
        <v>6507</v>
      </c>
      <c r="G5254" s="2463" t="s">
        <v>6670</v>
      </c>
      <c r="H5254" s="2463" t="s">
        <v>6670</v>
      </c>
    </row>
    <row r="5255" spans="1:8">
      <c r="A5255" t="s">
        <v>532</v>
      </c>
      <c r="B5255" t="s">
        <v>533</v>
      </c>
      <c r="C5255" t="s">
        <v>1098</v>
      </c>
      <c r="D5255" t="s">
        <v>1099</v>
      </c>
      <c r="E5255" t="s">
        <v>6734</v>
      </c>
      <c r="F5255" t="s">
        <v>6507</v>
      </c>
      <c r="G5255" s="2463" t="s">
        <v>6735</v>
      </c>
      <c r="H5255" s="2463" t="s">
        <v>6686</v>
      </c>
    </row>
    <row r="5256" spans="1:8">
      <c r="A5256" t="s">
        <v>532</v>
      </c>
      <c r="B5256" t="s">
        <v>533</v>
      </c>
      <c r="C5256" t="s">
        <v>1098</v>
      </c>
      <c r="D5256" t="s">
        <v>1099</v>
      </c>
      <c r="E5256" t="s">
        <v>2213</v>
      </c>
      <c r="F5256" t="s">
        <v>6507</v>
      </c>
      <c r="G5256" s="2463" t="s">
        <v>6736</v>
      </c>
      <c r="H5256" s="2463" t="s">
        <v>6737</v>
      </c>
    </row>
    <row r="5257" spans="1:8">
      <c r="A5257" t="s">
        <v>532</v>
      </c>
      <c r="B5257" t="s">
        <v>533</v>
      </c>
      <c r="C5257" t="s">
        <v>1098</v>
      </c>
      <c r="D5257" t="s">
        <v>1099</v>
      </c>
      <c r="E5257" t="s">
        <v>6738</v>
      </c>
      <c r="F5257" t="s">
        <v>6507</v>
      </c>
      <c r="G5257" s="2463" t="s">
        <v>6739</v>
      </c>
      <c r="H5257" s="2463" t="s">
        <v>6739</v>
      </c>
    </row>
    <row r="5258" spans="1:8">
      <c r="A5258" t="s">
        <v>532</v>
      </c>
      <c r="B5258" t="s">
        <v>533</v>
      </c>
      <c r="C5258" t="s">
        <v>1098</v>
      </c>
      <c r="D5258" t="s">
        <v>1099</v>
      </c>
      <c r="E5258" t="s">
        <v>2513</v>
      </c>
      <c r="F5258" t="s">
        <v>6507</v>
      </c>
      <c r="G5258" s="2463" t="s">
        <v>6740</v>
      </c>
      <c r="H5258" s="2463" t="s">
        <v>6740</v>
      </c>
    </row>
    <row r="5259" spans="1:8">
      <c r="A5259" t="s">
        <v>532</v>
      </c>
      <c r="B5259" t="s">
        <v>533</v>
      </c>
      <c r="C5259" t="s">
        <v>1098</v>
      </c>
      <c r="D5259" t="s">
        <v>1099</v>
      </c>
      <c r="E5259" t="s">
        <v>1261</v>
      </c>
      <c r="F5259" t="s">
        <v>6507</v>
      </c>
      <c r="G5259" s="2463" t="s">
        <v>6741</v>
      </c>
      <c r="H5259" s="2463" t="s">
        <v>6741</v>
      </c>
    </row>
    <row r="5260" spans="1:8">
      <c r="A5260" t="s">
        <v>532</v>
      </c>
      <c r="B5260" t="s">
        <v>533</v>
      </c>
      <c r="C5260" t="s">
        <v>1098</v>
      </c>
      <c r="D5260" t="s">
        <v>1099</v>
      </c>
      <c r="E5260" t="s">
        <v>3151</v>
      </c>
      <c r="F5260" t="s">
        <v>6507</v>
      </c>
      <c r="G5260" s="2463" t="s">
        <v>6742</v>
      </c>
      <c r="H5260" s="2463" t="s">
        <v>6742</v>
      </c>
    </row>
    <row r="5261" spans="1:8">
      <c r="A5261" t="s">
        <v>532</v>
      </c>
      <c r="B5261" t="s">
        <v>533</v>
      </c>
      <c r="C5261" t="s">
        <v>1098</v>
      </c>
      <c r="D5261" t="s">
        <v>1099</v>
      </c>
      <c r="E5261" t="s">
        <v>3151</v>
      </c>
      <c r="F5261" t="s">
        <v>6507</v>
      </c>
      <c r="G5261" s="2463" t="s">
        <v>6743</v>
      </c>
      <c r="H5261" s="2463" t="s">
        <v>6743</v>
      </c>
    </row>
    <row r="5262" spans="1:8">
      <c r="A5262" t="s">
        <v>532</v>
      </c>
      <c r="B5262" t="s">
        <v>533</v>
      </c>
      <c r="C5262" t="s">
        <v>1098</v>
      </c>
      <c r="D5262" t="s">
        <v>1099</v>
      </c>
      <c r="E5262" t="s">
        <v>6744</v>
      </c>
      <c r="F5262" t="s">
        <v>6507</v>
      </c>
      <c r="G5262" s="2463" t="s">
        <v>6745</v>
      </c>
      <c r="H5262" s="2463" t="s">
        <v>6745</v>
      </c>
    </row>
    <row r="5263" spans="1:8">
      <c r="A5263" t="s">
        <v>532</v>
      </c>
      <c r="B5263" t="s">
        <v>533</v>
      </c>
      <c r="C5263" t="s">
        <v>1098</v>
      </c>
      <c r="D5263" t="s">
        <v>1099</v>
      </c>
      <c r="E5263" t="s">
        <v>4290</v>
      </c>
      <c r="F5263" t="s">
        <v>6507</v>
      </c>
      <c r="G5263" s="2463" t="s">
        <v>6746</v>
      </c>
      <c r="H5263" s="2463" t="s">
        <v>6746</v>
      </c>
    </row>
    <row r="5264" spans="1:8">
      <c r="A5264" t="s">
        <v>532</v>
      </c>
      <c r="B5264" t="s">
        <v>533</v>
      </c>
      <c r="C5264" t="s">
        <v>1098</v>
      </c>
      <c r="D5264" t="s">
        <v>1099</v>
      </c>
      <c r="E5264" t="s">
        <v>6747</v>
      </c>
      <c r="F5264" t="s">
        <v>6507</v>
      </c>
      <c r="G5264" s="2463" t="s">
        <v>6748</v>
      </c>
      <c r="H5264" s="2463" t="s">
        <v>6748</v>
      </c>
    </row>
    <row r="5265" spans="1:8">
      <c r="A5265" t="s">
        <v>532</v>
      </c>
      <c r="B5265" t="s">
        <v>533</v>
      </c>
      <c r="C5265" t="s">
        <v>1098</v>
      </c>
      <c r="D5265" t="s">
        <v>1099</v>
      </c>
      <c r="E5265" t="s">
        <v>6749</v>
      </c>
      <c r="F5265" t="s">
        <v>6507</v>
      </c>
      <c r="G5265" s="2463" t="s">
        <v>6750</v>
      </c>
      <c r="H5265" s="2463" t="s">
        <v>6750</v>
      </c>
    </row>
    <row r="5266" spans="1:8">
      <c r="A5266" t="s">
        <v>532</v>
      </c>
      <c r="B5266" t="s">
        <v>533</v>
      </c>
      <c r="C5266" t="s">
        <v>1098</v>
      </c>
      <c r="D5266" t="s">
        <v>1099</v>
      </c>
      <c r="E5266" t="s">
        <v>6751</v>
      </c>
      <c r="F5266" t="s">
        <v>6507</v>
      </c>
      <c r="G5266" s="2463" t="s">
        <v>6752</v>
      </c>
      <c r="H5266" s="2463" t="s">
        <v>6752</v>
      </c>
    </row>
    <row r="5267" spans="1:8">
      <c r="A5267" t="s">
        <v>532</v>
      </c>
      <c r="B5267" t="s">
        <v>533</v>
      </c>
      <c r="C5267" t="s">
        <v>1098</v>
      </c>
      <c r="D5267" t="s">
        <v>1099</v>
      </c>
      <c r="E5267" t="s">
        <v>6753</v>
      </c>
      <c r="F5267" t="s">
        <v>6507</v>
      </c>
      <c r="G5267" s="2463" t="s">
        <v>6754</v>
      </c>
      <c r="H5267" s="2463" t="s">
        <v>6755</v>
      </c>
    </row>
    <row r="5268" spans="1:8">
      <c r="A5268" t="s">
        <v>532</v>
      </c>
      <c r="B5268" t="s">
        <v>533</v>
      </c>
      <c r="C5268" t="s">
        <v>1098</v>
      </c>
      <c r="D5268" t="s">
        <v>1099</v>
      </c>
      <c r="E5268" t="s">
        <v>2246</v>
      </c>
      <c r="F5268" t="s">
        <v>6507</v>
      </c>
      <c r="G5268" s="2463" t="s">
        <v>6756</v>
      </c>
      <c r="H5268" s="2463" t="s">
        <v>6756</v>
      </c>
    </row>
    <row r="5269" spans="1:8">
      <c r="A5269" t="s">
        <v>532</v>
      </c>
      <c r="B5269" t="s">
        <v>533</v>
      </c>
      <c r="C5269" t="s">
        <v>1098</v>
      </c>
      <c r="D5269" t="s">
        <v>1099</v>
      </c>
      <c r="E5269" t="s">
        <v>3659</v>
      </c>
      <c r="F5269" t="s">
        <v>6507</v>
      </c>
      <c r="G5269" s="2463" t="s">
        <v>6732</v>
      </c>
      <c r="H5269" s="2463" t="s">
        <v>6732</v>
      </c>
    </row>
    <row r="5270" spans="1:8">
      <c r="A5270" t="s">
        <v>532</v>
      </c>
      <c r="B5270" t="s">
        <v>533</v>
      </c>
      <c r="C5270" t="s">
        <v>1098</v>
      </c>
      <c r="D5270" t="s">
        <v>1099</v>
      </c>
      <c r="E5270" t="s">
        <v>6757</v>
      </c>
      <c r="F5270" t="s">
        <v>6507</v>
      </c>
      <c r="G5270" s="2463" t="s">
        <v>6758</v>
      </c>
      <c r="H5270" s="2463" t="s">
        <v>6758</v>
      </c>
    </row>
    <row r="5271" spans="1:8">
      <c r="A5271" t="s">
        <v>532</v>
      </c>
      <c r="B5271" t="s">
        <v>533</v>
      </c>
      <c r="C5271" t="s">
        <v>1098</v>
      </c>
      <c r="D5271" t="s">
        <v>1099</v>
      </c>
      <c r="E5271" t="s">
        <v>6759</v>
      </c>
      <c r="F5271" t="s">
        <v>6507</v>
      </c>
      <c r="G5271" s="2463" t="s">
        <v>6752</v>
      </c>
      <c r="H5271" s="2463" t="s">
        <v>6752</v>
      </c>
    </row>
    <row r="5272" spans="1:8">
      <c r="A5272" t="s">
        <v>532</v>
      </c>
      <c r="B5272" t="s">
        <v>533</v>
      </c>
      <c r="C5272" t="s">
        <v>1098</v>
      </c>
      <c r="D5272" t="s">
        <v>1099</v>
      </c>
      <c r="E5272" t="s">
        <v>6760</v>
      </c>
      <c r="F5272" t="s">
        <v>6507</v>
      </c>
      <c r="G5272" s="2463" t="s">
        <v>6761</v>
      </c>
      <c r="H5272" s="2463" t="s">
        <v>6761</v>
      </c>
    </row>
    <row r="5273" spans="1:8">
      <c r="A5273" t="s">
        <v>532</v>
      </c>
      <c r="B5273" t="s">
        <v>533</v>
      </c>
      <c r="C5273" t="s">
        <v>1098</v>
      </c>
      <c r="D5273" t="s">
        <v>1099</v>
      </c>
      <c r="E5273" t="s">
        <v>6762</v>
      </c>
      <c r="F5273" t="s">
        <v>6507</v>
      </c>
      <c r="G5273" s="2463" t="s">
        <v>6763</v>
      </c>
      <c r="H5273" s="2463" t="s">
        <v>6763</v>
      </c>
    </row>
    <row r="5274" spans="1:8">
      <c r="A5274" t="s">
        <v>532</v>
      </c>
      <c r="B5274" t="s">
        <v>533</v>
      </c>
      <c r="C5274" t="s">
        <v>1098</v>
      </c>
      <c r="D5274" t="s">
        <v>1099</v>
      </c>
      <c r="E5274" t="s">
        <v>3051</v>
      </c>
      <c r="F5274" t="s">
        <v>6507</v>
      </c>
      <c r="G5274" s="2463" t="s">
        <v>6764</v>
      </c>
      <c r="H5274" s="2463" t="s">
        <v>6764</v>
      </c>
    </row>
    <row r="5275" spans="1:8">
      <c r="A5275" t="s">
        <v>532</v>
      </c>
      <c r="B5275" t="s">
        <v>533</v>
      </c>
      <c r="C5275" t="s">
        <v>1098</v>
      </c>
      <c r="D5275" t="s">
        <v>1099</v>
      </c>
      <c r="E5275" t="s">
        <v>816</v>
      </c>
      <c r="F5275" t="s">
        <v>6507</v>
      </c>
      <c r="G5275" s="2463" t="s">
        <v>6765</v>
      </c>
      <c r="H5275" s="2463" t="s">
        <v>6765</v>
      </c>
    </row>
    <row r="5276" spans="1:8">
      <c r="A5276" t="s">
        <v>532</v>
      </c>
      <c r="B5276" t="s">
        <v>533</v>
      </c>
      <c r="C5276" t="s">
        <v>1098</v>
      </c>
      <c r="D5276" t="s">
        <v>1099</v>
      </c>
      <c r="E5276" t="s">
        <v>816</v>
      </c>
      <c r="F5276" t="s">
        <v>6507</v>
      </c>
      <c r="G5276" s="2463" t="s">
        <v>6766</v>
      </c>
      <c r="H5276" s="2463" t="s">
        <v>6766</v>
      </c>
    </row>
    <row r="5277" spans="1:8">
      <c r="A5277" t="s">
        <v>532</v>
      </c>
      <c r="B5277" t="s">
        <v>533</v>
      </c>
      <c r="C5277" t="s">
        <v>1098</v>
      </c>
      <c r="D5277" t="s">
        <v>1099</v>
      </c>
      <c r="E5277" t="s">
        <v>6452</v>
      </c>
      <c r="F5277" t="s">
        <v>6507</v>
      </c>
      <c r="G5277" s="2463" t="s">
        <v>6767</v>
      </c>
      <c r="H5277" s="2463" t="s">
        <v>6767</v>
      </c>
    </row>
    <row r="5278" spans="1:8">
      <c r="A5278" t="s">
        <v>532</v>
      </c>
      <c r="B5278" t="s">
        <v>533</v>
      </c>
      <c r="C5278" t="s">
        <v>1098</v>
      </c>
      <c r="D5278" t="s">
        <v>1099</v>
      </c>
      <c r="E5278" t="s">
        <v>6768</v>
      </c>
      <c r="F5278" t="s">
        <v>6507</v>
      </c>
      <c r="G5278" s="2463" t="s">
        <v>6769</v>
      </c>
      <c r="H5278" s="2463" t="s">
        <v>6769</v>
      </c>
    </row>
    <row r="5279" spans="1:8">
      <c r="A5279" t="s">
        <v>532</v>
      </c>
      <c r="B5279" t="s">
        <v>533</v>
      </c>
      <c r="C5279" t="s">
        <v>1098</v>
      </c>
      <c r="D5279" t="s">
        <v>1099</v>
      </c>
      <c r="E5279" t="s">
        <v>6770</v>
      </c>
      <c r="F5279" t="s">
        <v>6507</v>
      </c>
      <c r="G5279" s="2463" t="s">
        <v>6725</v>
      </c>
      <c r="H5279" s="2463" t="s">
        <v>6725</v>
      </c>
    </row>
    <row r="5280" spans="1:8">
      <c r="A5280" t="s">
        <v>532</v>
      </c>
      <c r="B5280" t="s">
        <v>533</v>
      </c>
      <c r="C5280" t="s">
        <v>1098</v>
      </c>
      <c r="D5280" t="s">
        <v>1099</v>
      </c>
      <c r="E5280" t="s">
        <v>6771</v>
      </c>
      <c r="F5280" t="s">
        <v>6507</v>
      </c>
      <c r="G5280" s="2463" t="s">
        <v>6772</v>
      </c>
      <c r="H5280" s="2463" t="s">
        <v>6772</v>
      </c>
    </row>
    <row r="5281" spans="1:8">
      <c r="A5281" t="s">
        <v>532</v>
      </c>
      <c r="B5281" t="s">
        <v>533</v>
      </c>
      <c r="C5281" t="s">
        <v>1098</v>
      </c>
      <c r="D5281" t="s">
        <v>1099</v>
      </c>
      <c r="E5281" t="s">
        <v>6773</v>
      </c>
      <c r="F5281" t="s">
        <v>6507</v>
      </c>
      <c r="G5281" s="2463" t="s">
        <v>6774</v>
      </c>
      <c r="H5281" s="2463" t="s">
        <v>6774</v>
      </c>
    </row>
    <row r="5282" spans="1:8">
      <c r="A5282" t="s">
        <v>532</v>
      </c>
      <c r="B5282" t="s">
        <v>533</v>
      </c>
      <c r="C5282" t="s">
        <v>1098</v>
      </c>
      <c r="D5282" t="s">
        <v>1099</v>
      </c>
      <c r="E5282" t="s">
        <v>6775</v>
      </c>
      <c r="F5282" t="s">
        <v>6507</v>
      </c>
      <c r="G5282" s="2463" t="s">
        <v>6776</v>
      </c>
      <c r="H5282" s="2463" t="s">
        <v>6776</v>
      </c>
    </row>
    <row r="5283" spans="1:8">
      <c r="A5283" t="s">
        <v>532</v>
      </c>
      <c r="B5283" t="s">
        <v>533</v>
      </c>
      <c r="C5283" t="s">
        <v>1098</v>
      </c>
      <c r="D5283" t="s">
        <v>1099</v>
      </c>
      <c r="E5283" t="s">
        <v>3473</v>
      </c>
      <c r="F5283" t="s">
        <v>6507</v>
      </c>
      <c r="G5283" s="2463" t="s">
        <v>6777</v>
      </c>
      <c r="H5283" s="2463" t="s">
        <v>6777</v>
      </c>
    </row>
    <row r="5284" spans="1:8">
      <c r="A5284" t="s">
        <v>532</v>
      </c>
      <c r="B5284" t="s">
        <v>533</v>
      </c>
      <c r="C5284" t="s">
        <v>1098</v>
      </c>
      <c r="D5284" t="s">
        <v>1099</v>
      </c>
      <c r="E5284" t="s">
        <v>6778</v>
      </c>
      <c r="F5284" t="s">
        <v>6507</v>
      </c>
      <c r="G5284" s="2463" t="s">
        <v>6779</v>
      </c>
      <c r="H5284" s="2463" t="s">
        <v>6779</v>
      </c>
    </row>
    <row r="5285" spans="1:8">
      <c r="A5285" t="s">
        <v>532</v>
      </c>
      <c r="B5285" t="s">
        <v>533</v>
      </c>
      <c r="C5285" t="s">
        <v>1098</v>
      </c>
      <c r="D5285" t="s">
        <v>1099</v>
      </c>
      <c r="E5285" t="s">
        <v>838</v>
      </c>
      <c r="F5285" t="s">
        <v>6507</v>
      </c>
      <c r="G5285" s="2463" t="s">
        <v>6780</v>
      </c>
      <c r="H5285" s="2463" t="s">
        <v>6780</v>
      </c>
    </row>
    <row r="5286" spans="1:8">
      <c r="A5286" t="s">
        <v>532</v>
      </c>
      <c r="B5286" t="s">
        <v>533</v>
      </c>
      <c r="C5286" t="s">
        <v>1098</v>
      </c>
      <c r="D5286" t="s">
        <v>1099</v>
      </c>
      <c r="E5286" t="s">
        <v>4442</v>
      </c>
      <c r="F5286" t="s">
        <v>6507</v>
      </c>
      <c r="G5286" s="2463" t="s">
        <v>6781</v>
      </c>
      <c r="H5286" s="2463" t="s">
        <v>6781</v>
      </c>
    </row>
    <row r="5287" spans="1:8">
      <c r="A5287" t="s">
        <v>532</v>
      </c>
      <c r="B5287" t="s">
        <v>533</v>
      </c>
      <c r="C5287" t="s">
        <v>1098</v>
      </c>
      <c r="D5287" t="s">
        <v>1099</v>
      </c>
      <c r="E5287" t="s">
        <v>4998</v>
      </c>
      <c r="F5287" t="s">
        <v>6507</v>
      </c>
      <c r="G5287" s="2463" t="s">
        <v>6766</v>
      </c>
      <c r="H5287" s="2463" t="s">
        <v>6766</v>
      </c>
    </row>
    <row r="5288" spans="1:8">
      <c r="A5288" t="s">
        <v>532</v>
      </c>
      <c r="B5288" t="s">
        <v>533</v>
      </c>
      <c r="C5288" t="s">
        <v>1098</v>
      </c>
      <c r="D5288" t="s">
        <v>1099</v>
      </c>
      <c r="E5288" t="s">
        <v>6782</v>
      </c>
      <c r="F5288" t="s">
        <v>6507</v>
      </c>
      <c r="G5288" s="2463" t="s">
        <v>6783</v>
      </c>
      <c r="H5288" s="2463" t="s">
        <v>6783</v>
      </c>
    </row>
    <row r="5289" spans="1:8">
      <c r="A5289" t="s">
        <v>532</v>
      </c>
      <c r="B5289" t="s">
        <v>533</v>
      </c>
      <c r="C5289" t="s">
        <v>1098</v>
      </c>
      <c r="D5289" t="s">
        <v>1099</v>
      </c>
      <c r="E5289" t="s">
        <v>6784</v>
      </c>
      <c r="F5289" t="s">
        <v>6507</v>
      </c>
      <c r="G5289" s="2463" t="s">
        <v>6785</v>
      </c>
      <c r="H5289" s="2463" t="s">
        <v>6785</v>
      </c>
    </row>
    <row r="5290" spans="1:8">
      <c r="A5290" t="s">
        <v>532</v>
      </c>
      <c r="B5290" t="s">
        <v>533</v>
      </c>
      <c r="C5290" t="s">
        <v>1098</v>
      </c>
      <c r="D5290" t="s">
        <v>1099</v>
      </c>
      <c r="E5290" t="s">
        <v>6786</v>
      </c>
      <c r="F5290" t="s">
        <v>6507</v>
      </c>
      <c r="G5290" s="2463" t="s">
        <v>6787</v>
      </c>
      <c r="H5290" s="2463" t="s">
        <v>6787</v>
      </c>
    </row>
    <row r="5291" spans="1:8">
      <c r="A5291" t="s">
        <v>532</v>
      </c>
      <c r="B5291" t="s">
        <v>533</v>
      </c>
      <c r="C5291" t="s">
        <v>1098</v>
      </c>
      <c r="D5291" t="s">
        <v>1099</v>
      </c>
      <c r="E5291" t="s">
        <v>6788</v>
      </c>
      <c r="F5291" t="s">
        <v>6507</v>
      </c>
      <c r="G5291" s="2463" t="s">
        <v>6789</v>
      </c>
      <c r="H5291" s="2463" t="s">
        <v>6789</v>
      </c>
    </row>
    <row r="5292" spans="1:8">
      <c r="A5292" t="s">
        <v>532</v>
      </c>
      <c r="B5292" t="s">
        <v>533</v>
      </c>
      <c r="C5292" t="s">
        <v>1098</v>
      </c>
      <c r="D5292" t="s">
        <v>1099</v>
      </c>
      <c r="E5292" t="s">
        <v>873</v>
      </c>
      <c r="F5292" t="s">
        <v>6507</v>
      </c>
      <c r="G5292" s="2463" t="s">
        <v>6653</v>
      </c>
      <c r="H5292" s="2463" t="s">
        <v>6653</v>
      </c>
    </row>
    <row r="5293" spans="1:8">
      <c r="A5293" t="s">
        <v>532</v>
      </c>
      <c r="B5293" t="s">
        <v>533</v>
      </c>
      <c r="C5293" t="s">
        <v>1098</v>
      </c>
      <c r="D5293" t="s">
        <v>1099</v>
      </c>
      <c r="E5293" t="s">
        <v>6790</v>
      </c>
      <c r="F5293" t="s">
        <v>6507</v>
      </c>
      <c r="G5293" s="2463" t="s">
        <v>6675</v>
      </c>
      <c r="H5293" s="2463" t="s">
        <v>6675</v>
      </c>
    </row>
    <row r="5294" spans="1:8">
      <c r="A5294" t="s">
        <v>532</v>
      </c>
      <c r="B5294" t="s">
        <v>533</v>
      </c>
      <c r="C5294" t="s">
        <v>1098</v>
      </c>
      <c r="D5294" t="s">
        <v>1099</v>
      </c>
      <c r="E5294" t="s">
        <v>6791</v>
      </c>
      <c r="F5294" t="s">
        <v>6507</v>
      </c>
      <c r="G5294" s="2463" t="s">
        <v>6789</v>
      </c>
      <c r="H5294" s="2463" t="s">
        <v>6789</v>
      </c>
    </row>
    <row r="5295" spans="1:8">
      <c r="A5295" t="s">
        <v>532</v>
      </c>
      <c r="B5295" t="s">
        <v>533</v>
      </c>
      <c r="C5295" t="s">
        <v>1098</v>
      </c>
      <c r="D5295" t="s">
        <v>1099</v>
      </c>
      <c r="E5295" t="s">
        <v>6792</v>
      </c>
      <c r="F5295" t="s">
        <v>6507</v>
      </c>
      <c r="G5295" s="2463" t="s">
        <v>6793</v>
      </c>
      <c r="H5295" s="2463" t="s">
        <v>6793</v>
      </c>
    </row>
    <row r="5296" spans="1:8">
      <c r="A5296" t="s">
        <v>532</v>
      </c>
      <c r="B5296" t="s">
        <v>533</v>
      </c>
      <c r="C5296" t="s">
        <v>1098</v>
      </c>
      <c r="D5296" t="s">
        <v>1099</v>
      </c>
      <c r="E5296" t="s">
        <v>6794</v>
      </c>
      <c r="F5296" t="s">
        <v>6507</v>
      </c>
      <c r="G5296" s="2463" t="s">
        <v>6795</v>
      </c>
      <c r="H5296" s="2463" t="s">
        <v>6795</v>
      </c>
    </row>
    <row r="5297" spans="1:8">
      <c r="A5297" t="s">
        <v>532</v>
      </c>
      <c r="B5297" t="s">
        <v>533</v>
      </c>
      <c r="C5297" t="s">
        <v>1098</v>
      </c>
      <c r="D5297" t="s">
        <v>1099</v>
      </c>
      <c r="E5297" t="s">
        <v>4556</v>
      </c>
      <c r="F5297" t="s">
        <v>6507</v>
      </c>
      <c r="G5297" s="2463" t="s">
        <v>6796</v>
      </c>
      <c r="H5297" s="2463" t="s">
        <v>6796</v>
      </c>
    </row>
    <row r="5298" spans="1:8">
      <c r="A5298" t="s">
        <v>532</v>
      </c>
      <c r="B5298" t="s">
        <v>533</v>
      </c>
      <c r="C5298" t="s">
        <v>1098</v>
      </c>
      <c r="D5298" t="s">
        <v>1099</v>
      </c>
      <c r="E5298" t="s">
        <v>6797</v>
      </c>
      <c r="F5298" t="s">
        <v>6507</v>
      </c>
      <c r="G5298" s="2463" t="s">
        <v>6798</v>
      </c>
      <c r="H5298" s="2463" t="s">
        <v>6798</v>
      </c>
    </row>
    <row r="5299" spans="1:8">
      <c r="A5299" t="s">
        <v>532</v>
      </c>
      <c r="B5299" t="s">
        <v>533</v>
      </c>
      <c r="C5299" t="s">
        <v>1098</v>
      </c>
      <c r="D5299" t="s">
        <v>1099</v>
      </c>
      <c r="E5299" t="s">
        <v>5426</v>
      </c>
      <c r="F5299" t="s">
        <v>6507</v>
      </c>
      <c r="G5299" s="2463" t="s">
        <v>6799</v>
      </c>
      <c r="H5299" s="2463" t="s">
        <v>6799</v>
      </c>
    </row>
    <row r="5300" spans="1:8">
      <c r="A5300" t="s">
        <v>532</v>
      </c>
      <c r="B5300" t="s">
        <v>533</v>
      </c>
      <c r="C5300" t="s">
        <v>1098</v>
      </c>
      <c r="D5300" t="s">
        <v>1099</v>
      </c>
      <c r="E5300" t="s">
        <v>6800</v>
      </c>
      <c r="F5300" t="s">
        <v>6507</v>
      </c>
      <c r="G5300" s="2463" t="s">
        <v>6801</v>
      </c>
      <c r="H5300" s="2463" t="s">
        <v>6801</v>
      </c>
    </row>
    <row r="5301" spans="1:8">
      <c r="A5301" t="s">
        <v>532</v>
      </c>
      <c r="B5301" t="s">
        <v>533</v>
      </c>
      <c r="C5301" t="s">
        <v>1098</v>
      </c>
      <c r="D5301" t="s">
        <v>1099</v>
      </c>
      <c r="E5301" t="s">
        <v>6802</v>
      </c>
      <c r="F5301" t="s">
        <v>6507</v>
      </c>
      <c r="G5301" s="2463" t="s">
        <v>6801</v>
      </c>
      <c r="H5301" s="2463" t="s">
        <v>6801</v>
      </c>
    </row>
    <row r="5302" spans="1:8">
      <c r="A5302" t="s">
        <v>532</v>
      </c>
      <c r="B5302" t="s">
        <v>533</v>
      </c>
      <c r="C5302" t="s">
        <v>1098</v>
      </c>
      <c r="D5302" t="s">
        <v>1099</v>
      </c>
      <c r="E5302" t="s">
        <v>6803</v>
      </c>
      <c r="F5302" t="s">
        <v>6507</v>
      </c>
      <c r="G5302" s="2463" t="s">
        <v>6804</v>
      </c>
      <c r="H5302" s="2463" t="s">
        <v>6804</v>
      </c>
    </row>
    <row r="5303" spans="1:8">
      <c r="A5303" t="s">
        <v>532</v>
      </c>
      <c r="B5303" t="s">
        <v>533</v>
      </c>
      <c r="C5303" t="s">
        <v>1098</v>
      </c>
      <c r="D5303" t="s">
        <v>1099</v>
      </c>
      <c r="E5303" t="s">
        <v>4585</v>
      </c>
      <c r="F5303" t="s">
        <v>6507</v>
      </c>
      <c r="G5303" s="2463" t="s">
        <v>6805</v>
      </c>
      <c r="H5303" s="2463" t="s">
        <v>6805</v>
      </c>
    </row>
    <row r="5304" spans="1:8">
      <c r="A5304" t="s">
        <v>532</v>
      </c>
      <c r="B5304" t="s">
        <v>533</v>
      </c>
      <c r="C5304" t="s">
        <v>1098</v>
      </c>
      <c r="D5304" t="s">
        <v>1099</v>
      </c>
      <c r="E5304" t="s">
        <v>6806</v>
      </c>
      <c r="F5304" t="s">
        <v>6507</v>
      </c>
      <c r="G5304" s="2463" t="s">
        <v>6807</v>
      </c>
      <c r="H5304" s="2463" t="s">
        <v>6808</v>
      </c>
    </row>
    <row r="5305" spans="1:8">
      <c r="A5305" t="s">
        <v>532</v>
      </c>
      <c r="B5305" t="s">
        <v>533</v>
      </c>
      <c r="C5305" t="s">
        <v>1098</v>
      </c>
      <c r="D5305" t="s">
        <v>1099</v>
      </c>
      <c r="E5305" t="s">
        <v>6809</v>
      </c>
      <c r="F5305" t="s">
        <v>6507</v>
      </c>
      <c r="G5305" s="2463" t="s">
        <v>6810</v>
      </c>
      <c r="H5305" s="2463" t="s">
        <v>6810</v>
      </c>
    </row>
    <row r="5306" spans="1:8">
      <c r="A5306" t="s">
        <v>532</v>
      </c>
      <c r="B5306" t="s">
        <v>533</v>
      </c>
      <c r="C5306" t="s">
        <v>1098</v>
      </c>
      <c r="D5306" t="s">
        <v>1099</v>
      </c>
      <c r="E5306" t="s">
        <v>6811</v>
      </c>
      <c r="F5306" t="s">
        <v>6507</v>
      </c>
      <c r="G5306" s="2463" t="s">
        <v>6812</v>
      </c>
      <c r="H5306" s="2463" t="s">
        <v>6812</v>
      </c>
    </row>
    <row r="5307" spans="1:8">
      <c r="A5307" t="s">
        <v>532</v>
      </c>
      <c r="B5307" t="s">
        <v>533</v>
      </c>
      <c r="C5307" t="s">
        <v>1098</v>
      </c>
      <c r="D5307" t="s">
        <v>1099</v>
      </c>
      <c r="E5307" t="s">
        <v>1163</v>
      </c>
      <c r="F5307" t="s">
        <v>6507</v>
      </c>
      <c r="G5307" s="2463" t="s">
        <v>6813</v>
      </c>
      <c r="H5307" s="2463" t="s">
        <v>6813</v>
      </c>
    </row>
    <row r="5308" spans="1:8">
      <c r="A5308" t="s">
        <v>532</v>
      </c>
      <c r="B5308" t="s">
        <v>533</v>
      </c>
      <c r="C5308" t="s">
        <v>1098</v>
      </c>
      <c r="D5308" t="s">
        <v>1099</v>
      </c>
      <c r="E5308" t="s">
        <v>6814</v>
      </c>
      <c r="F5308" t="s">
        <v>6507</v>
      </c>
      <c r="G5308" s="2463" t="s">
        <v>6815</v>
      </c>
      <c r="H5308" s="2463" t="s">
        <v>6815</v>
      </c>
    </row>
    <row r="5309" spans="1:8">
      <c r="A5309" t="s">
        <v>532</v>
      </c>
      <c r="B5309" t="s">
        <v>533</v>
      </c>
      <c r="C5309" t="s">
        <v>1098</v>
      </c>
      <c r="D5309" t="s">
        <v>1099</v>
      </c>
      <c r="E5309" t="s">
        <v>6158</v>
      </c>
      <c r="F5309" t="s">
        <v>6507</v>
      </c>
      <c r="G5309" s="2463" t="s">
        <v>6816</v>
      </c>
      <c r="H5309" s="2463" t="s">
        <v>6816</v>
      </c>
    </row>
    <row r="5310" spans="1:8">
      <c r="A5310" t="s">
        <v>532</v>
      </c>
      <c r="B5310" t="s">
        <v>533</v>
      </c>
      <c r="C5310" t="s">
        <v>1098</v>
      </c>
      <c r="D5310" t="s">
        <v>1099</v>
      </c>
      <c r="E5310" t="s">
        <v>6158</v>
      </c>
      <c r="F5310" t="s">
        <v>6507</v>
      </c>
      <c r="G5310" s="2463" t="s">
        <v>6817</v>
      </c>
      <c r="H5310" s="2463" t="s">
        <v>6817</v>
      </c>
    </row>
    <row r="5311" spans="1:8">
      <c r="A5311" t="s">
        <v>532</v>
      </c>
      <c r="B5311" t="s">
        <v>533</v>
      </c>
      <c r="C5311" t="s">
        <v>1098</v>
      </c>
      <c r="D5311" t="s">
        <v>1099</v>
      </c>
      <c r="E5311" t="s">
        <v>6818</v>
      </c>
      <c r="F5311" t="s">
        <v>6507</v>
      </c>
      <c r="G5311" s="2463" t="s">
        <v>6819</v>
      </c>
      <c r="H5311" s="2463" t="s">
        <v>6819</v>
      </c>
    </row>
    <row r="5312" spans="1:8">
      <c r="A5312" t="s">
        <v>532</v>
      </c>
      <c r="B5312" t="s">
        <v>533</v>
      </c>
      <c r="C5312" t="s">
        <v>1098</v>
      </c>
      <c r="D5312" t="s">
        <v>1099</v>
      </c>
      <c r="E5312" t="s">
        <v>6820</v>
      </c>
      <c r="F5312" t="s">
        <v>6507</v>
      </c>
      <c r="G5312" s="2463" t="s">
        <v>6691</v>
      </c>
      <c r="H5312" s="2463" t="s">
        <v>6691</v>
      </c>
    </row>
    <row r="5313" spans="1:8">
      <c r="A5313" t="s">
        <v>532</v>
      </c>
      <c r="B5313" t="s">
        <v>533</v>
      </c>
      <c r="C5313" t="s">
        <v>1098</v>
      </c>
      <c r="D5313" t="s">
        <v>1099</v>
      </c>
      <c r="E5313" t="s">
        <v>6820</v>
      </c>
      <c r="F5313" t="s">
        <v>6507</v>
      </c>
      <c r="G5313" s="2463" t="s">
        <v>6722</v>
      </c>
      <c r="H5313" s="2463" t="s">
        <v>6722</v>
      </c>
    </row>
    <row r="5314" spans="1:8">
      <c r="A5314" t="s">
        <v>532</v>
      </c>
      <c r="B5314" t="s">
        <v>533</v>
      </c>
      <c r="C5314" t="s">
        <v>1098</v>
      </c>
      <c r="D5314" t="s">
        <v>1099</v>
      </c>
      <c r="E5314" t="s">
        <v>1941</v>
      </c>
      <c r="F5314" t="s">
        <v>6507</v>
      </c>
      <c r="G5314" s="2463" t="s">
        <v>6821</v>
      </c>
      <c r="H5314" s="2463" t="s">
        <v>6822</v>
      </c>
    </row>
    <row r="5315" spans="1:8">
      <c r="A5315" t="s">
        <v>532</v>
      </c>
      <c r="B5315" t="s">
        <v>533</v>
      </c>
      <c r="C5315" t="s">
        <v>1098</v>
      </c>
      <c r="D5315" t="s">
        <v>1099</v>
      </c>
      <c r="E5315" t="s">
        <v>1941</v>
      </c>
      <c r="F5315" t="s">
        <v>6507</v>
      </c>
      <c r="G5315" s="2463" t="s">
        <v>6823</v>
      </c>
      <c r="H5315" s="2463" t="s">
        <v>6823</v>
      </c>
    </row>
    <row r="5316" spans="1:8">
      <c r="A5316" t="s">
        <v>532</v>
      </c>
      <c r="B5316" t="s">
        <v>533</v>
      </c>
      <c r="C5316" t="s">
        <v>1098</v>
      </c>
      <c r="D5316" t="s">
        <v>1099</v>
      </c>
      <c r="E5316" t="s">
        <v>1941</v>
      </c>
      <c r="F5316" t="s">
        <v>6507</v>
      </c>
      <c r="G5316" s="2463" t="s">
        <v>6824</v>
      </c>
      <c r="H5316" s="2463" t="s">
        <v>6824</v>
      </c>
    </row>
    <row r="5317" spans="1:8">
      <c r="A5317" t="s">
        <v>532</v>
      </c>
      <c r="B5317" t="s">
        <v>533</v>
      </c>
      <c r="C5317" t="s">
        <v>1098</v>
      </c>
      <c r="D5317" t="s">
        <v>1099</v>
      </c>
      <c r="E5317" t="s">
        <v>1941</v>
      </c>
      <c r="F5317" t="s">
        <v>6507</v>
      </c>
      <c r="G5317" s="2463" t="s">
        <v>6825</v>
      </c>
      <c r="H5317" s="2463" t="s">
        <v>6825</v>
      </c>
    </row>
    <row r="5318" spans="1:8">
      <c r="A5318" t="s">
        <v>532</v>
      </c>
      <c r="B5318" t="s">
        <v>533</v>
      </c>
      <c r="C5318" t="s">
        <v>1098</v>
      </c>
      <c r="D5318" t="s">
        <v>1099</v>
      </c>
      <c r="E5318" t="s">
        <v>1941</v>
      </c>
      <c r="F5318" t="s">
        <v>6507</v>
      </c>
      <c r="G5318" s="2463" t="s">
        <v>6826</v>
      </c>
      <c r="H5318" s="2463" t="s">
        <v>6827</v>
      </c>
    </row>
    <row r="5319" spans="1:8">
      <c r="A5319" t="s">
        <v>532</v>
      </c>
      <c r="B5319" t="s">
        <v>533</v>
      </c>
      <c r="C5319" t="s">
        <v>1098</v>
      </c>
      <c r="D5319" t="s">
        <v>1099</v>
      </c>
      <c r="E5319" t="s">
        <v>1941</v>
      </c>
      <c r="F5319" t="s">
        <v>6507</v>
      </c>
      <c r="G5319" s="2463" t="s">
        <v>6828</v>
      </c>
      <c r="H5319" s="2463" t="s">
        <v>6828</v>
      </c>
    </row>
    <row r="5320" spans="1:8">
      <c r="A5320" t="s">
        <v>532</v>
      </c>
      <c r="B5320" t="s">
        <v>533</v>
      </c>
      <c r="C5320" t="s">
        <v>1098</v>
      </c>
      <c r="D5320" t="s">
        <v>1099</v>
      </c>
      <c r="E5320" t="s">
        <v>940</v>
      </c>
      <c r="F5320" t="s">
        <v>6507</v>
      </c>
      <c r="G5320" s="2463" t="s">
        <v>6829</v>
      </c>
      <c r="H5320" s="2463" t="s">
        <v>6829</v>
      </c>
    </row>
    <row r="5321" spans="1:8">
      <c r="A5321" t="s">
        <v>532</v>
      </c>
      <c r="B5321" t="s">
        <v>533</v>
      </c>
      <c r="C5321" t="s">
        <v>1098</v>
      </c>
      <c r="D5321" t="s">
        <v>1099</v>
      </c>
      <c r="E5321" t="s">
        <v>2994</v>
      </c>
      <c r="F5321" t="s">
        <v>6507</v>
      </c>
      <c r="G5321" s="2463" t="s">
        <v>6769</v>
      </c>
      <c r="H5321" s="2463" t="s">
        <v>6769</v>
      </c>
    </row>
    <row r="5322" spans="1:8">
      <c r="A5322" t="s">
        <v>532</v>
      </c>
      <c r="B5322" t="s">
        <v>533</v>
      </c>
      <c r="C5322" t="s">
        <v>1098</v>
      </c>
      <c r="D5322" t="s">
        <v>1099</v>
      </c>
      <c r="E5322" t="s">
        <v>2994</v>
      </c>
      <c r="F5322" t="s">
        <v>6507</v>
      </c>
      <c r="G5322" s="2463" t="s">
        <v>6830</v>
      </c>
      <c r="H5322" s="2463" t="s">
        <v>6830</v>
      </c>
    </row>
    <row r="5323" spans="1:8">
      <c r="A5323" t="s">
        <v>532</v>
      </c>
      <c r="B5323" t="s">
        <v>533</v>
      </c>
      <c r="C5323" t="s">
        <v>1098</v>
      </c>
      <c r="D5323" t="s">
        <v>1099</v>
      </c>
      <c r="E5323" t="s">
        <v>1961</v>
      </c>
      <c r="F5323" t="s">
        <v>6507</v>
      </c>
      <c r="G5323" s="2463" t="s">
        <v>6831</v>
      </c>
      <c r="H5323" s="2463" t="s">
        <v>6831</v>
      </c>
    </row>
    <row r="5324" spans="1:8">
      <c r="A5324" t="s">
        <v>532</v>
      </c>
      <c r="B5324" t="s">
        <v>533</v>
      </c>
      <c r="C5324" t="s">
        <v>1098</v>
      </c>
      <c r="D5324" t="s">
        <v>1099</v>
      </c>
      <c r="E5324" t="s">
        <v>1961</v>
      </c>
      <c r="F5324" t="s">
        <v>6507</v>
      </c>
      <c r="G5324" s="2463" t="s">
        <v>6832</v>
      </c>
      <c r="H5324" s="2463" t="s">
        <v>6832</v>
      </c>
    </row>
    <row r="5325" spans="1:8">
      <c r="A5325" t="s">
        <v>532</v>
      </c>
      <c r="B5325" t="s">
        <v>533</v>
      </c>
      <c r="C5325" t="s">
        <v>1098</v>
      </c>
      <c r="D5325" t="s">
        <v>1099</v>
      </c>
      <c r="E5325" t="s">
        <v>1961</v>
      </c>
      <c r="F5325" t="s">
        <v>6507</v>
      </c>
      <c r="G5325" s="2463" t="s">
        <v>6702</v>
      </c>
      <c r="H5325" s="2463" t="s">
        <v>6702</v>
      </c>
    </row>
    <row r="5326" spans="1:8">
      <c r="A5326" t="s">
        <v>532</v>
      </c>
      <c r="B5326" t="s">
        <v>533</v>
      </c>
      <c r="C5326" t="s">
        <v>1098</v>
      </c>
      <c r="D5326" t="s">
        <v>1099</v>
      </c>
      <c r="E5326" t="s">
        <v>1961</v>
      </c>
      <c r="F5326" t="s">
        <v>6507</v>
      </c>
      <c r="G5326" s="2463" t="s">
        <v>6833</v>
      </c>
      <c r="H5326" s="2463" t="s">
        <v>6833</v>
      </c>
    </row>
    <row r="5327" spans="1:8">
      <c r="A5327" t="s">
        <v>532</v>
      </c>
      <c r="B5327" t="s">
        <v>533</v>
      </c>
      <c r="C5327" t="s">
        <v>1098</v>
      </c>
      <c r="D5327" t="s">
        <v>1099</v>
      </c>
      <c r="E5327" t="s">
        <v>1961</v>
      </c>
      <c r="F5327" t="s">
        <v>6507</v>
      </c>
      <c r="G5327" s="2463" t="s">
        <v>6834</v>
      </c>
      <c r="H5327" s="2463" t="s">
        <v>6834</v>
      </c>
    </row>
    <row r="5328" spans="1:8">
      <c r="A5328" t="s">
        <v>532</v>
      </c>
      <c r="B5328" t="s">
        <v>533</v>
      </c>
      <c r="C5328" t="s">
        <v>1098</v>
      </c>
      <c r="D5328" t="s">
        <v>1099</v>
      </c>
      <c r="E5328" t="s">
        <v>1961</v>
      </c>
      <c r="F5328" t="s">
        <v>6507</v>
      </c>
      <c r="G5328" s="2463" t="s">
        <v>6835</v>
      </c>
      <c r="H5328" s="2463" t="s">
        <v>6835</v>
      </c>
    </row>
    <row r="5329" spans="1:8">
      <c r="A5329" t="s">
        <v>532</v>
      </c>
      <c r="B5329" t="s">
        <v>533</v>
      </c>
      <c r="C5329" t="s">
        <v>1098</v>
      </c>
      <c r="D5329" t="s">
        <v>1099</v>
      </c>
      <c r="E5329" t="s">
        <v>1961</v>
      </c>
      <c r="F5329" t="s">
        <v>6507</v>
      </c>
      <c r="G5329" s="2463" t="s">
        <v>6645</v>
      </c>
      <c r="H5329" s="2463" t="s">
        <v>6645</v>
      </c>
    </row>
    <row r="5330" spans="1:8">
      <c r="A5330" t="s">
        <v>532</v>
      </c>
      <c r="B5330" t="s">
        <v>533</v>
      </c>
      <c r="C5330" t="s">
        <v>1098</v>
      </c>
      <c r="D5330" t="s">
        <v>1099</v>
      </c>
      <c r="E5330" t="s">
        <v>6836</v>
      </c>
      <c r="F5330" t="s">
        <v>6507</v>
      </c>
      <c r="G5330" s="2463" t="s">
        <v>6837</v>
      </c>
      <c r="H5330" s="2463" t="s">
        <v>6837</v>
      </c>
    </row>
    <row r="5331" spans="1:8">
      <c r="A5331" t="s">
        <v>532</v>
      </c>
      <c r="B5331" t="s">
        <v>533</v>
      </c>
      <c r="C5331" t="s">
        <v>1098</v>
      </c>
      <c r="D5331" t="s">
        <v>1099</v>
      </c>
      <c r="E5331" t="s">
        <v>6838</v>
      </c>
      <c r="F5331" t="s">
        <v>6507</v>
      </c>
      <c r="G5331" s="2463" t="s">
        <v>6839</v>
      </c>
      <c r="H5331" s="2463" t="s">
        <v>6839</v>
      </c>
    </row>
    <row r="5332" spans="1:8">
      <c r="A5332" t="s">
        <v>532</v>
      </c>
      <c r="B5332" t="s">
        <v>533</v>
      </c>
      <c r="C5332" t="s">
        <v>1098</v>
      </c>
      <c r="D5332" t="s">
        <v>1099</v>
      </c>
      <c r="E5332" t="s">
        <v>6840</v>
      </c>
      <c r="F5332" t="s">
        <v>6507</v>
      </c>
      <c r="G5332" s="2463" t="s">
        <v>6841</v>
      </c>
      <c r="H5332" s="2463" t="s">
        <v>6841</v>
      </c>
    </row>
    <row r="5333" spans="1:8">
      <c r="A5333" t="s">
        <v>532</v>
      </c>
      <c r="B5333" t="s">
        <v>533</v>
      </c>
      <c r="C5333" t="s">
        <v>1098</v>
      </c>
      <c r="D5333" t="s">
        <v>1099</v>
      </c>
      <c r="E5333" t="s">
        <v>6840</v>
      </c>
      <c r="F5333" t="s">
        <v>6507</v>
      </c>
      <c r="G5333" s="2463" t="s">
        <v>6706</v>
      </c>
      <c r="H5333" s="2463" t="s">
        <v>6706</v>
      </c>
    </row>
    <row r="5334" spans="1:8">
      <c r="A5334" t="s">
        <v>532</v>
      </c>
      <c r="B5334" t="s">
        <v>533</v>
      </c>
      <c r="C5334" t="s">
        <v>1098</v>
      </c>
      <c r="D5334" t="s">
        <v>1099</v>
      </c>
      <c r="E5334" t="s">
        <v>6840</v>
      </c>
      <c r="F5334" t="s">
        <v>6507</v>
      </c>
      <c r="G5334" s="2463" t="s">
        <v>6714</v>
      </c>
      <c r="H5334" s="2463" t="s">
        <v>6714</v>
      </c>
    </row>
    <row r="5335" spans="1:8">
      <c r="A5335" t="s">
        <v>532</v>
      </c>
      <c r="B5335" t="s">
        <v>533</v>
      </c>
      <c r="C5335" t="s">
        <v>1098</v>
      </c>
      <c r="D5335" t="s">
        <v>1099</v>
      </c>
      <c r="E5335" t="s">
        <v>6842</v>
      </c>
      <c r="F5335" t="s">
        <v>6507</v>
      </c>
      <c r="G5335" s="2463" t="s">
        <v>6843</v>
      </c>
      <c r="H5335" s="2463" t="s">
        <v>6843</v>
      </c>
    </row>
    <row r="5336" spans="1:8">
      <c r="A5336" t="s">
        <v>532</v>
      </c>
      <c r="B5336" t="s">
        <v>533</v>
      </c>
      <c r="C5336" t="s">
        <v>1098</v>
      </c>
      <c r="D5336" t="s">
        <v>1099</v>
      </c>
      <c r="E5336" t="s">
        <v>6844</v>
      </c>
      <c r="F5336" t="s">
        <v>6507</v>
      </c>
      <c r="G5336" s="2463" t="s">
        <v>6839</v>
      </c>
      <c r="H5336" s="2463" t="s">
        <v>6839</v>
      </c>
    </row>
    <row r="5337" spans="1:8">
      <c r="A5337" t="s">
        <v>532</v>
      </c>
      <c r="B5337" t="s">
        <v>533</v>
      </c>
      <c r="C5337" t="s">
        <v>1098</v>
      </c>
      <c r="D5337" t="s">
        <v>1099</v>
      </c>
      <c r="E5337" t="s">
        <v>962</v>
      </c>
      <c r="F5337" t="s">
        <v>6507</v>
      </c>
      <c r="G5337" s="2463" t="s">
        <v>6845</v>
      </c>
      <c r="H5337" s="2463" t="s">
        <v>6845</v>
      </c>
    </row>
    <row r="5338" spans="1:8">
      <c r="A5338" t="s">
        <v>532</v>
      </c>
      <c r="B5338" t="s">
        <v>533</v>
      </c>
      <c r="C5338" t="s">
        <v>1098</v>
      </c>
      <c r="D5338" t="s">
        <v>1099</v>
      </c>
      <c r="E5338" t="s">
        <v>2588</v>
      </c>
      <c r="F5338" t="s">
        <v>6507</v>
      </c>
      <c r="G5338" s="2463" t="s">
        <v>6825</v>
      </c>
      <c r="H5338" s="2463" t="s">
        <v>6825</v>
      </c>
    </row>
    <row r="5339" spans="1:8">
      <c r="A5339" t="s">
        <v>532</v>
      </c>
      <c r="B5339" t="s">
        <v>533</v>
      </c>
      <c r="C5339" t="s">
        <v>1098</v>
      </c>
      <c r="D5339" t="s">
        <v>1099</v>
      </c>
      <c r="E5339" t="s">
        <v>1980</v>
      </c>
      <c r="F5339" t="s">
        <v>6507</v>
      </c>
      <c r="G5339" s="2463" t="s">
        <v>6846</v>
      </c>
      <c r="H5339" s="2463" t="s">
        <v>6846</v>
      </c>
    </row>
    <row r="5340" spans="1:8">
      <c r="A5340" t="s">
        <v>532</v>
      </c>
      <c r="B5340" t="s">
        <v>533</v>
      </c>
      <c r="C5340" t="s">
        <v>1098</v>
      </c>
      <c r="D5340" t="s">
        <v>1099</v>
      </c>
      <c r="E5340" t="s">
        <v>6847</v>
      </c>
      <c r="F5340" t="s">
        <v>6507</v>
      </c>
      <c r="G5340" s="2463" t="s">
        <v>6848</v>
      </c>
      <c r="H5340" s="2463" t="s">
        <v>6848</v>
      </c>
    </row>
    <row r="5341" spans="1:8">
      <c r="A5341" t="s">
        <v>532</v>
      </c>
      <c r="B5341" t="s">
        <v>533</v>
      </c>
      <c r="C5341" t="s">
        <v>541</v>
      </c>
      <c r="D5341" t="s">
        <v>542</v>
      </c>
      <c r="E5341" t="s">
        <v>6849</v>
      </c>
      <c r="F5341" t="s">
        <v>6850</v>
      </c>
      <c r="G5341">
        <v>11220</v>
      </c>
      <c r="H5341">
        <v>11220</v>
      </c>
    </row>
    <row r="5342" spans="1:8">
      <c r="A5342" t="s">
        <v>532</v>
      </c>
      <c r="B5342" t="s">
        <v>533</v>
      </c>
      <c r="C5342" t="s">
        <v>541</v>
      </c>
      <c r="D5342" t="s">
        <v>542</v>
      </c>
      <c r="E5342" t="s">
        <v>6851</v>
      </c>
      <c r="F5342" t="s">
        <v>6850</v>
      </c>
      <c r="G5342">
        <v>11218</v>
      </c>
      <c r="H5342">
        <v>11218</v>
      </c>
    </row>
    <row r="5343" spans="1:8">
      <c r="A5343" t="s">
        <v>532</v>
      </c>
      <c r="B5343" t="s">
        <v>533</v>
      </c>
      <c r="C5343" t="s">
        <v>541</v>
      </c>
      <c r="D5343" t="s">
        <v>542</v>
      </c>
      <c r="E5343" t="s">
        <v>3022</v>
      </c>
      <c r="F5343" t="s">
        <v>6850</v>
      </c>
      <c r="G5343">
        <v>11202</v>
      </c>
      <c r="H5343">
        <v>11202</v>
      </c>
    </row>
    <row r="5344" spans="1:8">
      <c r="A5344" t="s">
        <v>532</v>
      </c>
      <c r="B5344" t="s">
        <v>533</v>
      </c>
      <c r="C5344" t="s">
        <v>541</v>
      </c>
      <c r="D5344" t="s">
        <v>542</v>
      </c>
      <c r="E5344" t="s">
        <v>3022</v>
      </c>
      <c r="F5344" t="s">
        <v>6850</v>
      </c>
      <c r="G5344">
        <v>11204</v>
      </c>
      <c r="H5344">
        <v>11204</v>
      </c>
    </row>
    <row r="5345" spans="1:8">
      <c r="A5345" t="s">
        <v>532</v>
      </c>
      <c r="B5345" t="s">
        <v>533</v>
      </c>
      <c r="C5345" t="s">
        <v>541</v>
      </c>
      <c r="D5345" t="s">
        <v>542</v>
      </c>
      <c r="E5345" t="s">
        <v>3022</v>
      </c>
      <c r="F5345" t="s">
        <v>6850</v>
      </c>
      <c r="G5345">
        <v>11209</v>
      </c>
      <c r="H5345">
        <v>11210</v>
      </c>
    </row>
    <row r="5346" spans="1:8">
      <c r="A5346" t="s">
        <v>532</v>
      </c>
      <c r="B5346" t="s">
        <v>533</v>
      </c>
      <c r="C5346" t="s">
        <v>541</v>
      </c>
      <c r="D5346" t="s">
        <v>542</v>
      </c>
      <c r="E5346" t="s">
        <v>3022</v>
      </c>
      <c r="F5346" t="s">
        <v>6850</v>
      </c>
      <c r="G5346">
        <v>11214</v>
      </c>
      <c r="H5346">
        <v>11215</v>
      </c>
    </row>
    <row r="5347" spans="1:8">
      <c r="A5347" t="s">
        <v>532</v>
      </c>
      <c r="B5347" t="s">
        <v>533</v>
      </c>
      <c r="C5347" t="s">
        <v>541</v>
      </c>
      <c r="D5347" t="s">
        <v>542</v>
      </c>
      <c r="E5347" t="s">
        <v>3022</v>
      </c>
      <c r="F5347" t="s">
        <v>6850</v>
      </c>
      <c r="G5347">
        <v>11217</v>
      </c>
      <c r="H5347">
        <v>11220</v>
      </c>
    </row>
    <row r="5348" spans="1:8">
      <c r="A5348" t="s">
        <v>532</v>
      </c>
      <c r="B5348" t="s">
        <v>533</v>
      </c>
      <c r="C5348" t="s">
        <v>541</v>
      </c>
      <c r="D5348" t="s">
        <v>542</v>
      </c>
      <c r="E5348" t="s">
        <v>3022</v>
      </c>
      <c r="F5348" t="s">
        <v>6850</v>
      </c>
      <c r="G5348">
        <v>11223</v>
      </c>
      <c r="H5348">
        <v>11224</v>
      </c>
    </row>
    <row r="5349" spans="1:8">
      <c r="A5349" t="s">
        <v>532</v>
      </c>
      <c r="B5349" t="s">
        <v>533</v>
      </c>
      <c r="C5349" t="s">
        <v>541</v>
      </c>
      <c r="D5349" t="s">
        <v>542</v>
      </c>
      <c r="E5349" t="s">
        <v>3022</v>
      </c>
      <c r="F5349" t="s">
        <v>6850</v>
      </c>
      <c r="G5349">
        <v>11228</v>
      </c>
      <c r="H5349">
        <v>11232</v>
      </c>
    </row>
    <row r="5350" spans="1:8">
      <c r="A5350" t="s">
        <v>532</v>
      </c>
      <c r="B5350" t="s">
        <v>533</v>
      </c>
      <c r="C5350" t="s">
        <v>541</v>
      </c>
      <c r="D5350" t="s">
        <v>542</v>
      </c>
      <c r="E5350" t="s">
        <v>3022</v>
      </c>
      <c r="F5350" t="s">
        <v>6850</v>
      </c>
      <c r="G5350">
        <v>11238</v>
      </c>
      <c r="H5350">
        <v>11238</v>
      </c>
    </row>
    <row r="5351" spans="1:8">
      <c r="A5351" t="s">
        <v>532</v>
      </c>
      <c r="B5351" t="s">
        <v>533</v>
      </c>
      <c r="C5351" t="s">
        <v>541</v>
      </c>
      <c r="D5351" t="s">
        <v>542</v>
      </c>
      <c r="E5351" t="s">
        <v>3022</v>
      </c>
      <c r="F5351" t="s">
        <v>6850</v>
      </c>
      <c r="G5351">
        <v>11243</v>
      </c>
      <c r="H5351">
        <v>11243</v>
      </c>
    </row>
    <row r="5352" spans="1:8">
      <c r="A5352" t="s">
        <v>532</v>
      </c>
      <c r="B5352" t="s">
        <v>533</v>
      </c>
      <c r="C5352" t="s">
        <v>541</v>
      </c>
      <c r="D5352" t="s">
        <v>542</v>
      </c>
      <c r="E5352" t="s">
        <v>3022</v>
      </c>
      <c r="F5352" t="s">
        <v>6850</v>
      </c>
      <c r="G5352">
        <v>11252</v>
      </c>
      <c r="H5352">
        <v>11252</v>
      </c>
    </row>
    <row r="5353" spans="1:8">
      <c r="A5353" t="s">
        <v>532</v>
      </c>
      <c r="B5353" t="s">
        <v>533</v>
      </c>
      <c r="C5353" t="s">
        <v>541</v>
      </c>
      <c r="D5353" t="s">
        <v>542</v>
      </c>
      <c r="E5353" t="s">
        <v>6852</v>
      </c>
      <c r="F5353" t="s">
        <v>6850</v>
      </c>
      <c r="G5353">
        <v>11224</v>
      </c>
      <c r="H5353">
        <v>11224</v>
      </c>
    </row>
    <row r="5354" spans="1:8">
      <c r="A5354" t="s">
        <v>532</v>
      </c>
      <c r="B5354" t="s">
        <v>533</v>
      </c>
      <c r="C5354" t="s">
        <v>541</v>
      </c>
      <c r="D5354" t="s">
        <v>542</v>
      </c>
      <c r="E5354" t="s">
        <v>6853</v>
      </c>
      <c r="F5354" t="s">
        <v>6850</v>
      </c>
      <c r="G5354">
        <v>11238</v>
      </c>
      <c r="H5354">
        <v>11238</v>
      </c>
    </row>
    <row r="5355" spans="1:8">
      <c r="A5355" t="s">
        <v>532</v>
      </c>
      <c r="B5355" t="s">
        <v>533</v>
      </c>
      <c r="C5355" t="s">
        <v>541</v>
      </c>
      <c r="D5355" t="s">
        <v>542</v>
      </c>
      <c r="E5355" t="s">
        <v>6854</v>
      </c>
      <c r="F5355" t="s">
        <v>6850</v>
      </c>
      <c r="G5355">
        <v>11252</v>
      </c>
      <c r="H5355">
        <v>11252</v>
      </c>
    </row>
    <row r="5356" spans="1:8">
      <c r="A5356" t="s">
        <v>532</v>
      </c>
      <c r="B5356" t="s">
        <v>533</v>
      </c>
      <c r="C5356" t="s">
        <v>541</v>
      </c>
      <c r="D5356" t="s">
        <v>542</v>
      </c>
      <c r="E5356" t="s">
        <v>6855</v>
      </c>
      <c r="F5356" t="s">
        <v>6850</v>
      </c>
      <c r="G5356">
        <v>11217</v>
      </c>
      <c r="H5356">
        <v>11217</v>
      </c>
    </row>
    <row r="5357" spans="1:8">
      <c r="A5357" t="s">
        <v>532</v>
      </c>
      <c r="B5357" t="s">
        <v>533</v>
      </c>
      <c r="C5357" t="s">
        <v>541</v>
      </c>
      <c r="D5357" t="s">
        <v>542</v>
      </c>
      <c r="E5357" t="s">
        <v>5921</v>
      </c>
      <c r="F5357" t="s">
        <v>6850</v>
      </c>
      <c r="G5357">
        <v>11215</v>
      </c>
      <c r="H5357">
        <v>11215</v>
      </c>
    </row>
    <row r="5358" spans="1:8">
      <c r="A5358" t="s">
        <v>532</v>
      </c>
      <c r="B5358" t="s">
        <v>533</v>
      </c>
      <c r="C5358" t="s">
        <v>541</v>
      </c>
      <c r="D5358" t="s">
        <v>542</v>
      </c>
      <c r="E5358" t="s">
        <v>3022</v>
      </c>
      <c r="F5358" t="s">
        <v>6850</v>
      </c>
      <c r="G5358">
        <v>11203</v>
      </c>
      <c r="H5358">
        <v>11203</v>
      </c>
    </row>
    <row r="5359" spans="1:8">
      <c r="A5359" t="s">
        <v>532</v>
      </c>
      <c r="B5359" t="s">
        <v>533</v>
      </c>
      <c r="C5359" t="s">
        <v>541</v>
      </c>
      <c r="D5359" t="s">
        <v>542</v>
      </c>
      <c r="E5359" t="s">
        <v>3022</v>
      </c>
      <c r="F5359" t="s">
        <v>6850</v>
      </c>
      <c r="G5359">
        <v>11216</v>
      </c>
      <c r="H5359">
        <v>11216</v>
      </c>
    </row>
    <row r="5360" spans="1:8">
      <c r="A5360" t="s">
        <v>532</v>
      </c>
      <c r="B5360" t="s">
        <v>533</v>
      </c>
      <c r="C5360" t="s">
        <v>541</v>
      </c>
      <c r="D5360" t="s">
        <v>542</v>
      </c>
      <c r="E5360" t="s">
        <v>3022</v>
      </c>
      <c r="F5360" t="s">
        <v>6850</v>
      </c>
      <c r="G5360">
        <v>11225</v>
      </c>
      <c r="H5360">
        <v>11226</v>
      </c>
    </row>
    <row r="5361" spans="1:8">
      <c r="A5361" t="s">
        <v>532</v>
      </c>
      <c r="B5361" t="s">
        <v>533</v>
      </c>
      <c r="C5361" t="s">
        <v>541</v>
      </c>
      <c r="D5361" t="s">
        <v>542</v>
      </c>
      <c r="E5361" t="s">
        <v>3022</v>
      </c>
      <c r="F5361" t="s">
        <v>6850</v>
      </c>
      <c r="G5361">
        <v>11234</v>
      </c>
      <c r="H5361">
        <v>11235</v>
      </c>
    </row>
    <row r="5362" spans="1:8">
      <c r="A5362" t="s">
        <v>532</v>
      </c>
      <c r="B5362" t="s">
        <v>533</v>
      </c>
      <c r="C5362" t="s">
        <v>541</v>
      </c>
      <c r="D5362" t="s">
        <v>542</v>
      </c>
      <c r="E5362" t="s">
        <v>6856</v>
      </c>
      <c r="F5362" t="s">
        <v>6850</v>
      </c>
      <c r="G5362">
        <v>11226</v>
      </c>
      <c r="H5362">
        <v>11226</v>
      </c>
    </row>
    <row r="5363" spans="1:8">
      <c r="A5363" t="s">
        <v>532</v>
      </c>
      <c r="B5363" t="s">
        <v>533</v>
      </c>
      <c r="C5363" t="s">
        <v>541</v>
      </c>
      <c r="D5363" t="s">
        <v>542</v>
      </c>
      <c r="E5363" t="s">
        <v>3022</v>
      </c>
      <c r="F5363" t="s">
        <v>6850</v>
      </c>
      <c r="G5363">
        <v>11207</v>
      </c>
      <c r="H5363">
        <v>11208</v>
      </c>
    </row>
    <row r="5364" spans="1:8">
      <c r="A5364" t="s">
        <v>532</v>
      </c>
      <c r="B5364" t="s">
        <v>533</v>
      </c>
      <c r="C5364" t="s">
        <v>541</v>
      </c>
      <c r="D5364" t="s">
        <v>542</v>
      </c>
      <c r="E5364" t="s">
        <v>3022</v>
      </c>
      <c r="F5364" t="s">
        <v>6850</v>
      </c>
      <c r="G5364">
        <v>11212</v>
      </c>
      <c r="H5364">
        <v>11213</v>
      </c>
    </row>
    <row r="5365" spans="1:8">
      <c r="A5365" t="s">
        <v>532</v>
      </c>
      <c r="B5365" t="s">
        <v>533</v>
      </c>
      <c r="C5365" t="s">
        <v>541</v>
      </c>
      <c r="D5365" t="s">
        <v>542</v>
      </c>
      <c r="E5365" t="s">
        <v>3022</v>
      </c>
      <c r="F5365" t="s">
        <v>6850</v>
      </c>
      <c r="G5365">
        <v>11221</v>
      </c>
      <c r="H5365">
        <v>11221</v>
      </c>
    </row>
    <row r="5366" spans="1:8">
      <c r="A5366" t="s">
        <v>532</v>
      </c>
      <c r="B5366" t="s">
        <v>533</v>
      </c>
      <c r="C5366" t="s">
        <v>541</v>
      </c>
      <c r="D5366" t="s">
        <v>542</v>
      </c>
      <c r="E5366" t="s">
        <v>3022</v>
      </c>
      <c r="F5366" t="s">
        <v>6850</v>
      </c>
      <c r="G5366">
        <v>11233</v>
      </c>
      <c r="H5366">
        <v>11233</v>
      </c>
    </row>
    <row r="5367" spans="1:8">
      <c r="A5367" t="s">
        <v>532</v>
      </c>
      <c r="B5367" t="s">
        <v>533</v>
      </c>
      <c r="C5367" t="s">
        <v>541</v>
      </c>
      <c r="D5367" t="s">
        <v>542</v>
      </c>
      <c r="E5367" t="s">
        <v>3022</v>
      </c>
      <c r="F5367" t="s">
        <v>6850</v>
      </c>
      <c r="G5367">
        <v>11236</v>
      </c>
      <c r="H5367">
        <v>11237</v>
      </c>
    </row>
    <row r="5368" spans="1:8">
      <c r="A5368" t="s">
        <v>532</v>
      </c>
      <c r="B5368" t="s">
        <v>533</v>
      </c>
      <c r="C5368" t="s">
        <v>541</v>
      </c>
      <c r="D5368" t="s">
        <v>542</v>
      </c>
      <c r="E5368" t="s">
        <v>3022</v>
      </c>
      <c r="F5368" t="s">
        <v>6850</v>
      </c>
      <c r="G5368">
        <v>11239</v>
      </c>
      <c r="H5368">
        <v>11239</v>
      </c>
    </row>
    <row r="5369" spans="1:8">
      <c r="A5369" t="s">
        <v>532</v>
      </c>
      <c r="B5369" t="s">
        <v>533</v>
      </c>
      <c r="C5369" t="s">
        <v>541</v>
      </c>
      <c r="D5369" t="s">
        <v>542</v>
      </c>
      <c r="E5369" t="s">
        <v>3022</v>
      </c>
      <c r="F5369" t="s">
        <v>6850</v>
      </c>
      <c r="G5369">
        <v>11247</v>
      </c>
      <c r="H5369">
        <v>11247</v>
      </c>
    </row>
    <row r="5370" spans="1:8">
      <c r="A5370" t="s">
        <v>532</v>
      </c>
      <c r="B5370" t="s">
        <v>533</v>
      </c>
      <c r="C5370" t="s">
        <v>541</v>
      </c>
      <c r="D5370" t="s">
        <v>542</v>
      </c>
      <c r="E5370" t="s">
        <v>3022</v>
      </c>
      <c r="F5370" t="s">
        <v>6850</v>
      </c>
      <c r="G5370">
        <v>11256</v>
      </c>
      <c r="H5370">
        <v>11256</v>
      </c>
    </row>
    <row r="5371" spans="1:8">
      <c r="A5371" t="s">
        <v>532</v>
      </c>
      <c r="B5371" t="s">
        <v>533</v>
      </c>
      <c r="C5371" t="s">
        <v>541</v>
      </c>
      <c r="D5371" t="s">
        <v>542</v>
      </c>
      <c r="E5371" t="s">
        <v>6857</v>
      </c>
      <c r="F5371" t="s">
        <v>6850</v>
      </c>
      <c r="G5371">
        <v>11221</v>
      </c>
      <c r="H5371">
        <v>11221</v>
      </c>
    </row>
    <row r="5372" spans="1:8">
      <c r="A5372" t="s">
        <v>532</v>
      </c>
      <c r="B5372" t="s">
        <v>533</v>
      </c>
      <c r="C5372" t="s">
        <v>541</v>
      </c>
      <c r="D5372" t="s">
        <v>542</v>
      </c>
      <c r="E5372" t="s">
        <v>542</v>
      </c>
      <c r="F5372" t="s">
        <v>6850</v>
      </c>
      <c r="G5372">
        <v>11256</v>
      </c>
      <c r="H5372">
        <v>11256</v>
      </c>
    </row>
    <row r="5373" spans="1:8">
      <c r="A5373" t="s">
        <v>532</v>
      </c>
      <c r="B5373" t="s">
        <v>533</v>
      </c>
      <c r="C5373" t="s">
        <v>541</v>
      </c>
      <c r="D5373" t="s">
        <v>542</v>
      </c>
      <c r="E5373" t="s">
        <v>6858</v>
      </c>
      <c r="F5373" t="s">
        <v>6850</v>
      </c>
      <c r="G5373">
        <v>11207</v>
      </c>
      <c r="H5373">
        <v>11207</v>
      </c>
    </row>
    <row r="5374" spans="1:8">
      <c r="A5374" t="s">
        <v>532</v>
      </c>
      <c r="B5374" t="s">
        <v>533</v>
      </c>
      <c r="C5374" t="s">
        <v>541</v>
      </c>
      <c r="D5374" t="s">
        <v>542</v>
      </c>
      <c r="E5374" t="s">
        <v>6859</v>
      </c>
      <c r="F5374" t="s">
        <v>6850</v>
      </c>
      <c r="G5374">
        <v>11433</v>
      </c>
      <c r="H5374">
        <v>11434</v>
      </c>
    </row>
    <row r="5375" spans="1:8">
      <c r="A5375" t="s">
        <v>532</v>
      </c>
      <c r="B5375" t="s">
        <v>533</v>
      </c>
      <c r="C5375" t="s">
        <v>541</v>
      </c>
      <c r="D5375" t="s">
        <v>542</v>
      </c>
      <c r="E5375" t="s">
        <v>6860</v>
      </c>
      <c r="F5375" t="s">
        <v>6850</v>
      </c>
      <c r="G5375">
        <v>11507</v>
      </c>
      <c r="H5375">
        <v>11507</v>
      </c>
    </row>
    <row r="5376" spans="1:8">
      <c r="A5376" t="s">
        <v>532</v>
      </c>
      <c r="B5376" t="s">
        <v>533</v>
      </c>
      <c r="C5376" t="s">
        <v>541</v>
      </c>
      <c r="D5376" t="s">
        <v>542</v>
      </c>
      <c r="E5376" t="s">
        <v>6861</v>
      </c>
      <c r="F5376" t="s">
        <v>6850</v>
      </c>
      <c r="G5376">
        <v>11003</v>
      </c>
      <c r="H5376">
        <v>11003</v>
      </c>
    </row>
    <row r="5377" spans="1:8">
      <c r="A5377" t="s">
        <v>532</v>
      </c>
      <c r="B5377" t="s">
        <v>533</v>
      </c>
      <c r="C5377" t="s">
        <v>541</v>
      </c>
      <c r="D5377" t="s">
        <v>542</v>
      </c>
      <c r="E5377" t="s">
        <v>6862</v>
      </c>
      <c r="F5377" t="s">
        <v>6850</v>
      </c>
      <c r="G5377">
        <v>11692</v>
      </c>
      <c r="H5377">
        <v>11692</v>
      </c>
    </row>
    <row r="5378" spans="1:8">
      <c r="A5378" t="s">
        <v>532</v>
      </c>
      <c r="B5378" t="s">
        <v>533</v>
      </c>
      <c r="C5378" t="s">
        <v>541</v>
      </c>
      <c r="D5378" t="s">
        <v>542</v>
      </c>
      <c r="E5378" t="s">
        <v>6863</v>
      </c>
      <c r="F5378" t="s">
        <v>6850</v>
      </c>
      <c r="G5378">
        <v>11509</v>
      </c>
      <c r="H5378">
        <v>11509</v>
      </c>
    </row>
    <row r="5379" spans="1:8">
      <c r="A5379" t="s">
        <v>532</v>
      </c>
      <c r="B5379" t="s">
        <v>533</v>
      </c>
      <c r="C5379" t="s">
        <v>541</v>
      </c>
      <c r="D5379" t="s">
        <v>542</v>
      </c>
      <c r="E5379" t="s">
        <v>4715</v>
      </c>
      <c r="F5379" t="s">
        <v>6850</v>
      </c>
      <c r="G5379">
        <v>11510</v>
      </c>
      <c r="H5379">
        <v>11510</v>
      </c>
    </row>
    <row r="5380" spans="1:8">
      <c r="A5380" t="s">
        <v>532</v>
      </c>
      <c r="B5380" t="s">
        <v>533</v>
      </c>
      <c r="C5380" t="s">
        <v>541</v>
      </c>
      <c r="D5380" t="s">
        <v>542</v>
      </c>
      <c r="E5380" t="s">
        <v>6864</v>
      </c>
      <c r="F5380" t="s">
        <v>6850</v>
      </c>
      <c r="G5380">
        <v>11694</v>
      </c>
      <c r="H5380">
        <v>11694</v>
      </c>
    </row>
    <row r="5381" spans="1:8">
      <c r="A5381" t="s">
        <v>532</v>
      </c>
      <c r="B5381" t="s">
        <v>533</v>
      </c>
      <c r="C5381" t="s">
        <v>541</v>
      </c>
      <c r="D5381" t="s">
        <v>542</v>
      </c>
      <c r="E5381" t="s">
        <v>6865</v>
      </c>
      <c r="F5381" t="s">
        <v>6850</v>
      </c>
      <c r="G5381">
        <v>11426</v>
      </c>
      <c r="H5381">
        <v>11426</v>
      </c>
    </row>
    <row r="5382" spans="1:8">
      <c r="A5382" t="s">
        <v>532</v>
      </c>
      <c r="B5382" t="s">
        <v>533</v>
      </c>
      <c r="C5382" t="s">
        <v>541</v>
      </c>
      <c r="D5382" t="s">
        <v>542</v>
      </c>
      <c r="E5382" t="s">
        <v>6866</v>
      </c>
      <c r="F5382" t="s">
        <v>6850</v>
      </c>
      <c r="G5382">
        <v>11427</v>
      </c>
      <c r="H5382">
        <v>11427</v>
      </c>
    </row>
    <row r="5383" spans="1:8">
      <c r="A5383" t="s">
        <v>532</v>
      </c>
      <c r="B5383" t="s">
        <v>533</v>
      </c>
      <c r="C5383" t="s">
        <v>541</v>
      </c>
      <c r="D5383" t="s">
        <v>542</v>
      </c>
      <c r="E5383" t="s">
        <v>6867</v>
      </c>
      <c r="F5383" t="s">
        <v>6850</v>
      </c>
      <c r="G5383">
        <v>11001</v>
      </c>
      <c r="H5383">
        <v>11001</v>
      </c>
    </row>
    <row r="5384" spans="1:8">
      <c r="A5384" t="s">
        <v>532</v>
      </c>
      <c r="B5384" t="s">
        <v>533</v>
      </c>
      <c r="C5384" t="s">
        <v>541</v>
      </c>
      <c r="D5384" t="s">
        <v>542</v>
      </c>
      <c r="E5384" t="s">
        <v>6868</v>
      </c>
      <c r="F5384" t="s">
        <v>6850</v>
      </c>
      <c r="G5384">
        <v>11710</v>
      </c>
      <c r="H5384">
        <v>11710</v>
      </c>
    </row>
    <row r="5385" spans="1:8">
      <c r="A5385" t="s">
        <v>532</v>
      </c>
      <c r="B5385" t="s">
        <v>533</v>
      </c>
      <c r="C5385" t="s">
        <v>541</v>
      </c>
      <c r="D5385" t="s">
        <v>542</v>
      </c>
      <c r="E5385" t="s">
        <v>6869</v>
      </c>
      <c r="F5385" t="s">
        <v>6850</v>
      </c>
      <c r="G5385">
        <v>11697</v>
      </c>
      <c r="H5385">
        <v>11697</v>
      </c>
    </row>
    <row r="5386" spans="1:8">
      <c r="A5386" t="s">
        <v>532</v>
      </c>
      <c r="B5386" t="s">
        <v>533</v>
      </c>
      <c r="C5386" t="s">
        <v>541</v>
      </c>
      <c r="D5386" t="s">
        <v>542</v>
      </c>
      <c r="E5386" t="s">
        <v>6870</v>
      </c>
      <c r="F5386" t="s">
        <v>6850</v>
      </c>
      <c r="G5386">
        <v>11435</v>
      </c>
      <c r="H5386">
        <v>11435</v>
      </c>
    </row>
    <row r="5387" spans="1:8">
      <c r="A5387" t="s">
        <v>532</v>
      </c>
      <c r="B5387" t="s">
        <v>533</v>
      </c>
      <c r="C5387" t="s">
        <v>541</v>
      </c>
      <c r="D5387" t="s">
        <v>542</v>
      </c>
      <c r="E5387" t="s">
        <v>6871</v>
      </c>
      <c r="F5387" t="s">
        <v>6850</v>
      </c>
      <c r="G5387">
        <v>11693</v>
      </c>
      <c r="H5387">
        <v>11693</v>
      </c>
    </row>
    <row r="5388" spans="1:8">
      <c r="A5388" t="s">
        <v>532</v>
      </c>
      <c r="B5388" t="s">
        <v>533</v>
      </c>
      <c r="C5388" t="s">
        <v>541</v>
      </c>
      <c r="D5388" t="s">
        <v>542</v>
      </c>
      <c r="E5388" t="s">
        <v>6872</v>
      </c>
      <c r="F5388" t="s">
        <v>6850</v>
      </c>
      <c r="G5388">
        <v>11411</v>
      </c>
      <c r="H5388">
        <v>11411</v>
      </c>
    </row>
    <row r="5389" spans="1:8">
      <c r="A5389" t="s">
        <v>532</v>
      </c>
      <c r="B5389" t="s">
        <v>533</v>
      </c>
      <c r="C5389" t="s">
        <v>541</v>
      </c>
      <c r="D5389" t="s">
        <v>542</v>
      </c>
      <c r="E5389" t="s">
        <v>6873</v>
      </c>
      <c r="F5389" t="s">
        <v>6850</v>
      </c>
      <c r="G5389">
        <v>11514</v>
      </c>
      <c r="H5389">
        <v>11514</v>
      </c>
    </row>
    <row r="5390" spans="1:8">
      <c r="A5390" t="s">
        <v>532</v>
      </c>
      <c r="B5390" t="s">
        <v>533</v>
      </c>
      <c r="C5390" t="s">
        <v>541</v>
      </c>
      <c r="D5390" t="s">
        <v>542</v>
      </c>
      <c r="E5390" t="s">
        <v>6874</v>
      </c>
      <c r="F5390" t="s">
        <v>6850</v>
      </c>
      <c r="G5390">
        <v>11516</v>
      </c>
      <c r="H5390">
        <v>11516</v>
      </c>
    </row>
    <row r="5391" spans="1:8">
      <c r="A5391" t="s">
        <v>532</v>
      </c>
      <c r="B5391" t="s">
        <v>533</v>
      </c>
      <c r="C5391" t="s">
        <v>541</v>
      </c>
      <c r="D5391" t="s">
        <v>542</v>
      </c>
      <c r="E5391" t="s">
        <v>6875</v>
      </c>
      <c r="F5391" t="s">
        <v>6850</v>
      </c>
      <c r="G5391">
        <v>11362</v>
      </c>
      <c r="H5391">
        <v>11363</v>
      </c>
    </row>
    <row r="5392" spans="1:8">
      <c r="A5392" t="s">
        <v>532</v>
      </c>
      <c r="B5392" t="s">
        <v>533</v>
      </c>
      <c r="C5392" t="s">
        <v>541</v>
      </c>
      <c r="D5392" t="s">
        <v>542</v>
      </c>
      <c r="E5392" t="s">
        <v>6876</v>
      </c>
      <c r="F5392" t="s">
        <v>6850</v>
      </c>
      <c r="G5392">
        <v>11561</v>
      </c>
      <c r="H5392">
        <v>11561</v>
      </c>
    </row>
    <row r="5393" spans="1:8">
      <c r="A5393" t="s">
        <v>532</v>
      </c>
      <c r="B5393" t="s">
        <v>533</v>
      </c>
      <c r="C5393" t="s">
        <v>541</v>
      </c>
      <c r="D5393" t="s">
        <v>542</v>
      </c>
      <c r="E5393" t="s">
        <v>6877</v>
      </c>
      <c r="F5393" t="s">
        <v>6850</v>
      </c>
      <c r="G5393">
        <v>11596</v>
      </c>
      <c r="H5393">
        <v>11596</v>
      </c>
    </row>
    <row r="5394" spans="1:8">
      <c r="A5394" t="s">
        <v>532</v>
      </c>
      <c r="B5394" t="s">
        <v>533</v>
      </c>
      <c r="C5394" t="s">
        <v>541</v>
      </c>
      <c r="D5394" t="s">
        <v>542</v>
      </c>
      <c r="E5394" t="s">
        <v>6878</v>
      </c>
      <c r="F5394" t="s">
        <v>6850</v>
      </c>
      <c r="G5394">
        <v>11561</v>
      </c>
      <c r="H5394">
        <v>11561</v>
      </c>
    </row>
    <row r="5395" spans="1:8">
      <c r="A5395" t="s">
        <v>532</v>
      </c>
      <c r="B5395" t="s">
        <v>533</v>
      </c>
      <c r="C5395" t="s">
        <v>541</v>
      </c>
      <c r="D5395" t="s">
        <v>542</v>
      </c>
      <c r="E5395" t="s">
        <v>6879</v>
      </c>
      <c r="F5395" t="s">
        <v>6850</v>
      </c>
      <c r="G5395">
        <v>11554</v>
      </c>
      <c r="H5395">
        <v>11554</v>
      </c>
    </row>
    <row r="5396" spans="1:8">
      <c r="A5396" t="s">
        <v>532</v>
      </c>
      <c r="B5396" t="s">
        <v>533</v>
      </c>
      <c r="C5396" t="s">
        <v>541</v>
      </c>
      <c r="D5396" t="s">
        <v>542</v>
      </c>
      <c r="E5396" t="s">
        <v>6880</v>
      </c>
      <c r="F5396" t="s">
        <v>6850</v>
      </c>
      <c r="G5396">
        <v>11518</v>
      </c>
      <c r="H5396">
        <v>11518</v>
      </c>
    </row>
    <row r="5397" spans="1:8">
      <c r="A5397" t="s">
        <v>532</v>
      </c>
      <c r="B5397" t="s">
        <v>533</v>
      </c>
      <c r="C5397" t="s">
        <v>541</v>
      </c>
      <c r="D5397" t="s">
        <v>542</v>
      </c>
      <c r="E5397" t="s">
        <v>6881</v>
      </c>
      <c r="F5397" t="s">
        <v>6850</v>
      </c>
      <c r="G5397">
        <v>11596</v>
      </c>
      <c r="H5397">
        <v>11596</v>
      </c>
    </row>
    <row r="5398" spans="1:8">
      <c r="A5398" t="s">
        <v>532</v>
      </c>
      <c r="B5398" t="s">
        <v>533</v>
      </c>
      <c r="C5398" t="s">
        <v>541</v>
      </c>
      <c r="D5398" t="s">
        <v>542</v>
      </c>
      <c r="E5398" t="s">
        <v>6882</v>
      </c>
      <c r="F5398" t="s">
        <v>6850</v>
      </c>
      <c r="G5398">
        <v>11690</v>
      </c>
      <c r="H5398">
        <v>11690</v>
      </c>
    </row>
    <row r="5399" spans="1:8">
      <c r="A5399" t="s">
        <v>532</v>
      </c>
      <c r="B5399" t="s">
        <v>533</v>
      </c>
      <c r="C5399" t="s">
        <v>541</v>
      </c>
      <c r="D5399" t="s">
        <v>542</v>
      </c>
      <c r="E5399" t="s">
        <v>6883</v>
      </c>
      <c r="F5399" t="s">
        <v>6850</v>
      </c>
      <c r="G5399">
        <v>11380</v>
      </c>
      <c r="H5399">
        <v>11380</v>
      </c>
    </row>
    <row r="5400" spans="1:8">
      <c r="A5400" t="s">
        <v>532</v>
      </c>
      <c r="B5400" t="s">
        <v>533</v>
      </c>
      <c r="C5400" t="s">
        <v>541</v>
      </c>
      <c r="D5400" t="s">
        <v>542</v>
      </c>
      <c r="E5400" t="s">
        <v>6884</v>
      </c>
      <c r="F5400" t="s">
        <v>6850</v>
      </c>
      <c r="G5400">
        <v>11380</v>
      </c>
      <c r="H5400">
        <v>11380</v>
      </c>
    </row>
    <row r="5401" spans="1:8">
      <c r="A5401" t="s">
        <v>532</v>
      </c>
      <c r="B5401" t="s">
        <v>533</v>
      </c>
      <c r="C5401" t="s">
        <v>541</v>
      </c>
      <c r="D5401" t="s">
        <v>542</v>
      </c>
      <c r="E5401" t="s">
        <v>6885</v>
      </c>
      <c r="F5401" t="s">
        <v>6850</v>
      </c>
      <c r="G5401">
        <v>11003</v>
      </c>
      <c r="H5401">
        <v>11003</v>
      </c>
    </row>
    <row r="5402" spans="1:8">
      <c r="A5402" t="s">
        <v>532</v>
      </c>
      <c r="B5402" t="s">
        <v>533</v>
      </c>
      <c r="C5402" t="s">
        <v>541</v>
      </c>
      <c r="D5402" t="s">
        <v>542</v>
      </c>
      <c r="E5402" t="s">
        <v>6886</v>
      </c>
      <c r="F5402" t="s">
        <v>6850</v>
      </c>
      <c r="G5402">
        <v>11096</v>
      </c>
      <c r="H5402">
        <v>11096</v>
      </c>
    </row>
    <row r="5403" spans="1:8">
      <c r="A5403" t="s">
        <v>532</v>
      </c>
      <c r="B5403" t="s">
        <v>533</v>
      </c>
      <c r="C5403" t="s">
        <v>541</v>
      </c>
      <c r="D5403" t="s">
        <v>542</v>
      </c>
      <c r="E5403" t="s">
        <v>6886</v>
      </c>
      <c r="F5403" t="s">
        <v>6850</v>
      </c>
      <c r="G5403">
        <v>11690</v>
      </c>
      <c r="H5403">
        <v>11695</v>
      </c>
    </row>
    <row r="5404" spans="1:8">
      <c r="A5404" t="s">
        <v>532</v>
      </c>
      <c r="B5404" t="s">
        <v>533</v>
      </c>
      <c r="C5404" t="s">
        <v>541</v>
      </c>
      <c r="D5404" t="s">
        <v>542</v>
      </c>
      <c r="E5404" t="s">
        <v>6886</v>
      </c>
      <c r="F5404" t="s">
        <v>6850</v>
      </c>
      <c r="G5404">
        <v>11697</v>
      </c>
      <c r="H5404">
        <v>11697</v>
      </c>
    </row>
    <row r="5405" spans="1:8">
      <c r="A5405" t="s">
        <v>532</v>
      </c>
      <c r="B5405" t="s">
        <v>533</v>
      </c>
      <c r="C5405" t="s">
        <v>541</v>
      </c>
      <c r="D5405" t="s">
        <v>542</v>
      </c>
      <c r="E5405" t="s">
        <v>6887</v>
      </c>
      <c r="F5405" t="s">
        <v>6850</v>
      </c>
      <c r="G5405">
        <v>11001</v>
      </c>
      <c r="H5405">
        <v>11005</v>
      </c>
    </row>
    <row r="5406" spans="1:8">
      <c r="A5406" t="s">
        <v>532</v>
      </c>
      <c r="B5406" t="s">
        <v>533</v>
      </c>
      <c r="C5406" t="s">
        <v>541</v>
      </c>
      <c r="D5406" t="s">
        <v>542</v>
      </c>
      <c r="E5406" t="s">
        <v>6888</v>
      </c>
      <c r="F5406" t="s">
        <v>6850</v>
      </c>
      <c r="G5406">
        <v>11050</v>
      </c>
      <c r="H5406">
        <v>11050</v>
      </c>
    </row>
    <row r="5407" spans="1:8">
      <c r="A5407" t="s">
        <v>532</v>
      </c>
      <c r="B5407" t="s">
        <v>533</v>
      </c>
      <c r="C5407" t="s">
        <v>541</v>
      </c>
      <c r="D5407" t="s">
        <v>542</v>
      </c>
      <c r="E5407" t="s">
        <v>6889</v>
      </c>
      <c r="F5407" t="s">
        <v>6850</v>
      </c>
      <c r="G5407">
        <v>11362</v>
      </c>
      <c r="H5407">
        <v>11367</v>
      </c>
    </row>
    <row r="5408" spans="1:8">
      <c r="A5408" t="s">
        <v>532</v>
      </c>
      <c r="B5408" t="s">
        <v>533</v>
      </c>
      <c r="C5408" t="s">
        <v>541</v>
      </c>
      <c r="D5408" t="s">
        <v>542</v>
      </c>
      <c r="E5408" t="s">
        <v>6889</v>
      </c>
      <c r="F5408" t="s">
        <v>6850</v>
      </c>
      <c r="G5408">
        <v>11380</v>
      </c>
      <c r="H5408">
        <v>11381</v>
      </c>
    </row>
    <row r="5409" spans="1:8">
      <c r="A5409" t="s">
        <v>532</v>
      </c>
      <c r="B5409" t="s">
        <v>533</v>
      </c>
      <c r="C5409" t="s">
        <v>541</v>
      </c>
      <c r="D5409" t="s">
        <v>542</v>
      </c>
      <c r="E5409" t="s">
        <v>6889</v>
      </c>
      <c r="F5409" t="s">
        <v>6850</v>
      </c>
      <c r="G5409">
        <v>11385</v>
      </c>
      <c r="H5409">
        <v>11386</v>
      </c>
    </row>
    <row r="5410" spans="1:8">
      <c r="A5410" t="s">
        <v>532</v>
      </c>
      <c r="B5410" t="s">
        <v>533</v>
      </c>
      <c r="C5410" t="s">
        <v>541</v>
      </c>
      <c r="D5410" t="s">
        <v>542</v>
      </c>
      <c r="E5410" t="s">
        <v>6890</v>
      </c>
      <c r="F5410" t="s">
        <v>6850</v>
      </c>
      <c r="G5410">
        <v>11695</v>
      </c>
      <c r="H5410">
        <v>11695</v>
      </c>
    </row>
    <row r="5411" spans="1:8">
      <c r="A5411" t="s">
        <v>532</v>
      </c>
      <c r="B5411" t="s">
        <v>533</v>
      </c>
      <c r="C5411" t="s">
        <v>541</v>
      </c>
      <c r="D5411" t="s">
        <v>542</v>
      </c>
      <c r="E5411" t="s">
        <v>6891</v>
      </c>
      <c r="F5411" t="s">
        <v>6850</v>
      </c>
      <c r="G5411">
        <v>11010</v>
      </c>
      <c r="H5411">
        <v>11010</v>
      </c>
    </row>
    <row r="5412" spans="1:8">
      <c r="A5412" t="s">
        <v>532</v>
      </c>
      <c r="B5412" t="s">
        <v>533</v>
      </c>
      <c r="C5412" t="s">
        <v>541</v>
      </c>
      <c r="D5412" t="s">
        <v>542</v>
      </c>
      <c r="E5412" t="s">
        <v>4075</v>
      </c>
      <c r="F5412" t="s">
        <v>6850</v>
      </c>
      <c r="G5412">
        <v>11520</v>
      </c>
      <c r="H5412">
        <v>11520</v>
      </c>
    </row>
    <row r="5413" spans="1:8">
      <c r="A5413" t="s">
        <v>532</v>
      </c>
      <c r="B5413" t="s">
        <v>533</v>
      </c>
      <c r="C5413" t="s">
        <v>541</v>
      </c>
      <c r="D5413" t="s">
        <v>542</v>
      </c>
      <c r="E5413" t="s">
        <v>6892</v>
      </c>
      <c r="F5413" t="s">
        <v>6850</v>
      </c>
      <c r="G5413">
        <v>11365</v>
      </c>
      <c r="H5413">
        <v>11366</v>
      </c>
    </row>
    <row r="5414" spans="1:8">
      <c r="A5414" t="s">
        <v>532</v>
      </c>
      <c r="B5414" t="s">
        <v>533</v>
      </c>
      <c r="C5414" t="s">
        <v>541</v>
      </c>
      <c r="D5414" t="s">
        <v>542</v>
      </c>
      <c r="E5414" t="s">
        <v>6893</v>
      </c>
      <c r="F5414" t="s">
        <v>6850</v>
      </c>
      <c r="G5414">
        <v>11530</v>
      </c>
      <c r="H5414">
        <v>11531</v>
      </c>
    </row>
    <row r="5415" spans="1:8">
      <c r="A5415" t="s">
        <v>532</v>
      </c>
      <c r="B5415" t="s">
        <v>533</v>
      </c>
      <c r="C5415" t="s">
        <v>541</v>
      </c>
      <c r="D5415" t="s">
        <v>542</v>
      </c>
      <c r="E5415" t="s">
        <v>6893</v>
      </c>
      <c r="F5415" t="s">
        <v>6850</v>
      </c>
      <c r="G5415">
        <v>11599</v>
      </c>
      <c r="H5415">
        <v>11599</v>
      </c>
    </row>
    <row r="5416" spans="1:8">
      <c r="A5416" t="s">
        <v>532</v>
      </c>
      <c r="B5416" t="s">
        <v>533</v>
      </c>
      <c r="C5416" t="s">
        <v>541</v>
      </c>
      <c r="D5416" t="s">
        <v>542</v>
      </c>
      <c r="E5416" t="s">
        <v>6894</v>
      </c>
      <c r="F5416" t="s">
        <v>6850</v>
      </c>
      <c r="G5416">
        <v>11530</v>
      </c>
      <c r="H5416">
        <v>11530</v>
      </c>
    </row>
    <row r="5417" spans="1:8">
      <c r="A5417" t="s">
        <v>532</v>
      </c>
      <c r="B5417" t="s">
        <v>533</v>
      </c>
      <c r="C5417" t="s">
        <v>541</v>
      </c>
      <c r="D5417" t="s">
        <v>542</v>
      </c>
      <c r="E5417" t="s">
        <v>6895</v>
      </c>
      <c r="F5417" t="s">
        <v>6850</v>
      </c>
      <c r="G5417">
        <v>11004</v>
      </c>
      <c r="H5417">
        <v>11004</v>
      </c>
    </row>
    <row r="5418" spans="1:8">
      <c r="A5418" t="s">
        <v>532</v>
      </c>
      <c r="B5418" t="s">
        <v>533</v>
      </c>
      <c r="C5418" t="s">
        <v>541</v>
      </c>
      <c r="D5418" t="s">
        <v>542</v>
      </c>
      <c r="E5418" t="s">
        <v>1229</v>
      </c>
      <c r="F5418" t="s">
        <v>6850</v>
      </c>
      <c r="G5418">
        <v>11385</v>
      </c>
      <c r="H5418">
        <v>11385</v>
      </c>
    </row>
    <row r="5419" spans="1:8">
      <c r="A5419" t="s">
        <v>532</v>
      </c>
      <c r="B5419" t="s">
        <v>533</v>
      </c>
      <c r="C5419" t="s">
        <v>541</v>
      </c>
      <c r="D5419" t="s">
        <v>542</v>
      </c>
      <c r="E5419" t="s">
        <v>6896</v>
      </c>
      <c r="F5419" t="s">
        <v>6850</v>
      </c>
      <c r="G5419">
        <v>11020</v>
      </c>
      <c r="H5419">
        <v>11024</v>
      </c>
    </row>
    <row r="5420" spans="1:8">
      <c r="A5420" t="s">
        <v>532</v>
      </c>
      <c r="B5420" t="s">
        <v>533</v>
      </c>
      <c r="C5420" t="s">
        <v>541</v>
      </c>
      <c r="D5420" t="s">
        <v>542</v>
      </c>
      <c r="E5420" t="s">
        <v>6896</v>
      </c>
      <c r="F5420" t="s">
        <v>6850</v>
      </c>
      <c r="G5420">
        <v>11026</v>
      </c>
      <c r="H5420">
        <v>11027</v>
      </c>
    </row>
    <row r="5421" spans="1:8">
      <c r="A5421" t="s">
        <v>532</v>
      </c>
      <c r="B5421" t="s">
        <v>533</v>
      </c>
      <c r="C5421" t="s">
        <v>541</v>
      </c>
      <c r="D5421" t="s">
        <v>542</v>
      </c>
      <c r="E5421" t="s">
        <v>6897</v>
      </c>
      <c r="F5421" t="s">
        <v>6850</v>
      </c>
      <c r="G5421">
        <v>11549</v>
      </c>
      <c r="H5421">
        <v>11552</v>
      </c>
    </row>
    <row r="5422" spans="1:8">
      <c r="A5422" t="s">
        <v>532</v>
      </c>
      <c r="B5422" t="s">
        <v>533</v>
      </c>
      <c r="C5422" t="s">
        <v>541</v>
      </c>
      <c r="D5422" t="s">
        <v>542</v>
      </c>
      <c r="E5422" t="s">
        <v>6898</v>
      </c>
      <c r="F5422" t="s">
        <v>6850</v>
      </c>
      <c r="G5422">
        <v>11557</v>
      </c>
      <c r="H5422">
        <v>11557</v>
      </c>
    </row>
    <row r="5423" spans="1:8">
      <c r="A5423" t="s">
        <v>532</v>
      </c>
      <c r="B5423" t="s">
        <v>533</v>
      </c>
      <c r="C5423" t="s">
        <v>541</v>
      </c>
      <c r="D5423" t="s">
        <v>542</v>
      </c>
      <c r="E5423" t="s">
        <v>6899</v>
      </c>
      <c r="F5423" t="s">
        <v>6850</v>
      </c>
      <c r="G5423">
        <v>11549</v>
      </c>
      <c r="H5423">
        <v>11549</v>
      </c>
    </row>
    <row r="5424" spans="1:8">
      <c r="A5424" t="s">
        <v>532</v>
      </c>
      <c r="B5424" t="s">
        <v>533</v>
      </c>
      <c r="C5424" t="s">
        <v>541</v>
      </c>
      <c r="D5424" t="s">
        <v>542</v>
      </c>
      <c r="E5424" t="s">
        <v>2156</v>
      </c>
      <c r="F5424" t="s">
        <v>6850</v>
      </c>
      <c r="G5424">
        <v>11423</v>
      </c>
      <c r="H5424">
        <v>11423</v>
      </c>
    </row>
    <row r="5425" spans="1:8">
      <c r="A5425" t="s">
        <v>532</v>
      </c>
      <c r="B5425" t="s">
        <v>533</v>
      </c>
      <c r="C5425" t="s">
        <v>541</v>
      </c>
      <c r="D5425" t="s">
        <v>542</v>
      </c>
      <c r="E5425" t="s">
        <v>6900</v>
      </c>
      <c r="F5425" t="s">
        <v>6850</v>
      </c>
      <c r="G5425">
        <v>11414</v>
      </c>
      <c r="H5425">
        <v>11414</v>
      </c>
    </row>
    <row r="5426" spans="1:8">
      <c r="A5426" t="s">
        <v>532</v>
      </c>
      <c r="B5426" t="s">
        <v>533</v>
      </c>
      <c r="C5426" t="s">
        <v>541</v>
      </c>
      <c r="D5426" t="s">
        <v>542</v>
      </c>
      <c r="E5426" t="s">
        <v>5045</v>
      </c>
      <c r="F5426" t="s">
        <v>6850</v>
      </c>
      <c r="G5426">
        <v>11096</v>
      </c>
      <c r="H5426">
        <v>11096</v>
      </c>
    </row>
    <row r="5427" spans="1:8">
      <c r="A5427" t="s">
        <v>532</v>
      </c>
      <c r="B5427" t="s">
        <v>533</v>
      </c>
      <c r="C5427" t="s">
        <v>541</v>
      </c>
      <c r="D5427" t="s">
        <v>542</v>
      </c>
      <c r="E5427" t="s">
        <v>6901</v>
      </c>
      <c r="F5427" t="s">
        <v>6850</v>
      </c>
      <c r="G5427">
        <v>11558</v>
      </c>
      <c r="H5427">
        <v>11558</v>
      </c>
    </row>
    <row r="5428" spans="1:8">
      <c r="A5428" t="s">
        <v>532</v>
      </c>
      <c r="B5428" t="s">
        <v>533</v>
      </c>
      <c r="C5428" t="s">
        <v>541</v>
      </c>
      <c r="D5428" t="s">
        <v>542</v>
      </c>
      <c r="E5428" t="s">
        <v>1012</v>
      </c>
      <c r="F5428" t="s">
        <v>6850</v>
      </c>
      <c r="G5428">
        <v>11405</v>
      </c>
      <c r="H5428">
        <v>11405</v>
      </c>
    </row>
    <row r="5429" spans="1:8">
      <c r="A5429" t="s">
        <v>532</v>
      </c>
      <c r="B5429" t="s">
        <v>533</v>
      </c>
      <c r="C5429" t="s">
        <v>541</v>
      </c>
      <c r="D5429" t="s">
        <v>542</v>
      </c>
      <c r="E5429" t="s">
        <v>1012</v>
      </c>
      <c r="F5429" t="s">
        <v>6850</v>
      </c>
      <c r="G5429">
        <v>11411</v>
      </c>
      <c r="H5429">
        <v>11436</v>
      </c>
    </row>
    <row r="5430" spans="1:8">
      <c r="A5430" t="s">
        <v>532</v>
      </c>
      <c r="B5430" t="s">
        <v>533</v>
      </c>
      <c r="C5430" t="s">
        <v>541</v>
      </c>
      <c r="D5430" t="s">
        <v>542</v>
      </c>
      <c r="E5430" t="s">
        <v>1012</v>
      </c>
      <c r="F5430" t="s">
        <v>6850</v>
      </c>
      <c r="G5430">
        <v>11439</v>
      </c>
      <c r="H5430">
        <v>11439</v>
      </c>
    </row>
    <row r="5431" spans="1:8">
      <c r="A5431" t="s">
        <v>532</v>
      </c>
      <c r="B5431" t="s">
        <v>533</v>
      </c>
      <c r="C5431" t="s">
        <v>541</v>
      </c>
      <c r="D5431" t="s">
        <v>542</v>
      </c>
      <c r="E5431" t="s">
        <v>1012</v>
      </c>
      <c r="F5431" t="s">
        <v>6850</v>
      </c>
      <c r="G5431">
        <v>11451</v>
      </c>
      <c r="H5431">
        <v>11451</v>
      </c>
    </row>
    <row r="5432" spans="1:8">
      <c r="A5432" t="s">
        <v>532</v>
      </c>
      <c r="B5432" t="s">
        <v>533</v>
      </c>
      <c r="C5432" t="s">
        <v>541</v>
      </c>
      <c r="D5432" t="s">
        <v>542</v>
      </c>
      <c r="E5432" t="s">
        <v>1012</v>
      </c>
      <c r="F5432" t="s">
        <v>6850</v>
      </c>
      <c r="G5432">
        <v>11499</v>
      </c>
      <c r="H5432">
        <v>11499</v>
      </c>
    </row>
    <row r="5433" spans="1:8">
      <c r="A5433" t="s">
        <v>532</v>
      </c>
      <c r="B5433" t="s">
        <v>533</v>
      </c>
      <c r="C5433" t="s">
        <v>541</v>
      </c>
      <c r="D5433" t="s">
        <v>542</v>
      </c>
      <c r="E5433" t="s">
        <v>6902</v>
      </c>
      <c r="F5433" t="s">
        <v>6850</v>
      </c>
      <c r="G5433">
        <v>11430</v>
      </c>
      <c r="H5433">
        <v>11430</v>
      </c>
    </row>
    <row r="5434" spans="1:8">
      <c r="A5434" t="s">
        <v>532</v>
      </c>
      <c r="B5434" t="s">
        <v>533</v>
      </c>
      <c r="C5434" t="s">
        <v>541</v>
      </c>
      <c r="D5434" t="s">
        <v>542</v>
      </c>
      <c r="E5434" t="s">
        <v>6903</v>
      </c>
      <c r="F5434" t="s">
        <v>6850</v>
      </c>
      <c r="G5434">
        <v>11430</v>
      </c>
      <c r="H5434">
        <v>11430</v>
      </c>
    </row>
    <row r="5435" spans="1:8">
      <c r="A5435" t="s">
        <v>532</v>
      </c>
      <c r="B5435" t="s">
        <v>533</v>
      </c>
      <c r="C5435" t="s">
        <v>541</v>
      </c>
      <c r="D5435" t="s">
        <v>542</v>
      </c>
      <c r="E5435" t="s">
        <v>6904</v>
      </c>
      <c r="F5435" t="s">
        <v>6850</v>
      </c>
      <c r="G5435">
        <v>11415</v>
      </c>
      <c r="H5435">
        <v>11415</v>
      </c>
    </row>
    <row r="5436" spans="1:8">
      <c r="A5436" t="s">
        <v>532</v>
      </c>
      <c r="B5436" t="s">
        <v>533</v>
      </c>
      <c r="C5436" t="s">
        <v>541</v>
      </c>
      <c r="D5436" t="s">
        <v>542</v>
      </c>
      <c r="E5436" t="s">
        <v>6905</v>
      </c>
      <c r="F5436" t="s">
        <v>6850</v>
      </c>
      <c r="G5436">
        <v>11367</v>
      </c>
      <c r="H5436">
        <v>11367</v>
      </c>
    </row>
    <row r="5437" spans="1:8">
      <c r="A5437" t="s">
        <v>532</v>
      </c>
      <c r="B5437" t="s">
        <v>533</v>
      </c>
      <c r="C5437" t="s">
        <v>541</v>
      </c>
      <c r="D5437" t="s">
        <v>542</v>
      </c>
      <c r="E5437" t="s">
        <v>6906</v>
      </c>
      <c r="F5437" t="s">
        <v>6850</v>
      </c>
      <c r="G5437">
        <v>11024</v>
      </c>
      <c r="H5437">
        <v>11024</v>
      </c>
    </row>
    <row r="5438" spans="1:8">
      <c r="A5438" t="s">
        <v>532</v>
      </c>
      <c r="B5438" t="s">
        <v>533</v>
      </c>
      <c r="C5438" t="s">
        <v>541</v>
      </c>
      <c r="D5438" t="s">
        <v>542</v>
      </c>
      <c r="E5438" t="s">
        <v>6907</v>
      </c>
      <c r="F5438" t="s">
        <v>6850</v>
      </c>
      <c r="G5438">
        <v>11020</v>
      </c>
      <c r="H5438">
        <v>11020</v>
      </c>
    </row>
    <row r="5439" spans="1:8">
      <c r="A5439" t="s">
        <v>532</v>
      </c>
      <c r="B5439" t="s">
        <v>533</v>
      </c>
      <c r="C5439" t="s">
        <v>541</v>
      </c>
      <c r="D5439" t="s">
        <v>542</v>
      </c>
      <c r="E5439" t="s">
        <v>1134</v>
      </c>
      <c r="F5439" t="s">
        <v>6850</v>
      </c>
      <c r="G5439">
        <v>11552</v>
      </c>
      <c r="H5439">
        <v>11552</v>
      </c>
    </row>
    <row r="5440" spans="1:8">
      <c r="A5440" t="s">
        <v>532</v>
      </c>
      <c r="B5440" t="s">
        <v>533</v>
      </c>
      <c r="C5440" t="s">
        <v>541</v>
      </c>
      <c r="D5440" t="s">
        <v>542</v>
      </c>
      <c r="E5440" t="s">
        <v>6908</v>
      </c>
      <c r="F5440" t="s">
        <v>6850</v>
      </c>
      <c r="G5440">
        <v>11413</v>
      </c>
      <c r="H5440">
        <v>11413</v>
      </c>
    </row>
    <row r="5441" spans="1:8">
      <c r="A5441" t="s">
        <v>532</v>
      </c>
      <c r="B5441" t="s">
        <v>533</v>
      </c>
      <c r="C5441" t="s">
        <v>541</v>
      </c>
      <c r="D5441" t="s">
        <v>542</v>
      </c>
      <c r="E5441" t="s">
        <v>2910</v>
      </c>
      <c r="F5441" t="s">
        <v>6850</v>
      </c>
      <c r="G5441">
        <v>11559</v>
      </c>
      <c r="H5441">
        <v>11559</v>
      </c>
    </row>
    <row r="5442" spans="1:8">
      <c r="A5442" t="s">
        <v>532</v>
      </c>
      <c r="B5442" t="s">
        <v>533</v>
      </c>
      <c r="C5442" t="s">
        <v>541</v>
      </c>
      <c r="D5442" t="s">
        <v>542</v>
      </c>
      <c r="E5442" t="s">
        <v>1457</v>
      </c>
      <c r="F5442" t="s">
        <v>6850</v>
      </c>
      <c r="G5442">
        <v>11561</v>
      </c>
      <c r="H5442">
        <v>11561</v>
      </c>
    </row>
    <row r="5443" spans="1:8">
      <c r="A5443" t="s">
        <v>532</v>
      </c>
      <c r="B5443" t="s">
        <v>533</v>
      </c>
      <c r="C5443" t="s">
        <v>541</v>
      </c>
      <c r="D5443" t="s">
        <v>542</v>
      </c>
      <c r="E5443" t="s">
        <v>6909</v>
      </c>
      <c r="F5443" t="s">
        <v>6850</v>
      </c>
      <c r="G5443">
        <v>11362</v>
      </c>
      <c r="H5443">
        <v>11363</v>
      </c>
    </row>
    <row r="5444" spans="1:8">
      <c r="A5444" t="s">
        <v>532</v>
      </c>
      <c r="B5444" t="s">
        <v>533</v>
      </c>
      <c r="C5444" t="s">
        <v>541</v>
      </c>
      <c r="D5444" t="s">
        <v>542</v>
      </c>
      <c r="E5444" t="s">
        <v>6910</v>
      </c>
      <c r="F5444" t="s">
        <v>6850</v>
      </c>
      <c r="G5444">
        <v>11561</v>
      </c>
      <c r="H5444">
        <v>11561</v>
      </c>
    </row>
    <row r="5445" spans="1:8">
      <c r="A5445" t="s">
        <v>532</v>
      </c>
      <c r="B5445" t="s">
        <v>533</v>
      </c>
      <c r="C5445" t="s">
        <v>541</v>
      </c>
      <c r="D5445" t="s">
        <v>542</v>
      </c>
      <c r="E5445" t="s">
        <v>6911</v>
      </c>
      <c r="F5445" t="s">
        <v>6850</v>
      </c>
      <c r="G5445">
        <v>11563</v>
      </c>
      <c r="H5445">
        <v>11563</v>
      </c>
    </row>
    <row r="5446" spans="1:8">
      <c r="A5446" t="s">
        <v>532</v>
      </c>
      <c r="B5446" t="s">
        <v>533</v>
      </c>
      <c r="C5446" t="s">
        <v>541</v>
      </c>
      <c r="D5446" t="s">
        <v>542</v>
      </c>
      <c r="E5446" t="s">
        <v>6912</v>
      </c>
      <c r="F5446" t="s">
        <v>6850</v>
      </c>
      <c r="G5446">
        <v>11565</v>
      </c>
      <c r="H5446">
        <v>11565</v>
      </c>
    </row>
    <row r="5447" spans="1:8">
      <c r="A5447" t="s">
        <v>532</v>
      </c>
      <c r="B5447" t="s">
        <v>533</v>
      </c>
      <c r="C5447" t="s">
        <v>541</v>
      </c>
      <c r="D5447" t="s">
        <v>542</v>
      </c>
      <c r="E5447" t="s">
        <v>6913</v>
      </c>
      <c r="F5447" t="s">
        <v>6850</v>
      </c>
      <c r="G5447">
        <v>11030</v>
      </c>
      <c r="H5447">
        <v>11030</v>
      </c>
    </row>
    <row r="5448" spans="1:8">
      <c r="A5448" t="s">
        <v>532</v>
      </c>
      <c r="B5448" t="s">
        <v>533</v>
      </c>
      <c r="C5448" t="s">
        <v>541</v>
      </c>
      <c r="D5448" t="s">
        <v>542</v>
      </c>
      <c r="E5448" t="s">
        <v>6914</v>
      </c>
      <c r="F5448" t="s">
        <v>6850</v>
      </c>
      <c r="G5448">
        <v>11040</v>
      </c>
      <c r="H5448">
        <v>11040</v>
      </c>
    </row>
    <row r="5449" spans="1:8">
      <c r="A5449" t="s">
        <v>532</v>
      </c>
      <c r="B5449" t="s">
        <v>533</v>
      </c>
      <c r="C5449" t="s">
        <v>541</v>
      </c>
      <c r="D5449" t="s">
        <v>542</v>
      </c>
      <c r="E5449" t="s">
        <v>6915</v>
      </c>
      <c r="F5449" t="s">
        <v>6850</v>
      </c>
      <c r="G5449">
        <v>11003</v>
      </c>
      <c r="H5449">
        <v>11003</v>
      </c>
    </row>
    <row r="5450" spans="1:8">
      <c r="A5450" t="s">
        <v>532</v>
      </c>
      <c r="B5450" t="s">
        <v>533</v>
      </c>
      <c r="C5450" t="s">
        <v>541</v>
      </c>
      <c r="D5450" t="s">
        <v>542</v>
      </c>
      <c r="E5450" t="s">
        <v>6916</v>
      </c>
      <c r="F5450" t="s">
        <v>6850</v>
      </c>
      <c r="G5450">
        <v>11566</v>
      </c>
      <c r="H5450">
        <v>11566</v>
      </c>
    </row>
    <row r="5451" spans="1:8">
      <c r="A5451" t="s">
        <v>532</v>
      </c>
      <c r="B5451" t="s">
        <v>533</v>
      </c>
      <c r="C5451" t="s">
        <v>541</v>
      </c>
      <c r="D5451" t="s">
        <v>542</v>
      </c>
      <c r="E5451" t="s">
        <v>6917</v>
      </c>
      <c r="F5451" t="s">
        <v>6850</v>
      </c>
      <c r="G5451">
        <v>11501</v>
      </c>
      <c r="H5451">
        <v>11501</v>
      </c>
    </row>
    <row r="5452" spans="1:8">
      <c r="A5452" t="s">
        <v>532</v>
      </c>
      <c r="B5452" t="s">
        <v>533</v>
      </c>
      <c r="C5452" t="s">
        <v>541</v>
      </c>
      <c r="D5452" t="s">
        <v>542</v>
      </c>
      <c r="E5452" t="s">
        <v>6918</v>
      </c>
      <c r="F5452" t="s">
        <v>6850</v>
      </c>
      <c r="G5452">
        <v>11030</v>
      </c>
      <c r="H5452">
        <v>11030</v>
      </c>
    </row>
    <row r="5453" spans="1:8">
      <c r="A5453" t="s">
        <v>532</v>
      </c>
      <c r="B5453" t="s">
        <v>533</v>
      </c>
      <c r="C5453" t="s">
        <v>541</v>
      </c>
      <c r="D5453" t="s">
        <v>542</v>
      </c>
      <c r="E5453" t="s">
        <v>6919</v>
      </c>
      <c r="F5453" t="s">
        <v>6850</v>
      </c>
      <c r="G5453">
        <v>11510</v>
      </c>
      <c r="H5453">
        <v>11510</v>
      </c>
    </row>
    <row r="5454" spans="1:8">
      <c r="A5454" t="s">
        <v>532</v>
      </c>
      <c r="B5454" t="s">
        <v>533</v>
      </c>
      <c r="C5454" t="s">
        <v>541</v>
      </c>
      <c r="D5454" t="s">
        <v>542</v>
      </c>
      <c r="E5454" t="s">
        <v>6920</v>
      </c>
      <c r="F5454" t="s">
        <v>6850</v>
      </c>
      <c r="G5454">
        <v>11710</v>
      </c>
      <c r="H5454">
        <v>11710</v>
      </c>
    </row>
    <row r="5455" spans="1:8">
      <c r="A5455" t="s">
        <v>532</v>
      </c>
      <c r="B5455" t="s">
        <v>533</v>
      </c>
      <c r="C5455" t="s">
        <v>541</v>
      </c>
      <c r="D5455" t="s">
        <v>542</v>
      </c>
      <c r="E5455" t="s">
        <v>6921</v>
      </c>
      <c r="F5455" t="s">
        <v>6850</v>
      </c>
      <c r="G5455">
        <v>11566</v>
      </c>
      <c r="H5455">
        <v>11566</v>
      </c>
    </row>
    <row r="5456" spans="1:8">
      <c r="A5456" t="s">
        <v>532</v>
      </c>
      <c r="B5456" t="s">
        <v>533</v>
      </c>
      <c r="C5456" t="s">
        <v>541</v>
      </c>
      <c r="D5456" t="s">
        <v>542</v>
      </c>
      <c r="E5456" t="s">
        <v>6922</v>
      </c>
      <c r="F5456" t="s">
        <v>6850</v>
      </c>
      <c r="G5456">
        <v>11694</v>
      </c>
      <c r="H5456">
        <v>11694</v>
      </c>
    </row>
    <row r="5457" spans="1:8">
      <c r="A5457" t="s">
        <v>532</v>
      </c>
      <c r="B5457" t="s">
        <v>533</v>
      </c>
      <c r="C5457" t="s">
        <v>541</v>
      </c>
      <c r="D5457" t="s">
        <v>542</v>
      </c>
      <c r="E5457" t="s">
        <v>6923</v>
      </c>
      <c r="F5457" t="s">
        <v>6850</v>
      </c>
      <c r="G5457">
        <v>11040</v>
      </c>
      <c r="H5457">
        <v>11040</v>
      </c>
    </row>
    <row r="5458" spans="1:8">
      <c r="A5458" t="s">
        <v>532</v>
      </c>
      <c r="B5458" t="s">
        <v>533</v>
      </c>
      <c r="C5458" t="s">
        <v>541</v>
      </c>
      <c r="D5458" t="s">
        <v>542</v>
      </c>
      <c r="E5458" t="s">
        <v>6923</v>
      </c>
      <c r="F5458" t="s">
        <v>6850</v>
      </c>
      <c r="G5458">
        <v>11042</v>
      </c>
      <c r="H5458">
        <v>11042</v>
      </c>
    </row>
    <row r="5459" spans="1:8">
      <c r="A5459" t="s">
        <v>532</v>
      </c>
      <c r="B5459" t="s">
        <v>533</v>
      </c>
      <c r="C5459" t="s">
        <v>541</v>
      </c>
      <c r="D5459" t="s">
        <v>542</v>
      </c>
      <c r="E5459" t="s">
        <v>6924</v>
      </c>
      <c r="F5459" t="s">
        <v>6850</v>
      </c>
      <c r="G5459">
        <v>11510</v>
      </c>
      <c r="H5459">
        <v>11510</v>
      </c>
    </row>
    <row r="5460" spans="1:8">
      <c r="A5460" t="s">
        <v>532</v>
      </c>
      <c r="B5460" t="s">
        <v>533</v>
      </c>
      <c r="C5460" t="s">
        <v>541</v>
      </c>
      <c r="D5460" t="s">
        <v>542</v>
      </c>
      <c r="E5460" t="s">
        <v>6925</v>
      </c>
      <c r="F5460" t="s">
        <v>6850</v>
      </c>
      <c r="G5460">
        <v>11710</v>
      </c>
      <c r="H5460">
        <v>11710</v>
      </c>
    </row>
    <row r="5461" spans="1:8">
      <c r="A5461" t="s">
        <v>532</v>
      </c>
      <c r="B5461" t="s">
        <v>533</v>
      </c>
      <c r="C5461" t="s">
        <v>541</v>
      </c>
      <c r="D5461" t="s">
        <v>542</v>
      </c>
      <c r="E5461" t="s">
        <v>6926</v>
      </c>
      <c r="F5461" t="s">
        <v>6850</v>
      </c>
      <c r="G5461">
        <v>11566</v>
      </c>
      <c r="H5461">
        <v>11566</v>
      </c>
    </row>
    <row r="5462" spans="1:8">
      <c r="A5462" t="s">
        <v>532</v>
      </c>
      <c r="B5462" t="s">
        <v>533</v>
      </c>
      <c r="C5462" t="s">
        <v>541</v>
      </c>
      <c r="D5462" t="s">
        <v>542</v>
      </c>
      <c r="E5462" t="s">
        <v>6927</v>
      </c>
      <c r="F5462" t="s">
        <v>6850</v>
      </c>
      <c r="G5462">
        <v>11364</v>
      </c>
      <c r="H5462">
        <v>11364</v>
      </c>
    </row>
    <row r="5463" spans="1:8">
      <c r="A5463" t="s">
        <v>532</v>
      </c>
      <c r="B5463" t="s">
        <v>533</v>
      </c>
      <c r="C5463" t="s">
        <v>541</v>
      </c>
      <c r="D5463" t="s">
        <v>542</v>
      </c>
      <c r="E5463" t="s">
        <v>6928</v>
      </c>
      <c r="F5463" t="s">
        <v>6850</v>
      </c>
      <c r="G5463">
        <v>11572</v>
      </c>
      <c r="H5463">
        <v>11572</v>
      </c>
    </row>
    <row r="5464" spans="1:8">
      <c r="A5464" t="s">
        <v>532</v>
      </c>
      <c r="B5464" t="s">
        <v>533</v>
      </c>
      <c r="C5464" t="s">
        <v>541</v>
      </c>
      <c r="D5464" t="s">
        <v>542</v>
      </c>
      <c r="E5464" t="s">
        <v>6929</v>
      </c>
      <c r="F5464" t="s">
        <v>6850</v>
      </c>
      <c r="G5464">
        <v>11416</v>
      </c>
      <c r="H5464">
        <v>11417</v>
      </c>
    </row>
    <row r="5465" spans="1:8">
      <c r="A5465" t="s">
        <v>532</v>
      </c>
      <c r="B5465" t="s">
        <v>533</v>
      </c>
      <c r="C5465" t="s">
        <v>541</v>
      </c>
      <c r="D5465" t="s">
        <v>542</v>
      </c>
      <c r="E5465" t="s">
        <v>6930</v>
      </c>
      <c r="F5465" t="s">
        <v>6850</v>
      </c>
      <c r="G5465">
        <v>11030</v>
      </c>
      <c r="H5465">
        <v>11030</v>
      </c>
    </row>
    <row r="5466" spans="1:8">
      <c r="A5466" t="s">
        <v>532</v>
      </c>
      <c r="B5466" t="s">
        <v>533</v>
      </c>
      <c r="C5466" t="s">
        <v>541</v>
      </c>
      <c r="D5466" t="s">
        <v>542</v>
      </c>
      <c r="E5466" t="s">
        <v>6931</v>
      </c>
      <c r="F5466" t="s">
        <v>6850</v>
      </c>
      <c r="G5466">
        <v>11030</v>
      </c>
      <c r="H5466">
        <v>11030</v>
      </c>
    </row>
    <row r="5467" spans="1:8">
      <c r="A5467" t="s">
        <v>532</v>
      </c>
      <c r="B5467" t="s">
        <v>533</v>
      </c>
      <c r="C5467" t="s">
        <v>541</v>
      </c>
      <c r="D5467" t="s">
        <v>542</v>
      </c>
      <c r="E5467" t="s">
        <v>6932</v>
      </c>
      <c r="F5467" t="s">
        <v>6850</v>
      </c>
      <c r="G5467">
        <v>11030</v>
      </c>
      <c r="H5467">
        <v>11030</v>
      </c>
    </row>
    <row r="5468" spans="1:8">
      <c r="A5468" t="s">
        <v>532</v>
      </c>
      <c r="B5468" t="s">
        <v>533</v>
      </c>
      <c r="C5468" t="s">
        <v>541</v>
      </c>
      <c r="D5468" t="s">
        <v>542</v>
      </c>
      <c r="E5468" t="s">
        <v>6933</v>
      </c>
      <c r="F5468" t="s">
        <v>6850</v>
      </c>
      <c r="G5468">
        <v>11569</v>
      </c>
      <c r="H5468">
        <v>11569</v>
      </c>
    </row>
    <row r="5469" spans="1:8">
      <c r="A5469" t="s">
        <v>532</v>
      </c>
      <c r="B5469" t="s">
        <v>533</v>
      </c>
      <c r="C5469" t="s">
        <v>541</v>
      </c>
      <c r="D5469" t="s">
        <v>542</v>
      </c>
      <c r="E5469" t="s">
        <v>6934</v>
      </c>
      <c r="F5469" t="s">
        <v>6850</v>
      </c>
      <c r="G5469">
        <v>11050</v>
      </c>
      <c r="H5469">
        <v>11055</v>
      </c>
    </row>
    <row r="5470" spans="1:8">
      <c r="A5470" t="s">
        <v>532</v>
      </c>
      <c r="B5470" t="s">
        <v>533</v>
      </c>
      <c r="C5470" t="s">
        <v>541</v>
      </c>
      <c r="D5470" t="s">
        <v>542</v>
      </c>
      <c r="E5470" t="s">
        <v>6935</v>
      </c>
      <c r="F5470" t="s">
        <v>6850</v>
      </c>
      <c r="G5470">
        <v>11427</v>
      </c>
      <c r="H5470">
        <v>11429</v>
      </c>
    </row>
    <row r="5471" spans="1:8">
      <c r="A5471" t="s">
        <v>532</v>
      </c>
      <c r="B5471" t="s">
        <v>533</v>
      </c>
      <c r="C5471" t="s">
        <v>541</v>
      </c>
      <c r="D5471" t="s">
        <v>542</v>
      </c>
      <c r="E5471" t="s">
        <v>6936</v>
      </c>
      <c r="F5471" t="s">
        <v>6850</v>
      </c>
      <c r="G5471">
        <v>11418</v>
      </c>
      <c r="H5471">
        <v>11418</v>
      </c>
    </row>
    <row r="5472" spans="1:8">
      <c r="A5472" t="s">
        <v>532</v>
      </c>
      <c r="B5472" t="s">
        <v>533</v>
      </c>
      <c r="C5472" t="s">
        <v>541</v>
      </c>
      <c r="D5472" t="s">
        <v>542</v>
      </c>
      <c r="E5472" t="s">
        <v>5924</v>
      </c>
      <c r="F5472" t="s">
        <v>6850</v>
      </c>
      <c r="G5472">
        <v>11385</v>
      </c>
      <c r="H5472">
        <v>11386</v>
      </c>
    </row>
    <row r="5473" spans="1:8">
      <c r="A5473" t="s">
        <v>532</v>
      </c>
      <c r="B5473" t="s">
        <v>533</v>
      </c>
      <c r="C5473" t="s">
        <v>541</v>
      </c>
      <c r="D5473" t="s">
        <v>542</v>
      </c>
      <c r="E5473" t="s">
        <v>6937</v>
      </c>
      <c r="F5473" t="s">
        <v>6850</v>
      </c>
      <c r="G5473">
        <v>11434</v>
      </c>
      <c r="H5473">
        <v>11434</v>
      </c>
    </row>
    <row r="5474" spans="1:8">
      <c r="A5474" t="s">
        <v>532</v>
      </c>
      <c r="B5474" t="s">
        <v>533</v>
      </c>
      <c r="C5474" t="s">
        <v>541</v>
      </c>
      <c r="D5474" t="s">
        <v>542</v>
      </c>
      <c r="E5474" t="s">
        <v>6938</v>
      </c>
      <c r="F5474" t="s">
        <v>6850</v>
      </c>
      <c r="G5474">
        <v>11693</v>
      </c>
      <c r="H5474">
        <v>11693</v>
      </c>
    </row>
    <row r="5475" spans="1:8">
      <c r="A5475" t="s">
        <v>532</v>
      </c>
      <c r="B5475" t="s">
        <v>533</v>
      </c>
      <c r="C5475" t="s">
        <v>541</v>
      </c>
      <c r="D5475" t="s">
        <v>542</v>
      </c>
      <c r="E5475" t="s">
        <v>6939</v>
      </c>
      <c r="F5475" t="s">
        <v>6850</v>
      </c>
      <c r="G5475">
        <v>11694</v>
      </c>
      <c r="H5475">
        <v>11694</v>
      </c>
    </row>
    <row r="5476" spans="1:8">
      <c r="A5476" t="s">
        <v>532</v>
      </c>
      <c r="B5476" t="s">
        <v>533</v>
      </c>
      <c r="C5476" t="s">
        <v>541</v>
      </c>
      <c r="D5476" t="s">
        <v>542</v>
      </c>
      <c r="E5476" t="s">
        <v>6940</v>
      </c>
      <c r="F5476" t="s">
        <v>6850</v>
      </c>
      <c r="G5476">
        <v>11697</v>
      </c>
      <c r="H5476">
        <v>11697</v>
      </c>
    </row>
    <row r="5477" spans="1:8">
      <c r="A5477" t="s">
        <v>532</v>
      </c>
      <c r="B5477" t="s">
        <v>533</v>
      </c>
      <c r="C5477" t="s">
        <v>541</v>
      </c>
      <c r="D5477" t="s">
        <v>542</v>
      </c>
      <c r="E5477" t="s">
        <v>6941</v>
      </c>
      <c r="F5477" t="s">
        <v>6850</v>
      </c>
      <c r="G5477">
        <v>11570</v>
      </c>
      <c r="H5477">
        <v>11571</v>
      </c>
    </row>
    <row r="5478" spans="1:8">
      <c r="A5478" t="s">
        <v>532</v>
      </c>
      <c r="B5478" t="s">
        <v>533</v>
      </c>
      <c r="C5478" t="s">
        <v>541</v>
      </c>
      <c r="D5478" t="s">
        <v>542</v>
      </c>
      <c r="E5478" t="s">
        <v>6942</v>
      </c>
      <c r="F5478" t="s">
        <v>6850</v>
      </c>
      <c r="G5478">
        <v>11570</v>
      </c>
      <c r="H5478">
        <v>11570</v>
      </c>
    </row>
    <row r="5479" spans="1:8">
      <c r="A5479" t="s">
        <v>532</v>
      </c>
      <c r="B5479" t="s">
        <v>533</v>
      </c>
      <c r="C5479" t="s">
        <v>541</v>
      </c>
      <c r="D5479" t="s">
        <v>542</v>
      </c>
      <c r="E5479" t="s">
        <v>6943</v>
      </c>
      <c r="F5479" t="s">
        <v>6850</v>
      </c>
      <c r="G5479">
        <v>11575</v>
      </c>
      <c r="H5479">
        <v>11575</v>
      </c>
    </row>
    <row r="5480" spans="1:8">
      <c r="A5480" t="s">
        <v>532</v>
      </c>
      <c r="B5480" t="s">
        <v>533</v>
      </c>
      <c r="C5480" t="s">
        <v>541</v>
      </c>
      <c r="D5480" t="s">
        <v>542</v>
      </c>
      <c r="E5480" t="s">
        <v>4802</v>
      </c>
      <c r="F5480" t="s">
        <v>6850</v>
      </c>
      <c r="G5480">
        <v>11422</v>
      </c>
      <c r="H5480">
        <v>11422</v>
      </c>
    </row>
    <row r="5481" spans="1:8">
      <c r="A5481" t="s">
        <v>532</v>
      </c>
      <c r="B5481" t="s">
        <v>533</v>
      </c>
      <c r="C5481" t="s">
        <v>541</v>
      </c>
      <c r="D5481" t="s">
        <v>542</v>
      </c>
      <c r="E5481" t="s">
        <v>6944</v>
      </c>
      <c r="F5481" t="s">
        <v>6850</v>
      </c>
      <c r="G5481">
        <v>11576</v>
      </c>
      <c r="H5481">
        <v>11576</v>
      </c>
    </row>
    <row r="5482" spans="1:8">
      <c r="A5482" t="s">
        <v>532</v>
      </c>
      <c r="B5482" t="s">
        <v>533</v>
      </c>
      <c r="C5482" t="s">
        <v>541</v>
      </c>
      <c r="D5482" t="s">
        <v>542</v>
      </c>
      <c r="E5482" t="s">
        <v>6945</v>
      </c>
      <c r="F5482" t="s">
        <v>6850</v>
      </c>
      <c r="G5482">
        <v>11577</v>
      </c>
      <c r="H5482">
        <v>11577</v>
      </c>
    </row>
    <row r="5483" spans="1:8">
      <c r="A5483" t="s">
        <v>532</v>
      </c>
      <c r="B5483" t="s">
        <v>533</v>
      </c>
      <c r="C5483" t="s">
        <v>541</v>
      </c>
      <c r="D5483" t="s">
        <v>542</v>
      </c>
      <c r="E5483" t="s">
        <v>6946</v>
      </c>
      <c r="F5483" t="s">
        <v>6850</v>
      </c>
      <c r="G5483">
        <v>11550</v>
      </c>
      <c r="H5483">
        <v>11550</v>
      </c>
    </row>
    <row r="5484" spans="1:8">
      <c r="A5484" t="s">
        <v>532</v>
      </c>
      <c r="B5484" t="s">
        <v>533</v>
      </c>
      <c r="C5484" t="s">
        <v>541</v>
      </c>
      <c r="D5484" t="s">
        <v>542</v>
      </c>
      <c r="E5484" t="s">
        <v>1884</v>
      </c>
      <c r="F5484" t="s">
        <v>6850</v>
      </c>
      <c r="G5484">
        <v>11412</v>
      </c>
      <c r="H5484">
        <v>11412</v>
      </c>
    </row>
    <row r="5485" spans="1:8">
      <c r="A5485" t="s">
        <v>532</v>
      </c>
      <c r="B5485" t="s">
        <v>533</v>
      </c>
      <c r="C5485" t="s">
        <v>541</v>
      </c>
      <c r="D5485" t="s">
        <v>542</v>
      </c>
      <c r="E5485" t="s">
        <v>6947</v>
      </c>
      <c r="F5485" t="s">
        <v>6850</v>
      </c>
      <c r="G5485">
        <v>11050</v>
      </c>
      <c r="H5485">
        <v>11050</v>
      </c>
    </row>
    <row r="5486" spans="1:8">
      <c r="A5486" t="s">
        <v>532</v>
      </c>
      <c r="B5486" t="s">
        <v>533</v>
      </c>
      <c r="C5486" t="s">
        <v>541</v>
      </c>
      <c r="D5486" t="s">
        <v>542</v>
      </c>
      <c r="E5486" t="s">
        <v>6948</v>
      </c>
      <c r="F5486" t="s">
        <v>6850</v>
      </c>
      <c r="G5486">
        <v>11507</v>
      </c>
      <c r="H5486">
        <v>11507</v>
      </c>
    </row>
    <row r="5487" spans="1:8">
      <c r="A5487" t="s">
        <v>532</v>
      </c>
      <c r="B5487" t="s">
        <v>533</v>
      </c>
      <c r="C5487" t="s">
        <v>541</v>
      </c>
      <c r="D5487" t="s">
        <v>542</v>
      </c>
      <c r="E5487" t="s">
        <v>6949</v>
      </c>
      <c r="F5487" t="s">
        <v>6850</v>
      </c>
      <c r="G5487">
        <v>11001</v>
      </c>
      <c r="H5487">
        <v>11001</v>
      </c>
    </row>
    <row r="5488" spans="1:8">
      <c r="A5488" t="s">
        <v>532</v>
      </c>
      <c r="B5488" t="s">
        <v>533</v>
      </c>
      <c r="C5488" t="s">
        <v>541</v>
      </c>
      <c r="D5488" t="s">
        <v>542</v>
      </c>
      <c r="E5488" t="s">
        <v>6949</v>
      </c>
      <c r="F5488" t="s">
        <v>6850</v>
      </c>
      <c r="G5488">
        <v>11003</v>
      </c>
      <c r="H5488">
        <v>11003</v>
      </c>
    </row>
    <row r="5489" spans="1:8">
      <c r="A5489" t="s">
        <v>532</v>
      </c>
      <c r="B5489" t="s">
        <v>533</v>
      </c>
      <c r="C5489" t="s">
        <v>541</v>
      </c>
      <c r="D5489" t="s">
        <v>542</v>
      </c>
      <c r="E5489" t="s">
        <v>6950</v>
      </c>
      <c r="F5489" t="s">
        <v>6850</v>
      </c>
      <c r="G5489">
        <v>11550</v>
      </c>
      <c r="H5489">
        <v>11550</v>
      </c>
    </row>
    <row r="5490" spans="1:8">
      <c r="A5490" t="s">
        <v>532</v>
      </c>
      <c r="B5490" t="s">
        <v>533</v>
      </c>
      <c r="C5490" t="s">
        <v>541</v>
      </c>
      <c r="D5490" t="s">
        <v>542</v>
      </c>
      <c r="E5490" t="s">
        <v>6951</v>
      </c>
      <c r="F5490" t="s">
        <v>6850</v>
      </c>
      <c r="G5490">
        <v>11420</v>
      </c>
      <c r="H5490">
        <v>11420</v>
      </c>
    </row>
    <row r="5491" spans="1:8">
      <c r="A5491" t="s">
        <v>532</v>
      </c>
      <c r="B5491" t="s">
        <v>533</v>
      </c>
      <c r="C5491" t="s">
        <v>541</v>
      </c>
      <c r="D5491" t="s">
        <v>542</v>
      </c>
      <c r="E5491" t="s">
        <v>6951</v>
      </c>
      <c r="F5491" t="s">
        <v>6850</v>
      </c>
      <c r="G5491">
        <v>11436</v>
      </c>
      <c r="H5491">
        <v>11436</v>
      </c>
    </row>
    <row r="5492" spans="1:8">
      <c r="A5492" t="s">
        <v>532</v>
      </c>
      <c r="B5492" t="s">
        <v>533</v>
      </c>
      <c r="C5492" t="s">
        <v>541</v>
      </c>
      <c r="D5492" t="s">
        <v>542</v>
      </c>
      <c r="E5492" t="s">
        <v>6952</v>
      </c>
      <c r="F5492" t="s">
        <v>6850</v>
      </c>
      <c r="G5492">
        <v>11419</v>
      </c>
      <c r="H5492">
        <v>11419</v>
      </c>
    </row>
    <row r="5493" spans="1:8">
      <c r="A5493" t="s">
        <v>532</v>
      </c>
      <c r="B5493" t="s">
        <v>533</v>
      </c>
      <c r="C5493" t="s">
        <v>541</v>
      </c>
      <c r="D5493" t="s">
        <v>542</v>
      </c>
      <c r="E5493" t="s">
        <v>6953</v>
      </c>
      <c r="F5493" t="s">
        <v>6850</v>
      </c>
      <c r="G5493">
        <v>11413</v>
      </c>
      <c r="H5493">
        <v>11413</v>
      </c>
    </row>
    <row r="5494" spans="1:8">
      <c r="A5494" t="s">
        <v>532</v>
      </c>
      <c r="B5494" t="s">
        <v>533</v>
      </c>
      <c r="C5494" t="s">
        <v>541</v>
      </c>
      <c r="D5494" t="s">
        <v>542</v>
      </c>
      <c r="E5494" t="s">
        <v>4568</v>
      </c>
      <c r="F5494" t="s">
        <v>6850</v>
      </c>
      <c r="G5494">
        <v>11412</v>
      </c>
      <c r="H5494">
        <v>11412</v>
      </c>
    </row>
    <row r="5495" spans="1:8">
      <c r="A5495" t="s">
        <v>532</v>
      </c>
      <c r="B5495" t="s">
        <v>533</v>
      </c>
      <c r="C5495" t="s">
        <v>541</v>
      </c>
      <c r="D5495" t="s">
        <v>542</v>
      </c>
      <c r="E5495" t="s">
        <v>6954</v>
      </c>
      <c r="F5495" t="s">
        <v>6850</v>
      </c>
      <c r="G5495">
        <v>11530</v>
      </c>
      <c r="H5495">
        <v>11530</v>
      </c>
    </row>
    <row r="5496" spans="1:8">
      <c r="A5496" t="s">
        <v>532</v>
      </c>
      <c r="B5496" t="s">
        <v>533</v>
      </c>
      <c r="C5496" t="s">
        <v>541</v>
      </c>
      <c r="D5496" t="s">
        <v>542</v>
      </c>
      <c r="E5496" t="s">
        <v>6955</v>
      </c>
      <c r="F5496" t="s">
        <v>6850</v>
      </c>
      <c r="G5496">
        <v>11553</v>
      </c>
      <c r="H5496">
        <v>11553</v>
      </c>
    </row>
    <row r="5497" spans="1:8">
      <c r="A5497" t="s">
        <v>532</v>
      </c>
      <c r="B5497" t="s">
        <v>533</v>
      </c>
      <c r="C5497" t="s">
        <v>541</v>
      </c>
      <c r="D5497" t="s">
        <v>542</v>
      </c>
      <c r="E5497" t="s">
        <v>6955</v>
      </c>
      <c r="F5497" t="s">
        <v>6850</v>
      </c>
      <c r="G5497">
        <v>11555</v>
      </c>
      <c r="H5497">
        <v>11556</v>
      </c>
    </row>
    <row r="5498" spans="1:8">
      <c r="A5498" t="s">
        <v>532</v>
      </c>
      <c r="B5498" t="s">
        <v>533</v>
      </c>
      <c r="C5498" t="s">
        <v>541</v>
      </c>
      <c r="D5498" t="s">
        <v>542</v>
      </c>
      <c r="E5498" t="s">
        <v>6956</v>
      </c>
      <c r="F5498" t="s">
        <v>6850</v>
      </c>
      <c r="G5498">
        <v>11580</v>
      </c>
      <c r="H5498">
        <v>11582</v>
      </c>
    </row>
    <row r="5499" spans="1:8">
      <c r="A5499" t="s">
        <v>532</v>
      </c>
      <c r="B5499" t="s">
        <v>533</v>
      </c>
      <c r="C5499" t="s">
        <v>541</v>
      </c>
      <c r="D5499" t="s">
        <v>542</v>
      </c>
      <c r="E5499" t="s">
        <v>6957</v>
      </c>
      <c r="F5499" t="s">
        <v>6850</v>
      </c>
      <c r="G5499">
        <v>11552</v>
      </c>
      <c r="H5499">
        <v>11552</v>
      </c>
    </row>
    <row r="5500" spans="1:8">
      <c r="A5500" t="s">
        <v>532</v>
      </c>
      <c r="B5500" t="s">
        <v>533</v>
      </c>
      <c r="C5500" t="s">
        <v>541</v>
      </c>
      <c r="D5500" t="s">
        <v>542</v>
      </c>
      <c r="E5500" t="s">
        <v>6958</v>
      </c>
      <c r="F5500" t="s">
        <v>6850</v>
      </c>
      <c r="G5500">
        <v>11793</v>
      </c>
      <c r="H5500">
        <v>11793</v>
      </c>
    </row>
    <row r="5501" spans="1:8">
      <c r="A5501" t="s">
        <v>532</v>
      </c>
      <c r="B5501" t="s">
        <v>533</v>
      </c>
      <c r="C5501" t="s">
        <v>541</v>
      </c>
      <c r="D5501" t="s">
        <v>542</v>
      </c>
      <c r="E5501" t="s">
        <v>6959</v>
      </c>
      <c r="F5501" t="s">
        <v>6850</v>
      </c>
      <c r="G5501">
        <v>11690</v>
      </c>
      <c r="H5501">
        <v>11690</v>
      </c>
    </row>
    <row r="5502" spans="1:8">
      <c r="A5502" t="s">
        <v>532</v>
      </c>
      <c r="B5502" t="s">
        <v>533</v>
      </c>
      <c r="C5502" t="s">
        <v>541</v>
      </c>
      <c r="D5502" t="s">
        <v>542</v>
      </c>
      <c r="E5502" t="s">
        <v>6960</v>
      </c>
      <c r="F5502" t="s">
        <v>6850</v>
      </c>
      <c r="G5502">
        <v>11552</v>
      </c>
      <c r="H5502">
        <v>11552</v>
      </c>
    </row>
    <row r="5503" spans="1:8">
      <c r="A5503" t="s">
        <v>532</v>
      </c>
      <c r="B5503" t="s">
        <v>533</v>
      </c>
      <c r="C5503" t="s">
        <v>541</v>
      </c>
      <c r="D5503" t="s">
        <v>542</v>
      </c>
      <c r="E5503" t="s">
        <v>6961</v>
      </c>
      <c r="F5503" t="s">
        <v>6850</v>
      </c>
      <c r="G5503">
        <v>11596</v>
      </c>
      <c r="H5503">
        <v>11596</v>
      </c>
    </row>
    <row r="5504" spans="1:8">
      <c r="A5504" t="s">
        <v>532</v>
      </c>
      <c r="B5504" t="s">
        <v>533</v>
      </c>
      <c r="C5504" t="s">
        <v>541</v>
      </c>
      <c r="D5504" t="s">
        <v>542</v>
      </c>
      <c r="E5504" t="s">
        <v>6962</v>
      </c>
      <c r="F5504" t="s">
        <v>6850</v>
      </c>
      <c r="G5504">
        <v>11421</v>
      </c>
      <c r="H5504">
        <v>11421</v>
      </c>
    </row>
    <row r="5505" spans="1:8">
      <c r="A5505" t="s">
        <v>532</v>
      </c>
      <c r="B5505" t="s">
        <v>533</v>
      </c>
      <c r="C5505" t="s">
        <v>541</v>
      </c>
      <c r="D5505" t="s">
        <v>542</v>
      </c>
      <c r="E5505" t="s">
        <v>6963</v>
      </c>
      <c r="F5505" t="s">
        <v>6850</v>
      </c>
      <c r="G5505">
        <v>11598</v>
      </c>
      <c r="H5505">
        <v>11598</v>
      </c>
    </row>
    <row r="5506" spans="1:8">
      <c r="A5506" t="s">
        <v>532</v>
      </c>
      <c r="B5506" t="s">
        <v>533</v>
      </c>
      <c r="C5506" t="s">
        <v>5515</v>
      </c>
      <c r="D5506" t="s">
        <v>5516</v>
      </c>
      <c r="E5506" t="s">
        <v>1983</v>
      </c>
      <c r="F5506" t="s">
        <v>6964</v>
      </c>
      <c r="G5506" s="2463" t="s">
        <v>6965</v>
      </c>
      <c r="H5506" s="2463" t="s">
        <v>6965</v>
      </c>
    </row>
    <row r="5507" spans="1:8">
      <c r="A5507" t="s">
        <v>532</v>
      </c>
      <c r="B5507" t="s">
        <v>533</v>
      </c>
      <c r="C5507" t="s">
        <v>5515</v>
      </c>
      <c r="D5507" t="s">
        <v>5516</v>
      </c>
      <c r="E5507" t="s">
        <v>6966</v>
      </c>
      <c r="F5507" t="s">
        <v>6964</v>
      </c>
      <c r="G5507" s="2463" t="s">
        <v>6967</v>
      </c>
      <c r="H5507" s="2463" t="s">
        <v>6967</v>
      </c>
    </row>
    <row r="5508" spans="1:8">
      <c r="A5508" t="s">
        <v>532</v>
      </c>
      <c r="B5508" t="s">
        <v>533</v>
      </c>
      <c r="C5508" t="s">
        <v>5515</v>
      </c>
      <c r="D5508" t="s">
        <v>5516</v>
      </c>
      <c r="E5508" t="s">
        <v>6968</v>
      </c>
      <c r="F5508" t="s">
        <v>6964</v>
      </c>
      <c r="G5508" s="2463" t="s">
        <v>6969</v>
      </c>
      <c r="H5508" s="2463" t="s">
        <v>6969</v>
      </c>
    </row>
    <row r="5509" spans="1:8">
      <c r="A5509" t="s">
        <v>532</v>
      </c>
      <c r="B5509" t="s">
        <v>533</v>
      </c>
      <c r="C5509" t="s">
        <v>5515</v>
      </c>
      <c r="D5509" t="s">
        <v>5516</v>
      </c>
      <c r="E5509" t="s">
        <v>6970</v>
      </c>
      <c r="F5509" t="s">
        <v>6964</v>
      </c>
      <c r="G5509" s="2463" t="s">
        <v>6971</v>
      </c>
      <c r="H5509" s="2463" t="s">
        <v>6971</v>
      </c>
    </row>
    <row r="5510" spans="1:8">
      <c r="A5510" t="s">
        <v>532</v>
      </c>
      <c r="B5510" t="s">
        <v>533</v>
      </c>
      <c r="C5510" t="s">
        <v>5515</v>
      </c>
      <c r="D5510" t="s">
        <v>5516</v>
      </c>
      <c r="E5510" t="s">
        <v>6972</v>
      </c>
      <c r="F5510" t="s">
        <v>6964</v>
      </c>
      <c r="G5510" s="2463" t="s">
        <v>6967</v>
      </c>
      <c r="H5510" s="2463" t="s">
        <v>6967</v>
      </c>
    </row>
    <row r="5511" spans="1:8">
      <c r="A5511" t="s">
        <v>532</v>
      </c>
      <c r="B5511" t="s">
        <v>533</v>
      </c>
      <c r="C5511" t="s">
        <v>5515</v>
      </c>
      <c r="D5511" t="s">
        <v>5516</v>
      </c>
      <c r="E5511" t="s">
        <v>4830</v>
      </c>
      <c r="F5511" t="s">
        <v>6964</v>
      </c>
      <c r="G5511" s="2463" t="s">
        <v>6969</v>
      </c>
      <c r="H5511" s="2463" t="s">
        <v>6969</v>
      </c>
    </row>
    <row r="5512" spans="1:8">
      <c r="A5512" t="s">
        <v>532</v>
      </c>
      <c r="B5512" t="s">
        <v>533</v>
      </c>
      <c r="C5512" t="s">
        <v>5515</v>
      </c>
      <c r="D5512" t="s">
        <v>5516</v>
      </c>
      <c r="E5512" t="s">
        <v>6973</v>
      </c>
      <c r="F5512" t="s">
        <v>6964</v>
      </c>
      <c r="G5512" s="2463" t="s">
        <v>6974</v>
      </c>
      <c r="H5512" s="2463" t="s">
        <v>6974</v>
      </c>
    </row>
    <row r="5513" spans="1:8">
      <c r="A5513" t="s">
        <v>532</v>
      </c>
      <c r="B5513" t="s">
        <v>533</v>
      </c>
      <c r="C5513" t="s">
        <v>5515</v>
      </c>
      <c r="D5513" t="s">
        <v>5516</v>
      </c>
      <c r="E5513" t="s">
        <v>6975</v>
      </c>
      <c r="F5513" t="s">
        <v>6964</v>
      </c>
      <c r="G5513" s="2463" t="s">
        <v>6976</v>
      </c>
      <c r="H5513" s="2463" t="s">
        <v>6976</v>
      </c>
    </row>
    <row r="5514" spans="1:8">
      <c r="A5514" t="s">
        <v>532</v>
      </c>
      <c r="B5514" t="s">
        <v>533</v>
      </c>
      <c r="C5514" t="s">
        <v>5515</v>
      </c>
      <c r="D5514" t="s">
        <v>5516</v>
      </c>
      <c r="E5514" t="s">
        <v>6977</v>
      </c>
      <c r="F5514" t="s">
        <v>6964</v>
      </c>
      <c r="G5514" s="2463" t="s">
        <v>6967</v>
      </c>
      <c r="H5514" s="2463" t="s">
        <v>6967</v>
      </c>
    </row>
    <row r="5515" spans="1:8">
      <c r="A5515" t="s">
        <v>532</v>
      </c>
      <c r="B5515" t="s">
        <v>533</v>
      </c>
      <c r="C5515" t="s">
        <v>5515</v>
      </c>
      <c r="D5515" t="s">
        <v>5516</v>
      </c>
      <c r="E5515" t="s">
        <v>6978</v>
      </c>
      <c r="F5515" t="s">
        <v>6964</v>
      </c>
      <c r="G5515" s="2463" t="s">
        <v>6967</v>
      </c>
      <c r="H5515" s="2463" t="s">
        <v>6967</v>
      </c>
    </row>
    <row r="5516" spans="1:8">
      <c r="A5516" t="s">
        <v>532</v>
      </c>
      <c r="B5516" t="s">
        <v>533</v>
      </c>
      <c r="C5516" t="s">
        <v>5515</v>
      </c>
      <c r="D5516" t="s">
        <v>5516</v>
      </c>
      <c r="E5516" t="s">
        <v>3365</v>
      </c>
      <c r="F5516" t="s">
        <v>6964</v>
      </c>
      <c r="G5516" s="2463" t="s">
        <v>6965</v>
      </c>
      <c r="H5516" s="2463" t="s">
        <v>6965</v>
      </c>
    </row>
    <row r="5517" spans="1:8">
      <c r="A5517" t="s">
        <v>532</v>
      </c>
      <c r="B5517" t="s">
        <v>533</v>
      </c>
      <c r="C5517" t="s">
        <v>5515</v>
      </c>
      <c r="D5517" t="s">
        <v>5516</v>
      </c>
      <c r="E5517" t="s">
        <v>5153</v>
      </c>
      <c r="F5517" t="s">
        <v>6964</v>
      </c>
      <c r="G5517" s="2463" t="s">
        <v>6967</v>
      </c>
      <c r="H5517" s="2463" t="s">
        <v>6967</v>
      </c>
    </row>
    <row r="5518" spans="1:8">
      <c r="A5518" t="s">
        <v>532</v>
      </c>
      <c r="B5518" t="s">
        <v>533</v>
      </c>
      <c r="C5518" t="s">
        <v>5515</v>
      </c>
      <c r="D5518" t="s">
        <v>5516</v>
      </c>
      <c r="E5518" t="s">
        <v>6979</v>
      </c>
      <c r="F5518" t="s">
        <v>6964</v>
      </c>
      <c r="G5518" s="2463" t="s">
        <v>6967</v>
      </c>
      <c r="H5518" s="2463" t="s">
        <v>6967</v>
      </c>
    </row>
    <row r="5519" spans="1:8">
      <c r="A5519" t="s">
        <v>532</v>
      </c>
      <c r="B5519" t="s">
        <v>533</v>
      </c>
      <c r="C5519" t="s">
        <v>5515</v>
      </c>
      <c r="D5519" t="s">
        <v>5516</v>
      </c>
      <c r="E5519" t="s">
        <v>6980</v>
      </c>
      <c r="F5519" t="s">
        <v>6964</v>
      </c>
      <c r="G5519" s="2463" t="s">
        <v>6981</v>
      </c>
      <c r="H5519" s="2463" t="s">
        <v>6981</v>
      </c>
    </row>
    <row r="5520" spans="1:8">
      <c r="A5520" t="s">
        <v>532</v>
      </c>
      <c r="B5520" t="s">
        <v>533</v>
      </c>
      <c r="C5520" t="s">
        <v>5515</v>
      </c>
      <c r="D5520" t="s">
        <v>5516</v>
      </c>
      <c r="E5520" t="s">
        <v>6982</v>
      </c>
      <c r="F5520" t="s">
        <v>6964</v>
      </c>
      <c r="G5520" s="2463" t="s">
        <v>6983</v>
      </c>
      <c r="H5520" s="2463" t="s">
        <v>6983</v>
      </c>
    </row>
    <row r="5521" spans="1:8">
      <c r="A5521" t="s">
        <v>532</v>
      </c>
      <c r="B5521" t="s">
        <v>533</v>
      </c>
      <c r="C5521" t="s">
        <v>5515</v>
      </c>
      <c r="D5521" t="s">
        <v>5516</v>
      </c>
      <c r="E5521" t="s">
        <v>777</v>
      </c>
      <c r="F5521" t="s">
        <v>6964</v>
      </c>
      <c r="G5521" s="2463" t="s">
        <v>6965</v>
      </c>
      <c r="H5521" s="2463" t="s">
        <v>6965</v>
      </c>
    </row>
    <row r="5522" spans="1:8">
      <c r="A5522" t="s">
        <v>532</v>
      </c>
      <c r="B5522" t="s">
        <v>533</v>
      </c>
      <c r="C5522" t="s">
        <v>5515</v>
      </c>
      <c r="D5522" t="s">
        <v>5516</v>
      </c>
      <c r="E5522" t="s">
        <v>6984</v>
      </c>
      <c r="F5522" t="s">
        <v>6964</v>
      </c>
      <c r="G5522" s="2463" t="s">
        <v>6967</v>
      </c>
      <c r="H5522" s="2463" t="s">
        <v>6967</v>
      </c>
    </row>
    <row r="5523" spans="1:8">
      <c r="A5523" t="s">
        <v>532</v>
      </c>
      <c r="B5523" t="s">
        <v>533</v>
      </c>
      <c r="C5523" t="s">
        <v>5515</v>
      </c>
      <c r="D5523" t="s">
        <v>5516</v>
      </c>
      <c r="E5523" t="s">
        <v>6985</v>
      </c>
      <c r="F5523" t="s">
        <v>6964</v>
      </c>
      <c r="G5523" s="2463" t="s">
        <v>6983</v>
      </c>
      <c r="H5523" s="2463" t="s">
        <v>6983</v>
      </c>
    </row>
    <row r="5524" spans="1:8">
      <c r="A5524" t="s">
        <v>532</v>
      </c>
      <c r="B5524" t="s">
        <v>533</v>
      </c>
      <c r="C5524" t="s">
        <v>5515</v>
      </c>
      <c r="D5524" t="s">
        <v>5516</v>
      </c>
      <c r="E5524" t="s">
        <v>6986</v>
      </c>
      <c r="F5524" t="s">
        <v>6964</v>
      </c>
      <c r="G5524" s="2463" t="s">
        <v>6967</v>
      </c>
      <c r="H5524" s="2463" t="s">
        <v>6967</v>
      </c>
    </row>
    <row r="5525" spans="1:8">
      <c r="A5525" t="s">
        <v>532</v>
      </c>
      <c r="B5525" t="s">
        <v>533</v>
      </c>
      <c r="C5525" t="s">
        <v>5515</v>
      </c>
      <c r="D5525" t="s">
        <v>5516</v>
      </c>
      <c r="E5525" t="s">
        <v>6987</v>
      </c>
      <c r="F5525" t="s">
        <v>6964</v>
      </c>
      <c r="G5525" s="2463" t="s">
        <v>6967</v>
      </c>
      <c r="H5525" s="2463" t="s">
        <v>6967</v>
      </c>
    </row>
    <row r="5526" spans="1:8">
      <c r="A5526" t="s">
        <v>532</v>
      </c>
      <c r="B5526" t="s">
        <v>533</v>
      </c>
      <c r="C5526" t="s">
        <v>5515</v>
      </c>
      <c r="D5526" t="s">
        <v>5516</v>
      </c>
      <c r="E5526" t="s">
        <v>6988</v>
      </c>
      <c r="F5526" t="s">
        <v>6964</v>
      </c>
      <c r="G5526" s="2463" t="s">
        <v>6965</v>
      </c>
      <c r="H5526" s="2463" t="s">
        <v>6965</v>
      </c>
    </row>
    <row r="5527" spans="1:8">
      <c r="A5527" t="s">
        <v>532</v>
      </c>
      <c r="B5527" t="s">
        <v>533</v>
      </c>
      <c r="C5527" t="s">
        <v>5515</v>
      </c>
      <c r="D5527" t="s">
        <v>5516</v>
      </c>
      <c r="E5527" t="s">
        <v>6989</v>
      </c>
      <c r="F5527" t="s">
        <v>6964</v>
      </c>
      <c r="G5527" s="2463" t="s">
        <v>6983</v>
      </c>
      <c r="H5527" s="2463" t="s">
        <v>6983</v>
      </c>
    </row>
    <row r="5528" spans="1:8">
      <c r="A5528" t="s">
        <v>532</v>
      </c>
      <c r="B5528" t="s">
        <v>533</v>
      </c>
      <c r="C5528" t="s">
        <v>5515</v>
      </c>
      <c r="D5528" t="s">
        <v>5516</v>
      </c>
      <c r="E5528" t="s">
        <v>6990</v>
      </c>
      <c r="F5528" t="s">
        <v>6964</v>
      </c>
      <c r="G5528" s="2463" t="s">
        <v>6967</v>
      </c>
      <c r="H5528" s="2463" t="s">
        <v>6967</v>
      </c>
    </row>
    <row r="5529" spans="1:8">
      <c r="A5529" t="s">
        <v>532</v>
      </c>
      <c r="B5529" t="s">
        <v>533</v>
      </c>
      <c r="C5529" t="s">
        <v>5515</v>
      </c>
      <c r="D5529" t="s">
        <v>5516</v>
      </c>
      <c r="E5529" t="s">
        <v>6991</v>
      </c>
      <c r="F5529" t="s">
        <v>6964</v>
      </c>
      <c r="G5529" s="2463" t="s">
        <v>6969</v>
      </c>
      <c r="H5529" s="2463" t="s">
        <v>6969</v>
      </c>
    </row>
    <row r="5530" spans="1:8">
      <c r="A5530" t="s">
        <v>532</v>
      </c>
      <c r="B5530" t="s">
        <v>533</v>
      </c>
      <c r="C5530" t="s">
        <v>967</v>
      </c>
      <c r="D5530" t="s">
        <v>968</v>
      </c>
      <c r="E5530" t="s">
        <v>6992</v>
      </c>
      <c r="F5530" t="s">
        <v>6964</v>
      </c>
      <c r="G5530">
        <v>18010</v>
      </c>
      <c r="H5530">
        <v>18010</v>
      </c>
    </row>
    <row r="5531" spans="1:8">
      <c r="A5531" t="s">
        <v>532</v>
      </c>
      <c r="B5531" t="s">
        <v>533</v>
      </c>
      <c r="C5531" t="s">
        <v>967</v>
      </c>
      <c r="D5531" t="s">
        <v>968</v>
      </c>
      <c r="E5531" t="s">
        <v>6993</v>
      </c>
      <c r="F5531" t="s">
        <v>6964</v>
      </c>
      <c r="G5531">
        <v>18011</v>
      </c>
      <c r="H5531">
        <v>18011</v>
      </c>
    </row>
    <row r="5532" spans="1:8">
      <c r="A5532" t="s">
        <v>532</v>
      </c>
      <c r="B5532" t="s">
        <v>533</v>
      </c>
      <c r="C5532" t="s">
        <v>967</v>
      </c>
      <c r="D5532" t="s">
        <v>968</v>
      </c>
      <c r="E5532" t="s">
        <v>6994</v>
      </c>
      <c r="F5532" t="s">
        <v>6964</v>
      </c>
      <c r="G5532">
        <v>18101</v>
      </c>
      <c r="H5532">
        <v>18106</v>
      </c>
    </row>
    <row r="5533" spans="1:8">
      <c r="A5533" t="s">
        <v>532</v>
      </c>
      <c r="B5533" t="s">
        <v>533</v>
      </c>
      <c r="C5533" t="s">
        <v>967</v>
      </c>
      <c r="D5533" t="s">
        <v>968</v>
      </c>
      <c r="E5533" t="s">
        <v>6994</v>
      </c>
      <c r="F5533" t="s">
        <v>6964</v>
      </c>
      <c r="G5533">
        <v>18109</v>
      </c>
      <c r="H5533">
        <v>18109</v>
      </c>
    </row>
    <row r="5534" spans="1:8">
      <c r="A5534" t="s">
        <v>532</v>
      </c>
      <c r="B5534" t="s">
        <v>533</v>
      </c>
      <c r="C5534" t="s">
        <v>967</v>
      </c>
      <c r="D5534" t="s">
        <v>968</v>
      </c>
      <c r="E5534" t="s">
        <v>6994</v>
      </c>
      <c r="F5534" t="s">
        <v>6964</v>
      </c>
      <c r="G5534">
        <v>18195</v>
      </c>
      <c r="H5534">
        <v>18195</v>
      </c>
    </row>
    <row r="5535" spans="1:8">
      <c r="A5535" t="s">
        <v>532</v>
      </c>
      <c r="B5535" t="s">
        <v>533</v>
      </c>
      <c r="C5535" t="s">
        <v>967</v>
      </c>
      <c r="D5535" t="s">
        <v>968</v>
      </c>
      <c r="E5535" t="s">
        <v>6995</v>
      </c>
      <c r="F5535" t="s">
        <v>6964</v>
      </c>
      <c r="G5535">
        <v>18103</v>
      </c>
      <c r="H5535">
        <v>18103</v>
      </c>
    </row>
    <row r="5536" spans="1:8">
      <c r="A5536" t="s">
        <v>532</v>
      </c>
      <c r="B5536" t="s">
        <v>533</v>
      </c>
      <c r="C5536" t="s">
        <v>967</v>
      </c>
      <c r="D5536" t="s">
        <v>968</v>
      </c>
      <c r="E5536" t="s">
        <v>6996</v>
      </c>
      <c r="F5536" t="s">
        <v>6964</v>
      </c>
      <c r="G5536">
        <v>18960</v>
      </c>
      <c r="H5536">
        <v>18960</v>
      </c>
    </row>
    <row r="5537" spans="1:8">
      <c r="A5537" t="s">
        <v>532</v>
      </c>
      <c r="B5537" t="s">
        <v>533</v>
      </c>
      <c r="C5537" t="s">
        <v>967</v>
      </c>
      <c r="D5537" t="s">
        <v>968</v>
      </c>
      <c r="E5537" t="s">
        <v>6997</v>
      </c>
      <c r="F5537" t="s">
        <v>6964</v>
      </c>
      <c r="G5537">
        <v>18320</v>
      </c>
      <c r="H5537">
        <v>18320</v>
      </c>
    </row>
    <row r="5538" spans="1:8">
      <c r="A5538" t="s">
        <v>532</v>
      </c>
      <c r="B5538" t="s">
        <v>533</v>
      </c>
      <c r="C5538" t="s">
        <v>967</v>
      </c>
      <c r="D5538" t="s">
        <v>968</v>
      </c>
      <c r="E5538" t="s">
        <v>6998</v>
      </c>
      <c r="F5538" t="s">
        <v>6964</v>
      </c>
      <c r="G5538">
        <v>18211</v>
      </c>
      <c r="H5538">
        <v>18211</v>
      </c>
    </row>
    <row r="5539" spans="1:8">
      <c r="A5539" t="s">
        <v>532</v>
      </c>
      <c r="B5539" t="s">
        <v>533</v>
      </c>
      <c r="C5539" t="s">
        <v>967</v>
      </c>
      <c r="D5539" t="s">
        <v>968</v>
      </c>
      <c r="E5539" t="s">
        <v>6999</v>
      </c>
      <c r="F5539" t="s">
        <v>6964</v>
      </c>
      <c r="G5539">
        <v>18352</v>
      </c>
      <c r="H5539">
        <v>18352</v>
      </c>
    </row>
    <row r="5540" spans="1:8">
      <c r="A5540" t="s">
        <v>532</v>
      </c>
      <c r="B5540" t="s">
        <v>533</v>
      </c>
      <c r="C5540" t="s">
        <v>967</v>
      </c>
      <c r="D5540" t="s">
        <v>968</v>
      </c>
      <c r="E5540" t="s">
        <v>7000</v>
      </c>
      <c r="F5540" t="s">
        <v>6964</v>
      </c>
      <c r="G5540">
        <v>18951</v>
      </c>
      <c r="H5540">
        <v>18951</v>
      </c>
    </row>
    <row r="5541" spans="1:8">
      <c r="A5541" t="s">
        <v>532</v>
      </c>
      <c r="B5541" t="s">
        <v>533</v>
      </c>
      <c r="C5541" t="s">
        <v>967</v>
      </c>
      <c r="D5541" t="s">
        <v>968</v>
      </c>
      <c r="E5541" t="s">
        <v>7001</v>
      </c>
      <c r="F5541" t="s">
        <v>6964</v>
      </c>
      <c r="G5541">
        <v>18012</v>
      </c>
      <c r="H5541">
        <v>18012</v>
      </c>
    </row>
    <row r="5542" spans="1:8">
      <c r="A5542" t="s">
        <v>532</v>
      </c>
      <c r="B5542" t="s">
        <v>533</v>
      </c>
      <c r="C5542" t="s">
        <v>967</v>
      </c>
      <c r="D5542" t="s">
        <v>968</v>
      </c>
      <c r="E5542" t="s">
        <v>5310</v>
      </c>
      <c r="F5542" t="s">
        <v>6964</v>
      </c>
      <c r="G5542">
        <v>19420</v>
      </c>
      <c r="H5542">
        <v>19420</v>
      </c>
    </row>
    <row r="5543" spans="1:8">
      <c r="A5543" t="s">
        <v>532</v>
      </c>
      <c r="B5543" t="s">
        <v>533</v>
      </c>
      <c r="C5543" t="s">
        <v>967</v>
      </c>
      <c r="D5543" t="s">
        <v>968</v>
      </c>
      <c r="E5543" t="s">
        <v>7002</v>
      </c>
      <c r="F5543" t="s">
        <v>6964</v>
      </c>
      <c r="G5543">
        <v>18960</v>
      </c>
      <c r="H5543">
        <v>18960</v>
      </c>
    </row>
    <row r="5544" spans="1:8">
      <c r="A5544" t="s">
        <v>532</v>
      </c>
      <c r="B5544" t="s">
        <v>533</v>
      </c>
      <c r="C5544" t="s">
        <v>967</v>
      </c>
      <c r="D5544" t="s">
        <v>968</v>
      </c>
      <c r="E5544" t="s">
        <v>7003</v>
      </c>
      <c r="F5544" t="s">
        <v>6964</v>
      </c>
      <c r="G5544">
        <v>17920</v>
      </c>
      <c r="H5544">
        <v>17920</v>
      </c>
    </row>
    <row r="5545" spans="1:8">
      <c r="A5545" t="s">
        <v>532</v>
      </c>
      <c r="B5545" t="s">
        <v>533</v>
      </c>
      <c r="C5545" t="s">
        <v>967</v>
      </c>
      <c r="D5545" t="s">
        <v>968</v>
      </c>
      <c r="E5545" t="s">
        <v>7004</v>
      </c>
      <c r="F5545" t="s">
        <v>6964</v>
      </c>
      <c r="G5545">
        <v>18038</v>
      </c>
      <c r="H5545">
        <v>18038</v>
      </c>
    </row>
    <row r="5546" spans="1:8">
      <c r="A5546" t="s">
        <v>532</v>
      </c>
      <c r="B5546" t="s">
        <v>533</v>
      </c>
      <c r="C5546" t="s">
        <v>967</v>
      </c>
      <c r="D5546" t="s">
        <v>968</v>
      </c>
      <c r="E5546" t="s">
        <v>1182</v>
      </c>
      <c r="F5546" t="s">
        <v>6964</v>
      </c>
      <c r="G5546">
        <v>18212</v>
      </c>
      <c r="H5546">
        <v>18212</v>
      </c>
    </row>
    <row r="5547" spans="1:8">
      <c r="A5547" t="s">
        <v>532</v>
      </c>
      <c r="B5547" t="s">
        <v>533</v>
      </c>
      <c r="C5547" t="s">
        <v>967</v>
      </c>
      <c r="D5547" t="s">
        <v>968</v>
      </c>
      <c r="E5547" t="s">
        <v>556</v>
      </c>
      <c r="F5547" t="s">
        <v>6964</v>
      </c>
      <c r="G5547">
        <v>17921</v>
      </c>
      <c r="H5547">
        <v>17921</v>
      </c>
    </row>
    <row r="5548" spans="1:8">
      <c r="A5548" t="s">
        <v>532</v>
      </c>
      <c r="B5548" t="s">
        <v>533</v>
      </c>
      <c r="C5548" t="s">
        <v>967</v>
      </c>
      <c r="D5548" t="s">
        <v>968</v>
      </c>
      <c r="E5548" t="s">
        <v>2002</v>
      </c>
      <c r="F5548" t="s">
        <v>6964</v>
      </c>
      <c r="G5548">
        <v>17922</v>
      </c>
      <c r="H5548">
        <v>17922</v>
      </c>
    </row>
    <row r="5549" spans="1:8">
      <c r="A5549" t="s">
        <v>532</v>
      </c>
      <c r="B5549" t="s">
        <v>533</v>
      </c>
      <c r="C5549" t="s">
        <v>967</v>
      </c>
      <c r="D5549" t="s">
        <v>968</v>
      </c>
      <c r="E5549" t="s">
        <v>7005</v>
      </c>
      <c r="F5549" t="s">
        <v>6964</v>
      </c>
      <c r="G5549">
        <v>18037</v>
      </c>
      <c r="H5549">
        <v>18037</v>
      </c>
    </row>
    <row r="5550" spans="1:8">
      <c r="A5550" t="s">
        <v>532</v>
      </c>
      <c r="B5550" t="s">
        <v>533</v>
      </c>
      <c r="C5550" t="s">
        <v>967</v>
      </c>
      <c r="D5550" t="s">
        <v>968</v>
      </c>
      <c r="E5550" t="s">
        <v>7006</v>
      </c>
      <c r="F5550" t="s">
        <v>6964</v>
      </c>
      <c r="G5550">
        <v>19503</v>
      </c>
      <c r="H5550">
        <v>19503</v>
      </c>
    </row>
    <row r="5551" spans="1:8">
      <c r="A5551" t="s">
        <v>532</v>
      </c>
      <c r="B5551" t="s">
        <v>533</v>
      </c>
      <c r="C5551" t="s">
        <v>967</v>
      </c>
      <c r="D5551" t="s">
        <v>968</v>
      </c>
      <c r="E5551" t="s">
        <v>3745</v>
      </c>
      <c r="F5551" t="s">
        <v>6964</v>
      </c>
      <c r="G5551">
        <v>18013</v>
      </c>
      <c r="H5551">
        <v>18013</v>
      </c>
    </row>
    <row r="5552" spans="1:8">
      <c r="A5552" t="s">
        <v>532</v>
      </c>
      <c r="B5552" t="s">
        <v>533</v>
      </c>
      <c r="C5552" t="s">
        <v>967</v>
      </c>
      <c r="D5552" t="s">
        <v>968</v>
      </c>
      <c r="E5552" t="s">
        <v>5067</v>
      </c>
      <c r="F5552" t="s">
        <v>6964</v>
      </c>
      <c r="G5552">
        <v>18214</v>
      </c>
      <c r="H5552">
        <v>18214</v>
      </c>
    </row>
    <row r="5553" spans="1:8">
      <c r="A5553" t="s">
        <v>532</v>
      </c>
      <c r="B5553" t="s">
        <v>533</v>
      </c>
      <c r="C5553" t="s">
        <v>967</v>
      </c>
      <c r="D5553" t="s">
        <v>968</v>
      </c>
      <c r="E5553" t="s">
        <v>7007</v>
      </c>
      <c r="F5553" t="s">
        <v>6964</v>
      </c>
      <c r="G5553">
        <v>19504</v>
      </c>
      <c r="H5553">
        <v>19504</v>
      </c>
    </row>
    <row r="5554" spans="1:8">
      <c r="A5554" t="s">
        <v>532</v>
      </c>
      <c r="B5554" t="s">
        <v>533</v>
      </c>
      <c r="C5554" t="s">
        <v>967</v>
      </c>
      <c r="D5554" t="s">
        <v>968</v>
      </c>
      <c r="E5554" t="s">
        <v>7008</v>
      </c>
      <c r="F5554" t="s">
        <v>6964</v>
      </c>
      <c r="G5554">
        <v>18321</v>
      </c>
      <c r="H5554">
        <v>18321</v>
      </c>
    </row>
    <row r="5555" spans="1:8">
      <c r="A5555" t="s">
        <v>532</v>
      </c>
      <c r="B5555" t="s">
        <v>533</v>
      </c>
      <c r="C5555" t="s">
        <v>967</v>
      </c>
      <c r="D5555" t="s">
        <v>968</v>
      </c>
      <c r="E5555" t="s">
        <v>1600</v>
      </c>
      <c r="F5555" t="s">
        <v>6964</v>
      </c>
      <c r="G5555">
        <v>18014</v>
      </c>
      <c r="H5555">
        <v>18014</v>
      </c>
    </row>
    <row r="5556" spans="1:8">
      <c r="A5556" t="s">
        <v>532</v>
      </c>
      <c r="B5556" t="s">
        <v>533</v>
      </c>
      <c r="C5556" t="s">
        <v>967</v>
      </c>
      <c r="D5556" t="s">
        <v>968</v>
      </c>
      <c r="E5556" t="s">
        <v>7009</v>
      </c>
      <c r="F5556" t="s">
        <v>6964</v>
      </c>
      <c r="G5556">
        <v>19505</v>
      </c>
      <c r="H5556">
        <v>19505</v>
      </c>
    </row>
    <row r="5557" spans="1:8">
      <c r="A5557" t="s">
        <v>532</v>
      </c>
      <c r="B5557" t="s">
        <v>533</v>
      </c>
      <c r="C5557" t="s">
        <v>967</v>
      </c>
      <c r="D5557" t="s">
        <v>968</v>
      </c>
      <c r="E5557" t="s">
        <v>5594</v>
      </c>
      <c r="F5557" t="s">
        <v>6964</v>
      </c>
      <c r="G5557">
        <v>18910</v>
      </c>
      <c r="H5557">
        <v>18910</v>
      </c>
    </row>
    <row r="5558" spans="1:8">
      <c r="A5558" t="s">
        <v>532</v>
      </c>
      <c r="B5558" t="s">
        <v>533</v>
      </c>
      <c r="C5558" t="s">
        <v>967</v>
      </c>
      <c r="D5558" t="s">
        <v>968</v>
      </c>
      <c r="E5558" t="s">
        <v>7010</v>
      </c>
      <c r="F5558" t="s">
        <v>6964</v>
      </c>
      <c r="G5558">
        <v>18067</v>
      </c>
      <c r="H5558">
        <v>18067</v>
      </c>
    </row>
    <row r="5559" spans="1:8">
      <c r="A5559" t="s">
        <v>532</v>
      </c>
      <c r="B5559" t="s">
        <v>533</v>
      </c>
      <c r="C5559" t="s">
        <v>967</v>
      </c>
      <c r="D5559" t="s">
        <v>968</v>
      </c>
      <c r="E5559" t="s">
        <v>3762</v>
      </c>
      <c r="F5559" t="s">
        <v>6964</v>
      </c>
      <c r="G5559">
        <v>18064</v>
      </c>
      <c r="H5559">
        <v>18064</v>
      </c>
    </row>
    <row r="5560" spans="1:8">
      <c r="A5560" t="s">
        <v>532</v>
      </c>
      <c r="B5560" t="s">
        <v>533</v>
      </c>
      <c r="C5560" t="s">
        <v>967</v>
      </c>
      <c r="D5560" t="s">
        <v>968</v>
      </c>
      <c r="E5560" t="s">
        <v>7011</v>
      </c>
      <c r="F5560" t="s">
        <v>6964</v>
      </c>
      <c r="G5560">
        <v>18088</v>
      </c>
      <c r="H5560">
        <v>18088</v>
      </c>
    </row>
    <row r="5561" spans="1:8">
      <c r="A5561" t="s">
        <v>532</v>
      </c>
      <c r="B5561" t="s">
        <v>533</v>
      </c>
      <c r="C5561" t="s">
        <v>967</v>
      </c>
      <c r="D5561" t="s">
        <v>968</v>
      </c>
      <c r="E5561" t="s">
        <v>7012</v>
      </c>
      <c r="F5561" t="s">
        <v>6964</v>
      </c>
      <c r="G5561">
        <v>19506</v>
      </c>
      <c r="H5561">
        <v>19506</v>
      </c>
    </row>
    <row r="5562" spans="1:8">
      <c r="A5562" t="s">
        <v>532</v>
      </c>
      <c r="B5562" t="s">
        <v>533</v>
      </c>
      <c r="C5562" t="s">
        <v>967</v>
      </c>
      <c r="D5562" t="s">
        <v>968</v>
      </c>
      <c r="E5562" t="s">
        <v>1106</v>
      </c>
      <c r="F5562" t="s">
        <v>6964</v>
      </c>
      <c r="G5562">
        <v>18015</v>
      </c>
      <c r="H5562">
        <v>18018</v>
      </c>
    </row>
    <row r="5563" spans="1:8">
      <c r="A5563" t="s">
        <v>532</v>
      </c>
      <c r="B5563" t="s">
        <v>533</v>
      </c>
      <c r="C5563" t="s">
        <v>967</v>
      </c>
      <c r="D5563" t="s">
        <v>968</v>
      </c>
      <c r="E5563" t="s">
        <v>1106</v>
      </c>
      <c r="F5563" t="s">
        <v>6964</v>
      </c>
      <c r="G5563">
        <v>18020</v>
      </c>
      <c r="H5563">
        <v>18020</v>
      </c>
    </row>
    <row r="5564" spans="1:8">
      <c r="A5564" t="s">
        <v>532</v>
      </c>
      <c r="B5564" t="s">
        <v>533</v>
      </c>
      <c r="C5564" t="s">
        <v>967</v>
      </c>
      <c r="D5564" t="s">
        <v>968</v>
      </c>
      <c r="E5564" t="s">
        <v>1106</v>
      </c>
      <c r="F5564" t="s">
        <v>6964</v>
      </c>
      <c r="G5564">
        <v>18025</v>
      </c>
      <c r="H5564">
        <v>18025</v>
      </c>
    </row>
    <row r="5565" spans="1:8">
      <c r="A5565" t="s">
        <v>532</v>
      </c>
      <c r="B5565" t="s">
        <v>533</v>
      </c>
      <c r="C5565" t="s">
        <v>967</v>
      </c>
      <c r="D5565" t="s">
        <v>968</v>
      </c>
      <c r="E5565" t="s">
        <v>7013</v>
      </c>
      <c r="F5565" t="s">
        <v>6964</v>
      </c>
      <c r="G5565">
        <v>18015</v>
      </c>
      <c r="H5565">
        <v>18015</v>
      </c>
    </row>
    <row r="5566" spans="1:8">
      <c r="A5566" t="s">
        <v>532</v>
      </c>
      <c r="B5566" t="s">
        <v>533</v>
      </c>
      <c r="C5566" t="s">
        <v>967</v>
      </c>
      <c r="D5566" t="s">
        <v>968</v>
      </c>
      <c r="E5566" t="s">
        <v>7014</v>
      </c>
      <c r="F5566" t="s">
        <v>6964</v>
      </c>
      <c r="G5566">
        <v>19508</v>
      </c>
      <c r="H5566">
        <v>19508</v>
      </c>
    </row>
    <row r="5567" spans="1:8">
      <c r="A5567" t="s">
        <v>532</v>
      </c>
      <c r="B5567" t="s">
        <v>533</v>
      </c>
      <c r="C5567" t="s">
        <v>967</v>
      </c>
      <c r="D5567" t="s">
        <v>968</v>
      </c>
      <c r="E5567" t="s">
        <v>7015</v>
      </c>
      <c r="F5567" t="s">
        <v>6964</v>
      </c>
      <c r="G5567">
        <v>19510</v>
      </c>
      <c r="H5567">
        <v>19510</v>
      </c>
    </row>
    <row r="5568" spans="1:8">
      <c r="A5568" t="s">
        <v>532</v>
      </c>
      <c r="B5568" t="s">
        <v>533</v>
      </c>
      <c r="C5568" t="s">
        <v>967</v>
      </c>
      <c r="D5568" t="s">
        <v>968</v>
      </c>
      <c r="E5568" t="s">
        <v>7016</v>
      </c>
      <c r="F5568" t="s">
        <v>6964</v>
      </c>
      <c r="G5568">
        <v>18911</v>
      </c>
      <c r="H5568">
        <v>18911</v>
      </c>
    </row>
    <row r="5569" spans="1:8">
      <c r="A5569" t="s">
        <v>532</v>
      </c>
      <c r="B5569" t="s">
        <v>533</v>
      </c>
      <c r="C5569" t="s">
        <v>967</v>
      </c>
      <c r="D5569" t="s">
        <v>968</v>
      </c>
      <c r="E5569" t="s">
        <v>7017</v>
      </c>
      <c r="F5569" t="s">
        <v>6964</v>
      </c>
      <c r="G5569">
        <v>18360</v>
      </c>
      <c r="H5569">
        <v>18360</v>
      </c>
    </row>
    <row r="5570" spans="1:8">
      <c r="A5570" t="s">
        <v>532</v>
      </c>
      <c r="B5570" t="s">
        <v>533</v>
      </c>
      <c r="C5570" t="s">
        <v>967</v>
      </c>
      <c r="D5570" t="s">
        <v>968</v>
      </c>
      <c r="E5570" t="s">
        <v>7018</v>
      </c>
      <c r="F5570" t="s">
        <v>6964</v>
      </c>
      <c r="G5570">
        <v>19511</v>
      </c>
      <c r="H5570">
        <v>19511</v>
      </c>
    </row>
    <row r="5571" spans="1:8">
      <c r="A5571" t="s">
        <v>532</v>
      </c>
      <c r="B5571" t="s">
        <v>533</v>
      </c>
      <c r="C5571" t="s">
        <v>967</v>
      </c>
      <c r="D5571" t="s">
        <v>968</v>
      </c>
      <c r="E5571" t="s">
        <v>7019</v>
      </c>
      <c r="F5571" t="s">
        <v>6964</v>
      </c>
      <c r="G5571">
        <v>18030</v>
      </c>
      <c r="H5571">
        <v>18030</v>
      </c>
    </row>
    <row r="5572" spans="1:8">
      <c r="A5572" t="s">
        <v>532</v>
      </c>
      <c r="B5572" t="s">
        <v>533</v>
      </c>
      <c r="C5572" t="s">
        <v>967</v>
      </c>
      <c r="D5572" t="s">
        <v>968</v>
      </c>
      <c r="E5572" t="s">
        <v>7020</v>
      </c>
      <c r="F5572" t="s">
        <v>6964</v>
      </c>
      <c r="G5572">
        <v>19512</v>
      </c>
      <c r="H5572">
        <v>19512</v>
      </c>
    </row>
    <row r="5573" spans="1:8">
      <c r="A5573" t="s">
        <v>532</v>
      </c>
      <c r="B5573" t="s">
        <v>533</v>
      </c>
      <c r="C5573" t="s">
        <v>967</v>
      </c>
      <c r="D5573" t="s">
        <v>968</v>
      </c>
      <c r="E5573" t="s">
        <v>7021</v>
      </c>
      <c r="F5573" t="s">
        <v>6964</v>
      </c>
      <c r="G5573">
        <v>18031</v>
      </c>
      <c r="H5573">
        <v>18031</v>
      </c>
    </row>
    <row r="5574" spans="1:8">
      <c r="A5574" t="s">
        <v>532</v>
      </c>
      <c r="B5574" t="s">
        <v>533</v>
      </c>
      <c r="C5574" t="s">
        <v>967</v>
      </c>
      <c r="D5574" t="s">
        <v>968</v>
      </c>
      <c r="E5574" t="s">
        <v>2769</v>
      </c>
      <c r="F5574" t="s">
        <v>6964</v>
      </c>
      <c r="G5574">
        <v>17925</v>
      </c>
      <c r="H5574">
        <v>17925</v>
      </c>
    </row>
    <row r="5575" spans="1:8">
      <c r="A5575" t="s">
        <v>532</v>
      </c>
      <c r="B5575" t="s">
        <v>533</v>
      </c>
      <c r="C5575" t="s">
        <v>967</v>
      </c>
      <c r="D5575" t="s">
        <v>968</v>
      </c>
      <c r="E5575" t="s">
        <v>7022</v>
      </c>
      <c r="F5575" t="s">
        <v>6964</v>
      </c>
      <c r="G5575">
        <v>18322</v>
      </c>
      <c r="H5575">
        <v>18322</v>
      </c>
    </row>
    <row r="5576" spans="1:8">
      <c r="A5576" t="s">
        <v>532</v>
      </c>
      <c r="B5576" t="s">
        <v>533</v>
      </c>
      <c r="C5576" t="s">
        <v>967</v>
      </c>
      <c r="D5576" t="s">
        <v>968</v>
      </c>
      <c r="E5576" t="s">
        <v>7023</v>
      </c>
      <c r="F5576" t="s">
        <v>6964</v>
      </c>
      <c r="G5576">
        <v>18912</v>
      </c>
      <c r="H5576">
        <v>18912</v>
      </c>
    </row>
    <row r="5577" spans="1:8">
      <c r="A5577" t="s">
        <v>532</v>
      </c>
      <c r="B5577" t="s">
        <v>533</v>
      </c>
      <c r="C5577" t="s">
        <v>967</v>
      </c>
      <c r="D5577" t="s">
        <v>968</v>
      </c>
      <c r="E5577" t="s">
        <v>7024</v>
      </c>
      <c r="F5577" t="s">
        <v>6964</v>
      </c>
      <c r="G5577">
        <v>18953</v>
      </c>
      <c r="H5577">
        <v>18953</v>
      </c>
    </row>
    <row r="5578" spans="1:8">
      <c r="A5578" t="s">
        <v>532</v>
      </c>
      <c r="B5578" t="s">
        <v>533</v>
      </c>
      <c r="C5578" t="s">
        <v>967</v>
      </c>
      <c r="D5578" t="s">
        <v>968</v>
      </c>
      <c r="E5578" t="s">
        <v>7025</v>
      </c>
      <c r="F5578" t="s">
        <v>6964</v>
      </c>
      <c r="G5578">
        <v>18324</v>
      </c>
      <c r="H5578">
        <v>18324</v>
      </c>
    </row>
    <row r="5579" spans="1:8">
      <c r="A5579" t="s">
        <v>532</v>
      </c>
      <c r="B5579" t="s">
        <v>533</v>
      </c>
      <c r="C5579" t="s">
        <v>967</v>
      </c>
      <c r="D5579" t="s">
        <v>968</v>
      </c>
      <c r="E5579" t="s">
        <v>7026</v>
      </c>
      <c r="F5579" t="s">
        <v>6964</v>
      </c>
      <c r="G5579">
        <v>18017</v>
      </c>
      <c r="H5579">
        <v>18017</v>
      </c>
    </row>
    <row r="5580" spans="1:8">
      <c r="A5580" t="s">
        <v>532</v>
      </c>
      <c r="B5580" t="s">
        <v>533</v>
      </c>
      <c r="C5580" t="s">
        <v>967</v>
      </c>
      <c r="D5580" t="s">
        <v>968</v>
      </c>
      <c r="E5580" t="s">
        <v>7027</v>
      </c>
      <c r="F5580" t="s">
        <v>6964</v>
      </c>
      <c r="G5580">
        <v>18071</v>
      </c>
      <c r="H5580">
        <v>18071</v>
      </c>
    </row>
    <row r="5581" spans="1:8">
      <c r="A5581" t="s">
        <v>532</v>
      </c>
      <c r="B5581" t="s">
        <v>533</v>
      </c>
      <c r="C5581" t="s">
        <v>967</v>
      </c>
      <c r="D5581" t="s">
        <v>968</v>
      </c>
      <c r="E5581" t="s">
        <v>7028</v>
      </c>
      <c r="F5581" t="s">
        <v>6964</v>
      </c>
      <c r="G5581">
        <v>18913</v>
      </c>
      <c r="H5581">
        <v>18913</v>
      </c>
    </row>
    <row r="5582" spans="1:8">
      <c r="A5582" t="s">
        <v>532</v>
      </c>
      <c r="B5582" t="s">
        <v>533</v>
      </c>
      <c r="C5582" t="s">
        <v>967</v>
      </c>
      <c r="D5582" t="s">
        <v>968</v>
      </c>
      <c r="E5582" t="s">
        <v>7029</v>
      </c>
      <c r="F5582" t="s">
        <v>6964</v>
      </c>
      <c r="G5582">
        <v>18032</v>
      </c>
      <c r="H5582">
        <v>18032</v>
      </c>
    </row>
    <row r="5583" spans="1:8">
      <c r="A5583" t="s">
        <v>532</v>
      </c>
      <c r="B5583" t="s">
        <v>533</v>
      </c>
      <c r="C5583" t="s">
        <v>967</v>
      </c>
      <c r="D5583" t="s">
        <v>968</v>
      </c>
      <c r="E5583" t="s">
        <v>7030</v>
      </c>
      <c r="F5583" t="s">
        <v>6964</v>
      </c>
      <c r="G5583">
        <v>18052</v>
      </c>
      <c r="H5583">
        <v>18052</v>
      </c>
    </row>
    <row r="5584" spans="1:8">
      <c r="A5584" t="s">
        <v>532</v>
      </c>
      <c r="B5584" t="s">
        <v>533</v>
      </c>
      <c r="C5584" t="s">
        <v>967</v>
      </c>
      <c r="D5584" t="s">
        <v>968</v>
      </c>
      <c r="E5584" t="s">
        <v>7031</v>
      </c>
      <c r="F5584" t="s">
        <v>6964</v>
      </c>
      <c r="G5584">
        <v>18034</v>
      </c>
      <c r="H5584">
        <v>18034</v>
      </c>
    </row>
    <row r="5585" spans="1:8">
      <c r="A5585" t="s">
        <v>532</v>
      </c>
      <c r="B5585" t="s">
        <v>533</v>
      </c>
      <c r="C5585" t="s">
        <v>967</v>
      </c>
      <c r="D5585" t="s">
        <v>968</v>
      </c>
      <c r="E5585" t="s">
        <v>6382</v>
      </c>
      <c r="F5585" t="s">
        <v>6964</v>
      </c>
      <c r="G5585">
        <v>19516</v>
      </c>
      <c r="H5585">
        <v>19516</v>
      </c>
    </row>
    <row r="5586" spans="1:8">
      <c r="A5586" t="s">
        <v>532</v>
      </c>
      <c r="B5586" t="s">
        <v>533</v>
      </c>
      <c r="C5586" t="s">
        <v>967</v>
      </c>
      <c r="D5586" t="s">
        <v>968</v>
      </c>
      <c r="E5586" t="s">
        <v>7032</v>
      </c>
      <c r="F5586" t="s">
        <v>6964</v>
      </c>
      <c r="G5586">
        <v>18104</v>
      </c>
      <c r="H5586">
        <v>18104</v>
      </c>
    </row>
    <row r="5587" spans="1:8">
      <c r="A5587" t="s">
        <v>532</v>
      </c>
      <c r="B5587" t="s">
        <v>533</v>
      </c>
      <c r="C5587" t="s">
        <v>967</v>
      </c>
      <c r="D5587" t="s">
        <v>968</v>
      </c>
      <c r="E5587" t="s">
        <v>7033</v>
      </c>
      <c r="F5587" t="s">
        <v>6964</v>
      </c>
      <c r="G5587">
        <v>18914</v>
      </c>
      <c r="H5587">
        <v>18914</v>
      </c>
    </row>
    <row r="5588" spans="1:8">
      <c r="A5588" t="s">
        <v>532</v>
      </c>
      <c r="B5588" t="s">
        <v>533</v>
      </c>
      <c r="C5588" t="s">
        <v>967</v>
      </c>
      <c r="D5588" t="s">
        <v>968</v>
      </c>
      <c r="E5588" t="s">
        <v>3896</v>
      </c>
      <c r="F5588" t="s">
        <v>6964</v>
      </c>
      <c r="G5588">
        <v>18106</v>
      </c>
      <c r="H5588">
        <v>18106</v>
      </c>
    </row>
    <row r="5589" spans="1:8">
      <c r="A5589" t="s">
        <v>532</v>
      </c>
      <c r="B5589" t="s">
        <v>533</v>
      </c>
      <c r="C5589" t="s">
        <v>967</v>
      </c>
      <c r="D5589" t="s">
        <v>968</v>
      </c>
      <c r="E5589" t="s">
        <v>7034</v>
      </c>
      <c r="F5589" t="s">
        <v>6964</v>
      </c>
      <c r="G5589">
        <v>18035</v>
      </c>
      <c r="H5589">
        <v>18035</v>
      </c>
    </row>
    <row r="5590" spans="1:8">
      <c r="A5590" t="s">
        <v>532</v>
      </c>
      <c r="B5590" t="s">
        <v>533</v>
      </c>
      <c r="C5590" t="s">
        <v>967</v>
      </c>
      <c r="D5590" t="s">
        <v>968</v>
      </c>
      <c r="E5590" t="s">
        <v>7035</v>
      </c>
      <c r="F5590" t="s">
        <v>6964</v>
      </c>
      <c r="G5590">
        <v>18229</v>
      </c>
      <c r="H5590">
        <v>18229</v>
      </c>
    </row>
    <row r="5591" spans="1:8">
      <c r="A5591" t="s">
        <v>532</v>
      </c>
      <c r="B5591" t="s">
        <v>533</v>
      </c>
      <c r="C5591" t="s">
        <v>967</v>
      </c>
      <c r="D5591" t="s">
        <v>968</v>
      </c>
      <c r="E5591" t="s">
        <v>7036</v>
      </c>
      <c r="F5591" t="s">
        <v>6964</v>
      </c>
      <c r="G5591">
        <v>18069</v>
      </c>
      <c r="H5591">
        <v>18069</v>
      </c>
    </row>
    <row r="5592" spans="1:8">
      <c r="A5592" t="s">
        <v>532</v>
      </c>
      <c r="B5592" t="s">
        <v>533</v>
      </c>
      <c r="C5592" t="s">
        <v>967</v>
      </c>
      <c r="D5592" t="s">
        <v>968</v>
      </c>
      <c r="E5592" t="s">
        <v>7037</v>
      </c>
      <c r="F5592" t="s">
        <v>6964</v>
      </c>
      <c r="G5592">
        <v>17866</v>
      </c>
      <c r="H5592">
        <v>17866</v>
      </c>
    </row>
    <row r="5593" spans="1:8">
      <c r="A5593" t="s">
        <v>532</v>
      </c>
      <c r="B5593" t="s">
        <v>533</v>
      </c>
      <c r="C5593" t="s">
        <v>967</v>
      </c>
      <c r="D5593" t="s">
        <v>968</v>
      </c>
      <c r="E5593" t="s">
        <v>7038</v>
      </c>
      <c r="F5593" t="s">
        <v>6964</v>
      </c>
      <c r="G5593">
        <v>18218</v>
      </c>
      <c r="H5593">
        <v>18218</v>
      </c>
    </row>
    <row r="5594" spans="1:8">
      <c r="A5594" t="s">
        <v>532</v>
      </c>
      <c r="B5594" t="s">
        <v>533</v>
      </c>
      <c r="C5594" t="s">
        <v>967</v>
      </c>
      <c r="D5594" t="s">
        <v>968</v>
      </c>
      <c r="E5594" t="s">
        <v>7039</v>
      </c>
      <c r="F5594" t="s">
        <v>6964</v>
      </c>
      <c r="G5594">
        <v>18042</v>
      </c>
      <c r="H5594">
        <v>18042</v>
      </c>
    </row>
    <row r="5595" spans="1:8">
      <c r="A5595" t="s">
        <v>532</v>
      </c>
      <c r="B5595" t="s">
        <v>533</v>
      </c>
      <c r="C5595" t="s">
        <v>967</v>
      </c>
      <c r="D5595" t="s">
        <v>968</v>
      </c>
      <c r="E5595" t="s">
        <v>7040</v>
      </c>
      <c r="F5595" t="s">
        <v>6964</v>
      </c>
      <c r="G5595">
        <v>19426</v>
      </c>
      <c r="H5595">
        <v>19426</v>
      </c>
    </row>
    <row r="5596" spans="1:8">
      <c r="A5596" t="s">
        <v>532</v>
      </c>
      <c r="B5596" t="s">
        <v>533</v>
      </c>
      <c r="C5596" t="s">
        <v>967</v>
      </c>
      <c r="D5596" t="s">
        <v>968</v>
      </c>
      <c r="E5596" t="s">
        <v>7041</v>
      </c>
      <c r="F5596" t="s">
        <v>6964</v>
      </c>
      <c r="G5596">
        <v>18036</v>
      </c>
      <c r="H5596">
        <v>18036</v>
      </c>
    </row>
    <row r="5597" spans="1:8">
      <c r="A5597" t="s">
        <v>532</v>
      </c>
      <c r="B5597" t="s">
        <v>533</v>
      </c>
      <c r="C5597" t="s">
        <v>967</v>
      </c>
      <c r="D5597" t="s">
        <v>968</v>
      </c>
      <c r="E5597" t="s">
        <v>7042</v>
      </c>
      <c r="F5597" t="s">
        <v>6964</v>
      </c>
      <c r="G5597">
        <v>18037</v>
      </c>
      <c r="H5597">
        <v>18037</v>
      </c>
    </row>
    <row r="5598" spans="1:8">
      <c r="A5598" t="s">
        <v>532</v>
      </c>
      <c r="B5598" t="s">
        <v>533</v>
      </c>
      <c r="C5598" t="s">
        <v>967</v>
      </c>
      <c r="D5598" t="s">
        <v>968</v>
      </c>
      <c r="E5598" t="s">
        <v>7043</v>
      </c>
      <c r="F5598" t="s">
        <v>6964</v>
      </c>
      <c r="G5598">
        <v>19430</v>
      </c>
      <c r="H5598">
        <v>19430</v>
      </c>
    </row>
    <row r="5599" spans="1:8">
      <c r="A5599" t="s">
        <v>532</v>
      </c>
      <c r="B5599" t="s">
        <v>533</v>
      </c>
      <c r="C5599" t="s">
        <v>967</v>
      </c>
      <c r="D5599" t="s">
        <v>968</v>
      </c>
      <c r="E5599" t="s">
        <v>7044</v>
      </c>
      <c r="F5599" t="s">
        <v>6964</v>
      </c>
      <c r="G5599">
        <v>17929</v>
      </c>
      <c r="H5599">
        <v>17929</v>
      </c>
    </row>
    <row r="5600" spans="1:8">
      <c r="A5600" t="s">
        <v>532</v>
      </c>
      <c r="B5600" t="s">
        <v>533</v>
      </c>
      <c r="C5600" t="s">
        <v>967</v>
      </c>
      <c r="D5600" t="s">
        <v>968</v>
      </c>
      <c r="E5600" t="s">
        <v>7045</v>
      </c>
      <c r="F5600" t="s">
        <v>6964</v>
      </c>
      <c r="G5600">
        <v>17930</v>
      </c>
      <c r="H5600">
        <v>17930</v>
      </c>
    </row>
    <row r="5601" spans="1:8">
      <c r="A5601" t="s">
        <v>532</v>
      </c>
      <c r="B5601" t="s">
        <v>533</v>
      </c>
      <c r="C5601" t="s">
        <v>967</v>
      </c>
      <c r="D5601" t="s">
        <v>968</v>
      </c>
      <c r="E5601" t="s">
        <v>7046</v>
      </c>
      <c r="F5601" t="s">
        <v>6964</v>
      </c>
      <c r="G5601">
        <v>18916</v>
      </c>
      <c r="H5601">
        <v>18916</v>
      </c>
    </row>
    <row r="5602" spans="1:8">
      <c r="A5602" t="s">
        <v>532</v>
      </c>
      <c r="B5602" t="s">
        <v>533</v>
      </c>
      <c r="C5602" t="s">
        <v>967</v>
      </c>
      <c r="D5602" t="s">
        <v>968</v>
      </c>
      <c r="E5602" t="s">
        <v>7047</v>
      </c>
      <c r="F5602" t="s">
        <v>6964</v>
      </c>
      <c r="G5602">
        <v>18038</v>
      </c>
      <c r="H5602">
        <v>18038</v>
      </c>
    </row>
    <row r="5603" spans="1:8">
      <c r="A5603" t="s">
        <v>532</v>
      </c>
      <c r="B5603" t="s">
        <v>533</v>
      </c>
      <c r="C5603" t="s">
        <v>967</v>
      </c>
      <c r="D5603" t="s">
        <v>968</v>
      </c>
      <c r="E5603" t="s">
        <v>7048</v>
      </c>
      <c r="F5603" t="s">
        <v>6964</v>
      </c>
      <c r="G5603">
        <v>18067</v>
      </c>
      <c r="H5603">
        <v>18067</v>
      </c>
    </row>
    <row r="5604" spans="1:8">
      <c r="A5604" t="s">
        <v>532</v>
      </c>
      <c r="B5604" t="s">
        <v>533</v>
      </c>
      <c r="C5604" t="s">
        <v>967</v>
      </c>
      <c r="D5604" t="s">
        <v>968</v>
      </c>
      <c r="E5604" t="s">
        <v>7049</v>
      </c>
      <c r="F5604" t="s">
        <v>6964</v>
      </c>
      <c r="G5604">
        <v>18220</v>
      </c>
      <c r="H5604">
        <v>18220</v>
      </c>
    </row>
    <row r="5605" spans="1:8">
      <c r="A5605" t="s">
        <v>532</v>
      </c>
      <c r="B5605" t="s">
        <v>533</v>
      </c>
      <c r="C5605" t="s">
        <v>967</v>
      </c>
      <c r="D5605" t="s">
        <v>968</v>
      </c>
      <c r="E5605" t="s">
        <v>7050</v>
      </c>
      <c r="F5605" t="s">
        <v>6964</v>
      </c>
      <c r="G5605">
        <v>18327</v>
      </c>
      <c r="H5605">
        <v>18327</v>
      </c>
    </row>
    <row r="5606" spans="1:8">
      <c r="A5606" t="s">
        <v>532</v>
      </c>
      <c r="B5606" t="s">
        <v>533</v>
      </c>
      <c r="C5606" t="s">
        <v>967</v>
      </c>
      <c r="D5606" t="s">
        <v>968</v>
      </c>
      <c r="E5606" t="s">
        <v>7051</v>
      </c>
      <c r="F5606" t="s">
        <v>6964</v>
      </c>
      <c r="G5606">
        <v>19518</v>
      </c>
      <c r="H5606">
        <v>19518</v>
      </c>
    </row>
    <row r="5607" spans="1:8">
      <c r="A5607" t="s">
        <v>532</v>
      </c>
      <c r="B5607" t="s">
        <v>533</v>
      </c>
      <c r="C5607" t="s">
        <v>967</v>
      </c>
      <c r="D5607" t="s">
        <v>968</v>
      </c>
      <c r="E5607" t="s">
        <v>7052</v>
      </c>
      <c r="F5607" t="s">
        <v>6964</v>
      </c>
      <c r="G5607">
        <v>18901</v>
      </c>
      <c r="H5607">
        <v>18902</v>
      </c>
    </row>
    <row r="5608" spans="1:8">
      <c r="A5608" t="s">
        <v>532</v>
      </c>
      <c r="B5608" t="s">
        <v>533</v>
      </c>
      <c r="C5608" t="s">
        <v>967</v>
      </c>
      <c r="D5608" t="s">
        <v>968</v>
      </c>
      <c r="E5608" t="s">
        <v>2069</v>
      </c>
      <c r="F5608" t="s">
        <v>6964</v>
      </c>
      <c r="G5608">
        <v>18917</v>
      </c>
      <c r="H5608">
        <v>18917</v>
      </c>
    </row>
    <row r="5609" spans="1:8">
      <c r="A5609" t="s">
        <v>532</v>
      </c>
      <c r="B5609" t="s">
        <v>533</v>
      </c>
      <c r="C5609" t="s">
        <v>967</v>
      </c>
      <c r="D5609" t="s">
        <v>968</v>
      </c>
      <c r="E5609" t="s">
        <v>641</v>
      </c>
      <c r="F5609" t="s">
        <v>6964</v>
      </c>
      <c r="G5609">
        <v>18039</v>
      </c>
      <c r="H5609">
        <v>18039</v>
      </c>
    </row>
    <row r="5610" spans="1:8">
      <c r="A5610" t="s">
        <v>532</v>
      </c>
      <c r="B5610" t="s">
        <v>533</v>
      </c>
      <c r="C5610" t="s">
        <v>967</v>
      </c>
      <c r="D5610" t="s">
        <v>968</v>
      </c>
      <c r="E5610" t="s">
        <v>7053</v>
      </c>
      <c r="F5610" t="s">
        <v>6964</v>
      </c>
      <c r="G5610">
        <v>18918</v>
      </c>
      <c r="H5610">
        <v>18918</v>
      </c>
    </row>
    <row r="5611" spans="1:8">
      <c r="A5611" t="s">
        <v>532</v>
      </c>
      <c r="B5611" t="s">
        <v>533</v>
      </c>
      <c r="C5611" t="s">
        <v>967</v>
      </c>
      <c r="D5611" t="s">
        <v>968</v>
      </c>
      <c r="E5611" t="s">
        <v>7054</v>
      </c>
      <c r="F5611" t="s">
        <v>6964</v>
      </c>
      <c r="G5611">
        <v>19519</v>
      </c>
      <c r="H5611">
        <v>19519</v>
      </c>
    </row>
    <row r="5612" spans="1:8">
      <c r="A5612" t="s">
        <v>532</v>
      </c>
      <c r="B5612" t="s">
        <v>533</v>
      </c>
      <c r="C5612" t="s">
        <v>967</v>
      </c>
      <c r="D5612" t="s">
        <v>968</v>
      </c>
      <c r="E5612" t="s">
        <v>7055</v>
      </c>
      <c r="F5612" t="s">
        <v>6964</v>
      </c>
      <c r="G5612">
        <v>18013</v>
      </c>
      <c r="H5612">
        <v>18013</v>
      </c>
    </row>
    <row r="5613" spans="1:8">
      <c r="A5613" t="s">
        <v>532</v>
      </c>
      <c r="B5613" t="s">
        <v>533</v>
      </c>
      <c r="C5613" t="s">
        <v>967</v>
      </c>
      <c r="D5613" t="s">
        <v>968</v>
      </c>
      <c r="E5613" t="s">
        <v>7056</v>
      </c>
      <c r="F5613" t="s">
        <v>6964</v>
      </c>
      <c r="G5613">
        <v>18041</v>
      </c>
      <c r="H5613">
        <v>18041</v>
      </c>
    </row>
    <row r="5614" spans="1:8">
      <c r="A5614" t="s">
        <v>532</v>
      </c>
      <c r="B5614" t="s">
        <v>533</v>
      </c>
      <c r="C5614" t="s">
        <v>967</v>
      </c>
      <c r="D5614" t="s">
        <v>968</v>
      </c>
      <c r="E5614" t="s">
        <v>7057</v>
      </c>
      <c r="F5614" t="s">
        <v>6964</v>
      </c>
      <c r="G5614">
        <v>18301</v>
      </c>
      <c r="H5614">
        <v>18302</v>
      </c>
    </row>
    <row r="5615" spans="1:8">
      <c r="A5615" t="s">
        <v>532</v>
      </c>
      <c r="B5615" t="s">
        <v>533</v>
      </c>
      <c r="C5615" t="s">
        <v>967</v>
      </c>
      <c r="D5615" t="s">
        <v>968</v>
      </c>
      <c r="E5615" t="s">
        <v>7058</v>
      </c>
      <c r="F5615" t="s">
        <v>6964</v>
      </c>
      <c r="G5615">
        <v>18046</v>
      </c>
      <c r="H5615">
        <v>18046</v>
      </c>
    </row>
    <row r="5616" spans="1:8">
      <c r="A5616" t="s">
        <v>532</v>
      </c>
      <c r="B5616" t="s">
        <v>533</v>
      </c>
      <c r="C5616" t="s">
        <v>967</v>
      </c>
      <c r="D5616" t="s">
        <v>968</v>
      </c>
      <c r="E5616" t="s">
        <v>2625</v>
      </c>
      <c r="F5616" t="s">
        <v>6964</v>
      </c>
      <c r="G5616">
        <v>18040</v>
      </c>
      <c r="H5616">
        <v>18040</v>
      </c>
    </row>
    <row r="5617" spans="1:8">
      <c r="A5617" t="s">
        <v>532</v>
      </c>
      <c r="B5617" t="s">
        <v>533</v>
      </c>
      <c r="C5617" t="s">
        <v>967</v>
      </c>
      <c r="D5617" t="s">
        <v>968</v>
      </c>
      <c r="E5617" t="s">
        <v>2625</v>
      </c>
      <c r="F5617" t="s">
        <v>6964</v>
      </c>
      <c r="G5617">
        <v>18042</v>
      </c>
      <c r="H5617">
        <v>18045</v>
      </c>
    </row>
    <row r="5618" spans="1:8">
      <c r="A5618" t="s">
        <v>532</v>
      </c>
      <c r="B5618" t="s">
        <v>533</v>
      </c>
      <c r="C5618" t="s">
        <v>967</v>
      </c>
      <c r="D5618" t="s">
        <v>968</v>
      </c>
      <c r="E5618" t="s">
        <v>7059</v>
      </c>
      <c r="F5618" t="s">
        <v>6964</v>
      </c>
      <c r="G5618">
        <v>18301</v>
      </c>
      <c r="H5618">
        <v>18301</v>
      </c>
    </row>
    <row r="5619" spans="1:8">
      <c r="A5619" t="s">
        <v>532</v>
      </c>
      <c r="B5619" t="s">
        <v>533</v>
      </c>
      <c r="C5619" t="s">
        <v>967</v>
      </c>
      <c r="D5619" t="s">
        <v>968</v>
      </c>
      <c r="E5619" t="s">
        <v>7060</v>
      </c>
      <c r="F5619" t="s">
        <v>6964</v>
      </c>
      <c r="G5619">
        <v>18064</v>
      </c>
      <c r="H5619">
        <v>18064</v>
      </c>
    </row>
    <row r="5620" spans="1:8">
      <c r="A5620" t="s">
        <v>532</v>
      </c>
      <c r="B5620" t="s">
        <v>533</v>
      </c>
      <c r="C5620" t="s">
        <v>967</v>
      </c>
      <c r="D5620" t="s">
        <v>968</v>
      </c>
      <c r="E5620" t="s">
        <v>5641</v>
      </c>
      <c r="F5620" t="s">
        <v>6964</v>
      </c>
      <c r="G5620">
        <v>18901</v>
      </c>
      <c r="H5620">
        <v>18901</v>
      </c>
    </row>
    <row r="5621" spans="1:8">
      <c r="A5621" t="s">
        <v>532</v>
      </c>
      <c r="B5621" t="s">
        <v>533</v>
      </c>
      <c r="C5621" t="s">
        <v>967</v>
      </c>
      <c r="D5621" t="s">
        <v>968</v>
      </c>
      <c r="E5621" t="s">
        <v>7061</v>
      </c>
      <c r="F5621" t="s">
        <v>6964</v>
      </c>
      <c r="G5621">
        <v>18330</v>
      </c>
      <c r="H5621">
        <v>18330</v>
      </c>
    </row>
    <row r="5622" spans="1:8">
      <c r="A5622" t="s">
        <v>532</v>
      </c>
      <c r="B5622" t="s">
        <v>533</v>
      </c>
      <c r="C5622" t="s">
        <v>967</v>
      </c>
      <c r="D5622" t="s">
        <v>968</v>
      </c>
      <c r="E5622" t="s">
        <v>7062</v>
      </c>
      <c r="F5622" t="s">
        <v>6964</v>
      </c>
      <c r="G5622">
        <v>18052</v>
      </c>
      <c r="H5622">
        <v>18052</v>
      </c>
    </row>
    <row r="5623" spans="1:8">
      <c r="A5623" t="s">
        <v>532</v>
      </c>
      <c r="B5623" t="s">
        <v>533</v>
      </c>
      <c r="C5623" t="s">
        <v>967</v>
      </c>
      <c r="D5623" t="s">
        <v>968</v>
      </c>
      <c r="E5623" t="s">
        <v>7063</v>
      </c>
      <c r="F5623" t="s">
        <v>6964</v>
      </c>
      <c r="G5623">
        <v>18964</v>
      </c>
      <c r="H5623">
        <v>18964</v>
      </c>
    </row>
    <row r="5624" spans="1:8">
      <c r="A5624" t="s">
        <v>532</v>
      </c>
      <c r="B5624" t="s">
        <v>533</v>
      </c>
      <c r="C5624" t="s">
        <v>967</v>
      </c>
      <c r="D5624" t="s">
        <v>968</v>
      </c>
      <c r="E5624" t="s">
        <v>7064</v>
      </c>
      <c r="F5624" t="s">
        <v>6964</v>
      </c>
      <c r="G5624">
        <v>19520</v>
      </c>
      <c r="H5624">
        <v>19520</v>
      </c>
    </row>
    <row r="5625" spans="1:8">
      <c r="A5625" t="s">
        <v>532</v>
      </c>
      <c r="B5625" t="s">
        <v>533</v>
      </c>
      <c r="C5625" t="s">
        <v>967</v>
      </c>
      <c r="D5625" t="s">
        <v>968</v>
      </c>
      <c r="E5625" t="s">
        <v>7065</v>
      </c>
      <c r="F5625" t="s">
        <v>6964</v>
      </c>
      <c r="G5625">
        <v>18080</v>
      </c>
      <c r="H5625">
        <v>18080</v>
      </c>
    </row>
    <row r="5626" spans="1:8">
      <c r="A5626" t="s">
        <v>532</v>
      </c>
      <c r="B5626" t="s">
        <v>533</v>
      </c>
      <c r="C5626" t="s">
        <v>967</v>
      </c>
      <c r="D5626" t="s">
        <v>968</v>
      </c>
      <c r="E5626" t="s">
        <v>7066</v>
      </c>
      <c r="F5626" t="s">
        <v>6964</v>
      </c>
      <c r="G5626">
        <v>18049</v>
      </c>
      <c r="H5626">
        <v>18049</v>
      </c>
    </row>
    <row r="5627" spans="1:8">
      <c r="A5627" t="s">
        <v>532</v>
      </c>
      <c r="B5627" t="s">
        <v>533</v>
      </c>
      <c r="C5627" t="s">
        <v>967</v>
      </c>
      <c r="D5627" t="s">
        <v>968</v>
      </c>
      <c r="E5627" t="s">
        <v>7066</v>
      </c>
      <c r="F5627" t="s">
        <v>6964</v>
      </c>
      <c r="G5627">
        <v>18098</v>
      </c>
      <c r="H5627">
        <v>18099</v>
      </c>
    </row>
    <row r="5628" spans="1:8">
      <c r="A5628" t="s">
        <v>532</v>
      </c>
      <c r="B5628" t="s">
        <v>533</v>
      </c>
      <c r="C5628" t="s">
        <v>967</v>
      </c>
      <c r="D5628" t="s">
        <v>968</v>
      </c>
      <c r="E5628" t="s">
        <v>7067</v>
      </c>
      <c r="F5628" t="s">
        <v>6964</v>
      </c>
      <c r="G5628">
        <v>18920</v>
      </c>
      <c r="H5628">
        <v>18920</v>
      </c>
    </row>
    <row r="5629" spans="1:8">
      <c r="A5629" t="s">
        <v>532</v>
      </c>
      <c r="B5629" t="s">
        <v>533</v>
      </c>
      <c r="C5629" t="s">
        <v>967</v>
      </c>
      <c r="D5629" t="s">
        <v>968</v>
      </c>
      <c r="E5629" t="s">
        <v>7068</v>
      </c>
      <c r="F5629" t="s">
        <v>6964</v>
      </c>
      <c r="G5629">
        <v>19522</v>
      </c>
      <c r="H5629">
        <v>19522</v>
      </c>
    </row>
    <row r="5630" spans="1:8">
      <c r="A5630" t="s">
        <v>532</v>
      </c>
      <c r="B5630" t="s">
        <v>533</v>
      </c>
      <c r="C5630" t="s">
        <v>967</v>
      </c>
      <c r="D5630" t="s">
        <v>968</v>
      </c>
      <c r="E5630" t="s">
        <v>7069</v>
      </c>
      <c r="F5630" t="s">
        <v>6964</v>
      </c>
      <c r="G5630">
        <v>19464</v>
      </c>
      <c r="H5630">
        <v>19464</v>
      </c>
    </row>
    <row r="5631" spans="1:8">
      <c r="A5631" t="s">
        <v>532</v>
      </c>
      <c r="B5631" t="s">
        <v>533</v>
      </c>
      <c r="C5631" t="s">
        <v>967</v>
      </c>
      <c r="D5631" t="s">
        <v>968</v>
      </c>
      <c r="E5631" t="s">
        <v>7070</v>
      </c>
      <c r="F5631" t="s">
        <v>6964</v>
      </c>
      <c r="G5631">
        <v>18042</v>
      </c>
      <c r="H5631">
        <v>18042</v>
      </c>
    </row>
    <row r="5632" spans="1:8">
      <c r="A5632" t="s">
        <v>532</v>
      </c>
      <c r="B5632" t="s">
        <v>533</v>
      </c>
      <c r="C5632" t="s">
        <v>967</v>
      </c>
      <c r="D5632" t="s">
        <v>968</v>
      </c>
      <c r="E5632" t="s">
        <v>6015</v>
      </c>
      <c r="F5632" t="s">
        <v>6964</v>
      </c>
      <c r="G5632">
        <v>18921</v>
      </c>
      <c r="H5632">
        <v>18921</v>
      </c>
    </row>
    <row r="5633" spans="1:8">
      <c r="A5633" t="s">
        <v>532</v>
      </c>
      <c r="B5633" t="s">
        <v>533</v>
      </c>
      <c r="C5633" t="s">
        <v>967</v>
      </c>
      <c r="D5633" t="s">
        <v>968</v>
      </c>
      <c r="E5633" t="s">
        <v>7071</v>
      </c>
      <c r="F5633" t="s">
        <v>6964</v>
      </c>
      <c r="G5633">
        <v>18073</v>
      </c>
      <c r="H5633">
        <v>18073</v>
      </c>
    </row>
    <row r="5634" spans="1:8">
      <c r="A5634" t="s">
        <v>532</v>
      </c>
      <c r="B5634" t="s">
        <v>533</v>
      </c>
      <c r="C5634" t="s">
        <v>967</v>
      </c>
      <c r="D5634" t="s">
        <v>968</v>
      </c>
      <c r="E5634" t="s">
        <v>7072</v>
      </c>
      <c r="F5634" t="s">
        <v>6964</v>
      </c>
      <c r="G5634">
        <v>19522</v>
      </c>
      <c r="H5634">
        <v>19522</v>
      </c>
    </row>
    <row r="5635" spans="1:8">
      <c r="A5635" t="s">
        <v>532</v>
      </c>
      <c r="B5635" t="s">
        <v>533</v>
      </c>
      <c r="C5635" t="s">
        <v>967</v>
      </c>
      <c r="D5635" t="s">
        <v>968</v>
      </c>
      <c r="E5635" t="s">
        <v>7073</v>
      </c>
      <c r="F5635" t="s">
        <v>6964</v>
      </c>
      <c r="G5635">
        <v>18050</v>
      </c>
      <c r="H5635">
        <v>18050</v>
      </c>
    </row>
    <row r="5636" spans="1:8">
      <c r="A5636" t="s">
        <v>532</v>
      </c>
      <c r="B5636" t="s">
        <v>533</v>
      </c>
      <c r="C5636" t="s">
        <v>967</v>
      </c>
      <c r="D5636" t="s">
        <v>968</v>
      </c>
      <c r="E5636" t="s">
        <v>7074</v>
      </c>
      <c r="F5636" t="s">
        <v>6964</v>
      </c>
      <c r="G5636">
        <v>18051</v>
      </c>
      <c r="H5636">
        <v>18051</v>
      </c>
    </row>
    <row r="5637" spans="1:8">
      <c r="A5637" t="s">
        <v>532</v>
      </c>
      <c r="B5637" t="s">
        <v>533</v>
      </c>
      <c r="C5637" t="s">
        <v>967</v>
      </c>
      <c r="D5637" t="s">
        <v>968</v>
      </c>
      <c r="E5637" t="s">
        <v>7075</v>
      </c>
      <c r="F5637" t="s">
        <v>6964</v>
      </c>
      <c r="G5637">
        <v>18922</v>
      </c>
      <c r="H5637">
        <v>18922</v>
      </c>
    </row>
    <row r="5638" spans="1:8">
      <c r="A5638" t="s">
        <v>532</v>
      </c>
      <c r="B5638" t="s">
        <v>533</v>
      </c>
      <c r="C5638" t="s">
        <v>967</v>
      </c>
      <c r="D5638" t="s">
        <v>968</v>
      </c>
      <c r="E5638" t="s">
        <v>7076</v>
      </c>
      <c r="F5638" t="s">
        <v>6964</v>
      </c>
      <c r="G5638">
        <v>18235</v>
      </c>
      <c r="H5638">
        <v>18235</v>
      </c>
    </row>
    <row r="5639" spans="1:8">
      <c r="A5639" t="s">
        <v>532</v>
      </c>
      <c r="B5639" t="s">
        <v>533</v>
      </c>
      <c r="C5639" t="s">
        <v>967</v>
      </c>
      <c r="D5639" t="s">
        <v>968</v>
      </c>
      <c r="E5639" t="s">
        <v>7077</v>
      </c>
      <c r="F5639" t="s">
        <v>6964</v>
      </c>
      <c r="G5639">
        <v>18040</v>
      </c>
      <c r="H5639">
        <v>18040</v>
      </c>
    </row>
    <row r="5640" spans="1:8">
      <c r="A5640" t="s">
        <v>532</v>
      </c>
      <c r="B5640" t="s">
        <v>533</v>
      </c>
      <c r="C5640" t="s">
        <v>967</v>
      </c>
      <c r="D5640" t="s">
        <v>968</v>
      </c>
      <c r="E5640" t="s">
        <v>7078</v>
      </c>
      <c r="F5640" t="s">
        <v>6964</v>
      </c>
      <c r="G5640">
        <v>18015</v>
      </c>
      <c r="H5640">
        <v>18015</v>
      </c>
    </row>
    <row r="5641" spans="1:8">
      <c r="A5641" t="s">
        <v>532</v>
      </c>
      <c r="B5641" t="s">
        <v>533</v>
      </c>
      <c r="C5641" t="s">
        <v>967</v>
      </c>
      <c r="D5641" t="s">
        <v>968</v>
      </c>
      <c r="E5641" t="s">
        <v>7079</v>
      </c>
      <c r="F5641" t="s">
        <v>6964</v>
      </c>
      <c r="G5641">
        <v>18923</v>
      </c>
      <c r="H5641">
        <v>18923</v>
      </c>
    </row>
    <row r="5642" spans="1:8">
      <c r="A5642" t="s">
        <v>532</v>
      </c>
      <c r="B5642" t="s">
        <v>533</v>
      </c>
      <c r="C5642" t="s">
        <v>967</v>
      </c>
      <c r="D5642" t="s">
        <v>968</v>
      </c>
      <c r="E5642" t="s">
        <v>7080</v>
      </c>
      <c r="F5642" t="s">
        <v>6964</v>
      </c>
      <c r="G5642">
        <v>17931</v>
      </c>
      <c r="H5642">
        <v>17932</v>
      </c>
    </row>
    <row r="5643" spans="1:8">
      <c r="A5643" t="s">
        <v>532</v>
      </c>
      <c r="B5643" t="s">
        <v>533</v>
      </c>
      <c r="C5643" t="s">
        <v>967</v>
      </c>
      <c r="D5643" t="s">
        <v>968</v>
      </c>
      <c r="E5643" t="s">
        <v>2107</v>
      </c>
      <c r="F5643" t="s">
        <v>6964</v>
      </c>
      <c r="G5643">
        <v>18924</v>
      </c>
      <c r="H5643">
        <v>18924</v>
      </c>
    </row>
    <row r="5644" spans="1:8">
      <c r="A5644" t="s">
        <v>532</v>
      </c>
      <c r="B5644" t="s">
        <v>533</v>
      </c>
      <c r="C5644" t="s">
        <v>967</v>
      </c>
      <c r="D5644" t="s">
        <v>968</v>
      </c>
      <c r="E5644" t="s">
        <v>5137</v>
      </c>
      <c r="F5644" t="s">
        <v>6964</v>
      </c>
      <c r="G5644">
        <v>19435</v>
      </c>
      <c r="H5644">
        <v>19435</v>
      </c>
    </row>
    <row r="5645" spans="1:8">
      <c r="A5645" t="s">
        <v>532</v>
      </c>
      <c r="B5645" t="s">
        <v>533</v>
      </c>
      <c r="C5645" t="s">
        <v>967</v>
      </c>
      <c r="D5645" t="s">
        <v>968</v>
      </c>
      <c r="E5645" t="s">
        <v>7081</v>
      </c>
      <c r="F5645" t="s">
        <v>6964</v>
      </c>
      <c r="G5645">
        <v>18017</v>
      </c>
      <c r="H5645">
        <v>18017</v>
      </c>
    </row>
    <row r="5646" spans="1:8">
      <c r="A5646" t="s">
        <v>532</v>
      </c>
      <c r="B5646" t="s">
        <v>533</v>
      </c>
      <c r="C5646" t="s">
        <v>967</v>
      </c>
      <c r="D5646" t="s">
        <v>968</v>
      </c>
      <c r="E5646" t="s">
        <v>7082</v>
      </c>
      <c r="F5646" t="s">
        <v>6964</v>
      </c>
      <c r="G5646">
        <v>17933</v>
      </c>
      <c r="H5646">
        <v>17933</v>
      </c>
    </row>
    <row r="5647" spans="1:8">
      <c r="A5647" t="s">
        <v>532</v>
      </c>
      <c r="B5647" t="s">
        <v>533</v>
      </c>
      <c r="C5647" t="s">
        <v>967</v>
      </c>
      <c r="D5647" t="s">
        <v>968</v>
      </c>
      <c r="E5647" t="s">
        <v>7083</v>
      </c>
      <c r="F5647" t="s">
        <v>6964</v>
      </c>
      <c r="G5647">
        <v>18015</v>
      </c>
      <c r="H5647">
        <v>18015</v>
      </c>
    </row>
    <row r="5648" spans="1:8">
      <c r="A5648" t="s">
        <v>532</v>
      </c>
      <c r="B5648" t="s">
        <v>533</v>
      </c>
      <c r="C5648" t="s">
        <v>967</v>
      </c>
      <c r="D5648" t="s">
        <v>968</v>
      </c>
      <c r="E5648" t="s">
        <v>7084</v>
      </c>
      <c r="F5648" t="s">
        <v>6964</v>
      </c>
      <c r="G5648">
        <v>18052</v>
      </c>
      <c r="H5648">
        <v>18052</v>
      </c>
    </row>
    <row r="5649" spans="1:8">
      <c r="A5649" t="s">
        <v>532</v>
      </c>
      <c r="B5649" t="s">
        <v>533</v>
      </c>
      <c r="C5649" t="s">
        <v>967</v>
      </c>
      <c r="D5649" t="s">
        <v>968</v>
      </c>
      <c r="E5649" t="s">
        <v>7085</v>
      </c>
      <c r="F5649" t="s">
        <v>6964</v>
      </c>
      <c r="G5649">
        <v>18925</v>
      </c>
      <c r="H5649">
        <v>18925</v>
      </c>
    </row>
    <row r="5650" spans="1:8">
      <c r="A5650" t="s">
        <v>532</v>
      </c>
      <c r="B5650" t="s">
        <v>533</v>
      </c>
      <c r="C5650" t="s">
        <v>967</v>
      </c>
      <c r="D5650" t="s">
        <v>968</v>
      </c>
      <c r="E5650" t="s">
        <v>7086</v>
      </c>
      <c r="F5650" t="s">
        <v>6964</v>
      </c>
      <c r="G5650">
        <v>18926</v>
      </c>
      <c r="H5650">
        <v>18926</v>
      </c>
    </row>
    <row r="5651" spans="1:8">
      <c r="A5651" t="s">
        <v>532</v>
      </c>
      <c r="B5651" t="s">
        <v>533</v>
      </c>
      <c r="C5651" t="s">
        <v>967</v>
      </c>
      <c r="D5651" t="s">
        <v>968</v>
      </c>
      <c r="E5651" t="s">
        <v>7087</v>
      </c>
      <c r="F5651" t="s">
        <v>6964</v>
      </c>
      <c r="G5651">
        <v>19523</v>
      </c>
      <c r="H5651">
        <v>19523</v>
      </c>
    </row>
    <row r="5652" spans="1:8">
      <c r="A5652" t="s">
        <v>532</v>
      </c>
      <c r="B5652" t="s">
        <v>533</v>
      </c>
      <c r="C5652" t="s">
        <v>967</v>
      </c>
      <c r="D5652" t="s">
        <v>968</v>
      </c>
      <c r="E5652" t="s">
        <v>7088</v>
      </c>
      <c r="F5652" t="s">
        <v>6964</v>
      </c>
      <c r="G5652">
        <v>18053</v>
      </c>
      <c r="H5652">
        <v>18053</v>
      </c>
    </row>
    <row r="5653" spans="1:8">
      <c r="A5653" t="s">
        <v>532</v>
      </c>
      <c r="B5653" t="s">
        <v>533</v>
      </c>
      <c r="C5653" t="s">
        <v>967</v>
      </c>
      <c r="D5653" t="s">
        <v>968</v>
      </c>
      <c r="E5653" t="s">
        <v>7089</v>
      </c>
      <c r="F5653" t="s">
        <v>6964</v>
      </c>
      <c r="G5653">
        <v>18073</v>
      </c>
      <c r="H5653">
        <v>18073</v>
      </c>
    </row>
    <row r="5654" spans="1:8">
      <c r="A5654" t="s">
        <v>532</v>
      </c>
      <c r="B5654" t="s">
        <v>533</v>
      </c>
      <c r="C5654" t="s">
        <v>967</v>
      </c>
      <c r="D5654" t="s">
        <v>968</v>
      </c>
      <c r="E5654" t="s">
        <v>7090</v>
      </c>
      <c r="F5654" t="s">
        <v>6964</v>
      </c>
      <c r="G5654">
        <v>18331</v>
      </c>
      <c r="H5654">
        <v>18331</v>
      </c>
    </row>
    <row r="5655" spans="1:8">
      <c r="A5655" t="s">
        <v>532</v>
      </c>
      <c r="B5655" t="s">
        <v>533</v>
      </c>
      <c r="C5655" t="s">
        <v>967</v>
      </c>
      <c r="D5655" t="s">
        <v>968</v>
      </c>
      <c r="E5655" t="s">
        <v>7091</v>
      </c>
      <c r="F5655" t="s">
        <v>6964</v>
      </c>
      <c r="G5655">
        <v>17934</v>
      </c>
      <c r="H5655">
        <v>17934</v>
      </c>
    </row>
    <row r="5656" spans="1:8">
      <c r="A5656" t="s">
        <v>532</v>
      </c>
      <c r="B5656" t="s">
        <v>533</v>
      </c>
      <c r="C5656" t="s">
        <v>967</v>
      </c>
      <c r="D5656" t="s">
        <v>968</v>
      </c>
      <c r="E5656" t="s">
        <v>681</v>
      </c>
      <c r="F5656" t="s">
        <v>6964</v>
      </c>
      <c r="G5656">
        <v>19525</v>
      </c>
      <c r="H5656">
        <v>19525</v>
      </c>
    </row>
    <row r="5657" spans="1:8">
      <c r="A5657" t="s">
        <v>532</v>
      </c>
      <c r="B5657" t="s">
        <v>533</v>
      </c>
      <c r="C5657" t="s">
        <v>967</v>
      </c>
      <c r="D5657" t="s">
        <v>968</v>
      </c>
      <c r="E5657" t="s">
        <v>7092</v>
      </c>
      <c r="F5657" t="s">
        <v>6964</v>
      </c>
      <c r="G5657">
        <v>17935</v>
      </c>
      <c r="H5657">
        <v>17935</v>
      </c>
    </row>
    <row r="5658" spans="1:8">
      <c r="A5658" t="s">
        <v>532</v>
      </c>
      <c r="B5658" t="s">
        <v>533</v>
      </c>
      <c r="C5658" t="s">
        <v>967</v>
      </c>
      <c r="D5658" t="s">
        <v>968</v>
      </c>
      <c r="E5658" t="s">
        <v>7093</v>
      </c>
      <c r="F5658" t="s">
        <v>6964</v>
      </c>
      <c r="G5658">
        <v>18054</v>
      </c>
      <c r="H5658">
        <v>18054</v>
      </c>
    </row>
    <row r="5659" spans="1:8">
      <c r="A5659" t="s">
        <v>532</v>
      </c>
      <c r="B5659" t="s">
        <v>533</v>
      </c>
      <c r="C5659" t="s">
        <v>967</v>
      </c>
      <c r="D5659" t="s">
        <v>968</v>
      </c>
      <c r="E5659" t="s">
        <v>7094</v>
      </c>
      <c r="F5659" t="s">
        <v>6964</v>
      </c>
      <c r="G5659">
        <v>18944</v>
      </c>
      <c r="H5659">
        <v>18944</v>
      </c>
    </row>
    <row r="5660" spans="1:8">
      <c r="A5660" t="s">
        <v>532</v>
      </c>
      <c r="B5660" t="s">
        <v>533</v>
      </c>
      <c r="C5660" t="s">
        <v>967</v>
      </c>
      <c r="D5660" t="s">
        <v>968</v>
      </c>
      <c r="E5660" t="s">
        <v>5863</v>
      </c>
      <c r="F5660" t="s">
        <v>6964</v>
      </c>
      <c r="G5660">
        <v>19526</v>
      </c>
      <c r="H5660">
        <v>19526</v>
      </c>
    </row>
    <row r="5661" spans="1:8">
      <c r="A5661" t="s">
        <v>532</v>
      </c>
      <c r="B5661" t="s">
        <v>533</v>
      </c>
      <c r="C5661" t="s">
        <v>967</v>
      </c>
      <c r="D5661" t="s">
        <v>968</v>
      </c>
      <c r="E5661" t="s">
        <v>7095</v>
      </c>
      <c r="F5661" t="s">
        <v>6964</v>
      </c>
      <c r="G5661">
        <v>19438</v>
      </c>
      <c r="H5661">
        <v>19438</v>
      </c>
    </row>
    <row r="5662" spans="1:8">
      <c r="A5662" t="s">
        <v>532</v>
      </c>
      <c r="B5662" t="s">
        <v>533</v>
      </c>
      <c r="C5662" t="s">
        <v>967</v>
      </c>
      <c r="D5662" t="s">
        <v>968</v>
      </c>
      <c r="E5662" t="s">
        <v>7095</v>
      </c>
      <c r="F5662" t="s">
        <v>6964</v>
      </c>
      <c r="G5662">
        <v>19441</v>
      </c>
      <c r="H5662">
        <v>19441</v>
      </c>
    </row>
    <row r="5663" spans="1:8">
      <c r="A5663" t="s">
        <v>532</v>
      </c>
      <c r="B5663" t="s">
        <v>533</v>
      </c>
      <c r="C5663" t="s">
        <v>967</v>
      </c>
      <c r="D5663" t="s">
        <v>968</v>
      </c>
      <c r="E5663" t="s">
        <v>7096</v>
      </c>
      <c r="F5663" t="s">
        <v>6964</v>
      </c>
      <c r="G5663">
        <v>18017</v>
      </c>
      <c r="H5663">
        <v>18017</v>
      </c>
    </row>
    <row r="5664" spans="1:8">
      <c r="A5664" t="s">
        <v>532</v>
      </c>
      <c r="B5664" t="s">
        <v>533</v>
      </c>
      <c r="C5664" t="s">
        <v>967</v>
      </c>
      <c r="D5664" t="s">
        <v>968</v>
      </c>
      <c r="E5664" t="s">
        <v>7097</v>
      </c>
      <c r="F5664" t="s">
        <v>6964</v>
      </c>
      <c r="G5664">
        <v>17921</v>
      </c>
      <c r="H5664">
        <v>17921</v>
      </c>
    </row>
    <row r="5665" spans="1:8">
      <c r="A5665" t="s">
        <v>532</v>
      </c>
      <c r="B5665" t="s">
        <v>533</v>
      </c>
      <c r="C5665" t="s">
        <v>967</v>
      </c>
      <c r="D5665" t="s">
        <v>968</v>
      </c>
      <c r="E5665" t="s">
        <v>7098</v>
      </c>
      <c r="F5665" t="s">
        <v>6964</v>
      </c>
      <c r="G5665">
        <v>18055</v>
      </c>
      <c r="H5665">
        <v>18055</v>
      </c>
    </row>
    <row r="5666" spans="1:8">
      <c r="A5666" t="s">
        <v>532</v>
      </c>
      <c r="B5666" t="s">
        <v>533</v>
      </c>
      <c r="C5666" t="s">
        <v>967</v>
      </c>
      <c r="D5666" t="s">
        <v>968</v>
      </c>
      <c r="E5666" t="s">
        <v>7099</v>
      </c>
      <c r="F5666" t="s">
        <v>6964</v>
      </c>
      <c r="G5666">
        <v>18056</v>
      </c>
      <c r="H5666">
        <v>18056</v>
      </c>
    </row>
    <row r="5667" spans="1:8">
      <c r="A5667" t="s">
        <v>532</v>
      </c>
      <c r="B5667" t="s">
        <v>533</v>
      </c>
      <c r="C5667" t="s">
        <v>967</v>
      </c>
      <c r="D5667" t="s">
        <v>968</v>
      </c>
      <c r="E5667" t="s">
        <v>7100</v>
      </c>
      <c r="F5667" t="s">
        <v>6964</v>
      </c>
      <c r="G5667">
        <v>18927</v>
      </c>
      <c r="H5667">
        <v>18927</v>
      </c>
    </row>
    <row r="5668" spans="1:8">
      <c r="A5668" t="s">
        <v>532</v>
      </c>
      <c r="B5668" t="s">
        <v>533</v>
      </c>
      <c r="C5668" t="s">
        <v>967</v>
      </c>
      <c r="D5668" t="s">
        <v>968</v>
      </c>
      <c r="E5668" t="s">
        <v>7101</v>
      </c>
      <c r="F5668" t="s">
        <v>6964</v>
      </c>
      <c r="G5668">
        <v>18052</v>
      </c>
      <c r="H5668">
        <v>18052</v>
      </c>
    </row>
    <row r="5669" spans="1:8">
      <c r="A5669" t="s">
        <v>532</v>
      </c>
      <c r="B5669" t="s">
        <v>533</v>
      </c>
      <c r="C5669" t="s">
        <v>967</v>
      </c>
      <c r="D5669" t="s">
        <v>968</v>
      </c>
      <c r="E5669" t="s">
        <v>7102</v>
      </c>
      <c r="F5669" t="s">
        <v>6964</v>
      </c>
      <c r="G5669">
        <v>18928</v>
      </c>
      <c r="H5669">
        <v>18928</v>
      </c>
    </row>
    <row r="5670" spans="1:8">
      <c r="A5670" t="s">
        <v>532</v>
      </c>
      <c r="B5670" t="s">
        <v>533</v>
      </c>
      <c r="C5670" t="s">
        <v>967</v>
      </c>
      <c r="D5670" t="s">
        <v>968</v>
      </c>
      <c r="E5670" t="s">
        <v>7103</v>
      </c>
      <c r="F5670" t="s">
        <v>6964</v>
      </c>
      <c r="G5670">
        <v>18092</v>
      </c>
      <c r="H5670">
        <v>18092</v>
      </c>
    </row>
    <row r="5671" spans="1:8">
      <c r="A5671" t="s">
        <v>532</v>
      </c>
      <c r="B5671" t="s">
        <v>533</v>
      </c>
      <c r="C5671" t="s">
        <v>967</v>
      </c>
      <c r="D5671" t="s">
        <v>968</v>
      </c>
      <c r="E5671" t="s">
        <v>7104</v>
      </c>
      <c r="F5671" t="s">
        <v>6964</v>
      </c>
      <c r="G5671">
        <v>18011</v>
      </c>
      <c r="H5671">
        <v>18011</v>
      </c>
    </row>
    <row r="5672" spans="1:8">
      <c r="A5672" t="s">
        <v>532</v>
      </c>
      <c r="B5672" t="s">
        <v>533</v>
      </c>
      <c r="C5672" t="s">
        <v>967</v>
      </c>
      <c r="D5672" t="s">
        <v>968</v>
      </c>
      <c r="E5672" t="s">
        <v>7105</v>
      </c>
      <c r="F5672" t="s">
        <v>6964</v>
      </c>
      <c r="G5672">
        <v>18229</v>
      </c>
      <c r="H5672">
        <v>18229</v>
      </c>
    </row>
    <row r="5673" spans="1:8">
      <c r="A5673" t="s">
        <v>532</v>
      </c>
      <c r="B5673" t="s">
        <v>533</v>
      </c>
      <c r="C5673" t="s">
        <v>967</v>
      </c>
      <c r="D5673" t="s">
        <v>968</v>
      </c>
      <c r="E5673" t="s">
        <v>7106</v>
      </c>
      <c r="F5673" t="s">
        <v>6964</v>
      </c>
      <c r="G5673">
        <v>17959</v>
      </c>
      <c r="H5673">
        <v>17959</v>
      </c>
    </row>
    <row r="5674" spans="1:8">
      <c r="A5674" t="s">
        <v>532</v>
      </c>
      <c r="B5674" t="s">
        <v>533</v>
      </c>
      <c r="C5674" t="s">
        <v>967</v>
      </c>
      <c r="D5674" t="s">
        <v>968</v>
      </c>
      <c r="E5674" t="s">
        <v>7107</v>
      </c>
      <c r="F5674" t="s">
        <v>6964</v>
      </c>
      <c r="G5674">
        <v>18018</v>
      </c>
      <c r="H5674">
        <v>18018</v>
      </c>
    </row>
    <row r="5675" spans="1:8">
      <c r="A5675" t="s">
        <v>532</v>
      </c>
      <c r="B5675" t="s">
        <v>533</v>
      </c>
      <c r="C5675" t="s">
        <v>967</v>
      </c>
      <c r="D5675" t="s">
        <v>968</v>
      </c>
      <c r="E5675" t="s">
        <v>7108</v>
      </c>
      <c r="F5675" t="s">
        <v>6964</v>
      </c>
      <c r="G5675">
        <v>19529</v>
      </c>
      <c r="H5675">
        <v>19529</v>
      </c>
    </row>
    <row r="5676" spans="1:8">
      <c r="A5676" t="s">
        <v>532</v>
      </c>
      <c r="B5676" t="s">
        <v>533</v>
      </c>
      <c r="C5676" t="s">
        <v>967</v>
      </c>
      <c r="D5676" t="s">
        <v>968</v>
      </c>
      <c r="E5676" t="s">
        <v>7109</v>
      </c>
      <c r="F5676" t="s">
        <v>6964</v>
      </c>
      <c r="G5676">
        <v>18930</v>
      </c>
      <c r="H5676">
        <v>18930</v>
      </c>
    </row>
    <row r="5677" spans="1:8">
      <c r="A5677" t="s">
        <v>532</v>
      </c>
      <c r="B5677" t="s">
        <v>533</v>
      </c>
      <c r="C5677" t="s">
        <v>967</v>
      </c>
      <c r="D5677" t="s">
        <v>968</v>
      </c>
      <c r="E5677" t="s">
        <v>7110</v>
      </c>
      <c r="F5677" t="s">
        <v>6964</v>
      </c>
      <c r="G5677">
        <v>18014</v>
      </c>
      <c r="H5677">
        <v>18014</v>
      </c>
    </row>
    <row r="5678" spans="1:8">
      <c r="A5678" t="s">
        <v>532</v>
      </c>
      <c r="B5678" t="s">
        <v>533</v>
      </c>
      <c r="C5678" t="s">
        <v>967</v>
      </c>
      <c r="D5678" t="s">
        <v>968</v>
      </c>
      <c r="E5678" t="s">
        <v>7111</v>
      </c>
      <c r="F5678" t="s">
        <v>6964</v>
      </c>
      <c r="G5678">
        <v>18067</v>
      </c>
      <c r="H5678">
        <v>18067</v>
      </c>
    </row>
    <row r="5679" spans="1:8">
      <c r="A5679" t="s">
        <v>532</v>
      </c>
      <c r="B5679" t="s">
        <v>533</v>
      </c>
      <c r="C5679" t="s">
        <v>967</v>
      </c>
      <c r="D5679" t="s">
        <v>968</v>
      </c>
      <c r="E5679" t="s">
        <v>7112</v>
      </c>
      <c r="F5679" t="s">
        <v>6964</v>
      </c>
      <c r="G5679">
        <v>18333</v>
      </c>
      <c r="H5679">
        <v>18333</v>
      </c>
    </row>
    <row r="5680" spans="1:8">
      <c r="A5680" t="s">
        <v>532</v>
      </c>
      <c r="B5680" t="s">
        <v>533</v>
      </c>
      <c r="C5680" t="s">
        <v>967</v>
      </c>
      <c r="D5680" t="s">
        <v>968</v>
      </c>
      <c r="E5680" t="s">
        <v>7113</v>
      </c>
      <c r="F5680" t="s">
        <v>6964</v>
      </c>
      <c r="G5680">
        <v>17834</v>
      </c>
      <c r="H5680">
        <v>17834</v>
      </c>
    </row>
    <row r="5681" spans="1:8">
      <c r="A5681" t="s">
        <v>532</v>
      </c>
      <c r="B5681" t="s">
        <v>533</v>
      </c>
      <c r="C5681" t="s">
        <v>967</v>
      </c>
      <c r="D5681" t="s">
        <v>968</v>
      </c>
      <c r="E5681" t="s">
        <v>7114</v>
      </c>
      <c r="F5681" t="s">
        <v>6964</v>
      </c>
      <c r="G5681">
        <v>19443</v>
      </c>
      <c r="H5681">
        <v>19443</v>
      </c>
    </row>
    <row r="5682" spans="1:8">
      <c r="A5682" t="s">
        <v>532</v>
      </c>
      <c r="B5682" t="s">
        <v>533</v>
      </c>
      <c r="C5682" t="s">
        <v>967</v>
      </c>
      <c r="D5682" t="s">
        <v>968</v>
      </c>
      <c r="E5682" t="s">
        <v>7115</v>
      </c>
      <c r="F5682" t="s">
        <v>6964</v>
      </c>
      <c r="G5682">
        <v>18058</v>
      </c>
      <c r="H5682">
        <v>18058</v>
      </c>
    </row>
    <row r="5683" spans="1:8">
      <c r="A5683" t="s">
        <v>532</v>
      </c>
      <c r="B5683" t="s">
        <v>533</v>
      </c>
      <c r="C5683" t="s">
        <v>967</v>
      </c>
      <c r="D5683" t="s">
        <v>968</v>
      </c>
      <c r="E5683" t="s">
        <v>7116</v>
      </c>
      <c r="F5683" t="s">
        <v>6964</v>
      </c>
      <c r="G5683">
        <v>19530</v>
      </c>
      <c r="H5683">
        <v>19530</v>
      </c>
    </row>
    <row r="5684" spans="1:8">
      <c r="A5684" t="s">
        <v>532</v>
      </c>
      <c r="B5684" t="s">
        <v>533</v>
      </c>
      <c r="C5684" t="s">
        <v>967</v>
      </c>
      <c r="D5684" t="s">
        <v>968</v>
      </c>
      <c r="E5684" t="s">
        <v>7117</v>
      </c>
      <c r="F5684" t="s">
        <v>6964</v>
      </c>
      <c r="G5684">
        <v>18931</v>
      </c>
      <c r="H5684">
        <v>18931</v>
      </c>
    </row>
    <row r="5685" spans="1:8">
      <c r="A5685" t="s">
        <v>532</v>
      </c>
      <c r="B5685" t="s">
        <v>533</v>
      </c>
      <c r="C5685" t="s">
        <v>967</v>
      </c>
      <c r="D5685" t="s">
        <v>968</v>
      </c>
      <c r="E5685" t="s">
        <v>7118</v>
      </c>
      <c r="F5685" t="s">
        <v>6964</v>
      </c>
      <c r="G5685">
        <v>18034</v>
      </c>
      <c r="H5685">
        <v>18034</v>
      </c>
    </row>
    <row r="5686" spans="1:8">
      <c r="A5686" t="s">
        <v>532</v>
      </c>
      <c r="B5686" t="s">
        <v>533</v>
      </c>
      <c r="C5686" t="s">
        <v>967</v>
      </c>
      <c r="D5686" t="s">
        <v>968</v>
      </c>
      <c r="E5686" t="s">
        <v>7119</v>
      </c>
      <c r="F5686" t="s">
        <v>6964</v>
      </c>
      <c r="G5686">
        <v>18232</v>
      </c>
      <c r="H5686">
        <v>18232</v>
      </c>
    </row>
    <row r="5687" spans="1:8">
      <c r="A5687" t="s">
        <v>532</v>
      </c>
      <c r="B5687" t="s">
        <v>533</v>
      </c>
      <c r="C5687" t="s">
        <v>967</v>
      </c>
      <c r="D5687" t="s">
        <v>968</v>
      </c>
      <c r="E5687" t="s">
        <v>7120</v>
      </c>
      <c r="F5687" t="s">
        <v>6964</v>
      </c>
      <c r="G5687">
        <v>19605</v>
      </c>
      <c r="H5687">
        <v>19605</v>
      </c>
    </row>
    <row r="5688" spans="1:8">
      <c r="A5688" t="s">
        <v>532</v>
      </c>
      <c r="B5688" t="s">
        <v>533</v>
      </c>
      <c r="C5688" t="s">
        <v>967</v>
      </c>
      <c r="D5688" t="s">
        <v>968</v>
      </c>
      <c r="E5688" t="s">
        <v>7121</v>
      </c>
      <c r="F5688" t="s">
        <v>6964</v>
      </c>
      <c r="G5688">
        <v>18059</v>
      </c>
      <c r="H5688">
        <v>18059</v>
      </c>
    </row>
    <row r="5689" spans="1:8">
      <c r="A5689" t="s">
        <v>532</v>
      </c>
      <c r="B5689" t="s">
        <v>533</v>
      </c>
      <c r="C5689" t="s">
        <v>967</v>
      </c>
      <c r="D5689" t="s">
        <v>968</v>
      </c>
      <c r="E5689" t="s">
        <v>7122</v>
      </c>
      <c r="F5689" t="s">
        <v>6964</v>
      </c>
      <c r="G5689">
        <v>17943</v>
      </c>
      <c r="H5689">
        <v>17943</v>
      </c>
    </row>
    <row r="5690" spans="1:8">
      <c r="A5690" t="s">
        <v>532</v>
      </c>
      <c r="B5690" t="s">
        <v>533</v>
      </c>
      <c r="C5690" t="s">
        <v>967</v>
      </c>
      <c r="D5690" t="s">
        <v>968</v>
      </c>
      <c r="E5690" t="s">
        <v>7123</v>
      </c>
      <c r="F5690" t="s">
        <v>6964</v>
      </c>
      <c r="G5690">
        <v>19450</v>
      </c>
      <c r="H5690">
        <v>19450</v>
      </c>
    </row>
    <row r="5691" spans="1:8">
      <c r="A5691" t="s">
        <v>532</v>
      </c>
      <c r="B5691" t="s">
        <v>533</v>
      </c>
      <c r="C5691" t="s">
        <v>967</v>
      </c>
      <c r="D5691" t="s">
        <v>968</v>
      </c>
      <c r="E5691" t="s">
        <v>7124</v>
      </c>
      <c r="F5691" t="s">
        <v>6964</v>
      </c>
      <c r="G5691">
        <v>19533</v>
      </c>
      <c r="H5691">
        <v>19533</v>
      </c>
    </row>
    <row r="5692" spans="1:8">
      <c r="A5692" t="s">
        <v>532</v>
      </c>
      <c r="B5692" t="s">
        <v>533</v>
      </c>
      <c r="C5692" t="s">
        <v>967</v>
      </c>
      <c r="D5692" t="s">
        <v>968</v>
      </c>
      <c r="E5692" t="s">
        <v>7125</v>
      </c>
      <c r="F5692" t="s">
        <v>6964</v>
      </c>
      <c r="G5692">
        <v>18080</v>
      </c>
      <c r="H5692">
        <v>18080</v>
      </c>
    </row>
    <row r="5693" spans="1:8">
      <c r="A5693" t="s">
        <v>532</v>
      </c>
      <c r="B5693" t="s">
        <v>533</v>
      </c>
      <c r="C5693" t="s">
        <v>967</v>
      </c>
      <c r="D5693" t="s">
        <v>968</v>
      </c>
      <c r="E5693" t="s">
        <v>7126</v>
      </c>
      <c r="F5693" t="s">
        <v>6964</v>
      </c>
      <c r="G5693">
        <v>18015</v>
      </c>
      <c r="H5693">
        <v>18015</v>
      </c>
    </row>
    <row r="5694" spans="1:8">
      <c r="A5694" t="s">
        <v>532</v>
      </c>
      <c r="B5694" t="s">
        <v>533</v>
      </c>
      <c r="C5694" t="s">
        <v>967</v>
      </c>
      <c r="D5694" t="s">
        <v>968</v>
      </c>
      <c r="E5694" t="s">
        <v>7127</v>
      </c>
      <c r="F5694" t="s">
        <v>6964</v>
      </c>
      <c r="G5694">
        <v>18001</v>
      </c>
      <c r="H5694">
        <v>18003</v>
      </c>
    </row>
    <row r="5695" spans="1:8">
      <c r="A5695" t="s">
        <v>532</v>
      </c>
      <c r="B5695" t="s">
        <v>533</v>
      </c>
      <c r="C5695" t="s">
        <v>967</v>
      </c>
      <c r="D5695" t="s">
        <v>968</v>
      </c>
      <c r="E5695" t="s">
        <v>7128</v>
      </c>
      <c r="F5695" t="s">
        <v>6964</v>
      </c>
      <c r="G5695">
        <v>18235</v>
      </c>
      <c r="H5695">
        <v>18235</v>
      </c>
    </row>
    <row r="5696" spans="1:8">
      <c r="A5696" t="s">
        <v>532</v>
      </c>
      <c r="B5696" t="s">
        <v>533</v>
      </c>
      <c r="C5696" t="s">
        <v>967</v>
      </c>
      <c r="D5696" t="s">
        <v>968</v>
      </c>
      <c r="E5696" t="s">
        <v>7129</v>
      </c>
      <c r="F5696" t="s">
        <v>6964</v>
      </c>
      <c r="G5696">
        <v>18055</v>
      </c>
      <c r="H5696">
        <v>18055</v>
      </c>
    </row>
    <row r="5697" spans="1:8">
      <c r="A5697" t="s">
        <v>532</v>
      </c>
      <c r="B5697" t="s">
        <v>533</v>
      </c>
      <c r="C5697" t="s">
        <v>967</v>
      </c>
      <c r="D5697" t="s">
        <v>968</v>
      </c>
      <c r="E5697" t="s">
        <v>7130</v>
      </c>
      <c r="F5697" t="s">
        <v>6964</v>
      </c>
      <c r="G5697">
        <v>19534</v>
      </c>
      <c r="H5697">
        <v>19534</v>
      </c>
    </row>
    <row r="5698" spans="1:8">
      <c r="A5698" t="s">
        <v>532</v>
      </c>
      <c r="B5698" t="s">
        <v>533</v>
      </c>
      <c r="C5698" t="s">
        <v>967</v>
      </c>
      <c r="D5698" t="s">
        <v>968</v>
      </c>
      <c r="E5698" t="s">
        <v>7131</v>
      </c>
      <c r="F5698" t="s">
        <v>6964</v>
      </c>
      <c r="G5698">
        <v>19535</v>
      </c>
      <c r="H5698">
        <v>19535</v>
      </c>
    </row>
    <row r="5699" spans="1:8">
      <c r="A5699" t="s">
        <v>532</v>
      </c>
      <c r="B5699" t="s">
        <v>533</v>
      </c>
      <c r="C5699" t="s">
        <v>967</v>
      </c>
      <c r="D5699" t="s">
        <v>968</v>
      </c>
      <c r="E5699" t="s">
        <v>7132</v>
      </c>
      <c r="F5699" t="s">
        <v>6964</v>
      </c>
      <c r="G5699">
        <v>18060</v>
      </c>
      <c r="H5699">
        <v>18060</v>
      </c>
    </row>
    <row r="5700" spans="1:8">
      <c r="A5700" t="s">
        <v>532</v>
      </c>
      <c r="B5700" t="s">
        <v>533</v>
      </c>
      <c r="C5700" t="s">
        <v>967</v>
      </c>
      <c r="D5700" t="s">
        <v>968</v>
      </c>
      <c r="E5700" t="s">
        <v>4212</v>
      </c>
      <c r="F5700" t="s">
        <v>6964</v>
      </c>
      <c r="G5700">
        <v>19468</v>
      </c>
      <c r="H5700">
        <v>19468</v>
      </c>
    </row>
    <row r="5701" spans="1:8">
      <c r="A5701" t="s">
        <v>532</v>
      </c>
      <c r="B5701" t="s">
        <v>533</v>
      </c>
      <c r="C5701" t="s">
        <v>967</v>
      </c>
      <c r="D5701" t="s">
        <v>968</v>
      </c>
      <c r="E5701" t="s">
        <v>7133</v>
      </c>
      <c r="F5701" t="s">
        <v>6964</v>
      </c>
      <c r="G5701">
        <v>19468</v>
      </c>
      <c r="H5701">
        <v>19468</v>
      </c>
    </row>
    <row r="5702" spans="1:8">
      <c r="A5702" t="s">
        <v>532</v>
      </c>
      <c r="B5702" t="s">
        <v>533</v>
      </c>
      <c r="C5702" t="s">
        <v>967</v>
      </c>
      <c r="D5702" t="s">
        <v>968</v>
      </c>
      <c r="E5702" t="s">
        <v>7134</v>
      </c>
      <c r="F5702" t="s">
        <v>6964</v>
      </c>
      <c r="G5702">
        <v>17944</v>
      </c>
      <c r="H5702">
        <v>17944</v>
      </c>
    </row>
    <row r="5703" spans="1:8">
      <c r="A5703" t="s">
        <v>532</v>
      </c>
      <c r="B5703" t="s">
        <v>533</v>
      </c>
      <c r="C5703" t="s">
        <v>967</v>
      </c>
      <c r="D5703" t="s">
        <v>968</v>
      </c>
      <c r="E5703" t="s">
        <v>7135</v>
      </c>
      <c r="F5703" t="s">
        <v>6964</v>
      </c>
      <c r="G5703">
        <v>17840</v>
      </c>
      <c r="H5703">
        <v>17840</v>
      </c>
    </row>
    <row r="5704" spans="1:8">
      <c r="A5704" t="s">
        <v>532</v>
      </c>
      <c r="B5704" t="s">
        <v>533</v>
      </c>
      <c r="C5704" t="s">
        <v>967</v>
      </c>
      <c r="D5704" t="s">
        <v>968</v>
      </c>
      <c r="E5704" t="s">
        <v>7136</v>
      </c>
      <c r="F5704" t="s">
        <v>6964</v>
      </c>
      <c r="G5704">
        <v>17945</v>
      </c>
      <c r="H5704">
        <v>17945</v>
      </c>
    </row>
    <row r="5705" spans="1:8">
      <c r="A5705" t="s">
        <v>532</v>
      </c>
      <c r="B5705" t="s">
        <v>533</v>
      </c>
      <c r="C5705" t="s">
        <v>967</v>
      </c>
      <c r="D5705" t="s">
        <v>968</v>
      </c>
      <c r="E5705" t="s">
        <v>7137</v>
      </c>
      <c r="F5705" t="s">
        <v>6964</v>
      </c>
      <c r="G5705">
        <v>17946</v>
      </c>
      <c r="H5705">
        <v>17946</v>
      </c>
    </row>
    <row r="5706" spans="1:8">
      <c r="A5706" t="s">
        <v>532</v>
      </c>
      <c r="B5706" t="s">
        <v>533</v>
      </c>
      <c r="C5706" t="s">
        <v>967</v>
      </c>
      <c r="D5706" t="s">
        <v>968</v>
      </c>
      <c r="E5706" t="s">
        <v>7138</v>
      </c>
      <c r="F5706" t="s">
        <v>6964</v>
      </c>
      <c r="G5706">
        <v>17976</v>
      </c>
      <c r="H5706">
        <v>17976</v>
      </c>
    </row>
    <row r="5707" spans="1:8">
      <c r="A5707" t="s">
        <v>532</v>
      </c>
      <c r="B5707" t="s">
        <v>533</v>
      </c>
      <c r="C5707" t="s">
        <v>967</v>
      </c>
      <c r="D5707" t="s">
        <v>968</v>
      </c>
      <c r="E5707" t="s">
        <v>7139</v>
      </c>
      <c r="F5707" t="s">
        <v>6964</v>
      </c>
      <c r="G5707">
        <v>18933</v>
      </c>
      <c r="H5707">
        <v>18933</v>
      </c>
    </row>
    <row r="5708" spans="1:8">
      <c r="A5708" t="s">
        <v>532</v>
      </c>
      <c r="B5708" t="s">
        <v>533</v>
      </c>
      <c r="C5708" t="s">
        <v>967</v>
      </c>
      <c r="D5708" t="s">
        <v>968</v>
      </c>
      <c r="E5708" t="s">
        <v>7140</v>
      </c>
      <c r="F5708" t="s">
        <v>6964</v>
      </c>
      <c r="G5708">
        <v>18066</v>
      </c>
      <c r="H5708">
        <v>18066</v>
      </c>
    </row>
    <row r="5709" spans="1:8">
      <c r="A5709" t="s">
        <v>532</v>
      </c>
      <c r="B5709" t="s">
        <v>533</v>
      </c>
      <c r="C5709" t="s">
        <v>967</v>
      </c>
      <c r="D5709" t="s">
        <v>968</v>
      </c>
      <c r="E5709" t="s">
        <v>7141</v>
      </c>
      <c r="F5709" t="s">
        <v>6964</v>
      </c>
      <c r="G5709">
        <v>19536</v>
      </c>
      <c r="H5709">
        <v>19536</v>
      </c>
    </row>
    <row r="5710" spans="1:8">
      <c r="A5710" t="s">
        <v>532</v>
      </c>
      <c r="B5710" t="s">
        <v>533</v>
      </c>
      <c r="C5710" t="s">
        <v>967</v>
      </c>
      <c r="D5710" t="s">
        <v>968</v>
      </c>
      <c r="E5710" t="s">
        <v>7142</v>
      </c>
      <c r="F5710" t="s">
        <v>6964</v>
      </c>
      <c r="G5710">
        <v>18066</v>
      </c>
      <c r="H5710">
        <v>18066</v>
      </c>
    </row>
    <row r="5711" spans="1:8">
      <c r="A5711" t="s">
        <v>532</v>
      </c>
      <c r="B5711" t="s">
        <v>533</v>
      </c>
      <c r="C5711" t="s">
        <v>967</v>
      </c>
      <c r="D5711" t="s">
        <v>968</v>
      </c>
      <c r="E5711" t="s">
        <v>7143</v>
      </c>
      <c r="F5711" t="s">
        <v>6964</v>
      </c>
      <c r="G5711">
        <v>18062</v>
      </c>
      <c r="H5711">
        <v>18062</v>
      </c>
    </row>
    <row r="5712" spans="1:8">
      <c r="A5712" t="s">
        <v>532</v>
      </c>
      <c r="B5712" t="s">
        <v>533</v>
      </c>
      <c r="C5712" t="s">
        <v>967</v>
      </c>
      <c r="D5712" t="s">
        <v>968</v>
      </c>
      <c r="E5712" t="s">
        <v>7144</v>
      </c>
      <c r="F5712" t="s">
        <v>6964</v>
      </c>
      <c r="G5712">
        <v>17948</v>
      </c>
      <c r="H5712">
        <v>17948</v>
      </c>
    </row>
    <row r="5713" spans="1:8">
      <c r="A5713" t="s">
        <v>532</v>
      </c>
      <c r="B5713" t="s">
        <v>533</v>
      </c>
      <c r="C5713" t="s">
        <v>967</v>
      </c>
      <c r="D5713" t="s">
        <v>968</v>
      </c>
      <c r="E5713" t="s">
        <v>7145</v>
      </c>
      <c r="F5713" t="s">
        <v>6964</v>
      </c>
      <c r="G5713">
        <v>17949</v>
      </c>
      <c r="H5713">
        <v>17949</v>
      </c>
    </row>
    <row r="5714" spans="1:8">
      <c r="A5714" t="s">
        <v>532</v>
      </c>
      <c r="B5714" t="s">
        <v>533</v>
      </c>
      <c r="C5714" t="s">
        <v>967</v>
      </c>
      <c r="D5714" t="s">
        <v>968</v>
      </c>
      <c r="E5714" t="s">
        <v>7146</v>
      </c>
      <c r="F5714" t="s">
        <v>6964</v>
      </c>
      <c r="G5714">
        <v>19451</v>
      </c>
      <c r="H5714">
        <v>19451</v>
      </c>
    </row>
    <row r="5715" spans="1:8">
      <c r="A5715" t="s">
        <v>532</v>
      </c>
      <c r="B5715" t="s">
        <v>533</v>
      </c>
      <c r="C5715" t="s">
        <v>967</v>
      </c>
      <c r="D5715" t="s">
        <v>968</v>
      </c>
      <c r="E5715" t="s">
        <v>7147</v>
      </c>
      <c r="F5715" t="s">
        <v>6964</v>
      </c>
      <c r="G5715">
        <v>17951</v>
      </c>
      <c r="H5715">
        <v>17951</v>
      </c>
    </row>
    <row r="5716" spans="1:8">
      <c r="A5716" t="s">
        <v>532</v>
      </c>
      <c r="B5716" t="s">
        <v>533</v>
      </c>
      <c r="C5716" t="s">
        <v>967</v>
      </c>
      <c r="D5716" t="s">
        <v>968</v>
      </c>
      <c r="E5716" t="s">
        <v>7148</v>
      </c>
      <c r="F5716" t="s">
        <v>6964</v>
      </c>
      <c r="G5716">
        <v>17832</v>
      </c>
      <c r="H5716">
        <v>17832</v>
      </c>
    </row>
    <row r="5717" spans="1:8">
      <c r="A5717" t="s">
        <v>532</v>
      </c>
      <c r="B5717" t="s">
        <v>533</v>
      </c>
      <c r="C5717" t="s">
        <v>967</v>
      </c>
      <c r="D5717" t="s">
        <v>968</v>
      </c>
      <c r="E5717" t="s">
        <v>7149</v>
      </c>
      <c r="F5717" t="s">
        <v>6964</v>
      </c>
      <c r="G5717">
        <v>18335</v>
      </c>
      <c r="H5717">
        <v>18335</v>
      </c>
    </row>
    <row r="5718" spans="1:8">
      <c r="A5718" t="s">
        <v>532</v>
      </c>
      <c r="B5718" t="s">
        <v>533</v>
      </c>
      <c r="C5718" t="s">
        <v>967</v>
      </c>
      <c r="D5718" t="s">
        <v>968</v>
      </c>
      <c r="E5718" t="s">
        <v>7150</v>
      </c>
      <c r="F5718" t="s">
        <v>6964</v>
      </c>
      <c r="G5718">
        <v>18063</v>
      </c>
      <c r="H5718">
        <v>18063</v>
      </c>
    </row>
    <row r="5719" spans="1:8">
      <c r="A5719" t="s">
        <v>532</v>
      </c>
      <c r="B5719" t="s">
        <v>533</v>
      </c>
      <c r="C5719" t="s">
        <v>967</v>
      </c>
      <c r="D5719" t="s">
        <v>968</v>
      </c>
      <c r="E5719" t="s">
        <v>7151</v>
      </c>
      <c r="F5719" t="s">
        <v>6964</v>
      </c>
      <c r="G5719">
        <v>17952</v>
      </c>
      <c r="H5719">
        <v>17952</v>
      </c>
    </row>
    <row r="5720" spans="1:8">
      <c r="A5720" t="s">
        <v>532</v>
      </c>
      <c r="B5720" t="s">
        <v>533</v>
      </c>
      <c r="C5720" t="s">
        <v>967</v>
      </c>
      <c r="D5720" t="s">
        <v>968</v>
      </c>
      <c r="E5720" t="s">
        <v>7152</v>
      </c>
      <c r="F5720" t="s">
        <v>6964</v>
      </c>
      <c r="G5720">
        <v>18229</v>
      </c>
      <c r="H5720">
        <v>18229</v>
      </c>
    </row>
    <row r="5721" spans="1:8">
      <c r="A5721" t="s">
        <v>532</v>
      </c>
      <c r="B5721" t="s">
        <v>533</v>
      </c>
      <c r="C5721" t="s">
        <v>967</v>
      </c>
      <c r="D5721" t="s">
        <v>968</v>
      </c>
      <c r="E5721" t="s">
        <v>7153</v>
      </c>
      <c r="F5721" t="s">
        <v>6964</v>
      </c>
      <c r="G5721">
        <v>19538</v>
      </c>
      <c r="H5721">
        <v>19538</v>
      </c>
    </row>
    <row r="5722" spans="1:8">
      <c r="A5722" t="s">
        <v>532</v>
      </c>
      <c r="B5722" t="s">
        <v>533</v>
      </c>
      <c r="C5722" t="s">
        <v>967</v>
      </c>
      <c r="D5722" t="s">
        <v>968</v>
      </c>
      <c r="E5722" t="s">
        <v>7154</v>
      </c>
      <c r="F5722" t="s">
        <v>6964</v>
      </c>
      <c r="G5722">
        <v>18360</v>
      </c>
      <c r="H5722">
        <v>18360</v>
      </c>
    </row>
    <row r="5723" spans="1:8">
      <c r="A5723" t="s">
        <v>532</v>
      </c>
      <c r="B5723" t="s">
        <v>533</v>
      </c>
      <c r="C5723" t="s">
        <v>967</v>
      </c>
      <c r="D5723" t="s">
        <v>968</v>
      </c>
      <c r="E5723" t="s">
        <v>7155</v>
      </c>
      <c r="F5723" t="s">
        <v>6964</v>
      </c>
      <c r="G5723">
        <v>18360</v>
      </c>
      <c r="H5723">
        <v>18360</v>
      </c>
    </row>
    <row r="5724" spans="1:8">
      <c r="A5724" t="s">
        <v>532</v>
      </c>
      <c r="B5724" t="s">
        <v>533</v>
      </c>
      <c r="C5724" t="s">
        <v>967</v>
      </c>
      <c r="D5724" t="s">
        <v>968</v>
      </c>
      <c r="E5724" t="s">
        <v>5182</v>
      </c>
      <c r="F5724" t="s">
        <v>6964</v>
      </c>
      <c r="G5724">
        <v>18934</v>
      </c>
      <c r="H5724">
        <v>18934</v>
      </c>
    </row>
    <row r="5725" spans="1:8">
      <c r="A5725" t="s">
        <v>532</v>
      </c>
      <c r="B5725" t="s">
        <v>533</v>
      </c>
      <c r="C5725" t="s">
        <v>967</v>
      </c>
      <c r="D5725" t="s">
        <v>968</v>
      </c>
      <c r="E5725" t="s">
        <v>7156</v>
      </c>
      <c r="F5725" t="s">
        <v>6964</v>
      </c>
      <c r="G5725">
        <v>19539</v>
      </c>
      <c r="H5725">
        <v>19539</v>
      </c>
    </row>
    <row r="5726" spans="1:8">
      <c r="A5726" t="s">
        <v>532</v>
      </c>
      <c r="B5726" t="s">
        <v>533</v>
      </c>
      <c r="C5726" t="s">
        <v>967</v>
      </c>
      <c r="D5726" t="s">
        <v>968</v>
      </c>
      <c r="E5726" t="s">
        <v>7157</v>
      </c>
      <c r="F5726" t="s">
        <v>6964</v>
      </c>
      <c r="G5726">
        <v>17953</v>
      </c>
      <c r="H5726">
        <v>17953</v>
      </c>
    </row>
    <row r="5727" spans="1:8">
      <c r="A5727" t="s">
        <v>532</v>
      </c>
      <c r="B5727" t="s">
        <v>533</v>
      </c>
      <c r="C5727" t="s">
        <v>967</v>
      </c>
      <c r="D5727" t="s">
        <v>968</v>
      </c>
      <c r="E5727" t="s">
        <v>7158</v>
      </c>
      <c r="F5727" t="s">
        <v>6964</v>
      </c>
      <c r="G5727">
        <v>18935</v>
      </c>
      <c r="H5727">
        <v>18935</v>
      </c>
    </row>
    <row r="5728" spans="1:8">
      <c r="A5728" t="s">
        <v>532</v>
      </c>
      <c r="B5728" t="s">
        <v>533</v>
      </c>
      <c r="C5728" t="s">
        <v>967</v>
      </c>
      <c r="D5728" t="s">
        <v>968</v>
      </c>
      <c r="E5728" t="s">
        <v>7159</v>
      </c>
      <c r="F5728" t="s">
        <v>6964</v>
      </c>
      <c r="G5728">
        <v>18017</v>
      </c>
      <c r="H5728">
        <v>18017</v>
      </c>
    </row>
    <row r="5729" spans="1:8">
      <c r="A5729" t="s">
        <v>532</v>
      </c>
      <c r="B5729" t="s">
        <v>533</v>
      </c>
      <c r="C5729" t="s">
        <v>967</v>
      </c>
      <c r="D5729" t="s">
        <v>968</v>
      </c>
      <c r="E5729" t="s">
        <v>7160</v>
      </c>
      <c r="F5729" t="s">
        <v>6964</v>
      </c>
      <c r="G5729">
        <v>17954</v>
      </c>
      <c r="H5729">
        <v>17954</v>
      </c>
    </row>
    <row r="5730" spans="1:8">
      <c r="A5730" t="s">
        <v>532</v>
      </c>
      <c r="B5730" t="s">
        <v>533</v>
      </c>
      <c r="C5730" t="s">
        <v>967</v>
      </c>
      <c r="D5730" t="s">
        <v>968</v>
      </c>
      <c r="E5730" t="s">
        <v>7161</v>
      </c>
      <c r="F5730" t="s">
        <v>6964</v>
      </c>
      <c r="G5730">
        <v>18341</v>
      </c>
      <c r="H5730">
        <v>18341</v>
      </c>
    </row>
    <row r="5731" spans="1:8">
      <c r="A5731" t="s">
        <v>532</v>
      </c>
      <c r="B5731" t="s">
        <v>533</v>
      </c>
      <c r="C5731" t="s">
        <v>967</v>
      </c>
      <c r="D5731" t="s">
        <v>968</v>
      </c>
      <c r="E5731" t="s">
        <v>7162</v>
      </c>
      <c r="F5731" t="s">
        <v>6964</v>
      </c>
      <c r="G5731">
        <v>19540</v>
      </c>
      <c r="H5731">
        <v>19540</v>
      </c>
    </row>
    <row r="5732" spans="1:8">
      <c r="A5732" t="s">
        <v>532</v>
      </c>
      <c r="B5732" t="s">
        <v>533</v>
      </c>
      <c r="C5732" t="s">
        <v>967</v>
      </c>
      <c r="D5732" t="s">
        <v>968</v>
      </c>
      <c r="E5732" t="s">
        <v>7163</v>
      </c>
      <c r="F5732" t="s">
        <v>6964</v>
      </c>
      <c r="G5732">
        <v>19541</v>
      </c>
      <c r="H5732">
        <v>19541</v>
      </c>
    </row>
    <row r="5733" spans="1:8">
      <c r="A5733" t="s">
        <v>532</v>
      </c>
      <c r="B5733" t="s">
        <v>533</v>
      </c>
      <c r="C5733" t="s">
        <v>967</v>
      </c>
      <c r="D5733" t="s">
        <v>968</v>
      </c>
      <c r="E5733" t="s">
        <v>7164</v>
      </c>
      <c r="F5733" t="s">
        <v>6964</v>
      </c>
      <c r="G5733">
        <v>19542</v>
      </c>
      <c r="H5733">
        <v>19542</v>
      </c>
    </row>
    <row r="5734" spans="1:8">
      <c r="A5734" t="s">
        <v>532</v>
      </c>
      <c r="B5734" t="s">
        <v>533</v>
      </c>
      <c r="C5734" t="s">
        <v>967</v>
      </c>
      <c r="D5734" t="s">
        <v>968</v>
      </c>
      <c r="E5734" t="s">
        <v>1272</v>
      </c>
      <c r="F5734" t="s">
        <v>6964</v>
      </c>
      <c r="G5734">
        <v>19530</v>
      </c>
      <c r="H5734">
        <v>19530</v>
      </c>
    </row>
    <row r="5735" spans="1:8">
      <c r="A5735" t="s">
        <v>532</v>
      </c>
      <c r="B5735" t="s">
        <v>533</v>
      </c>
      <c r="C5735" t="s">
        <v>967</v>
      </c>
      <c r="D5735" t="s">
        <v>968</v>
      </c>
      <c r="E5735" t="s">
        <v>7165</v>
      </c>
      <c r="F5735" t="s">
        <v>6964</v>
      </c>
      <c r="G5735">
        <v>18014</v>
      </c>
      <c r="H5735">
        <v>18014</v>
      </c>
    </row>
    <row r="5736" spans="1:8">
      <c r="A5736" t="s">
        <v>532</v>
      </c>
      <c r="B5736" t="s">
        <v>533</v>
      </c>
      <c r="C5736" t="s">
        <v>967</v>
      </c>
      <c r="D5736" t="s">
        <v>968</v>
      </c>
      <c r="E5736" t="s">
        <v>7166</v>
      </c>
      <c r="F5736" t="s">
        <v>6964</v>
      </c>
      <c r="G5736">
        <v>17948</v>
      </c>
      <c r="H5736">
        <v>17948</v>
      </c>
    </row>
    <row r="5737" spans="1:8">
      <c r="A5737" t="s">
        <v>532</v>
      </c>
      <c r="B5737" t="s">
        <v>533</v>
      </c>
      <c r="C5737" t="s">
        <v>967</v>
      </c>
      <c r="D5737" t="s">
        <v>968</v>
      </c>
      <c r="E5737" t="s">
        <v>7167</v>
      </c>
      <c r="F5737" t="s">
        <v>6964</v>
      </c>
      <c r="G5737">
        <v>19543</v>
      </c>
      <c r="H5737">
        <v>19543</v>
      </c>
    </row>
    <row r="5738" spans="1:8">
      <c r="A5738" t="s">
        <v>532</v>
      </c>
      <c r="B5738" t="s">
        <v>533</v>
      </c>
      <c r="C5738" t="s">
        <v>967</v>
      </c>
      <c r="D5738" t="s">
        <v>968</v>
      </c>
      <c r="E5738" t="s">
        <v>7168</v>
      </c>
      <c r="F5738" t="s">
        <v>6964</v>
      </c>
      <c r="G5738">
        <v>18969</v>
      </c>
      <c r="H5738">
        <v>18969</v>
      </c>
    </row>
    <row r="5739" spans="1:8">
      <c r="A5739" t="s">
        <v>532</v>
      </c>
      <c r="B5739" t="s">
        <v>533</v>
      </c>
      <c r="C5739" t="s">
        <v>967</v>
      </c>
      <c r="D5739" t="s">
        <v>968</v>
      </c>
      <c r="E5739" t="s">
        <v>5740</v>
      </c>
      <c r="F5739" t="s">
        <v>6964</v>
      </c>
      <c r="G5739">
        <v>18343</v>
      </c>
      <c r="H5739">
        <v>18343</v>
      </c>
    </row>
    <row r="5740" spans="1:8">
      <c r="A5740" t="s">
        <v>532</v>
      </c>
      <c r="B5740" t="s">
        <v>533</v>
      </c>
      <c r="C5740" t="s">
        <v>967</v>
      </c>
      <c r="D5740" t="s">
        <v>968</v>
      </c>
      <c r="E5740" t="s">
        <v>7169</v>
      </c>
      <c r="F5740" t="s">
        <v>6964</v>
      </c>
      <c r="G5740">
        <v>17851</v>
      </c>
      <c r="H5740">
        <v>17851</v>
      </c>
    </row>
    <row r="5741" spans="1:8">
      <c r="A5741" t="s">
        <v>532</v>
      </c>
      <c r="B5741" t="s">
        <v>533</v>
      </c>
      <c r="C5741" t="s">
        <v>967</v>
      </c>
      <c r="D5741" t="s">
        <v>968</v>
      </c>
      <c r="E5741" t="s">
        <v>7170</v>
      </c>
      <c r="F5741" t="s">
        <v>6964</v>
      </c>
      <c r="G5741">
        <v>19606</v>
      </c>
      <c r="H5741">
        <v>19606</v>
      </c>
    </row>
    <row r="5742" spans="1:8">
      <c r="A5742" t="s">
        <v>532</v>
      </c>
      <c r="B5742" t="s">
        <v>533</v>
      </c>
      <c r="C5742" t="s">
        <v>967</v>
      </c>
      <c r="D5742" t="s">
        <v>968</v>
      </c>
      <c r="E5742" t="s">
        <v>5752</v>
      </c>
      <c r="F5742" t="s">
        <v>6964</v>
      </c>
      <c r="G5742">
        <v>18343</v>
      </c>
      <c r="H5742">
        <v>18343</v>
      </c>
    </row>
    <row r="5743" spans="1:8">
      <c r="A5743" t="s">
        <v>532</v>
      </c>
      <c r="B5743" t="s">
        <v>533</v>
      </c>
      <c r="C5743" t="s">
        <v>967</v>
      </c>
      <c r="D5743" t="s">
        <v>968</v>
      </c>
      <c r="E5743" t="s">
        <v>7171</v>
      </c>
      <c r="F5743" t="s">
        <v>6964</v>
      </c>
      <c r="G5743">
        <v>17851</v>
      </c>
      <c r="H5743">
        <v>17851</v>
      </c>
    </row>
    <row r="5744" spans="1:8">
      <c r="A5744" t="s">
        <v>532</v>
      </c>
      <c r="B5744" t="s">
        <v>533</v>
      </c>
      <c r="C5744" t="s">
        <v>967</v>
      </c>
      <c r="D5744" t="s">
        <v>968</v>
      </c>
      <c r="E5744" t="s">
        <v>7172</v>
      </c>
      <c r="F5744" t="s">
        <v>6964</v>
      </c>
      <c r="G5744">
        <v>19606</v>
      </c>
      <c r="H5744">
        <v>19606</v>
      </c>
    </row>
    <row r="5745" spans="1:8">
      <c r="A5745" t="s">
        <v>532</v>
      </c>
      <c r="B5745" t="s">
        <v>533</v>
      </c>
      <c r="C5745" t="s">
        <v>967</v>
      </c>
      <c r="D5745" t="s">
        <v>968</v>
      </c>
      <c r="E5745" t="s">
        <v>7173</v>
      </c>
      <c r="F5745" t="s">
        <v>6964</v>
      </c>
      <c r="G5745">
        <v>18064</v>
      </c>
      <c r="H5745">
        <v>18064</v>
      </c>
    </row>
    <row r="5746" spans="1:8">
      <c r="A5746" t="s">
        <v>532</v>
      </c>
      <c r="B5746" t="s">
        <v>533</v>
      </c>
      <c r="C5746" t="s">
        <v>967</v>
      </c>
      <c r="D5746" t="s">
        <v>968</v>
      </c>
      <c r="E5746" t="s">
        <v>7174</v>
      </c>
      <c r="F5746" t="s">
        <v>6964</v>
      </c>
      <c r="G5746">
        <v>18065</v>
      </c>
      <c r="H5746">
        <v>18065</v>
      </c>
    </row>
    <row r="5747" spans="1:8">
      <c r="A5747" t="s">
        <v>532</v>
      </c>
      <c r="B5747" t="s">
        <v>533</v>
      </c>
      <c r="C5747" t="s">
        <v>967</v>
      </c>
      <c r="D5747" t="s">
        <v>968</v>
      </c>
      <c r="E5747" t="s">
        <v>7175</v>
      </c>
      <c r="F5747" t="s">
        <v>6964</v>
      </c>
      <c r="G5747">
        <v>18240</v>
      </c>
      <c r="H5747">
        <v>18240</v>
      </c>
    </row>
    <row r="5748" spans="1:8">
      <c r="A5748" t="s">
        <v>532</v>
      </c>
      <c r="B5748" t="s">
        <v>533</v>
      </c>
      <c r="C5748" t="s">
        <v>967</v>
      </c>
      <c r="D5748" t="s">
        <v>968</v>
      </c>
      <c r="E5748" t="s">
        <v>7176</v>
      </c>
      <c r="F5748" t="s">
        <v>6964</v>
      </c>
      <c r="G5748">
        <v>19545</v>
      </c>
      <c r="H5748">
        <v>19545</v>
      </c>
    </row>
    <row r="5749" spans="1:8">
      <c r="A5749" t="s">
        <v>532</v>
      </c>
      <c r="B5749" t="s">
        <v>533</v>
      </c>
      <c r="C5749" t="s">
        <v>967</v>
      </c>
      <c r="D5749" t="s">
        <v>968</v>
      </c>
      <c r="E5749" t="s">
        <v>6753</v>
      </c>
      <c r="F5749" t="s">
        <v>6964</v>
      </c>
      <c r="G5749">
        <v>18901</v>
      </c>
      <c r="H5749">
        <v>18901</v>
      </c>
    </row>
    <row r="5750" spans="1:8">
      <c r="A5750" t="s">
        <v>532</v>
      </c>
      <c r="B5750" t="s">
        <v>533</v>
      </c>
      <c r="C5750" t="s">
        <v>967</v>
      </c>
      <c r="D5750" t="s">
        <v>968</v>
      </c>
      <c r="E5750" t="s">
        <v>7177</v>
      </c>
      <c r="F5750" t="s">
        <v>6964</v>
      </c>
      <c r="G5750">
        <v>18235</v>
      </c>
      <c r="H5750">
        <v>18235</v>
      </c>
    </row>
    <row r="5751" spans="1:8">
      <c r="A5751" t="s">
        <v>532</v>
      </c>
      <c r="B5751" t="s">
        <v>533</v>
      </c>
      <c r="C5751" t="s">
        <v>967</v>
      </c>
      <c r="D5751" t="s">
        <v>968</v>
      </c>
      <c r="E5751" t="s">
        <v>7178</v>
      </c>
      <c r="F5751" t="s">
        <v>6964</v>
      </c>
      <c r="G5751">
        <v>17959</v>
      </c>
      <c r="H5751">
        <v>17959</v>
      </c>
    </row>
    <row r="5752" spans="1:8">
      <c r="A5752" t="s">
        <v>532</v>
      </c>
      <c r="B5752" t="s">
        <v>533</v>
      </c>
      <c r="C5752" t="s">
        <v>967</v>
      </c>
      <c r="D5752" t="s">
        <v>968</v>
      </c>
      <c r="E5752" t="s">
        <v>7179</v>
      </c>
      <c r="F5752" t="s">
        <v>6964</v>
      </c>
      <c r="G5752">
        <v>17960</v>
      </c>
      <c r="H5752">
        <v>17960</v>
      </c>
    </row>
    <row r="5753" spans="1:8">
      <c r="A5753" t="s">
        <v>532</v>
      </c>
      <c r="B5753" t="s">
        <v>533</v>
      </c>
      <c r="C5753" t="s">
        <v>967</v>
      </c>
      <c r="D5753" t="s">
        <v>968</v>
      </c>
      <c r="E5753" t="s">
        <v>7180</v>
      </c>
      <c r="F5753" t="s">
        <v>6964</v>
      </c>
      <c r="G5753">
        <v>18066</v>
      </c>
      <c r="H5753">
        <v>18066</v>
      </c>
    </row>
    <row r="5754" spans="1:8">
      <c r="A5754" t="s">
        <v>532</v>
      </c>
      <c r="B5754" t="s">
        <v>533</v>
      </c>
      <c r="C5754" t="s">
        <v>967</v>
      </c>
      <c r="D5754" t="s">
        <v>968</v>
      </c>
      <c r="E5754" t="s">
        <v>7181</v>
      </c>
      <c r="F5754" t="s">
        <v>6964</v>
      </c>
      <c r="G5754">
        <v>18235</v>
      </c>
      <c r="H5754">
        <v>18235</v>
      </c>
    </row>
    <row r="5755" spans="1:8">
      <c r="A5755" t="s">
        <v>532</v>
      </c>
      <c r="B5755" t="s">
        <v>533</v>
      </c>
      <c r="C5755" t="s">
        <v>967</v>
      </c>
      <c r="D5755" t="s">
        <v>968</v>
      </c>
      <c r="E5755" t="s">
        <v>7182</v>
      </c>
      <c r="F5755" t="s">
        <v>6964</v>
      </c>
      <c r="G5755">
        <v>18032</v>
      </c>
      <c r="H5755">
        <v>18032</v>
      </c>
    </row>
    <row r="5756" spans="1:8">
      <c r="A5756" t="s">
        <v>532</v>
      </c>
      <c r="B5756" t="s">
        <v>533</v>
      </c>
      <c r="C5756" t="s">
        <v>967</v>
      </c>
      <c r="D5756" t="s">
        <v>968</v>
      </c>
      <c r="E5756" t="s">
        <v>7183</v>
      </c>
      <c r="F5756" t="s">
        <v>6964</v>
      </c>
      <c r="G5756">
        <v>18235</v>
      </c>
      <c r="H5756">
        <v>18235</v>
      </c>
    </row>
    <row r="5757" spans="1:8">
      <c r="A5757" t="s">
        <v>532</v>
      </c>
      <c r="B5757" t="s">
        <v>533</v>
      </c>
      <c r="C5757" t="s">
        <v>967</v>
      </c>
      <c r="D5757" t="s">
        <v>968</v>
      </c>
      <c r="E5757" t="s">
        <v>6606</v>
      </c>
      <c r="F5757" t="s">
        <v>6964</v>
      </c>
      <c r="G5757">
        <v>18067</v>
      </c>
      <c r="H5757">
        <v>18067</v>
      </c>
    </row>
    <row r="5758" spans="1:8">
      <c r="A5758" t="s">
        <v>532</v>
      </c>
      <c r="B5758" t="s">
        <v>533</v>
      </c>
      <c r="C5758" t="s">
        <v>967</v>
      </c>
      <c r="D5758" t="s">
        <v>968</v>
      </c>
      <c r="E5758" t="s">
        <v>7184</v>
      </c>
      <c r="F5758" t="s">
        <v>6964</v>
      </c>
      <c r="G5758">
        <v>19473</v>
      </c>
      <c r="H5758">
        <v>19473</v>
      </c>
    </row>
    <row r="5759" spans="1:8">
      <c r="A5759" t="s">
        <v>532</v>
      </c>
      <c r="B5759" t="s">
        <v>533</v>
      </c>
      <c r="C5759" t="s">
        <v>967</v>
      </c>
      <c r="D5759" t="s">
        <v>968</v>
      </c>
      <c r="E5759" t="s">
        <v>7185</v>
      </c>
      <c r="F5759" t="s">
        <v>6964</v>
      </c>
      <c r="G5759">
        <v>18068</v>
      </c>
      <c r="H5759">
        <v>18068</v>
      </c>
    </row>
    <row r="5760" spans="1:8">
      <c r="A5760" t="s">
        <v>532</v>
      </c>
      <c r="B5760" t="s">
        <v>533</v>
      </c>
      <c r="C5760" t="s">
        <v>967</v>
      </c>
      <c r="D5760" t="s">
        <v>968</v>
      </c>
      <c r="E5760" t="s">
        <v>7186</v>
      </c>
      <c r="F5760" t="s">
        <v>6964</v>
      </c>
      <c r="G5760">
        <v>19547</v>
      </c>
      <c r="H5760">
        <v>19547</v>
      </c>
    </row>
    <row r="5761" spans="1:8">
      <c r="A5761" t="s">
        <v>532</v>
      </c>
      <c r="B5761" t="s">
        <v>533</v>
      </c>
      <c r="C5761" t="s">
        <v>967</v>
      </c>
      <c r="D5761" t="s">
        <v>968</v>
      </c>
      <c r="E5761" t="s">
        <v>7187</v>
      </c>
      <c r="F5761" t="s">
        <v>6964</v>
      </c>
      <c r="G5761">
        <v>18069</v>
      </c>
      <c r="H5761">
        <v>18069</v>
      </c>
    </row>
    <row r="5762" spans="1:8">
      <c r="A5762" t="s">
        <v>532</v>
      </c>
      <c r="B5762" t="s">
        <v>533</v>
      </c>
      <c r="C5762" t="s">
        <v>967</v>
      </c>
      <c r="D5762" t="s">
        <v>968</v>
      </c>
      <c r="E5762" t="s">
        <v>7188</v>
      </c>
      <c r="F5762" t="s">
        <v>6964</v>
      </c>
      <c r="G5762">
        <v>18037</v>
      </c>
      <c r="H5762">
        <v>18037</v>
      </c>
    </row>
    <row r="5763" spans="1:8">
      <c r="A5763" t="s">
        <v>532</v>
      </c>
      <c r="B5763" t="s">
        <v>533</v>
      </c>
      <c r="C5763" t="s">
        <v>967</v>
      </c>
      <c r="D5763" t="s">
        <v>968</v>
      </c>
      <c r="E5763" t="s">
        <v>7189</v>
      </c>
      <c r="F5763" t="s">
        <v>6964</v>
      </c>
      <c r="G5763">
        <v>17961</v>
      </c>
      <c r="H5763">
        <v>17961</v>
      </c>
    </row>
    <row r="5764" spans="1:8">
      <c r="A5764" t="s">
        <v>532</v>
      </c>
      <c r="B5764" t="s">
        <v>533</v>
      </c>
      <c r="C5764" t="s">
        <v>967</v>
      </c>
      <c r="D5764" t="s">
        <v>968</v>
      </c>
      <c r="E5764" t="s">
        <v>7190</v>
      </c>
      <c r="F5764" t="s">
        <v>6964</v>
      </c>
      <c r="G5764">
        <v>18942</v>
      </c>
      <c r="H5764">
        <v>18942</v>
      </c>
    </row>
    <row r="5765" spans="1:8">
      <c r="A5765" t="s">
        <v>532</v>
      </c>
      <c r="B5765" t="s">
        <v>533</v>
      </c>
      <c r="C5765" t="s">
        <v>967</v>
      </c>
      <c r="D5765" t="s">
        <v>968</v>
      </c>
      <c r="E5765" t="s">
        <v>7191</v>
      </c>
      <c r="F5765" t="s">
        <v>6964</v>
      </c>
      <c r="G5765">
        <v>18235</v>
      </c>
      <c r="H5765">
        <v>18235</v>
      </c>
    </row>
    <row r="5766" spans="1:8">
      <c r="A5766" t="s">
        <v>532</v>
      </c>
      <c r="B5766" t="s">
        <v>533</v>
      </c>
      <c r="C5766" t="s">
        <v>967</v>
      </c>
      <c r="D5766" t="s">
        <v>968</v>
      </c>
      <c r="E5766" t="s">
        <v>7192</v>
      </c>
      <c r="F5766" t="s">
        <v>6964</v>
      </c>
      <c r="G5766">
        <v>18070</v>
      </c>
      <c r="H5766">
        <v>18070</v>
      </c>
    </row>
    <row r="5767" spans="1:8">
      <c r="A5767" t="s">
        <v>532</v>
      </c>
      <c r="B5767" t="s">
        <v>533</v>
      </c>
      <c r="C5767" t="s">
        <v>967</v>
      </c>
      <c r="D5767" t="s">
        <v>968</v>
      </c>
      <c r="E5767" t="s">
        <v>3468</v>
      </c>
      <c r="F5767" t="s">
        <v>6964</v>
      </c>
      <c r="G5767">
        <v>18043</v>
      </c>
      <c r="H5767">
        <v>18043</v>
      </c>
    </row>
    <row r="5768" spans="1:8">
      <c r="A5768" t="s">
        <v>532</v>
      </c>
      <c r="B5768" t="s">
        <v>533</v>
      </c>
      <c r="C5768" t="s">
        <v>967</v>
      </c>
      <c r="D5768" t="s">
        <v>968</v>
      </c>
      <c r="E5768" t="s">
        <v>3468</v>
      </c>
      <c r="F5768" t="s">
        <v>6964</v>
      </c>
      <c r="G5768">
        <v>18045</v>
      </c>
      <c r="H5768">
        <v>18045</v>
      </c>
    </row>
    <row r="5769" spans="1:8">
      <c r="A5769" t="s">
        <v>532</v>
      </c>
      <c r="B5769" t="s">
        <v>533</v>
      </c>
      <c r="C5769" t="s">
        <v>967</v>
      </c>
      <c r="D5769" t="s">
        <v>968</v>
      </c>
      <c r="E5769" t="s">
        <v>7193</v>
      </c>
      <c r="F5769" t="s">
        <v>6964</v>
      </c>
      <c r="G5769">
        <v>18042</v>
      </c>
      <c r="H5769">
        <v>18042</v>
      </c>
    </row>
    <row r="5770" spans="1:8">
      <c r="A5770" t="s">
        <v>532</v>
      </c>
      <c r="B5770" t="s">
        <v>533</v>
      </c>
      <c r="C5770" t="s">
        <v>967</v>
      </c>
      <c r="D5770" t="s">
        <v>968</v>
      </c>
      <c r="E5770" t="s">
        <v>7194</v>
      </c>
      <c r="F5770" t="s">
        <v>6964</v>
      </c>
      <c r="G5770">
        <v>18045</v>
      </c>
      <c r="H5770">
        <v>18045</v>
      </c>
    </row>
    <row r="5771" spans="1:8">
      <c r="A5771" t="s">
        <v>532</v>
      </c>
      <c r="B5771" t="s">
        <v>533</v>
      </c>
      <c r="C5771" t="s">
        <v>967</v>
      </c>
      <c r="D5771" t="s">
        <v>968</v>
      </c>
      <c r="E5771" t="s">
        <v>7195</v>
      </c>
      <c r="F5771" t="s">
        <v>6964</v>
      </c>
      <c r="G5771">
        <v>18071</v>
      </c>
      <c r="H5771">
        <v>18071</v>
      </c>
    </row>
    <row r="5772" spans="1:8">
      <c r="A5772" t="s">
        <v>532</v>
      </c>
      <c r="B5772" t="s">
        <v>533</v>
      </c>
      <c r="C5772" t="s">
        <v>967</v>
      </c>
      <c r="D5772" t="s">
        <v>968</v>
      </c>
      <c r="E5772" t="s">
        <v>7196</v>
      </c>
      <c r="F5772" t="s">
        <v>6964</v>
      </c>
      <c r="G5772">
        <v>19457</v>
      </c>
      <c r="H5772">
        <v>19457</v>
      </c>
    </row>
    <row r="5773" spans="1:8">
      <c r="A5773" t="s">
        <v>532</v>
      </c>
      <c r="B5773" t="s">
        <v>533</v>
      </c>
      <c r="C5773" t="s">
        <v>967</v>
      </c>
      <c r="D5773" t="s">
        <v>968</v>
      </c>
      <c r="E5773" t="s">
        <v>7197</v>
      </c>
      <c r="F5773" t="s">
        <v>6964</v>
      </c>
      <c r="G5773">
        <v>18244</v>
      </c>
      <c r="H5773">
        <v>18244</v>
      </c>
    </row>
    <row r="5774" spans="1:8">
      <c r="A5774" t="s">
        <v>532</v>
      </c>
      <c r="B5774" t="s">
        <v>533</v>
      </c>
      <c r="C5774" t="s">
        <v>967</v>
      </c>
      <c r="D5774" t="s">
        <v>968</v>
      </c>
      <c r="E5774" t="s">
        <v>7198</v>
      </c>
      <c r="F5774" t="s">
        <v>6964</v>
      </c>
      <c r="G5774">
        <v>18072</v>
      </c>
      <c r="H5774">
        <v>18072</v>
      </c>
    </row>
    <row r="5775" spans="1:8">
      <c r="A5775" t="s">
        <v>532</v>
      </c>
      <c r="B5775" t="s">
        <v>533</v>
      </c>
      <c r="C5775" t="s">
        <v>967</v>
      </c>
      <c r="D5775" t="s">
        <v>968</v>
      </c>
      <c r="E5775" t="s">
        <v>7199</v>
      </c>
      <c r="F5775" t="s">
        <v>6964</v>
      </c>
      <c r="G5775">
        <v>18073</v>
      </c>
      <c r="H5775">
        <v>18073</v>
      </c>
    </row>
    <row r="5776" spans="1:8">
      <c r="A5776" t="s">
        <v>532</v>
      </c>
      <c r="B5776" t="s">
        <v>533</v>
      </c>
      <c r="C5776" t="s">
        <v>967</v>
      </c>
      <c r="D5776" t="s">
        <v>968</v>
      </c>
      <c r="E5776" t="s">
        <v>7200</v>
      </c>
      <c r="F5776" t="s">
        <v>6964</v>
      </c>
      <c r="G5776">
        <v>18067</v>
      </c>
      <c r="H5776">
        <v>18067</v>
      </c>
    </row>
    <row r="5777" spans="1:8">
      <c r="A5777" t="s">
        <v>532</v>
      </c>
      <c r="B5777" t="s">
        <v>533</v>
      </c>
      <c r="C5777" t="s">
        <v>967</v>
      </c>
      <c r="D5777" t="s">
        <v>968</v>
      </c>
      <c r="E5777" t="s">
        <v>7201</v>
      </c>
      <c r="F5777" t="s">
        <v>6964</v>
      </c>
      <c r="G5777">
        <v>18944</v>
      </c>
      <c r="H5777">
        <v>18944</v>
      </c>
    </row>
    <row r="5778" spans="1:8">
      <c r="A5778" t="s">
        <v>532</v>
      </c>
      <c r="B5778" t="s">
        <v>533</v>
      </c>
      <c r="C5778" t="s">
        <v>967</v>
      </c>
      <c r="D5778" t="s">
        <v>968</v>
      </c>
      <c r="E5778" t="s">
        <v>7202</v>
      </c>
      <c r="F5778" t="s">
        <v>6964</v>
      </c>
      <c r="G5778">
        <v>18073</v>
      </c>
      <c r="H5778">
        <v>18073</v>
      </c>
    </row>
    <row r="5779" spans="1:8">
      <c r="A5779" t="s">
        <v>532</v>
      </c>
      <c r="B5779" t="s">
        <v>533</v>
      </c>
      <c r="C5779" t="s">
        <v>967</v>
      </c>
      <c r="D5779" t="s">
        <v>968</v>
      </c>
      <c r="E5779" t="s">
        <v>7203</v>
      </c>
      <c r="F5779" t="s">
        <v>6964</v>
      </c>
      <c r="G5779">
        <v>18074</v>
      </c>
      <c r="H5779">
        <v>18074</v>
      </c>
    </row>
    <row r="5780" spans="1:8">
      <c r="A5780" t="s">
        <v>532</v>
      </c>
      <c r="B5780" t="s">
        <v>533</v>
      </c>
      <c r="C5780" t="s">
        <v>967</v>
      </c>
      <c r="D5780" t="s">
        <v>968</v>
      </c>
      <c r="E5780" t="s">
        <v>7204</v>
      </c>
      <c r="F5780" t="s">
        <v>6964</v>
      </c>
      <c r="G5780">
        <v>19548</v>
      </c>
      <c r="H5780">
        <v>19548</v>
      </c>
    </row>
    <row r="5781" spans="1:8">
      <c r="A5781" t="s">
        <v>532</v>
      </c>
      <c r="B5781" t="s">
        <v>533</v>
      </c>
      <c r="C5781" t="s">
        <v>967</v>
      </c>
      <c r="D5781" t="s">
        <v>968</v>
      </c>
      <c r="E5781" t="s">
        <v>7205</v>
      </c>
      <c r="F5781" t="s">
        <v>6964</v>
      </c>
      <c r="G5781">
        <v>18947</v>
      </c>
      <c r="H5781">
        <v>18947</v>
      </c>
    </row>
    <row r="5782" spans="1:8">
      <c r="A5782" t="s">
        <v>532</v>
      </c>
      <c r="B5782" t="s">
        <v>533</v>
      </c>
      <c r="C5782" t="s">
        <v>967</v>
      </c>
      <c r="D5782" t="s">
        <v>968</v>
      </c>
      <c r="E5782" t="s">
        <v>1150</v>
      </c>
      <c r="F5782" t="s">
        <v>6964</v>
      </c>
      <c r="G5782">
        <v>18951</v>
      </c>
      <c r="H5782">
        <v>18951</v>
      </c>
    </row>
    <row r="5783" spans="1:8">
      <c r="A5783" t="s">
        <v>532</v>
      </c>
      <c r="B5783" t="s">
        <v>533</v>
      </c>
      <c r="C5783" t="s">
        <v>967</v>
      </c>
      <c r="D5783" t="s">
        <v>968</v>
      </c>
      <c r="E5783" t="s">
        <v>7206</v>
      </c>
      <c r="F5783" t="s">
        <v>6964</v>
      </c>
      <c r="G5783">
        <v>18949</v>
      </c>
      <c r="H5783">
        <v>18949</v>
      </c>
    </row>
    <row r="5784" spans="1:8">
      <c r="A5784" t="s">
        <v>532</v>
      </c>
      <c r="B5784" t="s">
        <v>533</v>
      </c>
      <c r="C5784" t="s">
        <v>967</v>
      </c>
      <c r="D5784" t="s">
        <v>968</v>
      </c>
      <c r="E5784" t="s">
        <v>7207</v>
      </c>
      <c r="F5784" t="s">
        <v>6964</v>
      </c>
      <c r="G5784">
        <v>18950</v>
      </c>
      <c r="H5784">
        <v>18950</v>
      </c>
    </row>
    <row r="5785" spans="1:8">
      <c r="A5785" t="s">
        <v>532</v>
      </c>
      <c r="B5785" t="s">
        <v>533</v>
      </c>
      <c r="C5785" t="s">
        <v>967</v>
      </c>
      <c r="D5785" t="s">
        <v>968</v>
      </c>
      <c r="E5785" t="s">
        <v>7208</v>
      </c>
      <c r="F5785" t="s">
        <v>6964</v>
      </c>
      <c r="G5785">
        <v>17965</v>
      </c>
      <c r="H5785">
        <v>17965</v>
      </c>
    </row>
    <row r="5786" spans="1:8">
      <c r="A5786" t="s">
        <v>532</v>
      </c>
      <c r="B5786" t="s">
        <v>533</v>
      </c>
      <c r="C5786" t="s">
        <v>967</v>
      </c>
      <c r="D5786" t="s">
        <v>968</v>
      </c>
      <c r="E5786" t="s">
        <v>7209</v>
      </c>
      <c r="F5786" t="s">
        <v>6964</v>
      </c>
      <c r="G5786">
        <v>19549</v>
      </c>
      <c r="H5786">
        <v>19549</v>
      </c>
    </row>
    <row r="5787" spans="1:8">
      <c r="A5787" t="s">
        <v>532</v>
      </c>
      <c r="B5787" t="s">
        <v>533</v>
      </c>
      <c r="C5787" t="s">
        <v>967</v>
      </c>
      <c r="D5787" t="s">
        <v>968</v>
      </c>
      <c r="E5787" t="s">
        <v>4442</v>
      </c>
      <c r="F5787" t="s">
        <v>6964</v>
      </c>
      <c r="G5787">
        <v>18351</v>
      </c>
      <c r="H5787">
        <v>18351</v>
      </c>
    </row>
    <row r="5788" spans="1:8">
      <c r="A5788" t="s">
        <v>532</v>
      </c>
      <c r="B5788" t="s">
        <v>533</v>
      </c>
      <c r="C5788" t="s">
        <v>967</v>
      </c>
      <c r="D5788" t="s">
        <v>968</v>
      </c>
      <c r="E5788" t="s">
        <v>7210</v>
      </c>
      <c r="F5788" t="s">
        <v>6964</v>
      </c>
      <c r="G5788">
        <v>19464</v>
      </c>
      <c r="H5788">
        <v>19465</v>
      </c>
    </row>
    <row r="5789" spans="1:8">
      <c r="A5789" t="s">
        <v>532</v>
      </c>
      <c r="B5789" t="s">
        <v>533</v>
      </c>
      <c r="C5789" t="s">
        <v>967</v>
      </c>
      <c r="D5789" t="s">
        <v>968</v>
      </c>
      <c r="E5789" t="s">
        <v>7211</v>
      </c>
      <c r="F5789" t="s">
        <v>6964</v>
      </c>
      <c r="G5789">
        <v>17901</v>
      </c>
      <c r="H5789">
        <v>17901</v>
      </c>
    </row>
    <row r="5790" spans="1:8">
      <c r="A5790" t="s">
        <v>532</v>
      </c>
      <c r="B5790" t="s">
        <v>533</v>
      </c>
      <c r="C5790" t="s">
        <v>967</v>
      </c>
      <c r="D5790" t="s">
        <v>968</v>
      </c>
      <c r="E5790" t="s">
        <v>7212</v>
      </c>
      <c r="F5790" t="s">
        <v>6964</v>
      </c>
      <c r="G5790">
        <v>18245</v>
      </c>
      <c r="H5790">
        <v>18245</v>
      </c>
    </row>
    <row r="5791" spans="1:8">
      <c r="A5791" t="s">
        <v>532</v>
      </c>
      <c r="B5791" t="s">
        <v>533</v>
      </c>
      <c r="C5791" t="s">
        <v>967</v>
      </c>
      <c r="D5791" t="s">
        <v>968</v>
      </c>
      <c r="E5791" t="s">
        <v>7213</v>
      </c>
      <c r="F5791" t="s">
        <v>6964</v>
      </c>
      <c r="G5791">
        <v>18951</v>
      </c>
      <c r="H5791">
        <v>18951</v>
      </c>
    </row>
    <row r="5792" spans="1:8">
      <c r="A5792" t="s">
        <v>532</v>
      </c>
      <c r="B5792" t="s">
        <v>533</v>
      </c>
      <c r="C5792" t="s">
        <v>967</v>
      </c>
      <c r="D5792" t="s">
        <v>968</v>
      </c>
      <c r="E5792" t="s">
        <v>7214</v>
      </c>
      <c r="F5792" t="s">
        <v>6964</v>
      </c>
      <c r="G5792">
        <v>17866</v>
      </c>
      <c r="H5792">
        <v>17866</v>
      </c>
    </row>
    <row r="5793" spans="1:8">
      <c r="A5793" t="s">
        <v>532</v>
      </c>
      <c r="B5793" t="s">
        <v>533</v>
      </c>
      <c r="C5793" t="s">
        <v>967</v>
      </c>
      <c r="D5793" t="s">
        <v>968</v>
      </c>
      <c r="E5793" t="s">
        <v>7215</v>
      </c>
      <c r="F5793" t="s">
        <v>6964</v>
      </c>
      <c r="G5793">
        <v>18042</v>
      </c>
      <c r="H5793">
        <v>18042</v>
      </c>
    </row>
    <row r="5794" spans="1:8">
      <c r="A5794" t="s">
        <v>532</v>
      </c>
      <c r="B5794" t="s">
        <v>533</v>
      </c>
      <c r="C5794" t="s">
        <v>967</v>
      </c>
      <c r="D5794" t="s">
        <v>968</v>
      </c>
      <c r="E5794" t="s">
        <v>1873</v>
      </c>
      <c r="F5794" t="s">
        <v>6964</v>
      </c>
      <c r="G5794">
        <v>19601</v>
      </c>
      <c r="H5794">
        <v>19612</v>
      </c>
    </row>
    <row r="5795" spans="1:8">
      <c r="A5795" t="s">
        <v>532</v>
      </c>
      <c r="B5795" t="s">
        <v>533</v>
      </c>
      <c r="C5795" t="s">
        <v>967</v>
      </c>
      <c r="D5795" t="s">
        <v>968</v>
      </c>
      <c r="E5795" t="s">
        <v>7216</v>
      </c>
      <c r="F5795" t="s">
        <v>6964</v>
      </c>
      <c r="G5795">
        <v>19606</v>
      </c>
      <c r="H5795">
        <v>19606</v>
      </c>
    </row>
    <row r="5796" spans="1:8">
      <c r="A5796" t="s">
        <v>532</v>
      </c>
      <c r="B5796" t="s">
        <v>533</v>
      </c>
      <c r="C5796" t="s">
        <v>967</v>
      </c>
      <c r="D5796" t="s">
        <v>968</v>
      </c>
      <c r="E5796" t="s">
        <v>7217</v>
      </c>
      <c r="F5796" t="s">
        <v>6964</v>
      </c>
      <c r="G5796">
        <v>18073</v>
      </c>
      <c r="H5796">
        <v>18073</v>
      </c>
    </row>
    <row r="5797" spans="1:8">
      <c r="A5797" t="s">
        <v>532</v>
      </c>
      <c r="B5797" t="s">
        <v>533</v>
      </c>
      <c r="C5797" t="s">
        <v>967</v>
      </c>
      <c r="D5797" t="s">
        <v>968</v>
      </c>
      <c r="E5797" t="s">
        <v>7217</v>
      </c>
      <c r="F5797" t="s">
        <v>6964</v>
      </c>
      <c r="G5797">
        <v>18076</v>
      </c>
      <c r="H5797">
        <v>18076</v>
      </c>
    </row>
    <row r="5798" spans="1:8">
      <c r="A5798" t="s">
        <v>532</v>
      </c>
      <c r="B5798" t="s">
        <v>533</v>
      </c>
      <c r="C5798" t="s">
        <v>967</v>
      </c>
      <c r="D5798" t="s">
        <v>968</v>
      </c>
      <c r="E5798" t="s">
        <v>7218</v>
      </c>
      <c r="F5798" t="s">
        <v>6964</v>
      </c>
      <c r="G5798">
        <v>18352</v>
      </c>
      <c r="H5798">
        <v>18352</v>
      </c>
    </row>
    <row r="5799" spans="1:8">
      <c r="A5799" t="s">
        <v>532</v>
      </c>
      <c r="B5799" t="s">
        <v>533</v>
      </c>
      <c r="C5799" t="s">
        <v>967</v>
      </c>
      <c r="D5799" t="s">
        <v>968</v>
      </c>
      <c r="E5799" t="s">
        <v>2962</v>
      </c>
      <c r="F5799" t="s">
        <v>6964</v>
      </c>
      <c r="G5799">
        <v>18953</v>
      </c>
      <c r="H5799">
        <v>18953</v>
      </c>
    </row>
    <row r="5800" spans="1:8">
      <c r="A5800" t="s">
        <v>532</v>
      </c>
      <c r="B5800" t="s">
        <v>533</v>
      </c>
      <c r="C5800" t="s">
        <v>967</v>
      </c>
      <c r="D5800" t="s">
        <v>968</v>
      </c>
      <c r="E5800" t="s">
        <v>7219</v>
      </c>
      <c r="F5800" t="s">
        <v>6964</v>
      </c>
      <c r="G5800">
        <v>18951</v>
      </c>
      <c r="H5800">
        <v>18951</v>
      </c>
    </row>
    <row r="5801" spans="1:8">
      <c r="A5801" t="s">
        <v>532</v>
      </c>
      <c r="B5801" t="s">
        <v>533</v>
      </c>
      <c r="C5801" t="s">
        <v>967</v>
      </c>
      <c r="D5801" t="s">
        <v>968</v>
      </c>
      <c r="E5801" t="s">
        <v>7220</v>
      </c>
      <c r="F5801" t="s">
        <v>6964</v>
      </c>
      <c r="G5801">
        <v>18955</v>
      </c>
      <c r="H5801">
        <v>18955</v>
      </c>
    </row>
    <row r="5802" spans="1:8">
      <c r="A5802" t="s">
        <v>532</v>
      </c>
      <c r="B5802" t="s">
        <v>533</v>
      </c>
      <c r="C5802" t="s">
        <v>967</v>
      </c>
      <c r="D5802" t="s">
        <v>968</v>
      </c>
      <c r="E5802" t="s">
        <v>6986</v>
      </c>
      <c r="F5802" t="s">
        <v>6964</v>
      </c>
      <c r="G5802">
        <v>18077</v>
      </c>
      <c r="H5802">
        <v>18077</v>
      </c>
    </row>
    <row r="5803" spans="1:8">
      <c r="A5803" t="s">
        <v>532</v>
      </c>
      <c r="B5803" t="s">
        <v>533</v>
      </c>
      <c r="C5803" t="s">
        <v>967</v>
      </c>
      <c r="D5803" t="s">
        <v>968</v>
      </c>
      <c r="E5803" t="s">
        <v>7221</v>
      </c>
      <c r="F5803" t="s">
        <v>6964</v>
      </c>
      <c r="G5803">
        <v>18013</v>
      </c>
      <c r="H5803">
        <v>18013</v>
      </c>
    </row>
    <row r="5804" spans="1:8">
      <c r="A5804" t="s">
        <v>532</v>
      </c>
      <c r="B5804" t="s">
        <v>533</v>
      </c>
      <c r="C5804" t="s">
        <v>967</v>
      </c>
      <c r="D5804" t="s">
        <v>968</v>
      </c>
      <c r="E5804" t="s">
        <v>7222</v>
      </c>
      <c r="F5804" t="s">
        <v>6964</v>
      </c>
      <c r="G5804">
        <v>19468</v>
      </c>
      <c r="H5804">
        <v>19468</v>
      </c>
    </row>
    <row r="5805" spans="1:8">
      <c r="A5805" t="s">
        <v>532</v>
      </c>
      <c r="B5805" t="s">
        <v>533</v>
      </c>
      <c r="C5805" t="s">
        <v>967</v>
      </c>
      <c r="D5805" t="s">
        <v>968</v>
      </c>
      <c r="E5805" t="s">
        <v>7223</v>
      </c>
      <c r="F5805" t="s">
        <v>6964</v>
      </c>
      <c r="G5805">
        <v>18053</v>
      </c>
      <c r="H5805">
        <v>18053</v>
      </c>
    </row>
    <row r="5806" spans="1:8">
      <c r="A5806" t="s">
        <v>532</v>
      </c>
      <c r="B5806" t="s">
        <v>533</v>
      </c>
      <c r="C5806" t="s">
        <v>967</v>
      </c>
      <c r="D5806" t="s">
        <v>968</v>
      </c>
      <c r="E5806" t="s">
        <v>7224</v>
      </c>
      <c r="F5806" t="s">
        <v>6964</v>
      </c>
      <c r="G5806">
        <v>17970</v>
      </c>
      <c r="H5806">
        <v>17970</v>
      </c>
    </row>
    <row r="5807" spans="1:8">
      <c r="A5807" t="s">
        <v>532</v>
      </c>
      <c r="B5807" t="s">
        <v>533</v>
      </c>
      <c r="C5807" t="s">
        <v>967</v>
      </c>
      <c r="D5807" t="s">
        <v>968</v>
      </c>
      <c r="E5807" t="s">
        <v>7225</v>
      </c>
      <c r="F5807" t="s">
        <v>6964</v>
      </c>
      <c r="G5807">
        <v>19470</v>
      </c>
      <c r="H5807">
        <v>19470</v>
      </c>
    </row>
    <row r="5808" spans="1:8">
      <c r="A5808" t="s">
        <v>532</v>
      </c>
      <c r="B5808" t="s">
        <v>533</v>
      </c>
      <c r="C5808" t="s">
        <v>967</v>
      </c>
      <c r="D5808" t="s">
        <v>968</v>
      </c>
      <c r="E5808" t="s">
        <v>7226</v>
      </c>
      <c r="F5808" t="s">
        <v>6964</v>
      </c>
      <c r="G5808">
        <v>18957</v>
      </c>
      <c r="H5808">
        <v>18957</v>
      </c>
    </row>
    <row r="5809" spans="1:8">
      <c r="A5809" t="s">
        <v>532</v>
      </c>
      <c r="B5809" t="s">
        <v>533</v>
      </c>
      <c r="C5809" t="s">
        <v>967</v>
      </c>
      <c r="D5809" t="s">
        <v>968</v>
      </c>
      <c r="E5809" t="s">
        <v>7227</v>
      </c>
      <c r="F5809" t="s">
        <v>6964</v>
      </c>
      <c r="G5809">
        <v>18958</v>
      </c>
      <c r="H5809">
        <v>18958</v>
      </c>
    </row>
    <row r="5810" spans="1:8">
      <c r="A5810" t="s">
        <v>532</v>
      </c>
      <c r="B5810" t="s">
        <v>533</v>
      </c>
      <c r="C5810" t="s">
        <v>967</v>
      </c>
      <c r="D5810" t="s">
        <v>968</v>
      </c>
      <c r="E5810" t="s">
        <v>7228</v>
      </c>
      <c r="F5810" t="s">
        <v>6964</v>
      </c>
      <c r="G5810">
        <v>19464</v>
      </c>
      <c r="H5810">
        <v>19464</v>
      </c>
    </row>
    <row r="5811" spans="1:8">
      <c r="A5811" t="s">
        <v>532</v>
      </c>
      <c r="B5811" t="s">
        <v>533</v>
      </c>
      <c r="C5811" t="s">
        <v>967</v>
      </c>
      <c r="D5811" t="s">
        <v>968</v>
      </c>
      <c r="E5811" t="s">
        <v>7229</v>
      </c>
      <c r="F5811" t="s">
        <v>6964</v>
      </c>
      <c r="G5811">
        <v>18244</v>
      </c>
      <c r="H5811">
        <v>18244</v>
      </c>
    </row>
    <row r="5812" spans="1:8">
      <c r="A5812" t="s">
        <v>532</v>
      </c>
      <c r="B5812" t="s">
        <v>533</v>
      </c>
      <c r="C5812" t="s">
        <v>967</v>
      </c>
      <c r="D5812" t="s">
        <v>968</v>
      </c>
      <c r="E5812" t="s">
        <v>7230</v>
      </c>
      <c r="F5812" t="s">
        <v>6964</v>
      </c>
      <c r="G5812">
        <v>19472</v>
      </c>
      <c r="H5812">
        <v>19472</v>
      </c>
    </row>
    <row r="5813" spans="1:8">
      <c r="A5813" t="s">
        <v>532</v>
      </c>
      <c r="B5813" t="s">
        <v>533</v>
      </c>
      <c r="C5813" t="s">
        <v>967</v>
      </c>
      <c r="D5813" t="s">
        <v>968</v>
      </c>
      <c r="E5813" t="s">
        <v>7231</v>
      </c>
      <c r="F5813" t="s">
        <v>6964</v>
      </c>
      <c r="G5813">
        <v>18353</v>
      </c>
      <c r="H5813">
        <v>18353</v>
      </c>
    </row>
    <row r="5814" spans="1:8">
      <c r="A5814" t="s">
        <v>532</v>
      </c>
      <c r="B5814" t="s">
        <v>533</v>
      </c>
      <c r="C5814" t="s">
        <v>967</v>
      </c>
      <c r="D5814" t="s">
        <v>968</v>
      </c>
      <c r="E5814" t="s">
        <v>7232</v>
      </c>
      <c r="F5814" t="s">
        <v>6964</v>
      </c>
      <c r="G5814">
        <v>18078</v>
      </c>
      <c r="H5814">
        <v>18078</v>
      </c>
    </row>
    <row r="5815" spans="1:8">
      <c r="A5815" t="s">
        <v>532</v>
      </c>
      <c r="B5815" t="s">
        <v>533</v>
      </c>
      <c r="C5815" t="s">
        <v>967</v>
      </c>
      <c r="D5815" t="s">
        <v>968</v>
      </c>
      <c r="E5815" t="s">
        <v>7233</v>
      </c>
      <c r="F5815" t="s">
        <v>6964</v>
      </c>
      <c r="G5815">
        <v>17972</v>
      </c>
      <c r="H5815">
        <v>17972</v>
      </c>
    </row>
    <row r="5816" spans="1:8">
      <c r="A5816" t="s">
        <v>532</v>
      </c>
      <c r="B5816" t="s">
        <v>533</v>
      </c>
      <c r="C5816" t="s">
        <v>967</v>
      </c>
      <c r="D5816" t="s">
        <v>968</v>
      </c>
      <c r="E5816" t="s">
        <v>7234</v>
      </c>
      <c r="F5816" t="s">
        <v>6964</v>
      </c>
      <c r="G5816">
        <v>19473</v>
      </c>
      <c r="H5816">
        <v>19473</v>
      </c>
    </row>
    <row r="5817" spans="1:8">
      <c r="A5817" t="s">
        <v>532</v>
      </c>
      <c r="B5817" t="s">
        <v>533</v>
      </c>
      <c r="C5817" t="s">
        <v>967</v>
      </c>
      <c r="D5817" t="s">
        <v>968</v>
      </c>
      <c r="E5817" t="s">
        <v>7235</v>
      </c>
      <c r="F5817" t="s">
        <v>6964</v>
      </c>
      <c r="G5817">
        <v>18354</v>
      </c>
      <c r="H5817">
        <v>18354</v>
      </c>
    </row>
    <row r="5818" spans="1:8">
      <c r="A5818" t="s">
        <v>532</v>
      </c>
      <c r="B5818" t="s">
        <v>533</v>
      </c>
      <c r="C5818" t="s">
        <v>967</v>
      </c>
      <c r="D5818" t="s">
        <v>968</v>
      </c>
      <c r="E5818" t="s">
        <v>7236</v>
      </c>
      <c r="F5818" t="s">
        <v>6964</v>
      </c>
      <c r="G5818">
        <v>18051</v>
      </c>
      <c r="H5818">
        <v>18051</v>
      </c>
    </row>
    <row r="5819" spans="1:8">
      <c r="A5819" t="s">
        <v>532</v>
      </c>
      <c r="B5819" t="s">
        <v>533</v>
      </c>
      <c r="C5819" t="s">
        <v>967</v>
      </c>
      <c r="D5819" t="s">
        <v>968</v>
      </c>
      <c r="E5819" t="s">
        <v>7237</v>
      </c>
      <c r="F5819" t="s">
        <v>6964</v>
      </c>
      <c r="G5819">
        <v>18062</v>
      </c>
      <c r="H5819">
        <v>18062</v>
      </c>
    </row>
    <row r="5820" spans="1:8">
      <c r="A5820" t="s">
        <v>532</v>
      </c>
      <c r="B5820" t="s">
        <v>533</v>
      </c>
      <c r="C5820" t="s">
        <v>967</v>
      </c>
      <c r="D5820" t="s">
        <v>968</v>
      </c>
      <c r="E5820" t="s">
        <v>7238</v>
      </c>
      <c r="F5820" t="s">
        <v>6964</v>
      </c>
      <c r="G5820">
        <v>18960</v>
      </c>
      <c r="H5820">
        <v>18960</v>
      </c>
    </row>
    <row r="5821" spans="1:8">
      <c r="A5821" t="s">
        <v>532</v>
      </c>
      <c r="B5821" t="s">
        <v>533</v>
      </c>
      <c r="C5821" t="s">
        <v>967</v>
      </c>
      <c r="D5821" t="s">
        <v>968</v>
      </c>
      <c r="E5821" t="s">
        <v>7239</v>
      </c>
      <c r="F5821" t="s">
        <v>6964</v>
      </c>
      <c r="G5821">
        <v>17974</v>
      </c>
      <c r="H5821">
        <v>17974</v>
      </c>
    </row>
    <row r="5822" spans="1:8">
      <c r="A5822" t="s">
        <v>532</v>
      </c>
      <c r="B5822" t="s">
        <v>533</v>
      </c>
      <c r="C5822" t="s">
        <v>967</v>
      </c>
      <c r="D5822" t="s">
        <v>968</v>
      </c>
      <c r="E5822" t="s">
        <v>7240</v>
      </c>
      <c r="F5822" t="s">
        <v>6964</v>
      </c>
      <c r="G5822">
        <v>17872</v>
      </c>
      <c r="H5822">
        <v>17872</v>
      </c>
    </row>
    <row r="5823" spans="1:8">
      <c r="A5823" t="s">
        <v>532</v>
      </c>
      <c r="B5823" t="s">
        <v>533</v>
      </c>
      <c r="C5823" t="s">
        <v>967</v>
      </c>
      <c r="D5823" t="s">
        <v>968</v>
      </c>
      <c r="E5823" t="s">
        <v>7241</v>
      </c>
      <c r="F5823" t="s">
        <v>6964</v>
      </c>
      <c r="G5823">
        <v>19554</v>
      </c>
      <c r="H5823">
        <v>19554</v>
      </c>
    </row>
    <row r="5824" spans="1:8">
      <c r="A5824" t="s">
        <v>532</v>
      </c>
      <c r="B5824" t="s">
        <v>533</v>
      </c>
      <c r="C5824" t="s">
        <v>967</v>
      </c>
      <c r="D5824" t="s">
        <v>968</v>
      </c>
      <c r="E5824" t="s">
        <v>7242</v>
      </c>
      <c r="F5824" t="s">
        <v>6964</v>
      </c>
      <c r="G5824">
        <v>18356</v>
      </c>
      <c r="H5824">
        <v>18356</v>
      </c>
    </row>
    <row r="5825" spans="1:8">
      <c r="A5825" t="s">
        <v>532</v>
      </c>
      <c r="B5825" t="s">
        <v>533</v>
      </c>
      <c r="C5825" t="s">
        <v>967</v>
      </c>
      <c r="D5825" t="s">
        <v>968</v>
      </c>
      <c r="E5825" t="s">
        <v>7243</v>
      </c>
      <c r="F5825" t="s">
        <v>6964</v>
      </c>
      <c r="G5825">
        <v>18356</v>
      </c>
      <c r="H5825">
        <v>18356</v>
      </c>
    </row>
    <row r="5826" spans="1:8">
      <c r="A5826" t="s">
        <v>532</v>
      </c>
      <c r="B5826" t="s">
        <v>533</v>
      </c>
      <c r="C5826" t="s">
        <v>967</v>
      </c>
      <c r="D5826" t="s">
        <v>968</v>
      </c>
      <c r="E5826" t="s">
        <v>7244</v>
      </c>
      <c r="F5826" t="s">
        <v>6964</v>
      </c>
      <c r="G5826">
        <v>18951</v>
      </c>
      <c r="H5826">
        <v>18951</v>
      </c>
    </row>
    <row r="5827" spans="1:8">
      <c r="A5827" t="s">
        <v>532</v>
      </c>
      <c r="B5827" t="s">
        <v>533</v>
      </c>
      <c r="C5827" t="s">
        <v>967</v>
      </c>
      <c r="D5827" t="s">
        <v>968</v>
      </c>
      <c r="E5827" t="s">
        <v>7245</v>
      </c>
      <c r="F5827" t="s">
        <v>6964</v>
      </c>
      <c r="G5827">
        <v>17976</v>
      </c>
      <c r="H5827">
        <v>17976</v>
      </c>
    </row>
    <row r="5828" spans="1:8">
      <c r="A5828" t="s">
        <v>532</v>
      </c>
      <c r="B5828" t="s">
        <v>533</v>
      </c>
      <c r="C5828" t="s">
        <v>967</v>
      </c>
      <c r="D5828" t="s">
        <v>968</v>
      </c>
      <c r="E5828" t="s">
        <v>7246</v>
      </c>
      <c r="F5828" t="s">
        <v>6964</v>
      </c>
      <c r="G5828">
        <v>19607</v>
      </c>
      <c r="H5828">
        <v>19607</v>
      </c>
    </row>
    <row r="5829" spans="1:8">
      <c r="A5829" t="s">
        <v>532</v>
      </c>
      <c r="B5829" t="s">
        <v>533</v>
      </c>
      <c r="C5829" t="s">
        <v>967</v>
      </c>
      <c r="D5829" t="s">
        <v>968</v>
      </c>
      <c r="E5829" t="s">
        <v>7247</v>
      </c>
      <c r="F5829" t="s">
        <v>6964</v>
      </c>
      <c r="G5829">
        <v>18049</v>
      </c>
      <c r="H5829">
        <v>18049</v>
      </c>
    </row>
    <row r="5830" spans="1:8">
      <c r="A5830" t="s">
        <v>532</v>
      </c>
      <c r="B5830" t="s">
        <v>533</v>
      </c>
      <c r="C5830" t="s">
        <v>967</v>
      </c>
      <c r="D5830" t="s">
        <v>968</v>
      </c>
      <c r="E5830" t="s">
        <v>7248</v>
      </c>
      <c r="F5830" t="s">
        <v>6964</v>
      </c>
      <c r="G5830">
        <v>19555</v>
      </c>
      <c r="H5830">
        <v>19555</v>
      </c>
    </row>
    <row r="5831" spans="1:8">
      <c r="A5831" t="s">
        <v>532</v>
      </c>
      <c r="B5831" t="s">
        <v>533</v>
      </c>
      <c r="C5831" t="s">
        <v>967</v>
      </c>
      <c r="D5831" t="s">
        <v>968</v>
      </c>
      <c r="E5831" t="s">
        <v>7249</v>
      </c>
      <c r="F5831" t="s">
        <v>6964</v>
      </c>
      <c r="G5831">
        <v>18103</v>
      </c>
      <c r="H5831">
        <v>18103</v>
      </c>
    </row>
    <row r="5832" spans="1:8">
      <c r="A5832" t="s">
        <v>532</v>
      </c>
      <c r="B5832" t="s">
        <v>533</v>
      </c>
      <c r="C5832" t="s">
        <v>967</v>
      </c>
      <c r="D5832" t="s">
        <v>968</v>
      </c>
      <c r="E5832" t="s">
        <v>7250</v>
      </c>
      <c r="F5832" t="s">
        <v>6964</v>
      </c>
      <c r="G5832">
        <v>18962</v>
      </c>
      <c r="H5832">
        <v>18962</v>
      </c>
    </row>
    <row r="5833" spans="1:8">
      <c r="A5833" t="s">
        <v>532</v>
      </c>
      <c r="B5833" t="s">
        <v>533</v>
      </c>
      <c r="C5833" t="s">
        <v>967</v>
      </c>
      <c r="D5833" t="s">
        <v>968</v>
      </c>
      <c r="E5833" t="s">
        <v>7251</v>
      </c>
      <c r="F5833" t="s">
        <v>6964</v>
      </c>
      <c r="G5833">
        <v>19608</v>
      </c>
      <c r="H5833">
        <v>19608</v>
      </c>
    </row>
    <row r="5834" spans="1:8">
      <c r="A5834" t="s">
        <v>532</v>
      </c>
      <c r="B5834" t="s">
        <v>533</v>
      </c>
      <c r="C5834" t="s">
        <v>967</v>
      </c>
      <c r="D5834" t="s">
        <v>968</v>
      </c>
      <c r="E5834" t="s">
        <v>7252</v>
      </c>
      <c r="F5834" t="s">
        <v>6964</v>
      </c>
      <c r="G5834">
        <v>19474</v>
      </c>
      <c r="H5834">
        <v>19474</v>
      </c>
    </row>
    <row r="5835" spans="1:8">
      <c r="A5835" t="s">
        <v>532</v>
      </c>
      <c r="B5835" t="s">
        <v>533</v>
      </c>
      <c r="C5835" t="s">
        <v>967</v>
      </c>
      <c r="D5835" t="s">
        <v>968</v>
      </c>
      <c r="E5835" t="s">
        <v>7253</v>
      </c>
      <c r="F5835" t="s">
        <v>6964</v>
      </c>
      <c r="G5835">
        <v>18079</v>
      </c>
      <c r="H5835">
        <v>18079</v>
      </c>
    </row>
    <row r="5836" spans="1:8">
      <c r="A5836" t="s">
        <v>532</v>
      </c>
      <c r="B5836" t="s">
        <v>533</v>
      </c>
      <c r="C5836" t="s">
        <v>967</v>
      </c>
      <c r="D5836" t="s">
        <v>968</v>
      </c>
      <c r="E5836" t="s">
        <v>7254</v>
      </c>
      <c r="F5836" t="s">
        <v>6964</v>
      </c>
      <c r="G5836">
        <v>18080</v>
      </c>
      <c r="H5836">
        <v>18080</v>
      </c>
    </row>
    <row r="5837" spans="1:8">
      <c r="A5837" t="s">
        <v>532</v>
      </c>
      <c r="B5837" t="s">
        <v>533</v>
      </c>
      <c r="C5837" t="s">
        <v>967</v>
      </c>
      <c r="D5837" t="s">
        <v>968</v>
      </c>
      <c r="E5837" t="s">
        <v>7255</v>
      </c>
      <c r="F5837" t="s">
        <v>6964</v>
      </c>
      <c r="G5837">
        <v>18360</v>
      </c>
      <c r="H5837">
        <v>18360</v>
      </c>
    </row>
    <row r="5838" spans="1:8">
      <c r="A5838" t="s">
        <v>532</v>
      </c>
      <c r="B5838" t="s">
        <v>533</v>
      </c>
      <c r="C5838" t="s">
        <v>967</v>
      </c>
      <c r="D5838" t="s">
        <v>968</v>
      </c>
      <c r="E5838" t="s">
        <v>7256</v>
      </c>
      <c r="F5838" t="s">
        <v>6964</v>
      </c>
      <c r="G5838">
        <v>18963</v>
      </c>
      <c r="H5838">
        <v>18963</v>
      </c>
    </row>
    <row r="5839" spans="1:8">
      <c r="A5839" t="s">
        <v>532</v>
      </c>
      <c r="B5839" t="s">
        <v>533</v>
      </c>
      <c r="C5839" t="s">
        <v>967</v>
      </c>
      <c r="D5839" t="s">
        <v>968</v>
      </c>
      <c r="E5839" t="s">
        <v>7257</v>
      </c>
      <c r="F5839" t="s">
        <v>6964</v>
      </c>
      <c r="G5839">
        <v>18901</v>
      </c>
      <c r="H5839">
        <v>18901</v>
      </c>
    </row>
    <row r="5840" spans="1:8">
      <c r="A5840" t="s">
        <v>532</v>
      </c>
      <c r="B5840" t="s">
        <v>533</v>
      </c>
      <c r="C5840" t="s">
        <v>967</v>
      </c>
      <c r="D5840" t="s">
        <v>968</v>
      </c>
      <c r="E5840" t="s">
        <v>7258</v>
      </c>
      <c r="F5840" t="s">
        <v>6964</v>
      </c>
      <c r="G5840">
        <v>18964</v>
      </c>
      <c r="H5840">
        <v>18964</v>
      </c>
    </row>
    <row r="5841" spans="1:8">
      <c r="A5841" t="s">
        <v>532</v>
      </c>
      <c r="B5841" t="s">
        <v>533</v>
      </c>
      <c r="C5841" t="s">
        <v>967</v>
      </c>
      <c r="D5841" t="s">
        <v>968</v>
      </c>
      <c r="E5841" t="s">
        <v>7259</v>
      </c>
      <c r="F5841" t="s">
        <v>6964</v>
      </c>
      <c r="G5841">
        <v>18968</v>
      </c>
      <c r="H5841">
        <v>18968</v>
      </c>
    </row>
    <row r="5842" spans="1:8">
      <c r="A5842" t="s">
        <v>532</v>
      </c>
      <c r="B5842" t="s">
        <v>533</v>
      </c>
      <c r="C5842" t="s">
        <v>967</v>
      </c>
      <c r="D5842" t="s">
        <v>968</v>
      </c>
      <c r="E5842" t="s">
        <v>7260</v>
      </c>
      <c r="F5842" t="s">
        <v>6964</v>
      </c>
      <c r="G5842">
        <v>19475</v>
      </c>
      <c r="H5842">
        <v>19475</v>
      </c>
    </row>
    <row r="5843" spans="1:8">
      <c r="A5843" t="s">
        <v>532</v>
      </c>
      <c r="B5843" t="s">
        <v>533</v>
      </c>
      <c r="C5843" t="s">
        <v>967</v>
      </c>
      <c r="D5843" t="s">
        <v>968</v>
      </c>
      <c r="E5843" t="s">
        <v>7261</v>
      </c>
      <c r="F5843" t="s">
        <v>6964</v>
      </c>
      <c r="G5843">
        <v>19478</v>
      </c>
      <c r="H5843">
        <v>19478</v>
      </c>
    </row>
    <row r="5844" spans="1:8">
      <c r="A5844" t="s">
        <v>532</v>
      </c>
      <c r="B5844" t="s">
        <v>533</v>
      </c>
      <c r="C5844" t="s">
        <v>967</v>
      </c>
      <c r="D5844" t="s">
        <v>968</v>
      </c>
      <c r="E5844" t="s">
        <v>7262</v>
      </c>
      <c r="F5844" t="s">
        <v>6964</v>
      </c>
      <c r="G5844">
        <v>18081</v>
      </c>
      <c r="H5844">
        <v>18081</v>
      </c>
    </row>
    <row r="5845" spans="1:8">
      <c r="A5845" t="s">
        <v>532</v>
      </c>
      <c r="B5845" t="s">
        <v>533</v>
      </c>
      <c r="C5845" t="s">
        <v>967</v>
      </c>
      <c r="D5845" t="s">
        <v>968</v>
      </c>
      <c r="E5845" t="s">
        <v>7263</v>
      </c>
      <c r="F5845" t="s">
        <v>6964</v>
      </c>
      <c r="G5845">
        <v>17970</v>
      </c>
      <c r="H5845">
        <v>17970</v>
      </c>
    </row>
    <row r="5846" spans="1:8">
      <c r="A5846" t="s">
        <v>532</v>
      </c>
      <c r="B5846" t="s">
        <v>533</v>
      </c>
      <c r="C5846" t="s">
        <v>967</v>
      </c>
      <c r="D5846" t="s">
        <v>968</v>
      </c>
      <c r="E5846" t="s">
        <v>7264</v>
      </c>
      <c r="F5846" t="s">
        <v>6964</v>
      </c>
      <c r="G5846">
        <v>19470</v>
      </c>
      <c r="H5846">
        <v>19470</v>
      </c>
    </row>
    <row r="5847" spans="1:8">
      <c r="A5847" t="s">
        <v>532</v>
      </c>
      <c r="B5847" t="s">
        <v>533</v>
      </c>
      <c r="C5847" t="s">
        <v>967</v>
      </c>
      <c r="D5847" t="s">
        <v>968</v>
      </c>
      <c r="E5847" t="s">
        <v>7265</v>
      </c>
      <c r="F5847" t="s">
        <v>6964</v>
      </c>
      <c r="G5847">
        <v>18951</v>
      </c>
      <c r="H5847">
        <v>18951</v>
      </c>
    </row>
    <row r="5848" spans="1:8">
      <c r="A5848" t="s">
        <v>532</v>
      </c>
      <c r="B5848" t="s">
        <v>533</v>
      </c>
      <c r="C5848" t="s">
        <v>967</v>
      </c>
      <c r="D5848" t="s">
        <v>968</v>
      </c>
      <c r="E5848" t="s">
        <v>7266</v>
      </c>
      <c r="F5848" t="s">
        <v>6964</v>
      </c>
      <c r="G5848">
        <v>18104</v>
      </c>
      <c r="H5848">
        <v>18104</v>
      </c>
    </row>
    <row r="5849" spans="1:8">
      <c r="A5849" t="s">
        <v>532</v>
      </c>
      <c r="B5849" t="s">
        <v>533</v>
      </c>
      <c r="C5849" t="s">
        <v>967</v>
      </c>
      <c r="D5849" t="s">
        <v>968</v>
      </c>
      <c r="E5849" t="s">
        <v>7267</v>
      </c>
      <c r="F5849" t="s">
        <v>6964</v>
      </c>
      <c r="G5849">
        <v>18052</v>
      </c>
      <c r="H5849">
        <v>18052</v>
      </c>
    </row>
    <row r="5850" spans="1:8">
      <c r="A5850" t="s">
        <v>532</v>
      </c>
      <c r="B5850" t="s">
        <v>533</v>
      </c>
      <c r="C5850" t="s">
        <v>967</v>
      </c>
      <c r="D5850" t="s">
        <v>968</v>
      </c>
      <c r="E5850" t="s">
        <v>7268</v>
      </c>
      <c r="F5850" t="s">
        <v>6964</v>
      </c>
      <c r="G5850">
        <v>18083</v>
      </c>
      <c r="H5850">
        <v>18083</v>
      </c>
    </row>
    <row r="5851" spans="1:8">
      <c r="A5851" t="s">
        <v>532</v>
      </c>
      <c r="B5851" t="s">
        <v>533</v>
      </c>
      <c r="C5851" t="s">
        <v>967</v>
      </c>
      <c r="D5851" t="s">
        <v>968</v>
      </c>
      <c r="E5851" t="s">
        <v>1915</v>
      </c>
      <c r="F5851" t="s">
        <v>6964</v>
      </c>
      <c r="G5851">
        <v>19464</v>
      </c>
      <c r="H5851">
        <v>19464</v>
      </c>
    </row>
    <row r="5852" spans="1:8">
      <c r="A5852" t="s">
        <v>532</v>
      </c>
      <c r="B5852" t="s">
        <v>533</v>
      </c>
      <c r="C5852" t="s">
        <v>967</v>
      </c>
      <c r="D5852" t="s">
        <v>968</v>
      </c>
      <c r="E5852" t="s">
        <v>7269</v>
      </c>
      <c r="F5852" t="s">
        <v>6964</v>
      </c>
      <c r="G5852">
        <v>19559</v>
      </c>
      <c r="H5852">
        <v>19559</v>
      </c>
    </row>
    <row r="5853" spans="1:8">
      <c r="A5853" t="s">
        <v>532</v>
      </c>
      <c r="B5853" t="s">
        <v>533</v>
      </c>
      <c r="C5853" t="s">
        <v>967</v>
      </c>
      <c r="D5853" t="s">
        <v>968</v>
      </c>
      <c r="E5853" t="s">
        <v>7270</v>
      </c>
      <c r="F5853" t="s">
        <v>6964</v>
      </c>
      <c r="G5853">
        <v>18360</v>
      </c>
      <c r="H5853">
        <v>18360</v>
      </c>
    </row>
    <row r="5854" spans="1:8">
      <c r="A5854" t="s">
        <v>532</v>
      </c>
      <c r="B5854" t="s">
        <v>533</v>
      </c>
      <c r="C5854" t="s">
        <v>967</v>
      </c>
      <c r="D5854" t="s">
        <v>968</v>
      </c>
      <c r="E5854" t="s">
        <v>7271</v>
      </c>
      <c r="F5854" t="s">
        <v>6964</v>
      </c>
      <c r="G5854">
        <v>18250</v>
      </c>
      <c r="H5854">
        <v>18250</v>
      </c>
    </row>
    <row r="5855" spans="1:8">
      <c r="A5855" t="s">
        <v>532</v>
      </c>
      <c r="B5855" t="s">
        <v>533</v>
      </c>
      <c r="C5855" t="s">
        <v>967</v>
      </c>
      <c r="D5855" t="s">
        <v>968</v>
      </c>
      <c r="E5855" t="s">
        <v>7272</v>
      </c>
      <c r="F5855" t="s">
        <v>6964</v>
      </c>
      <c r="G5855">
        <v>17979</v>
      </c>
      <c r="H5855">
        <v>17979</v>
      </c>
    </row>
    <row r="5856" spans="1:8">
      <c r="A5856" t="s">
        <v>532</v>
      </c>
      <c r="B5856" t="s">
        <v>533</v>
      </c>
      <c r="C5856" t="s">
        <v>967</v>
      </c>
      <c r="D5856" t="s">
        <v>968</v>
      </c>
      <c r="E5856" t="s">
        <v>7273</v>
      </c>
      <c r="F5856" t="s">
        <v>6964</v>
      </c>
      <c r="G5856">
        <v>18084</v>
      </c>
      <c r="H5856">
        <v>18084</v>
      </c>
    </row>
    <row r="5857" spans="1:8">
      <c r="A5857" t="s">
        <v>532</v>
      </c>
      <c r="B5857" t="s">
        <v>533</v>
      </c>
      <c r="C5857" t="s">
        <v>967</v>
      </c>
      <c r="D5857" t="s">
        <v>968</v>
      </c>
      <c r="E5857" t="s">
        <v>7274</v>
      </c>
      <c r="F5857" t="s">
        <v>6964</v>
      </c>
      <c r="G5857">
        <v>18252</v>
      </c>
      <c r="H5857">
        <v>18252</v>
      </c>
    </row>
    <row r="5858" spans="1:8">
      <c r="A5858" t="s">
        <v>532</v>
      </c>
      <c r="B5858" t="s">
        <v>533</v>
      </c>
      <c r="C5858" t="s">
        <v>967</v>
      </c>
      <c r="D5858" t="s">
        <v>968</v>
      </c>
      <c r="E5858" t="s">
        <v>7275</v>
      </c>
      <c r="F5858" t="s">
        <v>6964</v>
      </c>
      <c r="G5858">
        <v>18371</v>
      </c>
      <c r="H5858">
        <v>18371</v>
      </c>
    </row>
    <row r="5859" spans="1:8">
      <c r="A5859" t="s">
        <v>532</v>
      </c>
      <c r="B5859" t="s">
        <v>533</v>
      </c>
      <c r="C5859" t="s">
        <v>967</v>
      </c>
      <c r="D5859" t="s">
        <v>968</v>
      </c>
      <c r="E5859" t="s">
        <v>920</v>
      </c>
      <c r="F5859" t="s">
        <v>6964</v>
      </c>
      <c r="G5859">
        <v>18372</v>
      </c>
      <c r="H5859">
        <v>18372</v>
      </c>
    </row>
    <row r="5860" spans="1:8">
      <c r="A5860" t="s">
        <v>532</v>
      </c>
      <c r="B5860" t="s">
        <v>533</v>
      </c>
      <c r="C5860" t="s">
        <v>967</v>
      </c>
      <c r="D5860" t="s">
        <v>968</v>
      </c>
      <c r="E5860" t="s">
        <v>7276</v>
      </c>
      <c r="F5860" t="s">
        <v>6964</v>
      </c>
      <c r="G5860">
        <v>18085</v>
      </c>
      <c r="H5860">
        <v>18085</v>
      </c>
    </row>
    <row r="5861" spans="1:8">
      <c r="A5861" t="s">
        <v>532</v>
      </c>
      <c r="B5861" t="s">
        <v>533</v>
      </c>
      <c r="C5861" t="s">
        <v>967</v>
      </c>
      <c r="D5861" t="s">
        <v>968</v>
      </c>
      <c r="E5861" t="s">
        <v>7277</v>
      </c>
      <c r="F5861" t="s">
        <v>6964</v>
      </c>
      <c r="G5861">
        <v>18969</v>
      </c>
      <c r="H5861">
        <v>18969</v>
      </c>
    </row>
    <row r="5862" spans="1:8">
      <c r="A5862" t="s">
        <v>532</v>
      </c>
      <c r="B5862" t="s">
        <v>533</v>
      </c>
      <c r="C5862" t="s">
        <v>967</v>
      </c>
      <c r="D5862" t="s">
        <v>968</v>
      </c>
      <c r="E5862" t="s">
        <v>2326</v>
      </c>
      <c r="F5862" t="s">
        <v>6964</v>
      </c>
      <c r="G5862">
        <v>19560</v>
      </c>
      <c r="H5862">
        <v>19560</v>
      </c>
    </row>
    <row r="5863" spans="1:8">
      <c r="A5863" t="s">
        <v>532</v>
      </c>
      <c r="B5863" t="s">
        <v>533</v>
      </c>
      <c r="C5863" t="s">
        <v>967</v>
      </c>
      <c r="D5863" t="s">
        <v>968</v>
      </c>
      <c r="E5863" t="s">
        <v>7278</v>
      </c>
      <c r="F5863" t="s">
        <v>6964</v>
      </c>
      <c r="G5863">
        <v>18947</v>
      </c>
      <c r="H5863">
        <v>18947</v>
      </c>
    </row>
    <row r="5864" spans="1:8">
      <c r="A5864" t="s">
        <v>532</v>
      </c>
      <c r="B5864" t="s">
        <v>533</v>
      </c>
      <c r="C5864" t="s">
        <v>967</v>
      </c>
      <c r="D5864" t="s">
        <v>968</v>
      </c>
      <c r="E5864" t="s">
        <v>7279</v>
      </c>
      <c r="F5864" t="s">
        <v>6964</v>
      </c>
      <c r="G5864">
        <v>19562</v>
      </c>
      <c r="H5864">
        <v>19562</v>
      </c>
    </row>
    <row r="5865" spans="1:8">
      <c r="A5865" t="s">
        <v>532</v>
      </c>
      <c r="B5865" t="s">
        <v>533</v>
      </c>
      <c r="C5865" t="s">
        <v>967</v>
      </c>
      <c r="D5865" t="s">
        <v>968</v>
      </c>
      <c r="E5865" t="s">
        <v>7280</v>
      </c>
      <c r="F5865" t="s">
        <v>6964</v>
      </c>
      <c r="G5865">
        <v>18071</v>
      </c>
      <c r="H5865">
        <v>18071</v>
      </c>
    </row>
    <row r="5866" spans="1:8">
      <c r="A5866" t="s">
        <v>532</v>
      </c>
      <c r="B5866" t="s">
        <v>533</v>
      </c>
      <c r="C5866" t="s">
        <v>967</v>
      </c>
      <c r="D5866" t="s">
        <v>968</v>
      </c>
      <c r="E5866" t="s">
        <v>7281</v>
      </c>
      <c r="F5866" t="s">
        <v>6964</v>
      </c>
      <c r="G5866">
        <v>18086</v>
      </c>
      <c r="H5866">
        <v>18086</v>
      </c>
    </row>
    <row r="5867" spans="1:8">
      <c r="A5867" t="s">
        <v>532</v>
      </c>
      <c r="B5867" t="s">
        <v>533</v>
      </c>
      <c r="C5867" t="s">
        <v>967</v>
      </c>
      <c r="D5867" t="s">
        <v>968</v>
      </c>
      <c r="E5867" t="s">
        <v>7282</v>
      </c>
      <c r="F5867" t="s">
        <v>6964</v>
      </c>
      <c r="G5867">
        <v>18087</v>
      </c>
      <c r="H5867">
        <v>18087</v>
      </c>
    </row>
    <row r="5868" spans="1:8">
      <c r="A5868" t="s">
        <v>532</v>
      </c>
      <c r="B5868" t="s">
        <v>533</v>
      </c>
      <c r="C5868" t="s">
        <v>967</v>
      </c>
      <c r="D5868" t="s">
        <v>968</v>
      </c>
      <c r="E5868" t="s">
        <v>7283</v>
      </c>
      <c r="F5868" t="s">
        <v>6964</v>
      </c>
      <c r="G5868">
        <v>18970</v>
      </c>
      <c r="H5868">
        <v>18970</v>
      </c>
    </row>
    <row r="5869" spans="1:8">
      <c r="A5869" t="s">
        <v>532</v>
      </c>
      <c r="B5869" t="s">
        <v>533</v>
      </c>
      <c r="C5869" t="s">
        <v>967</v>
      </c>
      <c r="D5869" t="s">
        <v>968</v>
      </c>
      <c r="E5869" t="s">
        <v>5251</v>
      </c>
      <c r="F5869" t="s">
        <v>6964</v>
      </c>
      <c r="G5869">
        <v>17982</v>
      </c>
      <c r="H5869">
        <v>17982</v>
      </c>
    </row>
    <row r="5870" spans="1:8">
      <c r="A5870" t="s">
        <v>532</v>
      </c>
      <c r="B5870" t="s">
        <v>533</v>
      </c>
      <c r="C5870" t="s">
        <v>967</v>
      </c>
      <c r="D5870" t="s">
        <v>968</v>
      </c>
      <c r="E5870" t="s">
        <v>7284</v>
      </c>
      <c r="F5870" t="s">
        <v>6964</v>
      </c>
      <c r="G5870">
        <v>18971</v>
      </c>
      <c r="H5870">
        <v>18971</v>
      </c>
    </row>
    <row r="5871" spans="1:8">
      <c r="A5871" t="s">
        <v>532</v>
      </c>
      <c r="B5871" t="s">
        <v>533</v>
      </c>
      <c r="C5871" t="s">
        <v>967</v>
      </c>
      <c r="D5871" t="s">
        <v>968</v>
      </c>
      <c r="E5871" t="s">
        <v>7285</v>
      </c>
      <c r="F5871" t="s">
        <v>6964</v>
      </c>
      <c r="G5871">
        <v>18373</v>
      </c>
      <c r="H5871">
        <v>18373</v>
      </c>
    </row>
    <row r="5872" spans="1:8">
      <c r="A5872" t="s">
        <v>532</v>
      </c>
      <c r="B5872" t="s">
        <v>533</v>
      </c>
      <c r="C5872" t="s">
        <v>967</v>
      </c>
      <c r="D5872" t="s">
        <v>968</v>
      </c>
      <c r="E5872" t="s">
        <v>7286</v>
      </c>
      <c r="F5872" t="s">
        <v>6964</v>
      </c>
      <c r="G5872">
        <v>18972</v>
      </c>
      <c r="H5872">
        <v>18972</v>
      </c>
    </row>
    <row r="5873" spans="1:8">
      <c r="A5873" t="s">
        <v>532</v>
      </c>
      <c r="B5873" t="s">
        <v>533</v>
      </c>
      <c r="C5873" t="s">
        <v>967</v>
      </c>
      <c r="D5873" t="s">
        <v>968</v>
      </c>
      <c r="E5873" t="s">
        <v>7287</v>
      </c>
      <c r="F5873" t="s">
        <v>6964</v>
      </c>
      <c r="G5873">
        <v>18049</v>
      </c>
      <c r="H5873">
        <v>18049</v>
      </c>
    </row>
    <row r="5874" spans="1:8">
      <c r="A5874" t="s">
        <v>532</v>
      </c>
      <c r="B5874" t="s">
        <v>533</v>
      </c>
      <c r="C5874" t="s">
        <v>967</v>
      </c>
      <c r="D5874" t="s">
        <v>968</v>
      </c>
      <c r="E5874" t="s">
        <v>7288</v>
      </c>
      <c r="F5874" t="s">
        <v>6964</v>
      </c>
      <c r="G5874">
        <v>19564</v>
      </c>
      <c r="H5874">
        <v>19564</v>
      </c>
    </row>
    <row r="5875" spans="1:8">
      <c r="A5875" t="s">
        <v>532</v>
      </c>
      <c r="B5875" t="s">
        <v>533</v>
      </c>
      <c r="C5875" t="s">
        <v>967</v>
      </c>
      <c r="D5875" t="s">
        <v>968</v>
      </c>
      <c r="E5875" t="s">
        <v>7289</v>
      </c>
      <c r="F5875" t="s">
        <v>6964</v>
      </c>
      <c r="G5875">
        <v>18104</v>
      </c>
      <c r="H5875">
        <v>18104</v>
      </c>
    </row>
    <row r="5876" spans="1:8">
      <c r="A5876" t="s">
        <v>532</v>
      </c>
      <c r="B5876" t="s">
        <v>533</v>
      </c>
      <c r="C5876" t="s">
        <v>967</v>
      </c>
      <c r="D5876" t="s">
        <v>968</v>
      </c>
      <c r="E5876" t="s">
        <v>7290</v>
      </c>
      <c r="F5876" t="s">
        <v>6964</v>
      </c>
      <c r="G5876">
        <v>18088</v>
      </c>
      <c r="H5876">
        <v>18088</v>
      </c>
    </row>
    <row r="5877" spans="1:8">
      <c r="A5877" t="s">
        <v>532</v>
      </c>
      <c r="B5877" t="s">
        <v>533</v>
      </c>
      <c r="C5877" t="s">
        <v>967</v>
      </c>
      <c r="D5877" t="s">
        <v>968</v>
      </c>
      <c r="E5877" t="s">
        <v>7291</v>
      </c>
      <c r="F5877" t="s">
        <v>6964</v>
      </c>
      <c r="G5877">
        <v>18235</v>
      </c>
      <c r="H5877">
        <v>18235</v>
      </c>
    </row>
    <row r="5878" spans="1:8">
      <c r="A5878" t="s">
        <v>532</v>
      </c>
      <c r="B5878" t="s">
        <v>533</v>
      </c>
      <c r="C5878" t="s">
        <v>967</v>
      </c>
      <c r="D5878" t="s">
        <v>968</v>
      </c>
      <c r="E5878" t="s">
        <v>7292</v>
      </c>
      <c r="F5878" t="s">
        <v>6964</v>
      </c>
      <c r="G5878">
        <v>19565</v>
      </c>
      <c r="H5878">
        <v>19565</v>
      </c>
    </row>
    <row r="5879" spans="1:8">
      <c r="A5879" t="s">
        <v>532</v>
      </c>
      <c r="B5879" t="s">
        <v>533</v>
      </c>
      <c r="C5879" t="s">
        <v>967</v>
      </c>
      <c r="D5879" t="s">
        <v>968</v>
      </c>
      <c r="E5879" t="s">
        <v>7293</v>
      </c>
      <c r="F5879" t="s">
        <v>6964</v>
      </c>
      <c r="G5879">
        <v>18106</v>
      </c>
      <c r="H5879">
        <v>18106</v>
      </c>
    </row>
    <row r="5880" spans="1:8">
      <c r="A5880" t="s">
        <v>532</v>
      </c>
      <c r="B5880" t="s">
        <v>533</v>
      </c>
      <c r="C5880" t="s">
        <v>967</v>
      </c>
      <c r="D5880" t="s">
        <v>968</v>
      </c>
      <c r="E5880" t="s">
        <v>7294</v>
      </c>
      <c r="F5880" t="s">
        <v>6964</v>
      </c>
      <c r="G5880">
        <v>18052</v>
      </c>
      <c r="H5880">
        <v>18052</v>
      </c>
    </row>
    <row r="5881" spans="1:8">
      <c r="A5881" t="s">
        <v>532</v>
      </c>
      <c r="B5881" t="s">
        <v>533</v>
      </c>
      <c r="C5881" t="s">
        <v>967</v>
      </c>
      <c r="D5881" t="s">
        <v>968</v>
      </c>
      <c r="E5881" t="s">
        <v>7295</v>
      </c>
      <c r="F5881" t="s">
        <v>6964</v>
      </c>
      <c r="G5881">
        <v>18042</v>
      </c>
      <c r="H5881">
        <v>18042</v>
      </c>
    </row>
    <row r="5882" spans="1:8">
      <c r="A5882" t="s">
        <v>532</v>
      </c>
      <c r="B5882" t="s">
        <v>533</v>
      </c>
      <c r="C5882" t="s">
        <v>967</v>
      </c>
      <c r="D5882" t="s">
        <v>968</v>
      </c>
      <c r="E5882" t="s">
        <v>7296</v>
      </c>
      <c r="F5882" t="s">
        <v>6964</v>
      </c>
      <c r="G5882">
        <v>19609</v>
      </c>
      <c r="H5882">
        <v>19609</v>
      </c>
    </row>
    <row r="5883" spans="1:8">
      <c r="A5883" t="s">
        <v>532</v>
      </c>
      <c r="B5883" t="s">
        <v>533</v>
      </c>
      <c r="C5883" t="s">
        <v>967</v>
      </c>
      <c r="D5883" t="s">
        <v>968</v>
      </c>
      <c r="E5883" t="s">
        <v>7297</v>
      </c>
      <c r="F5883" t="s">
        <v>6964</v>
      </c>
      <c r="G5883">
        <v>19611</v>
      </c>
      <c r="H5883">
        <v>19611</v>
      </c>
    </row>
    <row r="5884" spans="1:8">
      <c r="A5884" t="s">
        <v>532</v>
      </c>
      <c r="B5884" t="s">
        <v>533</v>
      </c>
      <c r="C5884" t="s">
        <v>967</v>
      </c>
      <c r="D5884" t="s">
        <v>968</v>
      </c>
      <c r="E5884" t="s">
        <v>955</v>
      </c>
      <c r="F5884" t="s">
        <v>6964</v>
      </c>
      <c r="G5884">
        <v>18052</v>
      </c>
      <c r="H5884">
        <v>18052</v>
      </c>
    </row>
    <row r="5885" spans="1:8">
      <c r="A5885" t="s">
        <v>532</v>
      </c>
      <c r="B5885" t="s">
        <v>533</v>
      </c>
      <c r="C5885" t="s">
        <v>967</v>
      </c>
      <c r="D5885" t="s">
        <v>968</v>
      </c>
      <c r="E5885" t="s">
        <v>7298</v>
      </c>
      <c r="F5885" t="s">
        <v>6964</v>
      </c>
      <c r="G5885">
        <v>17888</v>
      </c>
      <c r="H5885">
        <v>17888</v>
      </c>
    </row>
    <row r="5886" spans="1:8">
      <c r="A5886" t="s">
        <v>532</v>
      </c>
      <c r="B5886" t="s">
        <v>533</v>
      </c>
      <c r="C5886" t="s">
        <v>967</v>
      </c>
      <c r="D5886" t="s">
        <v>968</v>
      </c>
      <c r="E5886" t="s">
        <v>7299</v>
      </c>
      <c r="F5886" t="s">
        <v>6964</v>
      </c>
      <c r="G5886">
        <v>18042</v>
      </c>
      <c r="H5886">
        <v>18042</v>
      </c>
    </row>
    <row r="5887" spans="1:8">
      <c r="A5887" t="s">
        <v>532</v>
      </c>
      <c r="B5887" t="s">
        <v>533</v>
      </c>
      <c r="C5887" t="s">
        <v>967</v>
      </c>
      <c r="D5887" t="s">
        <v>968</v>
      </c>
      <c r="E5887" t="s">
        <v>7300</v>
      </c>
      <c r="F5887" t="s">
        <v>6964</v>
      </c>
      <c r="G5887">
        <v>18091</v>
      </c>
      <c r="H5887">
        <v>18091</v>
      </c>
    </row>
    <row r="5888" spans="1:8">
      <c r="A5888" t="s">
        <v>532</v>
      </c>
      <c r="B5888" t="s">
        <v>533</v>
      </c>
      <c r="C5888" t="s">
        <v>967</v>
      </c>
      <c r="D5888" t="s">
        <v>968</v>
      </c>
      <c r="E5888" t="s">
        <v>7301</v>
      </c>
      <c r="F5888" t="s">
        <v>6964</v>
      </c>
      <c r="G5888">
        <v>18979</v>
      </c>
      <c r="H5888">
        <v>18979</v>
      </c>
    </row>
    <row r="5889" spans="1:8">
      <c r="A5889" t="s">
        <v>532</v>
      </c>
      <c r="B5889" t="s">
        <v>533</v>
      </c>
      <c r="C5889" t="s">
        <v>967</v>
      </c>
      <c r="D5889" t="s">
        <v>968</v>
      </c>
      <c r="E5889" t="s">
        <v>7302</v>
      </c>
      <c r="F5889" t="s">
        <v>6964</v>
      </c>
      <c r="G5889">
        <v>19610</v>
      </c>
      <c r="H5889">
        <v>19610</v>
      </c>
    </row>
    <row r="5890" spans="1:8">
      <c r="A5890" t="s">
        <v>532</v>
      </c>
      <c r="B5890" t="s">
        <v>533</v>
      </c>
      <c r="C5890" t="s">
        <v>967</v>
      </c>
      <c r="D5890" t="s">
        <v>968</v>
      </c>
      <c r="E5890" t="s">
        <v>7303</v>
      </c>
      <c r="F5890" t="s">
        <v>6964</v>
      </c>
      <c r="G5890">
        <v>19492</v>
      </c>
      <c r="H5890">
        <v>19492</v>
      </c>
    </row>
    <row r="5891" spans="1:8">
      <c r="A5891" t="s">
        <v>532</v>
      </c>
      <c r="B5891" t="s">
        <v>533</v>
      </c>
      <c r="C5891" t="s">
        <v>967</v>
      </c>
      <c r="D5891" t="s">
        <v>968</v>
      </c>
      <c r="E5891" t="s">
        <v>7304</v>
      </c>
      <c r="F5891" t="s">
        <v>6964</v>
      </c>
      <c r="G5891">
        <v>19492</v>
      </c>
      <c r="H5891">
        <v>19492</v>
      </c>
    </row>
    <row r="5892" spans="1:8">
      <c r="A5892" t="s">
        <v>532</v>
      </c>
      <c r="B5892" t="s">
        <v>533</v>
      </c>
      <c r="C5892" t="s">
        <v>967</v>
      </c>
      <c r="D5892" t="s">
        <v>968</v>
      </c>
      <c r="E5892" t="s">
        <v>7305</v>
      </c>
      <c r="F5892" t="s">
        <v>6964</v>
      </c>
      <c r="G5892">
        <v>18981</v>
      </c>
      <c r="H5892">
        <v>18981</v>
      </c>
    </row>
    <row r="5893" spans="1:8">
      <c r="A5893" t="s">
        <v>532</v>
      </c>
      <c r="B5893" t="s">
        <v>533</v>
      </c>
      <c r="C5893" t="s">
        <v>967</v>
      </c>
      <c r="D5893" t="s">
        <v>968</v>
      </c>
      <c r="E5893" t="s">
        <v>7306</v>
      </c>
      <c r="F5893" t="s">
        <v>6964</v>
      </c>
      <c r="G5893">
        <v>18092</v>
      </c>
      <c r="H5893">
        <v>18092</v>
      </c>
    </row>
    <row r="5894" spans="1:8">
      <c r="A5894" t="s">
        <v>532</v>
      </c>
      <c r="B5894" t="s">
        <v>533</v>
      </c>
      <c r="C5894" t="s">
        <v>967</v>
      </c>
      <c r="D5894" t="s">
        <v>968</v>
      </c>
      <c r="E5894" t="s">
        <v>7307</v>
      </c>
      <c r="F5894" t="s">
        <v>6964</v>
      </c>
      <c r="G5894">
        <v>18202</v>
      </c>
      <c r="H5894">
        <v>18202</v>
      </c>
    </row>
    <row r="5895" spans="1:8">
      <c r="A5895" t="s">
        <v>532</v>
      </c>
      <c r="B5895" t="s">
        <v>533</v>
      </c>
      <c r="C5895" t="s">
        <v>967</v>
      </c>
      <c r="D5895" t="s">
        <v>968</v>
      </c>
      <c r="E5895" t="s">
        <v>7308</v>
      </c>
      <c r="F5895" t="s">
        <v>6964</v>
      </c>
      <c r="G5895">
        <v>18202</v>
      </c>
      <c r="H5895">
        <v>18202</v>
      </c>
    </row>
    <row r="5896" spans="1:8">
      <c r="A5896" t="s">
        <v>532</v>
      </c>
      <c r="B5896" t="s">
        <v>533</v>
      </c>
      <c r="C5896" t="s">
        <v>967</v>
      </c>
      <c r="D5896" t="s">
        <v>968</v>
      </c>
      <c r="E5896" t="s">
        <v>7309</v>
      </c>
      <c r="F5896" t="s">
        <v>6964</v>
      </c>
      <c r="G5896">
        <v>18202</v>
      </c>
      <c r="H5896">
        <v>18202</v>
      </c>
    </row>
    <row r="5897" spans="1:8">
      <c r="A5897" t="s">
        <v>532</v>
      </c>
      <c r="B5897" t="s">
        <v>533</v>
      </c>
      <c r="C5897" t="s">
        <v>967</v>
      </c>
      <c r="D5897" t="s">
        <v>968</v>
      </c>
      <c r="E5897" t="s">
        <v>7310</v>
      </c>
      <c r="F5897" t="s">
        <v>6964</v>
      </c>
      <c r="G5897">
        <v>18507</v>
      </c>
      <c r="H5897">
        <v>18507</v>
      </c>
    </row>
    <row r="5898" spans="1:8">
      <c r="A5898" t="s">
        <v>532</v>
      </c>
      <c r="B5898" t="s">
        <v>533</v>
      </c>
      <c r="C5898" t="s">
        <v>967</v>
      </c>
      <c r="D5898" t="s">
        <v>968</v>
      </c>
      <c r="E5898" t="s">
        <v>7311</v>
      </c>
      <c r="F5898" t="s">
        <v>6964</v>
      </c>
      <c r="G5898">
        <v>18501</v>
      </c>
      <c r="H5898">
        <v>18501</v>
      </c>
    </row>
    <row r="5899" spans="1:8">
      <c r="A5899" t="s">
        <v>532</v>
      </c>
      <c r="B5899" t="s">
        <v>533</v>
      </c>
      <c r="C5899" t="s">
        <v>967</v>
      </c>
      <c r="D5899" t="s">
        <v>968</v>
      </c>
      <c r="E5899" t="s">
        <v>7311</v>
      </c>
      <c r="F5899" t="s">
        <v>6964</v>
      </c>
      <c r="G5899">
        <v>18504</v>
      </c>
      <c r="H5899">
        <v>18505</v>
      </c>
    </row>
    <row r="5900" spans="1:8">
      <c r="A5900" t="s">
        <v>532</v>
      </c>
      <c r="B5900" t="s">
        <v>533</v>
      </c>
      <c r="C5900" t="s">
        <v>967</v>
      </c>
      <c r="D5900" t="s">
        <v>968</v>
      </c>
      <c r="E5900" t="s">
        <v>7311</v>
      </c>
      <c r="F5900" t="s">
        <v>6964</v>
      </c>
      <c r="G5900">
        <v>18507</v>
      </c>
      <c r="H5900">
        <v>18507</v>
      </c>
    </row>
    <row r="5901" spans="1:8">
      <c r="A5901" t="s">
        <v>532</v>
      </c>
      <c r="B5901" t="s">
        <v>533</v>
      </c>
      <c r="C5901" t="s">
        <v>967</v>
      </c>
      <c r="D5901" t="s">
        <v>968</v>
      </c>
      <c r="E5901" t="s">
        <v>7312</v>
      </c>
      <c r="F5901" t="s">
        <v>6964</v>
      </c>
      <c r="G5901">
        <v>18210</v>
      </c>
      <c r="H5901">
        <v>18210</v>
      </c>
    </row>
    <row r="5902" spans="1:8">
      <c r="A5902" t="s">
        <v>532</v>
      </c>
      <c r="B5902" t="s">
        <v>533</v>
      </c>
      <c r="C5902" t="s">
        <v>967</v>
      </c>
      <c r="D5902" t="s">
        <v>968</v>
      </c>
      <c r="E5902" t="s">
        <v>7313</v>
      </c>
      <c r="F5902" t="s">
        <v>6964</v>
      </c>
      <c r="G5902">
        <v>18403</v>
      </c>
      <c r="H5902">
        <v>18403</v>
      </c>
    </row>
    <row r="5903" spans="1:8">
      <c r="A5903" t="s">
        <v>532</v>
      </c>
      <c r="B5903" t="s">
        <v>533</v>
      </c>
      <c r="C5903" t="s">
        <v>967</v>
      </c>
      <c r="D5903" t="s">
        <v>968</v>
      </c>
      <c r="E5903" t="s">
        <v>7314</v>
      </c>
      <c r="F5903" t="s">
        <v>6964</v>
      </c>
      <c r="G5903">
        <v>18706</v>
      </c>
      <c r="H5903">
        <v>18706</v>
      </c>
    </row>
    <row r="5904" spans="1:8">
      <c r="A5904" t="s">
        <v>532</v>
      </c>
      <c r="B5904" t="s">
        <v>533</v>
      </c>
      <c r="C5904" t="s">
        <v>967</v>
      </c>
      <c r="D5904" t="s">
        <v>968</v>
      </c>
      <c r="E5904" t="s">
        <v>7315</v>
      </c>
      <c r="F5904" t="s">
        <v>6964</v>
      </c>
      <c r="G5904">
        <v>18641</v>
      </c>
      <c r="H5904">
        <v>18641</v>
      </c>
    </row>
    <row r="5905" spans="1:8">
      <c r="A5905" t="s">
        <v>532</v>
      </c>
      <c r="B5905" t="s">
        <v>533</v>
      </c>
      <c r="C5905" t="s">
        <v>967</v>
      </c>
      <c r="D5905" t="s">
        <v>968</v>
      </c>
      <c r="E5905" t="s">
        <v>7316</v>
      </c>
      <c r="F5905" t="s">
        <v>6964</v>
      </c>
      <c r="G5905">
        <v>18601</v>
      </c>
      <c r="H5905">
        <v>18601</v>
      </c>
    </row>
    <row r="5906" spans="1:8">
      <c r="A5906" t="s">
        <v>532</v>
      </c>
      <c r="B5906" t="s">
        <v>533</v>
      </c>
      <c r="C5906" t="s">
        <v>967</v>
      </c>
      <c r="D5906" t="s">
        <v>968</v>
      </c>
      <c r="E5906" t="s">
        <v>7317</v>
      </c>
      <c r="F5906" t="s">
        <v>6964</v>
      </c>
      <c r="G5906">
        <v>18405</v>
      </c>
      <c r="H5906">
        <v>18405</v>
      </c>
    </row>
    <row r="5907" spans="1:8">
      <c r="A5907" t="s">
        <v>532</v>
      </c>
      <c r="B5907" t="s">
        <v>533</v>
      </c>
      <c r="C5907" t="s">
        <v>967</v>
      </c>
      <c r="D5907" t="s">
        <v>968</v>
      </c>
      <c r="E5907" t="s">
        <v>7318</v>
      </c>
      <c r="F5907" t="s">
        <v>6964</v>
      </c>
      <c r="G5907">
        <v>18602</v>
      </c>
      <c r="H5907">
        <v>18602</v>
      </c>
    </row>
    <row r="5908" spans="1:8">
      <c r="A5908" t="s">
        <v>532</v>
      </c>
      <c r="B5908" t="s">
        <v>533</v>
      </c>
      <c r="C5908" t="s">
        <v>967</v>
      </c>
      <c r="D5908" t="s">
        <v>968</v>
      </c>
      <c r="E5908" t="s">
        <v>7319</v>
      </c>
      <c r="F5908" t="s">
        <v>6964</v>
      </c>
      <c r="G5908">
        <v>18702</v>
      </c>
      <c r="H5908">
        <v>18702</v>
      </c>
    </row>
    <row r="5909" spans="1:8">
      <c r="A5909" t="s">
        <v>532</v>
      </c>
      <c r="B5909" t="s">
        <v>533</v>
      </c>
      <c r="C5909" t="s">
        <v>967</v>
      </c>
      <c r="D5909" t="s">
        <v>968</v>
      </c>
      <c r="E5909" t="s">
        <v>7320</v>
      </c>
      <c r="F5909" t="s">
        <v>6964</v>
      </c>
      <c r="G5909">
        <v>18216</v>
      </c>
      <c r="H5909">
        <v>18216</v>
      </c>
    </row>
    <row r="5910" spans="1:8">
      <c r="A5910" t="s">
        <v>532</v>
      </c>
      <c r="B5910" t="s">
        <v>533</v>
      </c>
      <c r="C5910" t="s">
        <v>967</v>
      </c>
      <c r="D5910" t="s">
        <v>968</v>
      </c>
      <c r="E5910" t="s">
        <v>2010</v>
      </c>
      <c r="F5910" t="s">
        <v>6964</v>
      </c>
      <c r="G5910">
        <v>17814</v>
      </c>
      <c r="H5910">
        <v>17814</v>
      </c>
    </row>
    <row r="5911" spans="1:8">
      <c r="A5911" t="s">
        <v>532</v>
      </c>
      <c r="B5911" t="s">
        <v>533</v>
      </c>
      <c r="C5911" t="s">
        <v>967</v>
      </c>
      <c r="D5911" t="s">
        <v>968</v>
      </c>
      <c r="E5911" t="s">
        <v>3774</v>
      </c>
      <c r="F5911" t="s">
        <v>6964</v>
      </c>
      <c r="G5911">
        <v>18603</v>
      </c>
      <c r="H5911">
        <v>18603</v>
      </c>
    </row>
    <row r="5912" spans="1:8">
      <c r="A5912" t="s">
        <v>532</v>
      </c>
      <c r="B5912" t="s">
        <v>533</v>
      </c>
      <c r="C5912" t="s">
        <v>967</v>
      </c>
      <c r="D5912" t="s">
        <v>968</v>
      </c>
      <c r="E5912" t="s">
        <v>7321</v>
      </c>
      <c r="F5912" t="s">
        <v>6964</v>
      </c>
      <c r="G5912">
        <v>18431</v>
      </c>
      <c r="H5912">
        <v>18431</v>
      </c>
    </row>
    <row r="5913" spans="1:8">
      <c r="A5913" t="s">
        <v>532</v>
      </c>
      <c r="B5913" t="s">
        <v>533</v>
      </c>
      <c r="C5913" t="s">
        <v>967</v>
      </c>
      <c r="D5913" t="s">
        <v>968</v>
      </c>
      <c r="E5913" t="s">
        <v>7322</v>
      </c>
      <c r="F5913" t="s">
        <v>6964</v>
      </c>
      <c r="G5913">
        <v>18447</v>
      </c>
      <c r="H5913">
        <v>18447</v>
      </c>
    </row>
    <row r="5914" spans="1:8">
      <c r="A5914" t="s">
        <v>532</v>
      </c>
      <c r="B5914" t="s">
        <v>533</v>
      </c>
      <c r="C5914" t="s">
        <v>967</v>
      </c>
      <c r="D5914" t="s">
        <v>968</v>
      </c>
      <c r="E5914" t="s">
        <v>7323</v>
      </c>
      <c r="F5914" t="s">
        <v>6964</v>
      </c>
      <c r="G5914">
        <v>18610</v>
      </c>
      <c r="H5914">
        <v>18610</v>
      </c>
    </row>
    <row r="5915" spans="1:8">
      <c r="A5915" t="s">
        <v>532</v>
      </c>
      <c r="B5915" t="s">
        <v>533</v>
      </c>
      <c r="C5915" t="s">
        <v>967</v>
      </c>
      <c r="D5915" t="s">
        <v>968</v>
      </c>
      <c r="E5915" t="s">
        <v>5979</v>
      </c>
      <c r="F5915" t="s">
        <v>6964</v>
      </c>
      <c r="G5915">
        <v>18428</v>
      </c>
      <c r="H5915">
        <v>18428</v>
      </c>
    </row>
    <row r="5916" spans="1:8">
      <c r="A5916" t="s">
        <v>532</v>
      </c>
      <c r="B5916" t="s">
        <v>533</v>
      </c>
      <c r="C5916" t="s">
        <v>967</v>
      </c>
      <c r="D5916" t="s">
        <v>968</v>
      </c>
      <c r="E5916" t="s">
        <v>7324</v>
      </c>
      <c r="F5916" t="s">
        <v>6964</v>
      </c>
      <c r="G5916">
        <v>17815</v>
      </c>
      <c r="H5916">
        <v>17815</v>
      </c>
    </row>
    <row r="5917" spans="1:8">
      <c r="A5917" t="s">
        <v>532</v>
      </c>
      <c r="B5917" t="s">
        <v>533</v>
      </c>
      <c r="C5917" t="s">
        <v>967</v>
      </c>
      <c r="D5917" t="s">
        <v>968</v>
      </c>
      <c r="E5917" t="s">
        <v>3022</v>
      </c>
      <c r="F5917" t="s">
        <v>6964</v>
      </c>
      <c r="G5917">
        <v>18813</v>
      </c>
      <c r="H5917">
        <v>18813</v>
      </c>
    </row>
    <row r="5918" spans="1:8">
      <c r="A5918" t="s">
        <v>532</v>
      </c>
      <c r="B5918" t="s">
        <v>533</v>
      </c>
      <c r="C5918" t="s">
        <v>967</v>
      </c>
      <c r="D5918" t="s">
        <v>968</v>
      </c>
      <c r="E5918" t="s">
        <v>7325</v>
      </c>
      <c r="F5918" t="s">
        <v>6964</v>
      </c>
      <c r="G5918">
        <v>18421</v>
      </c>
      <c r="H5918">
        <v>18421</v>
      </c>
    </row>
    <row r="5919" spans="1:8">
      <c r="A5919" t="s">
        <v>532</v>
      </c>
      <c r="B5919" t="s">
        <v>533</v>
      </c>
      <c r="C5919" t="s">
        <v>967</v>
      </c>
      <c r="D5919" t="s">
        <v>968</v>
      </c>
      <c r="E5919" t="s">
        <v>7326</v>
      </c>
      <c r="F5919" t="s">
        <v>6964</v>
      </c>
      <c r="G5919">
        <v>18323</v>
      </c>
      <c r="H5919">
        <v>18323</v>
      </c>
    </row>
    <row r="5920" spans="1:8">
      <c r="A5920" t="s">
        <v>532</v>
      </c>
      <c r="B5920" t="s">
        <v>533</v>
      </c>
      <c r="C5920" t="s">
        <v>967</v>
      </c>
      <c r="D5920" t="s">
        <v>968</v>
      </c>
      <c r="E5920" t="s">
        <v>7327</v>
      </c>
      <c r="F5920" t="s">
        <v>6964</v>
      </c>
      <c r="G5920">
        <v>18611</v>
      </c>
      <c r="H5920">
        <v>18611</v>
      </c>
    </row>
    <row r="5921" spans="1:8">
      <c r="A5921" t="s">
        <v>532</v>
      </c>
      <c r="B5921" t="s">
        <v>533</v>
      </c>
      <c r="C5921" t="s">
        <v>967</v>
      </c>
      <c r="D5921" t="s">
        <v>968</v>
      </c>
      <c r="E5921" t="s">
        <v>7328</v>
      </c>
      <c r="F5921" t="s">
        <v>6964</v>
      </c>
      <c r="G5921">
        <v>18325</v>
      </c>
      <c r="H5921">
        <v>18325</v>
      </c>
    </row>
    <row r="5922" spans="1:8">
      <c r="A5922" t="s">
        <v>532</v>
      </c>
      <c r="B5922" t="s">
        <v>533</v>
      </c>
      <c r="C5922" t="s">
        <v>967</v>
      </c>
      <c r="D5922" t="s">
        <v>968</v>
      </c>
      <c r="E5922" t="s">
        <v>7329</v>
      </c>
      <c r="F5922" t="s">
        <v>6964</v>
      </c>
      <c r="G5922">
        <v>18407</v>
      </c>
      <c r="H5922">
        <v>18407</v>
      </c>
    </row>
    <row r="5923" spans="1:8">
      <c r="A5923" t="s">
        <v>532</v>
      </c>
      <c r="B5923" t="s">
        <v>533</v>
      </c>
      <c r="C5923" t="s">
        <v>967</v>
      </c>
      <c r="D5923" t="s">
        <v>968</v>
      </c>
      <c r="E5923" t="s">
        <v>7330</v>
      </c>
      <c r="F5923" t="s">
        <v>6964</v>
      </c>
      <c r="G5923">
        <v>17820</v>
      </c>
      <c r="H5923">
        <v>17820</v>
      </c>
    </row>
    <row r="5924" spans="1:8">
      <c r="A5924" t="s">
        <v>532</v>
      </c>
      <c r="B5924" t="s">
        <v>533</v>
      </c>
      <c r="C5924" t="s">
        <v>967</v>
      </c>
      <c r="D5924" t="s">
        <v>968</v>
      </c>
      <c r="E5924" t="s">
        <v>4936</v>
      </c>
      <c r="F5924" t="s">
        <v>6964</v>
      </c>
      <c r="G5924">
        <v>18407</v>
      </c>
      <c r="H5924">
        <v>18407</v>
      </c>
    </row>
    <row r="5925" spans="1:8">
      <c r="A5925" t="s">
        <v>532</v>
      </c>
      <c r="B5925" t="s">
        <v>533</v>
      </c>
      <c r="C5925" t="s">
        <v>967</v>
      </c>
      <c r="D5925" t="s">
        <v>968</v>
      </c>
      <c r="E5925" t="s">
        <v>7331</v>
      </c>
      <c r="F5925" t="s">
        <v>6964</v>
      </c>
      <c r="G5925">
        <v>18410</v>
      </c>
      <c r="H5925">
        <v>18410</v>
      </c>
    </row>
    <row r="5926" spans="1:8">
      <c r="A5926" t="s">
        <v>532</v>
      </c>
      <c r="B5926" t="s">
        <v>533</v>
      </c>
      <c r="C5926" t="s">
        <v>967</v>
      </c>
      <c r="D5926" t="s">
        <v>968</v>
      </c>
      <c r="E5926" t="s">
        <v>7332</v>
      </c>
      <c r="F5926" t="s">
        <v>6964</v>
      </c>
      <c r="G5926">
        <v>18448</v>
      </c>
      <c r="H5926">
        <v>18448</v>
      </c>
    </row>
    <row r="5927" spans="1:8">
      <c r="A5927" t="s">
        <v>532</v>
      </c>
      <c r="B5927" t="s">
        <v>533</v>
      </c>
      <c r="C5927" t="s">
        <v>967</v>
      </c>
      <c r="D5927" t="s">
        <v>968</v>
      </c>
      <c r="E5927" t="s">
        <v>7333</v>
      </c>
      <c r="F5927" t="s">
        <v>6964</v>
      </c>
      <c r="G5927">
        <v>18411</v>
      </c>
      <c r="H5927">
        <v>18411</v>
      </c>
    </row>
    <row r="5928" spans="1:8">
      <c r="A5928" t="s">
        <v>532</v>
      </c>
      <c r="B5928" t="s">
        <v>533</v>
      </c>
      <c r="C5928" t="s">
        <v>967</v>
      </c>
      <c r="D5928" t="s">
        <v>968</v>
      </c>
      <c r="E5928" t="s">
        <v>7334</v>
      </c>
      <c r="F5928" t="s">
        <v>6964</v>
      </c>
      <c r="G5928">
        <v>18411</v>
      </c>
      <c r="H5928">
        <v>18411</v>
      </c>
    </row>
    <row r="5929" spans="1:8">
      <c r="A5929" t="s">
        <v>532</v>
      </c>
      <c r="B5929" t="s">
        <v>533</v>
      </c>
      <c r="C5929" t="s">
        <v>967</v>
      </c>
      <c r="D5929" t="s">
        <v>968</v>
      </c>
      <c r="E5929" t="s">
        <v>7335</v>
      </c>
      <c r="F5929" t="s">
        <v>6964</v>
      </c>
      <c r="G5929">
        <v>18413</v>
      </c>
      <c r="H5929">
        <v>18413</v>
      </c>
    </row>
    <row r="5930" spans="1:8">
      <c r="A5930" t="s">
        <v>532</v>
      </c>
      <c r="B5930" t="s">
        <v>533</v>
      </c>
      <c r="C5930" t="s">
        <v>967</v>
      </c>
      <c r="D5930" t="s">
        <v>968</v>
      </c>
      <c r="E5930" t="s">
        <v>7336</v>
      </c>
      <c r="F5930" t="s">
        <v>6964</v>
      </c>
      <c r="G5930">
        <v>18219</v>
      </c>
      <c r="H5930">
        <v>18219</v>
      </c>
    </row>
    <row r="5931" spans="1:8">
      <c r="A5931" t="s">
        <v>532</v>
      </c>
      <c r="B5931" t="s">
        <v>533</v>
      </c>
      <c r="C5931" t="s">
        <v>967</v>
      </c>
      <c r="D5931" t="s">
        <v>968</v>
      </c>
      <c r="E5931" t="s">
        <v>7337</v>
      </c>
      <c r="F5931" t="s">
        <v>6964</v>
      </c>
      <c r="G5931">
        <v>18704</v>
      </c>
      <c r="H5931">
        <v>18704</v>
      </c>
    </row>
    <row r="5932" spans="1:8">
      <c r="A5932" t="s">
        <v>532</v>
      </c>
      <c r="B5932" t="s">
        <v>533</v>
      </c>
      <c r="C5932" t="s">
        <v>967</v>
      </c>
      <c r="D5932" t="s">
        <v>968</v>
      </c>
      <c r="E5932" t="s">
        <v>7338</v>
      </c>
      <c r="F5932" t="s">
        <v>6964</v>
      </c>
      <c r="G5932">
        <v>18326</v>
      </c>
      <c r="H5932">
        <v>18326</v>
      </c>
    </row>
    <row r="5933" spans="1:8">
      <c r="A5933" t="s">
        <v>532</v>
      </c>
      <c r="B5933" t="s">
        <v>533</v>
      </c>
      <c r="C5933" t="s">
        <v>967</v>
      </c>
      <c r="D5933" t="s">
        <v>968</v>
      </c>
      <c r="E5933" t="s">
        <v>7339</v>
      </c>
      <c r="F5933" t="s">
        <v>6964</v>
      </c>
      <c r="G5933">
        <v>18612</v>
      </c>
      <c r="H5933">
        <v>18612</v>
      </c>
    </row>
    <row r="5934" spans="1:8">
      <c r="A5934" t="s">
        <v>532</v>
      </c>
      <c r="B5934" t="s">
        <v>533</v>
      </c>
      <c r="C5934" t="s">
        <v>967</v>
      </c>
      <c r="D5934" t="s">
        <v>968</v>
      </c>
      <c r="E5934" t="s">
        <v>7339</v>
      </c>
      <c r="F5934" t="s">
        <v>6964</v>
      </c>
      <c r="G5934">
        <v>18690</v>
      </c>
      <c r="H5934">
        <v>18690</v>
      </c>
    </row>
    <row r="5935" spans="1:8">
      <c r="A5935" t="s">
        <v>532</v>
      </c>
      <c r="B5935" t="s">
        <v>533</v>
      </c>
      <c r="C5935" t="s">
        <v>967</v>
      </c>
      <c r="D5935" t="s">
        <v>968</v>
      </c>
      <c r="E5935" t="s">
        <v>1212</v>
      </c>
      <c r="F5935" t="s">
        <v>6964</v>
      </c>
      <c r="G5935">
        <v>18414</v>
      </c>
      <c r="H5935">
        <v>18414</v>
      </c>
    </row>
    <row r="5936" spans="1:8">
      <c r="A5936" t="s">
        <v>532</v>
      </c>
      <c r="B5936" t="s">
        <v>533</v>
      </c>
      <c r="C5936" t="s">
        <v>967</v>
      </c>
      <c r="D5936" t="s">
        <v>968</v>
      </c>
      <c r="E5936" t="s">
        <v>5116</v>
      </c>
      <c r="F5936" t="s">
        <v>6964</v>
      </c>
      <c r="G5936">
        <v>18415</v>
      </c>
      <c r="H5936">
        <v>18415</v>
      </c>
    </row>
    <row r="5937" spans="1:8">
      <c r="A5937" t="s">
        <v>532</v>
      </c>
      <c r="B5937" t="s">
        <v>533</v>
      </c>
      <c r="C5937" t="s">
        <v>967</v>
      </c>
      <c r="D5937" t="s">
        <v>968</v>
      </c>
      <c r="E5937" t="s">
        <v>2061</v>
      </c>
      <c r="F5937" t="s">
        <v>6964</v>
      </c>
      <c r="G5937">
        <v>17821</v>
      </c>
      <c r="H5937">
        <v>17822</v>
      </c>
    </row>
    <row r="5938" spans="1:8">
      <c r="A5938" t="s">
        <v>532</v>
      </c>
      <c r="B5938" t="s">
        <v>533</v>
      </c>
      <c r="C5938" t="s">
        <v>967</v>
      </c>
      <c r="D5938" t="s">
        <v>968</v>
      </c>
      <c r="E5938" t="s">
        <v>7340</v>
      </c>
      <c r="F5938" t="s">
        <v>6964</v>
      </c>
      <c r="G5938">
        <v>18447</v>
      </c>
      <c r="H5938">
        <v>18447</v>
      </c>
    </row>
    <row r="5939" spans="1:8">
      <c r="A5939" t="s">
        <v>532</v>
      </c>
      <c r="B5939" t="s">
        <v>533</v>
      </c>
      <c r="C5939" t="s">
        <v>967</v>
      </c>
      <c r="D5939" t="s">
        <v>968</v>
      </c>
      <c r="E5939" t="s">
        <v>7340</v>
      </c>
      <c r="F5939" t="s">
        <v>6964</v>
      </c>
      <c r="G5939">
        <v>18519</v>
      </c>
      <c r="H5939">
        <v>18519</v>
      </c>
    </row>
    <row r="5940" spans="1:8">
      <c r="A5940" t="s">
        <v>532</v>
      </c>
      <c r="B5940" t="s">
        <v>533</v>
      </c>
      <c r="C5940" t="s">
        <v>967</v>
      </c>
      <c r="D5940" t="s">
        <v>968</v>
      </c>
      <c r="E5940" t="s">
        <v>7341</v>
      </c>
      <c r="F5940" t="s">
        <v>6964</v>
      </c>
      <c r="G5940">
        <v>18328</v>
      </c>
      <c r="H5940">
        <v>18328</v>
      </c>
    </row>
    <row r="5941" spans="1:8">
      <c r="A5941" t="s">
        <v>532</v>
      </c>
      <c r="B5941" t="s">
        <v>533</v>
      </c>
      <c r="C5941" t="s">
        <v>967</v>
      </c>
      <c r="D5941" t="s">
        <v>968</v>
      </c>
      <c r="E5941" t="s">
        <v>7342</v>
      </c>
      <c r="F5941" t="s">
        <v>6964</v>
      </c>
      <c r="G5941">
        <v>18221</v>
      </c>
      <c r="H5941">
        <v>18221</v>
      </c>
    </row>
    <row r="5942" spans="1:8">
      <c r="A5942" t="s">
        <v>532</v>
      </c>
      <c r="B5942" t="s">
        <v>533</v>
      </c>
      <c r="C5942" t="s">
        <v>967</v>
      </c>
      <c r="D5942" t="s">
        <v>968</v>
      </c>
      <c r="E5942" t="s">
        <v>7343</v>
      </c>
      <c r="F5942" t="s">
        <v>6964</v>
      </c>
      <c r="G5942">
        <v>18222</v>
      </c>
      <c r="H5942">
        <v>18222</v>
      </c>
    </row>
    <row r="5943" spans="1:8">
      <c r="A5943" t="s">
        <v>532</v>
      </c>
      <c r="B5943" t="s">
        <v>533</v>
      </c>
      <c r="C5943" t="s">
        <v>967</v>
      </c>
      <c r="D5943" t="s">
        <v>968</v>
      </c>
      <c r="E5943" t="s">
        <v>7344</v>
      </c>
      <c r="F5943" t="s">
        <v>6964</v>
      </c>
      <c r="G5943">
        <v>18509</v>
      </c>
      <c r="H5943">
        <v>18510</v>
      </c>
    </row>
    <row r="5944" spans="1:8">
      <c r="A5944" t="s">
        <v>532</v>
      </c>
      <c r="B5944" t="s">
        <v>533</v>
      </c>
      <c r="C5944" t="s">
        <v>967</v>
      </c>
      <c r="D5944" t="s">
        <v>968</v>
      </c>
      <c r="E5944" t="s">
        <v>7344</v>
      </c>
      <c r="F5944" t="s">
        <v>6964</v>
      </c>
      <c r="G5944">
        <v>18512</v>
      </c>
      <c r="H5944">
        <v>18512</v>
      </c>
    </row>
    <row r="5945" spans="1:8">
      <c r="A5945" t="s">
        <v>532</v>
      </c>
      <c r="B5945" t="s">
        <v>533</v>
      </c>
      <c r="C5945" t="s">
        <v>967</v>
      </c>
      <c r="D5945" t="s">
        <v>968</v>
      </c>
      <c r="E5945" t="s">
        <v>7345</v>
      </c>
      <c r="F5945" t="s">
        <v>6964</v>
      </c>
      <c r="G5945">
        <v>18641</v>
      </c>
      <c r="H5945">
        <v>18641</v>
      </c>
    </row>
    <row r="5946" spans="1:8">
      <c r="A5946" t="s">
        <v>532</v>
      </c>
      <c r="B5946" t="s">
        <v>533</v>
      </c>
      <c r="C5946" t="s">
        <v>967</v>
      </c>
      <c r="D5946" t="s">
        <v>968</v>
      </c>
      <c r="E5946" t="s">
        <v>7346</v>
      </c>
      <c r="F5946" t="s">
        <v>6964</v>
      </c>
      <c r="G5946">
        <v>18642</v>
      </c>
      <c r="H5946">
        <v>18642</v>
      </c>
    </row>
    <row r="5947" spans="1:8">
      <c r="A5947" t="s">
        <v>532</v>
      </c>
      <c r="B5947" t="s">
        <v>533</v>
      </c>
      <c r="C5947" t="s">
        <v>967</v>
      </c>
      <c r="D5947" t="s">
        <v>968</v>
      </c>
      <c r="E5947" t="s">
        <v>7347</v>
      </c>
      <c r="F5947" t="s">
        <v>6964</v>
      </c>
      <c r="G5947">
        <v>17731</v>
      </c>
      <c r="H5947">
        <v>17731</v>
      </c>
    </row>
    <row r="5948" spans="1:8">
      <c r="A5948" t="s">
        <v>532</v>
      </c>
      <c r="B5948" t="s">
        <v>533</v>
      </c>
      <c r="C5948" t="s">
        <v>967</v>
      </c>
      <c r="D5948" t="s">
        <v>968</v>
      </c>
      <c r="E5948" t="s">
        <v>7348</v>
      </c>
      <c r="F5948" t="s">
        <v>6964</v>
      </c>
      <c r="G5948">
        <v>18223</v>
      </c>
      <c r="H5948">
        <v>18223</v>
      </c>
    </row>
    <row r="5949" spans="1:8">
      <c r="A5949" t="s">
        <v>532</v>
      </c>
      <c r="B5949" t="s">
        <v>533</v>
      </c>
      <c r="C5949" t="s">
        <v>967</v>
      </c>
      <c r="D5949" t="s">
        <v>968</v>
      </c>
      <c r="E5949" t="s">
        <v>7349</v>
      </c>
      <c r="F5949" t="s">
        <v>6964</v>
      </c>
      <c r="G5949">
        <v>18704</v>
      </c>
      <c r="H5949">
        <v>18704</v>
      </c>
    </row>
    <row r="5950" spans="1:8">
      <c r="A5950" t="s">
        <v>532</v>
      </c>
      <c r="B5950" t="s">
        <v>533</v>
      </c>
      <c r="C5950" t="s">
        <v>967</v>
      </c>
      <c r="D5950" t="s">
        <v>968</v>
      </c>
      <c r="E5950" t="s">
        <v>6883</v>
      </c>
      <c r="F5950" t="s">
        <v>6964</v>
      </c>
      <c r="G5950">
        <v>18416</v>
      </c>
      <c r="H5950">
        <v>18416</v>
      </c>
    </row>
    <row r="5951" spans="1:8">
      <c r="A5951" t="s">
        <v>532</v>
      </c>
      <c r="B5951" t="s">
        <v>533</v>
      </c>
      <c r="C5951" t="s">
        <v>967</v>
      </c>
      <c r="D5951" t="s">
        <v>968</v>
      </c>
      <c r="E5951" t="s">
        <v>7350</v>
      </c>
      <c r="F5951" t="s">
        <v>6964</v>
      </c>
      <c r="G5951">
        <v>18444</v>
      </c>
      <c r="H5951">
        <v>18444</v>
      </c>
    </row>
    <row r="5952" spans="1:8">
      <c r="A5952" t="s">
        <v>532</v>
      </c>
      <c r="B5952" t="s">
        <v>533</v>
      </c>
      <c r="C5952" t="s">
        <v>967</v>
      </c>
      <c r="D5952" t="s">
        <v>968</v>
      </c>
      <c r="E5952" t="s">
        <v>7351</v>
      </c>
      <c r="F5952" t="s">
        <v>6964</v>
      </c>
      <c r="G5952">
        <v>17824</v>
      </c>
      <c r="H5952">
        <v>17824</v>
      </c>
    </row>
    <row r="5953" spans="1:8">
      <c r="A5953" t="s">
        <v>532</v>
      </c>
      <c r="B5953" t="s">
        <v>533</v>
      </c>
      <c r="C5953" t="s">
        <v>967</v>
      </c>
      <c r="D5953" t="s">
        <v>968</v>
      </c>
      <c r="E5953" t="s">
        <v>7352</v>
      </c>
      <c r="F5953" t="s">
        <v>6964</v>
      </c>
      <c r="G5953">
        <v>18417</v>
      </c>
      <c r="H5953">
        <v>18417</v>
      </c>
    </row>
    <row r="5954" spans="1:8">
      <c r="A5954" t="s">
        <v>532</v>
      </c>
      <c r="B5954" t="s">
        <v>533</v>
      </c>
      <c r="C5954" t="s">
        <v>967</v>
      </c>
      <c r="D5954" t="s">
        <v>968</v>
      </c>
      <c r="E5954" t="s">
        <v>2102</v>
      </c>
      <c r="F5954" t="s">
        <v>6964</v>
      </c>
      <c r="G5954">
        <v>18643</v>
      </c>
      <c r="H5954">
        <v>18643</v>
      </c>
    </row>
    <row r="5955" spans="1:8">
      <c r="A5955" t="s">
        <v>532</v>
      </c>
      <c r="B5955" t="s">
        <v>533</v>
      </c>
      <c r="C5955" t="s">
        <v>967</v>
      </c>
      <c r="D5955" t="s">
        <v>968</v>
      </c>
      <c r="E5955" t="s">
        <v>7353</v>
      </c>
      <c r="F5955" t="s">
        <v>6964</v>
      </c>
      <c r="G5955">
        <v>18403</v>
      </c>
      <c r="H5955">
        <v>18403</v>
      </c>
    </row>
    <row r="5956" spans="1:8">
      <c r="A5956" t="s">
        <v>532</v>
      </c>
      <c r="B5956" t="s">
        <v>533</v>
      </c>
      <c r="C5956" t="s">
        <v>967</v>
      </c>
      <c r="D5956" t="s">
        <v>968</v>
      </c>
      <c r="E5956" t="s">
        <v>7354</v>
      </c>
      <c r="F5956" t="s">
        <v>6964</v>
      </c>
      <c r="G5956">
        <v>18419</v>
      </c>
      <c r="H5956">
        <v>18419</v>
      </c>
    </row>
    <row r="5957" spans="1:8">
      <c r="A5957" t="s">
        <v>532</v>
      </c>
      <c r="B5957" t="s">
        <v>533</v>
      </c>
      <c r="C5957" t="s">
        <v>967</v>
      </c>
      <c r="D5957" t="s">
        <v>968</v>
      </c>
      <c r="E5957" t="s">
        <v>7355</v>
      </c>
      <c r="F5957" t="s">
        <v>6964</v>
      </c>
      <c r="G5957">
        <v>18615</v>
      </c>
      <c r="H5957">
        <v>18615</v>
      </c>
    </row>
    <row r="5958" spans="1:8">
      <c r="A5958" t="s">
        <v>532</v>
      </c>
      <c r="B5958" t="s">
        <v>533</v>
      </c>
      <c r="C5958" t="s">
        <v>967</v>
      </c>
      <c r="D5958" t="s">
        <v>968</v>
      </c>
      <c r="E5958" t="s">
        <v>7356</v>
      </c>
      <c r="F5958" t="s">
        <v>6964</v>
      </c>
      <c r="G5958">
        <v>18241</v>
      </c>
      <c r="H5958">
        <v>18241</v>
      </c>
    </row>
    <row r="5959" spans="1:8">
      <c r="A5959" t="s">
        <v>532</v>
      </c>
      <c r="B5959" t="s">
        <v>533</v>
      </c>
      <c r="C5959" t="s">
        <v>967</v>
      </c>
      <c r="D5959" t="s">
        <v>968</v>
      </c>
      <c r="E5959" t="s">
        <v>7357</v>
      </c>
      <c r="F5959" t="s">
        <v>6964</v>
      </c>
      <c r="G5959">
        <v>18334</v>
      </c>
      <c r="H5959">
        <v>18334</v>
      </c>
    </row>
    <row r="5960" spans="1:8">
      <c r="A5960" t="s">
        <v>532</v>
      </c>
      <c r="B5960" t="s">
        <v>533</v>
      </c>
      <c r="C5960" t="s">
        <v>967</v>
      </c>
      <c r="D5960" t="s">
        <v>968</v>
      </c>
      <c r="E5960" t="s">
        <v>7358</v>
      </c>
      <c r="F5960" t="s">
        <v>6964</v>
      </c>
      <c r="G5960">
        <v>18420</v>
      </c>
      <c r="H5960">
        <v>18420</v>
      </c>
    </row>
    <row r="5961" spans="1:8">
      <c r="A5961" t="s">
        <v>532</v>
      </c>
      <c r="B5961" t="s">
        <v>533</v>
      </c>
      <c r="C5961" t="s">
        <v>967</v>
      </c>
      <c r="D5961" t="s">
        <v>968</v>
      </c>
      <c r="E5961" t="s">
        <v>7359</v>
      </c>
      <c r="F5961" t="s">
        <v>6964</v>
      </c>
      <c r="G5961">
        <v>18421</v>
      </c>
      <c r="H5961">
        <v>18421</v>
      </c>
    </row>
    <row r="5962" spans="1:8">
      <c r="A5962" t="s">
        <v>532</v>
      </c>
      <c r="B5962" t="s">
        <v>533</v>
      </c>
      <c r="C5962" t="s">
        <v>967</v>
      </c>
      <c r="D5962" t="s">
        <v>968</v>
      </c>
      <c r="E5962" t="s">
        <v>7360</v>
      </c>
      <c r="F5962" t="s">
        <v>6964</v>
      </c>
      <c r="G5962">
        <v>18704</v>
      </c>
      <c r="H5962">
        <v>18704</v>
      </c>
    </row>
    <row r="5963" spans="1:8">
      <c r="A5963" t="s">
        <v>532</v>
      </c>
      <c r="B5963" t="s">
        <v>533</v>
      </c>
      <c r="C5963" t="s">
        <v>967</v>
      </c>
      <c r="D5963" t="s">
        <v>968</v>
      </c>
      <c r="E5963" t="s">
        <v>4746</v>
      </c>
      <c r="F5963" t="s">
        <v>6964</v>
      </c>
      <c r="G5963">
        <v>18224</v>
      </c>
      <c r="H5963">
        <v>18224</v>
      </c>
    </row>
    <row r="5964" spans="1:8">
      <c r="A5964" t="s">
        <v>532</v>
      </c>
      <c r="B5964" t="s">
        <v>533</v>
      </c>
      <c r="C5964" t="s">
        <v>967</v>
      </c>
      <c r="D5964" t="s">
        <v>968</v>
      </c>
      <c r="E5964" t="s">
        <v>7361</v>
      </c>
      <c r="F5964" t="s">
        <v>6964</v>
      </c>
      <c r="G5964">
        <v>18415</v>
      </c>
      <c r="H5964">
        <v>18415</v>
      </c>
    </row>
    <row r="5965" spans="1:8">
      <c r="A5965" t="s">
        <v>532</v>
      </c>
      <c r="B5965" t="s">
        <v>533</v>
      </c>
      <c r="C5965" t="s">
        <v>967</v>
      </c>
      <c r="D5965" t="s">
        <v>968</v>
      </c>
      <c r="E5965" t="s">
        <v>7362</v>
      </c>
      <c r="F5965" t="s">
        <v>6964</v>
      </c>
      <c r="G5965">
        <v>18617</v>
      </c>
      <c r="H5965">
        <v>18617</v>
      </c>
    </row>
    <row r="5966" spans="1:8">
      <c r="A5966" t="s">
        <v>532</v>
      </c>
      <c r="B5966" t="s">
        <v>533</v>
      </c>
      <c r="C5966" t="s">
        <v>967</v>
      </c>
      <c r="D5966" t="s">
        <v>968</v>
      </c>
      <c r="E5966" t="s">
        <v>4101</v>
      </c>
      <c r="F5966" t="s">
        <v>6964</v>
      </c>
      <c r="G5966">
        <v>18424</v>
      </c>
      <c r="H5966">
        <v>18424</v>
      </c>
    </row>
    <row r="5967" spans="1:8">
      <c r="A5967" t="s">
        <v>532</v>
      </c>
      <c r="B5967" t="s">
        <v>533</v>
      </c>
      <c r="C5967" t="s">
        <v>967</v>
      </c>
      <c r="D5967" t="s">
        <v>968</v>
      </c>
      <c r="E5967" t="s">
        <v>7363</v>
      </c>
      <c r="F5967" t="s">
        <v>6964</v>
      </c>
      <c r="G5967">
        <v>18425</v>
      </c>
      <c r="H5967">
        <v>18425</v>
      </c>
    </row>
    <row r="5968" spans="1:8">
      <c r="A5968" t="s">
        <v>532</v>
      </c>
      <c r="B5968" t="s">
        <v>533</v>
      </c>
      <c r="C5968" t="s">
        <v>967</v>
      </c>
      <c r="D5968" t="s">
        <v>968</v>
      </c>
      <c r="E5968" t="s">
        <v>7364</v>
      </c>
      <c r="F5968" t="s">
        <v>6964</v>
      </c>
      <c r="G5968">
        <v>18407</v>
      </c>
      <c r="H5968">
        <v>18407</v>
      </c>
    </row>
    <row r="5969" spans="1:8">
      <c r="A5969" t="s">
        <v>532</v>
      </c>
      <c r="B5969" t="s">
        <v>533</v>
      </c>
      <c r="C5969" t="s">
        <v>967</v>
      </c>
      <c r="D5969" t="s">
        <v>968</v>
      </c>
      <c r="E5969" t="s">
        <v>7365</v>
      </c>
      <c r="F5969" t="s">
        <v>6964</v>
      </c>
      <c r="G5969">
        <v>18426</v>
      </c>
      <c r="H5969">
        <v>18426</v>
      </c>
    </row>
    <row r="5970" spans="1:8">
      <c r="A5970" t="s">
        <v>532</v>
      </c>
      <c r="B5970" t="s">
        <v>533</v>
      </c>
      <c r="C5970" t="s">
        <v>967</v>
      </c>
      <c r="D5970" t="s">
        <v>968</v>
      </c>
      <c r="E5970" t="s">
        <v>7366</v>
      </c>
      <c r="F5970" t="s">
        <v>6964</v>
      </c>
      <c r="G5970">
        <v>18427</v>
      </c>
      <c r="H5970">
        <v>18427</v>
      </c>
    </row>
    <row r="5971" spans="1:8">
      <c r="A5971" t="s">
        <v>532</v>
      </c>
      <c r="B5971" t="s">
        <v>533</v>
      </c>
      <c r="C5971" t="s">
        <v>967</v>
      </c>
      <c r="D5971" t="s">
        <v>968</v>
      </c>
      <c r="E5971" t="s">
        <v>7367</v>
      </c>
      <c r="F5971" t="s">
        <v>6964</v>
      </c>
      <c r="G5971">
        <v>18706</v>
      </c>
      <c r="H5971">
        <v>18706</v>
      </c>
    </row>
    <row r="5972" spans="1:8">
      <c r="A5972" t="s">
        <v>532</v>
      </c>
      <c r="B5972" t="s">
        <v>533</v>
      </c>
      <c r="C5972" t="s">
        <v>967</v>
      </c>
      <c r="D5972" t="s">
        <v>968</v>
      </c>
      <c r="E5972" t="s">
        <v>7368</v>
      </c>
      <c r="F5972" t="s">
        <v>6964</v>
      </c>
      <c r="G5972">
        <v>18225</v>
      </c>
      <c r="H5972">
        <v>18225</v>
      </c>
    </row>
    <row r="5973" spans="1:8">
      <c r="A5973" t="s">
        <v>532</v>
      </c>
      <c r="B5973" t="s">
        <v>533</v>
      </c>
      <c r="C5973" t="s">
        <v>967</v>
      </c>
      <c r="D5973" t="s">
        <v>968</v>
      </c>
      <c r="E5973" t="s">
        <v>7369</v>
      </c>
      <c r="F5973" t="s">
        <v>6964</v>
      </c>
      <c r="G5973">
        <v>18618</v>
      </c>
      <c r="H5973">
        <v>18618</v>
      </c>
    </row>
    <row r="5974" spans="1:8">
      <c r="A5974" t="s">
        <v>532</v>
      </c>
      <c r="B5974" t="s">
        <v>533</v>
      </c>
      <c r="C5974" t="s">
        <v>967</v>
      </c>
      <c r="D5974" t="s">
        <v>968</v>
      </c>
      <c r="E5974" t="s">
        <v>1241</v>
      </c>
      <c r="F5974" t="s">
        <v>6964</v>
      </c>
      <c r="G5974">
        <v>18428</v>
      </c>
      <c r="H5974">
        <v>18428</v>
      </c>
    </row>
    <row r="5975" spans="1:8">
      <c r="A5975" t="s">
        <v>532</v>
      </c>
      <c r="B5975" t="s">
        <v>533</v>
      </c>
      <c r="C5975" t="s">
        <v>967</v>
      </c>
      <c r="D5975" t="s">
        <v>968</v>
      </c>
      <c r="E5975" t="s">
        <v>7307</v>
      </c>
      <c r="F5975" t="s">
        <v>6964</v>
      </c>
      <c r="G5975">
        <v>18201</v>
      </c>
      <c r="H5975">
        <v>18201</v>
      </c>
    </row>
    <row r="5976" spans="1:8">
      <c r="A5976" t="s">
        <v>532</v>
      </c>
      <c r="B5976" t="s">
        <v>533</v>
      </c>
      <c r="C5976" t="s">
        <v>967</v>
      </c>
      <c r="D5976" t="s">
        <v>968</v>
      </c>
      <c r="E5976" t="s">
        <v>7370</v>
      </c>
      <c r="F5976" t="s">
        <v>6964</v>
      </c>
      <c r="G5976">
        <v>18332</v>
      </c>
      <c r="H5976">
        <v>18332</v>
      </c>
    </row>
    <row r="5977" spans="1:8">
      <c r="A5977" t="s">
        <v>532</v>
      </c>
      <c r="B5977" t="s">
        <v>533</v>
      </c>
      <c r="C5977" t="s">
        <v>967</v>
      </c>
      <c r="D5977" t="s">
        <v>968</v>
      </c>
      <c r="E5977" t="s">
        <v>7371</v>
      </c>
      <c r="F5977" t="s">
        <v>6964</v>
      </c>
      <c r="G5977">
        <v>18430</v>
      </c>
      <c r="H5977">
        <v>18430</v>
      </c>
    </row>
    <row r="5978" spans="1:8">
      <c r="A5978" t="s">
        <v>532</v>
      </c>
      <c r="B5978" t="s">
        <v>533</v>
      </c>
      <c r="C5978" t="s">
        <v>967</v>
      </c>
      <c r="D5978" t="s">
        <v>968</v>
      </c>
      <c r="E5978" t="s">
        <v>7372</v>
      </c>
      <c r="F5978" t="s">
        <v>6964</v>
      </c>
      <c r="G5978">
        <v>18702</v>
      </c>
      <c r="H5978">
        <v>18702</v>
      </c>
    </row>
    <row r="5979" spans="1:8">
      <c r="A5979" t="s">
        <v>532</v>
      </c>
      <c r="B5979" t="s">
        <v>533</v>
      </c>
      <c r="C5979" t="s">
        <v>967</v>
      </c>
      <c r="D5979" t="s">
        <v>968</v>
      </c>
      <c r="E5979" t="s">
        <v>7372</v>
      </c>
      <c r="F5979" t="s">
        <v>6964</v>
      </c>
      <c r="G5979">
        <v>18705</v>
      </c>
      <c r="H5979">
        <v>18705</v>
      </c>
    </row>
    <row r="5980" spans="1:8">
      <c r="A5980" t="s">
        <v>532</v>
      </c>
      <c r="B5980" t="s">
        <v>533</v>
      </c>
      <c r="C5980" t="s">
        <v>967</v>
      </c>
      <c r="D5980" t="s">
        <v>968</v>
      </c>
      <c r="E5980" t="s">
        <v>7373</v>
      </c>
      <c r="F5980" t="s">
        <v>6964</v>
      </c>
      <c r="G5980">
        <v>18431</v>
      </c>
      <c r="H5980">
        <v>18431</v>
      </c>
    </row>
    <row r="5981" spans="1:8">
      <c r="A5981" t="s">
        <v>532</v>
      </c>
      <c r="B5981" t="s">
        <v>533</v>
      </c>
      <c r="C5981" t="s">
        <v>967</v>
      </c>
      <c r="D5981" t="s">
        <v>968</v>
      </c>
      <c r="E5981" t="s">
        <v>7374</v>
      </c>
      <c r="F5981" t="s">
        <v>6964</v>
      </c>
      <c r="G5981">
        <v>18824</v>
      </c>
      <c r="H5981">
        <v>18824</v>
      </c>
    </row>
    <row r="5982" spans="1:8">
      <c r="A5982" t="s">
        <v>532</v>
      </c>
      <c r="B5982" t="s">
        <v>533</v>
      </c>
      <c r="C5982" t="s">
        <v>967</v>
      </c>
      <c r="D5982" t="s">
        <v>968</v>
      </c>
      <c r="E5982" t="s">
        <v>1077</v>
      </c>
      <c r="F5982" t="s">
        <v>6964</v>
      </c>
      <c r="G5982">
        <v>18702</v>
      </c>
      <c r="H5982">
        <v>18702</v>
      </c>
    </row>
    <row r="5983" spans="1:8">
      <c r="A5983" t="s">
        <v>532</v>
      </c>
      <c r="B5983" t="s">
        <v>533</v>
      </c>
      <c r="C5983" t="s">
        <v>967</v>
      </c>
      <c r="D5983" t="s">
        <v>968</v>
      </c>
      <c r="E5983" t="s">
        <v>1077</v>
      </c>
      <c r="F5983" t="s">
        <v>6964</v>
      </c>
      <c r="G5983">
        <v>18705</v>
      </c>
      <c r="H5983">
        <v>18705</v>
      </c>
    </row>
    <row r="5984" spans="1:8">
      <c r="A5984" t="s">
        <v>532</v>
      </c>
      <c r="B5984" t="s">
        <v>533</v>
      </c>
      <c r="C5984" t="s">
        <v>967</v>
      </c>
      <c r="D5984" t="s">
        <v>968</v>
      </c>
      <c r="E5984" t="s">
        <v>7375</v>
      </c>
      <c r="F5984" t="s">
        <v>6964</v>
      </c>
      <c r="G5984">
        <v>18640</v>
      </c>
      <c r="H5984">
        <v>18640</v>
      </c>
    </row>
    <row r="5985" spans="1:8">
      <c r="A5985" t="s">
        <v>532</v>
      </c>
      <c r="B5985" t="s">
        <v>533</v>
      </c>
      <c r="C5985" t="s">
        <v>967</v>
      </c>
      <c r="D5985" t="s">
        <v>968</v>
      </c>
      <c r="E5985" t="s">
        <v>5153</v>
      </c>
      <c r="F5985" t="s">
        <v>6964</v>
      </c>
      <c r="G5985">
        <v>17737</v>
      </c>
      <c r="H5985">
        <v>17737</v>
      </c>
    </row>
    <row r="5986" spans="1:8">
      <c r="A5986" t="s">
        <v>532</v>
      </c>
      <c r="B5986" t="s">
        <v>533</v>
      </c>
      <c r="C5986" t="s">
        <v>967</v>
      </c>
      <c r="D5986" t="s">
        <v>968</v>
      </c>
      <c r="E5986" t="s">
        <v>7376</v>
      </c>
      <c r="F5986" t="s">
        <v>6964</v>
      </c>
      <c r="G5986">
        <v>18621</v>
      </c>
      <c r="H5986">
        <v>18621</v>
      </c>
    </row>
    <row r="5987" spans="1:8">
      <c r="A5987" t="s">
        <v>532</v>
      </c>
      <c r="B5987" t="s">
        <v>533</v>
      </c>
      <c r="C5987" t="s">
        <v>967</v>
      </c>
      <c r="D5987" t="s">
        <v>968</v>
      </c>
      <c r="E5987" t="s">
        <v>7377</v>
      </c>
      <c r="F5987" t="s">
        <v>6964</v>
      </c>
      <c r="G5987">
        <v>18622</v>
      </c>
      <c r="H5987">
        <v>18622</v>
      </c>
    </row>
    <row r="5988" spans="1:8">
      <c r="A5988" t="s">
        <v>532</v>
      </c>
      <c r="B5988" t="s">
        <v>533</v>
      </c>
      <c r="C5988" t="s">
        <v>967</v>
      </c>
      <c r="D5988" t="s">
        <v>968</v>
      </c>
      <c r="E5988" t="s">
        <v>7378</v>
      </c>
      <c r="F5988" t="s">
        <v>6964</v>
      </c>
      <c r="G5988">
        <v>18640</v>
      </c>
      <c r="H5988">
        <v>18640</v>
      </c>
    </row>
    <row r="5989" spans="1:8">
      <c r="A5989" t="s">
        <v>532</v>
      </c>
      <c r="B5989" t="s">
        <v>533</v>
      </c>
      <c r="C5989" t="s">
        <v>967</v>
      </c>
      <c r="D5989" t="s">
        <v>968</v>
      </c>
      <c r="E5989" t="s">
        <v>7379</v>
      </c>
      <c r="F5989" t="s">
        <v>6964</v>
      </c>
      <c r="G5989">
        <v>18708</v>
      </c>
      <c r="H5989">
        <v>18708</v>
      </c>
    </row>
    <row r="5990" spans="1:8">
      <c r="A5990" t="s">
        <v>532</v>
      </c>
      <c r="B5990" t="s">
        <v>533</v>
      </c>
      <c r="C5990" t="s">
        <v>967</v>
      </c>
      <c r="D5990" t="s">
        <v>968</v>
      </c>
      <c r="E5990" t="s">
        <v>7380</v>
      </c>
      <c r="F5990" t="s">
        <v>6964</v>
      </c>
      <c r="G5990">
        <v>18436</v>
      </c>
      <c r="H5990">
        <v>18436</v>
      </c>
    </row>
    <row r="5991" spans="1:8">
      <c r="A5991" t="s">
        <v>532</v>
      </c>
      <c r="B5991" t="s">
        <v>533</v>
      </c>
      <c r="C5991" t="s">
        <v>967</v>
      </c>
      <c r="D5991" t="s">
        <v>968</v>
      </c>
      <c r="E5991" t="s">
        <v>7381</v>
      </c>
      <c r="F5991" t="s">
        <v>6964</v>
      </c>
      <c r="G5991">
        <v>18640</v>
      </c>
      <c r="H5991">
        <v>18640</v>
      </c>
    </row>
    <row r="5992" spans="1:8">
      <c r="A5992" t="s">
        <v>532</v>
      </c>
      <c r="B5992" t="s">
        <v>533</v>
      </c>
      <c r="C5992" t="s">
        <v>967</v>
      </c>
      <c r="D5992" t="s">
        <v>968</v>
      </c>
      <c r="E5992" t="s">
        <v>7382</v>
      </c>
      <c r="F5992" t="s">
        <v>6964</v>
      </c>
      <c r="G5992">
        <v>18433</v>
      </c>
      <c r="H5992">
        <v>18433</v>
      </c>
    </row>
    <row r="5993" spans="1:8">
      <c r="A5993" t="s">
        <v>532</v>
      </c>
      <c r="B5993" t="s">
        <v>533</v>
      </c>
      <c r="C5993" t="s">
        <v>967</v>
      </c>
      <c r="D5993" t="s">
        <v>968</v>
      </c>
      <c r="E5993" t="s">
        <v>4765</v>
      </c>
      <c r="F5993" t="s">
        <v>6964</v>
      </c>
      <c r="G5993">
        <v>18434</v>
      </c>
      <c r="H5993">
        <v>18434</v>
      </c>
    </row>
    <row r="5994" spans="1:8">
      <c r="A5994" t="s">
        <v>532</v>
      </c>
      <c r="B5994" t="s">
        <v>533</v>
      </c>
      <c r="C5994" t="s">
        <v>967</v>
      </c>
      <c r="D5994" t="s">
        <v>968</v>
      </c>
      <c r="E5994" t="s">
        <v>7383</v>
      </c>
      <c r="F5994" t="s">
        <v>6964</v>
      </c>
      <c r="G5994">
        <v>18230</v>
      </c>
      <c r="H5994">
        <v>18230</v>
      </c>
    </row>
    <row r="5995" spans="1:8">
      <c r="A5995" t="s">
        <v>532</v>
      </c>
      <c r="B5995" t="s">
        <v>533</v>
      </c>
      <c r="C5995" t="s">
        <v>967</v>
      </c>
      <c r="D5995" t="s">
        <v>968</v>
      </c>
      <c r="E5995" t="s">
        <v>7384</v>
      </c>
      <c r="F5995" t="s">
        <v>6964</v>
      </c>
      <c r="G5995">
        <v>18231</v>
      </c>
      <c r="H5995">
        <v>18231</v>
      </c>
    </row>
    <row r="5996" spans="1:8">
      <c r="A5996" t="s">
        <v>532</v>
      </c>
      <c r="B5996" t="s">
        <v>533</v>
      </c>
      <c r="C5996" t="s">
        <v>967</v>
      </c>
      <c r="D5996" t="s">
        <v>968</v>
      </c>
      <c r="E5996" t="s">
        <v>7385</v>
      </c>
      <c r="F5996" t="s">
        <v>6964</v>
      </c>
      <c r="G5996">
        <v>18826</v>
      </c>
      <c r="H5996">
        <v>18826</v>
      </c>
    </row>
    <row r="5997" spans="1:8">
      <c r="A5997" t="s">
        <v>532</v>
      </c>
      <c r="B5997" t="s">
        <v>533</v>
      </c>
      <c r="C5997" t="s">
        <v>967</v>
      </c>
      <c r="D5997" t="s">
        <v>968</v>
      </c>
      <c r="E5997" t="s">
        <v>2171</v>
      </c>
      <c r="F5997" t="s">
        <v>6964</v>
      </c>
      <c r="G5997">
        <v>18704</v>
      </c>
      <c r="H5997">
        <v>18704</v>
      </c>
    </row>
    <row r="5998" spans="1:8">
      <c r="A5998" t="s">
        <v>532</v>
      </c>
      <c r="B5998" t="s">
        <v>533</v>
      </c>
      <c r="C5998" t="s">
        <v>967</v>
      </c>
      <c r="D5998" t="s">
        <v>968</v>
      </c>
      <c r="E5998" t="s">
        <v>7386</v>
      </c>
      <c r="F5998" t="s">
        <v>6964</v>
      </c>
      <c r="G5998">
        <v>18702</v>
      </c>
      <c r="H5998">
        <v>18702</v>
      </c>
    </row>
    <row r="5999" spans="1:8">
      <c r="A5999" t="s">
        <v>532</v>
      </c>
      <c r="B5999" t="s">
        <v>533</v>
      </c>
      <c r="C5999" t="s">
        <v>967</v>
      </c>
      <c r="D5999" t="s">
        <v>968</v>
      </c>
      <c r="E5999" t="s">
        <v>7387</v>
      </c>
      <c r="F5999" t="s">
        <v>6964</v>
      </c>
      <c r="G5999">
        <v>18440</v>
      </c>
      <c r="H5999">
        <v>18440</v>
      </c>
    </row>
    <row r="6000" spans="1:8">
      <c r="A6000" t="s">
        <v>532</v>
      </c>
      <c r="B6000" t="s">
        <v>533</v>
      </c>
      <c r="C6000" t="s">
        <v>967</v>
      </c>
      <c r="D6000" t="s">
        <v>968</v>
      </c>
      <c r="E6000" t="s">
        <v>7388</v>
      </c>
      <c r="F6000" t="s">
        <v>6964</v>
      </c>
      <c r="G6000">
        <v>18623</v>
      </c>
      <c r="H6000">
        <v>18623</v>
      </c>
    </row>
    <row r="6001" spans="1:8">
      <c r="A6001" t="s">
        <v>532</v>
      </c>
      <c r="B6001" t="s">
        <v>533</v>
      </c>
      <c r="C6001" t="s">
        <v>967</v>
      </c>
      <c r="D6001" t="s">
        <v>968</v>
      </c>
      <c r="E6001" t="s">
        <v>7389</v>
      </c>
      <c r="F6001" t="s">
        <v>6964</v>
      </c>
      <c r="G6001">
        <v>18435</v>
      </c>
      <c r="H6001">
        <v>18435</v>
      </c>
    </row>
    <row r="6002" spans="1:8">
      <c r="A6002" t="s">
        <v>532</v>
      </c>
      <c r="B6002" t="s">
        <v>533</v>
      </c>
      <c r="C6002" t="s">
        <v>967</v>
      </c>
      <c r="D6002" t="s">
        <v>968</v>
      </c>
      <c r="E6002" t="s">
        <v>7390</v>
      </c>
      <c r="F6002" t="s">
        <v>6964</v>
      </c>
      <c r="G6002">
        <v>17742</v>
      </c>
      <c r="H6002">
        <v>17742</v>
      </c>
    </row>
    <row r="6003" spans="1:8">
      <c r="A6003" t="s">
        <v>532</v>
      </c>
      <c r="B6003" t="s">
        <v>533</v>
      </c>
      <c r="C6003" t="s">
        <v>967</v>
      </c>
      <c r="D6003" t="s">
        <v>968</v>
      </c>
      <c r="E6003" t="s">
        <v>7391</v>
      </c>
      <c r="F6003" t="s">
        <v>6964</v>
      </c>
      <c r="G6003">
        <v>18436</v>
      </c>
      <c r="H6003">
        <v>18436</v>
      </c>
    </row>
    <row r="6004" spans="1:8">
      <c r="A6004" t="s">
        <v>532</v>
      </c>
      <c r="B6004" t="s">
        <v>533</v>
      </c>
      <c r="C6004" t="s">
        <v>967</v>
      </c>
      <c r="D6004" t="s">
        <v>968</v>
      </c>
      <c r="E6004" t="s">
        <v>7392</v>
      </c>
      <c r="F6004" t="s">
        <v>6964</v>
      </c>
      <c r="G6004">
        <v>18437</v>
      </c>
      <c r="H6004">
        <v>18437</v>
      </c>
    </row>
    <row r="6005" spans="1:8">
      <c r="A6005" t="s">
        <v>532</v>
      </c>
      <c r="B6005" t="s">
        <v>533</v>
      </c>
      <c r="C6005" t="s">
        <v>967</v>
      </c>
      <c r="D6005" t="s">
        <v>968</v>
      </c>
      <c r="E6005" t="s">
        <v>7393</v>
      </c>
      <c r="F6005" t="s">
        <v>6964</v>
      </c>
      <c r="G6005">
        <v>18624</v>
      </c>
      <c r="H6005">
        <v>18624</v>
      </c>
    </row>
    <row r="6006" spans="1:8">
      <c r="A6006" t="s">
        <v>532</v>
      </c>
      <c r="B6006" t="s">
        <v>533</v>
      </c>
      <c r="C6006" t="s">
        <v>967</v>
      </c>
      <c r="D6006" t="s">
        <v>968</v>
      </c>
      <c r="E6006" t="s">
        <v>7394</v>
      </c>
      <c r="F6006" t="s">
        <v>6964</v>
      </c>
      <c r="G6006">
        <v>18625</v>
      </c>
      <c r="H6006">
        <v>18625</v>
      </c>
    </row>
    <row r="6007" spans="1:8">
      <c r="A6007" t="s">
        <v>532</v>
      </c>
      <c r="B6007" t="s">
        <v>533</v>
      </c>
      <c r="C6007" t="s">
        <v>967</v>
      </c>
      <c r="D6007" t="s">
        <v>968</v>
      </c>
      <c r="E6007" t="s">
        <v>1136</v>
      </c>
      <c r="F6007" t="s">
        <v>6964</v>
      </c>
      <c r="G6007">
        <v>18438</v>
      </c>
      <c r="H6007">
        <v>18438</v>
      </c>
    </row>
    <row r="6008" spans="1:8">
      <c r="A6008" t="s">
        <v>532</v>
      </c>
      <c r="B6008" t="s">
        <v>533</v>
      </c>
      <c r="C6008" t="s">
        <v>967</v>
      </c>
      <c r="D6008" t="s">
        <v>968</v>
      </c>
      <c r="E6008" t="s">
        <v>7395</v>
      </c>
      <c r="F6008" t="s">
        <v>6964</v>
      </c>
      <c r="G6008">
        <v>18439</v>
      </c>
      <c r="H6008">
        <v>18439</v>
      </c>
    </row>
    <row r="6009" spans="1:8">
      <c r="A6009" t="s">
        <v>532</v>
      </c>
      <c r="B6009" t="s">
        <v>533</v>
      </c>
      <c r="C6009" t="s">
        <v>967</v>
      </c>
      <c r="D6009" t="s">
        <v>968</v>
      </c>
      <c r="E6009" t="s">
        <v>7396</v>
      </c>
      <c r="F6009" t="s">
        <v>6964</v>
      </c>
      <c r="G6009">
        <v>18626</v>
      </c>
      <c r="H6009">
        <v>18626</v>
      </c>
    </row>
    <row r="6010" spans="1:8">
      <c r="A6010" t="s">
        <v>532</v>
      </c>
      <c r="B6010" t="s">
        <v>533</v>
      </c>
      <c r="C6010" t="s">
        <v>967</v>
      </c>
      <c r="D6010" t="s">
        <v>968</v>
      </c>
      <c r="E6010" t="s">
        <v>7397</v>
      </c>
      <c r="F6010" t="s">
        <v>6964</v>
      </c>
      <c r="G6010">
        <v>18651</v>
      </c>
      <c r="H6010">
        <v>18651</v>
      </c>
    </row>
    <row r="6011" spans="1:8">
      <c r="A6011" t="s">
        <v>532</v>
      </c>
      <c r="B6011" t="s">
        <v>533</v>
      </c>
      <c r="C6011" t="s">
        <v>967</v>
      </c>
      <c r="D6011" t="s">
        <v>968</v>
      </c>
      <c r="E6011" t="s">
        <v>7397</v>
      </c>
      <c r="F6011" t="s">
        <v>6964</v>
      </c>
      <c r="G6011">
        <v>18704</v>
      </c>
      <c r="H6011">
        <v>18704</v>
      </c>
    </row>
    <row r="6012" spans="1:8">
      <c r="A6012" t="s">
        <v>532</v>
      </c>
      <c r="B6012" t="s">
        <v>533</v>
      </c>
      <c r="C6012" t="s">
        <v>967</v>
      </c>
      <c r="D6012" t="s">
        <v>968</v>
      </c>
      <c r="E6012" t="s">
        <v>7398</v>
      </c>
      <c r="F6012" t="s">
        <v>6964</v>
      </c>
      <c r="G6012">
        <v>18234</v>
      </c>
      <c r="H6012">
        <v>18234</v>
      </c>
    </row>
    <row r="6013" spans="1:8">
      <c r="A6013" t="s">
        <v>532</v>
      </c>
      <c r="B6013" t="s">
        <v>533</v>
      </c>
      <c r="C6013" t="s">
        <v>967</v>
      </c>
      <c r="D6013" t="s">
        <v>968</v>
      </c>
      <c r="E6013" t="s">
        <v>7399</v>
      </c>
      <c r="F6013" t="s">
        <v>6964</v>
      </c>
      <c r="G6013">
        <v>18706</v>
      </c>
      <c r="H6013">
        <v>18706</v>
      </c>
    </row>
    <row r="6014" spans="1:8">
      <c r="A6014" t="s">
        <v>532</v>
      </c>
      <c r="B6014" t="s">
        <v>533</v>
      </c>
      <c r="C6014" t="s">
        <v>967</v>
      </c>
      <c r="D6014" t="s">
        <v>968</v>
      </c>
      <c r="E6014" t="s">
        <v>7400</v>
      </c>
      <c r="F6014" t="s">
        <v>6964</v>
      </c>
      <c r="G6014">
        <v>18627</v>
      </c>
      <c r="H6014">
        <v>18627</v>
      </c>
    </row>
    <row r="6015" spans="1:8">
      <c r="A6015" t="s">
        <v>532</v>
      </c>
      <c r="B6015" t="s">
        <v>533</v>
      </c>
      <c r="C6015" t="s">
        <v>967</v>
      </c>
      <c r="D6015" t="s">
        <v>968</v>
      </c>
      <c r="E6015" t="s">
        <v>7401</v>
      </c>
      <c r="F6015" t="s">
        <v>6964</v>
      </c>
      <c r="G6015">
        <v>18441</v>
      </c>
      <c r="H6015">
        <v>18441</v>
      </c>
    </row>
    <row r="6016" spans="1:8">
      <c r="A6016" t="s">
        <v>532</v>
      </c>
      <c r="B6016" t="s">
        <v>533</v>
      </c>
      <c r="C6016" t="s">
        <v>967</v>
      </c>
      <c r="D6016" t="s">
        <v>968</v>
      </c>
      <c r="E6016" t="s">
        <v>7402</v>
      </c>
      <c r="F6016" t="s">
        <v>6964</v>
      </c>
      <c r="G6016">
        <v>17839</v>
      </c>
      <c r="H6016">
        <v>17839</v>
      </c>
    </row>
    <row r="6017" spans="1:8">
      <c r="A6017" t="s">
        <v>532</v>
      </c>
      <c r="B6017" t="s">
        <v>533</v>
      </c>
      <c r="C6017" t="s">
        <v>967</v>
      </c>
      <c r="D6017" t="s">
        <v>968</v>
      </c>
      <c r="E6017" t="s">
        <v>7403</v>
      </c>
      <c r="F6017" t="s">
        <v>6964</v>
      </c>
      <c r="G6017">
        <v>18334</v>
      </c>
      <c r="H6017">
        <v>18334</v>
      </c>
    </row>
    <row r="6018" spans="1:8">
      <c r="A6018" t="s">
        <v>532</v>
      </c>
      <c r="B6018" t="s">
        <v>533</v>
      </c>
      <c r="C6018" t="s">
        <v>967</v>
      </c>
      <c r="D6018" t="s">
        <v>968</v>
      </c>
      <c r="E6018" t="s">
        <v>7404</v>
      </c>
      <c r="F6018" t="s">
        <v>6964</v>
      </c>
      <c r="G6018">
        <v>18628</v>
      </c>
      <c r="H6018">
        <v>18628</v>
      </c>
    </row>
    <row r="6019" spans="1:8">
      <c r="A6019" t="s">
        <v>532</v>
      </c>
      <c r="B6019" t="s">
        <v>533</v>
      </c>
      <c r="C6019" t="s">
        <v>967</v>
      </c>
      <c r="D6019" t="s">
        <v>968</v>
      </c>
      <c r="E6019" t="s">
        <v>7405</v>
      </c>
      <c r="F6019" t="s">
        <v>6964</v>
      </c>
      <c r="G6019">
        <v>18428</v>
      </c>
      <c r="H6019">
        <v>18428</v>
      </c>
    </row>
    <row r="6020" spans="1:8">
      <c r="A6020" t="s">
        <v>532</v>
      </c>
      <c r="B6020" t="s">
        <v>533</v>
      </c>
      <c r="C6020" t="s">
        <v>967</v>
      </c>
      <c r="D6020" t="s">
        <v>968</v>
      </c>
      <c r="E6020" t="s">
        <v>7406</v>
      </c>
      <c r="F6020" t="s">
        <v>6964</v>
      </c>
      <c r="G6020">
        <v>18709</v>
      </c>
      <c r="H6020">
        <v>18709</v>
      </c>
    </row>
    <row r="6021" spans="1:8">
      <c r="A6021" t="s">
        <v>532</v>
      </c>
      <c r="B6021" t="s">
        <v>533</v>
      </c>
      <c r="C6021" t="s">
        <v>967</v>
      </c>
      <c r="D6021" t="s">
        <v>968</v>
      </c>
      <c r="E6021" t="s">
        <v>7407</v>
      </c>
      <c r="F6021" t="s">
        <v>6964</v>
      </c>
      <c r="G6021">
        <v>18444</v>
      </c>
      <c r="H6021">
        <v>18444</v>
      </c>
    </row>
    <row r="6022" spans="1:8">
      <c r="A6022" t="s">
        <v>532</v>
      </c>
      <c r="B6022" t="s">
        <v>533</v>
      </c>
      <c r="C6022" t="s">
        <v>967</v>
      </c>
      <c r="D6022" t="s">
        <v>968</v>
      </c>
      <c r="E6022" t="s">
        <v>7408</v>
      </c>
      <c r="F6022" t="s">
        <v>6964</v>
      </c>
      <c r="G6022">
        <v>18336</v>
      </c>
      <c r="H6022">
        <v>18336</v>
      </c>
    </row>
    <row r="6023" spans="1:8">
      <c r="A6023" t="s">
        <v>532</v>
      </c>
      <c r="B6023" t="s">
        <v>533</v>
      </c>
      <c r="C6023" t="s">
        <v>967</v>
      </c>
      <c r="D6023" t="s">
        <v>968</v>
      </c>
      <c r="E6023" t="s">
        <v>762</v>
      </c>
      <c r="F6023" t="s">
        <v>6964</v>
      </c>
      <c r="G6023">
        <v>18433</v>
      </c>
      <c r="H6023">
        <v>18433</v>
      </c>
    </row>
    <row r="6024" spans="1:8">
      <c r="A6024" t="s">
        <v>532</v>
      </c>
      <c r="B6024" t="s">
        <v>533</v>
      </c>
      <c r="C6024" t="s">
        <v>967</v>
      </c>
      <c r="D6024" t="s">
        <v>968</v>
      </c>
      <c r="E6024" t="s">
        <v>7409</v>
      </c>
      <c r="F6024" t="s">
        <v>6964</v>
      </c>
      <c r="G6024">
        <v>18237</v>
      </c>
      <c r="H6024">
        <v>18237</v>
      </c>
    </row>
    <row r="6025" spans="1:8">
      <c r="A6025" t="s">
        <v>532</v>
      </c>
      <c r="B6025" t="s">
        <v>533</v>
      </c>
      <c r="C6025" t="s">
        <v>967</v>
      </c>
      <c r="D6025" t="s">
        <v>968</v>
      </c>
      <c r="E6025" t="s">
        <v>7410</v>
      </c>
      <c r="F6025" t="s">
        <v>6964</v>
      </c>
      <c r="G6025">
        <v>18629</v>
      </c>
      <c r="H6025">
        <v>18629</v>
      </c>
    </row>
    <row r="6026" spans="1:8">
      <c r="A6026" t="s">
        <v>532</v>
      </c>
      <c r="B6026" t="s">
        <v>533</v>
      </c>
      <c r="C6026" t="s">
        <v>967</v>
      </c>
      <c r="D6026" t="s">
        <v>968</v>
      </c>
      <c r="E6026" t="s">
        <v>7411</v>
      </c>
      <c r="F6026" t="s">
        <v>6964</v>
      </c>
      <c r="G6026">
        <v>18210</v>
      </c>
      <c r="H6026">
        <v>18210</v>
      </c>
    </row>
    <row r="6027" spans="1:8">
      <c r="A6027" t="s">
        <v>532</v>
      </c>
      <c r="B6027" t="s">
        <v>533</v>
      </c>
      <c r="C6027" t="s">
        <v>967</v>
      </c>
      <c r="D6027" t="s">
        <v>968</v>
      </c>
      <c r="E6027" t="s">
        <v>7412</v>
      </c>
      <c r="F6027" t="s">
        <v>6964</v>
      </c>
      <c r="G6027">
        <v>18630</v>
      </c>
      <c r="H6027">
        <v>18630</v>
      </c>
    </row>
    <row r="6028" spans="1:8">
      <c r="A6028" t="s">
        <v>532</v>
      </c>
      <c r="B6028" t="s">
        <v>533</v>
      </c>
      <c r="C6028" t="s">
        <v>967</v>
      </c>
      <c r="D6028" t="s">
        <v>968</v>
      </c>
      <c r="E6028" t="s">
        <v>7413</v>
      </c>
      <c r="F6028" t="s">
        <v>6964</v>
      </c>
      <c r="G6028">
        <v>18631</v>
      </c>
      <c r="H6028">
        <v>18631</v>
      </c>
    </row>
    <row r="6029" spans="1:8">
      <c r="A6029" t="s">
        <v>532</v>
      </c>
      <c r="B6029" t="s">
        <v>533</v>
      </c>
      <c r="C6029" t="s">
        <v>967</v>
      </c>
      <c r="D6029" t="s">
        <v>968</v>
      </c>
      <c r="E6029" t="s">
        <v>7414</v>
      </c>
      <c r="F6029" t="s">
        <v>6964</v>
      </c>
      <c r="G6029">
        <v>18443</v>
      </c>
      <c r="H6029">
        <v>18443</v>
      </c>
    </row>
    <row r="6030" spans="1:8">
      <c r="A6030" t="s">
        <v>532</v>
      </c>
      <c r="B6030" t="s">
        <v>533</v>
      </c>
      <c r="C6030" t="s">
        <v>967</v>
      </c>
      <c r="D6030" t="s">
        <v>968</v>
      </c>
      <c r="E6030" t="s">
        <v>7415</v>
      </c>
      <c r="F6030" t="s">
        <v>6964</v>
      </c>
      <c r="G6030">
        <v>18632</v>
      </c>
      <c r="H6030">
        <v>18632</v>
      </c>
    </row>
    <row r="6031" spans="1:8">
      <c r="A6031" t="s">
        <v>532</v>
      </c>
      <c r="B6031" t="s">
        <v>533</v>
      </c>
      <c r="C6031" t="s">
        <v>967</v>
      </c>
      <c r="D6031" t="s">
        <v>968</v>
      </c>
      <c r="E6031" t="s">
        <v>777</v>
      </c>
      <c r="F6031" t="s">
        <v>6964</v>
      </c>
      <c r="G6031">
        <v>18337</v>
      </c>
      <c r="H6031">
        <v>18337</v>
      </c>
    </row>
    <row r="6032" spans="1:8">
      <c r="A6032" t="s">
        <v>532</v>
      </c>
      <c r="B6032" t="s">
        <v>533</v>
      </c>
      <c r="C6032" t="s">
        <v>967</v>
      </c>
      <c r="D6032" t="s">
        <v>968</v>
      </c>
      <c r="E6032" t="s">
        <v>7416</v>
      </c>
      <c r="F6032" t="s">
        <v>6964</v>
      </c>
      <c r="G6032">
        <v>18340</v>
      </c>
      <c r="H6032">
        <v>18340</v>
      </c>
    </row>
    <row r="6033" spans="1:8">
      <c r="A6033" t="s">
        <v>532</v>
      </c>
      <c r="B6033" t="s">
        <v>533</v>
      </c>
      <c r="C6033" t="s">
        <v>967</v>
      </c>
      <c r="D6033" t="s">
        <v>968</v>
      </c>
      <c r="E6033" t="s">
        <v>3407</v>
      </c>
      <c r="F6033" t="s">
        <v>6964</v>
      </c>
      <c r="G6033">
        <v>17846</v>
      </c>
      <c r="H6033">
        <v>17846</v>
      </c>
    </row>
    <row r="6034" spans="1:8">
      <c r="A6034" t="s">
        <v>532</v>
      </c>
      <c r="B6034" t="s">
        <v>533</v>
      </c>
      <c r="C6034" t="s">
        <v>967</v>
      </c>
      <c r="D6034" t="s">
        <v>968</v>
      </c>
      <c r="E6034" t="s">
        <v>7417</v>
      </c>
      <c r="F6034" t="s">
        <v>6964</v>
      </c>
      <c r="G6034">
        <v>18239</v>
      </c>
      <c r="H6034">
        <v>18239</v>
      </c>
    </row>
    <row r="6035" spans="1:8">
      <c r="A6035" t="s">
        <v>532</v>
      </c>
      <c r="B6035" t="s">
        <v>533</v>
      </c>
      <c r="C6035" t="s">
        <v>967</v>
      </c>
      <c r="D6035" t="s">
        <v>968</v>
      </c>
      <c r="E6035" t="s">
        <v>7418</v>
      </c>
      <c r="F6035" t="s">
        <v>6964</v>
      </c>
      <c r="G6035">
        <v>18705</v>
      </c>
      <c r="H6035">
        <v>18705</v>
      </c>
    </row>
    <row r="6036" spans="1:8">
      <c r="A6036" t="s">
        <v>532</v>
      </c>
      <c r="B6036" t="s">
        <v>533</v>
      </c>
      <c r="C6036" t="s">
        <v>967</v>
      </c>
      <c r="D6036" t="s">
        <v>968</v>
      </c>
      <c r="E6036" t="s">
        <v>7419</v>
      </c>
      <c r="F6036" t="s">
        <v>6964</v>
      </c>
      <c r="G6036">
        <v>18655</v>
      </c>
      <c r="H6036">
        <v>18655</v>
      </c>
    </row>
    <row r="6037" spans="1:8">
      <c r="A6037" t="s">
        <v>532</v>
      </c>
      <c r="B6037" t="s">
        <v>533</v>
      </c>
      <c r="C6037" t="s">
        <v>967</v>
      </c>
      <c r="D6037" t="s">
        <v>968</v>
      </c>
      <c r="E6037" t="s">
        <v>1830</v>
      </c>
      <c r="F6037" t="s">
        <v>6964</v>
      </c>
      <c r="G6037">
        <v>18444</v>
      </c>
      <c r="H6037">
        <v>18444</v>
      </c>
    </row>
    <row r="6038" spans="1:8">
      <c r="A6038" t="s">
        <v>532</v>
      </c>
      <c r="B6038" t="s">
        <v>533</v>
      </c>
      <c r="C6038" t="s">
        <v>967</v>
      </c>
      <c r="D6038" t="s">
        <v>968</v>
      </c>
      <c r="E6038" t="s">
        <v>7420</v>
      </c>
      <c r="F6038" t="s">
        <v>6964</v>
      </c>
      <c r="G6038">
        <v>18436</v>
      </c>
      <c r="H6038">
        <v>18436</v>
      </c>
    </row>
    <row r="6039" spans="1:8">
      <c r="A6039" t="s">
        <v>532</v>
      </c>
      <c r="B6039" t="s">
        <v>533</v>
      </c>
      <c r="C6039" t="s">
        <v>967</v>
      </c>
      <c r="D6039" t="s">
        <v>968</v>
      </c>
      <c r="E6039" t="s">
        <v>7421</v>
      </c>
      <c r="F6039" t="s">
        <v>6964</v>
      </c>
      <c r="G6039">
        <v>18344</v>
      </c>
      <c r="H6039">
        <v>18344</v>
      </c>
    </row>
    <row r="6040" spans="1:8">
      <c r="A6040" t="s">
        <v>532</v>
      </c>
      <c r="B6040" t="s">
        <v>533</v>
      </c>
      <c r="C6040" t="s">
        <v>967</v>
      </c>
      <c r="D6040" t="s">
        <v>968</v>
      </c>
      <c r="E6040" t="s">
        <v>7422</v>
      </c>
      <c r="F6040" t="s">
        <v>6964</v>
      </c>
      <c r="G6040">
        <v>18707</v>
      </c>
      <c r="H6040">
        <v>18707</v>
      </c>
    </row>
    <row r="6041" spans="1:8">
      <c r="A6041" t="s">
        <v>532</v>
      </c>
      <c r="B6041" t="s">
        <v>533</v>
      </c>
      <c r="C6041" t="s">
        <v>967</v>
      </c>
      <c r="D6041" t="s">
        <v>968</v>
      </c>
      <c r="E6041" t="s">
        <v>7423</v>
      </c>
      <c r="F6041" t="s">
        <v>6964</v>
      </c>
      <c r="G6041">
        <v>18342</v>
      </c>
      <c r="H6041">
        <v>18342</v>
      </c>
    </row>
    <row r="6042" spans="1:8">
      <c r="A6042" t="s">
        <v>532</v>
      </c>
      <c r="B6042" t="s">
        <v>533</v>
      </c>
      <c r="C6042" t="s">
        <v>967</v>
      </c>
      <c r="D6042" t="s">
        <v>968</v>
      </c>
      <c r="E6042" t="s">
        <v>7424</v>
      </c>
      <c r="F6042" t="s">
        <v>6964</v>
      </c>
      <c r="G6042">
        <v>18344</v>
      </c>
      <c r="H6042">
        <v>18344</v>
      </c>
    </row>
    <row r="6043" spans="1:8">
      <c r="A6043" t="s">
        <v>532</v>
      </c>
      <c r="B6043" t="s">
        <v>533</v>
      </c>
      <c r="C6043" t="s">
        <v>967</v>
      </c>
      <c r="D6043" t="s">
        <v>968</v>
      </c>
      <c r="E6043" t="s">
        <v>7425</v>
      </c>
      <c r="F6043" t="s">
        <v>6964</v>
      </c>
      <c r="G6043">
        <v>17756</v>
      </c>
      <c r="H6043">
        <v>17756</v>
      </c>
    </row>
    <row r="6044" spans="1:8">
      <c r="A6044" t="s">
        <v>532</v>
      </c>
      <c r="B6044" t="s">
        <v>533</v>
      </c>
      <c r="C6044" t="s">
        <v>967</v>
      </c>
      <c r="D6044" t="s">
        <v>968</v>
      </c>
      <c r="E6044" t="s">
        <v>7426</v>
      </c>
      <c r="F6044" t="s">
        <v>6964</v>
      </c>
      <c r="G6044">
        <v>17758</v>
      </c>
      <c r="H6044">
        <v>17758</v>
      </c>
    </row>
    <row r="6045" spans="1:8">
      <c r="A6045" t="s">
        <v>532</v>
      </c>
      <c r="B6045" t="s">
        <v>533</v>
      </c>
      <c r="C6045" t="s">
        <v>967</v>
      </c>
      <c r="D6045" t="s">
        <v>968</v>
      </c>
      <c r="E6045" t="s">
        <v>4984</v>
      </c>
      <c r="F6045" t="s">
        <v>6964</v>
      </c>
      <c r="G6045">
        <v>18634</v>
      </c>
      <c r="H6045">
        <v>18634</v>
      </c>
    </row>
    <row r="6046" spans="1:8">
      <c r="A6046" t="s">
        <v>532</v>
      </c>
      <c r="B6046" t="s">
        <v>533</v>
      </c>
      <c r="C6046" t="s">
        <v>967</v>
      </c>
      <c r="D6046" t="s">
        <v>968</v>
      </c>
      <c r="E6046" t="s">
        <v>7427</v>
      </c>
      <c r="F6046" t="s">
        <v>6964</v>
      </c>
      <c r="G6046">
        <v>18635</v>
      </c>
      <c r="H6046">
        <v>18635</v>
      </c>
    </row>
    <row r="6047" spans="1:8">
      <c r="A6047" t="s">
        <v>532</v>
      </c>
      <c r="B6047" t="s">
        <v>533</v>
      </c>
      <c r="C6047" t="s">
        <v>967</v>
      </c>
      <c r="D6047" t="s">
        <v>968</v>
      </c>
      <c r="E6047" t="s">
        <v>5897</v>
      </c>
      <c r="F6047" t="s">
        <v>6964</v>
      </c>
      <c r="G6047">
        <v>18445</v>
      </c>
      <c r="H6047">
        <v>18445</v>
      </c>
    </row>
    <row r="6048" spans="1:8">
      <c r="A6048" t="s">
        <v>532</v>
      </c>
      <c r="B6048" t="s">
        <v>533</v>
      </c>
      <c r="C6048" t="s">
        <v>967</v>
      </c>
      <c r="D6048" t="s">
        <v>968</v>
      </c>
      <c r="E6048" t="s">
        <v>7428</v>
      </c>
      <c r="F6048" t="s">
        <v>6964</v>
      </c>
      <c r="G6048">
        <v>18446</v>
      </c>
      <c r="H6048">
        <v>18446</v>
      </c>
    </row>
    <row r="6049" spans="1:8">
      <c r="A6049" t="s">
        <v>532</v>
      </c>
      <c r="B6049" t="s">
        <v>533</v>
      </c>
      <c r="C6049" t="s">
        <v>967</v>
      </c>
      <c r="D6049" t="s">
        <v>968</v>
      </c>
      <c r="E6049" t="s">
        <v>7429</v>
      </c>
      <c r="F6049" t="s">
        <v>6964</v>
      </c>
      <c r="G6049">
        <v>18636</v>
      </c>
      <c r="H6049">
        <v>18636</v>
      </c>
    </row>
    <row r="6050" spans="1:8">
      <c r="A6050" t="s">
        <v>532</v>
      </c>
      <c r="B6050" t="s">
        <v>533</v>
      </c>
      <c r="C6050" t="s">
        <v>967</v>
      </c>
      <c r="D6050" t="s">
        <v>968</v>
      </c>
      <c r="E6050" t="s">
        <v>7430</v>
      </c>
      <c r="F6050" t="s">
        <v>6964</v>
      </c>
      <c r="G6050">
        <v>18707</v>
      </c>
      <c r="H6050">
        <v>18707</v>
      </c>
    </row>
    <row r="6051" spans="1:8">
      <c r="A6051" t="s">
        <v>532</v>
      </c>
      <c r="B6051" t="s">
        <v>533</v>
      </c>
      <c r="C6051" t="s">
        <v>967</v>
      </c>
      <c r="D6051" t="s">
        <v>968</v>
      </c>
      <c r="E6051" t="s">
        <v>7431</v>
      </c>
      <c r="F6051" t="s">
        <v>6964</v>
      </c>
      <c r="G6051">
        <v>17858</v>
      </c>
      <c r="H6051">
        <v>17858</v>
      </c>
    </row>
    <row r="6052" spans="1:8">
      <c r="A6052" t="s">
        <v>532</v>
      </c>
      <c r="B6052" t="s">
        <v>533</v>
      </c>
      <c r="C6052" t="s">
        <v>967</v>
      </c>
      <c r="D6052" t="s">
        <v>968</v>
      </c>
      <c r="E6052" t="s">
        <v>7432</v>
      </c>
      <c r="F6052" t="s">
        <v>6964</v>
      </c>
      <c r="G6052">
        <v>18241</v>
      </c>
      <c r="H6052">
        <v>18241</v>
      </c>
    </row>
    <row r="6053" spans="1:8">
      <c r="A6053" t="s">
        <v>532</v>
      </c>
      <c r="B6053" t="s">
        <v>533</v>
      </c>
      <c r="C6053" t="s">
        <v>967</v>
      </c>
      <c r="D6053" t="s">
        <v>968</v>
      </c>
      <c r="E6053" t="s">
        <v>7433</v>
      </c>
      <c r="F6053" t="s">
        <v>6964</v>
      </c>
      <c r="G6053">
        <v>18518</v>
      </c>
      <c r="H6053">
        <v>18518</v>
      </c>
    </row>
    <row r="6054" spans="1:8">
      <c r="A6054" t="s">
        <v>532</v>
      </c>
      <c r="B6054" t="s">
        <v>533</v>
      </c>
      <c r="C6054" t="s">
        <v>967</v>
      </c>
      <c r="D6054" t="s">
        <v>968</v>
      </c>
      <c r="E6054" t="s">
        <v>7434</v>
      </c>
      <c r="F6054" t="s">
        <v>6964</v>
      </c>
      <c r="G6054">
        <v>18447</v>
      </c>
      <c r="H6054">
        <v>18448</v>
      </c>
    </row>
    <row r="6055" spans="1:8">
      <c r="A6055" t="s">
        <v>532</v>
      </c>
      <c r="B6055" t="s">
        <v>533</v>
      </c>
      <c r="C6055" t="s">
        <v>967</v>
      </c>
      <c r="D6055" t="s">
        <v>968</v>
      </c>
      <c r="E6055" t="s">
        <v>7435</v>
      </c>
      <c r="F6055" t="s">
        <v>6964</v>
      </c>
      <c r="G6055">
        <v>18242</v>
      </c>
      <c r="H6055">
        <v>18242</v>
      </c>
    </row>
    <row r="6056" spans="1:8">
      <c r="A6056" t="s">
        <v>532</v>
      </c>
      <c r="B6056" t="s">
        <v>533</v>
      </c>
      <c r="C6056" t="s">
        <v>967</v>
      </c>
      <c r="D6056" t="s">
        <v>968</v>
      </c>
      <c r="E6056" t="s">
        <v>7436</v>
      </c>
      <c r="F6056" t="s">
        <v>6964</v>
      </c>
      <c r="G6056">
        <v>17859</v>
      </c>
      <c r="H6056">
        <v>17859</v>
      </c>
    </row>
    <row r="6057" spans="1:8">
      <c r="A6057" t="s">
        <v>532</v>
      </c>
      <c r="B6057" t="s">
        <v>533</v>
      </c>
      <c r="C6057" t="s">
        <v>967</v>
      </c>
      <c r="D6057" t="s">
        <v>968</v>
      </c>
      <c r="E6057" t="s">
        <v>7437</v>
      </c>
      <c r="F6057" t="s">
        <v>6964</v>
      </c>
      <c r="G6057">
        <v>18449</v>
      </c>
      <c r="H6057">
        <v>18449</v>
      </c>
    </row>
    <row r="6058" spans="1:8">
      <c r="A6058" t="s">
        <v>532</v>
      </c>
      <c r="B6058" t="s">
        <v>533</v>
      </c>
      <c r="C6058" t="s">
        <v>967</v>
      </c>
      <c r="D6058" t="s">
        <v>968</v>
      </c>
      <c r="E6058" t="s">
        <v>7438</v>
      </c>
      <c r="F6058" t="s">
        <v>6964</v>
      </c>
      <c r="G6058">
        <v>18326</v>
      </c>
      <c r="H6058">
        <v>18326</v>
      </c>
    </row>
    <row r="6059" spans="1:8">
      <c r="A6059" t="s">
        <v>532</v>
      </c>
      <c r="B6059" t="s">
        <v>533</v>
      </c>
      <c r="C6059" t="s">
        <v>967</v>
      </c>
      <c r="D6059" t="s">
        <v>968</v>
      </c>
      <c r="E6059" t="s">
        <v>7439</v>
      </c>
      <c r="F6059" t="s">
        <v>6964</v>
      </c>
      <c r="G6059">
        <v>18705</v>
      </c>
      <c r="H6059">
        <v>18705</v>
      </c>
    </row>
    <row r="6060" spans="1:8">
      <c r="A6060" t="s">
        <v>532</v>
      </c>
      <c r="B6060" t="s">
        <v>533</v>
      </c>
      <c r="C6060" t="s">
        <v>967</v>
      </c>
      <c r="D6060" t="s">
        <v>968</v>
      </c>
      <c r="E6060" t="s">
        <v>7440</v>
      </c>
      <c r="F6060" t="s">
        <v>6964</v>
      </c>
      <c r="G6060">
        <v>18451</v>
      </c>
      <c r="H6060">
        <v>18451</v>
      </c>
    </row>
    <row r="6061" spans="1:8">
      <c r="A6061" t="s">
        <v>532</v>
      </c>
      <c r="B6061" t="s">
        <v>533</v>
      </c>
      <c r="C6061" t="s">
        <v>967</v>
      </c>
      <c r="D6061" t="s">
        <v>968</v>
      </c>
      <c r="E6061" t="s">
        <v>7441</v>
      </c>
      <c r="F6061" t="s">
        <v>6964</v>
      </c>
      <c r="G6061">
        <v>17860</v>
      </c>
      <c r="H6061">
        <v>17860</v>
      </c>
    </row>
    <row r="6062" spans="1:8">
      <c r="A6062" t="s">
        <v>532</v>
      </c>
      <c r="B6062" t="s">
        <v>533</v>
      </c>
      <c r="C6062" t="s">
        <v>967</v>
      </c>
      <c r="D6062" t="s">
        <v>968</v>
      </c>
      <c r="E6062" t="s">
        <v>7442</v>
      </c>
      <c r="F6062" t="s">
        <v>6964</v>
      </c>
      <c r="G6062">
        <v>18452</v>
      </c>
      <c r="H6062">
        <v>18452</v>
      </c>
    </row>
    <row r="6063" spans="1:8">
      <c r="A6063" t="s">
        <v>532</v>
      </c>
      <c r="B6063" t="s">
        <v>533</v>
      </c>
      <c r="C6063" t="s">
        <v>967</v>
      </c>
      <c r="D6063" t="s">
        <v>968</v>
      </c>
      <c r="E6063" t="s">
        <v>7443</v>
      </c>
      <c r="F6063" t="s">
        <v>6964</v>
      </c>
      <c r="G6063">
        <v>17756</v>
      </c>
      <c r="H6063">
        <v>17756</v>
      </c>
    </row>
    <row r="6064" spans="1:8">
      <c r="A6064" t="s">
        <v>532</v>
      </c>
      <c r="B6064" t="s">
        <v>533</v>
      </c>
      <c r="C6064" t="s">
        <v>967</v>
      </c>
      <c r="D6064" t="s">
        <v>968</v>
      </c>
      <c r="E6064" t="s">
        <v>7444</v>
      </c>
      <c r="F6064" t="s">
        <v>6964</v>
      </c>
      <c r="G6064">
        <v>17762</v>
      </c>
      <c r="H6064">
        <v>17762</v>
      </c>
    </row>
    <row r="6065" spans="1:8">
      <c r="A6065" t="s">
        <v>532</v>
      </c>
      <c r="B6065" t="s">
        <v>533</v>
      </c>
      <c r="C6065" t="s">
        <v>967</v>
      </c>
      <c r="D6065" t="s">
        <v>968</v>
      </c>
      <c r="E6065" t="s">
        <v>4427</v>
      </c>
      <c r="F6065" t="s">
        <v>6964</v>
      </c>
      <c r="G6065">
        <v>18640</v>
      </c>
      <c r="H6065">
        <v>18643</v>
      </c>
    </row>
    <row r="6066" spans="1:8">
      <c r="A6066" t="s">
        <v>532</v>
      </c>
      <c r="B6066" t="s">
        <v>533</v>
      </c>
      <c r="C6066" t="s">
        <v>967</v>
      </c>
      <c r="D6066" t="s">
        <v>968</v>
      </c>
      <c r="E6066" t="s">
        <v>7445</v>
      </c>
      <c r="F6066" t="s">
        <v>6964</v>
      </c>
      <c r="G6066">
        <v>18640</v>
      </c>
      <c r="H6066">
        <v>18640</v>
      </c>
    </row>
    <row r="6067" spans="1:8">
      <c r="A6067" t="s">
        <v>532</v>
      </c>
      <c r="B6067" t="s">
        <v>533</v>
      </c>
      <c r="C6067" t="s">
        <v>967</v>
      </c>
      <c r="D6067" t="s">
        <v>968</v>
      </c>
      <c r="E6067" t="s">
        <v>7446</v>
      </c>
      <c r="F6067" t="s">
        <v>6964</v>
      </c>
      <c r="G6067">
        <v>18702</v>
      </c>
      <c r="H6067">
        <v>18702</v>
      </c>
    </row>
    <row r="6068" spans="1:8">
      <c r="A6068" t="s">
        <v>532</v>
      </c>
      <c r="B6068" t="s">
        <v>533</v>
      </c>
      <c r="C6068" t="s">
        <v>967</v>
      </c>
      <c r="D6068" t="s">
        <v>968</v>
      </c>
      <c r="E6068" t="s">
        <v>7446</v>
      </c>
      <c r="F6068" t="s">
        <v>6964</v>
      </c>
      <c r="G6068">
        <v>18705</v>
      </c>
      <c r="H6068">
        <v>18705</v>
      </c>
    </row>
    <row r="6069" spans="1:8">
      <c r="A6069" t="s">
        <v>532</v>
      </c>
      <c r="B6069" t="s">
        <v>533</v>
      </c>
      <c r="C6069" t="s">
        <v>967</v>
      </c>
      <c r="D6069" t="s">
        <v>968</v>
      </c>
      <c r="E6069" t="s">
        <v>7447</v>
      </c>
      <c r="F6069" t="s">
        <v>6964</v>
      </c>
      <c r="G6069">
        <v>18702</v>
      </c>
      <c r="H6069">
        <v>18702</v>
      </c>
    </row>
    <row r="6070" spans="1:8">
      <c r="A6070" t="s">
        <v>532</v>
      </c>
      <c r="B6070" t="s">
        <v>533</v>
      </c>
      <c r="C6070" t="s">
        <v>967</v>
      </c>
      <c r="D6070" t="s">
        <v>968</v>
      </c>
      <c r="E6070" t="s">
        <v>7447</v>
      </c>
      <c r="F6070" t="s">
        <v>6964</v>
      </c>
      <c r="G6070">
        <v>18705</v>
      </c>
      <c r="H6070">
        <v>18705</v>
      </c>
    </row>
    <row r="6071" spans="1:8">
      <c r="A6071" t="s">
        <v>532</v>
      </c>
      <c r="B6071" t="s">
        <v>533</v>
      </c>
      <c r="C6071" t="s">
        <v>967</v>
      </c>
      <c r="D6071" t="s">
        <v>968</v>
      </c>
      <c r="E6071" t="s">
        <v>7448</v>
      </c>
      <c r="F6071" t="s">
        <v>6964</v>
      </c>
      <c r="G6071">
        <v>18453</v>
      </c>
      <c r="H6071">
        <v>18453</v>
      </c>
    </row>
    <row r="6072" spans="1:8">
      <c r="A6072" t="s">
        <v>532</v>
      </c>
      <c r="B6072" t="s">
        <v>533</v>
      </c>
      <c r="C6072" t="s">
        <v>967</v>
      </c>
      <c r="D6072" t="s">
        <v>968</v>
      </c>
      <c r="E6072" t="s">
        <v>838</v>
      </c>
      <c r="F6072" t="s">
        <v>6964</v>
      </c>
      <c r="G6072">
        <v>18651</v>
      </c>
      <c r="H6072">
        <v>18651</v>
      </c>
    </row>
    <row r="6073" spans="1:8">
      <c r="A6073" t="s">
        <v>532</v>
      </c>
      <c r="B6073" t="s">
        <v>533</v>
      </c>
      <c r="C6073" t="s">
        <v>967</v>
      </c>
      <c r="D6073" t="s">
        <v>968</v>
      </c>
      <c r="E6073" t="s">
        <v>7449</v>
      </c>
      <c r="F6073" t="s">
        <v>6964</v>
      </c>
      <c r="G6073">
        <v>18347</v>
      </c>
      <c r="H6073">
        <v>18347</v>
      </c>
    </row>
    <row r="6074" spans="1:8">
      <c r="A6074" t="s">
        <v>532</v>
      </c>
      <c r="B6074" t="s">
        <v>533</v>
      </c>
      <c r="C6074" t="s">
        <v>967</v>
      </c>
      <c r="D6074" t="s">
        <v>968</v>
      </c>
      <c r="E6074" t="s">
        <v>7450</v>
      </c>
      <c r="F6074" t="s">
        <v>6964</v>
      </c>
      <c r="G6074">
        <v>18348</v>
      </c>
      <c r="H6074">
        <v>18348</v>
      </c>
    </row>
    <row r="6075" spans="1:8">
      <c r="A6075" t="s">
        <v>532</v>
      </c>
      <c r="B6075" t="s">
        <v>533</v>
      </c>
      <c r="C6075" t="s">
        <v>967</v>
      </c>
      <c r="D6075" t="s">
        <v>968</v>
      </c>
      <c r="E6075" t="s">
        <v>7451</v>
      </c>
      <c r="F6075" t="s">
        <v>6964</v>
      </c>
      <c r="G6075">
        <v>18349</v>
      </c>
      <c r="H6075">
        <v>18349</v>
      </c>
    </row>
    <row r="6076" spans="1:8">
      <c r="A6076" t="s">
        <v>532</v>
      </c>
      <c r="B6076" t="s">
        <v>533</v>
      </c>
      <c r="C6076" t="s">
        <v>967</v>
      </c>
      <c r="D6076" t="s">
        <v>968</v>
      </c>
      <c r="E6076" t="s">
        <v>7452</v>
      </c>
      <c r="F6076" t="s">
        <v>6964</v>
      </c>
      <c r="G6076">
        <v>18350</v>
      </c>
      <c r="H6076">
        <v>18350</v>
      </c>
    </row>
    <row r="6077" spans="1:8">
      <c r="A6077" t="s">
        <v>532</v>
      </c>
      <c r="B6077" t="s">
        <v>533</v>
      </c>
      <c r="C6077" t="s">
        <v>967</v>
      </c>
      <c r="D6077" t="s">
        <v>968</v>
      </c>
      <c r="E6077" t="s">
        <v>7453</v>
      </c>
      <c r="F6077" t="s">
        <v>6964</v>
      </c>
      <c r="G6077">
        <v>18346</v>
      </c>
      <c r="H6077">
        <v>18346</v>
      </c>
    </row>
    <row r="6078" spans="1:8">
      <c r="A6078" t="s">
        <v>532</v>
      </c>
      <c r="B6078" t="s">
        <v>533</v>
      </c>
      <c r="C6078" t="s">
        <v>967</v>
      </c>
      <c r="D6078" t="s">
        <v>968</v>
      </c>
      <c r="E6078" t="s">
        <v>7454</v>
      </c>
      <c r="F6078" t="s">
        <v>6964</v>
      </c>
      <c r="G6078">
        <v>18640</v>
      </c>
      <c r="H6078">
        <v>18640</v>
      </c>
    </row>
    <row r="6079" spans="1:8">
      <c r="A6079" t="s">
        <v>532</v>
      </c>
      <c r="B6079" t="s">
        <v>533</v>
      </c>
      <c r="C6079" t="s">
        <v>967</v>
      </c>
      <c r="D6079" t="s">
        <v>968</v>
      </c>
      <c r="E6079" t="s">
        <v>7455</v>
      </c>
      <c r="F6079" t="s">
        <v>6964</v>
      </c>
      <c r="G6079">
        <v>17865</v>
      </c>
      <c r="H6079">
        <v>17865</v>
      </c>
    </row>
    <row r="6080" spans="1:8">
      <c r="A6080" t="s">
        <v>532</v>
      </c>
      <c r="B6080" t="s">
        <v>533</v>
      </c>
      <c r="C6080" t="s">
        <v>967</v>
      </c>
      <c r="D6080" t="s">
        <v>968</v>
      </c>
      <c r="E6080" t="s">
        <v>7456</v>
      </c>
      <c r="F6080" t="s">
        <v>6964</v>
      </c>
      <c r="G6080">
        <v>18454</v>
      </c>
      <c r="H6080">
        <v>18454</v>
      </c>
    </row>
    <row r="6081" spans="1:8">
      <c r="A6081" t="s">
        <v>532</v>
      </c>
      <c r="B6081" t="s">
        <v>533</v>
      </c>
      <c r="C6081" t="s">
        <v>967</v>
      </c>
      <c r="D6081" t="s">
        <v>968</v>
      </c>
      <c r="E6081" t="s">
        <v>7457</v>
      </c>
      <c r="F6081" t="s">
        <v>6964</v>
      </c>
      <c r="G6081">
        <v>18455</v>
      </c>
      <c r="H6081">
        <v>18455</v>
      </c>
    </row>
    <row r="6082" spans="1:8">
      <c r="A6082" t="s">
        <v>532</v>
      </c>
      <c r="B6082" t="s">
        <v>533</v>
      </c>
      <c r="C6082" t="s">
        <v>967</v>
      </c>
      <c r="D6082" t="s">
        <v>968</v>
      </c>
      <c r="E6082" t="s">
        <v>7458</v>
      </c>
      <c r="F6082" t="s">
        <v>6964</v>
      </c>
      <c r="G6082">
        <v>18704</v>
      </c>
      <c r="H6082">
        <v>18704</v>
      </c>
    </row>
    <row r="6083" spans="1:8">
      <c r="A6083" t="s">
        <v>532</v>
      </c>
      <c r="B6083" t="s">
        <v>533</v>
      </c>
      <c r="C6083" t="s">
        <v>967</v>
      </c>
      <c r="D6083" t="s">
        <v>968</v>
      </c>
      <c r="E6083" t="s">
        <v>7459</v>
      </c>
      <c r="F6083" t="s">
        <v>6964</v>
      </c>
      <c r="G6083">
        <v>18456</v>
      </c>
      <c r="H6083">
        <v>18456</v>
      </c>
    </row>
    <row r="6084" spans="1:8">
      <c r="A6084" t="s">
        <v>532</v>
      </c>
      <c r="B6084" t="s">
        <v>533</v>
      </c>
      <c r="C6084" t="s">
        <v>967</v>
      </c>
      <c r="D6084" t="s">
        <v>968</v>
      </c>
      <c r="E6084" t="s">
        <v>7460</v>
      </c>
      <c r="F6084" t="s">
        <v>6964</v>
      </c>
      <c r="G6084">
        <v>18653</v>
      </c>
      <c r="H6084">
        <v>18653</v>
      </c>
    </row>
    <row r="6085" spans="1:8">
      <c r="A6085" t="s">
        <v>532</v>
      </c>
      <c r="B6085" t="s">
        <v>533</v>
      </c>
      <c r="C6085" t="s">
        <v>967</v>
      </c>
      <c r="D6085" t="s">
        <v>968</v>
      </c>
      <c r="E6085" t="s">
        <v>7461</v>
      </c>
      <c r="F6085" t="s">
        <v>6964</v>
      </c>
      <c r="G6085">
        <v>18421</v>
      </c>
      <c r="H6085">
        <v>18421</v>
      </c>
    </row>
    <row r="6086" spans="1:8">
      <c r="A6086" t="s">
        <v>532</v>
      </c>
      <c r="B6086" t="s">
        <v>533</v>
      </c>
      <c r="C6086" t="s">
        <v>967</v>
      </c>
      <c r="D6086" t="s">
        <v>968</v>
      </c>
      <c r="E6086" t="s">
        <v>7462</v>
      </c>
      <c r="F6086" t="s">
        <v>6964</v>
      </c>
      <c r="G6086">
        <v>17967</v>
      </c>
      <c r="H6086">
        <v>17967</v>
      </c>
    </row>
    <row r="6087" spans="1:8">
      <c r="A6087" t="s">
        <v>532</v>
      </c>
      <c r="B6087" t="s">
        <v>533</v>
      </c>
      <c r="C6087" t="s">
        <v>967</v>
      </c>
      <c r="D6087" t="s">
        <v>968</v>
      </c>
      <c r="E6087" t="s">
        <v>3190</v>
      </c>
      <c r="F6087" t="s">
        <v>6964</v>
      </c>
      <c r="G6087">
        <v>17868</v>
      </c>
      <c r="H6087">
        <v>17868</v>
      </c>
    </row>
    <row r="6088" spans="1:8">
      <c r="A6088" t="s">
        <v>532</v>
      </c>
      <c r="B6088" t="s">
        <v>533</v>
      </c>
      <c r="C6088" t="s">
        <v>967</v>
      </c>
      <c r="D6088" t="s">
        <v>968</v>
      </c>
      <c r="E6088" t="s">
        <v>7463</v>
      </c>
      <c r="F6088" t="s">
        <v>6964</v>
      </c>
      <c r="G6088">
        <v>18436</v>
      </c>
      <c r="H6088">
        <v>18436</v>
      </c>
    </row>
    <row r="6089" spans="1:8">
      <c r="A6089" t="s">
        <v>532</v>
      </c>
      <c r="B6089" t="s">
        <v>533</v>
      </c>
      <c r="C6089" t="s">
        <v>967</v>
      </c>
      <c r="D6089" t="s">
        <v>968</v>
      </c>
      <c r="E6089" t="s">
        <v>7464</v>
      </c>
      <c r="F6089" t="s">
        <v>6964</v>
      </c>
      <c r="G6089">
        <v>18246</v>
      </c>
      <c r="H6089">
        <v>18246</v>
      </c>
    </row>
    <row r="6090" spans="1:8">
      <c r="A6090" t="s">
        <v>532</v>
      </c>
      <c r="B6090" t="s">
        <v>533</v>
      </c>
      <c r="C6090" t="s">
        <v>967</v>
      </c>
      <c r="D6090" t="s">
        <v>968</v>
      </c>
      <c r="E6090" t="s">
        <v>7465</v>
      </c>
      <c r="F6090" t="s">
        <v>6964</v>
      </c>
      <c r="G6090">
        <v>18457</v>
      </c>
      <c r="H6090">
        <v>18457</v>
      </c>
    </row>
    <row r="6091" spans="1:8">
      <c r="A6091" t="s">
        <v>532</v>
      </c>
      <c r="B6091" t="s">
        <v>533</v>
      </c>
      <c r="C6091" t="s">
        <v>967</v>
      </c>
      <c r="D6091" t="s">
        <v>968</v>
      </c>
      <c r="E6091" t="s">
        <v>7466</v>
      </c>
      <c r="F6091" t="s">
        <v>6964</v>
      </c>
      <c r="G6091">
        <v>18247</v>
      </c>
      <c r="H6091">
        <v>18247</v>
      </c>
    </row>
    <row r="6092" spans="1:8">
      <c r="A6092" t="s">
        <v>532</v>
      </c>
      <c r="B6092" t="s">
        <v>533</v>
      </c>
      <c r="C6092" t="s">
        <v>967</v>
      </c>
      <c r="D6092" t="s">
        <v>968</v>
      </c>
      <c r="E6092" t="s">
        <v>7467</v>
      </c>
      <c r="F6092" t="s">
        <v>6964</v>
      </c>
      <c r="G6092">
        <v>18355</v>
      </c>
      <c r="H6092">
        <v>18355</v>
      </c>
    </row>
    <row r="6093" spans="1:8">
      <c r="A6093" t="s">
        <v>532</v>
      </c>
      <c r="B6093" t="s">
        <v>533</v>
      </c>
      <c r="C6093" t="s">
        <v>967</v>
      </c>
      <c r="D6093" t="s">
        <v>968</v>
      </c>
      <c r="E6093" t="s">
        <v>7468</v>
      </c>
      <c r="F6093" t="s">
        <v>6964</v>
      </c>
      <c r="G6093">
        <v>18414</v>
      </c>
      <c r="H6093">
        <v>18414</v>
      </c>
    </row>
    <row r="6094" spans="1:8">
      <c r="A6094" t="s">
        <v>532</v>
      </c>
      <c r="B6094" t="s">
        <v>533</v>
      </c>
      <c r="C6094" t="s">
        <v>967</v>
      </c>
      <c r="D6094" t="s">
        <v>968</v>
      </c>
      <c r="E6094" t="s">
        <v>7468</v>
      </c>
      <c r="F6094" t="s">
        <v>6964</v>
      </c>
      <c r="G6094">
        <v>18433</v>
      </c>
      <c r="H6094">
        <v>18433</v>
      </c>
    </row>
    <row r="6095" spans="1:8">
      <c r="A6095" t="s">
        <v>532</v>
      </c>
      <c r="B6095" t="s">
        <v>533</v>
      </c>
      <c r="C6095" t="s">
        <v>967</v>
      </c>
      <c r="D6095" t="s">
        <v>968</v>
      </c>
      <c r="E6095" t="s">
        <v>7468</v>
      </c>
      <c r="F6095" t="s">
        <v>6964</v>
      </c>
      <c r="G6095">
        <v>18447</v>
      </c>
      <c r="H6095">
        <v>18447</v>
      </c>
    </row>
    <row r="6096" spans="1:8">
      <c r="A6096" t="s">
        <v>532</v>
      </c>
      <c r="B6096" t="s">
        <v>533</v>
      </c>
      <c r="C6096" t="s">
        <v>967</v>
      </c>
      <c r="D6096" t="s">
        <v>968</v>
      </c>
      <c r="E6096" t="s">
        <v>7311</v>
      </c>
      <c r="F6096" t="s">
        <v>6964</v>
      </c>
      <c r="G6096">
        <v>18502</v>
      </c>
      <c r="H6096">
        <v>18503</v>
      </c>
    </row>
    <row r="6097" spans="1:8">
      <c r="A6097" t="s">
        <v>532</v>
      </c>
      <c r="B6097" t="s">
        <v>533</v>
      </c>
      <c r="C6097" t="s">
        <v>967</v>
      </c>
      <c r="D6097" t="s">
        <v>968</v>
      </c>
      <c r="E6097" t="s">
        <v>7311</v>
      </c>
      <c r="F6097" t="s">
        <v>6964</v>
      </c>
      <c r="G6097">
        <v>18508</v>
      </c>
      <c r="H6097">
        <v>18510</v>
      </c>
    </row>
    <row r="6098" spans="1:8">
      <c r="A6098" t="s">
        <v>532</v>
      </c>
      <c r="B6098" t="s">
        <v>533</v>
      </c>
      <c r="C6098" t="s">
        <v>967</v>
      </c>
      <c r="D6098" t="s">
        <v>968</v>
      </c>
      <c r="E6098" t="s">
        <v>7311</v>
      </c>
      <c r="F6098" t="s">
        <v>6964</v>
      </c>
      <c r="G6098">
        <v>18512</v>
      </c>
      <c r="H6098">
        <v>18512</v>
      </c>
    </row>
    <row r="6099" spans="1:8">
      <c r="A6099" t="s">
        <v>532</v>
      </c>
      <c r="B6099" t="s">
        <v>533</v>
      </c>
      <c r="C6099" t="s">
        <v>967</v>
      </c>
      <c r="D6099" t="s">
        <v>968</v>
      </c>
      <c r="E6099" t="s">
        <v>7311</v>
      </c>
      <c r="F6099" t="s">
        <v>6964</v>
      </c>
      <c r="G6099">
        <v>18515</v>
      </c>
      <c r="H6099">
        <v>18515</v>
      </c>
    </row>
    <row r="6100" spans="1:8">
      <c r="A6100" t="s">
        <v>532</v>
      </c>
      <c r="B6100" t="s">
        <v>533</v>
      </c>
      <c r="C6100" t="s">
        <v>967</v>
      </c>
      <c r="D6100" t="s">
        <v>968</v>
      </c>
      <c r="E6100" t="s">
        <v>7311</v>
      </c>
      <c r="F6100" t="s">
        <v>6964</v>
      </c>
      <c r="G6100">
        <v>18517</v>
      </c>
      <c r="H6100">
        <v>18519</v>
      </c>
    </row>
    <row r="6101" spans="1:8">
      <c r="A6101" t="s">
        <v>532</v>
      </c>
      <c r="B6101" t="s">
        <v>533</v>
      </c>
      <c r="C6101" t="s">
        <v>967</v>
      </c>
      <c r="D6101" t="s">
        <v>968</v>
      </c>
      <c r="E6101" t="s">
        <v>7311</v>
      </c>
      <c r="F6101" t="s">
        <v>6964</v>
      </c>
      <c r="G6101">
        <v>18540</v>
      </c>
      <c r="H6101">
        <v>18540</v>
      </c>
    </row>
    <row r="6102" spans="1:8">
      <c r="A6102" t="s">
        <v>532</v>
      </c>
      <c r="B6102" t="s">
        <v>533</v>
      </c>
      <c r="C6102" t="s">
        <v>967</v>
      </c>
      <c r="D6102" t="s">
        <v>968</v>
      </c>
      <c r="E6102" t="s">
        <v>7311</v>
      </c>
      <c r="F6102" t="s">
        <v>6964</v>
      </c>
      <c r="G6102">
        <v>18577</v>
      </c>
      <c r="H6102">
        <v>18577</v>
      </c>
    </row>
    <row r="6103" spans="1:8">
      <c r="A6103" t="s">
        <v>532</v>
      </c>
      <c r="B6103" t="s">
        <v>533</v>
      </c>
      <c r="C6103" t="s">
        <v>967</v>
      </c>
      <c r="D6103" t="s">
        <v>968</v>
      </c>
      <c r="E6103" t="s">
        <v>7469</v>
      </c>
      <c r="F6103" t="s">
        <v>6964</v>
      </c>
      <c r="G6103">
        <v>18708</v>
      </c>
      <c r="H6103">
        <v>18708</v>
      </c>
    </row>
    <row r="6104" spans="1:8">
      <c r="A6104" t="s">
        <v>532</v>
      </c>
      <c r="B6104" t="s">
        <v>533</v>
      </c>
      <c r="C6104" t="s">
        <v>967</v>
      </c>
      <c r="D6104" t="s">
        <v>968</v>
      </c>
      <c r="E6104" t="s">
        <v>7470</v>
      </c>
      <c r="F6104" t="s">
        <v>6964</v>
      </c>
      <c r="G6104">
        <v>18654</v>
      </c>
      <c r="H6104">
        <v>18654</v>
      </c>
    </row>
    <row r="6105" spans="1:8">
      <c r="A6105" t="s">
        <v>532</v>
      </c>
      <c r="B6105" t="s">
        <v>533</v>
      </c>
      <c r="C6105" t="s">
        <v>967</v>
      </c>
      <c r="D6105" t="s">
        <v>968</v>
      </c>
      <c r="E6105" t="s">
        <v>7471</v>
      </c>
      <c r="F6105" t="s">
        <v>6964</v>
      </c>
      <c r="G6105">
        <v>18248</v>
      </c>
      <c r="H6105">
        <v>18248</v>
      </c>
    </row>
    <row r="6106" spans="1:8">
      <c r="A6106" t="s">
        <v>532</v>
      </c>
      <c r="B6106" t="s">
        <v>533</v>
      </c>
      <c r="C6106" t="s">
        <v>967</v>
      </c>
      <c r="D6106" t="s">
        <v>968</v>
      </c>
      <c r="E6106" t="s">
        <v>7472</v>
      </c>
      <c r="F6106" t="s">
        <v>6964</v>
      </c>
      <c r="G6106">
        <v>18655</v>
      </c>
      <c r="H6106">
        <v>18655</v>
      </c>
    </row>
    <row r="6107" spans="1:8">
      <c r="A6107" t="s">
        <v>532</v>
      </c>
      <c r="B6107" t="s">
        <v>533</v>
      </c>
      <c r="C6107" t="s">
        <v>967</v>
      </c>
      <c r="D6107" t="s">
        <v>968</v>
      </c>
      <c r="E6107" t="s">
        <v>7473</v>
      </c>
      <c r="F6107" t="s">
        <v>6964</v>
      </c>
      <c r="G6107">
        <v>18458</v>
      </c>
      <c r="H6107">
        <v>18458</v>
      </c>
    </row>
    <row r="6108" spans="1:8">
      <c r="A6108" t="s">
        <v>532</v>
      </c>
      <c r="B6108" t="s">
        <v>533</v>
      </c>
      <c r="C6108" t="s">
        <v>967</v>
      </c>
      <c r="D6108" t="s">
        <v>968</v>
      </c>
      <c r="E6108" t="s">
        <v>7474</v>
      </c>
      <c r="F6108" t="s">
        <v>6964</v>
      </c>
      <c r="G6108">
        <v>18407</v>
      </c>
      <c r="H6108">
        <v>18407</v>
      </c>
    </row>
    <row r="6109" spans="1:8">
      <c r="A6109" t="s">
        <v>532</v>
      </c>
      <c r="B6109" t="s">
        <v>533</v>
      </c>
      <c r="C6109" t="s">
        <v>967</v>
      </c>
      <c r="D6109" t="s">
        <v>968</v>
      </c>
      <c r="E6109" t="s">
        <v>7475</v>
      </c>
      <c r="F6109" t="s">
        <v>6964</v>
      </c>
      <c r="G6109">
        <v>18357</v>
      </c>
      <c r="H6109">
        <v>18357</v>
      </c>
    </row>
    <row r="6110" spans="1:8">
      <c r="A6110" t="s">
        <v>532</v>
      </c>
      <c r="B6110" t="s">
        <v>533</v>
      </c>
      <c r="C6110" t="s">
        <v>967</v>
      </c>
      <c r="D6110" t="s">
        <v>968</v>
      </c>
      <c r="E6110" t="s">
        <v>7476</v>
      </c>
      <c r="F6110" t="s">
        <v>6964</v>
      </c>
      <c r="G6110">
        <v>17877</v>
      </c>
      <c r="H6110">
        <v>17877</v>
      </c>
    </row>
    <row r="6111" spans="1:8">
      <c r="A6111" t="s">
        <v>532</v>
      </c>
      <c r="B6111" t="s">
        <v>533</v>
      </c>
      <c r="C6111" t="s">
        <v>967</v>
      </c>
      <c r="D6111" t="s">
        <v>968</v>
      </c>
      <c r="E6111" t="s">
        <v>7477</v>
      </c>
      <c r="F6111" t="s">
        <v>6964</v>
      </c>
      <c r="G6111">
        <v>17758</v>
      </c>
      <c r="H6111">
        <v>17758</v>
      </c>
    </row>
    <row r="6112" spans="1:8">
      <c r="A6112" t="s">
        <v>532</v>
      </c>
      <c r="B6112" t="s">
        <v>533</v>
      </c>
      <c r="C6112" t="s">
        <v>967</v>
      </c>
      <c r="D6112" t="s">
        <v>968</v>
      </c>
      <c r="E6112" t="s">
        <v>7478</v>
      </c>
      <c r="F6112" t="s">
        <v>6964</v>
      </c>
      <c r="G6112">
        <v>18411</v>
      </c>
      <c r="H6112">
        <v>18411</v>
      </c>
    </row>
    <row r="6113" spans="1:8">
      <c r="A6113" t="s">
        <v>532</v>
      </c>
      <c r="B6113" t="s">
        <v>533</v>
      </c>
      <c r="C6113" t="s">
        <v>967</v>
      </c>
      <c r="D6113" t="s">
        <v>968</v>
      </c>
      <c r="E6113" t="s">
        <v>7479</v>
      </c>
      <c r="F6113" t="s">
        <v>6964</v>
      </c>
      <c r="G6113">
        <v>18459</v>
      </c>
      <c r="H6113">
        <v>18459</v>
      </c>
    </row>
    <row r="6114" spans="1:8">
      <c r="A6114" t="s">
        <v>532</v>
      </c>
      <c r="B6114" t="s">
        <v>533</v>
      </c>
      <c r="C6114" t="s">
        <v>967</v>
      </c>
      <c r="D6114" t="s">
        <v>968</v>
      </c>
      <c r="E6114" t="s">
        <v>7480</v>
      </c>
      <c r="F6114" t="s">
        <v>6964</v>
      </c>
      <c r="G6114">
        <v>18842</v>
      </c>
      <c r="H6114">
        <v>18842</v>
      </c>
    </row>
    <row r="6115" spans="1:8">
      <c r="A6115" t="s">
        <v>532</v>
      </c>
      <c r="B6115" t="s">
        <v>533</v>
      </c>
      <c r="C6115" t="s">
        <v>967</v>
      </c>
      <c r="D6115" t="s">
        <v>968</v>
      </c>
      <c r="E6115" t="s">
        <v>7481</v>
      </c>
      <c r="F6115" t="s">
        <v>6964</v>
      </c>
      <c r="G6115">
        <v>18460</v>
      </c>
      <c r="H6115">
        <v>18460</v>
      </c>
    </row>
    <row r="6116" spans="1:8">
      <c r="A6116" t="s">
        <v>532</v>
      </c>
      <c r="B6116" t="s">
        <v>533</v>
      </c>
      <c r="C6116" t="s">
        <v>967</v>
      </c>
      <c r="D6116" t="s">
        <v>968</v>
      </c>
      <c r="E6116" t="s">
        <v>7482</v>
      </c>
      <c r="F6116" t="s">
        <v>6964</v>
      </c>
      <c r="G6116">
        <v>18444</v>
      </c>
      <c r="H6116">
        <v>18444</v>
      </c>
    </row>
    <row r="6117" spans="1:8">
      <c r="A6117" t="s">
        <v>532</v>
      </c>
      <c r="B6117" t="s">
        <v>533</v>
      </c>
      <c r="C6117" t="s">
        <v>967</v>
      </c>
      <c r="D6117" t="s">
        <v>968</v>
      </c>
      <c r="E6117" t="s">
        <v>7483</v>
      </c>
      <c r="F6117" t="s">
        <v>6964</v>
      </c>
      <c r="G6117">
        <v>18247</v>
      </c>
      <c r="H6117">
        <v>18247</v>
      </c>
    </row>
    <row r="6118" spans="1:8">
      <c r="A6118" t="s">
        <v>532</v>
      </c>
      <c r="B6118" t="s">
        <v>533</v>
      </c>
      <c r="C6118" t="s">
        <v>967</v>
      </c>
      <c r="D6118" t="s">
        <v>968</v>
      </c>
      <c r="E6118" t="s">
        <v>7484</v>
      </c>
      <c r="F6118" t="s">
        <v>6964</v>
      </c>
      <c r="G6118">
        <v>18462</v>
      </c>
      <c r="H6118">
        <v>18462</v>
      </c>
    </row>
    <row r="6119" spans="1:8">
      <c r="A6119" t="s">
        <v>532</v>
      </c>
      <c r="B6119" t="s">
        <v>533</v>
      </c>
      <c r="C6119" t="s">
        <v>967</v>
      </c>
      <c r="D6119" t="s">
        <v>968</v>
      </c>
      <c r="E6119" t="s">
        <v>2704</v>
      </c>
      <c r="F6119" t="s">
        <v>6964</v>
      </c>
      <c r="G6119">
        <v>18463</v>
      </c>
      <c r="H6119">
        <v>18463</v>
      </c>
    </row>
    <row r="6120" spans="1:8">
      <c r="A6120" t="s">
        <v>532</v>
      </c>
      <c r="B6120" t="s">
        <v>533</v>
      </c>
      <c r="C6120" t="s">
        <v>967</v>
      </c>
      <c r="D6120" t="s">
        <v>968</v>
      </c>
      <c r="E6120" t="s">
        <v>913</v>
      </c>
      <c r="F6120" t="s">
        <v>6964</v>
      </c>
      <c r="G6120">
        <v>17878</v>
      </c>
      <c r="H6120">
        <v>17878</v>
      </c>
    </row>
    <row r="6121" spans="1:8">
      <c r="A6121" t="s">
        <v>532</v>
      </c>
      <c r="B6121" t="s">
        <v>533</v>
      </c>
      <c r="C6121" t="s">
        <v>967</v>
      </c>
      <c r="D6121" t="s">
        <v>968</v>
      </c>
      <c r="E6121" t="s">
        <v>7485</v>
      </c>
      <c r="F6121" t="s">
        <v>6964</v>
      </c>
      <c r="G6121">
        <v>18706</v>
      </c>
      <c r="H6121">
        <v>18706</v>
      </c>
    </row>
    <row r="6122" spans="1:8">
      <c r="A6122" t="s">
        <v>532</v>
      </c>
      <c r="B6122" t="s">
        <v>533</v>
      </c>
      <c r="C6122" t="s">
        <v>967</v>
      </c>
      <c r="D6122" t="s">
        <v>968</v>
      </c>
      <c r="E6122" t="s">
        <v>7486</v>
      </c>
      <c r="F6122" t="s">
        <v>6964</v>
      </c>
      <c r="G6122">
        <v>18249</v>
      </c>
      <c r="H6122">
        <v>18249</v>
      </c>
    </row>
    <row r="6123" spans="1:8">
      <c r="A6123" t="s">
        <v>532</v>
      </c>
      <c r="B6123" t="s">
        <v>533</v>
      </c>
      <c r="C6123" t="s">
        <v>967</v>
      </c>
      <c r="D6123" t="s">
        <v>968</v>
      </c>
      <c r="E6123" t="s">
        <v>7487</v>
      </c>
      <c r="F6123" t="s">
        <v>6964</v>
      </c>
      <c r="G6123">
        <v>18656</v>
      </c>
      <c r="H6123">
        <v>18656</v>
      </c>
    </row>
    <row r="6124" spans="1:8">
      <c r="A6124" t="s">
        <v>532</v>
      </c>
      <c r="B6124" t="s">
        <v>533</v>
      </c>
      <c r="C6124" t="s">
        <v>967</v>
      </c>
      <c r="D6124" t="s">
        <v>968</v>
      </c>
      <c r="E6124" t="s">
        <v>7488</v>
      </c>
      <c r="F6124" t="s">
        <v>6964</v>
      </c>
      <c r="G6124">
        <v>18370</v>
      </c>
      <c r="H6124">
        <v>18370</v>
      </c>
    </row>
    <row r="6125" spans="1:8">
      <c r="A6125" t="s">
        <v>532</v>
      </c>
      <c r="B6125" t="s">
        <v>533</v>
      </c>
      <c r="C6125" t="s">
        <v>967</v>
      </c>
      <c r="D6125" t="s">
        <v>968</v>
      </c>
      <c r="E6125" t="s">
        <v>7489</v>
      </c>
      <c r="F6125" t="s">
        <v>6964</v>
      </c>
      <c r="G6125">
        <v>18704</v>
      </c>
      <c r="H6125">
        <v>18704</v>
      </c>
    </row>
    <row r="6126" spans="1:8">
      <c r="A6126" t="s">
        <v>532</v>
      </c>
      <c r="B6126" t="s">
        <v>533</v>
      </c>
      <c r="C6126" t="s">
        <v>967</v>
      </c>
      <c r="D6126" t="s">
        <v>968</v>
      </c>
      <c r="E6126" t="s">
        <v>7490</v>
      </c>
      <c r="F6126" t="s">
        <v>6964</v>
      </c>
      <c r="G6126">
        <v>18251</v>
      </c>
      <c r="H6126">
        <v>18251</v>
      </c>
    </row>
    <row r="6127" spans="1:8">
      <c r="A6127" t="s">
        <v>532</v>
      </c>
      <c r="B6127" t="s">
        <v>533</v>
      </c>
      <c r="C6127" t="s">
        <v>967</v>
      </c>
      <c r="D6127" t="s">
        <v>968</v>
      </c>
      <c r="E6127" t="s">
        <v>7491</v>
      </c>
      <c r="F6127" t="s">
        <v>6964</v>
      </c>
      <c r="G6127">
        <v>18464</v>
      </c>
      <c r="H6127">
        <v>18464</v>
      </c>
    </row>
    <row r="6128" spans="1:8">
      <c r="A6128" t="s">
        <v>532</v>
      </c>
      <c r="B6128" t="s">
        <v>533</v>
      </c>
      <c r="C6128" t="s">
        <v>967</v>
      </c>
      <c r="D6128" t="s">
        <v>968</v>
      </c>
      <c r="E6128" t="s">
        <v>7492</v>
      </c>
      <c r="F6128" t="s">
        <v>6964</v>
      </c>
      <c r="G6128">
        <v>18517</v>
      </c>
      <c r="H6128">
        <v>18517</v>
      </c>
    </row>
    <row r="6129" spans="1:8">
      <c r="A6129" t="s">
        <v>532</v>
      </c>
      <c r="B6129" t="s">
        <v>533</v>
      </c>
      <c r="C6129" t="s">
        <v>967</v>
      </c>
      <c r="D6129" t="s">
        <v>968</v>
      </c>
      <c r="E6129" t="s">
        <v>3068</v>
      </c>
      <c r="F6129" t="s">
        <v>6964</v>
      </c>
      <c r="G6129">
        <v>18465</v>
      </c>
      <c r="H6129">
        <v>18465</v>
      </c>
    </row>
    <row r="6130" spans="1:8">
      <c r="A6130" t="s">
        <v>532</v>
      </c>
      <c r="B6130" t="s">
        <v>533</v>
      </c>
      <c r="C6130" t="s">
        <v>967</v>
      </c>
      <c r="D6130" t="s">
        <v>968</v>
      </c>
      <c r="E6130" t="s">
        <v>7493</v>
      </c>
      <c r="F6130" t="s">
        <v>6964</v>
      </c>
      <c r="G6130">
        <v>18424</v>
      </c>
      <c r="H6130">
        <v>18424</v>
      </c>
    </row>
    <row r="6131" spans="1:8">
      <c r="A6131" t="s">
        <v>532</v>
      </c>
      <c r="B6131" t="s">
        <v>533</v>
      </c>
      <c r="C6131" t="s">
        <v>967</v>
      </c>
      <c r="D6131" t="s">
        <v>968</v>
      </c>
      <c r="E6131" t="s">
        <v>7494</v>
      </c>
      <c r="F6131" t="s">
        <v>6964</v>
      </c>
      <c r="G6131">
        <v>18512</v>
      </c>
      <c r="H6131">
        <v>18512</v>
      </c>
    </row>
    <row r="6132" spans="1:8">
      <c r="A6132" t="s">
        <v>532</v>
      </c>
      <c r="B6132" t="s">
        <v>533</v>
      </c>
      <c r="C6132" t="s">
        <v>967</v>
      </c>
      <c r="D6132" t="s">
        <v>968</v>
      </c>
      <c r="E6132" t="s">
        <v>7495</v>
      </c>
      <c r="F6132" t="s">
        <v>6964</v>
      </c>
      <c r="G6132">
        <v>18466</v>
      </c>
      <c r="H6132">
        <v>18466</v>
      </c>
    </row>
    <row r="6133" spans="1:8">
      <c r="A6133" t="s">
        <v>532</v>
      </c>
      <c r="B6133" t="s">
        <v>533</v>
      </c>
      <c r="C6133" t="s">
        <v>967</v>
      </c>
      <c r="D6133" t="s">
        <v>968</v>
      </c>
      <c r="E6133" t="s">
        <v>7496</v>
      </c>
      <c r="F6133" t="s">
        <v>6964</v>
      </c>
      <c r="G6133">
        <v>18254</v>
      </c>
      <c r="H6133">
        <v>18254</v>
      </c>
    </row>
    <row r="6134" spans="1:8">
      <c r="A6134" t="s">
        <v>532</v>
      </c>
      <c r="B6134" t="s">
        <v>533</v>
      </c>
      <c r="C6134" t="s">
        <v>967</v>
      </c>
      <c r="D6134" t="s">
        <v>968</v>
      </c>
      <c r="E6134" t="s">
        <v>7497</v>
      </c>
      <c r="F6134" t="s">
        <v>6964</v>
      </c>
      <c r="G6134">
        <v>18708</v>
      </c>
      <c r="H6134">
        <v>18708</v>
      </c>
    </row>
    <row r="6135" spans="1:8">
      <c r="A6135" t="s">
        <v>532</v>
      </c>
      <c r="B6135" t="s">
        <v>533</v>
      </c>
      <c r="C6135" t="s">
        <v>967</v>
      </c>
      <c r="D6135" t="s">
        <v>968</v>
      </c>
      <c r="E6135" t="s">
        <v>7498</v>
      </c>
      <c r="F6135" t="s">
        <v>6964</v>
      </c>
      <c r="G6135">
        <v>18657</v>
      </c>
      <c r="H6135">
        <v>18657</v>
      </c>
    </row>
    <row r="6136" spans="1:8">
      <c r="A6136" t="s">
        <v>532</v>
      </c>
      <c r="B6136" t="s">
        <v>533</v>
      </c>
      <c r="C6136" t="s">
        <v>967</v>
      </c>
      <c r="D6136" t="s">
        <v>968</v>
      </c>
      <c r="E6136" t="s">
        <v>7499</v>
      </c>
      <c r="F6136" t="s">
        <v>6964</v>
      </c>
      <c r="G6136">
        <v>17772</v>
      </c>
      <c r="H6136">
        <v>17772</v>
      </c>
    </row>
    <row r="6137" spans="1:8">
      <c r="A6137" t="s">
        <v>532</v>
      </c>
      <c r="B6137" t="s">
        <v>533</v>
      </c>
      <c r="C6137" t="s">
        <v>967</v>
      </c>
      <c r="D6137" t="s">
        <v>968</v>
      </c>
      <c r="E6137" t="s">
        <v>7500</v>
      </c>
      <c r="F6137" t="s">
        <v>6964</v>
      </c>
      <c r="G6137">
        <v>18469</v>
      </c>
      <c r="H6137">
        <v>18469</v>
      </c>
    </row>
    <row r="6138" spans="1:8">
      <c r="A6138" t="s">
        <v>532</v>
      </c>
      <c r="B6138" t="s">
        <v>533</v>
      </c>
      <c r="C6138" t="s">
        <v>967</v>
      </c>
      <c r="D6138" t="s">
        <v>968</v>
      </c>
      <c r="E6138" t="s">
        <v>7501</v>
      </c>
      <c r="F6138" t="s">
        <v>6964</v>
      </c>
      <c r="G6138">
        <v>18470</v>
      </c>
      <c r="H6138">
        <v>18470</v>
      </c>
    </row>
    <row r="6139" spans="1:8">
      <c r="A6139" t="s">
        <v>532</v>
      </c>
      <c r="B6139" t="s">
        <v>533</v>
      </c>
      <c r="C6139" t="s">
        <v>967</v>
      </c>
      <c r="D6139" t="s">
        <v>968</v>
      </c>
      <c r="E6139" t="s">
        <v>7502</v>
      </c>
      <c r="F6139" t="s">
        <v>6964</v>
      </c>
      <c r="G6139">
        <v>17774</v>
      </c>
      <c r="H6139">
        <v>17774</v>
      </c>
    </row>
    <row r="6140" spans="1:8">
      <c r="A6140" t="s">
        <v>532</v>
      </c>
      <c r="B6140" t="s">
        <v>533</v>
      </c>
      <c r="C6140" t="s">
        <v>967</v>
      </c>
      <c r="D6140" t="s">
        <v>968</v>
      </c>
      <c r="E6140" t="s">
        <v>7503</v>
      </c>
      <c r="F6140" t="s">
        <v>6964</v>
      </c>
      <c r="G6140">
        <v>18421</v>
      </c>
      <c r="H6140">
        <v>18421</v>
      </c>
    </row>
    <row r="6141" spans="1:8">
      <c r="A6141" t="s">
        <v>532</v>
      </c>
      <c r="B6141" t="s">
        <v>533</v>
      </c>
      <c r="C6141" t="s">
        <v>967</v>
      </c>
      <c r="D6141" t="s">
        <v>968</v>
      </c>
      <c r="E6141" t="s">
        <v>7504</v>
      </c>
      <c r="F6141" t="s">
        <v>6964</v>
      </c>
      <c r="G6141">
        <v>18660</v>
      </c>
      <c r="H6141">
        <v>18660</v>
      </c>
    </row>
    <row r="6142" spans="1:8">
      <c r="A6142" t="s">
        <v>532</v>
      </c>
      <c r="B6142" t="s">
        <v>533</v>
      </c>
      <c r="C6142" t="s">
        <v>967</v>
      </c>
      <c r="D6142" t="s">
        <v>968</v>
      </c>
      <c r="E6142" t="s">
        <v>7505</v>
      </c>
      <c r="F6142" t="s">
        <v>6964</v>
      </c>
      <c r="G6142">
        <v>18706</v>
      </c>
      <c r="H6142">
        <v>18706</v>
      </c>
    </row>
    <row r="6143" spans="1:8">
      <c r="A6143" t="s">
        <v>532</v>
      </c>
      <c r="B6143" t="s">
        <v>533</v>
      </c>
      <c r="C6143" t="s">
        <v>967</v>
      </c>
      <c r="D6143" t="s">
        <v>968</v>
      </c>
      <c r="E6143" t="s">
        <v>6167</v>
      </c>
      <c r="F6143" t="s">
        <v>6964</v>
      </c>
      <c r="G6143">
        <v>17884</v>
      </c>
      <c r="H6143">
        <v>17884</v>
      </c>
    </row>
    <row r="6144" spans="1:8">
      <c r="A6144" t="s">
        <v>532</v>
      </c>
      <c r="B6144" t="s">
        <v>533</v>
      </c>
      <c r="C6144" t="s">
        <v>967</v>
      </c>
      <c r="D6144" t="s">
        <v>968</v>
      </c>
      <c r="E6144" t="s">
        <v>7506</v>
      </c>
      <c r="F6144" t="s">
        <v>6964</v>
      </c>
      <c r="G6144">
        <v>18471</v>
      </c>
      <c r="H6144">
        <v>18471</v>
      </c>
    </row>
    <row r="6145" spans="1:8">
      <c r="A6145" t="s">
        <v>532</v>
      </c>
      <c r="B6145" t="s">
        <v>533</v>
      </c>
      <c r="C6145" t="s">
        <v>967</v>
      </c>
      <c r="D6145" t="s">
        <v>968</v>
      </c>
      <c r="E6145" t="s">
        <v>7507</v>
      </c>
      <c r="F6145" t="s">
        <v>6964</v>
      </c>
      <c r="G6145">
        <v>18472</v>
      </c>
      <c r="H6145">
        <v>18472</v>
      </c>
    </row>
    <row r="6146" spans="1:8">
      <c r="A6146" t="s">
        <v>532</v>
      </c>
      <c r="B6146" t="s">
        <v>533</v>
      </c>
      <c r="C6146" t="s">
        <v>967</v>
      </c>
      <c r="D6146" t="s">
        <v>968</v>
      </c>
      <c r="E6146" t="s">
        <v>7508</v>
      </c>
      <c r="F6146" t="s">
        <v>6964</v>
      </c>
      <c r="G6146">
        <v>18255</v>
      </c>
      <c r="H6146">
        <v>18255</v>
      </c>
    </row>
    <row r="6147" spans="1:8">
      <c r="A6147" t="s">
        <v>532</v>
      </c>
      <c r="B6147" t="s">
        <v>533</v>
      </c>
      <c r="C6147" t="s">
        <v>967</v>
      </c>
      <c r="D6147" t="s">
        <v>968</v>
      </c>
      <c r="E6147" t="s">
        <v>7509</v>
      </c>
      <c r="F6147" t="s">
        <v>6964</v>
      </c>
      <c r="G6147">
        <v>18643</v>
      </c>
      <c r="H6147">
        <v>18643</v>
      </c>
    </row>
    <row r="6148" spans="1:8">
      <c r="A6148" t="s">
        <v>532</v>
      </c>
      <c r="B6148" t="s">
        <v>533</v>
      </c>
      <c r="C6148" t="s">
        <v>967</v>
      </c>
      <c r="D6148" t="s">
        <v>968</v>
      </c>
      <c r="E6148" t="s">
        <v>1973</v>
      </c>
      <c r="F6148" t="s">
        <v>6964</v>
      </c>
      <c r="G6148">
        <v>18256</v>
      </c>
      <c r="H6148">
        <v>18256</v>
      </c>
    </row>
    <row r="6149" spans="1:8">
      <c r="A6149" t="s">
        <v>532</v>
      </c>
      <c r="B6149" t="s">
        <v>533</v>
      </c>
      <c r="C6149" t="s">
        <v>967</v>
      </c>
      <c r="D6149" t="s">
        <v>968</v>
      </c>
      <c r="E6149" t="s">
        <v>7510</v>
      </c>
      <c r="F6149" t="s">
        <v>6964</v>
      </c>
      <c r="G6149">
        <v>18661</v>
      </c>
      <c r="H6149">
        <v>18661</v>
      </c>
    </row>
    <row r="6150" spans="1:8">
      <c r="A6150" t="s">
        <v>532</v>
      </c>
      <c r="B6150" t="s">
        <v>533</v>
      </c>
      <c r="C6150" t="s">
        <v>967</v>
      </c>
      <c r="D6150" t="s">
        <v>968</v>
      </c>
      <c r="E6150" t="s">
        <v>7511</v>
      </c>
      <c r="F6150" t="s">
        <v>6964</v>
      </c>
      <c r="G6150">
        <v>18473</v>
      </c>
      <c r="H6150">
        <v>18473</v>
      </c>
    </row>
    <row r="6151" spans="1:8">
      <c r="A6151" t="s">
        <v>532</v>
      </c>
      <c r="B6151" t="s">
        <v>533</v>
      </c>
      <c r="C6151" t="s">
        <v>967</v>
      </c>
      <c r="D6151" t="s">
        <v>968</v>
      </c>
      <c r="E6151" t="s">
        <v>7512</v>
      </c>
      <c r="F6151" t="s">
        <v>6964</v>
      </c>
      <c r="G6151">
        <v>18701</v>
      </c>
      <c r="H6151">
        <v>18707</v>
      </c>
    </row>
    <row r="6152" spans="1:8">
      <c r="A6152" t="s">
        <v>532</v>
      </c>
      <c r="B6152" t="s">
        <v>533</v>
      </c>
      <c r="C6152" t="s">
        <v>967</v>
      </c>
      <c r="D6152" t="s">
        <v>968</v>
      </c>
      <c r="E6152" t="s">
        <v>7512</v>
      </c>
      <c r="F6152" t="s">
        <v>6964</v>
      </c>
      <c r="G6152">
        <v>18710</v>
      </c>
      <c r="H6152">
        <v>18711</v>
      </c>
    </row>
    <row r="6153" spans="1:8">
      <c r="A6153" t="s">
        <v>532</v>
      </c>
      <c r="B6153" t="s">
        <v>533</v>
      </c>
      <c r="C6153" t="s">
        <v>967</v>
      </c>
      <c r="D6153" t="s">
        <v>968</v>
      </c>
      <c r="E6153" t="s">
        <v>7512</v>
      </c>
      <c r="F6153" t="s">
        <v>6964</v>
      </c>
      <c r="G6153">
        <v>18762</v>
      </c>
      <c r="H6153">
        <v>18762</v>
      </c>
    </row>
    <row r="6154" spans="1:8">
      <c r="A6154" t="s">
        <v>532</v>
      </c>
      <c r="B6154" t="s">
        <v>533</v>
      </c>
      <c r="C6154" t="s">
        <v>967</v>
      </c>
      <c r="D6154" t="s">
        <v>968</v>
      </c>
      <c r="E6154" t="s">
        <v>7512</v>
      </c>
      <c r="F6154" t="s">
        <v>6964</v>
      </c>
      <c r="G6154">
        <v>18764</v>
      </c>
      <c r="H6154">
        <v>18767</v>
      </c>
    </row>
    <row r="6155" spans="1:8">
      <c r="A6155" t="s">
        <v>532</v>
      </c>
      <c r="B6155" t="s">
        <v>533</v>
      </c>
      <c r="C6155" t="s">
        <v>967</v>
      </c>
      <c r="D6155" t="s">
        <v>968</v>
      </c>
      <c r="E6155" t="s">
        <v>7512</v>
      </c>
      <c r="F6155" t="s">
        <v>6964</v>
      </c>
      <c r="G6155">
        <v>18769</v>
      </c>
      <c r="H6155">
        <v>18769</v>
      </c>
    </row>
    <row r="6156" spans="1:8">
      <c r="A6156" t="s">
        <v>532</v>
      </c>
      <c r="B6156" t="s">
        <v>533</v>
      </c>
      <c r="C6156" t="s">
        <v>967</v>
      </c>
      <c r="D6156" t="s">
        <v>968</v>
      </c>
      <c r="E6156" t="s">
        <v>7512</v>
      </c>
      <c r="F6156" t="s">
        <v>6964</v>
      </c>
      <c r="G6156">
        <v>18773</v>
      </c>
      <c r="H6156">
        <v>18773</v>
      </c>
    </row>
    <row r="6157" spans="1:8">
      <c r="A6157" t="s">
        <v>532</v>
      </c>
      <c r="B6157" t="s">
        <v>533</v>
      </c>
      <c r="C6157" t="s">
        <v>967</v>
      </c>
      <c r="D6157" t="s">
        <v>968</v>
      </c>
      <c r="E6157" t="s">
        <v>7513</v>
      </c>
      <c r="F6157" t="s">
        <v>6964</v>
      </c>
      <c r="G6157">
        <v>18702</v>
      </c>
      <c r="H6157">
        <v>18702</v>
      </c>
    </row>
    <row r="6158" spans="1:8">
      <c r="A6158" t="s">
        <v>532</v>
      </c>
      <c r="B6158" t="s">
        <v>533</v>
      </c>
      <c r="C6158" t="s">
        <v>967</v>
      </c>
      <c r="D6158" t="s">
        <v>968</v>
      </c>
      <c r="E6158" t="s">
        <v>3225</v>
      </c>
      <c r="F6158" t="s">
        <v>6964</v>
      </c>
      <c r="G6158">
        <v>18644</v>
      </c>
      <c r="H6158">
        <v>18644</v>
      </c>
    </row>
    <row r="6159" spans="1:8">
      <c r="A6159" t="s">
        <v>532</v>
      </c>
      <c r="B6159" t="s">
        <v>533</v>
      </c>
      <c r="C6159" t="s">
        <v>967</v>
      </c>
      <c r="D6159" t="s">
        <v>968</v>
      </c>
      <c r="E6159" t="s">
        <v>7514</v>
      </c>
      <c r="F6159" t="s">
        <v>6964</v>
      </c>
      <c r="G6159">
        <v>18640</v>
      </c>
      <c r="H6159">
        <v>18640</v>
      </c>
    </row>
    <row r="6160" spans="1:8">
      <c r="A6160" t="s">
        <v>532</v>
      </c>
      <c r="B6160" t="s">
        <v>533</v>
      </c>
      <c r="C6160" t="s">
        <v>967</v>
      </c>
      <c r="D6160" t="s">
        <v>968</v>
      </c>
      <c r="E6160" t="s">
        <v>7515</v>
      </c>
      <c r="F6160" t="s">
        <v>6964</v>
      </c>
      <c r="G6160">
        <v>17985</v>
      </c>
      <c r="H6160">
        <v>17985</v>
      </c>
    </row>
    <row r="6161" spans="1:8">
      <c r="A6161" t="s">
        <v>532</v>
      </c>
      <c r="B6161" t="s">
        <v>533</v>
      </c>
      <c r="C6161" t="s">
        <v>967</v>
      </c>
      <c r="D6161" t="s">
        <v>968</v>
      </c>
      <c r="E6161" t="s">
        <v>7516</v>
      </c>
      <c r="F6161" t="s">
        <v>6964</v>
      </c>
      <c r="G6161">
        <v>17301</v>
      </c>
      <c r="H6161">
        <v>17301</v>
      </c>
    </row>
    <row r="6162" spans="1:8">
      <c r="A6162" t="s">
        <v>532</v>
      </c>
      <c r="B6162" t="s">
        <v>533</v>
      </c>
      <c r="C6162" t="s">
        <v>967</v>
      </c>
      <c r="D6162" t="s">
        <v>968</v>
      </c>
      <c r="E6162" t="s">
        <v>5059</v>
      </c>
      <c r="F6162" t="s">
        <v>6964</v>
      </c>
      <c r="G6162">
        <v>19501</v>
      </c>
      <c r="H6162">
        <v>19501</v>
      </c>
    </row>
    <row r="6163" spans="1:8">
      <c r="A6163" t="s">
        <v>532</v>
      </c>
      <c r="B6163" t="s">
        <v>533</v>
      </c>
      <c r="C6163" t="s">
        <v>967</v>
      </c>
      <c r="D6163" t="s">
        <v>968</v>
      </c>
      <c r="E6163" t="s">
        <v>7517</v>
      </c>
      <c r="F6163" t="s">
        <v>6964</v>
      </c>
      <c r="G6163">
        <v>17302</v>
      </c>
      <c r="H6163">
        <v>17302</v>
      </c>
    </row>
    <row r="6164" spans="1:8">
      <c r="A6164" t="s">
        <v>532</v>
      </c>
      <c r="B6164" t="s">
        <v>533</v>
      </c>
      <c r="C6164" t="s">
        <v>967</v>
      </c>
      <c r="D6164" t="s">
        <v>968</v>
      </c>
      <c r="E6164" t="s">
        <v>7518</v>
      </c>
      <c r="F6164" t="s">
        <v>6964</v>
      </c>
      <c r="G6164">
        <v>17501</v>
      </c>
      <c r="H6164">
        <v>17501</v>
      </c>
    </row>
    <row r="6165" spans="1:8">
      <c r="A6165" t="s">
        <v>532</v>
      </c>
      <c r="B6165" t="s">
        <v>533</v>
      </c>
      <c r="C6165" t="s">
        <v>967</v>
      </c>
      <c r="D6165" t="s">
        <v>968</v>
      </c>
      <c r="E6165" t="s">
        <v>7519</v>
      </c>
      <c r="F6165" t="s">
        <v>6964</v>
      </c>
      <c r="G6165">
        <v>17810</v>
      </c>
      <c r="H6165">
        <v>17810</v>
      </c>
    </row>
    <row r="6166" spans="1:8">
      <c r="A6166" t="s">
        <v>532</v>
      </c>
      <c r="B6166" t="s">
        <v>533</v>
      </c>
      <c r="C6166" t="s">
        <v>967</v>
      </c>
      <c r="D6166" t="s">
        <v>968</v>
      </c>
      <c r="E6166" t="s">
        <v>7520</v>
      </c>
      <c r="F6166" t="s">
        <v>6964</v>
      </c>
      <c r="G6166">
        <v>17210</v>
      </c>
      <c r="H6166">
        <v>17210</v>
      </c>
    </row>
    <row r="6167" spans="1:8">
      <c r="A6167" t="s">
        <v>532</v>
      </c>
      <c r="B6167" t="s">
        <v>533</v>
      </c>
      <c r="C6167" t="s">
        <v>967</v>
      </c>
      <c r="D6167" t="s">
        <v>968</v>
      </c>
      <c r="E6167" t="s">
        <v>7521</v>
      </c>
      <c r="F6167" t="s">
        <v>6964</v>
      </c>
      <c r="G6167">
        <v>17003</v>
      </c>
      <c r="H6167">
        <v>17003</v>
      </c>
    </row>
    <row r="6168" spans="1:8">
      <c r="A6168" t="s">
        <v>532</v>
      </c>
      <c r="B6168" t="s">
        <v>533</v>
      </c>
      <c r="C6168" t="s">
        <v>967</v>
      </c>
      <c r="D6168" t="s">
        <v>968</v>
      </c>
      <c r="E6168" t="s">
        <v>7522</v>
      </c>
      <c r="F6168" t="s">
        <v>6964</v>
      </c>
      <c r="G6168">
        <v>17303</v>
      </c>
      <c r="H6168">
        <v>17303</v>
      </c>
    </row>
    <row r="6169" spans="1:8">
      <c r="A6169" t="s">
        <v>532</v>
      </c>
      <c r="B6169" t="s">
        <v>533</v>
      </c>
      <c r="C6169" t="s">
        <v>967</v>
      </c>
      <c r="D6169" t="s">
        <v>968</v>
      </c>
      <c r="E6169" t="s">
        <v>7523</v>
      </c>
      <c r="F6169" t="s">
        <v>6964</v>
      </c>
      <c r="G6169">
        <v>17304</v>
      </c>
      <c r="H6169">
        <v>17304</v>
      </c>
    </row>
    <row r="6170" spans="1:8">
      <c r="A6170" t="s">
        <v>532</v>
      </c>
      <c r="B6170" t="s">
        <v>533</v>
      </c>
      <c r="C6170" t="s">
        <v>967</v>
      </c>
      <c r="D6170" t="s">
        <v>968</v>
      </c>
      <c r="E6170" t="s">
        <v>561</v>
      </c>
      <c r="F6170" t="s">
        <v>6964</v>
      </c>
      <c r="G6170">
        <v>17502</v>
      </c>
      <c r="H6170">
        <v>17502</v>
      </c>
    </row>
    <row r="6171" spans="1:8">
      <c r="A6171" t="s">
        <v>532</v>
      </c>
      <c r="B6171" t="s">
        <v>533</v>
      </c>
      <c r="C6171" t="s">
        <v>967</v>
      </c>
      <c r="D6171" t="s">
        <v>968</v>
      </c>
      <c r="E6171" t="s">
        <v>7524</v>
      </c>
      <c r="F6171" t="s">
        <v>6964</v>
      </c>
      <c r="G6171">
        <v>17503</v>
      </c>
      <c r="H6171">
        <v>17503</v>
      </c>
    </row>
    <row r="6172" spans="1:8">
      <c r="A6172" t="s">
        <v>532</v>
      </c>
      <c r="B6172" t="s">
        <v>533</v>
      </c>
      <c r="C6172" t="s">
        <v>967</v>
      </c>
      <c r="D6172" t="s">
        <v>968</v>
      </c>
      <c r="E6172" t="s">
        <v>7525</v>
      </c>
      <c r="F6172" t="s">
        <v>6964</v>
      </c>
      <c r="G6172">
        <v>17504</v>
      </c>
      <c r="H6172">
        <v>17504</v>
      </c>
    </row>
    <row r="6173" spans="1:8">
      <c r="A6173" t="s">
        <v>532</v>
      </c>
      <c r="B6173" t="s">
        <v>533</v>
      </c>
      <c r="C6173" t="s">
        <v>967</v>
      </c>
      <c r="D6173" t="s">
        <v>968</v>
      </c>
      <c r="E6173" t="s">
        <v>7526</v>
      </c>
      <c r="F6173" t="s">
        <v>6964</v>
      </c>
      <c r="G6173">
        <v>17812</v>
      </c>
      <c r="H6173">
        <v>17812</v>
      </c>
    </row>
    <row r="6174" spans="1:8">
      <c r="A6174" t="s">
        <v>532</v>
      </c>
      <c r="B6174" t="s">
        <v>533</v>
      </c>
      <c r="C6174" t="s">
        <v>967</v>
      </c>
      <c r="D6174" t="s">
        <v>968</v>
      </c>
      <c r="E6174" t="s">
        <v>7526</v>
      </c>
      <c r="F6174" t="s">
        <v>6964</v>
      </c>
      <c r="G6174">
        <v>17843</v>
      </c>
      <c r="H6174">
        <v>17843</v>
      </c>
    </row>
    <row r="6175" spans="1:8">
      <c r="A6175" t="s">
        <v>532</v>
      </c>
      <c r="B6175" t="s">
        <v>533</v>
      </c>
      <c r="C6175" t="s">
        <v>967</v>
      </c>
      <c r="D6175" t="s">
        <v>968</v>
      </c>
      <c r="E6175" t="s">
        <v>7527</v>
      </c>
      <c r="F6175" t="s">
        <v>6964</v>
      </c>
      <c r="G6175">
        <v>17813</v>
      </c>
      <c r="H6175">
        <v>17813</v>
      </c>
    </row>
    <row r="6176" spans="1:8">
      <c r="A6176" t="s">
        <v>532</v>
      </c>
      <c r="B6176" t="s">
        <v>533</v>
      </c>
      <c r="C6176" t="s">
        <v>967</v>
      </c>
      <c r="D6176" t="s">
        <v>968</v>
      </c>
      <c r="E6176" t="s">
        <v>7528</v>
      </c>
      <c r="F6176" t="s">
        <v>6964</v>
      </c>
      <c r="G6176">
        <v>17306</v>
      </c>
      <c r="H6176">
        <v>17306</v>
      </c>
    </row>
    <row r="6177" spans="1:8">
      <c r="A6177" t="s">
        <v>532</v>
      </c>
      <c r="B6177" t="s">
        <v>533</v>
      </c>
      <c r="C6177" t="s">
        <v>967</v>
      </c>
      <c r="D6177" t="s">
        <v>968</v>
      </c>
      <c r="E6177" t="s">
        <v>7529</v>
      </c>
      <c r="F6177" t="s">
        <v>6964</v>
      </c>
      <c r="G6177">
        <v>17005</v>
      </c>
      <c r="H6177">
        <v>17005</v>
      </c>
    </row>
    <row r="6178" spans="1:8">
      <c r="A6178" t="s">
        <v>532</v>
      </c>
      <c r="B6178" t="s">
        <v>533</v>
      </c>
      <c r="C6178" t="s">
        <v>967</v>
      </c>
      <c r="D6178" t="s">
        <v>968</v>
      </c>
      <c r="E6178" t="s">
        <v>1653</v>
      </c>
      <c r="F6178" t="s">
        <v>6964</v>
      </c>
      <c r="G6178">
        <v>19507</v>
      </c>
      <c r="H6178">
        <v>19507</v>
      </c>
    </row>
    <row r="6179" spans="1:8">
      <c r="A6179" t="s">
        <v>532</v>
      </c>
      <c r="B6179" t="s">
        <v>533</v>
      </c>
      <c r="C6179" t="s">
        <v>967</v>
      </c>
      <c r="D6179" t="s">
        <v>968</v>
      </c>
      <c r="E6179" t="s">
        <v>7530</v>
      </c>
      <c r="F6179" t="s">
        <v>6964</v>
      </c>
      <c r="G6179">
        <v>17212</v>
      </c>
      <c r="H6179">
        <v>17212</v>
      </c>
    </row>
    <row r="6180" spans="1:8">
      <c r="A6180" t="s">
        <v>532</v>
      </c>
      <c r="B6180" t="s">
        <v>533</v>
      </c>
      <c r="C6180" t="s">
        <v>967</v>
      </c>
      <c r="D6180" t="s">
        <v>968</v>
      </c>
      <c r="E6180" t="s">
        <v>7531</v>
      </c>
      <c r="F6180" t="s">
        <v>6964</v>
      </c>
      <c r="G6180">
        <v>17307</v>
      </c>
      <c r="H6180">
        <v>17307</v>
      </c>
    </row>
    <row r="6181" spans="1:8">
      <c r="A6181" t="s">
        <v>532</v>
      </c>
      <c r="B6181" t="s">
        <v>533</v>
      </c>
      <c r="C6181" t="s">
        <v>967</v>
      </c>
      <c r="D6181" t="s">
        <v>968</v>
      </c>
      <c r="E6181" t="s">
        <v>7532</v>
      </c>
      <c r="F6181" t="s">
        <v>6964</v>
      </c>
      <c r="G6181">
        <v>17505</v>
      </c>
      <c r="H6181">
        <v>17505</v>
      </c>
    </row>
    <row r="6182" spans="1:8">
      <c r="A6182" t="s">
        <v>532</v>
      </c>
      <c r="B6182" t="s">
        <v>533</v>
      </c>
      <c r="C6182" t="s">
        <v>967</v>
      </c>
      <c r="D6182" t="s">
        <v>968</v>
      </c>
      <c r="E6182" t="s">
        <v>7533</v>
      </c>
      <c r="F6182" t="s">
        <v>6964</v>
      </c>
      <c r="G6182">
        <v>17006</v>
      </c>
      <c r="H6182">
        <v>17006</v>
      </c>
    </row>
    <row r="6183" spans="1:8">
      <c r="A6183" t="s">
        <v>532</v>
      </c>
      <c r="B6183" t="s">
        <v>533</v>
      </c>
      <c r="C6183" t="s">
        <v>967</v>
      </c>
      <c r="D6183" t="s">
        <v>968</v>
      </c>
      <c r="E6183" t="s">
        <v>7534</v>
      </c>
      <c r="F6183" t="s">
        <v>6964</v>
      </c>
      <c r="G6183">
        <v>17213</v>
      </c>
      <c r="H6183">
        <v>17213</v>
      </c>
    </row>
    <row r="6184" spans="1:8">
      <c r="A6184" t="s">
        <v>532</v>
      </c>
      <c r="B6184" t="s">
        <v>533</v>
      </c>
      <c r="C6184" t="s">
        <v>967</v>
      </c>
      <c r="D6184" t="s">
        <v>968</v>
      </c>
      <c r="E6184" t="s">
        <v>7535</v>
      </c>
      <c r="F6184" t="s">
        <v>6964</v>
      </c>
      <c r="G6184">
        <v>17506</v>
      </c>
      <c r="H6184">
        <v>17506</v>
      </c>
    </row>
    <row r="6185" spans="1:8">
      <c r="A6185" t="s">
        <v>532</v>
      </c>
      <c r="B6185" t="s">
        <v>533</v>
      </c>
      <c r="C6185" t="s">
        <v>967</v>
      </c>
      <c r="D6185" t="s">
        <v>968</v>
      </c>
      <c r="E6185" t="s">
        <v>7536</v>
      </c>
      <c r="F6185" t="s">
        <v>6964</v>
      </c>
      <c r="G6185">
        <v>17214</v>
      </c>
      <c r="H6185">
        <v>17214</v>
      </c>
    </row>
    <row r="6186" spans="1:8">
      <c r="A6186" t="s">
        <v>532</v>
      </c>
      <c r="B6186" t="s">
        <v>533</v>
      </c>
      <c r="C6186" t="s">
        <v>967</v>
      </c>
      <c r="D6186" t="s">
        <v>968</v>
      </c>
      <c r="E6186" t="s">
        <v>7537</v>
      </c>
      <c r="F6186" t="s">
        <v>6964</v>
      </c>
      <c r="G6186">
        <v>17007</v>
      </c>
      <c r="H6186">
        <v>17007</v>
      </c>
    </row>
    <row r="6187" spans="1:8">
      <c r="A6187" t="s">
        <v>532</v>
      </c>
      <c r="B6187" t="s">
        <v>533</v>
      </c>
      <c r="C6187" t="s">
        <v>967</v>
      </c>
      <c r="D6187" t="s">
        <v>968</v>
      </c>
      <c r="E6187" t="s">
        <v>7538</v>
      </c>
      <c r="F6187" t="s">
        <v>6964</v>
      </c>
      <c r="G6187">
        <v>17055</v>
      </c>
      <c r="H6187">
        <v>17055</v>
      </c>
    </row>
    <row r="6188" spans="1:8">
      <c r="A6188" t="s">
        <v>532</v>
      </c>
      <c r="B6188" t="s">
        <v>533</v>
      </c>
      <c r="C6188" t="s">
        <v>967</v>
      </c>
      <c r="D6188" t="s">
        <v>968</v>
      </c>
      <c r="E6188" t="s">
        <v>7539</v>
      </c>
      <c r="F6188" t="s">
        <v>6964</v>
      </c>
      <c r="G6188">
        <v>17507</v>
      </c>
      <c r="H6188">
        <v>17507</v>
      </c>
    </row>
    <row r="6189" spans="1:8">
      <c r="A6189" t="s">
        <v>532</v>
      </c>
      <c r="B6189" t="s">
        <v>533</v>
      </c>
      <c r="C6189" t="s">
        <v>967</v>
      </c>
      <c r="D6189" t="s">
        <v>968</v>
      </c>
      <c r="E6189" t="s">
        <v>7540</v>
      </c>
      <c r="F6189" t="s">
        <v>6964</v>
      </c>
      <c r="G6189">
        <v>17923</v>
      </c>
      <c r="H6189">
        <v>17923</v>
      </c>
    </row>
    <row r="6190" spans="1:8">
      <c r="A6190" t="s">
        <v>532</v>
      </c>
      <c r="B6190" t="s">
        <v>533</v>
      </c>
      <c r="C6190" t="s">
        <v>967</v>
      </c>
      <c r="D6190" t="s">
        <v>968</v>
      </c>
      <c r="E6190" t="s">
        <v>7541</v>
      </c>
      <c r="F6190" t="s">
        <v>6964</v>
      </c>
      <c r="G6190">
        <v>15533</v>
      </c>
      <c r="H6190">
        <v>15533</v>
      </c>
    </row>
    <row r="6191" spans="1:8">
      <c r="A6191" t="s">
        <v>532</v>
      </c>
      <c r="B6191" t="s">
        <v>533</v>
      </c>
      <c r="C6191" t="s">
        <v>967</v>
      </c>
      <c r="D6191" t="s">
        <v>968</v>
      </c>
      <c r="E6191" t="s">
        <v>7542</v>
      </c>
      <c r="F6191" t="s">
        <v>6964</v>
      </c>
      <c r="G6191">
        <v>17113</v>
      </c>
      <c r="H6191">
        <v>17113</v>
      </c>
    </row>
    <row r="6192" spans="1:8">
      <c r="A6192" t="s">
        <v>532</v>
      </c>
      <c r="B6192" t="s">
        <v>533</v>
      </c>
      <c r="C6192" t="s">
        <v>967</v>
      </c>
      <c r="D6192" t="s">
        <v>968</v>
      </c>
      <c r="E6192" t="s">
        <v>7543</v>
      </c>
      <c r="F6192" t="s">
        <v>6964</v>
      </c>
      <c r="G6192">
        <v>17309</v>
      </c>
      <c r="H6192">
        <v>17309</v>
      </c>
    </row>
    <row r="6193" spans="1:8">
      <c r="A6193" t="s">
        <v>532</v>
      </c>
      <c r="B6193" t="s">
        <v>533</v>
      </c>
      <c r="C6193" t="s">
        <v>967</v>
      </c>
      <c r="D6193" t="s">
        <v>968</v>
      </c>
      <c r="E6193" t="s">
        <v>7544</v>
      </c>
      <c r="F6193" t="s">
        <v>6964</v>
      </c>
      <c r="G6193">
        <v>17508</v>
      </c>
      <c r="H6193">
        <v>17508</v>
      </c>
    </row>
    <row r="6194" spans="1:8">
      <c r="A6194" t="s">
        <v>532</v>
      </c>
      <c r="B6194" t="s">
        <v>533</v>
      </c>
      <c r="C6194" t="s">
        <v>967</v>
      </c>
      <c r="D6194" t="s">
        <v>968</v>
      </c>
      <c r="E6194" t="s">
        <v>7545</v>
      </c>
      <c r="F6194" t="s">
        <v>6964</v>
      </c>
      <c r="G6194">
        <v>17543</v>
      </c>
      <c r="H6194">
        <v>17543</v>
      </c>
    </row>
    <row r="6195" spans="1:8">
      <c r="A6195" t="s">
        <v>532</v>
      </c>
      <c r="B6195" t="s">
        <v>533</v>
      </c>
      <c r="C6195" t="s">
        <v>967</v>
      </c>
      <c r="D6195" t="s">
        <v>968</v>
      </c>
      <c r="E6195" t="s">
        <v>7546</v>
      </c>
      <c r="F6195" t="s">
        <v>6964</v>
      </c>
      <c r="G6195">
        <v>17215</v>
      </c>
      <c r="H6195">
        <v>17215</v>
      </c>
    </row>
    <row r="6196" spans="1:8">
      <c r="A6196" t="s">
        <v>532</v>
      </c>
      <c r="B6196" t="s">
        <v>533</v>
      </c>
      <c r="C6196" t="s">
        <v>967</v>
      </c>
      <c r="D6196" t="s">
        <v>968</v>
      </c>
      <c r="E6196" t="s">
        <v>7547</v>
      </c>
      <c r="F6196" t="s">
        <v>6964</v>
      </c>
      <c r="G6196">
        <v>17001</v>
      </c>
      <c r="H6196">
        <v>17001</v>
      </c>
    </row>
    <row r="6197" spans="1:8">
      <c r="A6197" t="s">
        <v>532</v>
      </c>
      <c r="B6197" t="s">
        <v>533</v>
      </c>
      <c r="C6197" t="s">
        <v>967</v>
      </c>
      <c r="D6197" t="s">
        <v>968</v>
      </c>
      <c r="E6197" t="s">
        <v>7547</v>
      </c>
      <c r="F6197" t="s">
        <v>6964</v>
      </c>
      <c r="G6197">
        <v>17011</v>
      </c>
      <c r="H6197">
        <v>17012</v>
      </c>
    </row>
    <row r="6198" spans="1:8">
      <c r="A6198" t="s">
        <v>532</v>
      </c>
      <c r="B6198" t="s">
        <v>533</v>
      </c>
      <c r="C6198" t="s">
        <v>967</v>
      </c>
      <c r="D6198" t="s">
        <v>968</v>
      </c>
      <c r="E6198" t="s">
        <v>7547</v>
      </c>
      <c r="F6198" t="s">
        <v>6964</v>
      </c>
      <c r="G6198">
        <v>17089</v>
      </c>
      <c r="H6198">
        <v>17089</v>
      </c>
    </row>
    <row r="6199" spans="1:8">
      <c r="A6199" t="s">
        <v>532</v>
      </c>
      <c r="B6199" t="s">
        <v>533</v>
      </c>
      <c r="C6199" t="s">
        <v>967</v>
      </c>
      <c r="D6199" t="s">
        <v>968</v>
      </c>
      <c r="E6199" t="s">
        <v>7548</v>
      </c>
      <c r="F6199" t="s">
        <v>6964</v>
      </c>
      <c r="G6199">
        <v>17010</v>
      </c>
      <c r="H6199">
        <v>17010</v>
      </c>
    </row>
    <row r="6200" spans="1:8">
      <c r="A6200" t="s">
        <v>532</v>
      </c>
      <c r="B6200" t="s">
        <v>533</v>
      </c>
      <c r="C6200" t="s">
        <v>967</v>
      </c>
      <c r="D6200" t="s">
        <v>968</v>
      </c>
      <c r="E6200" t="s">
        <v>588</v>
      </c>
      <c r="F6200" t="s">
        <v>6964</v>
      </c>
      <c r="G6200">
        <v>17013</v>
      </c>
      <c r="H6200">
        <v>17013</v>
      </c>
    </row>
    <row r="6201" spans="1:8">
      <c r="A6201" t="s">
        <v>532</v>
      </c>
      <c r="B6201" t="s">
        <v>533</v>
      </c>
      <c r="C6201" t="s">
        <v>967</v>
      </c>
      <c r="D6201" t="s">
        <v>968</v>
      </c>
      <c r="E6201" t="s">
        <v>588</v>
      </c>
      <c r="F6201" t="s">
        <v>6964</v>
      </c>
      <c r="G6201">
        <v>17015</v>
      </c>
      <c r="H6201">
        <v>17015</v>
      </c>
    </row>
    <row r="6202" spans="1:8">
      <c r="A6202" t="s">
        <v>532</v>
      </c>
      <c r="B6202" t="s">
        <v>533</v>
      </c>
      <c r="C6202" t="s">
        <v>967</v>
      </c>
      <c r="D6202" t="s">
        <v>968</v>
      </c>
      <c r="E6202" t="s">
        <v>7549</v>
      </c>
      <c r="F6202" t="s">
        <v>6964</v>
      </c>
      <c r="G6202">
        <v>17013</v>
      </c>
      <c r="H6202">
        <v>17013</v>
      </c>
    </row>
    <row r="6203" spans="1:8">
      <c r="A6203" t="s">
        <v>532</v>
      </c>
      <c r="B6203" t="s">
        <v>533</v>
      </c>
      <c r="C6203" t="s">
        <v>967</v>
      </c>
      <c r="D6203" t="s">
        <v>968</v>
      </c>
      <c r="E6203" t="s">
        <v>7550</v>
      </c>
      <c r="F6203" t="s">
        <v>6964</v>
      </c>
      <c r="G6203">
        <v>17310</v>
      </c>
      <c r="H6203">
        <v>17310</v>
      </c>
    </row>
    <row r="6204" spans="1:8">
      <c r="A6204" t="s">
        <v>532</v>
      </c>
      <c r="B6204" t="s">
        <v>533</v>
      </c>
      <c r="C6204" t="s">
        <v>967</v>
      </c>
      <c r="D6204" t="s">
        <v>968</v>
      </c>
      <c r="E6204" t="s">
        <v>7551</v>
      </c>
      <c r="F6204" t="s">
        <v>6964</v>
      </c>
      <c r="G6204">
        <v>17201</v>
      </c>
      <c r="H6204">
        <v>17202</v>
      </c>
    </row>
    <row r="6205" spans="1:8">
      <c r="A6205" t="s">
        <v>532</v>
      </c>
      <c r="B6205" t="s">
        <v>533</v>
      </c>
      <c r="C6205" t="s">
        <v>967</v>
      </c>
      <c r="D6205" t="s">
        <v>968</v>
      </c>
      <c r="E6205" t="s">
        <v>7552</v>
      </c>
      <c r="F6205" t="s">
        <v>6964</v>
      </c>
      <c r="G6205">
        <v>17509</v>
      </c>
      <c r="H6205">
        <v>17509</v>
      </c>
    </row>
    <row r="6206" spans="1:8">
      <c r="A6206" t="s">
        <v>532</v>
      </c>
      <c r="B6206" t="s">
        <v>533</v>
      </c>
      <c r="C6206" t="s">
        <v>967</v>
      </c>
      <c r="D6206" t="s">
        <v>968</v>
      </c>
      <c r="E6206" t="s">
        <v>7553</v>
      </c>
      <c r="F6206" t="s">
        <v>6964</v>
      </c>
      <c r="G6206">
        <v>17042</v>
      </c>
      <c r="H6206">
        <v>17042</v>
      </c>
    </row>
    <row r="6207" spans="1:8">
      <c r="A6207" t="s">
        <v>532</v>
      </c>
      <c r="B6207" t="s">
        <v>533</v>
      </c>
      <c r="C6207" t="s">
        <v>967</v>
      </c>
      <c r="D6207" t="s">
        <v>968</v>
      </c>
      <c r="E6207" t="s">
        <v>7554</v>
      </c>
      <c r="F6207" t="s">
        <v>6964</v>
      </c>
      <c r="G6207">
        <v>17311</v>
      </c>
      <c r="H6207">
        <v>17311</v>
      </c>
    </row>
    <row r="6208" spans="1:8">
      <c r="A6208" t="s">
        <v>532</v>
      </c>
      <c r="B6208" t="s">
        <v>533</v>
      </c>
      <c r="C6208" t="s">
        <v>967</v>
      </c>
      <c r="D6208" t="s">
        <v>968</v>
      </c>
      <c r="E6208" t="s">
        <v>5997</v>
      </c>
      <c r="F6208" t="s">
        <v>6964</v>
      </c>
      <c r="G6208">
        <v>17028</v>
      </c>
      <c r="H6208">
        <v>17028</v>
      </c>
    </row>
    <row r="6209" spans="1:8">
      <c r="A6209" t="s">
        <v>532</v>
      </c>
      <c r="B6209" t="s">
        <v>533</v>
      </c>
      <c r="C6209" t="s">
        <v>967</v>
      </c>
      <c r="D6209" t="s">
        <v>968</v>
      </c>
      <c r="E6209" t="s">
        <v>1109</v>
      </c>
      <c r="F6209" t="s">
        <v>6964</v>
      </c>
      <c r="G6209">
        <v>17042</v>
      </c>
      <c r="H6209">
        <v>17042</v>
      </c>
    </row>
    <row r="6210" spans="1:8">
      <c r="A6210" t="s">
        <v>532</v>
      </c>
      <c r="B6210" t="s">
        <v>533</v>
      </c>
      <c r="C6210" t="s">
        <v>967</v>
      </c>
      <c r="D6210" t="s">
        <v>968</v>
      </c>
      <c r="E6210" t="s">
        <v>3916</v>
      </c>
      <c r="F6210" t="s">
        <v>6964</v>
      </c>
      <c r="G6210">
        <v>17512</v>
      </c>
      <c r="H6210">
        <v>17512</v>
      </c>
    </row>
    <row r="6211" spans="1:8">
      <c r="A6211" t="s">
        <v>532</v>
      </c>
      <c r="B6211" t="s">
        <v>533</v>
      </c>
      <c r="C6211" t="s">
        <v>967</v>
      </c>
      <c r="D6211" t="s">
        <v>968</v>
      </c>
      <c r="E6211" t="s">
        <v>2048</v>
      </c>
      <c r="F6211" t="s">
        <v>6964</v>
      </c>
      <c r="G6211">
        <v>17217</v>
      </c>
      <c r="H6211">
        <v>17217</v>
      </c>
    </row>
    <row r="6212" spans="1:8">
      <c r="A6212" t="s">
        <v>532</v>
      </c>
      <c r="B6212" t="s">
        <v>533</v>
      </c>
      <c r="C6212" t="s">
        <v>967</v>
      </c>
      <c r="D6212" t="s">
        <v>968</v>
      </c>
      <c r="E6212" t="s">
        <v>7555</v>
      </c>
      <c r="F6212" t="s">
        <v>6964</v>
      </c>
      <c r="G6212">
        <v>17516</v>
      </c>
      <c r="H6212">
        <v>17516</v>
      </c>
    </row>
    <row r="6213" spans="1:8">
      <c r="A6213" t="s">
        <v>532</v>
      </c>
      <c r="B6213" t="s">
        <v>533</v>
      </c>
      <c r="C6213" t="s">
        <v>967</v>
      </c>
      <c r="D6213" t="s">
        <v>968</v>
      </c>
      <c r="E6213" t="s">
        <v>1111</v>
      </c>
      <c r="F6213" t="s">
        <v>6964</v>
      </c>
      <c r="G6213">
        <v>17016</v>
      </c>
      <c r="H6213">
        <v>17016</v>
      </c>
    </row>
    <row r="6214" spans="1:8">
      <c r="A6214" t="s">
        <v>532</v>
      </c>
      <c r="B6214" t="s">
        <v>533</v>
      </c>
      <c r="C6214" t="s">
        <v>967</v>
      </c>
      <c r="D6214" t="s">
        <v>968</v>
      </c>
      <c r="E6214" t="s">
        <v>7556</v>
      </c>
      <c r="F6214" t="s">
        <v>6964</v>
      </c>
      <c r="G6214">
        <v>17312</v>
      </c>
      <c r="H6214">
        <v>17312</v>
      </c>
    </row>
    <row r="6215" spans="1:8">
      <c r="A6215" t="s">
        <v>532</v>
      </c>
      <c r="B6215" t="s">
        <v>533</v>
      </c>
      <c r="C6215" t="s">
        <v>967</v>
      </c>
      <c r="D6215" t="s">
        <v>968</v>
      </c>
      <c r="E6215" t="s">
        <v>7557</v>
      </c>
      <c r="F6215" t="s">
        <v>6964</v>
      </c>
      <c r="G6215">
        <v>15536</v>
      </c>
      <c r="H6215">
        <v>15536</v>
      </c>
    </row>
    <row r="6216" spans="1:8">
      <c r="A6216" t="s">
        <v>532</v>
      </c>
      <c r="B6216" t="s">
        <v>533</v>
      </c>
      <c r="C6216" t="s">
        <v>967</v>
      </c>
      <c r="D6216" t="s">
        <v>968</v>
      </c>
      <c r="E6216" t="s">
        <v>7558</v>
      </c>
      <c r="F6216" t="s">
        <v>6964</v>
      </c>
      <c r="G6216">
        <v>17313</v>
      </c>
      <c r="H6216">
        <v>17313</v>
      </c>
    </row>
    <row r="6217" spans="1:8">
      <c r="A6217" t="s">
        <v>532</v>
      </c>
      <c r="B6217" t="s">
        <v>533</v>
      </c>
      <c r="C6217" t="s">
        <v>967</v>
      </c>
      <c r="D6217" t="s">
        <v>968</v>
      </c>
      <c r="E6217" t="s">
        <v>7559</v>
      </c>
      <c r="F6217" t="s">
        <v>6964</v>
      </c>
      <c r="G6217">
        <v>17017</v>
      </c>
      <c r="H6217">
        <v>17017</v>
      </c>
    </row>
    <row r="6218" spans="1:8">
      <c r="A6218" t="s">
        <v>532</v>
      </c>
      <c r="B6218" t="s">
        <v>533</v>
      </c>
      <c r="C6218" t="s">
        <v>967</v>
      </c>
      <c r="D6218" t="s">
        <v>968</v>
      </c>
      <c r="E6218" t="s">
        <v>7560</v>
      </c>
      <c r="F6218" t="s">
        <v>6964</v>
      </c>
      <c r="G6218">
        <v>17018</v>
      </c>
      <c r="H6218">
        <v>17018</v>
      </c>
    </row>
    <row r="6219" spans="1:8">
      <c r="A6219" t="s">
        <v>532</v>
      </c>
      <c r="B6219" t="s">
        <v>533</v>
      </c>
      <c r="C6219" t="s">
        <v>967</v>
      </c>
      <c r="D6219" t="s">
        <v>968</v>
      </c>
      <c r="E6219" t="s">
        <v>7561</v>
      </c>
      <c r="F6219" t="s">
        <v>6964</v>
      </c>
      <c r="G6219">
        <v>17314</v>
      </c>
      <c r="H6219">
        <v>17314</v>
      </c>
    </row>
    <row r="6220" spans="1:8">
      <c r="A6220" t="s">
        <v>532</v>
      </c>
      <c r="B6220" t="s">
        <v>533</v>
      </c>
      <c r="C6220" t="s">
        <v>967</v>
      </c>
      <c r="D6220" t="s">
        <v>968</v>
      </c>
      <c r="E6220" t="s">
        <v>634</v>
      </c>
      <c r="F6220" t="s">
        <v>6964</v>
      </c>
      <c r="G6220">
        <v>17517</v>
      </c>
      <c r="H6220">
        <v>17517</v>
      </c>
    </row>
    <row r="6221" spans="1:8">
      <c r="A6221" t="s">
        <v>532</v>
      </c>
      <c r="B6221" t="s">
        <v>533</v>
      </c>
      <c r="C6221" t="s">
        <v>967</v>
      </c>
      <c r="D6221" t="s">
        <v>968</v>
      </c>
      <c r="E6221" t="s">
        <v>7562</v>
      </c>
      <c r="F6221" t="s">
        <v>6964</v>
      </c>
      <c r="G6221">
        <v>17730</v>
      </c>
      <c r="H6221">
        <v>17730</v>
      </c>
    </row>
    <row r="6222" spans="1:8">
      <c r="A6222" t="s">
        <v>532</v>
      </c>
      <c r="B6222" t="s">
        <v>533</v>
      </c>
      <c r="C6222" t="s">
        <v>967</v>
      </c>
      <c r="D6222" t="s">
        <v>968</v>
      </c>
      <c r="E6222" t="s">
        <v>7563</v>
      </c>
      <c r="F6222" t="s">
        <v>6964</v>
      </c>
      <c r="G6222">
        <v>17019</v>
      </c>
      <c r="H6222">
        <v>17019</v>
      </c>
    </row>
    <row r="6223" spans="1:8">
      <c r="A6223" t="s">
        <v>532</v>
      </c>
      <c r="B6223" t="s">
        <v>533</v>
      </c>
      <c r="C6223" t="s">
        <v>967</v>
      </c>
      <c r="D6223" t="s">
        <v>968</v>
      </c>
      <c r="E6223" t="s">
        <v>7564</v>
      </c>
      <c r="F6223" t="s">
        <v>6964</v>
      </c>
      <c r="G6223">
        <v>17981</v>
      </c>
      <c r="H6223">
        <v>17981</v>
      </c>
    </row>
    <row r="6224" spans="1:8">
      <c r="A6224" t="s">
        <v>532</v>
      </c>
      <c r="B6224" t="s">
        <v>533</v>
      </c>
      <c r="C6224" t="s">
        <v>967</v>
      </c>
      <c r="D6224" t="s">
        <v>968</v>
      </c>
      <c r="E6224" t="s">
        <v>7565</v>
      </c>
      <c r="F6224" t="s">
        <v>6964</v>
      </c>
      <c r="G6224">
        <v>17823</v>
      </c>
      <c r="H6224">
        <v>17823</v>
      </c>
    </row>
    <row r="6225" spans="1:8">
      <c r="A6225" t="s">
        <v>532</v>
      </c>
      <c r="B6225" t="s">
        <v>533</v>
      </c>
      <c r="C6225" t="s">
        <v>967</v>
      </c>
      <c r="D6225" t="s">
        <v>968</v>
      </c>
      <c r="E6225" t="s">
        <v>1394</v>
      </c>
      <c r="F6225" t="s">
        <v>6964</v>
      </c>
      <c r="G6225">
        <v>17315</v>
      </c>
      <c r="H6225">
        <v>17315</v>
      </c>
    </row>
    <row r="6226" spans="1:8">
      <c r="A6226" t="s">
        <v>532</v>
      </c>
      <c r="B6226" t="s">
        <v>533</v>
      </c>
      <c r="C6226" t="s">
        <v>967</v>
      </c>
      <c r="D6226" t="s">
        <v>968</v>
      </c>
      <c r="E6226" t="s">
        <v>7566</v>
      </c>
      <c r="F6226" t="s">
        <v>6964</v>
      </c>
      <c r="G6226">
        <v>17219</v>
      </c>
      <c r="H6226">
        <v>17219</v>
      </c>
    </row>
    <row r="6227" spans="1:8">
      <c r="A6227" t="s">
        <v>532</v>
      </c>
      <c r="B6227" t="s">
        <v>533</v>
      </c>
      <c r="C6227" t="s">
        <v>967</v>
      </c>
      <c r="D6227" t="s">
        <v>968</v>
      </c>
      <c r="E6227" t="s">
        <v>7567</v>
      </c>
      <c r="F6227" t="s">
        <v>6964</v>
      </c>
      <c r="G6227">
        <v>17518</v>
      </c>
      <c r="H6227">
        <v>17518</v>
      </c>
    </row>
    <row r="6228" spans="1:8">
      <c r="A6228" t="s">
        <v>532</v>
      </c>
      <c r="B6228" t="s">
        <v>533</v>
      </c>
      <c r="C6228" t="s">
        <v>967</v>
      </c>
      <c r="D6228" t="s">
        <v>968</v>
      </c>
      <c r="E6228" t="s">
        <v>7568</v>
      </c>
      <c r="F6228" t="s">
        <v>6964</v>
      </c>
      <c r="G6228">
        <v>17220</v>
      </c>
      <c r="H6228">
        <v>17220</v>
      </c>
    </row>
    <row r="6229" spans="1:8">
      <c r="A6229" t="s">
        <v>532</v>
      </c>
      <c r="B6229" t="s">
        <v>533</v>
      </c>
      <c r="C6229" t="s">
        <v>967</v>
      </c>
      <c r="D6229" t="s">
        <v>968</v>
      </c>
      <c r="E6229" t="s">
        <v>7569</v>
      </c>
      <c r="F6229" t="s">
        <v>6964</v>
      </c>
      <c r="G6229">
        <v>17020</v>
      </c>
      <c r="H6229">
        <v>17020</v>
      </c>
    </row>
    <row r="6230" spans="1:8">
      <c r="A6230" t="s">
        <v>532</v>
      </c>
      <c r="B6230" t="s">
        <v>533</v>
      </c>
      <c r="C6230" t="s">
        <v>967</v>
      </c>
      <c r="D6230" t="s">
        <v>968</v>
      </c>
      <c r="E6230" t="s">
        <v>6664</v>
      </c>
      <c r="F6230" t="s">
        <v>6964</v>
      </c>
      <c r="G6230">
        <v>17316</v>
      </c>
      <c r="H6230">
        <v>17316</v>
      </c>
    </row>
    <row r="6231" spans="1:8">
      <c r="A6231" t="s">
        <v>532</v>
      </c>
      <c r="B6231" t="s">
        <v>533</v>
      </c>
      <c r="C6231" t="s">
        <v>967</v>
      </c>
      <c r="D6231" t="s">
        <v>968</v>
      </c>
      <c r="E6231" t="s">
        <v>7570</v>
      </c>
      <c r="F6231" t="s">
        <v>6964</v>
      </c>
      <c r="G6231">
        <v>17519</v>
      </c>
      <c r="H6231">
        <v>17519</v>
      </c>
    </row>
    <row r="6232" spans="1:8">
      <c r="A6232" t="s">
        <v>532</v>
      </c>
      <c r="B6232" t="s">
        <v>533</v>
      </c>
      <c r="C6232" t="s">
        <v>967</v>
      </c>
      <c r="D6232" t="s">
        <v>968</v>
      </c>
      <c r="E6232" t="s">
        <v>7571</v>
      </c>
      <c r="F6232" t="s">
        <v>6964</v>
      </c>
      <c r="G6232">
        <v>17605</v>
      </c>
      <c r="H6232">
        <v>17605</v>
      </c>
    </row>
    <row r="6233" spans="1:8">
      <c r="A6233" t="s">
        <v>532</v>
      </c>
      <c r="B6233" t="s">
        <v>533</v>
      </c>
      <c r="C6233" t="s">
        <v>967</v>
      </c>
      <c r="D6233" t="s">
        <v>968</v>
      </c>
      <c r="E6233" t="s">
        <v>7572</v>
      </c>
      <c r="F6233" t="s">
        <v>6964</v>
      </c>
      <c r="G6233">
        <v>17025</v>
      </c>
      <c r="H6233">
        <v>17025</v>
      </c>
    </row>
    <row r="6234" spans="1:8">
      <c r="A6234" t="s">
        <v>532</v>
      </c>
      <c r="B6234" t="s">
        <v>533</v>
      </c>
      <c r="C6234" t="s">
        <v>967</v>
      </c>
      <c r="D6234" t="s">
        <v>968</v>
      </c>
      <c r="E6234" t="s">
        <v>7573</v>
      </c>
      <c r="F6234" t="s">
        <v>6964</v>
      </c>
      <c r="G6234">
        <v>17520</v>
      </c>
      <c r="H6234">
        <v>17520</v>
      </c>
    </row>
    <row r="6235" spans="1:8">
      <c r="A6235" t="s">
        <v>532</v>
      </c>
      <c r="B6235" t="s">
        <v>533</v>
      </c>
      <c r="C6235" t="s">
        <v>967</v>
      </c>
      <c r="D6235" t="s">
        <v>968</v>
      </c>
      <c r="E6235" t="s">
        <v>7574</v>
      </c>
      <c r="F6235" t="s">
        <v>6964</v>
      </c>
      <c r="G6235">
        <v>17317</v>
      </c>
      <c r="H6235">
        <v>17317</v>
      </c>
    </row>
    <row r="6236" spans="1:8">
      <c r="A6236" t="s">
        <v>532</v>
      </c>
      <c r="B6236" t="s">
        <v>533</v>
      </c>
      <c r="C6236" t="s">
        <v>967</v>
      </c>
      <c r="D6236" t="s">
        <v>968</v>
      </c>
      <c r="E6236" t="s">
        <v>7575</v>
      </c>
      <c r="F6236" t="s">
        <v>6964</v>
      </c>
      <c r="G6236">
        <v>17021</v>
      </c>
      <c r="H6236">
        <v>17021</v>
      </c>
    </row>
    <row r="6237" spans="1:8">
      <c r="A6237" t="s">
        <v>532</v>
      </c>
      <c r="B6237" t="s">
        <v>533</v>
      </c>
      <c r="C6237" t="s">
        <v>967</v>
      </c>
      <c r="D6237" t="s">
        <v>968</v>
      </c>
      <c r="E6237" t="s">
        <v>7576</v>
      </c>
      <c r="F6237" t="s">
        <v>6964</v>
      </c>
      <c r="G6237">
        <v>17402</v>
      </c>
      <c r="H6237">
        <v>17402</v>
      </c>
    </row>
    <row r="6238" spans="1:8">
      <c r="A6238" t="s">
        <v>532</v>
      </c>
      <c r="B6238" t="s">
        <v>533</v>
      </c>
      <c r="C6238" t="s">
        <v>967</v>
      </c>
      <c r="D6238" t="s">
        <v>968</v>
      </c>
      <c r="E6238" t="s">
        <v>655</v>
      </c>
      <c r="F6238" t="s">
        <v>6964</v>
      </c>
      <c r="G6238">
        <v>17022</v>
      </c>
      <c r="H6238">
        <v>17022</v>
      </c>
    </row>
    <row r="6239" spans="1:8">
      <c r="A6239" t="s">
        <v>532</v>
      </c>
      <c r="B6239" t="s">
        <v>533</v>
      </c>
      <c r="C6239" t="s">
        <v>967</v>
      </c>
      <c r="D6239" t="s">
        <v>968</v>
      </c>
      <c r="E6239" t="s">
        <v>7577</v>
      </c>
      <c r="F6239" t="s">
        <v>6964</v>
      </c>
      <c r="G6239">
        <v>17023</v>
      </c>
      <c r="H6239">
        <v>17023</v>
      </c>
    </row>
    <row r="6240" spans="1:8">
      <c r="A6240" t="s">
        <v>532</v>
      </c>
      <c r="B6240" t="s">
        <v>533</v>
      </c>
      <c r="C6240" t="s">
        <v>967</v>
      </c>
      <c r="D6240" t="s">
        <v>968</v>
      </c>
      <c r="E6240" t="s">
        <v>7578</v>
      </c>
      <c r="F6240" t="s">
        <v>6964</v>
      </c>
      <c r="G6240">
        <v>17024</v>
      </c>
      <c r="H6240">
        <v>17024</v>
      </c>
    </row>
    <row r="6241" spans="1:8">
      <c r="A6241" t="s">
        <v>532</v>
      </c>
      <c r="B6241" t="s">
        <v>533</v>
      </c>
      <c r="C6241" t="s">
        <v>967</v>
      </c>
      <c r="D6241" t="s">
        <v>968</v>
      </c>
      <c r="E6241" t="s">
        <v>7579</v>
      </c>
      <c r="F6241" t="s">
        <v>6964</v>
      </c>
      <c r="G6241">
        <v>17521</v>
      </c>
      <c r="H6241">
        <v>17521</v>
      </c>
    </row>
    <row r="6242" spans="1:8">
      <c r="A6242" t="s">
        <v>532</v>
      </c>
      <c r="B6242" t="s">
        <v>533</v>
      </c>
      <c r="C6242" t="s">
        <v>967</v>
      </c>
      <c r="D6242" t="s">
        <v>968</v>
      </c>
      <c r="E6242" t="s">
        <v>7580</v>
      </c>
      <c r="F6242" t="s">
        <v>6964</v>
      </c>
      <c r="G6242">
        <v>17318</v>
      </c>
      <c r="H6242">
        <v>17318</v>
      </c>
    </row>
    <row r="6243" spans="1:8">
      <c r="A6243" t="s">
        <v>532</v>
      </c>
      <c r="B6243" t="s">
        <v>533</v>
      </c>
      <c r="C6243" t="s">
        <v>967</v>
      </c>
      <c r="D6243" t="s">
        <v>968</v>
      </c>
      <c r="E6243" t="s">
        <v>7581</v>
      </c>
      <c r="F6243" t="s">
        <v>6964</v>
      </c>
      <c r="G6243">
        <v>17025</v>
      </c>
      <c r="H6243">
        <v>17025</v>
      </c>
    </row>
    <row r="6244" spans="1:8">
      <c r="A6244" t="s">
        <v>532</v>
      </c>
      <c r="B6244" t="s">
        <v>533</v>
      </c>
      <c r="C6244" t="s">
        <v>967</v>
      </c>
      <c r="D6244" t="s">
        <v>968</v>
      </c>
      <c r="E6244" t="s">
        <v>7582</v>
      </c>
      <c r="F6244" t="s">
        <v>6964</v>
      </c>
      <c r="G6244">
        <v>17522</v>
      </c>
      <c r="H6244">
        <v>17522</v>
      </c>
    </row>
    <row r="6245" spans="1:8">
      <c r="A6245" t="s">
        <v>532</v>
      </c>
      <c r="B6245" t="s">
        <v>533</v>
      </c>
      <c r="C6245" t="s">
        <v>967</v>
      </c>
      <c r="D6245" t="s">
        <v>968</v>
      </c>
      <c r="E6245" t="s">
        <v>7583</v>
      </c>
      <c r="F6245" t="s">
        <v>6964</v>
      </c>
      <c r="G6245">
        <v>17319</v>
      </c>
      <c r="H6245">
        <v>17319</v>
      </c>
    </row>
    <row r="6246" spans="1:8">
      <c r="A6246" t="s">
        <v>532</v>
      </c>
      <c r="B6246" t="s">
        <v>533</v>
      </c>
      <c r="C6246" t="s">
        <v>967</v>
      </c>
      <c r="D6246" t="s">
        <v>968</v>
      </c>
      <c r="E6246" t="s">
        <v>1750</v>
      </c>
      <c r="F6246" t="s">
        <v>6964</v>
      </c>
      <c r="G6246">
        <v>17320</v>
      </c>
      <c r="H6246">
        <v>17320</v>
      </c>
    </row>
    <row r="6247" spans="1:8">
      <c r="A6247" t="s">
        <v>532</v>
      </c>
      <c r="B6247" t="s">
        <v>533</v>
      </c>
      <c r="C6247" t="s">
        <v>967</v>
      </c>
      <c r="D6247" t="s">
        <v>968</v>
      </c>
      <c r="E6247" t="s">
        <v>7584</v>
      </c>
      <c r="F6247" t="s">
        <v>6964</v>
      </c>
      <c r="G6247">
        <v>17221</v>
      </c>
      <c r="H6247">
        <v>17221</v>
      </c>
    </row>
    <row r="6248" spans="1:8">
      <c r="A6248" t="s">
        <v>532</v>
      </c>
      <c r="B6248" t="s">
        <v>533</v>
      </c>
      <c r="C6248" t="s">
        <v>967</v>
      </c>
      <c r="D6248" t="s">
        <v>968</v>
      </c>
      <c r="E6248" t="s">
        <v>7585</v>
      </c>
      <c r="F6248" t="s">
        <v>6964</v>
      </c>
      <c r="G6248">
        <v>17321</v>
      </c>
      <c r="H6248">
        <v>17321</v>
      </c>
    </row>
    <row r="6249" spans="1:8">
      <c r="A6249" t="s">
        <v>532</v>
      </c>
      <c r="B6249" t="s">
        <v>533</v>
      </c>
      <c r="C6249" t="s">
        <v>967</v>
      </c>
      <c r="D6249" t="s">
        <v>968</v>
      </c>
      <c r="E6249" t="s">
        <v>7586</v>
      </c>
      <c r="F6249" t="s">
        <v>6964</v>
      </c>
      <c r="G6249">
        <v>17222</v>
      </c>
      <c r="H6249">
        <v>17222</v>
      </c>
    </row>
    <row r="6250" spans="1:8">
      <c r="A6250" t="s">
        <v>532</v>
      </c>
      <c r="B6250" t="s">
        <v>533</v>
      </c>
      <c r="C6250" t="s">
        <v>967</v>
      </c>
      <c r="D6250" t="s">
        <v>968</v>
      </c>
      <c r="E6250" t="s">
        <v>4838</v>
      </c>
      <c r="F6250" t="s">
        <v>6964</v>
      </c>
      <c r="G6250">
        <v>17322</v>
      </c>
      <c r="H6250">
        <v>17322</v>
      </c>
    </row>
    <row r="6251" spans="1:8">
      <c r="A6251" t="s">
        <v>532</v>
      </c>
      <c r="B6251" t="s">
        <v>533</v>
      </c>
      <c r="C6251" t="s">
        <v>967</v>
      </c>
      <c r="D6251" t="s">
        <v>968</v>
      </c>
      <c r="E6251" t="s">
        <v>7587</v>
      </c>
      <c r="F6251" t="s">
        <v>6964</v>
      </c>
      <c r="G6251">
        <v>17552</v>
      </c>
      <c r="H6251">
        <v>17552</v>
      </c>
    </row>
    <row r="6252" spans="1:8">
      <c r="A6252" t="s">
        <v>532</v>
      </c>
      <c r="B6252" t="s">
        <v>533</v>
      </c>
      <c r="C6252" t="s">
        <v>967</v>
      </c>
      <c r="D6252" t="s">
        <v>968</v>
      </c>
      <c r="E6252" t="s">
        <v>7588</v>
      </c>
      <c r="F6252" t="s">
        <v>6964</v>
      </c>
      <c r="G6252">
        <v>17003</v>
      </c>
      <c r="H6252">
        <v>17003</v>
      </c>
    </row>
    <row r="6253" spans="1:8">
      <c r="A6253" t="s">
        <v>532</v>
      </c>
      <c r="B6253" t="s">
        <v>533</v>
      </c>
      <c r="C6253" t="s">
        <v>967</v>
      </c>
      <c r="D6253" t="s">
        <v>968</v>
      </c>
      <c r="E6253" t="s">
        <v>7589</v>
      </c>
      <c r="F6253" t="s">
        <v>6964</v>
      </c>
      <c r="G6253">
        <v>17223</v>
      </c>
      <c r="H6253">
        <v>17223</v>
      </c>
    </row>
    <row r="6254" spans="1:8">
      <c r="A6254" t="s">
        <v>532</v>
      </c>
      <c r="B6254" t="s">
        <v>533</v>
      </c>
      <c r="C6254" t="s">
        <v>967</v>
      </c>
      <c r="D6254" t="s">
        <v>968</v>
      </c>
      <c r="E6254" t="s">
        <v>7590</v>
      </c>
      <c r="F6254" t="s">
        <v>6964</v>
      </c>
      <c r="G6254">
        <v>17224</v>
      </c>
      <c r="H6254">
        <v>17224</v>
      </c>
    </row>
    <row r="6255" spans="1:8">
      <c r="A6255" t="s">
        <v>532</v>
      </c>
      <c r="B6255" t="s">
        <v>533</v>
      </c>
      <c r="C6255" t="s">
        <v>967</v>
      </c>
      <c r="D6255" t="s">
        <v>968</v>
      </c>
      <c r="E6255" t="s">
        <v>7591</v>
      </c>
      <c r="F6255" t="s">
        <v>6964</v>
      </c>
      <c r="G6255">
        <v>17323</v>
      </c>
      <c r="H6255">
        <v>17323</v>
      </c>
    </row>
    <row r="6256" spans="1:8">
      <c r="A6256" t="s">
        <v>532</v>
      </c>
      <c r="B6256" t="s">
        <v>533</v>
      </c>
      <c r="C6256" t="s">
        <v>967</v>
      </c>
      <c r="D6256" t="s">
        <v>968</v>
      </c>
      <c r="E6256" t="s">
        <v>5351</v>
      </c>
      <c r="F6256" t="s">
        <v>6964</v>
      </c>
      <c r="G6256">
        <v>17026</v>
      </c>
      <c r="H6256">
        <v>17026</v>
      </c>
    </row>
    <row r="6257" spans="1:8">
      <c r="A6257" t="s">
        <v>532</v>
      </c>
      <c r="B6257" t="s">
        <v>533</v>
      </c>
      <c r="C6257" t="s">
        <v>967</v>
      </c>
      <c r="D6257" t="s">
        <v>968</v>
      </c>
      <c r="E6257" t="s">
        <v>7592</v>
      </c>
      <c r="F6257" t="s">
        <v>6964</v>
      </c>
      <c r="G6257">
        <v>17827</v>
      </c>
      <c r="H6257">
        <v>17827</v>
      </c>
    </row>
    <row r="6258" spans="1:8">
      <c r="A6258" t="s">
        <v>532</v>
      </c>
      <c r="B6258" t="s">
        <v>533</v>
      </c>
      <c r="C6258" t="s">
        <v>967</v>
      </c>
      <c r="D6258" t="s">
        <v>968</v>
      </c>
      <c r="E6258" t="s">
        <v>7593</v>
      </c>
      <c r="F6258" t="s">
        <v>6964</v>
      </c>
      <c r="G6258">
        <v>17527</v>
      </c>
      <c r="H6258">
        <v>17527</v>
      </c>
    </row>
    <row r="6259" spans="1:8">
      <c r="A6259" t="s">
        <v>532</v>
      </c>
      <c r="B6259" t="s">
        <v>533</v>
      </c>
      <c r="C6259" t="s">
        <v>967</v>
      </c>
      <c r="D6259" t="s">
        <v>968</v>
      </c>
      <c r="E6259" t="s">
        <v>7594</v>
      </c>
      <c r="F6259" t="s">
        <v>6964</v>
      </c>
      <c r="G6259">
        <v>17324</v>
      </c>
      <c r="H6259">
        <v>17324</v>
      </c>
    </row>
    <row r="6260" spans="1:8">
      <c r="A6260" t="s">
        <v>532</v>
      </c>
      <c r="B6260" t="s">
        <v>533</v>
      </c>
      <c r="C6260" t="s">
        <v>967</v>
      </c>
      <c r="D6260" t="s">
        <v>968</v>
      </c>
      <c r="E6260" t="s">
        <v>7595</v>
      </c>
      <c r="F6260" t="s">
        <v>6964</v>
      </c>
      <c r="G6260">
        <v>17325</v>
      </c>
      <c r="H6260">
        <v>17325</v>
      </c>
    </row>
    <row r="6261" spans="1:8">
      <c r="A6261" t="s">
        <v>532</v>
      </c>
      <c r="B6261" t="s">
        <v>533</v>
      </c>
      <c r="C6261" t="s">
        <v>967</v>
      </c>
      <c r="D6261" t="s">
        <v>968</v>
      </c>
      <c r="E6261" t="s">
        <v>5857</v>
      </c>
      <c r="F6261" t="s">
        <v>6964</v>
      </c>
      <c r="G6261">
        <v>17327</v>
      </c>
      <c r="H6261">
        <v>17327</v>
      </c>
    </row>
    <row r="6262" spans="1:8">
      <c r="A6262" t="s">
        <v>532</v>
      </c>
      <c r="B6262" t="s">
        <v>533</v>
      </c>
      <c r="C6262" t="s">
        <v>967</v>
      </c>
      <c r="D6262" t="s">
        <v>968</v>
      </c>
      <c r="E6262" t="s">
        <v>686</v>
      </c>
      <c r="F6262" t="s">
        <v>6964</v>
      </c>
      <c r="G6262">
        <v>17329</v>
      </c>
      <c r="H6262">
        <v>17329</v>
      </c>
    </row>
    <row r="6263" spans="1:8">
      <c r="A6263" t="s">
        <v>532</v>
      </c>
      <c r="B6263" t="s">
        <v>533</v>
      </c>
      <c r="C6263" t="s">
        <v>967</v>
      </c>
      <c r="D6263" t="s">
        <v>968</v>
      </c>
      <c r="E6263" t="s">
        <v>7596</v>
      </c>
      <c r="F6263" t="s">
        <v>6964</v>
      </c>
      <c r="G6263">
        <v>17981</v>
      </c>
      <c r="H6263">
        <v>17981</v>
      </c>
    </row>
    <row r="6264" spans="1:8">
      <c r="A6264" t="s">
        <v>532</v>
      </c>
      <c r="B6264" t="s">
        <v>533</v>
      </c>
      <c r="C6264" t="s">
        <v>967</v>
      </c>
      <c r="D6264" t="s">
        <v>968</v>
      </c>
      <c r="E6264" t="s">
        <v>7597</v>
      </c>
      <c r="F6264" t="s">
        <v>6964</v>
      </c>
      <c r="G6264">
        <v>17528</v>
      </c>
      <c r="H6264">
        <v>17528</v>
      </c>
    </row>
    <row r="6265" spans="1:8">
      <c r="A6265" t="s">
        <v>532</v>
      </c>
      <c r="B6265" t="s">
        <v>533</v>
      </c>
      <c r="C6265" t="s">
        <v>967</v>
      </c>
      <c r="D6265" t="s">
        <v>968</v>
      </c>
      <c r="E6265" t="s">
        <v>7598</v>
      </c>
      <c r="F6265" t="s">
        <v>6964</v>
      </c>
      <c r="G6265">
        <v>17936</v>
      </c>
      <c r="H6265">
        <v>17936</v>
      </c>
    </row>
    <row r="6266" spans="1:8">
      <c r="A6266" t="s">
        <v>532</v>
      </c>
      <c r="B6266" t="s">
        <v>533</v>
      </c>
      <c r="C6266" t="s">
        <v>967</v>
      </c>
      <c r="D6266" t="s">
        <v>968</v>
      </c>
      <c r="E6266" t="s">
        <v>7599</v>
      </c>
      <c r="F6266" t="s">
        <v>6964</v>
      </c>
      <c r="G6266">
        <v>17529</v>
      </c>
      <c r="H6266">
        <v>17529</v>
      </c>
    </row>
    <row r="6267" spans="1:8">
      <c r="A6267" t="s">
        <v>532</v>
      </c>
      <c r="B6267" t="s">
        <v>533</v>
      </c>
      <c r="C6267" t="s">
        <v>967</v>
      </c>
      <c r="D6267" t="s">
        <v>968</v>
      </c>
      <c r="E6267" t="s">
        <v>2131</v>
      </c>
      <c r="F6267" t="s">
        <v>6964</v>
      </c>
      <c r="G6267">
        <v>17027</v>
      </c>
      <c r="H6267">
        <v>17027</v>
      </c>
    </row>
    <row r="6268" spans="1:8">
      <c r="A6268" t="s">
        <v>532</v>
      </c>
      <c r="B6268" t="s">
        <v>533</v>
      </c>
      <c r="C6268" t="s">
        <v>967</v>
      </c>
      <c r="D6268" t="s">
        <v>968</v>
      </c>
      <c r="E6268" t="s">
        <v>7600</v>
      </c>
      <c r="F6268" t="s">
        <v>6964</v>
      </c>
      <c r="G6268">
        <v>17028</v>
      </c>
      <c r="H6268">
        <v>17028</v>
      </c>
    </row>
    <row r="6269" spans="1:8">
      <c r="A6269" t="s">
        <v>532</v>
      </c>
      <c r="B6269" t="s">
        <v>533</v>
      </c>
      <c r="C6269" t="s">
        <v>967</v>
      </c>
      <c r="D6269" t="s">
        <v>968</v>
      </c>
      <c r="E6269" t="s">
        <v>7601</v>
      </c>
      <c r="F6269" t="s">
        <v>6964</v>
      </c>
      <c r="G6269">
        <v>17030</v>
      </c>
      <c r="H6269">
        <v>17030</v>
      </c>
    </row>
    <row r="6270" spans="1:8">
      <c r="A6270" t="s">
        <v>532</v>
      </c>
      <c r="B6270" t="s">
        <v>533</v>
      </c>
      <c r="C6270" t="s">
        <v>967</v>
      </c>
      <c r="D6270" t="s">
        <v>968</v>
      </c>
      <c r="E6270" t="s">
        <v>7602</v>
      </c>
      <c r="F6270" t="s">
        <v>6964</v>
      </c>
      <c r="G6270">
        <v>17225</v>
      </c>
      <c r="H6270">
        <v>17225</v>
      </c>
    </row>
    <row r="6271" spans="1:8">
      <c r="A6271" t="s">
        <v>532</v>
      </c>
      <c r="B6271" t="s">
        <v>533</v>
      </c>
      <c r="C6271" t="s">
        <v>967</v>
      </c>
      <c r="D6271" t="s">
        <v>968</v>
      </c>
      <c r="E6271" t="s">
        <v>7603</v>
      </c>
      <c r="F6271" t="s">
        <v>6964</v>
      </c>
      <c r="G6271">
        <v>17320</v>
      </c>
      <c r="H6271">
        <v>17320</v>
      </c>
    </row>
    <row r="6272" spans="1:8">
      <c r="A6272" t="s">
        <v>532</v>
      </c>
      <c r="B6272" t="s">
        <v>533</v>
      </c>
      <c r="C6272" t="s">
        <v>967</v>
      </c>
      <c r="D6272" t="s">
        <v>968</v>
      </c>
      <c r="E6272" t="s">
        <v>3356</v>
      </c>
      <c r="F6272" t="s">
        <v>6964</v>
      </c>
      <c r="G6272">
        <v>17032</v>
      </c>
      <c r="H6272">
        <v>17032</v>
      </c>
    </row>
    <row r="6273" spans="1:8">
      <c r="A6273" t="s">
        <v>532</v>
      </c>
      <c r="B6273" t="s">
        <v>533</v>
      </c>
      <c r="C6273" t="s">
        <v>967</v>
      </c>
      <c r="D6273" t="s">
        <v>968</v>
      </c>
      <c r="E6273" t="s">
        <v>4121</v>
      </c>
      <c r="F6273" t="s">
        <v>6964</v>
      </c>
      <c r="G6273">
        <v>17050</v>
      </c>
      <c r="H6273">
        <v>17050</v>
      </c>
    </row>
    <row r="6274" spans="1:8">
      <c r="A6274" t="s">
        <v>532</v>
      </c>
      <c r="B6274" t="s">
        <v>533</v>
      </c>
      <c r="C6274" t="s">
        <v>967</v>
      </c>
      <c r="D6274" t="s">
        <v>968</v>
      </c>
      <c r="E6274" t="s">
        <v>7604</v>
      </c>
      <c r="F6274" t="s">
        <v>6964</v>
      </c>
      <c r="G6274">
        <v>17050</v>
      </c>
      <c r="H6274">
        <v>17050</v>
      </c>
    </row>
    <row r="6275" spans="1:8">
      <c r="A6275" t="s">
        <v>532</v>
      </c>
      <c r="B6275" t="s">
        <v>533</v>
      </c>
      <c r="C6275" t="s">
        <v>967</v>
      </c>
      <c r="D6275" t="s">
        <v>968</v>
      </c>
      <c r="E6275" t="s">
        <v>7605</v>
      </c>
      <c r="F6275" t="s">
        <v>6964</v>
      </c>
      <c r="G6275">
        <v>17050</v>
      </c>
      <c r="H6275">
        <v>17050</v>
      </c>
    </row>
    <row r="6276" spans="1:8">
      <c r="A6276" t="s">
        <v>532</v>
      </c>
      <c r="B6276" t="s">
        <v>533</v>
      </c>
      <c r="C6276" t="s">
        <v>967</v>
      </c>
      <c r="D6276" t="s">
        <v>968</v>
      </c>
      <c r="E6276" t="s">
        <v>2142</v>
      </c>
      <c r="F6276" t="s">
        <v>6964</v>
      </c>
      <c r="G6276">
        <v>17331</v>
      </c>
      <c r="H6276">
        <v>17335</v>
      </c>
    </row>
    <row r="6277" spans="1:8">
      <c r="A6277" t="s">
        <v>532</v>
      </c>
      <c r="B6277" t="s">
        <v>533</v>
      </c>
      <c r="C6277" t="s">
        <v>967</v>
      </c>
      <c r="D6277" t="s">
        <v>968</v>
      </c>
      <c r="E6277" t="s">
        <v>7606</v>
      </c>
      <c r="F6277" t="s">
        <v>6964</v>
      </c>
      <c r="G6277">
        <v>17101</v>
      </c>
      <c r="H6277">
        <v>17113</v>
      </c>
    </row>
    <row r="6278" spans="1:8">
      <c r="A6278" t="s">
        <v>532</v>
      </c>
      <c r="B6278" t="s">
        <v>533</v>
      </c>
      <c r="C6278" t="s">
        <v>967</v>
      </c>
      <c r="D6278" t="s">
        <v>968</v>
      </c>
      <c r="E6278" t="s">
        <v>7606</v>
      </c>
      <c r="F6278" t="s">
        <v>6964</v>
      </c>
      <c r="G6278">
        <v>17120</v>
      </c>
      <c r="H6278">
        <v>17130</v>
      </c>
    </row>
    <row r="6279" spans="1:8">
      <c r="A6279" t="s">
        <v>532</v>
      </c>
      <c r="B6279" t="s">
        <v>533</v>
      </c>
      <c r="C6279" t="s">
        <v>967</v>
      </c>
      <c r="D6279" t="s">
        <v>968</v>
      </c>
      <c r="E6279" t="s">
        <v>7606</v>
      </c>
      <c r="F6279" t="s">
        <v>6964</v>
      </c>
      <c r="G6279">
        <v>17140</v>
      </c>
      <c r="H6279">
        <v>17140</v>
      </c>
    </row>
    <row r="6280" spans="1:8">
      <c r="A6280" t="s">
        <v>532</v>
      </c>
      <c r="B6280" t="s">
        <v>533</v>
      </c>
      <c r="C6280" t="s">
        <v>967</v>
      </c>
      <c r="D6280" t="s">
        <v>968</v>
      </c>
      <c r="E6280" t="s">
        <v>7606</v>
      </c>
      <c r="F6280" t="s">
        <v>6964</v>
      </c>
      <c r="G6280">
        <v>17177</v>
      </c>
      <c r="H6280">
        <v>17177</v>
      </c>
    </row>
    <row r="6281" spans="1:8">
      <c r="A6281" t="s">
        <v>532</v>
      </c>
      <c r="B6281" t="s">
        <v>533</v>
      </c>
      <c r="C6281" t="s">
        <v>967</v>
      </c>
      <c r="D6281" t="s">
        <v>968</v>
      </c>
      <c r="E6281" t="s">
        <v>7607</v>
      </c>
      <c r="F6281" t="s">
        <v>6964</v>
      </c>
      <c r="G6281">
        <v>17228</v>
      </c>
      <c r="H6281">
        <v>17228</v>
      </c>
    </row>
    <row r="6282" spans="1:8">
      <c r="A6282" t="s">
        <v>532</v>
      </c>
      <c r="B6282" t="s">
        <v>533</v>
      </c>
      <c r="C6282" t="s">
        <v>967</v>
      </c>
      <c r="D6282" t="s">
        <v>968</v>
      </c>
      <c r="E6282" t="s">
        <v>7608</v>
      </c>
      <c r="F6282" t="s">
        <v>6964</v>
      </c>
      <c r="G6282">
        <v>17829</v>
      </c>
      <c r="H6282">
        <v>17829</v>
      </c>
    </row>
    <row r="6283" spans="1:8">
      <c r="A6283" t="s">
        <v>532</v>
      </c>
      <c r="B6283" t="s">
        <v>533</v>
      </c>
      <c r="C6283" t="s">
        <v>967</v>
      </c>
      <c r="D6283" t="s">
        <v>968</v>
      </c>
      <c r="E6283" t="s">
        <v>7609</v>
      </c>
      <c r="F6283" t="s">
        <v>6964</v>
      </c>
      <c r="G6283">
        <v>17938</v>
      </c>
      <c r="H6283">
        <v>17938</v>
      </c>
    </row>
    <row r="6284" spans="1:8">
      <c r="A6284" t="s">
        <v>532</v>
      </c>
      <c r="B6284" t="s">
        <v>533</v>
      </c>
      <c r="C6284" t="s">
        <v>967</v>
      </c>
      <c r="D6284" t="s">
        <v>968</v>
      </c>
      <c r="E6284" t="s">
        <v>7610</v>
      </c>
      <c r="F6284" t="s">
        <v>6964</v>
      </c>
      <c r="G6284">
        <v>17406</v>
      </c>
      <c r="H6284">
        <v>17406</v>
      </c>
    </row>
    <row r="6285" spans="1:8">
      <c r="A6285" t="s">
        <v>532</v>
      </c>
      <c r="B6285" t="s">
        <v>533</v>
      </c>
      <c r="C6285" t="s">
        <v>967</v>
      </c>
      <c r="D6285" t="s">
        <v>968</v>
      </c>
      <c r="E6285" t="s">
        <v>5364</v>
      </c>
      <c r="F6285" t="s">
        <v>6964</v>
      </c>
      <c r="G6285">
        <v>17830</v>
      </c>
      <c r="H6285">
        <v>17830</v>
      </c>
    </row>
    <row r="6286" spans="1:8">
      <c r="A6286" t="s">
        <v>532</v>
      </c>
      <c r="B6286" t="s">
        <v>533</v>
      </c>
      <c r="C6286" t="s">
        <v>967</v>
      </c>
      <c r="D6286" t="s">
        <v>968</v>
      </c>
      <c r="E6286" t="s">
        <v>7611</v>
      </c>
      <c r="F6286" t="s">
        <v>6964</v>
      </c>
      <c r="G6286">
        <v>17033</v>
      </c>
      <c r="H6286">
        <v>17033</v>
      </c>
    </row>
    <row r="6287" spans="1:8">
      <c r="A6287" t="s">
        <v>532</v>
      </c>
      <c r="B6287" t="s">
        <v>533</v>
      </c>
      <c r="C6287" t="s">
        <v>967</v>
      </c>
      <c r="D6287" t="s">
        <v>968</v>
      </c>
      <c r="E6287" t="s">
        <v>7612</v>
      </c>
      <c r="F6287" t="s">
        <v>6964</v>
      </c>
      <c r="G6287">
        <v>17034</v>
      </c>
      <c r="H6287">
        <v>17034</v>
      </c>
    </row>
    <row r="6288" spans="1:8">
      <c r="A6288" t="s">
        <v>532</v>
      </c>
      <c r="B6288" t="s">
        <v>533</v>
      </c>
      <c r="C6288" t="s">
        <v>967</v>
      </c>
      <c r="D6288" t="s">
        <v>968</v>
      </c>
      <c r="E6288" t="s">
        <v>7613</v>
      </c>
      <c r="F6288" t="s">
        <v>6964</v>
      </c>
      <c r="G6288">
        <v>17532</v>
      </c>
      <c r="H6288">
        <v>17532</v>
      </c>
    </row>
    <row r="6289" spans="1:8">
      <c r="A6289" t="s">
        <v>532</v>
      </c>
      <c r="B6289" t="s">
        <v>533</v>
      </c>
      <c r="C6289" t="s">
        <v>967</v>
      </c>
      <c r="D6289" t="s">
        <v>968</v>
      </c>
      <c r="E6289" t="s">
        <v>7614</v>
      </c>
      <c r="F6289" t="s">
        <v>6964</v>
      </c>
      <c r="G6289">
        <v>17035</v>
      </c>
      <c r="H6289">
        <v>17035</v>
      </c>
    </row>
    <row r="6290" spans="1:8">
      <c r="A6290" t="s">
        <v>532</v>
      </c>
      <c r="B6290" t="s">
        <v>533</v>
      </c>
      <c r="C6290" t="s">
        <v>967</v>
      </c>
      <c r="D6290" t="s">
        <v>968</v>
      </c>
      <c r="E6290" t="s">
        <v>7615</v>
      </c>
      <c r="F6290" t="s">
        <v>6964</v>
      </c>
      <c r="G6290">
        <v>17533</v>
      </c>
      <c r="H6290">
        <v>17533</v>
      </c>
    </row>
    <row r="6291" spans="1:8">
      <c r="A6291" t="s">
        <v>532</v>
      </c>
      <c r="B6291" t="s">
        <v>533</v>
      </c>
      <c r="C6291" t="s">
        <v>967</v>
      </c>
      <c r="D6291" t="s">
        <v>968</v>
      </c>
      <c r="E6291" t="s">
        <v>7616</v>
      </c>
      <c r="F6291" t="s">
        <v>6964</v>
      </c>
      <c r="G6291">
        <v>17831</v>
      </c>
      <c r="H6291">
        <v>17831</v>
      </c>
    </row>
    <row r="6292" spans="1:8">
      <c r="A6292" t="s">
        <v>532</v>
      </c>
      <c r="B6292" t="s">
        <v>533</v>
      </c>
      <c r="C6292" t="s">
        <v>967</v>
      </c>
      <c r="D6292" t="s">
        <v>968</v>
      </c>
      <c r="E6292" t="s">
        <v>7617</v>
      </c>
      <c r="F6292" t="s">
        <v>6964</v>
      </c>
      <c r="G6292">
        <v>17036</v>
      </c>
      <c r="H6292">
        <v>17036</v>
      </c>
    </row>
    <row r="6293" spans="1:8">
      <c r="A6293" t="s">
        <v>532</v>
      </c>
      <c r="B6293" t="s">
        <v>533</v>
      </c>
      <c r="C6293" t="s">
        <v>967</v>
      </c>
      <c r="D6293" t="s">
        <v>968</v>
      </c>
      <c r="E6293" t="s">
        <v>7618</v>
      </c>
      <c r="F6293" t="s">
        <v>6964</v>
      </c>
      <c r="G6293">
        <v>17229</v>
      </c>
      <c r="H6293">
        <v>17229</v>
      </c>
    </row>
    <row r="6294" spans="1:8">
      <c r="A6294" t="s">
        <v>532</v>
      </c>
      <c r="B6294" t="s">
        <v>533</v>
      </c>
      <c r="C6294" t="s">
        <v>967</v>
      </c>
      <c r="D6294" t="s">
        <v>968</v>
      </c>
      <c r="E6294" t="s">
        <v>7619</v>
      </c>
      <c r="F6294" t="s">
        <v>6964</v>
      </c>
      <c r="G6294">
        <v>17037</v>
      </c>
      <c r="H6294">
        <v>17037</v>
      </c>
    </row>
    <row r="6295" spans="1:8">
      <c r="A6295" t="s">
        <v>532</v>
      </c>
      <c r="B6295" t="s">
        <v>533</v>
      </c>
      <c r="C6295" t="s">
        <v>967</v>
      </c>
      <c r="D6295" t="s">
        <v>968</v>
      </c>
      <c r="E6295" t="s">
        <v>7620</v>
      </c>
      <c r="F6295" t="s">
        <v>6964</v>
      </c>
      <c r="G6295">
        <v>17337</v>
      </c>
      <c r="H6295">
        <v>17337</v>
      </c>
    </row>
    <row r="6296" spans="1:8">
      <c r="A6296" t="s">
        <v>532</v>
      </c>
      <c r="B6296" t="s">
        <v>533</v>
      </c>
      <c r="C6296" t="s">
        <v>967</v>
      </c>
      <c r="D6296" t="s">
        <v>968</v>
      </c>
      <c r="E6296" t="s">
        <v>7621</v>
      </c>
      <c r="F6296" t="s">
        <v>6964</v>
      </c>
      <c r="G6296">
        <v>17534</v>
      </c>
      <c r="H6296">
        <v>17534</v>
      </c>
    </row>
    <row r="6297" spans="1:8">
      <c r="A6297" t="s">
        <v>532</v>
      </c>
      <c r="B6297" t="s">
        <v>533</v>
      </c>
      <c r="C6297" t="s">
        <v>967</v>
      </c>
      <c r="D6297" t="s">
        <v>968</v>
      </c>
      <c r="E6297" t="s">
        <v>7622</v>
      </c>
      <c r="F6297" t="s">
        <v>6964</v>
      </c>
      <c r="G6297">
        <v>17407</v>
      </c>
      <c r="H6297">
        <v>17407</v>
      </c>
    </row>
    <row r="6298" spans="1:8">
      <c r="A6298" t="s">
        <v>532</v>
      </c>
      <c r="B6298" t="s">
        <v>533</v>
      </c>
      <c r="C6298" t="s">
        <v>967</v>
      </c>
      <c r="D6298" t="s">
        <v>968</v>
      </c>
      <c r="E6298" t="s">
        <v>7623</v>
      </c>
      <c r="F6298" t="s">
        <v>6964</v>
      </c>
      <c r="G6298">
        <v>17981</v>
      </c>
      <c r="H6298">
        <v>17981</v>
      </c>
    </row>
    <row r="6299" spans="1:8">
      <c r="A6299" t="s">
        <v>532</v>
      </c>
      <c r="B6299" t="s">
        <v>533</v>
      </c>
      <c r="C6299" t="s">
        <v>967</v>
      </c>
      <c r="D6299" t="s">
        <v>968</v>
      </c>
      <c r="E6299" t="s">
        <v>7624</v>
      </c>
      <c r="F6299" t="s">
        <v>6964</v>
      </c>
      <c r="G6299">
        <v>17038</v>
      </c>
      <c r="H6299">
        <v>17038</v>
      </c>
    </row>
    <row r="6300" spans="1:8">
      <c r="A6300" t="s">
        <v>532</v>
      </c>
      <c r="B6300" t="s">
        <v>533</v>
      </c>
      <c r="C6300" t="s">
        <v>967</v>
      </c>
      <c r="D6300" t="s">
        <v>968</v>
      </c>
      <c r="E6300" t="s">
        <v>7625</v>
      </c>
      <c r="F6300" t="s">
        <v>6964</v>
      </c>
      <c r="G6300">
        <v>17535</v>
      </c>
      <c r="H6300">
        <v>17535</v>
      </c>
    </row>
    <row r="6301" spans="1:8">
      <c r="A6301" t="s">
        <v>532</v>
      </c>
      <c r="B6301" t="s">
        <v>533</v>
      </c>
      <c r="C6301" t="s">
        <v>967</v>
      </c>
      <c r="D6301" t="s">
        <v>968</v>
      </c>
      <c r="E6301" t="s">
        <v>737</v>
      </c>
      <c r="F6301" t="s">
        <v>6964</v>
      </c>
      <c r="G6301">
        <v>17536</v>
      </c>
      <c r="H6301">
        <v>17536</v>
      </c>
    </row>
    <row r="6302" spans="1:8">
      <c r="A6302" t="s">
        <v>532</v>
      </c>
      <c r="B6302" t="s">
        <v>533</v>
      </c>
      <c r="C6302" t="s">
        <v>967</v>
      </c>
      <c r="D6302" t="s">
        <v>968</v>
      </c>
      <c r="E6302" t="s">
        <v>7626</v>
      </c>
      <c r="F6302" t="s">
        <v>6964</v>
      </c>
      <c r="G6302">
        <v>17039</v>
      </c>
      <c r="H6302">
        <v>17039</v>
      </c>
    </row>
    <row r="6303" spans="1:8">
      <c r="A6303" t="s">
        <v>532</v>
      </c>
      <c r="B6303" t="s">
        <v>533</v>
      </c>
      <c r="C6303" t="s">
        <v>967</v>
      </c>
      <c r="D6303" t="s">
        <v>968</v>
      </c>
      <c r="E6303" t="s">
        <v>7627</v>
      </c>
      <c r="F6303" t="s">
        <v>6964</v>
      </c>
      <c r="G6303">
        <v>17941</v>
      </c>
      <c r="H6303">
        <v>17941</v>
      </c>
    </row>
    <row r="6304" spans="1:8">
      <c r="A6304" t="s">
        <v>532</v>
      </c>
      <c r="B6304" t="s">
        <v>533</v>
      </c>
      <c r="C6304" t="s">
        <v>967</v>
      </c>
      <c r="D6304" t="s">
        <v>968</v>
      </c>
      <c r="E6304" t="s">
        <v>7628</v>
      </c>
      <c r="F6304" t="s">
        <v>6964</v>
      </c>
      <c r="G6304">
        <v>17833</v>
      </c>
      <c r="H6304">
        <v>17833</v>
      </c>
    </row>
    <row r="6305" spans="1:8">
      <c r="A6305" t="s">
        <v>532</v>
      </c>
      <c r="B6305" t="s">
        <v>533</v>
      </c>
      <c r="C6305" t="s">
        <v>967</v>
      </c>
      <c r="D6305" t="s">
        <v>968</v>
      </c>
      <c r="E6305" t="s">
        <v>7629</v>
      </c>
      <c r="F6305" t="s">
        <v>6964</v>
      </c>
      <c r="G6305">
        <v>17537</v>
      </c>
      <c r="H6305">
        <v>17537</v>
      </c>
    </row>
    <row r="6306" spans="1:8">
      <c r="A6306" t="s">
        <v>532</v>
      </c>
      <c r="B6306" t="s">
        <v>533</v>
      </c>
      <c r="C6306" t="s">
        <v>967</v>
      </c>
      <c r="D6306" t="s">
        <v>968</v>
      </c>
      <c r="E6306" t="s">
        <v>2175</v>
      </c>
      <c r="F6306" t="s">
        <v>6964</v>
      </c>
      <c r="G6306">
        <v>17573</v>
      </c>
      <c r="H6306">
        <v>17573</v>
      </c>
    </row>
    <row r="6307" spans="1:8">
      <c r="A6307" t="s">
        <v>532</v>
      </c>
      <c r="B6307" t="s">
        <v>533</v>
      </c>
      <c r="C6307" t="s">
        <v>967</v>
      </c>
      <c r="D6307" t="s">
        <v>968</v>
      </c>
      <c r="E6307" t="s">
        <v>2175</v>
      </c>
      <c r="F6307" t="s">
        <v>6964</v>
      </c>
      <c r="G6307">
        <v>17601</v>
      </c>
      <c r="H6307">
        <v>17608</v>
      </c>
    </row>
    <row r="6308" spans="1:8">
      <c r="A6308" t="s">
        <v>532</v>
      </c>
      <c r="B6308" t="s">
        <v>533</v>
      </c>
      <c r="C6308" t="s">
        <v>967</v>
      </c>
      <c r="D6308" t="s">
        <v>968</v>
      </c>
      <c r="E6308" t="s">
        <v>2175</v>
      </c>
      <c r="F6308" t="s">
        <v>6964</v>
      </c>
      <c r="G6308">
        <v>17611</v>
      </c>
      <c r="H6308">
        <v>17611</v>
      </c>
    </row>
    <row r="6309" spans="1:8">
      <c r="A6309" t="s">
        <v>532</v>
      </c>
      <c r="B6309" t="s">
        <v>533</v>
      </c>
      <c r="C6309" t="s">
        <v>967</v>
      </c>
      <c r="D6309" t="s">
        <v>968</v>
      </c>
      <c r="E6309" t="s">
        <v>2175</v>
      </c>
      <c r="F6309" t="s">
        <v>6964</v>
      </c>
      <c r="G6309">
        <v>17622</v>
      </c>
      <c r="H6309">
        <v>17622</v>
      </c>
    </row>
    <row r="6310" spans="1:8">
      <c r="A6310" t="s">
        <v>532</v>
      </c>
      <c r="B6310" t="s">
        <v>533</v>
      </c>
      <c r="C6310" t="s">
        <v>967</v>
      </c>
      <c r="D6310" t="s">
        <v>968</v>
      </c>
      <c r="E6310" t="s">
        <v>2175</v>
      </c>
      <c r="F6310" t="s">
        <v>6964</v>
      </c>
      <c r="G6310">
        <v>17699</v>
      </c>
      <c r="H6310">
        <v>17699</v>
      </c>
    </row>
    <row r="6311" spans="1:8">
      <c r="A6311" t="s">
        <v>532</v>
      </c>
      <c r="B6311" t="s">
        <v>533</v>
      </c>
      <c r="C6311" t="s">
        <v>967</v>
      </c>
      <c r="D6311" t="s">
        <v>968</v>
      </c>
      <c r="E6311" t="s">
        <v>7630</v>
      </c>
      <c r="F6311" t="s">
        <v>6964</v>
      </c>
      <c r="G6311">
        <v>17040</v>
      </c>
      <c r="H6311">
        <v>17040</v>
      </c>
    </row>
    <row r="6312" spans="1:8">
      <c r="A6312" t="s">
        <v>532</v>
      </c>
      <c r="B6312" t="s">
        <v>533</v>
      </c>
      <c r="C6312" t="s">
        <v>967</v>
      </c>
      <c r="D6312" t="s">
        <v>968</v>
      </c>
      <c r="E6312" t="s">
        <v>7631</v>
      </c>
      <c r="F6312" t="s">
        <v>6964</v>
      </c>
      <c r="G6312">
        <v>17538</v>
      </c>
      <c r="H6312">
        <v>17538</v>
      </c>
    </row>
    <row r="6313" spans="1:8">
      <c r="A6313" t="s">
        <v>532</v>
      </c>
      <c r="B6313" t="s">
        <v>533</v>
      </c>
      <c r="C6313" t="s">
        <v>967</v>
      </c>
      <c r="D6313" t="s">
        <v>968</v>
      </c>
      <c r="E6313" t="s">
        <v>6908</v>
      </c>
      <c r="F6313" t="s">
        <v>6964</v>
      </c>
      <c r="G6313">
        <v>17835</v>
      </c>
      <c r="H6313">
        <v>17835</v>
      </c>
    </row>
    <row r="6314" spans="1:8">
      <c r="A6314" t="s">
        <v>532</v>
      </c>
      <c r="B6314" t="s">
        <v>533</v>
      </c>
      <c r="C6314" t="s">
        <v>967</v>
      </c>
      <c r="D6314" t="s">
        <v>968</v>
      </c>
      <c r="E6314" t="s">
        <v>7632</v>
      </c>
      <c r="F6314" t="s">
        <v>6964</v>
      </c>
      <c r="G6314">
        <v>17041</v>
      </c>
      <c r="H6314">
        <v>17041</v>
      </c>
    </row>
    <row r="6315" spans="1:8">
      <c r="A6315" t="s">
        <v>532</v>
      </c>
      <c r="B6315" t="s">
        <v>533</v>
      </c>
      <c r="C6315" t="s">
        <v>967</v>
      </c>
      <c r="D6315" t="s">
        <v>968</v>
      </c>
      <c r="E6315" t="s">
        <v>2180</v>
      </c>
      <c r="F6315" t="s">
        <v>6964</v>
      </c>
      <c r="G6315">
        <v>17042</v>
      </c>
      <c r="H6315">
        <v>17042</v>
      </c>
    </row>
    <row r="6316" spans="1:8">
      <c r="A6316" t="s">
        <v>532</v>
      </c>
      <c r="B6316" t="s">
        <v>533</v>
      </c>
      <c r="C6316" t="s">
        <v>967</v>
      </c>
      <c r="D6316" t="s">
        <v>968</v>
      </c>
      <c r="E6316" t="s">
        <v>2180</v>
      </c>
      <c r="F6316" t="s">
        <v>6964</v>
      </c>
      <c r="G6316">
        <v>17046</v>
      </c>
      <c r="H6316">
        <v>17046</v>
      </c>
    </row>
    <row r="6317" spans="1:8">
      <c r="A6317" t="s">
        <v>532</v>
      </c>
      <c r="B6317" t="s">
        <v>533</v>
      </c>
      <c r="C6317" t="s">
        <v>967</v>
      </c>
      <c r="D6317" t="s">
        <v>968</v>
      </c>
      <c r="E6317" t="s">
        <v>7633</v>
      </c>
      <c r="F6317" t="s">
        <v>6964</v>
      </c>
      <c r="G6317">
        <v>17836</v>
      </c>
      <c r="H6317">
        <v>17836</v>
      </c>
    </row>
    <row r="6318" spans="1:8">
      <c r="A6318" t="s">
        <v>532</v>
      </c>
      <c r="B6318" t="s">
        <v>533</v>
      </c>
      <c r="C6318" t="s">
        <v>967</v>
      </c>
      <c r="D6318" t="s">
        <v>968</v>
      </c>
      <c r="E6318" t="s">
        <v>7634</v>
      </c>
      <c r="F6318" t="s">
        <v>6964</v>
      </c>
      <c r="G6318">
        <v>17231</v>
      </c>
      <c r="H6318">
        <v>17231</v>
      </c>
    </row>
    <row r="6319" spans="1:8">
      <c r="A6319" t="s">
        <v>532</v>
      </c>
      <c r="B6319" t="s">
        <v>533</v>
      </c>
      <c r="C6319" t="s">
        <v>967</v>
      </c>
      <c r="D6319" t="s">
        <v>968</v>
      </c>
      <c r="E6319" t="s">
        <v>7635</v>
      </c>
      <c r="F6319" t="s">
        <v>6964</v>
      </c>
      <c r="G6319">
        <v>17043</v>
      </c>
      <c r="H6319">
        <v>17043</v>
      </c>
    </row>
    <row r="6320" spans="1:8">
      <c r="A6320" t="s">
        <v>532</v>
      </c>
      <c r="B6320" t="s">
        <v>533</v>
      </c>
      <c r="C6320" t="s">
        <v>967</v>
      </c>
      <c r="D6320" t="s">
        <v>968</v>
      </c>
      <c r="E6320" t="s">
        <v>7636</v>
      </c>
      <c r="F6320" t="s">
        <v>6964</v>
      </c>
      <c r="G6320">
        <v>17540</v>
      </c>
      <c r="H6320">
        <v>17540</v>
      </c>
    </row>
    <row r="6321" spans="1:8">
      <c r="A6321" t="s">
        <v>532</v>
      </c>
      <c r="B6321" t="s">
        <v>533</v>
      </c>
      <c r="C6321" t="s">
        <v>967</v>
      </c>
      <c r="D6321" t="s">
        <v>968</v>
      </c>
      <c r="E6321" t="s">
        <v>7637</v>
      </c>
      <c r="F6321" t="s">
        <v>6964</v>
      </c>
      <c r="G6321">
        <v>17339</v>
      </c>
      <c r="H6321">
        <v>17339</v>
      </c>
    </row>
    <row r="6322" spans="1:8">
      <c r="A6322" t="s">
        <v>532</v>
      </c>
      <c r="B6322" t="s">
        <v>533</v>
      </c>
      <c r="C6322" t="s">
        <v>967</v>
      </c>
      <c r="D6322" t="s">
        <v>968</v>
      </c>
      <c r="E6322" t="s">
        <v>7638</v>
      </c>
      <c r="F6322" t="s">
        <v>6964</v>
      </c>
      <c r="G6322">
        <v>17837</v>
      </c>
      <c r="H6322">
        <v>17837</v>
      </c>
    </row>
    <row r="6323" spans="1:8">
      <c r="A6323" t="s">
        <v>532</v>
      </c>
      <c r="B6323" t="s">
        <v>533</v>
      </c>
      <c r="C6323" t="s">
        <v>967</v>
      </c>
      <c r="D6323" t="s">
        <v>968</v>
      </c>
      <c r="E6323" t="s">
        <v>7639</v>
      </c>
      <c r="F6323" t="s">
        <v>6964</v>
      </c>
      <c r="G6323">
        <v>17543</v>
      </c>
      <c r="H6323">
        <v>17543</v>
      </c>
    </row>
    <row r="6324" spans="1:8">
      <c r="A6324" t="s">
        <v>532</v>
      </c>
      <c r="B6324" t="s">
        <v>533</v>
      </c>
      <c r="C6324" t="s">
        <v>967</v>
      </c>
      <c r="D6324" t="s">
        <v>968</v>
      </c>
      <c r="E6324" t="s">
        <v>7640</v>
      </c>
      <c r="F6324" t="s">
        <v>6964</v>
      </c>
      <c r="G6324">
        <v>17340</v>
      </c>
      <c r="H6324">
        <v>17340</v>
      </c>
    </row>
    <row r="6325" spans="1:8">
      <c r="A6325" t="s">
        <v>532</v>
      </c>
      <c r="B6325" t="s">
        <v>533</v>
      </c>
      <c r="C6325" t="s">
        <v>967</v>
      </c>
      <c r="D6325" t="s">
        <v>968</v>
      </c>
      <c r="E6325" t="s">
        <v>7641</v>
      </c>
      <c r="F6325" t="s">
        <v>6964</v>
      </c>
      <c r="G6325">
        <v>17045</v>
      </c>
      <c r="H6325">
        <v>17045</v>
      </c>
    </row>
    <row r="6326" spans="1:8">
      <c r="A6326" t="s">
        <v>532</v>
      </c>
      <c r="B6326" t="s">
        <v>533</v>
      </c>
      <c r="C6326" t="s">
        <v>967</v>
      </c>
      <c r="D6326" t="s">
        <v>968</v>
      </c>
      <c r="E6326" t="s">
        <v>7642</v>
      </c>
      <c r="F6326" t="s">
        <v>6964</v>
      </c>
      <c r="G6326">
        <v>17342</v>
      </c>
      <c r="H6326">
        <v>17342</v>
      </c>
    </row>
    <row r="6327" spans="1:8">
      <c r="A6327" t="s">
        <v>532</v>
      </c>
      <c r="B6327" t="s">
        <v>533</v>
      </c>
      <c r="C6327" t="s">
        <v>967</v>
      </c>
      <c r="D6327" t="s">
        <v>968</v>
      </c>
      <c r="E6327" t="s">
        <v>7643</v>
      </c>
      <c r="F6327" t="s">
        <v>6964</v>
      </c>
      <c r="G6327">
        <v>17011</v>
      </c>
      <c r="H6327">
        <v>17011</v>
      </c>
    </row>
    <row r="6328" spans="1:8">
      <c r="A6328" t="s">
        <v>532</v>
      </c>
      <c r="B6328" t="s">
        <v>533</v>
      </c>
      <c r="C6328" t="s">
        <v>967</v>
      </c>
      <c r="D6328" t="s">
        <v>968</v>
      </c>
      <c r="E6328" t="s">
        <v>7644</v>
      </c>
      <c r="F6328" t="s">
        <v>6964</v>
      </c>
      <c r="G6328">
        <v>17109</v>
      </c>
      <c r="H6328">
        <v>17109</v>
      </c>
    </row>
    <row r="6329" spans="1:8">
      <c r="A6329" t="s">
        <v>532</v>
      </c>
      <c r="B6329" t="s">
        <v>533</v>
      </c>
      <c r="C6329" t="s">
        <v>967</v>
      </c>
      <c r="D6329" t="s">
        <v>968</v>
      </c>
      <c r="E6329" t="s">
        <v>7644</v>
      </c>
      <c r="F6329" t="s">
        <v>6964</v>
      </c>
      <c r="G6329">
        <v>17112</v>
      </c>
      <c r="H6329">
        <v>17112</v>
      </c>
    </row>
    <row r="6330" spans="1:8">
      <c r="A6330" t="s">
        <v>532</v>
      </c>
      <c r="B6330" t="s">
        <v>533</v>
      </c>
      <c r="C6330" t="s">
        <v>967</v>
      </c>
      <c r="D6330" t="s">
        <v>968</v>
      </c>
      <c r="E6330" t="s">
        <v>7645</v>
      </c>
      <c r="F6330" t="s">
        <v>6964</v>
      </c>
      <c r="G6330">
        <v>17047</v>
      </c>
      <c r="H6330">
        <v>17047</v>
      </c>
    </row>
    <row r="6331" spans="1:8">
      <c r="A6331" t="s">
        <v>532</v>
      </c>
      <c r="B6331" t="s">
        <v>533</v>
      </c>
      <c r="C6331" t="s">
        <v>967</v>
      </c>
      <c r="D6331" t="s">
        <v>968</v>
      </c>
      <c r="E6331" t="s">
        <v>7646</v>
      </c>
      <c r="F6331" t="s">
        <v>6964</v>
      </c>
      <c r="G6331">
        <v>17232</v>
      </c>
      <c r="H6331">
        <v>17232</v>
      </c>
    </row>
    <row r="6332" spans="1:8">
      <c r="A6332" t="s">
        <v>532</v>
      </c>
      <c r="B6332" t="s">
        <v>533</v>
      </c>
      <c r="C6332" t="s">
        <v>967</v>
      </c>
      <c r="D6332" t="s">
        <v>968</v>
      </c>
      <c r="E6332" t="s">
        <v>7647</v>
      </c>
      <c r="F6332" t="s">
        <v>6964</v>
      </c>
      <c r="G6332">
        <v>17048</v>
      </c>
      <c r="H6332">
        <v>17048</v>
      </c>
    </row>
    <row r="6333" spans="1:8">
      <c r="A6333" t="s">
        <v>532</v>
      </c>
      <c r="B6333" t="s">
        <v>533</v>
      </c>
      <c r="C6333" t="s">
        <v>967</v>
      </c>
      <c r="D6333" t="s">
        <v>968</v>
      </c>
      <c r="E6333" t="s">
        <v>1017</v>
      </c>
      <c r="F6333" t="s">
        <v>6964</v>
      </c>
      <c r="G6333">
        <v>17345</v>
      </c>
      <c r="H6333">
        <v>17345</v>
      </c>
    </row>
    <row r="6334" spans="1:8">
      <c r="A6334" t="s">
        <v>532</v>
      </c>
      <c r="B6334" t="s">
        <v>533</v>
      </c>
      <c r="C6334" t="s">
        <v>967</v>
      </c>
      <c r="D6334" t="s">
        <v>968</v>
      </c>
      <c r="E6334" t="s">
        <v>7648</v>
      </c>
      <c r="F6334" t="s">
        <v>6964</v>
      </c>
      <c r="G6334">
        <v>17545</v>
      </c>
      <c r="H6334">
        <v>17545</v>
      </c>
    </row>
    <row r="6335" spans="1:8">
      <c r="A6335" t="s">
        <v>532</v>
      </c>
      <c r="B6335" t="s">
        <v>533</v>
      </c>
      <c r="C6335" t="s">
        <v>967</v>
      </c>
      <c r="D6335" t="s">
        <v>968</v>
      </c>
      <c r="E6335" t="s">
        <v>7649</v>
      </c>
      <c r="F6335" t="s">
        <v>6964</v>
      </c>
      <c r="G6335">
        <v>17547</v>
      </c>
      <c r="H6335">
        <v>17547</v>
      </c>
    </row>
    <row r="6336" spans="1:8">
      <c r="A6336" t="s">
        <v>532</v>
      </c>
      <c r="B6336" t="s">
        <v>533</v>
      </c>
      <c r="C6336" t="s">
        <v>967</v>
      </c>
      <c r="D6336" t="s">
        <v>968</v>
      </c>
      <c r="E6336" t="s">
        <v>3387</v>
      </c>
      <c r="F6336" t="s">
        <v>6964</v>
      </c>
      <c r="G6336">
        <v>17235</v>
      </c>
      <c r="H6336">
        <v>17235</v>
      </c>
    </row>
    <row r="6337" spans="1:8">
      <c r="A6337" t="s">
        <v>532</v>
      </c>
      <c r="B6337" t="s">
        <v>533</v>
      </c>
      <c r="C6337" t="s">
        <v>967</v>
      </c>
      <c r="D6337" t="s">
        <v>968</v>
      </c>
      <c r="E6337" t="s">
        <v>7650</v>
      </c>
      <c r="F6337" t="s">
        <v>6964</v>
      </c>
      <c r="G6337">
        <v>17549</v>
      </c>
      <c r="H6337">
        <v>17549</v>
      </c>
    </row>
    <row r="6338" spans="1:8">
      <c r="A6338" t="s">
        <v>532</v>
      </c>
      <c r="B6338" t="s">
        <v>533</v>
      </c>
      <c r="C6338" t="s">
        <v>967</v>
      </c>
      <c r="D6338" t="s">
        <v>968</v>
      </c>
      <c r="E6338" t="s">
        <v>7651</v>
      </c>
      <c r="F6338" t="s">
        <v>6964</v>
      </c>
      <c r="G6338">
        <v>17053</v>
      </c>
      <c r="H6338">
        <v>17053</v>
      </c>
    </row>
    <row r="6339" spans="1:8">
      <c r="A6339" t="s">
        <v>532</v>
      </c>
      <c r="B6339" t="s">
        <v>533</v>
      </c>
      <c r="C6339" t="s">
        <v>967</v>
      </c>
      <c r="D6339" t="s">
        <v>968</v>
      </c>
      <c r="E6339" t="s">
        <v>7652</v>
      </c>
      <c r="F6339" t="s">
        <v>6964</v>
      </c>
      <c r="G6339">
        <v>17550</v>
      </c>
      <c r="H6339">
        <v>17550</v>
      </c>
    </row>
    <row r="6340" spans="1:8">
      <c r="A6340" t="s">
        <v>532</v>
      </c>
      <c r="B6340" t="s">
        <v>533</v>
      </c>
      <c r="C6340" t="s">
        <v>967</v>
      </c>
      <c r="D6340" t="s">
        <v>968</v>
      </c>
      <c r="E6340" t="s">
        <v>7653</v>
      </c>
      <c r="F6340" t="s">
        <v>6964</v>
      </c>
      <c r="G6340">
        <v>17233</v>
      </c>
      <c r="H6340">
        <v>17233</v>
      </c>
    </row>
    <row r="6341" spans="1:8">
      <c r="A6341" t="s">
        <v>532</v>
      </c>
      <c r="B6341" t="s">
        <v>533</v>
      </c>
      <c r="C6341" t="s">
        <v>967</v>
      </c>
      <c r="D6341" t="s">
        <v>968</v>
      </c>
      <c r="E6341" t="s">
        <v>7654</v>
      </c>
      <c r="F6341" t="s">
        <v>6964</v>
      </c>
      <c r="G6341">
        <v>17749</v>
      </c>
      <c r="H6341">
        <v>17749</v>
      </c>
    </row>
    <row r="6342" spans="1:8">
      <c r="A6342" t="s">
        <v>532</v>
      </c>
      <c r="B6342" t="s">
        <v>533</v>
      </c>
      <c r="C6342" t="s">
        <v>967</v>
      </c>
      <c r="D6342" t="s">
        <v>968</v>
      </c>
      <c r="E6342" t="s">
        <v>7655</v>
      </c>
      <c r="F6342" t="s">
        <v>6964</v>
      </c>
      <c r="G6342">
        <v>17343</v>
      </c>
      <c r="H6342">
        <v>17343</v>
      </c>
    </row>
    <row r="6343" spans="1:8">
      <c r="A6343" t="s">
        <v>532</v>
      </c>
      <c r="B6343" t="s">
        <v>533</v>
      </c>
      <c r="C6343" t="s">
        <v>967</v>
      </c>
      <c r="D6343" t="s">
        <v>968</v>
      </c>
      <c r="E6343" t="s">
        <v>7656</v>
      </c>
      <c r="F6343" t="s">
        <v>6964</v>
      </c>
      <c r="G6343">
        <v>17344</v>
      </c>
      <c r="H6343">
        <v>17344</v>
      </c>
    </row>
    <row r="6344" spans="1:8">
      <c r="A6344" t="s">
        <v>532</v>
      </c>
      <c r="B6344" t="s">
        <v>533</v>
      </c>
      <c r="C6344" t="s">
        <v>967</v>
      </c>
      <c r="D6344" t="s">
        <v>968</v>
      </c>
      <c r="E6344" t="s">
        <v>7657</v>
      </c>
      <c r="F6344" t="s">
        <v>6964</v>
      </c>
      <c r="G6344">
        <v>17233</v>
      </c>
      <c r="H6344">
        <v>17233</v>
      </c>
    </row>
    <row r="6345" spans="1:8">
      <c r="A6345" t="s">
        <v>532</v>
      </c>
      <c r="B6345" t="s">
        <v>533</v>
      </c>
      <c r="C6345" t="s">
        <v>967</v>
      </c>
      <c r="D6345" t="s">
        <v>968</v>
      </c>
      <c r="E6345" t="s">
        <v>7658</v>
      </c>
      <c r="F6345" t="s">
        <v>6964</v>
      </c>
      <c r="G6345">
        <v>17344</v>
      </c>
      <c r="H6345">
        <v>17344</v>
      </c>
    </row>
    <row r="6346" spans="1:8">
      <c r="A6346" t="s">
        <v>532</v>
      </c>
      <c r="B6346" t="s">
        <v>533</v>
      </c>
      <c r="C6346" t="s">
        <v>967</v>
      </c>
      <c r="D6346" t="s">
        <v>968</v>
      </c>
      <c r="E6346" t="s">
        <v>7659</v>
      </c>
      <c r="F6346" t="s">
        <v>6964</v>
      </c>
      <c r="G6346">
        <v>17050</v>
      </c>
      <c r="H6346">
        <v>17050</v>
      </c>
    </row>
    <row r="6347" spans="1:8">
      <c r="A6347" t="s">
        <v>532</v>
      </c>
      <c r="B6347" t="s">
        <v>533</v>
      </c>
      <c r="C6347" t="s">
        <v>967</v>
      </c>
      <c r="D6347" t="s">
        <v>968</v>
      </c>
      <c r="E6347" t="s">
        <v>7659</v>
      </c>
      <c r="F6347" t="s">
        <v>6964</v>
      </c>
      <c r="G6347">
        <v>17055</v>
      </c>
      <c r="H6347">
        <v>17055</v>
      </c>
    </row>
    <row r="6348" spans="1:8">
      <c r="A6348" t="s">
        <v>532</v>
      </c>
      <c r="B6348" t="s">
        <v>533</v>
      </c>
      <c r="C6348" t="s">
        <v>967</v>
      </c>
      <c r="D6348" t="s">
        <v>968</v>
      </c>
      <c r="E6348" t="s">
        <v>7660</v>
      </c>
      <c r="F6348" t="s">
        <v>6964</v>
      </c>
      <c r="G6348">
        <v>17362</v>
      </c>
      <c r="H6348">
        <v>17362</v>
      </c>
    </row>
    <row r="6349" spans="1:8">
      <c r="A6349" t="s">
        <v>532</v>
      </c>
      <c r="B6349" t="s">
        <v>533</v>
      </c>
      <c r="C6349" t="s">
        <v>967</v>
      </c>
      <c r="D6349" t="s">
        <v>968</v>
      </c>
      <c r="E6349" t="s">
        <v>7661</v>
      </c>
      <c r="F6349" t="s">
        <v>6964</v>
      </c>
      <c r="G6349">
        <v>17236</v>
      </c>
      <c r="H6349">
        <v>17236</v>
      </c>
    </row>
    <row r="6350" spans="1:8">
      <c r="A6350" t="s">
        <v>532</v>
      </c>
      <c r="B6350" t="s">
        <v>533</v>
      </c>
      <c r="C6350" t="s">
        <v>967</v>
      </c>
      <c r="D6350" t="s">
        <v>968</v>
      </c>
      <c r="E6350" t="s">
        <v>7662</v>
      </c>
      <c r="F6350" t="s">
        <v>6964</v>
      </c>
      <c r="G6350">
        <v>17027</v>
      </c>
      <c r="H6350">
        <v>17027</v>
      </c>
    </row>
    <row r="6351" spans="1:8">
      <c r="A6351" t="s">
        <v>532</v>
      </c>
      <c r="B6351" t="s">
        <v>533</v>
      </c>
      <c r="C6351" t="s">
        <v>967</v>
      </c>
      <c r="D6351" t="s">
        <v>968</v>
      </c>
      <c r="E6351" t="s">
        <v>7663</v>
      </c>
      <c r="F6351" t="s">
        <v>6964</v>
      </c>
      <c r="G6351">
        <v>17812</v>
      </c>
      <c r="H6351">
        <v>17812</v>
      </c>
    </row>
    <row r="6352" spans="1:8">
      <c r="A6352" t="s">
        <v>532</v>
      </c>
      <c r="B6352" t="s">
        <v>533</v>
      </c>
      <c r="C6352" t="s">
        <v>967</v>
      </c>
      <c r="D6352" t="s">
        <v>968</v>
      </c>
      <c r="E6352" t="s">
        <v>5387</v>
      </c>
      <c r="F6352" t="s">
        <v>6964</v>
      </c>
      <c r="G6352">
        <v>17842</v>
      </c>
      <c r="H6352">
        <v>17842</v>
      </c>
    </row>
    <row r="6353" spans="1:8">
      <c r="A6353" t="s">
        <v>532</v>
      </c>
      <c r="B6353" t="s">
        <v>533</v>
      </c>
      <c r="C6353" t="s">
        <v>967</v>
      </c>
      <c r="D6353" t="s">
        <v>968</v>
      </c>
      <c r="E6353" t="s">
        <v>3151</v>
      </c>
      <c r="F6353" t="s">
        <v>6964</v>
      </c>
      <c r="G6353">
        <v>17057</v>
      </c>
      <c r="H6353">
        <v>17057</v>
      </c>
    </row>
    <row r="6354" spans="1:8">
      <c r="A6354" t="s">
        <v>532</v>
      </c>
      <c r="B6354" t="s">
        <v>533</v>
      </c>
      <c r="C6354" t="s">
        <v>967</v>
      </c>
      <c r="D6354" t="s">
        <v>968</v>
      </c>
      <c r="E6354" t="s">
        <v>7664</v>
      </c>
      <c r="F6354" t="s">
        <v>6964</v>
      </c>
      <c r="G6354">
        <v>17844</v>
      </c>
      <c r="H6354">
        <v>17844</v>
      </c>
    </row>
    <row r="6355" spans="1:8">
      <c r="A6355" t="s">
        <v>532</v>
      </c>
      <c r="B6355" t="s">
        <v>533</v>
      </c>
      <c r="C6355" t="s">
        <v>967</v>
      </c>
      <c r="D6355" t="s">
        <v>968</v>
      </c>
      <c r="E6355" t="s">
        <v>7665</v>
      </c>
      <c r="F6355" t="s">
        <v>6964</v>
      </c>
      <c r="G6355">
        <v>17061</v>
      </c>
      <c r="H6355">
        <v>17061</v>
      </c>
    </row>
    <row r="6356" spans="1:8">
      <c r="A6356" t="s">
        <v>532</v>
      </c>
      <c r="B6356" t="s">
        <v>533</v>
      </c>
      <c r="C6356" t="s">
        <v>967</v>
      </c>
      <c r="D6356" t="s">
        <v>968</v>
      </c>
      <c r="E6356" t="s">
        <v>7666</v>
      </c>
      <c r="F6356" t="s">
        <v>6964</v>
      </c>
      <c r="G6356">
        <v>17062</v>
      </c>
      <c r="H6356">
        <v>17062</v>
      </c>
    </row>
    <row r="6357" spans="1:8">
      <c r="A6357" t="s">
        <v>532</v>
      </c>
      <c r="B6357" t="s">
        <v>533</v>
      </c>
      <c r="C6357" t="s">
        <v>967</v>
      </c>
      <c r="D6357" t="s">
        <v>968</v>
      </c>
      <c r="E6357" t="s">
        <v>4783</v>
      </c>
      <c r="F6357" t="s">
        <v>6964</v>
      </c>
      <c r="G6357">
        <v>17551</v>
      </c>
      <c r="H6357">
        <v>17551</v>
      </c>
    </row>
    <row r="6358" spans="1:8">
      <c r="A6358" t="s">
        <v>532</v>
      </c>
      <c r="B6358" t="s">
        <v>533</v>
      </c>
      <c r="C6358" t="s">
        <v>967</v>
      </c>
      <c r="D6358" t="s">
        <v>968</v>
      </c>
      <c r="E6358" t="s">
        <v>7667</v>
      </c>
      <c r="F6358" t="s">
        <v>6964</v>
      </c>
      <c r="G6358">
        <v>17845</v>
      </c>
      <c r="H6358">
        <v>17845</v>
      </c>
    </row>
    <row r="6359" spans="1:8">
      <c r="A6359" t="s">
        <v>532</v>
      </c>
      <c r="B6359" t="s">
        <v>533</v>
      </c>
      <c r="C6359" t="s">
        <v>967</v>
      </c>
      <c r="D6359" t="s">
        <v>968</v>
      </c>
      <c r="E6359" t="s">
        <v>1811</v>
      </c>
      <c r="F6359" t="s">
        <v>6964</v>
      </c>
      <c r="G6359">
        <v>17847</v>
      </c>
      <c r="H6359">
        <v>17847</v>
      </c>
    </row>
    <row r="6360" spans="1:8">
      <c r="A6360" t="s">
        <v>532</v>
      </c>
      <c r="B6360" t="s">
        <v>533</v>
      </c>
      <c r="C6360" t="s">
        <v>967</v>
      </c>
      <c r="D6360" t="s">
        <v>968</v>
      </c>
      <c r="E6360" t="s">
        <v>7668</v>
      </c>
      <c r="F6360" t="s">
        <v>6964</v>
      </c>
      <c r="G6360">
        <v>17237</v>
      </c>
      <c r="H6360">
        <v>17237</v>
      </c>
    </row>
    <row r="6361" spans="1:8">
      <c r="A6361" t="s">
        <v>532</v>
      </c>
      <c r="B6361" t="s">
        <v>533</v>
      </c>
      <c r="C6361" t="s">
        <v>967</v>
      </c>
      <c r="D6361" t="s">
        <v>968</v>
      </c>
      <c r="E6361" t="s">
        <v>7669</v>
      </c>
      <c r="F6361" t="s">
        <v>6964</v>
      </c>
      <c r="G6361">
        <v>17850</v>
      </c>
      <c r="H6361">
        <v>17850</v>
      </c>
    </row>
    <row r="6362" spans="1:8">
      <c r="A6362" t="s">
        <v>532</v>
      </c>
      <c r="B6362" t="s">
        <v>533</v>
      </c>
      <c r="C6362" t="s">
        <v>967</v>
      </c>
      <c r="D6362" t="s">
        <v>968</v>
      </c>
      <c r="E6362" t="s">
        <v>7670</v>
      </c>
      <c r="F6362" t="s">
        <v>6964</v>
      </c>
      <c r="G6362">
        <v>19544</v>
      </c>
      <c r="H6362">
        <v>19544</v>
      </c>
    </row>
    <row r="6363" spans="1:8">
      <c r="A6363" t="s">
        <v>532</v>
      </c>
      <c r="B6363" t="s">
        <v>533</v>
      </c>
      <c r="C6363" t="s">
        <v>967</v>
      </c>
      <c r="D6363" t="s">
        <v>968</v>
      </c>
      <c r="E6363" t="s">
        <v>7671</v>
      </c>
      <c r="F6363" t="s">
        <v>6964</v>
      </c>
      <c r="G6363">
        <v>17064</v>
      </c>
      <c r="H6363">
        <v>17064</v>
      </c>
    </row>
    <row r="6364" spans="1:8">
      <c r="A6364" t="s">
        <v>532</v>
      </c>
      <c r="B6364" t="s">
        <v>533</v>
      </c>
      <c r="C6364" t="s">
        <v>967</v>
      </c>
      <c r="D6364" t="s">
        <v>968</v>
      </c>
      <c r="E6364" t="s">
        <v>7672</v>
      </c>
      <c r="F6364" t="s">
        <v>6964</v>
      </c>
      <c r="G6364">
        <v>17065</v>
      </c>
      <c r="H6364">
        <v>17065</v>
      </c>
    </row>
    <row r="6365" spans="1:8">
      <c r="A6365" t="s">
        <v>532</v>
      </c>
      <c r="B6365" t="s">
        <v>533</v>
      </c>
      <c r="C6365" t="s">
        <v>967</v>
      </c>
      <c r="D6365" t="s">
        <v>968</v>
      </c>
      <c r="E6365" t="s">
        <v>7673</v>
      </c>
      <c r="F6365" t="s">
        <v>6964</v>
      </c>
      <c r="G6365">
        <v>17552</v>
      </c>
      <c r="H6365">
        <v>17552</v>
      </c>
    </row>
    <row r="6366" spans="1:8">
      <c r="A6366" t="s">
        <v>532</v>
      </c>
      <c r="B6366" t="s">
        <v>533</v>
      </c>
      <c r="C6366" t="s">
        <v>967</v>
      </c>
      <c r="D6366" t="s">
        <v>968</v>
      </c>
      <c r="E6366" t="s">
        <v>7674</v>
      </c>
      <c r="F6366" t="s">
        <v>6964</v>
      </c>
      <c r="G6366">
        <v>17853</v>
      </c>
      <c r="H6366">
        <v>17853</v>
      </c>
    </row>
    <row r="6367" spans="1:8">
      <c r="A6367" t="s">
        <v>532</v>
      </c>
      <c r="B6367" t="s">
        <v>533</v>
      </c>
      <c r="C6367" t="s">
        <v>967</v>
      </c>
      <c r="D6367" t="s">
        <v>968</v>
      </c>
      <c r="E6367" t="s">
        <v>7675</v>
      </c>
      <c r="F6367" t="s">
        <v>6964</v>
      </c>
      <c r="G6367">
        <v>17347</v>
      </c>
      <c r="H6367">
        <v>17347</v>
      </c>
    </row>
    <row r="6368" spans="1:8">
      <c r="A6368" t="s">
        <v>532</v>
      </c>
      <c r="B6368" t="s">
        <v>533</v>
      </c>
      <c r="C6368" t="s">
        <v>967</v>
      </c>
      <c r="D6368" t="s">
        <v>968</v>
      </c>
      <c r="E6368" t="s">
        <v>7676</v>
      </c>
      <c r="F6368" t="s">
        <v>6964</v>
      </c>
      <c r="G6368">
        <v>17554</v>
      </c>
      <c r="H6368">
        <v>17554</v>
      </c>
    </row>
    <row r="6369" spans="1:8">
      <c r="A6369" t="s">
        <v>532</v>
      </c>
      <c r="B6369" t="s">
        <v>533</v>
      </c>
      <c r="C6369" t="s">
        <v>967</v>
      </c>
      <c r="D6369" t="s">
        <v>968</v>
      </c>
      <c r="E6369" t="s">
        <v>7677</v>
      </c>
      <c r="F6369" t="s">
        <v>6964</v>
      </c>
      <c r="G6369">
        <v>19544</v>
      </c>
      <c r="H6369">
        <v>19544</v>
      </c>
    </row>
    <row r="6370" spans="1:8">
      <c r="A6370" t="s">
        <v>532</v>
      </c>
      <c r="B6370" t="s">
        <v>533</v>
      </c>
      <c r="C6370" t="s">
        <v>967</v>
      </c>
      <c r="D6370" t="s">
        <v>968</v>
      </c>
      <c r="E6370" t="s">
        <v>7678</v>
      </c>
      <c r="F6370" t="s">
        <v>6964</v>
      </c>
      <c r="G6370">
        <v>17064</v>
      </c>
      <c r="H6370">
        <v>17064</v>
      </c>
    </row>
    <row r="6371" spans="1:8">
      <c r="A6371" t="s">
        <v>532</v>
      </c>
      <c r="B6371" t="s">
        <v>533</v>
      </c>
      <c r="C6371" t="s">
        <v>967</v>
      </c>
      <c r="D6371" t="s">
        <v>968</v>
      </c>
      <c r="E6371" t="s">
        <v>7679</v>
      </c>
      <c r="F6371" t="s">
        <v>6964</v>
      </c>
      <c r="G6371">
        <v>17065</v>
      </c>
      <c r="H6371">
        <v>17065</v>
      </c>
    </row>
    <row r="6372" spans="1:8">
      <c r="A6372" t="s">
        <v>532</v>
      </c>
      <c r="B6372" t="s">
        <v>533</v>
      </c>
      <c r="C6372" t="s">
        <v>967</v>
      </c>
      <c r="D6372" t="s">
        <v>968</v>
      </c>
      <c r="E6372" t="s">
        <v>7680</v>
      </c>
      <c r="F6372" t="s">
        <v>6964</v>
      </c>
      <c r="G6372">
        <v>17552</v>
      </c>
      <c r="H6372">
        <v>17552</v>
      </c>
    </row>
    <row r="6373" spans="1:8">
      <c r="A6373" t="s">
        <v>532</v>
      </c>
      <c r="B6373" t="s">
        <v>533</v>
      </c>
      <c r="C6373" t="s">
        <v>967</v>
      </c>
      <c r="D6373" t="s">
        <v>968</v>
      </c>
      <c r="E6373" t="s">
        <v>7681</v>
      </c>
      <c r="F6373" t="s">
        <v>6964</v>
      </c>
      <c r="G6373">
        <v>17853</v>
      </c>
      <c r="H6373">
        <v>17853</v>
      </c>
    </row>
    <row r="6374" spans="1:8">
      <c r="A6374" t="s">
        <v>532</v>
      </c>
      <c r="B6374" t="s">
        <v>533</v>
      </c>
      <c r="C6374" t="s">
        <v>967</v>
      </c>
      <c r="D6374" t="s">
        <v>968</v>
      </c>
      <c r="E6374" t="s">
        <v>7682</v>
      </c>
      <c r="F6374" t="s">
        <v>6964</v>
      </c>
      <c r="G6374">
        <v>17347</v>
      </c>
      <c r="H6374">
        <v>17347</v>
      </c>
    </row>
    <row r="6375" spans="1:8">
      <c r="A6375" t="s">
        <v>532</v>
      </c>
      <c r="B6375" t="s">
        <v>533</v>
      </c>
      <c r="C6375" t="s">
        <v>967</v>
      </c>
      <c r="D6375" t="s">
        <v>968</v>
      </c>
      <c r="E6375" t="s">
        <v>7683</v>
      </c>
      <c r="F6375" t="s">
        <v>6964</v>
      </c>
      <c r="G6375">
        <v>17957</v>
      </c>
      <c r="H6375">
        <v>17957</v>
      </c>
    </row>
    <row r="6376" spans="1:8">
      <c r="A6376" t="s">
        <v>532</v>
      </c>
      <c r="B6376" t="s">
        <v>533</v>
      </c>
      <c r="C6376" t="s">
        <v>967</v>
      </c>
      <c r="D6376" t="s">
        <v>968</v>
      </c>
      <c r="E6376" t="s">
        <v>7684</v>
      </c>
      <c r="F6376" t="s">
        <v>6964</v>
      </c>
      <c r="G6376">
        <v>17067</v>
      </c>
      <c r="H6376">
        <v>17067</v>
      </c>
    </row>
    <row r="6377" spans="1:8">
      <c r="A6377" t="s">
        <v>532</v>
      </c>
      <c r="B6377" t="s">
        <v>533</v>
      </c>
      <c r="C6377" t="s">
        <v>967</v>
      </c>
      <c r="D6377" t="s">
        <v>968</v>
      </c>
      <c r="E6377" t="s">
        <v>7685</v>
      </c>
      <c r="F6377" t="s">
        <v>6964</v>
      </c>
      <c r="G6377">
        <v>17555</v>
      </c>
      <c r="H6377">
        <v>17555</v>
      </c>
    </row>
    <row r="6378" spans="1:8">
      <c r="A6378" t="s">
        <v>532</v>
      </c>
      <c r="B6378" t="s">
        <v>533</v>
      </c>
      <c r="C6378" t="s">
        <v>967</v>
      </c>
      <c r="D6378" t="s">
        <v>968</v>
      </c>
      <c r="E6378" t="s">
        <v>7686</v>
      </c>
      <c r="F6378" t="s">
        <v>6964</v>
      </c>
      <c r="G6378">
        <v>17238</v>
      </c>
      <c r="H6378">
        <v>17238</v>
      </c>
    </row>
    <row r="6379" spans="1:8">
      <c r="A6379" t="s">
        <v>532</v>
      </c>
      <c r="B6379" t="s">
        <v>533</v>
      </c>
      <c r="C6379" t="s">
        <v>967</v>
      </c>
      <c r="D6379" t="s">
        <v>968</v>
      </c>
      <c r="E6379" t="s">
        <v>7687</v>
      </c>
      <c r="F6379" t="s">
        <v>6964</v>
      </c>
      <c r="G6379">
        <v>17239</v>
      </c>
      <c r="H6379">
        <v>17239</v>
      </c>
    </row>
    <row r="6380" spans="1:8">
      <c r="A6380" t="s">
        <v>532</v>
      </c>
      <c r="B6380" t="s">
        <v>533</v>
      </c>
      <c r="C6380" t="s">
        <v>967</v>
      </c>
      <c r="D6380" t="s">
        <v>968</v>
      </c>
      <c r="E6380" t="s">
        <v>7688</v>
      </c>
      <c r="F6380" t="s">
        <v>6964</v>
      </c>
      <c r="G6380">
        <v>17601</v>
      </c>
      <c r="H6380">
        <v>17601</v>
      </c>
    </row>
    <row r="6381" spans="1:8">
      <c r="A6381" t="s">
        <v>532</v>
      </c>
      <c r="B6381" t="s">
        <v>533</v>
      </c>
      <c r="C6381" t="s">
        <v>967</v>
      </c>
      <c r="D6381" t="s">
        <v>968</v>
      </c>
      <c r="E6381" t="s">
        <v>795</v>
      </c>
      <c r="F6381" t="s">
        <v>6964</v>
      </c>
      <c r="G6381">
        <v>17855</v>
      </c>
      <c r="H6381">
        <v>17855</v>
      </c>
    </row>
    <row r="6382" spans="1:8">
      <c r="A6382" t="s">
        <v>532</v>
      </c>
      <c r="B6382" t="s">
        <v>533</v>
      </c>
      <c r="C6382" t="s">
        <v>967</v>
      </c>
      <c r="D6382" t="s">
        <v>968</v>
      </c>
      <c r="E6382" t="s">
        <v>7689</v>
      </c>
      <c r="F6382" t="s">
        <v>6964</v>
      </c>
      <c r="G6382">
        <v>17068</v>
      </c>
      <c r="H6382">
        <v>17068</v>
      </c>
    </row>
    <row r="6383" spans="1:8">
      <c r="A6383" t="s">
        <v>532</v>
      </c>
      <c r="B6383" t="s">
        <v>533</v>
      </c>
      <c r="C6383" t="s">
        <v>967</v>
      </c>
      <c r="D6383" t="s">
        <v>968</v>
      </c>
      <c r="E6383" t="s">
        <v>7690</v>
      </c>
      <c r="F6383" t="s">
        <v>6964</v>
      </c>
      <c r="G6383">
        <v>17069</v>
      </c>
      <c r="H6383">
        <v>17069</v>
      </c>
    </row>
    <row r="6384" spans="1:8">
      <c r="A6384" t="s">
        <v>532</v>
      </c>
      <c r="B6384" t="s">
        <v>533</v>
      </c>
      <c r="C6384" t="s">
        <v>967</v>
      </c>
      <c r="D6384" t="s">
        <v>968</v>
      </c>
      <c r="E6384" t="s">
        <v>7691</v>
      </c>
      <c r="F6384" t="s">
        <v>6964</v>
      </c>
      <c r="G6384">
        <v>17856</v>
      </c>
      <c r="H6384">
        <v>17856</v>
      </c>
    </row>
    <row r="6385" spans="1:8">
      <c r="A6385" t="s">
        <v>532</v>
      </c>
      <c r="B6385" t="s">
        <v>533</v>
      </c>
      <c r="C6385" t="s">
        <v>967</v>
      </c>
      <c r="D6385" t="s">
        <v>968</v>
      </c>
      <c r="E6385" t="s">
        <v>7692</v>
      </c>
      <c r="F6385" t="s">
        <v>6964</v>
      </c>
      <c r="G6385">
        <v>17070</v>
      </c>
      <c r="H6385">
        <v>17070</v>
      </c>
    </row>
    <row r="6386" spans="1:8">
      <c r="A6386" t="s">
        <v>532</v>
      </c>
      <c r="B6386" t="s">
        <v>533</v>
      </c>
      <c r="C6386" t="s">
        <v>967</v>
      </c>
      <c r="D6386" t="s">
        <v>968</v>
      </c>
      <c r="E6386" t="s">
        <v>7693</v>
      </c>
      <c r="F6386" t="s">
        <v>6964</v>
      </c>
      <c r="G6386">
        <v>17070</v>
      </c>
      <c r="H6386">
        <v>17070</v>
      </c>
    </row>
    <row r="6387" spans="1:8">
      <c r="A6387" t="s">
        <v>532</v>
      </c>
      <c r="B6387" t="s">
        <v>533</v>
      </c>
      <c r="C6387" t="s">
        <v>967</v>
      </c>
      <c r="D6387" t="s">
        <v>968</v>
      </c>
      <c r="E6387" t="s">
        <v>7694</v>
      </c>
      <c r="F6387" t="s">
        <v>6964</v>
      </c>
      <c r="G6387">
        <v>17349</v>
      </c>
      <c r="H6387">
        <v>17349</v>
      </c>
    </row>
    <row r="6388" spans="1:8">
      <c r="A6388" t="s">
        <v>532</v>
      </c>
      <c r="B6388" t="s">
        <v>533</v>
      </c>
      <c r="C6388" t="s">
        <v>967</v>
      </c>
      <c r="D6388" t="s">
        <v>968</v>
      </c>
      <c r="E6388" t="s">
        <v>7695</v>
      </c>
      <c r="F6388" t="s">
        <v>6964</v>
      </c>
      <c r="G6388">
        <v>17071</v>
      </c>
      <c r="H6388">
        <v>17071</v>
      </c>
    </row>
    <row r="6389" spans="1:8">
      <c r="A6389" t="s">
        <v>532</v>
      </c>
      <c r="B6389" t="s">
        <v>533</v>
      </c>
      <c r="C6389" t="s">
        <v>967</v>
      </c>
      <c r="D6389" t="s">
        <v>968</v>
      </c>
      <c r="E6389" t="s">
        <v>7696</v>
      </c>
      <c r="F6389" t="s">
        <v>6964</v>
      </c>
      <c r="G6389">
        <v>17557</v>
      </c>
      <c r="H6389">
        <v>17557</v>
      </c>
    </row>
    <row r="6390" spans="1:8">
      <c r="A6390" t="s">
        <v>532</v>
      </c>
      <c r="B6390" t="s">
        <v>533</v>
      </c>
      <c r="C6390" t="s">
        <v>967</v>
      </c>
      <c r="D6390" t="s">
        <v>968</v>
      </c>
      <c r="E6390" t="s">
        <v>7697</v>
      </c>
      <c r="F6390" t="s">
        <v>6964</v>
      </c>
      <c r="G6390">
        <v>17072</v>
      </c>
      <c r="H6390">
        <v>17072</v>
      </c>
    </row>
    <row r="6391" spans="1:8">
      <c r="A6391" t="s">
        <v>532</v>
      </c>
      <c r="B6391" t="s">
        <v>533</v>
      </c>
      <c r="C6391" t="s">
        <v>967</v>
      </c>
      <c r="D6391" t="s">
        <v>968</v>
      </c>
      <c r="E6391" t="s">
        <v>7698</v>
      </c>
      <c r="F6391" t="s">
        <v>6964</v>
      </c>
      <c r="G6391">
        <v>17350</v>
      </c>
      <c r="H6391">
        <v>17350</v>
      </c>
    </row>
    <row r="6392" spans="1:8">
      <c r="A6392" t="s">
        <v>532</v>
      </c>
      <c r="B6392" t="s">
        <v>533</v>
      </c>
      <c r="C6392" t="s">
        <v>967</v>
      </c>
      <c r="D6392" t="s">
        <v>968</v>
      </c>
      <c r="E6392" t="s">
        <v>7699</v>
      </c>
      <c r="F6392" t="s">
        <v>6964</v>
      </c>
      <c r="G6392">
        <v>17352</v>
      </c>
      <c r="H6392">
        <v>17352</v>
      </c>
    </row>
    <row r="6393" spans="1:8">
      <c r="A6393" t="s">
        <v>532</v>
      </c>
      <c r="B6393" t="s">
        <v>533</v>
      </c>
      <c r="C6393" t="s">
        <v>967</v>
      </c>
      <c r="D6393" t="s">
        <v>968</v>
      </c>
      <c r="E6393" t="s">
        <v>5758</v>
      </c>
      <c r="F6393" t="s">
        <v>6964</v>
      </c>
      <c r="G6393">
        <v>17560</v>
      </c>
      <c r="H6393">
        <v>17560</v>
      </c>
    </row>
    <row r="6394" spans="1:8">
      <c r="A6394" t="s">
        <v>532</v>
      </c>
      <c r="B6394" t="s">
        <v>533</v>
      </c>
      <c r="C6394" t="s">
        <v>967</v>
      </c>
      <c r="D6394" t="s">
        <v>968</v>
      </c>
      <c r="E6394" t="s">
        <v>5199</v>
      </c>
      <c r="F6394" t="s">
        <v>6964</v>
      </c>
      <c r="G6394">
        <v>17240</v>
      </c>
      <c r="H6394">
        <v>17240</v>
      </c>
    </row>
    <row r="6395" spans="1:8">
      <c r="A6395" t="s">
        <v>532</v>
      </c>
      <c r="B6395" t="s">
        <v>533</v>
      </c>
      <c r="C6395" t="s">
        <v>967</v>
      </c>
      <c r="D6395" t="s">
        <v>968</v>
      </c>
      <c r="E6395" t="s">
        <v>7700</v>
      </c>
      <c r="F6395" t="s">
        <v>6964</v>
      </c>
      <c r="G6395">
        <v>17073</v>
      </c>
      <c r="H6395">
        <v>17073</v>
      </c>
    </row>
    <row r="6396" spans="1:8">
      <c r="A6396" t="s">
        <v>532</v>
      </c>
      <c r="B6396" t="s">
        <v>533</v>
      </c>
      <c r="C6396" t="s">
        <v>967</v>
      </c>
      <c r="D6396" t="s">
        <v>968</v>
      </c>
      <c r="E6396" t="s">
        <v>2252</v>
      </c>
      <c r="F6396" t="s">
        <v>6964</v>
      </c>
      <c r="G6396">
        <v>17074</v>
      </c>
      <c r="H6396">
        <v>17074</v>
      </c>
    </row>
    <row r="6397" spans="1:8">
      <c r="A6397" t="s">
        <v>532</v>
      </c>
      <c r="B6397" t="s">
        <v>533</v>
      </c>
      <c r="C6397" t="s">
        <v>967</v>
      </c>
      <c r="D6397" t="s">
        <v>968</v>
      </c>
      <c r="E6397" t="s">
        <v>7701</v>
      </c>
      <c r="F6397" t="s">
        <v>6964</v>
      </c>
      <c r="G6397">
        <v>17241</v>
      </c>
      <c r="H6397">
        <v>17241</v>
      </c>
    </row>
    <row r="6398" spans="1:8">
      <c r="A6398" t="s">
        <v>532</v>
      </c>
      <c r="B6398" t="s">
        <v>533</v>
      </c>
      <c r="C6398" t="s">
        <v>967</v>
      </c>
      <c r="D6398" t="s">
        <v>968</v>
      </c>
      <c r="E6398" t="s">
        <v>7702</v>
      </c>
      <c r="F6398" t="s">
        <v>6964</v>
      </c>
      <c r="G6398">
        <v>17509</v>
      </c>
      <c r="H6398">
        <v>17509</v>
      </c>
    </row>
    <row r="6399" spans="1:8">
      <c r="A6399" t="s">
        <v>532</v>
      </c>
      <c r="B6399" t="s">
        <v>533</v>
      </c>
      <c r="C6399" t="s">
        <v>967</v>
      </c>
      <c r="D6399" t="s">
        <v>968</v>
      </c>
      <c r="E6399" t="s">
        <v>7703</v>
      </c>
      <c r="F6399" t="s">
        <v>6964</v>
      </c>
      <c r="G6399">
        <v>17857</v>
      </c>
      <c r="H6399">
        <v>17857</v>
      </c>
    </row>
    <row r="6400" spans="1:8">
      <c r="A6400" t="s">
        <v>532</v>
      </c>
      <c r="B6400" t="s">
        <v>533</v>
      </c>
      <c r="C6400" t="s">
        <v>967</v>
      </c>
      <c r="D6400" t="s">
        <v>968</v>
      </c>
      <c r="E6400" t="s">
        <v>7704</v>
      </c>
      <c r="F6400" t="s">
        <v>6964</v>
      </c>
      <c r="G6400">
        <v>17113</v>
      </c>
      <c r="H6400">
        <v>17113</v>
      </c>
    </row>
    <row r="6401" spans="1:8">
      <c r="A6401" t="s">
        <v>532</v>
      </c>
      <c r="B6401" t="s">
        <v>533</v>
      </c>
      <c r="C6401" t="s">
        <v>967</v>
      </c>
      <c r="D6401" t="s">
        <v>968</v>
      </c>
      <c r="E6401" t="s">
        <v>7705</v>
      </c>
      <c r="F6401" t="s">
        <v>6964</v>
      </c>
      <c r="G6401">
        <v>17077</v>
      </c>
      <c r="H6401">
        <v>17077</v>
      </c>
    </row>
    <row r="6402" spans="1:8">
      <c r="A6402" t="s">
        <v>532</v>
      </c>
      <c r="B6402" t="s">
        <v>533</v>
      </c>
      <c r="C6402" t="s">
        <v>967</v>
      </c>
      <c r="D6402" t="s">
        <v>968</v>
      </c>
      <c r="E6402" t="s">
        <v>7706</v>
      </c>
      <c r="F6402" t="s">
        <v>6964</v>
      </c>
      <c r="G6402">
        <v>17244</v>
      </c>
      <c r="H6402">
        <v>17244</v>
      </c>
    </row>
    <row r="6403" spans="1:8">
      <c r="A6403" t="s">
        <v>532</v>
      </c>
      <c r="B6403" t="s">
        <v>533</v>
      </c>
      <c r="C6403" t="s">
        <v>967</v>
      </c>
      <c r="D6403" t="s">
        <v>968</v>
      </c>
      <c r="E6403" t="s">
        <v>7707</v>
      </c>
      <c r="F6403" t="s">
        <v>6964</v>
      </c>
      <c r="G6403">
        <v>17353</v>
      </c>
      <c r="H6403">
        <v>17353</v>
      </c>
    </row>
    <row r="6404" spans="1:8">
      <c r="A6404" t="s">
        <v>532</v>
      </c>
      <c r="B6404" t="s">
        <v>533</v>
      </c>
      <c r="C6404" t="s">
        <v>967</v>
      </c>
      <c r="D6404" t="s">
        <v>968</v>
      </c>
      <c r="E6404" t="s">
        <v>4399</v>
      </c>
      <c r="F6404" t="s">
        <v>6964</v>
      </c>
      <c r="G6404">
        <v>17078</v>
      </c>
      <c r="H6404">
        <v>17078</v>
      </c>
    </row>
    <row r="6405" spans="1:8">
      <c r="A6405" t="s">
        <v>532</v>
      </c>
      <c r="B6405" t="s">
        <v>533</v>
      </c>
      <c r="C6405" t="s">
        <v>967</v>
      </c>
      <c r="D6405" t="s">
        <v>968</v>
      </c>
      <c r="E6405" t="s">
        <v>7708</v>
      </c>
      <c r="F6405" t="s">
        <v>6964</v>
      </c>
      <c r="G6405">
        <v>17562</v>
      </c>
      <c r="H6405">
        <v>17562</v>
      </c>
    </row>
    <row r="6406" spans="1:8">
      <c r="A6406" t="s">
        <v>532</v>
      </c>
      <c r="B6406" t="s">
        <v>533</v>
      </c>
      <c r="C6406" t="s">
        <v>967</v>
      </c>
      <c r="D6406" t="s">
        <v>968</v>
      </c>
      <c r="E6406" t="s">
        <v>7709</v>
      </c>
      <c r="F6406" t="s">
        <v>6964</v>
      </c>
      <c r="G6406">
        <v>17111</v>
      </c>
      <c r="H6406">
        <v>17111</v>
      </c>
    </row>
    <row r="6407" spans="1:8">
      <c r="A6407" t="s">
        <v>532</v>
      </c>
      <c r="B6407" t="s">
        <v>533</v>
      </c>
      <c r="C6407" t="s">
        <v>967</v>
      </c>
      <c r="D6407" t="s">
        <v>968</v>
      </c>
      <c r="E6407" t="s">
        <v>3470</v>
      </c>
      <c r="F6407" t="s">
        <v>6964</v>
      </c>
      <c r="G6407">
        <v>17017</v>
      </c>
      <c r="H6407">
        <v>17017</v>
      </c>
    </row>
    <row r="6408" spans="1:8">
      <c r="A6408" t="s">
        <v>532</v>
      </c>
      <c r="B6408" t="s">
        <v>533</v>
      </c>
      <c r="C6408" t="s">
        <v>967</v>
      </c>
      <c r="D6408" t="s">
        <v>968</v>
      </c>
      <c r="E6408" t="s">
        <v>7710</v>
      </c>
      <c r="F6408" t="s">
        <v>6964</v>
      </c>
      <c r="G6408">
        <v>17861</v>
      </c>
      <c r="H6408">
        <v>17861</v>
      </c>
    </row>
    <row r="6409" spans="1:8">
      <c r="A6409" t="s">
        <v>532</v>
      </c>
      <c r="B6409" t="s">
        <v>533</v>
      </c>
      <c r="C6409" t="s">
        <v>967</v>
      </c>
      <c r="D6409" t="s">
        <v>968</v>
      </c>
      <c r="E6409" t="s">
        <v>7711</v>
      </c>
      <c r="F6409" t="s">
        <v>6964</v>
      </c>
      <c r="G6409">
        <v>17563</v>
      </c>
      <c r="H6409">
        <v>17563</v>
      </c>
    </row>
    <row r="6410" spans="1:8">
      <c r="A6410" t="s">
        <v>532</v>
      </c>
      <c r="B6410" t="s">
        <v>533</v>
      </c>
      <c r="C6410" t="s">
        <v>967</v>
      </c>
      <c r="D6410" t="s">
        <v>968</v>
      </c>
      <c r="E6410" t="s">
        <v>7712</v>
      </c>
      <c r="F6410" t="s">
        <v>6964</v>
      </c>
      <c r="G6410">
        <v>17375</v>
      </c>
      <c r="H6410">
        <v>17375</v>
      </c>
    </row>
    <row r="6411" spans="1:8">
      <c r="A6411" t="s">
        <v>532</v>
      </c>
      <c r="B6411" t="s">
        <v>533</v>
      </c>
      <c r="C6411" t="s">
        <v>967</v>
      </c>
      <c r="D6411" t="s">
        <v>968</v>
      </c>
      <c r="E6411" t="s">
        <v>7713</v>
      </c>
      <c r="F6411" t="s">
        <v>6964</v>
      </c>
      <c r="G6411">
        <v>17109</v>
      </c>
      <c r="H6411">
        <v>17109</v>
      </c>
    </row>
    <row r="6412" spans="1:8">
      <c r="A6412" t="s">
        <v>532</v>
      </c>
      <c r="B6412" t="s">
        <v>533</v>
      </c>
      <c r="C6412" t="s">
        <v>967</v>
      </c>
      <c r="D6412" t="s">
        <v>968</v>
      </c>
      <c r="E6412" t="s">
        <v>7714</v>
      </c>
      <c r="F6412" t="s">
        <v>6964</v>
      </c>
      <c r="G6412">
        <v>17862</v>
      </c>
      <c r="H6412">
        <v>17862</v>
      </c>
    </row>
    <row r="6413" spans="1:8">
      <c r="A6413" t="s">
        <v>532</v>
      </c>
      <c r="B6413" t="s">
        <v>533</v>
      </c>
      <c r="C6413" t="s">
        <v>967</v>
      </c>
      <c r="D6413" t="s">
        <v>968</v>
      </c>
      <c r="E6413" t="s">
        <v>7715</v>
      </c>
      <c r="F6413" t="s">
        <v>6964</v>
      </c>
      <c r="G6413">
        <v>17564</v>
      </c>
      <c r="H6413">
        <v>17564</v>
      </c>
    </row>
    <row r="6414" spans="1:8">
      <c r="A6414" t="s">
        <v>532</v>
      </c>
      <c r="B6414" t="s">
        <v>533</v>
      </c>
      <c r="C6414" t="s">
        <v>967</v>
      </c>
      <c r="D6414" t="s">
        <v>968</v>
      </c>
      <c r="E6414" t="s">
        <v>7716</v>
      </c>
      <c r="F6414" t="s">
        <v>6964</v>
      </c>
      <c r="G6414">
        <v>17565</v>
      </c>
      <c r="H6414">
        <v>17565</v>
      </c>
    </row>
    <row r="6415" spans="1:8">
      <c r="A6415" t="s">
        <v>532</v>
      </c>
      <c r="B6415" t="s">
        <v>533</v>
      </c>
      <c r="C6415" t="s">
        <v>967</v>
      </c>
      <c r="D6415" t="s">
        <v>968</v>
      </c>
      <c r="E6415" t="s">
        <v>7717</v>
      </c>
      <c r="F6415" t="s">
        <v>6964</v>
      </c>
      <c r="G6415">
        <v>17080</v>
      </c>
      <c r="H6415">
        <v>17080</v>
      </c>
    </row>
    <row r="6416" spans="1:8">
      <c r="A6416" t="s">
        <v>532</v>
      </c>
      <c r="B6416" t="s">
        <v>533</v>
      </c>
      <c r="C6416" t="s">
        <v>967</v>
      </c>
      <c r="D6416" t="s">
        <v>968</v>
      </c>
      <c r="E6416" t="s">
        <v>7718</v>
      </c>
      <c r="F6416" t="s">
        <v>6964</v>
      </c>
      <c r="G6416">
        <v>17963</v>
      </c>
      <c r="H6416">
        <v>17963</v>
      </c>
    </row>
    <row r="6417" spans="1:8">
      <c r="A6417" t="s">
        <v>532</v>
      </c>
      <c r="B6417" t="s">
        <v>533</v>
      </c>
      <c r="C6417" t="s">
        <v>967</v>
      </c>
      <c r="D6417" t="s">
        <v>968</v>
      </c>
      <c r="E6417" t="s">
        <v>7719</v>
      </c>
      <c r="F6417" t="s">
        <v>6964</v>
      </c>
      <c r="G6417">
        <v>17964</v>
      </c>
      <c r="H6417">
        <v>17964</v>
      </c>
    </row>
    <row r="6418" spans="1:8">
      <c r="A6418" t="s">
        <v>532</v>
      </c>
      <c r="B6418" t="s">
        <v>533</v>
      </c>
      <c r="C6418" t="s">
        <v>967</v>
      </c>
      <c r="D6418" t="s">
        <v>968</v>
      </c>
      <c r="E6418" t="s">
        <v>1294</v>
      </c>
      <c r="F6418" t="s">
        <v>6964</v>
      </c>
      <c r="G6418">
        <v>17081</v>
      </c>
      <c r="H6418">
        <v>17081</v>
      </c>
    </row>
    <row r="6419" spans="1:8">
      <c r="A6419" t="s">
        <v>532</v>
      </c>
      <c r="B6419" t="s">
        <v>533</v>
      </c>
      <c r="C6419" t="s">
        <v>967</v>
      </c>
      <c r="D6419" t="s">
        <v>968</v>
      </c>
      <c r="E6419" t="s">
        <v>7720</v>
      </c>
      <c r="F6419" t="s">
        <v>6964</v>
      </c>
      <c r="G6419">
        <v>17246</v>
      </c>
      <c r="H6419">
        <v>17246</v>
      </c>
    </row>
    <row r="6420" spans="1:8">
      <c r="A6420" t="s">
        <v>532</v>
      </c>
      <c r="B6420" t="s">
        <v>533</v>
      </c>
      <c r="C6420" t="s">
        <v>967</v>
      </c>
      <c r="D6420" t="s">
        <v>968</v>
      </c>
      <c r="E6420" t="s">
        <v>7721</v>
      </c>
      <c r="F6420" t="s">
        <v>6964</v>
      </c>
      <c r="G6420">
        <v>17864</v>
      </c>
      <c r="H6420">
        <v>17864</v>
      </c>
    </row>
    <row r="6421" spans="1:8">
      <c r="A6421" t="s">
        <v>532</v>
      </c>
      <c r="B6421" t="s">
        <v>533</v>
      </c>
      <c r="C6421" t="s">
        <v>967</v>
      </c>
      <c r="D6421" t="s">
        <v>968</v>
      </c>
      <c r="E6421" t="s">
        <v>7722</v>
      </c>
      <c r="F6421" t="s">
        <v>6964</v>
      </c>
      <c r="G6421">
        <v>17354</v>
      </c>
      <c r="H6421">
        <v>17354</v>
      </c>
    </row>
    <row r="6422" spans="1:8">
      <c r="A6422" t="s">
        <v>532</v>
      </c>
      <c r="B6422" t="s">
        <v>533</v>
      </c>
      <c r="C6422" t="s">
        <v>967</v>
      </c>
      <c r="D6422" t="s">
        <v>968</v>
      </c>
      <c r="E6422" t="s">
        <v>7723</v>
      </c>
      <c r="F6422" t="s">
        <v>6964</v>
      </c>
      <c r="G6422">
        <v>17566</v>
      </c>
      <c r="H6422">
        <v>17566</v>
      </c>
    </row>
    <row r="6423" spans="1:8">
      <c r="A6423" t="s">
        <v>532</v>
      </c>
      <c r="B6423" t="s">
        <v>533</v>
      </c>
      <c r="C6423" t="s">
        <v>967</v>
      </c>
      <c r="D6423" t="s">
        <v>968</v>
      </c>
      <c r="E6423" t="s">
        <v>7724</v>
      </c>
      <c r="F6423" t="s">
        <v>6964</v>
      </c>
      <c r="G6423">
        <v>17083</v>
      </c>
      <c r="H6423">
        <v>17083</v>
      </c>
    </row>
    <row r="6424" spans="1:8">
      <c r="A6424" t="s">
        <v>532</v>
      </c>
      <c r="B6424" t="s">
        <v>533</v>
      </c>
      <c r="C6424" t="s">
        <v>967</v>
      </c>
      <c r="D6424" t="s">
        <v>968</v>
      </c>
      <c r="E6424" t="s">
        <v>2826</v>
      </c>
      <c r="F6424" t="s">
        <v>6964</v>
      </c>
      <c r="G6424">
        <v>17247</v>
      </c>
      <c r="H6424">
        <v>17247</v>
      </c>
    </row>
    <row r="6425" spans="1:8">
      <c r="A6425" t="s">
        <v>532</v>
      </c>
      <c r="B6425" t="s">
        <v>533</v>
      </c>
      <c r="C6425" t="s">
        <v>967</v>
      </c>
      <c r="D6425" t="s">
        <v>968</v>
      </c>
      <c r="E6425" t="s">
        <v>7725</v>
      </c>
      <c r="F6425" t="s">
        <v>6964</v>
      </c>
      <c r="G6425">
        <v>17355</v>
      </c>
      <c r="H6425">
        <v>17355</v>
      </c>
    </row>
    <row r="6426" spans="1:8">
      <c r="A6426" t="s">
        <v>532</v>
      </c>
      <c r="B6426" t="s">
        <v>533</v>
      </c>
      <c r="C6426" t="s">
        <v>967</v>
      </c>
      <c r="D6426" t="s">
        <v>968</v>
      </c>
      <c r="E6426" t="s">
        <v>7726</v>
      </c>
      <c r="F6426" t="s">
        <v>6964</v>
      </c>
      <c r="G6426">
        <v>17011</v>
      </c>
      <c r="H6426">
        <v>17011</v>
      </c>
    </row>
    <row r="6427" spans="1:8">
      <c r="A6427" t="s">
        <v>532</v>
      </c>
      <c r="B6427" t="s">
        <v>533</v>
      </c>
      <c r="C6427" t="s">
        <v>967</v>
      </c>
      <c r="D6427" t="s">
        <v>968</v>
      </c>
      <c r="E6427" t="s">
        <v>7727</v>
      </c>
      <c r="F6427" t="s">
        <v>6964</v>
      </c>
      <c r="G6427">
        <v>17966</v>
      </c>
      <c r="H6427">
        <v>17966</v>
      </c>
    </row>
    <row r="6428" spans="1:8">
      <c r="A6428" t="s">
        <v>532</v>
      </c>
      <c r="B6428" t="s">
        <v>533</v>
      </c>
      <c r="C6428" t="s">
        <v>967</v>
      </c>
      <c r="D6428" t="s">
        <v>968</v>
      </c>
      <c r="E6428" t="s">
        <v>7728</v>
      </c>
      <c r="F6428" t="s">
        <v>6964</v>
      </c>
      <c r="G6428">
        <v>17567</v>
      </c>
      <c r="H6428">
        <v>17567</v>
      </c>
    </row>
    <row r="6429" spans="1:8">
      <c r="A6429" t="s">
        <v>532</v>
      </c>
      <c r="B6429" t="s">
        <v>533</v>
      </c>
      <c r="C6429" t="s">
        <v>967</v>
      </c>
      <c r="D6429" t="s">
        <v>968</v>
      </c>
      <c r="E6429" t="s">
        <v>7729</v>
      </c>
      <c r="F6429" t="s">
        <v>6964</v>
      </c>
      <c r="G6429">
        <v>17867</v>
      </c>
      <c r="H6429">
        <v>17867</v>
      </c>
    </row>
    <row r="6430" spans="1:8">
      <c r="A6430" t="s">
        <v>532</v>
      </c>
      <c r="B6430" t="s">
        <v>533</v>
      </c>
      <c r="C6430" t="s">
        <v>967</v>
      </c>
      <c r="D6430" t="s">
        <v>968</v>
      </c>
      <c r="E6430" t="s">
        <v>7730</v>
      </c>
      <c r="F6430" t="s">
        <v>6964</v>
      </c>
      <c r="G6430">
        <v>17356</v>
      </c>
      <c r="H6430">
        <v>17356</v>
      </c>
    </row>
    <row r="6431" spans="1:8">
      <c r="A6431" t="s">
        <v>532</v>
      </c>
      <c r="B6431" t="s">
        <v>533</v>
      </c>
      <c r="C6431" t="s">
        <v>967</v>
      </c>
      <c r="D6431" t="s">
        <v>968</v>
      </c>
      <c r="E6431" t="s">
        <v>7731</v>
      </c>
      <c r="F6431" t="s">
        <v>6964</v>
      </c>
      <c r="G6431">
        <v>17568</v>
      </c>
      <c r="H6431">
        <v>17568</v>
      </c>
    </row>
    <row r="6432" spans="1:8">
      <c r="A6432" t="s">
        <v>532</v>
      </c>
      <c r="B6432" t="s">
        <v>533</v>
      </c>
      <c r="C6432" t="s">
        <v>967</v>
      </c>
      <c r="D6432" t="s">
        <v>968</v>
      </c>
      <c r="E6432" t="s">
        <v>7732</v>
      </c>
      <c r="F6432" t="s">
        <v>6964</v>
      </c>
      <c r="G6432">
        <v>19550</v>
      </c>
      <c r="H6432">
        <v>19550</v>
      </c>
    </row>
    <row r="6433" spans="1:8">
      <c r="A6433" t="s">
        <v>532</v>
      </c>
      <c r="B6433" t="s">
        <v>533</v>
      </c>
      <c r="C6433" t="s">
        <v>967</v>
      </c>
      <c r="D6433" t="s">
        <v>968</v>
      </c>
      <c r="E6433" t="s">
        <v>7733</v>
      </c>
      <c r="F6433" t="s">
        <v>6964</v>
      </c>
      <c r="G6433">
        <v>17569</v>
      </c>
      <c r="H6433">
        <v>17569</v>
      </c>
    </row>
    <row r="6434" spans="1:8">
      <c r="A6434" t="s">
        <v>532</v>
      </c>
      <c r="B6434" t="s">
        <v>533</v>
      </c>
      <c r="C6434" t="s">
        <v>967</v>
      </c>
      <c r="D6434" t="s">
        <v>968</v>
      </c>
      <c r="E6434" t="s">
        <v>7734</v>
      </c>
      <c r="F6434" t="s">
        <v>6964</v>
      </c>
      <c r="G6434">
        <v>17085</v>
      </c>
      <c r="H6434">
        <v>17085</v>
      </c>
    </row>
    <row r="6435" spans="1:8">
      <c r="A6435" t="s">
        <v>532</v>
      </c>
      <c r="B6435" t="s">
        <v>533</v>
      </c>
      <c r="C6435" t="s">
        <v>967</v>
      </c>
      <c r="D6435" t="s">
        <v>968</v>
      </c>
      <c r="E6435" t="s">
        <v>7735</v>
      </c>
      <c r="F6435" t="s">
        <v>6964</v>
      </c>
      <c r="G6435">
        <v>17570</v>
      </c>
      <c r="H6435">
        <v>17570</v>
      </c>
    </row>
    <row r="6436" spans="1:8">
      <c r="A6436" t="s">
        <v>532</v>
      </c>
      <c r="B6436" t="s">
        <v>533</v>
      </c>
      <c r="C6436" t="s">
        <v>967</v>
      </c>
      <c r="D6436" t="s">
        <v>968</v>
      </c>
      <c r="E6436" t="s">
        <v>7736</v>
      </c>
      <c r="F6436" t="s">
        <v>6964</v>
      </c>
      <c r="G6436">
        <v>17086</v>
      </c>
      <c r="H6436">
        <v>17086</v>
      </c>
    </row>
    <row r="6437" spans="1:8">
      <c r="A6437" t="s">
        <v>532</v>
      </c>
      <c r="B6437" t="s">
        <v>533</v>
      </c>
      <c r="C6437" t="s">
        <v>967</v>
      </c>
      <c r="D6437" t="s">
        <v>968</v>
      </c>
      <c r="E6437" t="s">
        <v>7737</v>
      </c>
      <c r="F6437" t="s">
        <v>6964</v>
      </c>
      <c r="G6437">
        <v>17087</v>
      </c>
      <c r="H6437">
        <v>17087</v>
      </c>
    </row>
    <row r="6438" spans="1:8">
      <c r="A6438" t="s">
        <v>532</v>
      </c>
      <c r="B6438" t="s">
        <v>533</v>
      </c>
      <c r="C6438" t="s">
        <v>967</v>
      </c>
      <c r="D6438" t="s">
        <v>968</v>
      </c>
      <c r="E6438" t="s">
        <v>7738</v>
      </c>
      <c r="F6438" t="s">
        <v>6964</v>
      </c>
      <c r="G6438">
        <v>19551</v>
      </c>
      <c r="H6438">
        <v>19551</v>
      </c>
    </row>
    <row r="6439" spans="1:8">
      <c r="A6439" t="s">
        <v>532</v>
      </c>
      <c r="B6439" t="s">
        <v>533</v>
      </c>
      <c r="C6439" t="s">
        <v>967</v>
      </c>
      <c r="D6439" t="s">
        <v>968</v>
      </c>
      <c r="E6439" t="s">
        <v>7739</v>
      </c>
      <c r="F6439" t="s">
        <v>6964</v>
      </c>
      <c r="G6439">
        <v>17603</v>
      </c>
      <c r="H6439">
        <v>17603</v>
      </c>
    </row>
    <row r="6440" spans="1:8">
      <c r="A6440" t="s">
        <v>532</v>
      </c>
      <c r="B6440" t="s">
        <v>533</v>
      </c>
      <c r="C6440" t="s">
        <v>967</v>
      </c>
      <c r="D6440" t="s">
        <v>968</v>
      </c>
      <c r="E6440" t="s">
        <v>7740</v>
      </c>
      <c r="F6440" t="s">
        <v>6964</v>
      </c>
      <c r="G6440">
        <v>17572</v>
      </c>
      <c r="H6440">
        <v>17572</v>
      </c>
    </row>
    <row r="6441" spans="1:8">
      <c r="A6441" t="s">
        <v>532</v>
      </c>
      <c r="B6441" t="s">
        <v>533</v>
      </c>
      <c r="C6441" t="s">
        <v>967</v>
      </c>
      <c r="D6441" t="s">
        <v>968</v>
      </c>
      <c r="E6441" t="s">
        <v>7741</v>
      </c>
      <c r="F6441" t="s">
        <v>6964</v>
      </c>
      <c r="G6441">
        <v>17011</v>
      </c>
      <c r="H6441">
        <v>17011</v>
      </c>
    </row>
    <row r="6442" spans="1:8">
      <c r="A6442" t="s">
        <v>532</v>
      </c>
      <c r="B6442" t="s">
        <v>533</v>
      </c>
      <c r="C6442" t="s">
        <v>967</v>
      </c>
      <c r="D6442" t="s">
        <v>968</v>
      </c>
      <c r="E6442" t="s">
        <v>7742</v>
      </c>
      <c r="F6442" t="s">
        <v>6964</v>
      </c>
      <c r="G6442">
        <v>17358</v>
      </c>
      <c r="H6442">
        <v>17358</v>
      </c>
    </row>
    <row r="6443" spans="1:8">
      <c r="A6443" t="s">
        <v>532</v>
      </c>
      <c r="B6443" t="s">
        <v>533</v>
      </c>
      <c r="C6443" t="s">
        <v>967</v>
      </c>
      <c r="D6443" t="s">
        <v>968</v>
      </c>
      <c r="E6443" t="s">
        <v>7743</v>
      </c>
      <c r="F6443" t="s">
        <v>6964</v>
      </c>
      <c r="G6443">
        <v>17250</v>
      </c>
      <c r="H6443">
        <v>17250</v>
      </c>
    </row>
    <row r="6444" spans="1:8">
      <c r="A6444" t="s">
        <v>532</v>
      </c>
      <c r="B6444" t="s">
        <v>533</v>
      </c>
      <c r="C6444" t="s">
        <v>967</v>
      </c>
      <c r="D6444" t="s">
        <v>968</v>
      </c>
      <c r="E6444" t="s">
        <v>870</v>
      </c>
      <c r="F6444" t="s">
        <v>6964</v>
      </c>
      <c r="G6444">
        <v>17251</v>
      </c>
      <c r="H6444">
        <v>17251</v>
      </c>
    </row>
    <row r="6445" spans="1:8">
      <c r="A6445" t="s">
        <v>532</v>
      </c>
      <c r="B6445" t="s">
        <v>533</v>
      </c>
      <c r="C6445" t="s">
        <v>967</v>
      </c>
      <c r="D6445" t="s">
        <v>968</v>
      </c>
      <c r="E6445" t="s">
        <v>7744</v>
      </c>
      <c r="F6445" t="s">
        <v>6964</v>
      </c>
      <c r="G6445">
        <v>17968</v>
      </c>
      <c r="H6445">
        <v>17968</v>
      </c>
    </row>
    <row r="6446" spans="1:8">
      <c r="A6446" t="s">
        <v>532</v>
      </c>
      <c r="B6446" t="s">
        <v>533</v>
      </c>
      <c r="C6446" t="s">
        <v>967</v>
      </c>
      <c r="D6446" t="s">
        <v>968</v>
      </c>
      <c r="E6446" t="s">
        <v>7745</v>
      </c>
      <c r="F6446" t="s">
        <v>6964</v>
      </c>
      <c r="G6446">
        <v>17252</v>
      </c>
      <c r="H6446">
        <v>17252</v>
      </c>
    </row>
    <row r="6447" spans="1:8">
      <c r="A6447" t="s">
        <v>532</v>
      </c>
      <c r="B6447" t="s">
        <v>533</v>
      </c>
      <c r="C6447" t="s">
        <v>967</v>
      </c>
      <c r="D6447" t="s">
        <v>968</v>
      </c>
      <c r="E6447" t="s">
        <v>7746</v>
      </c>
      <c r="F6447" t="s">
        <v>6964</v>
      </c>
      <c r="G6447">
        <v>17538</v>
      </c>
      <c r="H6447">
        <v>17538</v>
      </c>
    </row>
    <row r="6448" spans="1:8">
      <c r="A6448" t="s">
        <v>532</v>
      </c>
      <c r="B6448" t="s">
        <v>533</v>
      </c>
      <c r="C6448" t="s">
        <v>967</v>
      </c>
      <c r="D6448" t="s">
        <v>968</v>
      </c>
      <c r="E6448" t="s">
        <v>7747</v>
      </c>
      <c r="F6448" t="s">
        <v>6964</v>
      </c>
      <c r="G6448">
        <v>17088</v>
      </c>
      <c r="H6448">
        <v>17088</v>
      </c>
    </row>
    <row r="6449" spans="1:8">
      <c r="A6449" t="s">
        <v>532</v>
      </c>
      <c r="B6449" t="s">
        <v>533</v>
      </c>
      <c r="C6449" t="s">
        <v>967</v>
      </c>
      <c r="D6449" t="s">
        <v>968</v>
      </c>
      <c r="E6449" t="s">
        <v>3064</v>
      </c>
      <c r="F6449" t="s">
        <v>6964</v>
      </c>
      <c r="G6449">
        <v>17254</v>
      </c>
      <c r="H6449">
        <v>17254</v>
      </c>
    </row>
    <row r="6450" spans="1:8">
      <c r="A6450" t="s">
        <v>532</v>
      </c>
      <c r="B6450" t="s">
        <v>533</v>
      </c>
      <c r="C6450" t="s">
        <v>967</v>
      </c>
      <c r="D6450" t="s">
        <v>968</v>
      </c>
      <c r="E6450" t="s">
        <v>7748</v>
      </c>
      <c r="F6450" t="s">
        <v>6964</v>
      </c>
      <c r="G6450">
        <v>17870</v>
      </c>
      <c r="H6450">
        <v>17870</v>
      </c>
    </row>
    <row r="6451" spans="1:8">
      <c r="A6451" t="s">
        <v>532</v>
      </c>
      <c r="B6451" t="s">
        <v>533</v>
      </c>
      <c r="C6451" t="s">
        <v>967</v>
      </c>
      <c r="D6451" t="s">
        <v>968</v>
      </c>
      <c r="E6451" t="s">
        <v>7749</v>
      </c>
      <c r="F6451" t="s">
        <v>6964</v>
      </c>
      <c r="G6451">
        <v>17360</v>
      </c>
      <c r="H6451">
        <v>17360</v>
      </c>
    </row>
    <row r="6452" spans="1:8">
      <c r="A6452" t="s">
        <v>532</v>
      </c>
      <c r="B6452" t="s">
        <v>533</v>
      </c>
      <c r="C6452" t="s">
        <v>967</v>
      </c>
      <c r="D6452" t="s">
        <v>968</v>
      </c>
      <c r="E6452" t="s">
        <v>7750</v>
      </c>
      <c r="F6452" t="s">
        <v>6964</v>
      </c>
      <c r="G6452">
        <v>17255</v>
      </c>
      <c r="H6452">
        <v>17255</v>
      </c>
    </row>
    <row r="6453" spans="1:8">
      <c r="A6453" t="s">
        <v>532</v>
      </c>
      <c r="B6453" t="s">
        <v>533</v>
      </c>
      <c r="C6453" t="s">
        <v>967</v>
      </c>
      <c r="D6453" t="s">
        <v>968</v>
      </c>
      <c r="E6453" t="s">
        <v>7751</v>
      </c>
      <c r="F6453" t="s">
        <v>6964</v>
      </c>
      <c r="G6453">
        <v>17256</v>
      </c>
      <c r="H6453">
        <v>17256</v>
      </c>
    </row>
    <row r="6454" spans="1:8">
      <c r="A6454" t="s">
        <v>532</v>
      </c>
      <c r="B6454" t="s">
        <v>533</v>
      </c>
      <c r="C6454" t="s">
        <v>967</v>
      </c>
      <c r="D6454" t="s">
        <v>968</v>
      </c>
      <c r="E6454" t="s">
        <v>7752</v>
      </c>
      <c r="F6454" t="s">
        <v>6964</v>
      </c>
      <c r="G6454">
        <v>17256</v>
      </c>
      <c r="H6454">
        <v>17256</v>
      </c>
    </row>
    <row r="6455" spans="1:8">
      <c r="A6455" t="s">
        <v>532</v>
      </c>
      <c r="B6455" t="s">
        <v>533</v>
      </c>
      <c r="C6455" t="s">
        <v>967</v>
      </c>
      <c r="D6455" t="s">
        <v>968</v>
      </c>
      <c r="E6455" t="s">
        <v>7753</v>
      </c>
      <c r="F6455" t="s">
        <v>6964</v>
      </c>
      <c r="G6455">
        <v>17876</v>
      </c>
      <c r="H6455">
        <v>17876</v>
      </c>
    </row>
    <row r="6456" spans="1:8">
      <c r="A6456" t="s">
        <v>532</v>
      </c>
      <c r="B6456" t="s">
        <v>533</v>
      </c>
      <c r="C6456" t="s">
        <v>967</v>
      </c>
      <c r="D6456" t="s">
        <v>968</v>
      </c>
      <c r="E6456" t="s">
        <v>7754</v>
      </c>
      <c r="F6456" t="s">
        <v>6964</v>
      </c>
      <c r="G6456">
        <v>17090</v>
      </c>
      <c r="H6456">
        <v>17090</v>
      </c>
    </row>
    <row r="6457" spans="1:8">
      <c r="A6457" t="s">
        <v>532</v>
      </c>
      <c r="B6457" t="s">
        <v>533</v>
      </c>
      <c r="C6457" t="s">
        <v>967</v>
      </c>
      <c r="D6457" t="s">
        <v>968</v>
      </c>
      <c r="E6457" t="s">
        <v>7755</v>
      </c>
      <c r="F6457" t="s">
        <v>6964</v>
      </c>
      <c r="G6457">
        <v>17257</v>
      </c>
      <c r="H6457">
        <v>17257</v>
      </c>
    </row>
    <row r="6458" spans="1:8">
      <c r="A6458" t="s">
        <v>532</v>
      </c>
      <c r="B6458" t="s">
        <v>533</v>
      </c>
      <c r="C6458" t="s">
        <v>967</v>
      </c>
      <c r="D6458" t="s">
        <v>968</v>
      </c>
      <c r="E6458" t="s">
        <v>7756</v>
      </c>
      <c r="F6458" t="s">
        <v>6964</v>
      </c>
      <c r="G6458">
        <v>17011</v>
      </c>
      <c r="H6458">
        <v>17011</v>
      </c>
    </row>
    <row r="6459" spans="1:8">
      <c r="A6459" t="s">
        <v>532</v>
      </c>
      <c r="B6459" t="s">
        <v>533</v>
      </c>
      <c r="C6459" t="s">
        <v>967</v>
      </c>
      <c r="D6459" t="s">
        <v>968</v>
      </c>
      <c r="E6459" t="s">
        <v>2556</v>
      </c>
      <c r="F6459" t="s">
        <v>6964</v>
      </c>
      <c r="G6459">
        <v>17361</v>
      </c>
      <c r="H6459">
        <v>17361</v>
      </c>
    </row>
    <row r="6460" spans="1:8">
      <c r="A6460" t="s">
        <v>532</v>
      </c>
      <c r="B6460" t="s">
        <v>533</v>
      </c>
      <c r="C6460" t="s">
        <v>967</v>
      </c>
      <c r="D6460" t="s">
        <v>968</v>
      </c>
      <c r="E6460" t="s">
        <v>5235</v>
      </c>
      <c r="F6460" t="s">
        <v>6964</v>
      </c>
      <c r="G6460">
        <v>17575</v>
      </c>
      <c r="H6460">
        <v>17575</v>
      </c>
    </row>
    <row r="6461" spans="1:8">
      <c r="A6461" t="s">
        <v>532</v>
      </c>
      <c r="B6461" t="s">
        <v>533</v>
      </c>
      <c r="C6461" t="s">
        <v>967</v>
      </c>
      <c r="D6461" t="s">
        <v>968</v>
      </c>
      <c r="E6461" t="s">
        <v>7757</v>
      </c>
      <c r="F6461" t="s">
        <v>6964</v>
      </c>
      <c r="G6461">
        <v>17576</v>
      </c>
      <c r="H6461">
        <v>17576</v>
      </c>
    </row>
    <row r="6462" spans="1:8">
      <c r="A6462" t="s">
        <v>532</v>
      </c>
      <c r="B6462" t="s">
        <v>533</v>
      </c>
      <c r="C6462" t="s">
        <v>967</v>
      </c>
      <c r="D6462" t="s">
        <v>968</v>
      </c>
      <c r="E6462" t="s">
        <v>7758</v>
      </c>
      <c r="F6462" t="s">
        <v>6964</v>
      </c>
      <c r="G6462">
        <v>17261</v>
      </c>
      <c r="H6462">
        <v>17261</v>
      </c>
    </row>
    <row r="6463" spans="1:8">
      <c r="A6463" t="s">
        <v>532</v>
      </c>
      <c r="B6463" t="s">
        <v>533</v>
      </c>
      <c r="C6463" t="s">
        <v>967</v>
      </c>
      <c r="D6463" t="s">
        <v>968</v>
      </c>
      <c r="E6463" t="s">
        <v>6135</v>
      </c>
      <c r="F6463" t="s">
        <v>6964</v>
      </c>
      <c r="G6463">
        <v>17978</v>
      </c>
      <c r="H6463">
        <v>17978</v>
      </c>
    </row>
    <row r="6464" spans="1:8">
      <c r="A6464" t="s">
        <v>532</v>
      </c>
      <c r="B6464" t="s">
        <v>533</v>
      </c>
      <c r="C6464" t="s">
        <v>967</v>
      </c>
      <c r="D6464" t="s">
        <v>968</v>
      </c>
      <c r="E6464" t="s">
        <v>7759</v>
      </c>
      <c r="F6464" t="s">
        <v>6964</v>
      </c>
      <c r="G6464">
        <v>17354</v>
      </c>
      <c r="H6464">
        <v>17354</v>
      </c>
    </row>
    <row r="6465" spans="1:8">
      <c r="A6465" t="s">
        <v>532</v>
      </c>
      <c r="B6465" t="s">
        <v>533</v>
      </c>
      <c r="C6465" t="s">
        <v>967</v>
      </c>
      <c r="D6465" t="s">
        <v>968</v>
      </c>
      <c r="E6465" t="s">
        <v>7759</v>
      </c>
      <c r="F6465" t="s">
        <v>6964</v>
      </c>
      <c r="G6465">
        <v>17362</v>
      </c>
      <c r="H6465">
        <v>17362</v>
      </c>
    </row>
    <row r="6466" spans="1:8">
      <c r="A6466" t="s">
        <v>532</v>
      </c>
      <c r="B6466" t="s">
        <v>533</v>
      </c>
      <c r="C6466" t="s">
        <v>967</v>
      </c>
      <c r="D6466" t="s">
        <v>968</v>
      </c>
      <c r="E6466" t="s">
        <v>7760</v>
      </c>
      <c r="F6466" t="s">
        <v>6964</v>
      </c>
      <c r="G6466">
        <v>17262</v>
      </c>
      <c r="H6466">
        <v>17262</v>
      </c>
    </row>
    <row r="6467" spans="1:8">
      <c r="A6467" t="s">
        <v>532</v>
      </c>
      <c r="B6467" t="s">
        <v>533</v>
      </c>
      <c r="C6467" t="s">
        <v>967</v>
      </c>
      <c r="D6467" t="s">
        <v>968</v>
      </c>
      <c r="E6467" t="s">
        <v>7761</v>
      </c>
      <c r="F6467" t="s">
        <v>6964</v>
      </c>
      <c r="G6467">
        <v>17402</v>
      </c>
      <c r="H6467">
        <v>17402</v>
      </c>
    </row>
    <row r="6468" spans="1:8">
      <c r="A6468" t="s">
        <v>532</v>
      </c>
      <c r="B6468" t="s">
        <v>533</v>
      </c>
      <c r="C6468" t="s">
        <v>967</v>
      </c>
      <c r="D6468" t="s">
        <v>968</v>
      </c>
      <c r="E6468" t="s">
        <v>7762</v>
      </c>
      <c r="F6468" t="s">
        <v>6964</v>
      </c>
      <c r="G6468">
        <v>17252</v>
      </c>
      <c r="H6468">
        <v>17252</v>
      </c>
    </row>
    <row r="6469" spans="1:8">
      <c r="A6469" t="s">
        <v>532</v>
      </c>
      <c r="B6469" t="s">
        <v>533</v>
      </c>
      <c r="C6469" t="s">
        <v>967</v>
      </c>
      <c r="D6469" t="s">
        <v>968</v>
      </c>
      <c r="E6469" t="s">
        <v>7763</v>
      </c>
      <c r="F6469" t="s">
        <v>6964</v>
      </c>
      <c r="G6469">
        <v>17263</v>
      </c>
      <c r="H6469">
        <v>17263</v>
      </c>
    </row>
    <row r="6470" spans="1:8">
      <c r="A6470" t="s">
        <v>532</v>
      </c>
      <c r="B6470" t="s">
        <v>533</v>
      </c>
      <c r="C6470" t="s">
        <v>967</v>
      </c>
      <c r="D6470" t="s">
        <v>968</v>
      </c>
      <c r="E6470" t="s">
        <v>7764</v>
      </c>
      <c r="F6470" t="s">
        <v>6964</v>
      </c>
      <c r="G6470">
        <v>17113</v>
      </c>
      <c r="H6470">
        <v>17113</v>
      </c>
    </row>
    <row r="6471" spans="1:8">
      <c r="A6471" t="s">
        <v>532</v>
      </c>
      <c r="B6471" t="s">
        <v>533</v>
      </c>
      <c r="C6471" t="s">
        <v>967</v>
      </c>
      <c r="D6471" t="s">
        <v>968</v>
      </c>
      <c r="E6471" t="s">
        <v>7765</v>
      </c>
      <c r="F6471" t="s">
        <v>6964</v>
      </c>
      <c r="G6471">
        <v>17578</v>
      </c>
      <c r="H6471">
        <v>17578</v>
      </c>
    </row>
    <row r="6472" spans="1:8">
      <c r="A6472" t="s">
        <v>532</v>
      </c>
      <c r="B6472" t="s">
        <v>533</v>
      </c>
      <c r="C6472" t="s">
        <v>967</v>
      </c>
      <c r="D6472" t="s">
        <v>968</v>
      </c>
      <c r="E6472" t="s">
        <v>7766</v>
      </c>
      <c r="F6472" t="s">
        <v>6964</v>
      </c>
      <c r="G6472">
        <v>17363</v>
      </c>
      <c r="H6472">
        <v>17363</v>
      </c>
    </row>
    <row r="6473" spans="1:8">
      <c r="A6473" t="s">
        <v>532</v>
      </c>
      <c r="B6473" t="s">
        <v>533</v>
      </c>
      <c r="C6473" t="s">
        <v>967</v>
      </c>
      <c r="D6473" t="s">
        <v>968</v>
      </c>
      <c r="E6473" t="s">
        <v>7767</v>
      </c>
      <c r="F6473" t="s">
        <v>6964</v>
      </c>
      <c r="G6473">
        <v>19567</v>
      </c>
      <c r="H6473">
        <v>19567</v>
      </c>
    </row>
    <row r="6474" spans="1:8">
      <c r="A6474" t="s">
        <v>532</v>
      </c>
      <c r="B6474" t="s">
        <v>533</v>
      </c>
      <c r="C6474" t="s">
        <v>967</v>
      </c>
      <c r="D6474" t="s">
        <v>968</v>
      </c>
      <c r="E6474" t="s">
        <v>5432</v>
      </c>
      <c r="F6474" t="s">
        <v>6964</v>
      </c>
      <c r="G6474">
        <v>17579</v>
      </c>
      <c r="H6474">
        <v>17579</v>
      </c>
    </row>
    <row r="6475" spans="1:8">
      <c r="A6475" t="s">
        <v>532</v>
      </c>
      <c r="B6475" t="s">
        <v>533</v>
      </c>
      <c r="C6475" t="s">
        <v>967</v>
      </c>
      <c r="D6475" t="s">
        <v>968</v>
      </c>
      <c r="E6475" t="s">
        <v>7768</v>
      </c>
      <c r="F6475" t="s">
        <v>6964</v>
      </c>
      <c r="G6475">
        <v>17093</v>
      </c>
      <c r="H6475">
        <v>17093</v>
      </c>
    </row>
    <row r="6476" spans="1:8">
      <c r="A6476" t="s">
        <v>532</v>
      </c>
      <c r="B6476" t="s">
        <v>533</v>
      </c>
      <c r="C6476" t="s">
        <v>967</v>
      </c>
      <c r="D6476" t="s">
        <v>968</v>
      </c>
      <c r="E6476" t="s">
        <v>7769</v>
      </c>
      <c r="F6476" t="s">
        <v>6964</v>
      </c>
      <c r="G6476">
        <v>17801</v>
      </c>
      <c r="H6476">
        <v>17801</v>
      </c>
    </row>
    <row r="6477" spans="1:8">
      <c r="A6477" t="s">
        <v>532</v>
      </c>
      <c r="B6477" t="s">
        <v>533</v>
      </c>
      <c r="C6477" t="s">
        <v>967</v>
      </c>
      <c r="D6477" t="s">
        <v>968</v>
      </c>
      <c r="E6477" t="s">
        <v>7770</v>
      </c>
      <c r="F6477" t="s">
        <v>6964</v>
      </c>
      <c r="G6477">
        <v>17111</v>
      </c>
      <c r="H6477">
        <v>17111</v>
      </c>
    </row>
    <row r="6478" spans="1:8">
      <c r="A6478" t="s">
        <v>532</v>
      </c>
      <c r="B6478" t="s">
        <v>533</v>
      </c>
      <c r="C6478" t="s">
        <v>967</v>
      </c>
      <c r="D6478" t="s">
        <v>968</v>
      </c>
      <c r="E6478" t="s">
        <v>7771</v>
      </c>
      <c r="F6478" t="s">
        <v>6964</v>
      </c>
      <c r="G6478">
        <v>17880</v>
      </c>
      <c r="H6478">
        <v>17880</v>
      </c>
    </row>
    <row r="6479" spans="1:8">
      <c r="A6479" t="s">
        <v>532</v>
      </c>
      <c r="B6479" t="s">
        <v>533</v>
      </c>
      <c r="C6479" t="s">
        <v>967</v>
      </c>
      <c r="D6479" t="s">
        <v>968</v>
      </c>
      <c r="E6479" t="s">
        <v>7772</v>
      </c>
      <c r="F6479" t="s">
        <v>6964</v>
      </c>
      <c r="G6479">
        <v>17580</v>
      </c>
      <c r="H6479">
        <v>17580</v>
      </c>
    </row>
    <row r="6480" spans="1:8">
      <c r="A6480" t="s">
        <v>532</v>
      </c>
      <c r="B6480" t="s">
        <v>533</v>
      </c>
      <c r="C6480" t="s">
        <v>967</v>
      </c>
      <c r="D6480" t="s">
        <v>968</v>
      </c>
      <c r="E6480" t="s">
        <v>7773</v>
      </c>
      <c r="F6480" t="s">
        <v>6964</v>
      </c>
      <c r="G6480">
        <v>17581</v>
      </c>
      <c r="H6480">
        <v>17581</v>
      </c>
    </row>
    <row r="6481" spans="1:8">
      <c r="A6481" t="s">
        <v>532</v>
      </c>
      <c r="B6481" t="s">
        <v>533</v>
      </c>
      <c r="C6481" t="s">
        <v>967</v>
      </c>
      <c r="D6481" t="s">
        <v>968</v>
      </c>
      <c r="E6481" t="s">
        <v>7774</v>
      </c>
      <c r="F6481" t="s">
        <v>6964</v>
      </c>
      <c r="G6481">
        <v>17364</v>
      </c>
      <c r="H6481">
        <v>17364</v>
      </c>
    </row>
    <row r="6482" spans="1:8">
      <c r="A6482" t="s">
        <v>532</v>
      </c>
      <c r="B6482" t="s">
        <v>533</v>
      </c>
      <c r="C6482" t="s">
        <v>967</v>
      </c>
      <c r="D6482" t="s">
        <v>968</v>
      </c>
      <c r="E6482" t="s">
        <v>7775</v>
      </c>
      <c r="F6482" t="s">
        <v>6964</v>
      </c>
      <c r="G6482">
        <v>17980</v>
      </c>
      <c r="H6482">
        <v>17980</v>
      </c>
    </row>
    <row r="6483" spans="1:8">
      <c r="A6483" t="s">
        <v>532</v>
      </c>
      <c r="B6483" t="s">
        <v>533</v>
      </c>
      <c r="C6483" t="s">
        <v>967</v>
      </c>
      <c r="D6483" t="s">
        <v>968</v>
      </c>
      <c r="E6483" t="s">
        <v>7776</v>
      </c>
      <c r="F6483" t="s">
        <v>6964</v>
      </c>
      <c r="G6483">
        <v>17981</v>
      </c>
      <c r="H6483">
        <v>17981</v>
      </c>
    </row>
    <row r="6484" spans="1:8">
      <c r="A6484" t="s">
        <v>532</v>
      </c>
      <c r="B6484" t="s">
        <v>533</v>
      </c>
      <c r="C6484" t="s">
        <v>967</v>
      </c>
      <c r="D6484" t="s">
        <v>968</v>
      </c>
      <c r="E6484" t="s">
        <v>7777</v>
      </c>
      <c r="F6484" t="s">
        <v>6964</v>
      </c>
      <c r="G6484">
        <v>17881</v>
      </c>
      <c r="H6484">
        <v>17881</v>
      </c>
    </row>
    <row r="6485" spans="1:8">
      <c r="A6485" t="s">
        <v>532</v>
      </c>
      <c r="B6485" t="s">
        <v>533</v>
      </c>
      <c r="C6485" t="s">
        <v>967</v>
      </c>
      <c r="D6485" t="s">
        <v>968</v>
      </c>
      <c r="E6485" t="s">
        <v>7778</v>
      </c>
      <c r="F6485" t="s">
        <v>6964</v>
      </c>
      <c r="G6485">
        <v>17882</v>
      </c>
      <c r="H6485">
        <v>17882</v>
      </c>
    </row>
    <row r="6486" spans="1:8">
      <c r="A6486" t="s">
        <v>532</v>
      </c>
      <c r="B6486" t="s">
        <v>533</v>
      </c>
      <c r="C6486" t="s">
        <v>967</v>
      </c>
      <c r="D6486" t="s">
        <v>968</v>
      </c>
      <c r="E6486" t="s">
        <v>7779</v>
      </c>
      <c r="F6486" t="s">
        <v>6964</v>
      </c>
      <c r="G6486">
        <v>17265</v>
      </c>
      <c r="H6486">
        <v>17265</v>
      </c>
    </row>
    <row r="6487" spans="1:8">
      <c r="A6487" t="s">
        <v>532</v>
      </c>
      <c r="B6487" t="s">
        <v>533</v>
      </c>
      <c r="C6487" t="s">
        <v>967</v>
      </c>
      <c r="D6487" t="s">
        <v>968</v>
      </c>
      <c r="E6487" t="s">
        <v>7780</v>
      </c>
      <c r="F6487" t="s">
        <v>6964</v>
      </c>
      <c r="G6487">
        <v>17983</v>
      </c>
      <c r="H6487">
        <v>17983</v>
      </c>
    </row>
    <row r="6488" spans="1:8">
      <c r="A6488" t="s">
        <v>532</v>
      </c>
      <c r="B6488" t="s">
        <v>533</v>
      </c>
      <c r="C6488" t="s">
        <v>967</v>
      </c>
      <c r="D6488" t="s">
        <v>968</v>
      </c>
      <c r="E6488" t="s">
        <v>7781</v>
      </c>
      <c r="F6488" t="s">
        <v>6964</v>
      </c>
      <c r="G6488">
        <v>17883</v>
      </c>
      <c r="H6488">
        <v>17883</v>
      </c>
    </row>
    <row r="6489" spans="1:8">
      <c r="A6489" t="s">
        <v>532</v>
      </c>
      <c r="B6489" t="s">
        <v>533</v>
      </c>
      <c r="C6489" t="s">
        <v>967</v>
      </c>
      <c r="D6489" t="s">
        <v>968</v>
      </c>
      <c r="E6489" t="s">
        <v>7782</v>
      </c>
      <c r="F6489" t="s">
        <v>6964</v>
      </c>
      <c r="G6489">
        <v>17266</v>
      </c>
      <c r="H6489">
        <v>17266</v>
      </c>
    </row>
    <row r="6490" spans="1:8">
      <c r="A6490" t="s">
        <v>532</v>
      </c>
      <c r="B6490" t="s">
        <v>533</v>
      </c>
      <c r="C6490" t="s">
        <v>967</v>
      </c>
      <c r="D6490" t="s">
        <v>968</v>
      </c>
      <c r="E6490" t="s">
        <v>7783</v>
      </c>
      <c r="F6490" t="s">
        <v>6964</v>
      </c>
      <c r="G6490">
        <v>17267</v>
      </c>
      <c r="H6490">
        <v>17267</v>
      </c>
    </row>
    <row r="6491" spans="1:8">
      <c r="A6491" t="s">
        <v>532</v>
      </c>
      <c r="B6491" t="s">
        <v>533</v>
      </c>
      <c r="C6491" t="s">
        <v>967</v>
      </c>
      <c r="D6491" t="s">
        <v>968</v>
      </c>
      <c r="E6491" t="s">
        <v>7784</v>
      </c>
      <c r="F6491" t="s">
        <v>6964</v>
      </c>
      <c r="G6491">
        <v>17582</v>
      </c>
      <c r="H6491">
        <v>17582</v>
      </c>
    </row>
    <row r="6492" spans="1:8">
      <c r="A6492" t="s">
        <v>532</v>
      </c>
      <c r="B6492" t="s">
        <v>533</v>
      </c>
      <c r="C6492" t="s">
        <v>967</v>
      </c>
      <c r="D6492" t="s">
        <v>968</v>
      </c>
      <c r="E6492" t="s">
        <v>7785</v>
      </c>
      <c r="F6492" t="s">
        <v>6964</v>
      </c>
      <c r="G6492">
        <v>17777</v>
      </c>
      <c r="H6492">
        <v>17777</v>
      </c>
    </row>
    <row r="6493" spans="1:8">
      <c r="A6493" t="s">
        <v>532</v>
      </c>
      <c r="B6493" t="s">
        <v>533</v>
      </c>
      <c r="C6493" t="s">
        <v>967</v>
      </c>
      <c r="D6493" t="s">
        <v>968</v>
      </c>
      <c r="E6493" t="s">
        <v>7786</v>
      </c>
      <c r="F6493" t="s">
        <v>6964</v>
      </c>
      <c r="G6493">
        <v>17268</v>
      </c>
      <c r="H6493">
        <v>17268</v>
      </c>
    </row>
    <row r="6494" spans="1:8">
      <c r="A6494" t="s">
        <v>532</v>
      </c>
      <c r="B6494" t="s">
        <v>533</v>
      </c>
      <c r="C6494" t="s">
        <v>967</v>
      </c>
      <c r="D6494" t="s">
        <v>968</v>
      </c>
      <c r="E6494" t="s">
        <v>7787</v>
      </c>
      <c r="F6494" t="s">
        <v>6964</v>
      </c>
      <c r="G6494">
        <v>17885</v>
      </c>
      <c r="H6494">
        <v>17885</v>
      </c>
    </row>
    <row r="6495" spans="1:8">
      <c r="A6495" t="s">
        <v>532</v>
      </c>
      <c r="B6495" t="s">
        <v>533</v>
      </c>
      <c r="C6495" t="s">
        <v>967</v>
      </c>
      <c r="D6495" t="s">
        <v>968</v>
      </c>
      <c r="E6495" t="s">
        <v>7788</v>
      </c>
      <c r="F6495" t="s">
        <v>6964</v>
      </c>
      <c r="G6495">
        <v>17365</v>
      </c>
      <c r="H6495">
        <v>17365</v>
      </c>
    </row>
    <row r="6496" spans="1:8">
      <c r="A6496" t="s">
        <v>532</v>
      </c>
      <c r="B6496" t="s">
        <v>533</v>
      </c>
      <c r="C6496" t="s">
        <v>967</v>
      </c>
      <c r="D6496" t="s">
        <v>968</v>
      </c>
      <c r="E6496" t="s">
        <v>7789</v>
      </c>
      <c r="F6496" t="s">
        <v>6964</v>
      </c>
      <c r="G6496">
        <v>17886</v>
      </c>
      <c r="H6496">
        <v>17886</v>
      </c>
    </row>
    <row r="6497" spans="1:8">
      <c r="A6497" t="s">
        <v>532</v>
      </c>
      <c r="B6497" t="s">
        <v>533</v>
      </c>
      <c r="C6497" t="s">
        <v>967</v>
      </c>
      <c r="D6497" t="s">
        <v>968</v>
      </c>
      <c r="E6497" t="s">
        <v>7790</v>
      </c>
      <c r="F6497" t="s">
        <v>6964</v>
      </c>
      <c r="G6497">
        <v>17583</v>
      </c>
      <c r="H6497">
        <v>17583</v>
      </c>
    </row>
    <row r="6498" spans="1:8">
      <c r="A6498" t="s">
        <v>532</v>
      </c>
      <c r="B6498" t="s">
        <v>533</v>
      </c>
      <c r="C6498" t="s">
        <v>967</v>
      </c>
      <c r="D6498" t="s">
        <v>968</v>
      </c>
      <c r="E6498" t="s">
        <v>7791</v>
      </c>
      <c r="F6498" t="s">
        <v>6964</v>
      </c>
      <c r="G6498">
        <v>17404</v>
      </c>
      <c r="H6498">
        <v>17404</v>
      </c>
    </row>
    <row r="6499" spans="1:8">
      <c r="A6499" t="s">
        <v>532</v>
      </c>
      <c r="B6499" t="s">
        <v>533</v>
      </c>
      <c r="C6499" t="s">
        <v>967</v>
      </c>
      <c r="D6499" t="s">
        <v>968</v>
      </c>
      <c r="E6499" t="s">
        <v>7792</v>
      </c>
      <c r="F6499" t="s">
        <v>6964</v>
      </c>
      <c r="G6499">
        <v>17887</v>
      </c>
      <c r="H6499">
        <v>17887</v>
      </c>
    </row>
    <row r="6500" spans="1:8">
      <c r="A6500" t="s">
        <v>532</v>
      </c>
      <c r="B6500" t="s">
        <v>533</v>
      </c>
      <c r="C6500" t="s">
        <v>967</v>
      </c>
      <c r="D6500" t="s">
        <v>968</v>
      </c>
      <c r="E6500" t="s">
        <v>7793</v>
      </c>
      <c r="F6500" t="s">
        <v>6964</v>
      </c>
      <c r="G6500">
        <v>17011</v>
      </c>
      <c r="H6500">
        <v>17011</v>
      </c>
    </row>
    <row r="6501" spans="1:8">
      <c r="A6501" t="s">
        <v>532</v>
      </c>
      <c r="B6501" t="s">
        <v>533</v>
      </c>
      <c r="C6501" t="s">
        <v>967</v>
      </c>
      <c r="D6501" t="s">
        <v>968</v>
      </c>
      <c r="E6501" t="s">
        <v>7794</v>
      </c>
      <c r="F6501" t="s">
        <v>6964</v>
      </c>
      <c r="G6501">
        <v>17097</v>
      </c>
      <c r="H6501">
        <v>17097</v>
      </c>
    </row>
    <row r="6502" spans="1:8">
      <c r="A6502" t="s">
        <v>532</v>
      </c>
      <c r="B6502" t="s">
        <v>533</v>
      </c>
      <c r="C6502" t="s">
        <v>967</v>
      </c>
      <c r="D6502" t="s">
        <v>968</v>
      </c>
      <c r="E6502" t="s">
        <v>1354</v>
      </c>
      <c r="F6502" t="s">
        <v>6964</v>
      </c>
      <c r="G6502">
        <v>17098</v>
      </c>
      <c r="H6502">
        <v>17098</v>
      </c>
    </row>
    <row r="6503" spans="1:8">
      <c r="A6503" t="s">
        <v>532</v>
      </c>
      <c r="B6503" t="s">
        <v>533</v>
      </c>
      <c r="C6503" t="s">
        <v>967</v>
      </c>
      <c r="D6503" t="s">
        <v>968</v>
      </c>
      <c r="E6503" t="s">
        <v>7795</v>
      </c>
      <c r="F6503" t="s">
        <v>6964</v>
      </c>
      <c r="G6503">
        <v>17271</v>
      </c>
      <c r="H6503">
        <v>17271</v>
      </c>
    </row>
    <row r="6504" spans="1:8">
      <c r="A6504" t="s">
        <v>532</v>
      </c>
      <c r="B6504" t="s">
        <v>533</v>
      </c>
      <c r="C6504" t="s">
        <v>967</v>
      </c>
      <c r="D6504" t="s">
        <v>968</v>
      </c>
      <c r="E6504" t="s">
        <v>7796</v>
      </c>
      <c r="F6504" t="s">
        <v>6964</v>
      </c>
      <c r="G6504">
        <v>17584</v>
      </c>
      <c r="H6504">
        <v>17584</v>
      </c>
    </row>
    <row r="6505" spans="1:8">
      <c r="A6505" t="s">
        <v>532</v>
      </c>
      <c r="B6505" t="s">
        <v>533</v>
      </c>
      <c r="C6505" t="s">
        <v>967</v>
      </c>
      <c r="D6505" t="s">
        <v>968</v>
      </c>
      <c r="E6505" t="s">
        <v>963</v>
      </c>
      <c r="F6505" t="s">
        <v>6964</v>
      </c>
      <c r="G6505">
        <v>17366</v>
      </c>
      <c r="H6505">
        <v>17366</v>
      </c>
    </row>
    <row r="6506" spans="1:8">
      <c r="A6506" t="s">
        <v>532</v>
      </c>
      <c r="B6506" t="s">
        <v>533</v>
      </c>
      <c r="C6506" t="s">
        <v>967</v>
      </c>
      <c r="D6506" t="s">
        <v>968</v>
      </c>
      <c r="E6506" t="s">
        <v>7797</v>
      </c>
      <c r="F6506" t="s">
        <v>6964</v>
      </c>
      <c r="G6506">
        <v>17889</v>
      </c>
      <c r="H6506">
        <v>17889</v>
      </c>
    </row>
    <row r="6507" spans="1:8">
      <c r="A6507" t="s">
        <v>532</v>
      </c>
      <c r="B6507" t="s">
        <v>533</v>
      </c>
      <c r="C6507" t="s">
        <v>967</v>
      </c>
      <c r="D6507" t="s">
        <v>968</v>
      </c>
      <c r="E6507" t="s">
        <v>7798</v>
      </c>
      <c r="F6507" t="s">
        <v>6964</v>
      </c>
      <c r="G6507">
        <v>17585</v>
      </c>
      <c r="H6507">
        <v>17585</v>
      </c>
    </row>
    <row r="6508" spans="1:8">
      <c r="A6508" t="s">
        <v>532</v>
      </c>
      <c r="B6508" t="s">
        <v>533</v>
      </c>
      <c r="C6508" t="s">
        <v>967</v>
      </c>
      <c r="D6508" t="s">
        <v>968</v>
      </c>
      <c r="E6508" t="s">
        <v>7799</v>
      </c>
      <c r="F6508" t="s">
        <v>6964</v>
      </c>
      <c r="G6508">
        <v>19567</v>
      </c>
      <c r="H6508">
        <v>19567</v>
      </c>
    </row>
    <row r="6509" spans="1:8">
      <c r="A6509" t="s">
        <v>532</v>
      </c>
      <c r="B6509" t="s">
        <v>533</v>
      </c>
      <c r="C6509" t="s">
        <v>967</v>
      </c>
      <c r="D6509" t="s">
        <v>968</v>
      </c>
      <c r="E6509" t="s">
        <v>7800</v>
      </c>
      <c r="F6509" t="s">
        <v>6964</v>
      </c>
      <c r="G6509">
        <v>17043</v>
      </c>
      <c r="H6509">
        <v>17043</v>
      </c>
    </row>
    <row r="6510" spans="1:8">
      <c r="A6510" t="s">
        <v>532</v>
      </c>
      <c r="B6510" t="s">
        <v>533</v>
      </c>
      <c r="C6510" t="s">
        <v>967</v>
      </c>
      <c r="D6510" t="s">
        <v>968</v>
      </c>
      <c r="E6510" t="s">
        <v>7801</v>
      </c>
      <c r="F6510" t="s">
        <v>6964</v>
      </c>
      <c r="G6510">
        <v>17368</v>
      </c>
      <c r="H6510">
        <v>17368</v>
      </c>
    </row>
    <row r="6511" spans="1:8">
      <c r="A6511" t="s">
        <v>532</v>
      </c>
      <c r="B6511" t="s">
        <v>533</v>
      </c>
      <c r="C6511" t="s">
        <v>967</v>
      </c>
      <c r="D6511" t="s">
        <v>968</v>
      </c>
      <c r="E6511" t="s">
        <v>7802</v>
      </c>
      <c r="F6511" t="s">
        <v>6964</v>
      </c>
      <c r="G6511">
        <v>17313</v>
      </c>
      <c r="H6511">
        <v>17313</v>
      </c>
    </row>
    <row r="6512" spans="1:8">
      <c r="A6512" t="s">
        <v>532</v>
      </c>
      <c r="B6512" t="s">
        <v>533</v>
      </c>
      <c r="C6512" t="s">
        <v>967</v>
      </c>
      <c r="D6512" t="s">
        <v>968</v>
      </c>
      <c r="E6512" t="s">
        <v>4703</v>
      </c>
      <c r="F6512" t="s">
        <v>6964</v>
      </c>
      <c r="G6512">
        <v>17401</v>
      </c>
      <c r="H6512">
        <v>17408</v>
      </c>
    </row>
    <row r="6513" spans="1:8">
      <c r="A6513" t="s">
        <v>532</v>
      </c>
      <c r="B6513" t="s">
        <v>533</v>
      </c>
      <c r="C6513" t="s">
        <v>967</v>
      </c>
      <c r="D6513" t="s">
        <v>968</v>
      </c>
      <c r="E6513" t="s">
        <v>4703</v>
      </c>
      <c r="F6513" t="s">
        <v>6964</v>
      </c>
      <c r="G6513">
        <v>17415</v>
      </c>
      <c r="H6513">
        <v>17415</v>
      </c>
    </row>
    <row r="6514" spans="1:8">
      <c r="A6514" t="s">
        <v>532</v>
      </c>
      <c r="B6514" t="s">
        <v>533</v>
      </c>
      <c r="C6514" t="s">
        <v>967</v>
      </c>
      <c r="D6514" t="s">
        <v>968</v>
      </c>
      <c r="E6514" t="s">
        <v>7803</v>
      </c>
      <c r="F6514" t="s">
        <v>6964</v>
      </c>
      <c r="G6514">
        <v>17370</v>
      </c>
      <c r="H6514">
        <v>17370</v>
      </c>
    </row>
    <row r="6515" spans="1:8">
      <c r="A6515" t="s">
        <v>532</v>
      </c>
      <c r="B6515" t="s">
        <v>533</v>
      </c>
      <c r="C6515" t="s">
        <v>967</v>
      </c>
      <c r="D6515" t="s">
        <v>968</v>
      </c>
      <c r="E6515" t="s">
        <v>7804</v>
      </c>
      <c r="F6515" t="s">
        <v>6964</v>
      </c>
      <c r="G6515">
        <v>17371</v>
      </c>
      <c r="H6515">
        <v>17371</v>
      </c>
    </row>
    <row r="6516" spans="1:8">
      <c r="A6516" t="s">
        <v>532</v>
      </c>
      <c r="B6516" t="s">
        <v>533</v>
      </c>
      <c r="C6516" t="s">
        <v>967</v>
      </c>
      <c r="D6516" t="s">
        <v>968</v>
      </c>
      <c r="E6516" t="s">
        <v>7805</v>
      </c>
      <c r="F6516" t="s">
        <v>6964</v>
      </c>
      <c r="G6516">
        <v>17372</v>
      </c>
      <c r="H6516">
        <v>17372</v>
      </c>
    </row>
    <row r="6517" spans="1:8">
      <c r="A6517" t="s">
        <v>532</v>
      </c>
      <c r="B6517" t="s">
        <v>533</v>
      </c>
      <c r="C6517" t="s">
        <v>967</v>
      </c>
      <c r="D6517" t="s">
        <v>968</v>
      </c>
      <c r="E6517" t="s">
        <v>7806</v>
      </c>
      <c r="F6517" t="s">
        <v>6964</v>
      </c>
      <c r="G6517">
        <v>17406</v>
      </c>
      <c r="H6517">
        <v>17406</v>
      </c>
    </row>
    <row r="6518" spans="1:8">
      <c r="A6518" t="s">
        <v>532</v>
      </c>
      <c r="B6518" t="s">
        <v>533</v>
      </c>
      <c r="C6518" t="s">
        <v>967</v>
      </c>
      <c r="D6518" t="s">
        <v>968</v>
      </c>
      <c r="E6518" t="s">
        <v>7807</v>
      </c>
      <c r="F6518" t="s">
        <v>6964</v>
      </c>
      <c r="G6518">
        <v>17981</v>
      </c>
      <c r="H6518">
        <v>17981</v>
      </c>
    </row>
    <row r="6519" spans="1:8">
      <c r="A6519" t="s">
        <v>532</v>
      </c>
      <c r="B6519" t="s">
        <v>533</v>
      </c>
      <c r="C6519" t="s">
        <v>967</v>
      </c>
      <c r="D6519" t="s">
        <v>968</v>
      </c>
      <c r="E6519" t="s">
        <v>7808</v>
      </c>
      <c r="F6519" t="s">
        <v>6964</v>
      </c>
      <c r="G6519">
        <v>17272</v>
      </c>
      <c r="H6519">
        <v>17272</v>
      </c>
    </row>
    <row r="6520" spans="1:8">
      <c r="A6520" t="s">
        <v>532</v>
      </c>
      <c r="B6520" t="s">
        <v>533</v>
      </c>
      <c r="C6520" t="s">
        <v>4709</v>
      </c>
      <c r="D6520" t="s">
        <v>760</v>
      </c>
      <c r="E6520" t="s">
        <v>7809</v>
      </c>
      <c r="F6520" t="s">
        <v>6964</v>
      </c>
      <c r="G6520">
        <v>21719</v>
      </c>
      <c r="H6520">
        <v>21719</v>
      </c>
    </row>
    <row r="6521" spans="1:8">
      <c r="A6521" t="s">
        <v>532</v>
      </c>
      <c r="B6521" t="s">
        <v>533</v>
      </c>
      <c r="C6521" t="s">
        <v>4709</v>
      </c>
      <c r="D6521" t="s">
        <v>760</v>
      </c>
      <c r="E6521" t="s">
        <v>7810</v>
      </c>
      <c r="F6521" t="s">
        <v>6964</v>
      </c>
      <c r="G6521">
        <v>21757</v>
      </c>
      <c r="H6521">
        <v>21757</v>
      </c>
    </row>
    <row r="6522" spans="1:8">
      <c r="A6522" t="s">
        <v>532</v>
      </c>
      <c r="B6522" t="s">
        <v>533</v>
      </c>
      <c r="C6522" t="s">
        <v>4709</v>
      </c>
      <c r="D6522" t="s">
        <v>760</v>
      </c>
      <c r="E6522" t="s">
        <v>7811</v>
      </c>
      <c r="F6522" t="s">
        <v>6964</v>
      </c>
      <c r="G6522">
        <v>21784</v>
      </c>
      <c r="H6522">
        <v>21784</v>
      </c>
    </row>
    <row r="6523" spans="1:8">
      <c r="A6523" t="s">
        <v>532</v>
      </c>
      <c r="B6523" t="s">
        <v>533</v>
      </c>
      <c r="C6523" t="s">
        <v>4709</v>
      </c>
      <c r="D6523" t="s">
        <v>760</v>
      </c>
      <c r="E6523" t="s">
        <v>7812</v>
      </c>
      <c r="F6523" t="s">
        <v>6964</v>
      </c>
      <c r="G6523">
        <v>21727</v>
      </c>
      <c r="H6523">
        <v>21727</v>
      </c>
    </row>
    <row r="6524" spans="1:8">
      <c r="A6524" t="s">
        <v>532</v>
      </c>
      <c r="B6524" t="s">
        <v>533</v>
      </c>
      <c r="C6524" t="s">
        <v>4709</v>
      </c>
      <c r="D6524" t="s">
        <v>760</v>
      </c>
      <c r="E6524" t="s">
        <v>7813</v>
      </c>
      <c r="F6524" t="s">
        <v>6964</v>
      </c>
      <c r="G6524">
        <v>21048</v>
      </c>
      <c r="H6524">
        <v>21048</v>
      </c>
    </row>
    <row r="6525" spans="1:8">
      <c r="A6525" t="s">
        <v>532</v>
      </c>
      <c r="B6525" t="s">
        <v>533</v>
      </c>
      <c r="C6525" t="s">
        <v>4709</v>
      </c>
      <c r="D6525" t="s">
        <v>760</v>
      </c>
      <c r="E6525" t="s">
        <v>7814</v>
      </c>
      <c r="F6525" t="s">
        <v>6964</v>
      </c>
      <c r="G6525">
        <v>21719</v>
      </c>
      <c r="H6525">
        <v>21719</v>
      </c>
    </row>
    <row r="6526" spans="1:8">
      <c r="A6526" t="s">
        <v>532</v>
      </c>
      <c r="B6526" t="s">
        <v>533</v>
      </c>
      <c r="C6526" t="s">
        <v>4709</v>
      </c>
      <c r="D6526" t="s">
        <v>760</v>
      </c>
      <c r="E6526" t="s">
        <v>7815</v>
      </c>
      <c r="F6526" t="s">
        <v>6964</v>
      </c>
      <c r="G6526">
        <v>21155</v>
      </c>
      <c r="H6526">
        <v>21155</v>
      </c>
    </row>
    <row r="6527" spans="1:8">
      <c r="A6527" t="s">
        <v>532</v>
      </c>
      <c r="B6527" t="s">
        <v>533</v>
      </c>
      <c r="C6527" t="s">
        <v>4709</v>
      </c>
      <c r="D6527" t="s">
        <v>760</v>
      </c>
      <c r="E6527" t="s">
        <v>7816</v>
      </c>
      <c r="F6527" t="s">
        <v>6964</v>
      </c>
      <c r="G6527">
        <v>21784</v>
      </c>
      <c r="H6527">
        <v>21784</v>
      </c>
    </row>
    <row r="6528" spans="1:8">
      <c r="A6528" t="s">
        <v>532</v>
      </c>
      <c r="B6528" t="s">
        <v>533</v>
      </c>
      <c r="C6528" t="s">
        <v>4709</v>
      </c>
      <c r="D6528" t="s">
        <v>760</v>
      </c>
      <c r="E6528" t="s">
        <v>7817</v>
      </c>
      <c r="F6528" t="s">
        <v>6964</v>
      </c>
      <c r="G6528">
        <v>21788</v>
      </c>
      <c r="H6528">
        <v>21788</v>
      </c>
    </row>
    <row r="6529" spans="1:8">
      <c r="A6529" t="s">
        <v>532</v>
      </c>
      <c r="B6529" t="s">
        <v>533</v>
      </c>
      <c r="C6529" t="s">
        <v>4709</v>
      </c>
      <c r="D6529" t="s">
        <v>760</v>
      </c>
      <c r="E6529" t="s">
        <v>7818</v>
      </c>
      <c r="F6529" t="s">
        <v>6964</v>
      </c>
      <c r="G6529">
        <v>21163</v>
      </c>
      <c r="H6529">
        <v>21163</v>
      </c>
    </row>
    <row r="6530" spans="1:8">
      <c r="A6530" t="s">
        <v>532</v>
      </c>
      <c r="B6530" t="s">
        <v>533</v>
      </c>
      <c r="C6530" t="s">
        <v>4709</v>
      </c>
      <c r="D6530" t="s">
        <v>760</v>
      </c>
      <c r="E6530" t="s">
        <v>7819</v>
      </c>
      <c r="F6530" t="s">
        <v>6964</v>
      </c>
      <c r="G6530">
        <v>21074</v>
      </c>
      <c r="H6530">
        <v>21074</v>
      </c>
    </row>
    <row r="6531" spans="1:8">
      <c r="A6531" t="s">
        <v>532</v>
      </c>
      <c r="B6531" t="s">
        <v>533</v>
      </c>
      <c r="C6531" t="s">
        <v>4709</v>
      </c>
      <c r="D6531" t="s">
        <v>760</v>
      </c>
      <c r="E6531" t="s">
        <v>2139</v>
      </c>
      <c r="F6531" t="s">
        <v>6964</v>
      </c>
      <c r="G6531">
        <v>21074</v>
      </c>
      <c r="H6531">
        <v>21074</v>
      </c>
    </row>
    <row r="6532" spans="1:8">
      <c r="A6532" t="s">
        <v>532</v>
      </c>
      <c r="B6532" t="s">
        <v>533</v>
      </c>
      <c r="C6532" t="s">
        <v>4709</v>
      </c>
      <c r="D6532" t="s">
        <v>760</v>
      </c>
      <c r="E6532" t="s">
        <v>7820</v>
      </c>
      <c r="F6532" t="s">
        <v>6964</v>
      </c>
      <c r="G6532">
        <v>21719</v>
      </c>
      <c r="H6532">
        <v>21719</v>
      </c>
    </row>
    <row r="6533" spans="1:8">
      <c r="A6533" t="s">
        <v>532</v>
      </c>
      <c r="B6533" t="s">
        <v>533</v>
      </c>
      <c r="C6533" t="s">
        <v>4709</v>
      </c>
      <c r="D6533" t="s">
        <v>760</v>
      </c>
      <c r="E6533" t="s">
        <v>7821</v>
      </c>
      <c r="F6533" t="s">
        <v>6964</v>
      </c>
      <c r="G6533">
        <v>21757</v>
      </c>
      <c r="H6533">
        <v>21757</v>
      </c>
    </row>
    <row r="6534" spans="1:8">
      <c r="A6534" t="s">
        <v>532</v>
      </c>
      <c r="B6534" t="s">
        <v>533</v>
      </c>
      <c r="C6534" t="s">
        <v>4709</v>
      </c>
      <c r="D6534" t="s">
        <v>760</v>
      </c>
      <c r="E6534" t="s">
        <v>7822</v>
      </c>
      <c r="F6534" t="s">
        <v>6964</v>
      </c>
      <c r="G6534">
        <v>21762</v>
      </c>
      <c r="H6534">
        <v>21762</v>
      </c>
    </row>
    <row r="6535" spans="1:8">
      <c r="A6535" t="s">
        <v>532</v>
      </c>
      <c r="B6535" t="s">
        <v>533</v>
      </c>
      <c r="C6535" t="s">
        <v>4709</v>
      </c>
      <c r="D6535" t="s">
        <v>760</v>
      </c>
      <c r="E6535" t="s">
        <v>7823</v>
      </c>
      <c r="F6535" t="s">
        <v>6964</v>
      </c>
      <c r="G6535">
        <v>21088</v>
      </c>
      <c r="H6535">
        <v>21088</v>
      </c>
    </row>
    <row r="6536" spans="1:8">
      <c r="A6536" t="s">
        <v>532</v>
      </c>
      <c r="B6536" t="s">
        <v>533</v>
      </c>
      <c r="C6536" t="s">
        <v>4709</v>
      </c>
      <c r="D6536" t="s">
        <v>760</v>
      </c>
      <c r="E6536" t="s">
        <v>7823</v>
      </c>
      <c r="F6536" t="s">
        <v>6964</v>
      </c>
      <c r="G6536">
        <v>21102</v>
      </c>
      <c r="H6536">
        <v>21102</v>
      </c>
    </row>
    <row r="6537" spans="1:8">
      <c r="A6537" t="s">
        <v>532</v>
      </c>
      <c r="B6537" t="s">
        <v>533</v>
      </c>
      <c r="C6537" t="s">
        <v>4709</v>
      </c>
      <c r="D6537" t="s">
        <v>760</v>
      </c>
      <c r="E6537" t="s">
        <v>2186</v>
      </c>
      <c r="F6537" t="s">
        <v>6964</v>
      </c>
      <c r="G6537">
        <v>21765</v>
      </c>
      <c r="H6537">
        <v>21765</v>
      </c>
    </row>
    <row r="6538" spans="1:8">
      <c r="A6538" t="s">
        <v>532</v>
      </c>
      <c r="B6538" t="s">
        <v>533</v>
      </c>
      <c r="C6538" t="s">
        <v>4709</v>
      </c>
      <c r="D6538" t="s">
        <v>760</v>
      </c>
      <c r="E6538" t="s">
        <v>1017</v>
      </c>
      <c r="F6538" t="s">
        <v>6964</v>
      </c>
      <c r="G6538">
        <v>21102</v>
      </c>
      <c r="H6538">
        <v>21102</v>
      </c>
    </row>
    <row r="6539" spans="1:8">
      <c r="A6539" t="s">
        <v>532</v>
      </c>
      <c r="B6539" t="s">
        <v>533</v>
      </c>
      <c r="C6539" t="s">
        <v>4709</v>
      </c>
      <c r="D6539" t="s">
        <v>760</v>
      </c>
      <c r="E6539" t="s">
        <v>7824</v>
      </c>
      <c r="F6539" t="s">
        <v>6964</v>
      </c>
      <c r="G6539">
        <v>21104</v>
      </c>
      <c r="H6539">
        <v>21104</v>
      </c>
    </row>
    <row r="6540" spans="1:8">
      <c r="A6540" t="s">
        <v>532</v>
      </c>
      <c r="B6540" t="s">
        <v>533</v>
      </c>
      <c r="C6540" t="s">
        <v>4709</v>
      </c>
      <c r="D6540" t="s">
        <v>760</v>
      </c>
      <c r="E6540" t="s">
        <v>7825</v>
      </c>
      <c r="F6540" t="s">
        <v>6964</v>
      </c>
      <c r="G6540">
        <v>21102</v>
      </c>
      <c r="H6540">
        <v>21102</v>
      </c>
    </row>
    <row r="6541" spans="1:8">
      <c r="A6541" t="s">
        <v>532</v>
      </c>
      <c r="B6541" t="s">
        <v>533</v>
      </c>
      <c r="C6541" t="s">
        <v>4709</v>
      </c>
      <c r="D6541" t="s">
        <v>760</v>
      </c>
      <c r="E6541" t="s">
        <v>6086</v>
      </c>
      <c r="F6541" t="s">
        <v>6964</v>
      </c>
      <c r="G6541">
        <v>21776</v>
      </c>
      <c r="H6541">
        <v>21776</v>
      </c>
    </row>
    <row r="6542" spans="1:8">
      <c r="A6542" t="s">
        <v>532</v>
      </c>
      <c r="B6542" t="s">
        <v>533</v>
      </c>
      <c r="C6542" t="s">
        <v>4709</v>
      </c>
      <c r="D6542" t="s">
        <v>760</v>
      </c>
      <c r="E6542" t="s">
        <v>7826</v>
      </c>
      <c r="F6542" t="s">
        <v>6964</v>
      </c>
      <c r="G6542">
        <v>21778</v>
      </c>
      <c r="H6542">
        <v>21778</v>
      </c>
    </row>
    <row r="6543" spans="1:8">
      <c r="A6543" t="s">
        <v>532</v>
      </c>
      <c r="B6543" t="s">
        <v>533</v>
      </c>
      <c r="C6543" t="s">
        <v>4709</v>
      </c>
      <c r="D6543" t="s">
        <v>760</v>
      </c>
      <c r="E6543" t="s">
        <v>7827</v>
      </c>
      <c r="F6543" t="s">
        <v>6964</v>
      </c>
      <c r="G6543">
        <v>21780</v>
      </c>
      <c r="H6543">
        <v>21780</v>
      </c>
    </row>
    <row r="6544" spans="1:8">
      <c r="A6544" t="s">
        <v>532</v>
      </c>
      <c r="B6544" t="s">
        <v>533</v>
      </c>
      <c r="C6544" t="s">
        <v>4709</v>
      </c>
      <c r="D6544" t="s">
        <v>760</v>
      </c>
      <c r="E6544" t="s">
        <v>7828</v>
      </c>
      <c r="F6544" t="s">
        <v>6964</v>
      </c>
      <c r="G6544">
        <v>21784</v>
      </c>
      <c r="H6544">
        <v>21784</v>
      </c>
    </row>
    <row r="6545" spans="1:8">
      <c r="A6545" t="s">
        <v>532</v>
      </c>
      <c r="B6545" t="s">
        <v>533</v>
      </c>
      <c r="C6545" t="s">
        <v>4709</v>
      </c>
      <c r="D6545" t="s">
        <v>760</v>
      </c>
      <c r="E6545" t="s">
        <v>7829</v>
      </c>
      <c r="F6545" t="s">
        <v>6964</v>
      </c>
      <c r="G6545">
        <v>21787</v>
      </c>
      <c r="H6545">
        <v>21787</v>
      </c>
    </row>
    <row r="6546" spans="1:8">
      <c r="A6546" t="s">
        <v>532</v>
      </c>
      <c r="B6546" t="s">
        <v>533</v>
      </c>
      <c r="C6546" t="s">
        <v>4709</v>
      </c>
      <c r="D6546" t="s">
        <v>760</v>
      </c>
      <c r="E6546" t="s">
        <v>7830</v>
      </c>
      <c r="F6546" t="s">
        <v>6964</v>
      </c>
      <c r="G6546">
        <v>21788</v>
      </c>
      <c r="H6546">
        <v>21788</v>
      </c>
    </row>
    <row r="6547" spans="1:8">
      <c r="A6547" t="s">
        <v>532</v>
      </c>
      <c r="B6547" t="s">
        <v>533</v>
      </c>
      <c r="C6547" t="s">
        <v>4709</v>
      </c>
      <c r="D6547" t="s">
        <v>760</v>
      </c>
      <c r="E6547" t="s">
        <v>7831</v>
      </c>
      <c r="F6547" t="s">
        <v>6964</v>
      </c>
      <c r="G6547">
        <v>21791</v>
      </c>
      <c r="H6547">
        <v>21791</v>
      </c>
    </row>
    <row r="6548" spans="1:8">
      <c r="A6548" t="s">
        <v>532</v>
      </c>
      <c r="B6548" t="s">
        <v>533</v>
      </c>
      <c r="C6548" t="s">
        <v>4709</v>
      </c>
      <c r="D6548" t="s">
        <v>760</v>
      </c>
      <c r="E6548" t="s">
        <v>7832</v>
      </c>
      <c r="F6548" t="s">
        <v>6964</v>
      </c>
      <c r="G6548">
        <v>21158</v>
      </c>
      <c r="H6548">
        <v>21158</v>
      </c>
    </row>
    <row r="6549" spans="1:8">
      <c r="A6549" t="s">
        <v>532</v>
      </c>
      <c r="B6549" t="s">
        <v>533</v>
      </c>
      <c r="C6549" t="s">
        <v>4709</v>
      </c>
      <c r="D6549" t="s">
        <v>760</v>
      </c>
      <c r="E6549" t="s">
        <v>6158</v>
      </c>
      <c r="F6549" t="s">
        <v>6964</v>
      </c>
      <c r="G6549">
        <v>21792</v>
      </c>
      <c r="H6549">
        <v>21792</v>
      </c>
    </row>
    <row r="6550" spans="1:8">
      <c r="A6550" t="s">
        <v>532</v>
      </c>
      <c r="B6550" t="s">
        <v>533</v>
      </c>
      <c r="C6550" t="s">
        <v>4709</v>
      </c>
      <c r="D6550" t="s">
        <v>760</v>
      </c>
      <c r="E6550" t="s">
        <v>7833</v>
      </c>
      <c r="F6550" t="s">
        <v>6964</v>
      </c>
      <c r="G6550">
        <v>21155</v>
      </c>
      <c r="H6550">
        <v>21155</v>
      </c>
    </row>
    <row r="6551" spans="1:8">
      <c r="A6551" t="s">
        <v>532</v>
      </c>
      <c r="B6551" t="s">
        <v>533</v>
      </c>
      <c r="C6551" t="s">
        <v>4709</v>
      </c>
      <c r="D6551" t="s">
        <v>760</v>
      </c>
      <c r="E6551" t="s">
        <v>7834</v>
      </c>
      <c r="F6551" t="s">
        <v>6964</v>
      </c>
      <c r="G6551">
        <v>21793</v>
      </c>
      <c r="H6551">
        <v>21793</v>
      </c>
    </row>
    <row r="6552" spans="1:8">
      <c r="A6552" t="s">
        <v>532</v>
      </c>
      <c r="B6552" t="s">
        <v>533</v>
      </c>
      <c r="C6552" t="s">
        <v>4709</v>
      </c>
      <c r="D6552" t="s">
        <v>760</v>
      </c>
      <c r="E6552" t="s">
        <v>2455</v>
      </c>
      <c r="F6552" t="s">
        <v>6964</v>
      </c>
      <c r="G6552">
        <v>21157</v>
      </c>
      <c r="H6552">
        <v>21158</v>
      </c>
    </row>
    <row r="6553" spans="1:8">
      <c r="A6553" t="s">
        <v>532</v>
      </c>
      <c r="B6553" t="s">
        <v>533</v>
      </c>
      <c r="C6553" t="s">
        <v>4709</v>
      </c>
      <c r="D6553" t="s">
        <v>760</v>
      </c>
      <c r="E6553" t="s">
        <v>7835</v>
      </c>
      <c r="F6553" t="s">
        <v>6964</v>
      </c>
      <c r="G6553">
        <v>21798</v>
      </c>
      <c r="H6553">
        <v>21798</v>
      </c>
    </row>
    <row r="6554" spans="1:8">
      <c r="A6554" t="s">
        <v>532</v>
      </c>
      <c r="B6554" t="s">
        <v>533</v>
      </c>
      <c r="C6554" t="s">
        <v>4709</v>
      </c>
      <c r="D6554" t="s">
        <v>760</v>
      </c>
      <c r="E6554" t="s">
        <v>1097</v>
      </c>
      <c r="F6554" t="s">
        <v>6964</v>
      </c>
      <c r="G6554">
        <v>21163</v>
      </c>
      <c r="H6554">
        <v>21163</v>
      </c>
    </row>
    <row r="6555" spans="1:8">
      <c r="A6555" t="s">
        <v>532</v>
      </c>
      <c r="B6555" t="s">
        <v>533</v>
      </c>
      <c r="C6555" t="s">
        <v>967</v>
      </c>
      <c r="D6555" t="s">
        <v>968</v>
      </c>
      <c r="E6555" t="s">
        <v>7836</v>
      </c>
      <c r="F6555" t="s">
        <v>6964</v>
      </c>
      <c r="G6555">
        <v>16820</v>
      </c>
      <c r="H6555">
        <v>16820</v>
      </c>
    </row>
    <row r="6556" spans="1:8">
      <c r="A6556" t="s">
        <v>532</v>
      </c>
      <c r="B6556" t="s">
        <v>533</v>
      </c>
      <c r="C6556" t="s">
        <v>967</v>
      </c>
      <c r="D6556" t="s">
        <v>968</v>
      </c>
      <c r="E6556" t="s">
        <v>1983</v>
      </c>
      <c r="F6556" t="s">
        <v>6964</v>
      </c>
      <c r="G6556">
        <v>16611</v>
      </c>
      <c r="H6556">
        <v>16611</v>
      </c>
    </row>
    <row r="6557" spans="1:8">
      <c r="A6557" t="s">
        <v>532</v>
      </c>
      <c r="B6557" t="s">
        <v>533</v>
      </c>
      <c r="C6557" t="s">
        <v>967</v>
      </c>
      <c r="D6557" t="s">
        <v>968</v>
      </c>
      <c r="E6557" t="s">
        <v>7837</v>
      </c>
      <c r="F6557" t="s">
        <v>6964</v>
      </c>
      <c r="G6557">
        <v>17002</v>
      </c>
      <c r="H6557">
        <v>17002</v>
      </c>
    </row>
    <row r="6558" spans="1:8">
      <c r="A6558" t="s">
        <v>532</v>
      </c>
      <c r="B6558" t="s">
        <v>533</v>
      </c>
      <c r="C6558" t="s">
        <v>967</v>
      </c>
      <c r="D6558" t="s">
        <v>968</v>
      </c>
      <c r="E6558" t="s">
        <v>7838</v>
      </c>
      <c r="F6558" t="s">
        <v>6964</v>
      </c>
      <c r="G6558">
        <v>16821</v>
      </c>
      <c r="H6558">
        <v>16821</v>
      </c>
    </row>
    <row r="6559" spans="1:8">
      <c r="A6559" t="s">
        <v>532</v>
      </c>
      <c r="B6559" t="s">
        <v>533</v>
      </c>
      <c r="C6559" t="s">
        <v>967</v>
      </c>
      <c r="D6559" t="s">
        <v>968</v>
      </c>
      <c r="E6559" t="s">
        <v>7839</v>
      </c>
      <c r="F6559" t="s">
        <v>6964</v>
      </c>
      <c r="G6559">
        <v>16601</v>
      </c>
      <c r="H6559">
        <v>16603</v>
      </c>
    </row>
    <row r="6560" spans="1:8">
      <c r="A6560" t="s">
        <v>532</v>
      </c>
      <c r="B6560" t="s">
        <v>533</v>
      </c>
      <c r="C6560" t="s">
        <v>967</v>
      </c>
      <c r="D6560" t="s">
        <v>968</v>
      </c>
      <c r="E6560" t="s">
        <v>7840</v>
      </c>
      <c r="F6560" t="s">
        <v>6964</v>
      </c>
      <c r="G6560">
        <v>15521</v>
      </c>
      <c r="H6560">
        <v>15521</v>
      </c>
    </row>
    <row r="6561" spans="1:8">
      <c r="A6561" t="s">
        <v>532</v>
      </c>
      <c r="B6561" t="s">
        <v>533</v>
      </c>
      <c r="C6561" t="s">
        <v>967</v>
      </c>
      <c r="D6561" t="s">
        <v>968</v>
      </c>
      <c r="E6561" t="s">
        <v>7841</v>
      </c>
      <c r="F6561" t="s">
        <v>6964</v>
      </c>
      <c r="G6561">
        <v>17720</v>
      </c>
      <c r="H6561">
        <v>17720</v>
      </c>
    </row>
    <row r="6562" spans="1:8">
      <c r="A6562" t="s">
        <v>532</v>
      </c>
      <c r="B6562" t="s">
        <v>533</v>
      </c>
      <c r="C6562" t="s">
        <v>967</v>
      </c>
      <c r="D6562" t="s">
        <v>968</v>
      </c>
      <c r="E6562" t="s">
        <v>6348</v>
      </c>
      <c r="F6562" t="s">
        <v>6964</v>
      </c>
      <c r="G6562">
        <v>15712</v>
      </c>
      <c r="H6562">
        <v>15712</v>
      </c>
    </row>
    <row r="6563" spans="1:8">
      <c r="A6563" t="s">
        <v>532</v>
      </c>
      <c r="B6563" t="s">
        <v>533</v>
      </c>
      <c r="C6563" t="s">
        <v>967</v>
      </c>
      <c r="D6563" t="s">
        <v>968</v>
      </c>
      <c r="E6563" t="s">
        <v>7842</v>
      </c>
      <c r="F6563" t="s">
        <v>6964</v>
      </c>
      <c r="G6563">
        <v>17702</v>
      </c>
      <c r="H6563">
        <v>17702</v>
      </c>
    </row>
    <row r="6564" spans="1:8">
      <c r="A6564" t="s">
        <v>532</v>
      </c>
      <c r="B6564" t="s">
        <v>533</v>
      </c>
      <c r="C6564" t="s">
        <v>967</v>
      </c>
      <c r="D6564" t="s">
        <v>968</v>
      </c>
      <c r="E6564" t="s">
        <v>7843</v>
      </c>
      <c r="F6564" t="s">
        <v>6964</v>
      </c>
      <c r="G6564">
        <v>17211</v>
      </c>
      <c r="H6564">
        <v>17211</v>
      </c>
    </row>
    <row r="6565" spans="1:8">
      <c r="A6565" t="s">
        <v>532</v>
      </c>
      <c r="B6565" t="s">
        <v>533</v>
      </c>
      <c r="C6565" t="s">
        <v>967</v>
      </c>
      <c r="D6565" t="s">
        <v>968</v>
      </c>
      <c r="E6565" t="s">
        <v>7844</v>
      </c>
      <c r="F6565" t="s">
        <v>6964</v>
      </c>
      <c r="G6565">
        <v>16613</v>
      </c>
      <c r="H6565">
        <v>16613</v>
      </c>
    </row>
    <row r="6566" spans="1:8">
      <c r="A6566" t="s">
        <v>532</v>
      </c>
      <c r="B6566" t="s">
        <v>533</v>
      </c>
      <c r="C6566" t="s">
        <v>967</v>
      </c>
      <c r="D6566" t="s">
        <v>968</v>
      </c>
      <c r="E6566" t="s">
        <v>7845</v>
      </c>
      <c r="F6566" t="s">
        <v>6964</v>
      </c>
      <c r="G6566">
        <v>17721</v>
      </c>
      <c r="H6566">
        <v>17721</v>
      </c>
    </row>
    <row r="6567" spans="1:8">
      <c r="A6567" t="s">
        <v>532</v>
      </c>
      <c r="B6567" t="s">
        <v>533</v>
      </c>
      <c r="C6567" t="s">
        <v>967</v>
      </c>
      <c r="D6567" t="s">
        <v>968</v>
      </c>
      <c r="E6567" t="s">
        <v>7846</v>
      </c>
      <c r="F6567" t="s">
        <v>6964</v>
      </c>
      <c r="G6567">
        <v>15714</v>
      </c>
      <c r="H6567">
        <v>15714</v>
      </c>
    </row>
    <row r="6568" spans="1:8">
      <c r="A6568" t="s">
        <v>532</v>
      </c>
      <c r="B6568" t="s">
        <v>533</v>
      </c>
      <c r="C6568" t="s">
        <v>967</v>
      </c>
      <c r="D6568" t="s">
        <v>968</v>
      </c>
      <c r="E6568" t="s">
        <v>7847</v>
      </c>
      <c r="F6568" t="s">
        <v>6964</v>
      </c>
      <c r="G6568">
        <v>16611</v>
      </c>
      <c r="H6568">
        <v>16611</v>
      </c>
    </row>
    <row r="6569" spans="1:8">
      <c r="A6569" t="s">
        <v>532</v>
      </c>
      <c r="B6569" t="s">
        <v>533</v>
      </c>
      <c r="C6569" t="s">
        <v>967</v>
      </c>
      <c r="D6569" t="s">
        <v>968</v>
      </c>
      <c r="E6569" t="s">
        <v>7848</v>
      </c>
      <c r="F6569" t="s">
        <v>6964</v>
      </c>
      <c r="G6569">
        <v>17702</v>
      </c>
      <c r="H6569">
        <v>17702</v>
      </c>
    </row>
    <row r="6570" spans="1:8">
      <c r="A6570" t="s">
        <v>532</v>
      </c>
      <c r="B6570" t="s">
        <v>533</v>
      </c>
      <c r="C6570" t="s">
        <v>967</v>
      </c>
      <c r="D6570" t="s">
        <v>968</v>
      </c>
      <c r="E6570" t="s">
        <v>7849</v>
      </c>
      <c r="F6570" t="s">
        <v>6964</v>
      </c>
      <c r="G6570">
        <v>15921</v>
      </c>
      <c r="H6570">
        <v>15921</v>
      </c>
    </row>
    <row r="6571" spans="1:8">
      <c r="A6571" t="s">
        <v>532</v>
      </c>
      <c r="B6571" t="s">
        <v>533</v>
      </c>
      <c r="C6571" t="s">
        <v>967</v>
      </c>
      <c r="D6571" t="s">
        <v>968</v>
      </c>
      <c r="E6571" t="s">
        <v>7850</v>
      </c>
      <c r="F6571" t="s">
        <v>6964</v>
      </c>
      <c r="G6571">
        <v>16616</v>
      </c>
      <c r="H6571">
        <v>16616</v>
      </c>
    </row>
    <row r="6572" spans="1:8">
      <c r="A6572" t="s">
        <v>532</v>
      </c>
      <c r="B6572" t="s">
        <v>533</v>
      </c>
      <c r="C6572" t="s">
        <v>967</v>
      </c>
      <c r="D6572" t="s">
        <v>968</v>
      </c>
      <c r="E6572" t="s">
        <v>2006</v>
      </c>
      <c r="F6572" t="s">
        <v>6964</v>
      </c>
      <c r="G6572">
        <v>15522</v>
      </c>
      <c r="H6572">
        <v>15522</v>
      </c>
    </row>
    <row r="6573" spans="1:8">
      <c r="A6573" t="s">
        <v>532</v>
      </c>
      <c r="B6573" t="s">
        <v>533</v>
      </c>
      <c r="C6573" t="s">
        <v>967</v>
      </c>
      <c r="D6573" t="s">
        <v>968</v>
      </c>
      <c r="E6573" t="s">
        <v>7851</v>
      </c>
      <c r="F6573" t="s">
        <v>6964</v>
      </c>
      <c r="G6573">
        <v>16822</v>
      </c>
      <c r="H6573">
        <v>16822</v>
      </c>
    </row>
    <row r="6574" spans="1:8">
      <c r="A6574" t="s">
        <v>532</v>
      </c>
      <c r="B6574" t="s">
        <v>533</v>
      </c>
      <c r="C6574" t="s">
        <v>967</v>
      </c>
      <c r="D6574" t="s">
        <v>968</v>
      </c>
      <c r="E6574" t="s">
        <v>7852</v>
      </c>
      <c r="F6574" t="s">
        <v>6964</v>
      </c>
      <c r="G6574">
        <v>16823</v>
      </c>
      <c r="H6574">
        <v>16823</v>
      </c>
    </row>
    <row r="6575" spans="1:8">
      <c r="A6575" t="s">
        <v>532</v>
      </c>
      <c r="B6575" t="s">
        <v>533</v>
      </c>
      <c r="C6575" t="s">
        <v>967</v>
      </c>
      <c r="D6575" t="s">
        <v>968</v>
      </c>
      <c r="E6575" t="s">
        <v>6188</v>
      </c>
      <c r="F6575" t="s">
        <v>6964</v>
      </c>
      <c r="G6575">
        <v>17004</v>
      </c>
      <c r="H6575">
        <v>17004</v>
      </c>
    </row>
    <row r="6576" spans="1:8">
      <c r="A6576" t="s">
        <v>532</v>
      </c>
      <c r="B6576" t="s">
        <v>533</v>
      </c>
      <c r="C6576" t="s">
        <v>967</v>
      </c>
      <c r="D6576" t="s">
        <v>968</v>
      </c>
      <c r="E6576" t="s">
        <v>7853</v>
      </c>
      <c r="F6576" t="s">
        <v>6964</v>
      </c>
      <c r="G6576">
        <v>16617</v>
      </c>
      <c r="H6576">
        <v>16617</v>
      </c>
    </row>
    <row r="6577" spans="1:8">
      <c r="A6577" t="s">
        <v>532</v>
      </c>
      <c r="B6577" t="s">
        <v>533</v>
      </c>
      <c r="C6577" t="s">
        <v>967</v>
      </c>
      <c r="D6577" t="s">
        <v>968</v>
      </c>
      <c r="E6577" t="s">
        <v>7854</v>
      </c>
      <c r="F6577" t="s">
        <v>6964</v>
      </c>
      <c r="G6577">
        <v>15922</v>
      </c>
      <c r="H6577">
        <v>15922</v>
      </c>
    </row>
    <row r="6578" spans="1:8">
      <c r="A6578" t="s">
        <v>532</v>
      </c>
      <c r="B6578" t="s">
        <v>533</v>
      </c>
      <c r="C6578" t="s">
        <v>967</v>
      </c>
      <c r="D6578" t="s">
        <v>968</v>
      </c>
      <c r="E6578" t="s">
        <v>7855</v>
      </c>
      <c r="F6578" t="s">
        <v>6964</v>
      </c>
      <c r="G6578">
        <v>15821</v>
      </c>
      <c r="H6578">
        <v>15821</v>
      </c>
    </row>
    <row r="6579" spans="1:8">
      <c r="A6579" t="s">
        <v>532</v>
      </c>
      <c r="B6579" t="s">
        <v>533</v>
      </c>
      <c r="C6579" t="s">
        <v>967</v>
      </c>
      <c r="D6579" t="s">
        <v>968</v>
      </c>
      <c r="E6579" t="s">
        <v>7856</v>
      </c>
      <c r="F6579" t="s">
        <v>6964</v>
      </c>
      <c r="G6579">
        <v>16825</v>
      </c>
      <c r="H6579">
        <v>16825</v>
      </c>
    </row>
    <row r="6580" spans="1:8">
      <c r="A6580" t="s">
        <v>532</v>
      </c>
      <c r="B6580" t="s">
        <v>533</v>
      </c>
      <c r="C6580" t="s">
        <v>967</v>
      </c>
      <c r="D6580" t="s">
        <v>968</v>
      </c>
      <c r="E6580" t="s">
        <v>7857</v>
      </c>
      <c r="F6580" t="s">
        <v>6964</v>
      </c>
      <c r="G6580">
        <v>16826</v>
      </c>
      <c r="H6580">
        <v>16826</v>
      </c>
    </row>
    <row r="6581" spans="1:8">
      <c r="A6581" t="s">
        <v>532</v>
      </c>
      <c r="B6581" t="s">
        <v>533</v>
      </c>
      <c r="C6581" t="s">
        <v>967</v>
      </c>
      <c r="D6581" t="s">
        <v>968</v>
      </c>
      <c r="E6581" t="s">
        <v>7858</v>
      </c>
      <c r="F6581" t="s">
        <v>6964</v>
      </c>
      <c r="G6581">
        <v>16619</v>
      </c>
      <c r="H6581">
        <v>16619</v>
      </c>
    </row>
    <row r="6582" spans="1:8">
      <c r="A6582" t="s">
        <v>532</v>
      </c>
      <c r="B6582" t="s">
        <v>533</v>
      </c>
      <c r="C6582" t="s">
        <v>967</v>
      </c>
      <c r="D6582" t="s">
        <v>968</v>
      </c>
      <c r="E6582" t="s">
        <v>7859</v>
      </c>
      <c r="F6582" t="s">
        <v>6964</v>
      </c>
      <c r="G6582">
        <v>16827</v>
      </c>
      <c r="H6582">
        <v>16827</v>
      </c>
    </row>
    <row r="6583" spans="1:8">
      <c r="A6583" t="s">
        <v>532</v>
      </c>
      <c r="B6583" t="s">
        <v>533</v>
      </c>
      <c r="C6583" t="s">
        <v>967</v>
      </c>
      <c r="D6583" t="s">
        <v>968</v>
      </c>
      <c r="E6583" t="s">
        <v>7860</v>
      </c>
      <c r="F6583" t="s">
        <v>6964</v>
      </c>
      <c r="G6583">
        <v>15822</v>
      </c>
      <c r="H6583">
        <v>15822</v>
      </c>
    </row>
    <row r="6584" spans="1:8">
      <c r="A6584" t="s">
        <v>532</v>
      </c>
      <c r="B6584" t="s">
        <v>533</v>
      </c>
      <c r="C6584" t="s">
        <v>967</v>
      </c>
      <c r="D6584" t="s">
        <v>968</v>
      </c>
      <c r="E6584" t="s">
        <v>7861</v>
      </c>
      <c r="F6584" t="s">
        <v>6964</v>
      </c>
      <c r="G6584">
        <v>16620</v>
      </c>
      <c r="H6584">
        <v>16620</v>
      </c>
    </row>
    <row r="6585" spans="1:8">
      <c r="A6585" t="s">
        <v>532</v>
      </c>
      <c r="B6585" t="s">
        <v>533</v>
      </c>
      <c r="C6585" t="s">
        <v>967</v>
      </c>
      <c r="D6585" t="s">
        <v>968</v>
      </c>
      <c r="E6585" t="s">
        <v>7862</v>
      </c>
      <c r="F6585" t="s">
        <v>6964</v>
      </c>
      <c r="G6585">
        <v>16621</v>
      </c>
      <c r="H6585">
        <v>16621</v>
      </c>
    </row>
    <row r="6586" spans="1:8">
      <c r="A6586" t="s">
        <v>532</v>
      </c>
      <c r="B6586" t="s">
        <v>533</v>
      </c>
      <c r="C6586" t="s">
        <v>967</v>
      </c>
      <c r="D6586" t="s">
        <v>968</v>
      </c>
      <c r="E6586" t="s">
        <v>7863</v>
      </c>
      <c r="F6586" t="s">
        <v>6964</v>
      </c>
      <c r="G6586">
        <v>15823</v>
      </c>
      <c r="H6586">
        <v>15823</v>
      </c>
    </row>
    <row r="6587" spans="1:8">
      <c r="A6587" t="s">
        <v>532</v>
      </c>
      <c r="B6587" t="s">
        <v>533</v>
      </c>
      <c r="C6587" t="s">
        <v>967</v>
      </c>
      <c r="D6587" t="s">
        <v>968</v>
      </c>
      <c r="E6587" t="s">
        <v>7864</v>
      </c>
      <c r="F6587" t="s">
        <v>6964</v>
      </c>
      <c r="G6587">
        <v>15824</v>
      </c>
      <c r="H6587">
        <v>15824</v>
      </c>
    </row>
    <row r="6588" spans="1:8">
      <c r="A6588" t="s">
        <v>532</v>
      </c>
      <c r="B6588" t="s">
        <v>533</v>
      </c>
      <c r="C6588" t="s">
        <v>967</v>
      </c>
      <c r="D6588" t="s">
        <v>968</v>
      </c>
      <c r="E6588" t="s">
        <v>7865</v>
      </c>
      <c r="F6588" t="s">
        <v>6964</v>
      </c>
      <c r="G6588">
        <v>15534</v>
      </c>
      <c r="H6588">
        <v>15534</v>
      </c>
    </row>
    <row r="6589" spans="1:8">
      <c r="A6589" t="s">
        <v>532</v>
      </c>
      <c r="B6589" t="s">
        <v>533</v>
      </c>
      <c r="C6589" t="s">
        <v>967</v>
      </c>
      <c r="D6589" t="s">
        <v>968</v>
      </c>
      <c r="E6589" t="s">
        <v>3838</v>
      </c>
      <c r="F6589" t="s">
        <v>6964</v>
      </c>
      <c r="G6589">
        <v>17009</v>
      </c>
      <c r="H6589">
        <v>17009</v>
      </c>
    </row>
    <row r="6590" spans="1:8">
      <c r="A6590" t="s">
        <v>532</v>
      </c>
      <c r="B6590" t="s">
        <v>533</v>
      </c>
      <c r="C6590" t="s">
        <v>967</v>
      </c>
      <c r="D6590" t="s">
        <v>968</v>
      </c>
      <c r="E6590" t="s">
        <v>7866</v>
      </c>
      <c r="F6590" t="s">
        <v>6964</v>
      </c>
      <c r="G6590">
        <v>15721</v>
      </c>
      <c r="H6590">
        <v>15721</v>
      </c>
    </row>
    <row r="6591" spans="1:8">
      <c r="A6591" t="s">
        <v>532</v>
      </c>
      <c r="B6591" t="s">
        <v>533</v>
      </c>
      <c r="C6591" t="s">
        <v>967</v>
      </c>
      <c r="D6591" t="s">
        <v>968</v>
      </c>
      <c r="E6591" t="s">
        <v>7867</v>
      </c>
      <c r="F6591" t="s">
        <v>6964</v>
      </c>
      <c r="G6591">
        <v>15827</v>
      </c>
      <c r="H6591">
        <v>15827</v>
      </c>
    </row>
    <row r="6592" spans="1:8">
      <c r="A6592" t="s">
        <v>532</v>
      </c>
      <c r="B6592" t="s">
        <v>533</v>
      </c>
      <c r="C6592" t="s">
        <v>967</v>
      </c>
      <c r="D6592" t="s">
        <v>968</v>
      </c>
      <c r="E6592" t="s">
        <v>7868</v>
      </c>
      <c r="F6592" t="s">
        <v>6964</v>
      </c>
      <c r="G6592">
        <v>16622</v>
      </c>
      <c r="H6592">
        <v>16622</v>
      </c>
    </row>
    <row r="6593" spans="1:8">
      <c r="A6593" t="s">
        <v>532</v>
      </c>
      <c r="B6593" t="s">
        <v>533</v>
      </c>
      <c r="C6593" t="s">
        <v>967</v>
      </c>
      <c r="D6593" t="s">
        <v>968</v>
      </c>
      <c r="E6593" t="s">
        <v>7869</v>
      </c>
      <c r="F6593" t="s">
        <v>6964</v>
      </c>
      <c r="G6593">
        <v>17723</v>
      </c>
      <c r="H6593">
        <v>17723</v>
      </c>
    </row>
    <row r="6594" spans="1:8">
      <c r="A6594" t="s">
        <v>532</v>
      </c>
      <c r="B6594" t="s">
        <v>533</v>
      </c>
      <c r="C6594" t="s">
        <v>967</v>
      </c>
      <c r="D6594" t="s">
        <v>968</v>
      </c>
      <c r="E6594" t="s">
        <v>7870</v>
      </c>
      <c r="F6594" t="s">
        <v>6964</v>
      </c>
      <c r="G6594">
        <v>15722</v>
      </c>
      <c r="H6594">
        <v>15722</v>
      </c>
    </row>
    <row r="6595" spans="1:8">
      <c r="A6595" t="s">
        <v>532</v>
      </c>
      <c r="B6595" t="s">
        <v>533</v>
      </c>
      <c r="C6595" t="s">
        <v>967</v>
      </c>
      <c r="D6595" t="s">
        <v>968</v>
      </c>
      <c r="E6595" t="s">
        <v>7871</v>
      </c>
      <c r="F6595" t="s">
        <v>6964</v>
      </c>
      <c r="G6595">
        <v>15925</v>
      </c>
      <c r="H6595">
        <v>15925</v>
      </c>
    </row>
    <row r="6596" spans="1:8">
      <c r="A6596" t="s">
        <v>532</v>
      </c>
      <c r="B6596" t="s">
        <v>533</v>
      </c>
      <c r="C6596" t="s">
        <v>967</v>
      </c>
      <c r="D6596" t="s">
        <v>968</v>
      </c>
      <c r="E6596" t="s">
        <v>7872</v>
      </c>
      <c r="F6596" t="s">
        <v>6964</v>
      </c>
      <c r="G6596">
        <v>16623</v>
      </c>
      <c r="H6596">
        <v>16623</v>
      </c>
    </row>
    <row r="6597" spans="1:8">
      <c r="A6597" t="s">
        <v>532</v>
      </c>
      <c r="B6597" t="s">
        <v>533</v>
      </c>
      <c r="C6597" t="s">
        <v>967</v>
      </c>
      <c r="D6597" t="s">
        <v>968</v>
      </c>
      <c r="E6597" t="s">
        <v>7873</v>
      </c>
      <c r="F6597" t="s">
        <v>6964</v>
      </c>
      <c r="G6597">
        <v>17726</v>
      </c>
      <c r="H6597">
        <v>17726</v>
      </c>
    </row>
    <row r="6598" spans="1:8">
      <c r="A6598" t="s">
        <v>532</v>
      </c>
      <c r="B6598" t="s">
        <v>533</v>
      </c>
      <c r="C6598" t="s">
        <v>967</v>
      </c>
      <c r="D6598" t="s">
        <v>968</v>
      </c>
      <c r="E6598" t="s">
        <v>7874</v>
      </c>
      <c r="F6598" t="s">
        <v>6964</v>
      </c>
      <c r="G6598">
        <v>17727</v>
      </c>
      <c r="H6598">
        <v>17727</v>
      </c>
    </row>
    <row r="6599" spans="1:8">
      <c r="A6599" t="s">
        <v>532</v>
      </c>
      <c r="B6599" t="s">
        <v>533</v>
      </c>
      <c r="C6599" t="s">
        <v>967</v>
      </c>
      <c r="D6599" t="s">
        <v>968</v>
      </c>
      <c r="E6599" t="s">
        <v>7875</v>
      </c>
      <c r="F6599" t="s">
        <v>6964</v>
      </c>
      <c r="G6599">
        <v>16828</v>
      </c>
      <c r="H6599">
        <v>16828</v>
      </c>
    </row>
    <row r="6600" spans="1:8">
      <c r="A6600" t="s">
        <v>532</v>
      </c>
      <c r="B6600" t="s">
        <v>533</v>
      </c>
      <c r="C6600" t="s">
        <v>967</v>
      </c>
      <c r="D6600" t="s">
        <v>968</v>
      </c>
      <c r="E6600" t="s">
        <v>7876</v>
      </c>
      <c r="F6600" t="s">
        <v>6964</v>
      </c>
      <c r="G6600">
        <v>16624</v>
      </c>
      <c r="H6600">
        <v>16624</v>
      </c>
    </row>
    <row r="6601" spans="1:8">
      <c r="A6601" t="s">
        <v>532</v>
      </c>
      <c r="B6601" t="s">
        <v>533</v>
      </c>
      <c r="C6601" t="s">
        <v>967</v>
      </c>
      <c r="D6601" t="s">
        <v>968</v>
      </c>
      <c r="E6601" t="s">
        <v>7877</v>
      </c>
      <c r="F6601" t="s">
        <v>6964</v>
      </c>
      <c r="G6601">
        <v>16829</v>
      </c>
      <c r="H6601">
        <v>16829</v>
      </c>
    </row>
    <row r="6602" spans="1:8">
      <c r="A6602" t="s">
        <v>532</v>
      </c>
      <c r="B6602" t="s">
        <v>533</v>
      </c>
      <c r="C6602" t="s">
        <v>967</v>
      </c>
      <c r="D6602" t="s">
        <v>968</v>
      </c>
      <c r="E6602" t="s">
        <v>7878</v>
      </c>
      <c r="F6602" t="s">
        <v>6964</v>
      </c>
      <c r="G6602">
        <v>16625</v>
      </c>
      <c r="H6602">
        <v>16625</v>
      </c>
    </row>
    <row r="6603" spans="1:8">
      <c r="A6603" t="s">
        <v>532</v>
      </c>
      <c r="B6603" t="s">
        <v>533</v>
      </c>
      <c r="C6603" t="s">
        <v>967</v>
      </c>
      <c r="D6603" t="s">
        <v>968</v>
      </c>
      <c r="E6603" t="s">
        <v>7879</v>
      </c>
      <c r="F6603" t="s">
        <v>6964</v>
      </c>
      <c r="G6603">
        <v>16830</v>
      </c>
      <c r="H6603">
        <v>16830</v>
      </c>
    </row>
    <row r="6604" spans="1:8">
      <c r="A6604" t="s">
        <v>532</v>
      </c>
      <c r="B6604" t="s">
        <v>533</v>
      </c>
      <c r="C6604" t="s">
        <v>967</v>
      </c>
      <c r="D6604" t="s">
        <v>968</v>
      </c>
      <c r="E6604" t="s">
        <v>7880</v>
      </c>
      <c r="F6604" t="s">
        <v>6964</v>
      </c>
      <c r="G6604">
        <v>15535</v>
      </c>
      <c r="H6604">
        <v>15535</v>
      </c>
    </row>
    <row r="6605" spans="1:8">
      <c r="A6605" t="s">
        <v>532</v>
      </c>
      <c r="B6605" t="s">
        <v>533</v>
      </c>
      <c r="C6605" t="s">
        <v>967</v>
      </c>
      <c r="D6605" t="s">
        <v>968</v>
      </c>
      <c r="E6605" t="s">
        <v>7881</v>
      </c>
      <c r="F6605" t="s">
        <v>6964</v>
      </c>
      <c r="G6605">
        <v>16627</v>
      </c>
      <c r="H6605">
        <v>16627</v>
      </c>
    </row>
    <row r="6606" spans="1:8">
      <c r="A6606" t="s">
        <v>532</v>
      </c>
      <c r="B6606" t="s">
        <v>533</v>
      </c>
      <c r="C6606" t="s">
        <v>967</v>
      </c>
      <c r="D6606" t="s">
        <v>968</v>
      </c>
      <c r="E6606" t="s">
        <v>7882</v>
      </c>
      <c r="F6606" t="s">
        <v>6964</v>
      </c>
      <c r="G6606">
        <v>16832</v>
      </c>
      <c r="H6606">
        <v>16832</v>
      </c>
    </row>
    <row r="6607" spans="1:8">
      <c r="A6607" t="s">
        <v>532</v>
      </c>
      <c r="B6607" t="s">
        <v>533</v>
      </c>
      <c r="C6607" t="s">
        <v>967</v>
      </c>
      <c r="D6607" t="s">
        <v>968</v>
      </c>
      <c r="E6607" t="s">
        <v>7883</v>
      </c>
      <c r="F6607" t="s">
        <v>6964</v>
      </c>
      <c r="G6607">
        <v>17014</v>
      </c>
      <c r="H6607">
        <v>17014</v>
      </c>
    </row>
    <row r="6608" spans="1:8">
      <c r="A6608" t="s">
        <v>532</v>
      </c>
      <c r="B6608" t="s">
        <v>533</v>
      </c>
      <c r="C6608" t="s">
        <v>967</v>
      </c>
      <c r="D6608" t="s">
        <v>968</v>
      </c>
      <c r="E6608" t="s">
        <v>7884</v>
      </c>
      <c r="F6608" t="s">
        <v>6964</v>
      </c>
      <c r="G6608">
        <v>17728</v>
      </c>
      <c r="H6608">
        <v>17728</v>
      </c>
    </row>
    <row r="6609" spans="1:8">
      <c r="A6609" t="s">
        <v>532</v>
      </c>
      <c r="B6609" t="s">
        <v>533</v>
      </c>
      <c r="C6609" t="s">
        <v>967</v>
      </c>
      <c r="D6609" t="s">
        <v>968</v>
      </c>
      <c r="E6609" t="s">
        <v>7885</v>
      </c>
      <c r="F6609" t="s">
        <v>6964</v>
      </c>
      <c r="G6609">
        <v>17701</v>
      </c>
      <c r="H6609">
        <v>17702</v>
      </c>
    </row>
    <row r="6610" spans="1:8">
      <c r="A6610" t="s">
        <v>532</v>
      </c>
      <c r="B6610" t="s">
        <v>533</v>
      </c>
      <c r="C6610" t="s">
        <v>967</v>
      </c>
      <c r="D6610" t="s">
        <v>968</v>
      </c>
      <c r="E6610" t="s">
        <v>7886</v>
      </c>
      <c r="F6610" t="s">
        <v>6964</v>
      </c>
      <c r="G6610">
        <v>15927</v>
      </c>
      <c r="H6610">
        <v>15927</v>
      </c>
    </row>
    <row r="6611" spans="1:8">
      <c r="A6611" t="s">
        <v>532</v>
      </c>
      <c r="B6611" t="s">
        <v>533</v>
      </c>
      <c r="C6611" t="s">
        <v>967</v>
      </c>
      <c r="D6611" t="s">
        <v>968</v>
      </c>
      <c r="E6611" t="s">
        <v>7887</v>
      </c>
      <c r="F6611" t="s">
        <v>6964</v>
      </c>
      <c r="G6611">
        <v>15909</v>
      </c>
      <c r="H6611">
        <v>15909</v>
      </c>
    </row>
    <row r="6612" spans="1:8">
      <c r="A6612" t="s">
        <v>532</v>
      </c>
      <c r="B6612" t="s">
        <v>533</v>
      </c>
      <c r="C6612" t="s">
        <v>967</v>
      </c>
      <c r="D6612" t="s">
        <v>968</v>
      </c>
      <c r="E6612" t="s">
        <v>7888</v>
      </c>
      <c r="F6612" t="s">
        <v>6964</v>
      </c>
      <c r="G6612">
        <v>16629</v>
      </c>
      <c r="H6612">
        <v>16629</v>
      </c>
    </row>
    <row r="6613" spans="1:8">
      <c r="A6613" t="s">
        <v>532</v>
      </c>
      <c r="B6613" t="s">
        <v>533</v>
      </c>
      <c r="C6613" t="s">
        <v>967</v>
      </c>
      <c r="D6613" t="s">
        <v>968</v>
      </c>
      <c r="E6613" t="s">
        <v>7889</v>
      </c>
      <c r="F6613" t="s">
        <v>6964</v>
      </c>
      <c r="G6613">
        <v>16630</v>
      </c>
      <c r="H6613">
        <v>16630</v>
      </c>
    </row>
    <row r="6614" spans="1:8">
      <c r="A6614" t="s">
        <v>532</v>
      </c>
      <c r="B6614" t="s">
        <v>533</v>
      </c>
      <c r="C6614" t="s">
        <v>967</v>
      </c>
      <c r="D6614" t="s">
        <v>968</v>
      </c>
      <c r="E6614" t="s">
        <v>7889</v>
      </c>
      <c r="F6614" t="s">
        <v>6964</v>
      </c>
      <c r="G6614">
        <v>16699</v>
      </c>
      <c r="H6614">
        <v>16699</v>
      </c>
    </row>
    <row r="6615" spans="1:8">
      <c r="A6615" t="s">
        <v>532</v>
      </c>
      <c r="B6615" t="s">
        <v>533</v>
      </c>
      <c r="C6615" t="s">
        <v>967</v>
      </c>
      <c r="D6615" t="s">
        <v>968</v>
      </c>
      <c r="E6615" t="s">
        <v>7890</v>
      </c>
      <c r="F6615" t="s">
        <v>6964</v>
      </c>
      <c r="G6615">
        <v>16631</v>
      </c>
      <c r="H6615">
        <v>16631</v>
      </c>
    </row>
    <row r="6616" spans="1:8">
      <c r="A6616" t="s">
        <v>532</v>
      </c>
      <c r="B6616" t="s">
        <v>533</v>
      </c>
      <c r="C6616" t="s">
        <v>967</v>
      </c>
      <c r="D6616" t="s">
        <v>968</v>
      </c>
      <c r="E6616" t="s">
        <v>7891</v>
      </c>
      <c r="F6616" t="s">
        <v>6964</v>
      </c>
      <c r="G6616">
        <v>16833</v>
      </c>
      <c r="H6616">
        <v>16833</v>
      </c>
    </row>
    <row r="6617" spans="1:8">
      <c r="A6617" t="s">
        <v>532</v>
      </c>
      <c r="B6617" t="s">
        <v>533</v>
      </c>
      <c r="C6617" t="s">
        <v>967</v>
      </c>
      <c r="D6617" t="s">
        <v>968</v>
      </c>
      <c r="E6617" t="s">
        <v>7892</v>
      </c>
      <c r="F6617" t="s">
        <v>6964</v>
      </c>
      <c r="G6617">
        <v>15831</v>
      </c>
      <c r="H6617">
        <v>15831</v>
      </c>
    </row>
    <row r="6618" spans="1:8">
      <c r="A6618" t="s">
        <v>532</v>
      </c>
      <c r="B6618" t="s">
        <v>533</v>
      </c>
      <c r="C6618" t="s">
        <v>967</v>
      </c>
      <c r="D6618" t="s">
        <v>968</v>
      </c>
      <c r="E6618" t="s">
        <v>7893</v>
      </c>
      <c r="F6618" t="s">
        <v>6964</v>
      </c>
      <c r="G6618">
        <v>16728</v>
      </c>
      <c r="H6618">
        <v>16728</v>
      </c>
    </row>
    <row r="6619" spans="1:8">
      <c r="A6619" t="s">
        <v>532</v>
      </c>
      <c r="B6619" t="s">
        <v>533</v>
      </c>
      <c r="C6619" t="s">
        <v>967</v>
      </c>
      <c r="D6619" t="s">
        <v>968</v>
      </c>
      <c r="E6619" t="s">
        <v>7894</v>
      </c>
      <c r="F6619" t="s">
        <v>6964</v>
      </c>
      <c r="G6619">
        <v>16633</v>
      </c>
      <c r="H6619">
        <v>16633</v>
      </c>
    </row>
    <row r="6620" spans="1:8">
      <c r="A6620" t="s">
        <v>532</v>
      </c>
      <c r="B6620" t="s">
        <v>533</v>
      </c>
      <c r="C6620" t="s">
        <v>967</v>
      </c>
      <c r="D6620" t="s">
        <v>968</v>
      </c>
      <c r="E6620" t="s">
        <v>7895</v>
      </c>
      <c r="F6620" t="s">
        <v>6964</v>
      </c>
      <c r="G6620">
        <v>16834</v>
      </c>
      <c r="H6620">
        <v>16834</v>
      </c>
    </row>
    <row r="6621" spans="1:8">
      <c r="A6621" t="s">
        <v>532</v>
      </c>
      <c r="B6621" t="s">
        <v>533</v>
      </c>
      <c r="C6621" t="s">
        <v>967</v>
      </c>
      <c r="D6621" t="s">
        <v>968</v>
      </c>
      <c r="E6621" t="s">
        <v>7896</v>
      </c>
      <c r="F6621" t="s">
        <v>6964</v>
      </c>
      <c r="G6621">
        <v>15832</v>
      </c>
      <c r="H6621">
        <v>15832</v>
      </c>
    </row>
    <row r="6622" spans="1:8">
      <c r="A6622" t="s">
        <v>532</v>
      </c>
      <c r="B6622" t="s">
        <v>533</v>
      </c>
      <c r="C6622" t="s">
        <v>967</v>
      </c>
      <c r="D6622" t="s">
        <v>968</v>
      </c>
      <c r="E6622" t="s">
        <v>7897</v>
      </c>
      <c r="F6622" t="s">
        <v>6964</v>
      </c>
      <c r="G6622">
        <v>15801</v>
      </c>
      <c r="H6622">
        <v>15801</v>
      </c>
    </row>
    <row r="6623" spans="1:8">
      <c r="A6623" t="s">
        <v>532</v>
      </c>
      <c r="B6623" t="s">
        <v>533</v>
      </c>
      <c r="C6623" t="s">
        <v>967</v>
      </c>
      <c r="D6623" t="s">
        <v>968</v>
      </c>
      <c r="E6623" t="s">
        <v>7898</v>
      </c>
      <c r="F6623" t="s">
        <v>6964</v>
      </c>
      <c r="G6623">
        <v>15801</v>
      </c>
      <c r="H6623">
        <v>15801</v>
      </c>
    </row>
    <row r="6624" spans="1:8">
      <c r="A6624" t="s">
        <v>532</v>
      </c>
      <c r="B6624" t="s">
        <v>533</v>
      </c>
      <c r="C6624" t="s">
        <v>967</v>
      </c>
      <c r="D6624" t="s">
        <v>968</v>
      </c>
      <c r="E6624" t="s">
        <v>7899</v>
      </c>
      <c r="F6624" t="s">
        <v>6964</v>
      </c>
      <c r="G6624">
        <v>17702</v>
      </c>
      <c r="H6624">
        <v>17702</v>
      </c>
    </row>
    <row r="6625" spans="1:8">
      <c r="A6625" t="s">
        <v>532</v>
      </c>
      <c r="B6625" t="s">
        <v>533</v>
      </c>
      <c r="C6625" t="s">
        <v>967</v>
      </c>
      <c r="D6625" t="s">
        <v>968</v>
      </c>
      <c r="E6625" t="s">
        <v>3304</v>
      </c>
      <c r="F6625" t="s">
        <v>6964</v>
      </c>
      <c r="G6625">
        <v>16634</v>
      </c>
      <c r="H6625">
        <v>16634</v>
      </c>
    </row>
    <row r="6626" spans="1:8">
      <c r="A6626" t="s">
        <v>532</v>
      </c>
      <c r="B6626" t="s">
        <v>533</v>
      </c>
      <c r="C6626" t="s">
        <v>967</v>
      </c>
      <c r="D6626" t="s">
        <v>968</v>
      </c>
      <c r="E6626" t="s">
        <v>7900</v>
      </c>
      <c r="F6626" t="s">
        <v>6964</v>
      </c>
      <c r="G6626">
        <v>16635</v>
      </c>
      <c r="H6626">
        <v>16635</v>
      </c>
    </row>
    <row r="6627" spans="1:8">
      <c r="A6627" t="s">
        <v>532</v>
      </c>
      <c r="B6627" t="s">
        <v>533</v>
      </c>
      <c r="C6627" t="s">
        <v>967</v>
      </c>
      <c r="D6627" t="s">
        <v>968</v>
      </c>
      <c r="E6627" t="s">
        <v>7901</v>
      </c>
      <c r="F6627" t="s">
        <v>6964</v>
      </c>
      <c r="G6627">
        <v>15930</v>
      </c>
      <c r="H6627">
        <v>15930</v>
      </c>
    </row>
    <row r="6628" spans="1:8">
      <c r="A6628" t="s">
        <v>532</v>
      </c>
      <c r="B6628" t="s">
        <v>533</v>
      </c>
      <c r="C6628" t="s">
        <v>967</v>
      </c>
      <c r="D6628" t="s">
        <v>968</v>
      </c>
      <c r="E6628" t="s">
        <v>7902</v>
      </c>
      <c r="F6628" t="s">
        <v>6964</v>
      </c>
      <c r="G6628">
        <v>16636</v>
      </c>
      <c r="H6628">
        <v>16636</v>
      </c>
    </row>
    <row r="6629" spans="1:8">
      <c r="A6629" t="s">
        <v>532</v>
      </c>
      <c r="B6629" t="s">
        <v>533</v>
      </c>
      <c r="C6629" t="s">
        <v>967</v>
      </c>
      <c r="D6629" t="s">
        <v>968</v>
      </c>
      <c r="E6629" t="s">
        <v>7903</v>
      </c>
      <c r="F6629" t="s">
        <v>6964</v>
      </c>
      <c r="G6629">
        <v>16637</v>
      </c>
      <c r="H6629">
        <v>16637</v>
      </c>
    </row>
    <row r="6630" spans="1:8">
      <c r="A6630" t="s">
        <v>532</v>
      </c>
      <c r="B6630" t="s">
        <v>533</v>
      </c>
      <c r="C6630" t="s">
        <v>967</v>
      </c>
      <c r="D6630" t="s">
        <v>968</v>
      </c>
      <c r="E6630" t="s">
        <v>7904</v>
      </c>
      <c r="F6630" t="s">
        <v>6964</v>
      </c>
      <c r="G6630">
        <v>15931</v>
      </c>
      <c r="H6630">
        <v>15931</v>
      </c>
    </row>
    <row r="6631" spans="1:8">
      <c r="A6631" t="s">
        <v>532</v>
      </c>
      <c r="B6631" t="s">
        <v>533</v>
      </c>
      <c r="C6631" t="s">
        <v>967</v>
      </c>
      <c r="D6631" t="s">
        <v>968</v>
      </c>
      <c r="E6631" t="s">
        <v>7905</v>
      </c>
      <c r="F6631" t="s">
        <v>6964</v>
      </c>
      <c r="G6631">
        <v>15737</v>
      </c>
      <c r="H6631">
        <v>15737</v>
      </c>
    </row>
    <row r="6632" spans="1:8">
      <c r="A6632" t="s">
        <v>532</v>
      </c>
      <c r="B6632" t="s">
        <v>533</v>
      </c>
      <c r="C6632" t="s">
        <v>967</v>
      </c>
      <c r="D6632" t="s">
        <v>968</v>
      </c>
      <c r="E6632" t="s">
        <v>7906</v>
      </c>
      <c r="F6632" t="s">
        <v>6964</v>
      </c>
      <c r="G6632">
        <v>15934</v>
      </c>
      <c r="H6632">
        <v>15934</v>
      </c>
    </row>
    <row r="6633" spans="1:8">
      <c r="A6633" t="s">
        <v>532</v>
      </c>
      <c r="B6633" t="s">
        <v>533</v>
      </c>
      <c r="C6633" t="s">
        <v>967</v>
      </c>
      <c r="D6633" t="s">
        <v>968</v>
      </c>
      <c r="E6633" t="s">
        <v>7907</v>
      </c>
      <c r="F6633" t="s">
        <v>6964</v>
      </c>
      <c r="G6633">
        <v>15738</v>
      </c>
      <c r="H6633">
        <v>15738</v>
      </c>
    </row>
    <row r="6634" spans="1:8">
      <c r="A6634" t="s">
        <v>532</v>
      </c>
      <c r="B6634" t="s">
        <v>533</v>
      </c>
      <c r="C6634" t="s">
        <v>967</v>
      </c>
      <c r="D6634" t="s">
        <v>968</v>
      </c>
      <c r="E6634" t="s">
        <v>7908</v>
      </c>
      <c r="F6634" t="s">
        <v>6964</v>
      </c>
      <c r="G6634">
        <v>15834</v>
      </c>
      <c r="H6634">
        <v>15834</v>
      </c>
    </row>
    <row r="6635" spans="1:8">
      <c r="A6635" t="s">
        <v>532</v>
      </c>
      <c r="B6635" t="s">
        <v>533</v>
      </c>
      <c r="C6635" t="s">
        <v>967</v>
      </c>
      <c r="D6635" t="s">
        <v>968</v>
      </c>
      <c r="E6635" t="s">
        <v>7909</v>
      </c>
      <c r="F6635" t="s">
        <v>6964</v>
      </c>
      <c r="G6635">
        <v>16638</v>
      </c>
      <c r="H6635">
        <v>16638</v>
      </c>
    </row>
    <row r="6636" spans="1:8">
      <c r="A6636" t="s">
        <v>532</v>
      </c>
      <c r="B6636" t="s">
        <v>533</v>
      </c>
      <c r="C6636" t="s">
        <v>967</v>
      </c>
      <c r="D6636" t="s">
        <v>968</v>
      </c>
      <c r="E6636" t="s">
        <v>2894</v>
      </c>
      <c r="F6636" t="s">
        <v>6964</v>
      </c>
      <c r="G6636">
        <v>15537</v>
      </c>
      <c r="H6636">
        <v>15537</v>
      </c>
    </row>
    <row r="6637" spans="1:8">
      <c r="A6637" t="s">
        <v>532</v>
      </c>
      <c r="B6637" t="s">
        <v>533</v>
      </c>
      <c r="C6637" t="s">
        <v>967</v>
      </c>
      <c r="D6637" t="s">
        <v>968</v>
      </c>
      <c r="E6637" t="s">
        <v>7910</v>
      </c>
      <c r="F6637" t="s">
        <v>6964</v>
      </c>
      <c r="G6637">
        <v>15538</v>
      </c>
      <c r="H6637">
        <v>15538</v>
      </c>
    </row>
    <row r="6638" spans="1:8">
      <c r="A6638" t="s">
        <v>532</v>
      </c>
      <c r="B6638" t="s">
        <v>533</v>
      </c>
      <c r="C6638" t="s">
        <v>967</v>
      </c>
      <c r="D6638" t="s">
        <v>968</v>
      </c>
      <c r="E6638" t="s">
        <v>7911</v>
      </c>
      <c r="F6638" t="s">
        <v>6964</v>
      </c>
      <c r="G6638">
        <v>16639</v>
      </c>
      <c r="H6638">
        <v>16639</v>
      </c>
    </row>
    <row r="6639" spans="1:8">
      <c r="A6639" t="s">
        <v>532</v>
      </c>
      <c r="B6639" t="s">
        <v>533</v>
      </c>
      <c r="C6639" t="s">
        <v>967</v>
      </c>
      <c r="D6639" t="s">
        <v>968</v>
      </c>
      <c r="E6639" t="s">
        <v>7912</v>
      </c>
      <c r="F6639" t="s">
        <v>6964</v>
      </c>
      <c r="G6639">
        <v>15840</v>
      </c>
      <c r="H6639">
        <v>15840</v>
      </c>
    </row>
    <row r="6640" spans="1:8">
      <c r="A6640" t="s">
        <v>532</v>
      </c>
      <c r="B6640" t="s">
        <v>533</v>
      </c>
      <c r="C6640" t="s">
        <v>967</v>
      </c>
      <c r="D6640" t="s">
        <v>968</v>
      </c>
      <c r="E6640" t="s">
        <v>7913</v>
      </c>
      <c r="F6640" t="s">
        <v>6964</v>
      </c>
      <c r="G6640">
        <v>17745</v>
      </c>
      <c r="H6640">
        <v>17745</v>
      </c>
    </row>
    <row r="6641" spans="1:8">
      <c r="A6641" t="s">
        <v>532</v>
      </c>
      <c r="B6641" t="s">
        <v>533</v>
      </c>
      <c r="C6641" t="s">
        <v>967</v>
      </c>
      <c r="D6641" t="s">
        <v>968</v>
      </c>
      <c r="E6641" t="s">
        <v>7914</v>
      </c>
      <c r="F6641" t="s">
        <v>6964</v>
      </c>
      <c r="G6641">
        <v>15539</v>
      </c>
      <c r="H6641">
        <v>15539</v>
      </c>
    </row>
    <row r="6642" spans="1:8">
      <c r="A6642" t="s">
        <v>532</v>
      </c>
      <c r="B6642" t="s">
        <v>533</v>
      </c>
      <c r="C6642" t="s">
        <v>967</v>
      </c>
      <c r="D6642" t="s">
        <v>968</v>
      </c>
      <c r="E6642" t="s">
        <v>7915</v>
      </c>
      <c r="F6642" t="s">
        <v>6964</v>
      </c>
      <c r="G6642">
        <v>16835</v>
      </c>
      <c r="H6642">
        <v>16835</v>
      </c>
    </row>
    <row r="6643" spans="1:8">
      <c r="A6643" t="s">
        <v>532</v>
      </c>
      <c r="B6643" t="s">
        <v>533</v>
      </c>
      <c r="C6643" t="s">
        <v>967</v>
      </c>
      <c r="D6643" t="s">
        <v>968</v>
      </c>
      <c r="E6643" t="s">
        <v>7916</v>
      </c>
      <c r="F6643" t="s">
        <v>6964</v>
      </c>
      <c r="G6643">
        <v>16640</v>
      </c>
      <c r="H6643">
        <v>16640</v>
      </c>
    </row>
    <row r="6644" spans="1:8">
      <c r="A6644" t="s">
        <v>532</v>
      </c>
      <c r="B6644" t="s">
        <v>533</v>
      </c>
      <c r="C6644" t="s">
        <v>967</v>
      </c>
      <c r="D6644" t="s">
        <v>968</v>
      </c>
      <c r="E6644" t="s">
        <v>7917</v>
      </c>
      <c r="F6644" t="s">
        <v>6964</v>
      </c>
      <c r="G6644">
        <v>15841</v>
      </c>
      <c r="H6644">
        <v>15841</v>
      </c>
    </row>
    <row r="6645" spans="1:8">
      <c r="A6645" t="s">
        <v>532</v>
      </c>
      <c r="B6645" t="s">
        <v>533</v>
      </c>
      <c r="C6645" t="s">
        <v>967</v>
      </c>
      <c r="D6645" t="s">
        <v>968</v>
      </c>
      <c r="E6645" t="s">
        <v>4081</v>
      </c>
      <c r="F6645" t="s">
        <v>6964</v>
      </c>
      <c r="G6645">
        <v>16836</v>
      </c>
      <c r="H6645">
        <v>16836</v>
      </c>
    </row>
    <row r="6646" spans="1:8">
      <c r="A6646" t="s">
        <v>532</v>
      </c>
      <c r="B6646" t="s">
        <v>533</v>
      </c>
      <c r="C6646" t="s">
        <v>967</v>
      </c>
      <c r="D6646" t="s">
        <v>968</v>
      </c>
      <c r="E6646" t="s">
        <v>7918</v>
      </c>
      <c r="F6646" t="s">
        <v>6964</v>
      </c>
      <c r="G6646">
        <v>16641</v>
      </c>
      <c r="H6646">
        <v>16641</v>
      </c>
    </row>
    <row r="6647" spans="1:8">
      <c r="A6647" t="s">
        <v>532</v>
      </c>
      <c r="B6647" t="s">
        <v>533</v>
      </c>
      <c r="C6647" t="s">
        <v>967</v>
      </c>
      <c r="D6647" t="s">
        <v>968</v>
      </c>
      <c r="E6647" t="s">
        <v>7919</v>
      </c>
      <c r="F6647" t="s">
        <v>6964</v>
      </c>
      <c r="G6647">
        <v>16693</v>
      </c>
      <c r="H6647">
        <v>16693</v>
      </c>
    </row>
    <row r="6648" spans="1:8">
      <c r="A6648" t="s">
        <v>532</v>
      </c>
      <c r="B6648" t="s">
        <v>533</v>
      </c>
      <c r="C6648" t="s">
        <v>967</v>
      </c>
      <c r="D6648" t="s">
        <v>968</v>
      </c>
      <c r="E6648" t="s">
        <v>7920</v>
      </c>
      <c r="F6648" t="s">
        <v>6964</v>
      </c>
      <c r="G6648">
        <v>16651</v>
      </c>
      <c r="H6648">
        <v>16651</v>
      </c>
    </row>
    <row r="6649" spans="1:8">
      <c r="A6649" t="s">
        <v>532</v>
      </c>
      <c r="B6649" t="s">
        <v>533</v>
      </c>
      <c r="C6649" t="s">
        <v>967</v>
      </c>
      <c r="D6649" t="s">
        <v>968</v>
      </c>
      <c r="E6649" t="s">
        <v>7921</v>
      </c>
      <c r="F6649" t="s">
        <v>6964</v>
      </c>
      <c r="G6649">
        <v>15741</v>
      </c>
      <c r="H6649">
        <v>15741</v>
      </c>
    </row>
    <row r="6650" spans="1:8">
      <c r="A6650" t="s">
        <v>532</v>
      </c>
      <c r="B6650" t="s">
        <v>533</v>
      </c>
      <c r="C6650" t="s">
        <v>967</v>
      </c>
      <c r="D6650" t="s">
        <v>968</v>
      </c>
      <c r="E6650" t="s">
        <v>7922</v>
      </c>
      <c r="F6650" t="s">
        <v>6964</v>
      </c>
      <c r="G6650">
        <v>16644</v>
      </c>
      <c r="H6650">
        <v>16644</v>
      </c>
    </row>
    <row r="6651" spans="1:8">
      <c r="A6651" t="s">
        <v>532</v>
      </c>
      <c r="B6651" t="s">
        <v>533</v>
      </c>
      <c r="C6651" t="s">
        <v>967</v>
      </c>
      <c r="D6651" t="s">
        <v>968</v>
      </c>
      <c r="E6651" t="s">
        <v>7923</v>
      </c>
      <c r="F6651" t="s">
        <v>6964</v>
      </c>
      <c r="G6651">
        <v>15742</v>
      </c>
      <c r="H6651">
        <v>15742</v>
      </c>
    </row>
    <row r="6652" spans="1:8">
      <c r="A6652" t="s">
        <v>532</v>
      </c>
      <c r="B6652" t="s">
        <v>533</v>
      </c>
      <c r="C6652" t="s">
        <v>967</v>
      </c>
      <c r="D6652" t="s">
        <v>968</v>
      </c>
      <c r="E6652" t="s">
        <v>7924</v>
      </c>
      <c r="F6652" t="s">
        <v>6964</v>
      </c>
      <c r="G6652">
        <v>16645</v>
      </c>
      <c r="H6652">
        <v>16645</v>
      </c>
    </row>
    <row r="6653" spans="1:8">
      <c r="A6653" t="s">
        <v>532</v>
      </c>
      <c r="B6653" t="s">
        <v>533</v>
      </c>
      <c r="C6653" t="s">
        <v>967</v>
      </c>
      <c r="D6653" t="s">
        <v>968</v>
      </c>
      <c r="E6653" t="s">
        <v>7925</v>
      </c>
      <c r="F6653" t="s">
        <v>6964</v>
      </c>
      <c r="G6653">
        <v>16837</v>
      </c>
      <c r="H6653">
        <v>16837</v>
      </c>
    </row>
    <row r="6654" spans="1:8">
      <c r="A6654" t="s">
        <v>532</v>
      </c>
      <c r="B6654" t="s">
        <v>533</v>
      </c>
      <c r="C6654" t="s">
        <v>967</v>
      </c>
      <c r="D6654" t="s">
        <v>968</v>
      </c>
      <c r="E6654" t="s">
        <v>7926</v>
      </c>
      <c r="F6654" t="s">
        <v>6964</v>
      </c>
      <c r="G6654">
        <v>16838</v>
      </c>
      <c r="H6654">
        <v>16838</v>
      </c>
    </row>
    <row r="6655" spans="1:8">
      <c r="A6655" t="s">
        <v>532</v>
      </c>
      <c r="B6655" t="s">
        <v>533</v>
      </c>
      <c r="C6655" t="s">
        <v>967</v>
      </c>
      <c r="D6655" t="s">
        <v>968</v>
      </c>
      <c r="E6655" t="s">
        <v>690</v>
      </c>
      <c r="F6655" t="s">
        <v>6964</v>
      </c>
      <c r="G6655">
        <v>17029</v>
      </c>
      <c r="H6655">
        <v>17029</v>
      </c>
    </row>
    <row r="6656" spans="1:8">
      <c r="A6656" t="s">
        <v>532</v>
      </c>
      <c r="B6656" t="s">
        <v>533</v>
      </c>
      <c r="C6656" t="s">
        <v>967</v>
      </c>
      <c r="D6656" t="s">
        <v>968</v>
      </c>
      <c r="E6656" t="s">
        <v>7927</v>
      </c>
      <c r="F6656" t="s">
        <v>6964</v>
      </c>
      <c r="G6656">
        <v>16839</v>
      </c>
      <c r="H6656">
        <v>16839</v>
      </c>
    </row>
    <row r="6657" spans="1:8">
      <c r="A6657" t="s">
        <v>532</v>
      </c>
      <c r="B6657" t="s">
        <v>533</v>
      </c>
      <c r="C6657" t="s">
        <v>967</v>
      </c>
      <c r="D6657" t="s">
        <v>968</v>
      </c>
      <c r="E6657" t="s">
        <v>7928</v>
      </c>
      <c r="F6657" t="s">
        <v>6964</v>
      </c>
      <c r="G6657">
        <v>16646</v>
      </c>
      <c r="H6657">
        <v>16646</v>
      </c>
    </row>
    <row r="6658" spans="1:8">
      <c r="A6658" t="s">
        <v>532</v>
      </c>
      <c r="B6658" t="s">
        <v>533</v>
      </c>
      <c r="C6658" t="s">
        <v>967</v>
      </c>
      <c r="D6658" t="s">
        <v>968</v>
      </c>
      <c r="E6658" t="s">
        <v>7929</v>
      </c>
      <c r="F6658" t="s">
        <v>6964</v>
      </c>
      <c r="G6658">
        <v>16840</v>
      </c>
      <c r="H6658">
        <v>16840</v>
      </c>
    </row>
    <row r="6659" spans="1:8">
      <c r="A6659" t="s">
        <v>532</v>
      </c>
      <c r="B6659" t="s">
        <v>533</v>
      </c>
      <c r="C6659" t="s">
        <v>967</v>
      </c>
      <c r="D6659" t="s">
        <v>968</v>
      </c>
      <c r="E6659" t="s">
        <v>7930</v>
      </c>
      <c r="F6659" t="s">
        <v>6964</v>
      </c>
      <c r="G6659">
        <v>16647</v>
      </c>
      <c r="H6659">
        <v>16647</v>
      </c>
    </row>
    <row r="6660" spans="1:8">
      <c r="A6660" t="s">
        <v>532</v>
      </c>
      <c r="B6660" t="s">
        <v>533</v>
      </c>
      <c r="C6660" t="s">
        <v>967</v>
      </c>
      <c r="D6660" t="s">
        <v>968</v>
      </c>
      <c r="E6660" t="s">
        <v>1075</v>
      </c>
      <c r="F6660" t="s">
        <v>6964</v>
      </c>
      <c r="G6660">
        <v>15746</v>
      </c>
      <c r="H6660">
        <v>15746</v>
      </c>
    </row>
    <row r="6661" spans="1:8">
      <c r="A6661" t="s">
        <v>532</v>
      </c>
      <c r="B6661" t="s">
        <v>533</v>
      </c>
      <c r="C6661" t="s">
        <v>967</v>
      </c>
      <c r="D6661" t="s">
        <v>968</v>
      </c>
      <c r="E6661" t="s">
        <v>7931</v>
      </c>
      <c r="F6661" t="s">
        <v>6964</v>
      </c>
      <c r="G6661">
        <v>16648</v>
      </c>
      <c r="H6661">
        <v>16648</v>
      </c>
    </row>
    <row r="6662" spans="1:8">
      <c r="A6662" t="s">
        <v>532</v>
      </c>
      <c r="B6662" t="s">
        <v>533</v>
      </c>
      <c r="C6662" t="s">
        <v>967</v>
      </c>
      <c r="D6662" t="s">
        <v>968</v>
      </c>
      <c r="E6662" t="s">
        <v>6040</v>
      </c>
      <c r="F6662" t="s">
        <v>6964</v>
      </c>
      <c r="G6662">
        <v>16650</v>
      </c>
      <c r="H6662">
        <v>16650</v>
      </c>
    </row>
    <row r="6663" spans="1:8">
      <c r="A6663" t="s">
        <v>532</v>
      </c>
      <c r="B6663" t="s">
        <v>533</v>
      </c>
      <c r="C6663" t="s">
        <v>967</v>
      </c>
      <c r="D6663" t="s">
        <v>968</v>
      </c>
      <c r="E6663" t="s">
        <v>7932</v>
      </c>
      <c r="F6663" t="s">
        <v>6964</v>
      </c>
      <c r="G6663">
        <v>16651</v>
      </c>
      <c r="H6663">
        <v>16651</v>
      </c>
    </row>
    <row r="6664" spans="1:8">
      <c r="A6664" t="s">
        <v>532</v>
      </c>
      <c r="B6664" t="s">
        <v>533</v>
      </c>
      <c r="C6664" t="s">
        <v>967</v>
      </c>
      <c r="D6664" t="s">
        <v>968</v>
      </c>
      <c r="E6664" t="s">
        <v>7932</v>
      </c>
      <c r="F6664" t="s">
        <v>6964</v>
      </c>
      <c r="G6664">
        <v>16698</v>
      </c>
      <c r="H6664">
        <v>16698</v>
      </c>
    </row>
    <row r="6665" spans="1:8">
      <c r="A6665" t="s">
        <v>532</v>
      </c>
      <c r="B6665" t="s">
        <v>533</v>
      </c>
      <c r="C6665" t="s">
        <v>967</v>
      </c>
      <c r="D6665" t="s">
        <v>968</v>
      </c>
      <c r="E6665" t="s">
        <v>7933</v>
      </c>
      <c r="F6665" t="s">
        <v>6964</v>
      </c>
      <c r="G6665">
        <v>16841</v>
      </c>
      <c r="H6665">
        <v>16841</v>
      </c>
    </row>
    <row r="6666" spans="1:8">
      <c r="A6666" t="s">
        <v>532</v>
      </c>
      <c r="B6666" t="s">
        <v>533</v>
      </c>
      <c r="C6666" t="s">
        <v>967</v>
      </c>
      <c r="D6666" t="s">
        <v>968</v>
      </c>
      <c r="E6666" t="s">
        <v>7934</v>
      </c>
      <c r="F6666" t="s">
        <v>6964</v>
      </c>
      <c r="G6666">
        <v>16823</v>
      </c>
      <c r="H6666">
        <v>16823</v>
      </c>
    </row>
    <row r="6667" spans="1:8">
      <c r="A6667" t="s">
        <v>532</v>
      </c>
      <c r="B6667" t="s">
        <v>533</v>
      </c>
      <c r="C6667" t="s">
        <v>967</v>
      </c>
      <c r="D6667" t="s">
        <v>968</v>
      </c>
      <c r="E6667" t="s">
        <v>7935</v>
      </c>
      <c r="F6667" t="s">
        <v>6964</v>
      </c>
      <c r="G6667">
        <v>16652</v>
      </c>
      <c r="H6667">
        <v>16652</v>
      </c>
    </row>
    <row r="6668" spans="1:8">
      <c r="A6668" t="s">
        <v>532</v>
      </c>
      <c r="B6668" t="s">
        <v>533</v>
      </c>
      <c r="C6668" t="s">
        <v>967</v>
      </c>
      <c r="D6668" t="s">
        <v>968</v>
      </c>
      <c r="E6668" t="s">
        <v>7935</v>
      </c>
      <c r="F6668" t="s">
        <v>6964</v>
      </c>
      <c r="G6668">
        <v>16654</v>
      </c>
      <c r="H6668">
        <v>16654</v>
      </c>
    </row>
    <row r="6669" spans="1:8">
      <c r="A6669" t="s">
        <v>532</v>
      </c>
      <c r="B6669" t="s">
        <v>533</v>
      </c>
      <c r="C6669" t="s">
        <v>967</v>
      </c>
      <c r="D6669" t="s">
        <v>968</v>
      </c>
      <c r="E6669" t="s">
        <v>7936</v>
      </c>
      <c r="F6669" t="s">
        <v>6964</v>
      </c>
      <c r="G6669">
        <v>16843</v>
      </c>
      <c r="H6669">
        <v>16843</v>
      </c>
    </row>
    <row r="6670" spans="1:8">
      <c r="A6670" t="s">
        <v>532</v>
      </c>
      <c r="B6670" t="s">
        <v>533</v>
      </c>
      <c r="C6670" t="s">
        <v>967</v>
      </c>
      <c r="D6670" t="s">
        <v>968</v>
      </c>
      <c r="E6670" t="s">
        <v>7937</v>
      </c>
      <c r="F6670" t="s">
        <v>6964</v>
      </c>
      <c r="G6670">
        <v>15545</v>
      </c>
      <c r="H6670">
        <v>15545</v>
      </c>
    </row>
    <row r="6671" spans="1:8">
      <c r="A6671" t="s">
        <v>532</v>
      </c>
      <c r="B6671" t="s">
        <v>533</v>
      </c>
      <c r="C6671" t="s">
        <v>967</v>
      </c>
      <c r="D6671" t="s">
        <v>968</v>
      </c>
      <c r="E6671" t="s">
        <v>7938</v>
      </c>
      <c r="F6671" t="s">
        <v>6964</v>
      </c>
      <c r="G6671">
        <v>16655</v>
      </c>
      <c r="H6671">
        <v>16655</v>
      </c>
    </row>
    <row r="6672" spans="1:8">
      <c r="A6672" t="s">
        <v>532</v>
      </c>
      <c r="B6672" t="s">
        <v>533</v>
      </c>
      <c r="C6672" t="s">
        <v>967</v>
      </c>
      <c r="D6672" t="s">
        <v>968</v>
      </c>
      <c r="E6672" t="s">
        <v>7939</v>
      </c>
      <c r="F6672" t="s">
        <v>6964</v>
      </c>
      <c r="G6672">
        <v>16656</v>
      </c>
      <c r="H6672">
        <v>16656</v>
      </c>
    </row>
    <row r="6673" spans="1:8">
      <c r="A6673" t="s">
        <v>532</v>
      </c>
      <c r="B6673" t="s">
        <v>533</v>
      </c>
      <c r="C6673" t="s">
        <v>967</v>
      </c>
      <c r="D6673" t="s">
        <v>968</v>
      </c>
      <c r="E6673" t="s">
        <v>7940</v>
      </c>
      <c r="F6673" t="s">
        <v>6964</v>
      </c>
      <c r="G6673">
        <v>16734</v>
      </c>
      <c r="H6673">
        <v>16734</v>
      </c>
    </row>
    <row r="6674" spans="1:8">
      <c r="A6674" t="s">
        <v>532</v>
      </c>
      <c r="B6674" t="s">
        <v>533</v>
      </c>
      <c r="C6674" t="s">
        <v>967</v>
      </c>
      <c r="D6674" t="s">
        <v>968</v>
      </c>
      <c r="E6674" t="s">
        <v>7941</v>
      </c>
      <c r="F6674" t="s">
        <v>6964</v>
      </c>
      <c r="G6674">
        <v>16657</v>
      </c>
      <c r="H6674">
        <v>16657</v>
      </c>
    </row>
    <row r="6675" spans="1:8">
      <c r="A6675" t="s">
        <v>532</v>
      </c>
      <c r="B6675" t="s">
        <v>533</v>
      </c>
      <c r="C6675" t="s">
        <v>967</v>
      </c>
      <c r="D6675" t="s">
        <v>968</v>
      </c>
      <c r="E6675" t="s">
        <v>7942</v>
      </c>
      <c r="F6675" t="s">
        <v>6964</v>
      </c>
      <c r="G6675">
        <v>17739</v>
      </c>
      <c r="H6675">
        <v>17739</v>
      </c>
    </row>
    <row r="6676" spans="1:8">
      <c r="A6676" t="s">
        <v>532</v>
      </c>
      <c r="B6676" t="s">
        <v>533</v>
      </c>
      <c r="C6676" t="s">
        <v>967</v>
      </c>
      <c r="D6676" t="s">
        <v>968</v>
      </c>
      <c r="E6676" t="s">
        <v>7943</v>
      </c>
      <c r="F6676" t="s">
        <v>6964</v>
      </c>
      <c r="G6676">
        <v>17723</v>
      </c>
      <c r="H6676">
        <v>17723</v>
      </c>
    </row>
    <row r="6677" spans="1:8">
      <c r="A6677" t="s">
        <v>532</v>
      </c>
      <c r="B6677" t="s">
        <v>533</v>
      </c>
      <c r="C6677" t="s">
        <v>967</v>
      </c>
      <c r="D6677" t="s">
        <v>968</v>
      </c>
      <c r="E6677" t="s">
        <v>7943</v>
      </c>
      <c r="F6677" t="s">
        <v>6964</v>
      </c>
      <c r="G6677">
        <v>17740</v>
      </c>
      <c r="H6677">
        <v>17740</v>
      </c>
    </row>
    <row r="6678" spans="1:8">
      <c r="A6678" t="s">
        <v>532</v>
      </c>
      <c r="B6678" t="s">
        <v>533</v>
      </c>
      <c r="C6678" t="s">
        <v>967</v>
      </c>
      <c r="D6678" t="s">
        <v>968</v>
      </c>
      <c r="E6678" t="s">
        <v>5695</v>
      </c>
      <c r="F6678" t="s">
        <v>6964</v>
      </c>
      <c r="G6678">
        <v>15845</v>
      </c>
      <c r="H6678">
        <v>15845</v>
      </c>
    </row>
    <row r="6679" spans="1:8">
      <c r="A6679" t="s">
        <v>532</v>
      </c>
      <c r="B6679" t="s">
        <v>533</v>
      </c>
      <c r="C6679" t="s">
        <v>967</v>
      </c>
      <c r="D6679" t="s">
        <v>968</v>
      </c>
      <c r="E6679" t="s">
        <v>729</v>
      </c>
      <c r="F6679" t="s">
        <v>6964</v>
      </c>
      <c r="G6679">
        <v>15904</v>
      </c>
      <c r="H6679">
        <v>15904</v>
      </c>
    </row>
    <row r="6680" spans="1:8">
      <c r="A6680" t="s">
        <v>532</v>
      </c>
      <c r="B6680" t="s">
        <v>533</v>
      </c>
      <c r="C6680" t="s">
        <v>967</v>
      </c>
      <c r="D6680" t="s">
        <v>968</v>
      </c>
      <c r="E6680" t="s">
        <v>729</v>
      </c>
      <c r="F6680" t="s">
        <v>6964</v>
      </c>
      <c r="G6680">
        <v>15909</v>
      </c>
      <c r="H6680">
        <v>15909</v>
      </c>
    </row>
    <row r="6681" spans="1:8">
      <c r="A6681" t="s">
        <v>532</v>
      </c>
      <c r="B6681" t="s">
        <v>533</v>
      </c>
      <c r="C6681" t="s">
        <v>967</v>
      </c>
      <c r="D6681" t="s">
        <v>968</v>
      </c>
      <c r="E6681" t="s">
        <v>7944</v>
      </c>
      <c r="F6681" t="s">
        <v>6964</v>
      </c>
      <c r="G6681">
        <v>16844</v>
      </c>
      <c r="H6681">
        <v>16844</v>
      </c>
    </row>
    <row r="6682" spans="1:8">
      <c r="A6682" t="s">
        <v>532</v>
      </c>
      <c r="B6682" t="s">
        <v>533</v>
      </c>
      <c r="C6682" t="s">
        <v>967</v>
      </c>
      <c r="D6682" t="s">
        <v>968</v>
      </c>
      <c r="E6682" t="s">
        <v>7945</v>
      </c>
      <c r="F6682" t="s">
        <v>6964</v>
      </c>
      <c r="G6682">
        <v>16845</v>
      </c>
      <c r="H6682">
        <v>16845</v>
      </c>
    </row>
    <row r="6683" spans="1:8">
      <c r="A6683" t="s">
        <v>532</v>
      </c>
      <c r="B6683" t="s">
        <v>533</v>
      </c>
      <c r="C6683" t="s">
        <v>967</v>
      </c>
      <c r="D6683" t="s">
        <v>968</v>
      </c>
      <c r="E6683" t="s">
        <v>7946</v>
      </c>
      <c r="F6683" t="s">
        <v>6964</v>
      </c>
      <c r="G6683">
        <v>15846</v>
      </c>
      <c r="H6683">
        <v>15846</v>
      </c>
    </row>
    <row r="6684" spans="1:8">
      <c r="A6684" t="s">
        <v>532</v>
      </c>
      <c r="B6684" t="s">
        <v>533</v>
      </c>
      <c r="C6684" t="s">
        <v>967</v>
      </c>
      <c r="D6684" t="s">
        <v>968</v>
      </c>
      <c r="E6684" t="s">
        <v>7947</v>
      </c>
      <c r="F6684" t="s">
        <v>6964</v>
      </c>
      <c r="G6684">
        <v>16847</v>
      </c>
      <c r="H6684">
        <v>16847</v>
      </c>
    </row>
    <row r="6685" spans="1:8">
      <c r="A6685" t="s">
        <v>532</v>
      </c>
      <c r="B6685" t="s">
        <v>533</v>
      </c>
      <c r="C6685" t="s">
        <v>967</v>
      </c>
      <c r="D6685" t="s">
        <v>968</v>
      </c>
      <c r="E6685" t="s">
        <v>7948</v>
      </c>
      <c r="F6685" t="s">
        <v>6964</v>
      </c>
      <c r="G6685">
        <v>15753</v>
      </c>
      <c r="H6685">
        <v>15753</v>
      </c>
    </row>
    <row r="6686" spans="1:8">
      <c r="A6686" t="s">
        <v>532</v>
      </c>
      <c r="B6686" t="s">
        <v>533</v>
      </c>
      <c r="C6686" t="s">
        <v>967</v>
      </c>
      <c r="D6686" t="s">
        <v>968</v>
      </c>
      <c r="E6686" t="s">
        <v>7949</v>
      </c>
      <c r="F6686" t="s">
        <v>6964</v>
      </c>
      <c r="G6686">
        <v>16848</v>
      </c>
      <c r="H6686">
        <v>16848</v>
      </c>
    </row>
    <row r="6687" spans="1:8">
      <c r="A6687" t="s">
        <v>532</v>
      </c>
      <c r="B6687" t="s">
        <v>533</v>
      </c>
      <c r="C6687" t="s">
        <v>967</v>
      </c>
      <c r="D6687" t="s">
        <v>968</v>
      </c>
      <c r="E6687" t="s">
        <v>7950</v>
      </c>
      <c r="F6687" t="s">
        <v>6964</v>
      </c>
      <c r="G6687">
        <v>16849</v>
      </c>
      <c r="H6687">
        <v>16849</v>
      </c>
    </row>
    <row r="6688" spans="1:8">
      <c r="A6688" t="s">
        <v>532</v>
      </c>
      <c r="B6688" t="s">
        <v>533</v>
      </c>
      <c r="C6688" t="s">
        <v>967</v>
      </c>
      <c r="D6688" t="s">
        <v>968</v>
      </c>
      <c r="E6688" t="s">
        <v>7951</v>
      </c>
      <c r="F6688" t="s">
        <v>6964</v>
      </c>
      <c r="G6688">
        <v>16850</v>
      </c>
      <c r="H6688">
        <v>16850</v>
      </c>
    </row>
    <row r="6689" spans="1:8">
      <c r="A6689" t="s">
        <v>532</v>
      </c>
      <c r="B6689" t="s">
        <v>533</v>
      </c>
      <c r="C6689" t="s">
        <v>967</v>
      </c>
      <c r="D6689" t="s">
        <v>968</v>
      </c>
      <c r="E6689" t="s">
        <v>7952</v>
      </c>
      <c r="F6689" t="s">
        <v>6964</v>
      </c>
      <c r="G6689">
        <v>16851</v>
      </c>
      <c r="H6689">
        <v>16851</v>
      </c>
    </row>
    <row r="6690" spans="1:8">
      <c r="A6690" t="s">
        <v>532</v>
      </c>
      <c r="B6690" t="s">
        <v>533</v>
      </c>
      <c r="C6690" t="s">
        <v>967</v>
      </c>
      <c r="D6690" t="s">
        <v>968</v>
      </c>
      <c r="E6690" t="s">
        <v>7953</v>
      </c>
      <c r="F6690" t="s">
        <v>6964</v>
      </c>
      <c r="G6690">
        <v>17044</v>
      </c>
      <c r="H6690">
        <v>17044</v>
      </c>
    </row>
    <row r="6691" spans="1:8">
      <c r="A6691" t="s">
        <v>532</v>
      </c>
      <c r="B6691" t="s">
        <v>533</v>
      </c>
      <c r="C6691" t="s">
        <v>967</v>
      </c>
      <c r="D6691" t="s">
        <v>968</v>
      </c>
      <c r="E6691" t="s">
        <v>7954</v>
      </c>
      <c r="F6691" t="s">
        <v>6964</v>
      </c>
      <c r="G6691">
        <v>15938</v>
      </c>
      <c r="H6691">
        <v>15938</v>
      </c>
    </row>
    <row r="6692" spans="1:8">
      <c r="A6692" t="s">
        <v>532</v>
      </c>
      <c r="B6692" t="s">
        <v>533</v>
      </c>
      <c r="C6692" t="s">
        <v>967</v>
      </c>
      <c r="D6692" t="s">
        <v>968</v>
      </c>
      <c r="E6692" t="s">
        <v>5373</v>
      </c>
      <c r="F6692" t="s">
        <v>6964</v>
      </c>
      <c r="G6692">
        <v>17744</v>
      </c>
      <c r="H6692">
        <v>17744</v>
      </c>
    </row>
    <row r="6693" spans="1:8">
      <c r="A6693" t="s">
        <v>532</v>
      </c>
      <c r="B6693" t="s">
        <v>533</v>
      </c>
      <c r="C6693" t="s">
        <v>967</v>
      </c>
      <c r="D6693" t="s">
        <v>968</v>
      </c>
      <c r="E6693" t="s">
        <v>7955</v>
      </c>
      <c r="F6693" t="s">
        <v>6964</v>
      </c>
      <c r="G6693">
        <v>17745</v>
      </c>
      <c r="H6693">
        <v>17745</v>
      </c>
    </row>
    <row r="6694" spans="1:8">
      <c r="A6694" t="s">
        <v>532</v>
      </c>
      <c r="B6694" t="s">
        <v>533</v>
      </c>
      <c r="C6694" t="s">
        <v>967</v>
      </c>
      <c r="D6694" t="s">
        <v>968</v>
      </c>
      <c r="E6694" t="s">
        <v>7956</v>
      </c>
      <c r="F6694" t="s">
        <v>6964</v>
      </c>
      <c r="G6694">
        <v>17747</v>
      </c>
      <c r="H6694">
        <v>17747</v>
      </c>
    </row>
    <row r="6695" spans="1:8">
      <c r="A6695" t="s">
        <v>532</v>
      </c>
      <c r="B6695" t="s">
        <v>533</v>
      </c>
      <c r="C6695" t="s">
        <v>967</v>
      </c>
      <c r="D6695" t="s">
        <v>968</v>
      </c>
      <c r="E6695" t="s">
        <v>7957</v>
      </c>
      <c r="F6695" t="s">
        <v>6964</v>
      </c>
      <c r="G6695">
        <v>15940</v>
      </c>
      <c r="H6695">
        <v>15940</v>
      </c>
    </row>
    <row r="6696" spans="1:8">
      <c r="A6696" t="s">
        <v>532</v>
      </c>
      <c r="B6696" t="s">
        <v>533</v>
      </c>
      <c r="C6696" t="s">
        <v>967</v>
      </c>
      <c r="D6696" t="s">
        <v>968</v>
      </c>
      <c r="E6696" t="s">
        <v>7958</v>
      </c>
      <c r="F6696" t="s">
        <v>6964</v>
      </c>
      <c r="G6696">
        <v>16659</v>
      </c>
      <c r="H6696">
        <v>16659</v>
      </c>
    </row>
    <row r="6697" spans="1:8">
      <c r="A6697" t="s">
        <v>532</v>
      </c>
      <c r="B6697" t="s">
        <v>533</v>
      </c>
      <c r="C6697" t="s">
        <v>967</v>
      </c>
      <c r="D6697" t="s">
        <v>968</v>
      </c>
      <c r="E6697" t="s">
        <v>7959</v>
      </c>
      <c r="F6697" t="s">
        <v>6964</v>
      </c>
      <c r="G6697">
        <v>15848</v>
      </c>
      <c r="H6697">
        <v>15848</v>
      </c>
    </row>
    <row r="6698" spans="1:8">
      <c r="A6698" t="s">
        <v>532</v>
      </c>
      <c r="B6698" t="s">
        <v>533</v>
      </c>
      <c r="C6698" t="s">
        <v>967</v>
      </c>
      <c r="D6698" t="s">
        <v>968</v>
      </c>
      <c r="E6698" t="s">
        <v>7960</v>
      </c>
      <c r="F6698" t="s">
        <v>6964</v>
      </c>
      <c r="G6698">
        <v>17750</v>
      </c>
      <c r="H6698">
        <v>17750</v>
      </c>
    </row>
    <row r="6699" spans="1:8">
      <c r="A6699" t="s">
        <v>532</v>
      </c>
      <c r="B6699" t="s">
        <v>533</v>
      </c>
      <c r="C6699" t="s">
        <v>967</v>
      </c>
      <c r="D6699" t="s">
        <v>968</v>
      </c>
      <c r="E6699" t="s">
        <v>7961</v>
      </c>
      <c r="F6699" t="s">
        <v>6964</v>
      </c>
      <c r="G6699">
        <v>16661</v>
      </c>
      <c r="H6699">
        <v>16661</v>
      </c>
    </row>
    <row r="6700" spans="1:8">
      <c r="A6700" t="s">
        <v>532</v>
      </c>
      <c r="B6700" t="s">
        <v>533</v>
      </c>
      <c r="C6700" t="s">
        <v>967</v>
      </c>
      <c r="D6700" t="s">
        <v>968</v>
      </c>
      <c r="E6700" t="s">
        <v>7962</v>
      </c>
      <c r="F6700" t="s">
        <v>6964</v>
      </c>
      <c r="G6700">
        <v>16852</v>
      </c>
      <c r="H6700">
        <v>16852</v>
      </c>
    </row>
    <row r="6701" spans="1:8">
      <c r="A6701" t="s">
        <v>532</v>
      </c>
      <c r="B6701" t="s">
        <v>533</v>
      </c>
      <c r="C6701" t="s">
        <v>967</v>
      </c>
      <c r="D6701" t="s">
        <v>968</v>
      </c>
      <c r="E6701" t="s">
        <v>7963</v>
      </c>
      <c r="F6701" t="s">
        <v>6964</v>
      </c>
      <c r="G6701">
        <v>15757</v>
      </c>
      <c r="H6701">
        <v>15757</v>
      </c>
    </row>
    <row r="6702" spans="1:8">
      <c r="A6702" t="s">
        <v>532</v>
      </c>
      <c r="B6702" t="s">
        <v>533</v>
      </c>
      <c r="C6702" t="s">
        <v>967</v>
      </c>
      <c r="D6702" t="s">
        <v>968</v>
      </c>
      <c r="E6702" t="s">
        <v>7964</v>
      </c>
      <c r="F6702" t="s">
        <v>6964</v>
      </c>
      <c r="G6702">
        <v>15550</v>
      </c>
      <c r="H6702">
        <v>15550</v>
      </c>
    </row>
    <row r="6703" spans="1:8">
      <c r="A6703" t="s">
        <v>532</v>
      </c>
      <c r="B6703" t="s">
        <v>533</v>
      </c>
      <c r="C6703" t="s">
        <v>967</v>
      </c>
      <c r="D6703" t="s">
        <v>968</v>
      </c>
      <c r="E6703" t="s">
        <v>7965</v>
      </c>
      <c r="F6703" t="s">
        <v>6964</v>
      </c>
      <c r="G6703">
        <v>17052</v>
      </c>
      <c r="H6703">
        <v>17052</v>
      </c>
    </row>
    <row r="6704" spans="1:8">
      <c r="A6704" t="s">
        <v>532</v>
      </c>
      <c r="B6704" t="s">
        <v>533</v>
      </c>
      <c r="C6704" t="s">
        <v>967</v>
      </c>
      <c r="D6704" t="s">
        <v>968</v>
      </c>
      <c r="E6704" t="s">
        <v>7966</v>
      </c>
      <c r="F6704" t="s">
        <v>6964</v>
      </c>
      <c r="G6704">
        <v>15760</v>
      </c>
      <c r="H6704">
        <v>15760</v>
      </c>
    </row>
    <row r="6705" spans="1:8">
      <c r="A6705" t="s">
        <v>532</v>
      </c>
      <c r="B6705" t="s">
        <v>533</v>
      </c>
      <c r="C6705" t="s">
        <v>967</v>
      </c>
      <c r="D6705" t="s">
        <v>968</v>
      </c>
      <c r="E6705" t="s">
        <v>5047</v>
      </c>
      <c r="F6705" t="s">
        <v>6964</v>
      </c>
      <c r="G6705">
        <v>16662</v>
      </c>
      <c r="H6705">
        <v>16662</v>
      </c>
    </row>
    <row r="6706" spans="1:8">
      <c r="A6706" t="s">
        <v>532</v>
      </c>
      <c r="B6706" t="s">
        <v>533</v>
      </c>
      <c r="C6706" t="s">
        <v>967</v>
      </c>
      <c r="D6706" t="s">
        <v>968</v>
      </c>
      <c r="E6706" t="s">
        <v>7967</v>
      </c>
      <c r="F6706" t="s">
        <v>6964</v>
      </c>
      <c r="G6706">
        <v>17054</v>
      </c>
      <c r="H6706">
        <v>17054</v>
      </c>
    </row>
    <row r="6707" spans="1:8">
      <c r="A6707" t="s">
        <v>532</v>
      </c>
      <c r="B6707" t="s">
        <v>533</v>
      </c>
      <c r="C6707" t="s">
        <v>967</v>
      </c>
      <c r="D6707" t="s">
        <v>968</v>
      </c>
      <c r="E6707" t="s">
        <v>7968</v>
      </c>
      <c r="F6707" t="s">
        <v>6964</v>
      </c>
      <c r="G6707">
        <v>17049</v>
      </c>
      <c r="H6707">
        <v>17049</v>
      </c>
    </row>
    <row r="6708" spans="1:8">
      <c r="A6708" t="s">
        <v>532</v>
      </c>
      <c r="B6708" t="s">
        <v>533</v>
      </c>
      <c r="C6708" t="s">
        <v>967</v>
      </c>
      <c r="D6708" t="s">
        <v>968</v>
      </c>
      <c r="E6708" t="s">
        <v>7969</v>
      </c>
      <c r="F6708" t="s">
        <v>6964</v>
      </c>
      <c r="G6708">
        <v>17841</v>
      </c>
      <c r="H6708">
        <v>17841</v>
      </c>
    </row>
    <row r="6709" spans="1:8">
      <c r="A6709" t="s">
        <v>532</v>
      </c>
      <c r="B6709" t="s">
        <v>533</v>
      </c>
      <c r="C6709" t="s">
        <v>967</v>
      </c>
      <c r="D6709" t="s">
        <v>968</v>
      </c>
      <c r="E6709" t="s">
        <v>7970</v>
      </c>
      <c r="F6709" t="s">
        <v>6964</v>
      </c>
      <c r="G6709">
        <v>16660</v>
      </c>
      <c r="H6709">
        <v>16660</v>
      </c>
    </row>
    <row r="6710" spans="1:8">
      <c r="A6710" t="s">
        <v>532</v>
      </c>
      <c r="B6710" t="s">
        <v>533</v>
      </c>
      <c r="C6710" t="s">
        <v>967</v>
      </c>
      <c r="D6710" t="s">
        <v>968</v>
      </c>
      <c r="E6710" t="s">
        <v>7971</v>
      </c>
      <c r="F6710" t="s">
        <v>6964</v>
      </c>
      <c r="G6710">
        <v>17748</v>
      </c>
      <c r="H6710">
        <v>17748</v>
      </c>
    </row>
    <row r="6711" spans="1:8">
      <c r="A6711" t="s">
        <v>532</v>
      </c>
      <c r="B6711" t="s">
        <v>533</v>
      </c>
      <c r="C6711" t="s">
        <v>967</v>
      </c>
      <c r="D6711" t="s">
        <v>968</v>
      </c>
      <c r="E6711" t="s">
        <v>7972</v>
      </c>
      <c r="F6711" t="s">
        <v>6964</v>
      </c>
      <c r="G6711">
        <v>17051</v>
      </c>
      <c r="H6711">
        <v>17051</v>
      </c>
    </row>
    <row r="6712" spans="1:8">
      <c r="A6712" t="s">
        <v>532</v>
      </c>
      <c r="B6712" t="s">
        <v>533</v>
      </c>
      <c r="C6712" t="s">
        <v>967</v>
      </c>
      <c r="D6712" t="s">
        <v>968</v>
      </c>
      <c r="E6712" t="s">
        <v>7973</v>
      </c>
      <c r="F6712" t="s">
        <v>6964</v>
      </c>
      <c r="G6712">
        <v>17049</v>
      </c>
      <c r="H6712">
        <v>17049</v>
      </c>
    </row>
    <row r="6713" spans="1:8">
      <c r="A6713" t="s">
        <v>532</v>
      </c>
      <c r="B6713" t="s">
        <v>533</v>
      </c>
      <c r="C6713" t="s">
        <v>967</v>
      </c>
      <c r="D6713" t="s">
        <v>968</v>
      </c>
      <c r="E6713" t="s">
        <v>7974</v>
      </c>
      <c r="F6713" t="s">
        <v>6964</v>
      </c>
      <c r="G6713">
        <v>17841</v>
      </c>
      <c r="H6713">
        <v>17841</v>
      </c>
    </row>
    <row r="6714" spans="1:8">
      <c r="A6714" t="s">
        <v>532</v>
      </c>
      <c r="B6714" t="s">
        <v>533</v>
      </c>
      <c r="C6714" t="s">
        <v>967</v>
      </c>
      <c r="D6714" t="s">
        <v>968</v>
      </c>
      <c r="E6714" t="s">
        <v>7975</v>
      </c>
      <c r="F6714" t="s">
        <v>6964</v>
      </c>
      <c r="G6714">
        <v>16660</v>
      </c>
      <c r="H6714">
        <v>16660</v>
      </c>
    </row>
    <row r="6715" spans="1:8">
      <c r="A6715" t="s">
        <v>532</v>
      </c>
      <c r="B6715" t="s">
        <v>533</v>
      </c>
      <c r="C6715" t="s">
        <v>967</v>
      </c>
      <c r="D6715" t="s">
        <v>968</v>
      </c>
      <c r="E6715" t="s">
        <v>7976</v>
      </c>
      <c r="F6715" t="s">
        <v>6964</v>
      </c>
      <c r="G6715">
        <v>17748</v>
      </c>
      <c r="H6715">
        <v>17748</v>
      </c>
    </row>
    <row r="6716" spans="1:8">
      <c r="A6716" t="s">
        <v>532</v>
      </c>
      <c r="B6716" t="s">
        <v>533</v>
      </c>
      <c r="C6716" t="s">
        <v>967</v>
      </c>
      <c r="D6716" t="s">
        <v>968</v>
      </c>
      <c r="E6716" t="s">
        <v>7977</v>
      </c>
      <c r="F6716" t="s">
        <v>6964</v>
      </c>
      <c r="G6716">
        <v>15757</v>
      </c>
      <c r="H6716">
        <v>15757</v>
      </c>
    </row>
    <row r="6717" spans="1:8">
      <c r="A6717" t="s">
        <v>532</v>
      </c>
      <c r="B6717" t="s">
        <v>533</v>
      </c>
      <c r="C6717" t="s">
        <v>967</v>
      </c>
      <c r="D6717" t="s">
        <v>968</v>
      </c>
      <c r="E6717" t="s">
        <v>4270</v>
      </c>
      <c r="F6717" t="s">
        <v>6964</v>
      </c>
      <c r="G6717">
        <v>17056</v>
      </c>
      <c r="H6717">
        <v>17056</v>
      </c>
    </row>
    <row r="6718" spans="1:8">
      <c r="A6718" t="s">
        <v>532</v>
      </c>
      <c r="B6718" t="s">
        <v>533</v>
      </c>
      <c r="C6718" t="s">
        <v>967</v>
      </c>
      <c r="D6718" t="s">
        <v>968</v>
      </c>
      <c r="E6718" t="s">
        <v>7978</v>
      </c>
      <c r="F6718" t="s">
        <v>6964</v>
      </c>
      <c r="G6718">
        <v>17058</v>
      </c>
      <c r="H6718">
        <v>17058</v>
      </c>
    </row>
    <row r="6719" spans="1:8">
      <c r="A6719" t="s">
        <v>532</v>
      </c>
      <c r="B6719" t="s">
        <v>533</v>
      </c>
      <c r="C6719" t="s">
        <v>967</v>
      </c>
      <c r="D6719" t="s">
        <v>968</v>
      </c>
      <c r="E6719" t="s">
        <v>7979</v>
      </c>
      <c r="F6719" t="s">
        <v>6964</v>
      </c>
      <c r="G6719">
        <v>17059</v>
      </c>
      <c r="H6719">
        <v>17059</v>
      </c>
    </row>
    <row r="6720" spans="1:8">
      <c r="A6720" t="s">
        <v>532</v>
      </c>
      <c r="B6720" t="s">
        <v>533</v>
      </c>
      <c r="C6720" t="s">
        <v>967</v>
      </c>
      <c r="D6720" t="s">
        <v>968</v>
      </c>
      <c r="E6720" t="s">
        <v>7980</v>
      </c>
      <c r="F6720" t="s">
        <v>6964</v>
      </c>
      <c r="G6720">
        <v>16853</v>
      </c>
      <c r="H6720">
        <v>16853</v>
      </c>
    </row>
    <row r="6721" spans="1:8">
      <c r="A6721" t="s">
        <v>532</v>
      </c>
      <c r="B6721" t="s">
        <v>533</v>
      </c>
      <c r="C6721" t="s">
        <v>967</v>
      </c>
      <c r="D6721" t="s">
        <v>968</v>
      </c>
      <c r="E6721" t="s">
        <v>7981</v>
      </c>
      <c r="F6721" t="s">
        <v>6964</v>
      </c>
      <c r="G6721">
        <v>17060</v>
      </c>
      <c r="H6721">
        <v>17060</v>
      </c>
    </row>
    <row r="6722" spans="1:8">
      <c r="A6722" t="s">
        <v>532</v>
      </c>
      <c r="B6722" t="s">
        <v>533</v>
      </c>
      <c r="C6722" t="s">
        <v>967</v>
      </c>
      <c r="D6722" t="s">
        <v>968</v>
      </c>
      <c r="E6722" t="s">
        <v>7982</v>
      </c>
      <c r="F6722" t="s">
        <v>6964</v>
      </c>
      <c r="G6722">
        <v>17751</v>
      </c>
      <c r="H6722">
        <v>17751</v>
      </c>
    </row>
    <row r="6723" spans="1:8">
      <c r="A6723" t="s">
        <v>532</v>
      </c>
      <c r="B6723" t="s">
        <v>533</v>
      </c>
      <c r="C6723" t="s">
        <v>967</v>
      </c>
      <c r="D6723" t="s">
        <v>968</v>
      </c>
      <c r="E6723" t="s">
        <v>7983</v>
      </c>
      <c r="F6723" t="s">
        <v>6964</v>
      </c>
      <c r="G6723">
        <v>16854</v>
      </c>
      <c r="H6723">
        <v>16854</v>
      </c>
    </row>
    <row r="6724" spans="1:8">
      <c r="A6724" t="s">
        <v>532</v>
      </c>
      <c r="B6724" t="s">
        <v>533</v>
      </c>
      <c r="C6724" t="s">
        <v>967</v>
      </c>
      <c r="D6724" t="s">
        <v>968</v>
      </c>
      <c r="E6724" t="s">
        <v>7984</v>
      </c>
      <c r="F6724" t="s">
        <v>6964</v>
      </c>
      <c r="G6724">
        <v>17063</v>
      </c>
      <c r="H6724">
        <v>17063</v>
      </c>
    </row>
    <row r="6725" spans="1:8">
      <c r="A6725" t="s">
        <v>532</v>
      </c>
      <c r="B6725" t="s">
        <v>533</v>
      </c>
      <c r="C6725" t="s">
        <v>967</v>
      </c>
      <c r="D6725" t="s">
        <v>968</v>
      </c>
      <c r="E6725" t="s">
        <v>7985</v>
      </c>
      <c r="F6725" t="s">
        <v>6964</v>
      </c>
      <c r="G6725">
        <v>15942</v>
      </c>
      <c r="H6725">
        <v>15942</v>
      </c>
    </row>
    <row r="6726" spans="1:8">
      <c r="A6726" t="s">
        <v>532</v>
      </c>
      <c r="B6726" t="s">
        <v>533</v>
      </c>
      <c r="C6726" t="s">
        <v>967</v>
      </c>
      <c r="D6726" t="s">
        <v>968</v>
      </c>
      <c r="E6726" t="s">
        <v>7986</v>
      </c>
      <c r="F6726" t="s">
        <v>6964</v>
      </c>
      <c r="G6726">
        <v>16855</v>
      </c>
      <c r="H6726">
        <v>16855</v>
      </c>
    </row>
    <row r="6727" spans="1:8">
      <c r="A6727" t="s">
        <v>532</v>
      </c>
      <c r="B6727" t="s">
        <v>533</v>
      </c>
      <c r="C6727" t="s">
        <v>967</v>
      </c>
      <c r="D6727" t="s">
        <v>968</v>
      </c>
      <c r="E6727" t="s">
        <v>7987</v>
      </c>
      <c r="F6727" t="s">
        <v>6964</v>
      </c>
      <c r="G6727">
        <v>16856</v>
      </c>
      <c r="H6727">
        <v>16856</v>
      </c>
    </row>
    <row r="6728" spans="1:8">
      <c r="A6728" t="s">
        <v>532</v>
      </c>
      <c r="B6728" t="s">
        <v>533</v>
      </c>
      <c r="C6728" t="s">
        <v>967</v>
      </c>
      <c r="D6728" t="s">
        <v>968</v>
      </c>
      <c r="E6728" t="s">
        <v>1815</v>
      </c>
      <c r="F6728" t="s">
        <v>6964</v>
      </c>
      <c r="G6728">
        <v>17752</v>
      </c>
      <c r="H6728">
        <v>17752</v>
      </c>
    </row>
    <row r="6729" spans="1:8">
      <c r="A6729" t="s">
        <v>532</v>
      </c>
      <c r="B6729" t="s">
        <v>533</v>
      </c>
      <c r="C6729" t="s">
        <v>967</v>
      </c>
      <c r="D6729" t="s">
        <v>968</v>
      </c>
      <c r="E6729" t="s">
        <v>7988</v>
      </c>
      <c r="F6729" t="s">
        <v>6964</v>
      </c>
      <c r="G6729">
        <v>17754</v>
      </c>
      <c r="H6729">
        <v>17754</v>
      </c>
    </row>
    <row r="6730" spans="1:8">
      <c r="A6730" t="s">
        <v>532</v>
      </c>
      <c r="B6730" t="s">
        <v>533</v>
      </c>
      <c r="C6730" t="s">
        <v>967</v>
      </c>
      <c r="D6730" t="s">
        <v>968</v>
      </c>
      <c r="E6730" t="s">
        <v>7989</v>
      </c>
      <c r="F6730" t="s">
        <v>6964</v>
      </c>
      <c r="G6730">
        <v>16663</v>
      </c>
      <c r="H6730">
        <v>16663</v>
      </c>
    </row>
    <row r="6731" spans="1:8">
      <c r="A6731" t="s">
        <v>532</v>
      </c>
      <c r="B6731" t="s">
        <v>533</v>
      </c>
      <c r="C6731" t="s">
        <v>967</v>
      </c>
      <c r="D6731" t="s">
        <v>968</v>
      </c>
      <c r="E6731" t="s">
        <v>7990</v>
      </c>
      <c r="F6731" t="s">
        <v>6964</v>
      </c>
      <c r="G6731">
        <v>16858</v>
      </c>
      <c r="H6731">
        <v>16858</v>
      </c>
    </row>
    <row r="6732" spans="1:8">
      <c r="A6732" t="s">
        <v>532</v>
      </c>
      <c r="B6732" t="s">
        <v>533</v>
      </c>
      <c r="C6732" t="s">
        <v>967</v>
      </c>
      <c r="D6732" t="s">
        <v>968</v>
      </c>
      <c r="E6732" t="s">
        <v>7991</v>
      </c>
      <c r="F6732" t="s">
        <v>6964</v>
      </c>
      <c r="G6732">
        <v>16859</v>
      </c>
      <c r="H6732">
        <v>16859</v>
      </c>
    </row>
    <row r="6733" spans="1:8">
      <c r="A6733" t="s">
        <v>532</v>
      </c>
      <c r="B6733" t="s">
        <v>533</v>
      </c>
      <c r="C6733" t="s">
        <v>967</v>
      </c>
      <c r="D6733" t="s">
        <v>968</v>
      </c>
      <c r="E6733" t="s">
        <v>7992</v>
      </c>
      <c r="F6733" t="s">
        <v>6964</v>
      </c>
      <c r="G6733">
        <v>17066</v>
      </c>
      <c r="H6733">
        <v>17066</v>
      </c>
    </row>
    <row r="6734" spans="1:8">
      <c r="A6734" t="s">
        <v>532</v>
      </c>
      <c r="B6734" t="s">
        <v>533</v>
      </c>
      <c r="C6734" t="s">
        <v>967</v>
      </c>
      <c r="D6734" t="s">
        <v>968</v>
      </c>
      <c r="E6734" t="s">
        <v>7993</v>
      </c>
      <c r="F6734" t="s">
        <v>6964</v>
      </c>
      <c r="G6734">
        <v>17066</v>
      </c>
      <c r="H6734">
        <v>17066</v>
      </c>
    </row>
    <row r="6735" spans="1:8">
      <c r="A6735" t="s">
        <v>532</v>
      </c>
      <c r="B6735" t="s">
        <v>533</v>
      </c>
      <c r="C6735" t="s">
        <v>967</v>
      </c>
      <c r="D6735" t="s">
        <v>968</v>
      </c>
      <c r="E6735" t="s">
        <v>7994</v>
      </c>
      <c r="F6735" t="s">
        <v>6964</v>
      </c>
      <c r="G6735">
        <v>16860</v>
      </c>
      <c r="H6735">
        <v>16860</v>
      </c>
    </row>
    <row r="6736" spans="1:8">
      <c r="A6736" t="s">
        <v>532</v>
      </c>
      <c r="B6736" t="s">
        <v>533</v>
      </c>
      <c r="C6736" t="s">
        <v>967</v>
      </c>
      <c r="D6736" t="s">
        <v>968</v>
      </c>
      <c r="E6736" t="s">
        <v>7995</v>
      </c>
      <c r="F6736" t="s">
        <v>6964</v>
      </c>
      <c r="G6736">
        <v>16664</v>
      </c>
      <c r="H6736">
        <v>16664</v>
      </c>
    </row>
    <row r="6737" spans="1:8">
      <c r="A6737" t="s">
        <v>532</v>
      </c>
      <c r="B6737" t="s">
        <v>533</v>
      </c>
      <c r="C6737" t="s">
        <v>967</v>
      </c>
      <c r="D6737" t="s">
        <v>968</v>
      </c>
      <c r="E6737" t="s">
        <v>7996</v>
      </c>
      <c r="F6737" t="s">
        <v>6964</v>
      </c>
      <c r="G6737">
        <v>16861</v>
      </c>
      <c r="H6737">
        <v>16861</v>
      </c>
    </row>
    <row r="6738" spans="1:8">
      <c r="A6738" t="s">
        <v>532</v>
      </c>
      <c r="B6738" t="s">
        <v>533</v>
      </c>
      <c r="C6738" t="s">
        <v>967</v>
      </c>
      <c r="D6738" t="s">
        <v>968</v>
      </c>
      <c r="E6738" t="s">
        <v>7997</v>
      </c>
      <c r="F6738" t="s">
        <v>6964</v>
      </c>
      <c r="G6738">
        <v>15554</v>
      </c>
      <c r="H6738">
        <v>15554</v>
      </c>
    </row>
    <row r="6739" spans="1:8">
      <c r="A6739" t="s">
        <v>532</v>
      </c>
      <c r="B6739" t="s">
        <v>533</v>
      </c>
      <c r="C6739" t="s">
        <v>967</v>
      </c>
      <c r="D6739" t="s">
        <v>968</v>
      </c>
      <c r="E6739" t="s">
        <v>4328</v>
      </c>
      <c r="F6739" t="s">
        <v>6964</v>
      </c>
      <c r="G6739">
        <v>16665</v>
      </c>
      <c r="H6739">
        <v>16665</v>
      </c>
    </row>
    <row r="6740" spans="1:8">
      <c r="A6740" t="s">
        <v>532</v>
      </c>
      <c r="B6740" t="s">
        <v>533</v>
      </c>
      <c r="C6740" t="s">
        <v>967</v>
      </c>
      <c r="D6740" t="s">
        <v>968</v>
      </c>
      <c r="E6740" t="s">
        <v>7998</v>
      </c>
      <c r="F6740" t="s">
        <v>6964</v>
      </c>
      <c r="G6740">
        <v>17075</v>
      </c>
      <c r="H6740">
        <v>17075</v>
      </c>
    </row>
    <row r="6741" spans="1:8">
      <c r="A6741" t="s">
        <v>532</v>
      </c>
      <c r="B6741" t="s">
        <v>533</v>
      </c>
      <c r="C6741" t="s">
        <v>967</v>
      </c>
      <c r="D6741" t="s">
        <v>968</v>
      </c>
      <c r="E6741" t="s">
        <v>7999</v>
      </c>
      <c r="F6741" t="s">
        <v>6964</v>
      </c>
      <c r="G6741">
        <v>15762</v>
      </c>
      <c r="H6741">
        <v>15762</v>
      </c>
    </row>
    <row r="6742" spans="1:8">
      <c r="A6742" t="s">
        <v>532</v>
      </c>
      <c r="B6742" t="s">
        <v>533</v>
      </c>
      <c r="C6742" t="s">
        <v>967</v>
      </c>
      <c r="D6742" t="s">
        <v>968</v>
      </c>
      <c r="E6742" t="s">
        <v>8000</v>
      </c>
      <c r="F6742" t="s">
        <v>6964</v>
      </c>
      <c r="G6742">
        <v>17760</v>
      </c>
      <c r="H6742">
        <v>17760</v>
      </c>
    </row>
    <row r="6743" spans="1:8">
      <c r="A6743" t="s">
        <v>532</v>
      </c>
      <c r="B6743" t="s">
        <v>533</v>
      </c>
      <c r="C6743" t="s">
        <v>967</v>
      </c>
      <c r="D6743" t="s">
        <v>968</v>
      </c>
      <c r="E6743" t="s">
        <v>8001</v>
      </c>
      <c r="F6743" t="s">
        <v>6964</v>
      </c>
      <c r="G6743">
        <v>15714</v>
      </c>
      <c r="H6743">
        <v>15714</v>
      </c>
    </row>
    <row r="6744" spans="1:8">
      <c r="A6744" t="s">
        <v>532</v>
      </c>
      <c r="B6744" t="s">
        <v>533</v>
      </c>
      <c r="C6744" t="s">
        <v>967</v>
      </c>
      <c r="D6744" t="s">
        <v>968</v>
      </c>
      <c r="E6744" t="s">
        <v>8002</v>
      </c>
      <c r="F6744" t="s">
        <v>6964</v>
      </c>
      <c r="G6744">
        <v>17076</v>
      </c>
      <c r="H6744">
        <v>17076</v>
      </c>
    </row>
    <row r="6745" spans="1:8">
      <c r="A6745" t="s">
        <v>532</v>
      </c>
      <c r="B6745" t="s">
        <v>533</v>
      </c>
      <c r="C6745" t="s">
        <v>967</v>
      </c>
      <c r="D6745" t="s">
        <v>968</v>
      </c>
      <c r="E6745" t="s">
        <v>8003</v>
      </c>
      <c r="F6745" t="s">
        <v>6964</v>
      </c>
      <c r="G6745">
        <v>16863</v>
      </c>
      <c r="H6745">
        <v>16863</v>
      </c>
    </row>
    <row r="6746" spans="1:8">
      <c r="A6746" t="s">
        <v>532</v>
      </c>
      <c r="B6746" t="s">
        <v>533</v>
      </c>
      <c r="C6746" t="s">
        <v>967</v>
      </c>
      <c r="D6746" t="s">
        <v>968</v>
      </c>
      <c r="E6746" t="s">
        <v>8004</v>
      </c>
      <c r="F6746" t="s">
        <v>6964</v>
      </c>
      <c r="G6746">
        <v>17243</v>
      </c>
      <c r="H6746">
        <v>17243</v>
      </c>
    </row>
    <row r="6747" spans="1:8">
      <c r="A6747" t="s">
        <v>532</v>
      </c>
      <c r="B6747" t="s">
        <v>533</v>
      </c>
      <c r="C6747" t="s">
        <v>967</v>
      </c>
      <c r="D6747" t="s">
        <v>968</v>
      </c>
      <c r="E6747" t="s">
        <v>8005</v>
      </c>
      <c r="F6747" t="s">
        <v>6964</v>
      </c>
      <c r="G6747">
        <v>16864</v>
      </c>
      <c r="H6747">
        <v>16864</v>
      </c>
    </row>
    <row r="6748" spans="1:8">
      <c r="A6748" t="s">
        <v>532</v>
      </c>
      <c r="B6748" t="s">
        <v>533</v>
      </c>
      <c r="C6748" t="s">
        <v>967</v>
      </c>
      <c r="D6748" t="s">
        <v>968</v>
      </c>
      <c r="E6748" t="s">
        <v>8006</v>
      </c>
      <c r="F6748" t="s">
        <v>6964</v>
      </c>
      <c r="G6748">
        <v>16666</v>
      </c>
      <c r="H6748">
        <v>16666</v>
      </c>
    </row>
    <row r="6749" spans="1:8">
      <c r="A6749" t="s">
        <v>532</v>
      </c>
      <c r="B6749" t="s">
        <v>533</v>
      </c>
      <c r="C6749" t="s">
        <v>967</v>
      </c>
      <c r="D6749" t="s">
        <v>968</v>
      </c>
      <c r="E6749" t="s">
        <v>8007</v>
      </c>
      <c r="F6749" t="s">
        <v>6964</v>
      </c>
      <c r="G6749">
        <v>16667</v>
      </c>
      <c r="H6749">
        <v>16667</v>
      </c>
    </row>
    <row r="6750" spans="1:8">
      <c r="A6750" t="s">
        <v>532</v>
      </c>
      <c r="B6750" t="s">
        <v>533</v>
      </c>
      <c r="C6750" t="s">
        <v>967</v>
      </c>
      <c r="D6750" t="s">
        <v>968</v>
      </c>
      <c r="E6750" t="s">
        <v>8008</v>
      </c>
      <c r="F6750" t="s">
        <v>6964</v>
      </c>
      <c r="G6750">
        <v>15945</v>
      </c>
      <c r="H6750">
        <v>15945</v>
      </c>
    </row>
    <row r="6751" spans="1:8">
      <c r="A6751" t="s">
        <v>532</v>
      </c>
      <c r="B6751" t="s">
        <v>533</v>
      </c>
      <c r="C6751" t="s">
        <v>967</v>
      </c>
      <c r="D6751" t="s">
        <v>968</v>
      </c>
      <c r="E6751" t="s">
        <v>8009</v>
      </c>
      <c r="F6751" t="s">
        <v>6964</v>
      </c>
      <c r="G6751">
        <v>16668</v>
      </c>
      <c r="H6751">
        <v>16668</v>
      </c>
    </row>
    <row r="6752" spans="1:8">
      <c r="A6752" t="s">
        <v>532</v>
      </c>
      <c r="B6752" t="s">
        <v>533</v>
      </c>
      <c r="C6752" t="s">
        <v>967</v>
      </c>
      <c r="D6752" t="s">
        <v>968</v>
      </c>
      <c r="E6752" t="s">
        <v>8010</v>
      </c>
      <c r="F6752" t="s">
        <v>6964</v>
      </c>
      <c r="G6752">
        <v>15849</v>
      </c>
      <c r="H6752">
        <v>15849</v>
      </c>
    </row>
    <row r="6753" spans="1:8">
      <c r="A6753" t="s">
        <v>532</v>
      </c>
      <c r="B6753" t="s">
        <v>533</v>
      </c>
      <c r="C6753" t="s">
        <v>967</v>
      </c>
      <c r="D6753" t="s">
        <v>968</v>
      </c>
      <c r="E6753" t="s">
        <v>8011</v>
      </c>
      <c r="F6753" t="s">
        <v>6964</v>
      </c>
      <c r="G6753">
        <v>16865</v>
      </c>
      <c r="H6753">
        <v>16865</v>
      </c>
    </row>
    <row r="6754" spans="1:8">
      <c r="A6754" t="s">
        <v>532</v>
      </c>
      <c r="B6754" t="s">
        <v>533</v>
      </c>
      <c r="C6754" t="s">
        <v>967</v>
      </c>
      <c r="D6754" t="s">
        <v>968</v>
      </c>
      <c r="E6754" t="s">
        <v>830</v>
      </c>
      <c r="F6754" t="s">
        <v>6964</v>
      </c>
      <c r="G6754">
        <v>16669</v>
      </c>
      <c r="H6754">
        <v>16669</v>
      </c>
    </row>
    <row r="6755" spans="1:8">
      <c r="A6755" t="s">
        <v>532</v>
      </c>
      <c r="B6755" t="s">
        <v>533</v>
      </c>
      <c r="C6755" t="s">
        <v>967</v>
      </c>
      <c r="D6755" t="s">
        <v>968</v>
      </c>
      <c r="E6755" t="s">
        <v>8012</v>
      </c>
      <c r="F6755" t="s">
        <v>6964</v>
      </c>
      <c r="G6755">
        <v>16866</v>
      </c>
      <c r="H6755">
        <v>16866</v>
      </c>
    </row>
    <row r="6756" spans="1:8">
      <c r="A6756" t="s">
        <v>532</v>
      </c>
      <c r="B6756" t="s">
        <v>533</v>
      </c>
      <c r="C6756" t="s">
        <v>967</v>
      </c>
      <c r="D6756" t="s">
        <v>968</v>
      </c>
      <c r="E6756" t="s">
        <v>8013</v>
      </c>
      <c r="F6756" t="s">
        <v>6964</v>
      </c>
      <c r="G6756">
        <v>16868</v>
      </c>
      <c r="H6756">
        <v>16868</v>
      </c>
    </row>
    <row r="6757" spans="1:8">
      <c r="A6757" t="s">
        <v>532</v>
      </c>
      <c r="B6757" t="s">
        <v>533</v>
      </c>
      <c r="C6757" t="s">
        <v>967</v>
      </c>
      <c r="D6757" t="s">
        <v>968</v>
      </c>
      <c r="E6757" t="s">
        <v>8014</v>
      </c>
      <c r="F6757" t="s">
        <v>6964</v>
      </c>
      <c r="G6757">
        <v>16823</v>
      </c>
      <c r="H6757">
        <v>16823</v>
      </c>
    </row>
    <row r="6758" spans="1:8">
      <c r="A6758" t="s">
        <v>532</v>
      </c>
      <c r="B6758" t="s">
        <v>533</v>
      </c>
      <c r="C6758" t="s">
        <v>967</v>
      </c>
      <c r="D6758" t="s">
        <v>968</v>
      </c>
      <c r="E6758" t="s">
        <v>8015</v>
      </c>
      <c r="F6758" t="s">
        <v>6964</v>
      </c>
      <c r="G6758">
        <v>16870</v>
      </c>
      <c r="H6758">
        <v>16870</v>
      </c>
    </row>
    <row r="6759" spans="1:8">
      <c r="A6759" t="s">
        <v>532</v>
      </c>
      <c r="B6759" t="s">
        <v>533</v>
      </c>
      <c r="C6759" t="s">
        <v>967</v>
      </c>
      <c r="D6759" t="s">
        <v>968</v>
      </c>
      <c r="E6759" t="s">
        <v>8016</v>
      </c>
      <c r="F6759" t="s">
        <v>6964</v>
      </c>
      <c r="G6759">
        <v>17082</v>
      </c>
      <c r="H6759">
        <v>17082</v>
      </c>
    </row>
    <row r="6760" spans="1:8">
      <c r="A6760" t="s">
        <v>532</v>
      </c>
      <c r="B6760" t="s">
        <v>533</v>
      </c>
      <c r="C6760" t="s">
        <v>967</v>
      </c>
      <c r="D6760" t="s">
        <v>968</v>
      </c>
      <c r="E6760" t="s">
        <v>4437</v>
      </c>
      <c r="F6760" t="s">
        <v>6964</v>
      </c>
      <c r="G6760">
        <v>15946</v>
      </c>
      <c r="H6760">
        <v>15946</v>
      </c>
    </row>
    <row r="6761" spans="1:8">
      <c r="A6761" t="s">
        <v>532</v>
      </c>
      <c r="B6761" t="s">
        <v>533</v>
      </c>
      <c r="C6761" t="s">
        <v>967</v>
      </c>
      <c r="D6761" t="s">
        <v>968</v>
      </c>
      <c r="E6761" t="s">
        <v>8017</v>
      </c>
      <c r="F6761" t="s">
        <v>6964</v>
      </c>
      <c r="G6761">
        <v>15853</v>
      </c>
      <c r="H6761">
        <v>15853</v>
      </c>
    </row>
    <row r="6762" spans="1:8">
      <c r="A6762" t="s">
        <v>532</v>
      </c>
      <c r="B6762" t="s">
        <v>533</v>
      </c>
      <c r="C6762" t="s">
        <v>967</v>
      </c>
      <c r="D6762" t="s">
        <v>968</v>
      </c>
      <c r="E6762" t="s">
        <v>8018</v>
      </c>
      <c r="F6762" t="s">
        <v>6964</v>
      </c>
      <c r="G6762">
        <v>16871</v>
      </c>
      <c r="H6762">
        <v>16871</v>
      </c>
    </row>
    <row r="6763" spans="1:8">
      <c r="A6763" t="s">
        <v>532</v>
      </c>
      <c r="B6763" t="s">
        <v>533</v>
      </c>
      <c r="C6763" t="s">
        <v>967</v>
      </c>
      <c r="D6763" t="s">
        <v>968</v>
      </c>
      <c r="E6763" t="s">
        <v>8019</v>
      </c>
      <c r="F6763" t="s">
        <v>6964</v>
      </c>
      <c r="G6763">
        <v>15946</v>
      </c>
      <c r="H6763">
        <v>15946</v>
      </c>
    </row>
    <row r="6764" spans="1:8">
      <c r="A6764" t="s">
        <v>532</v>
      </c>
      <c r="B6764" t="s">
        <v>533</v>
      </c>
      <c r="C6764" t="s">
        <v>967</v>
      </c>
      <c r="D6764" t="s">
        <v>968</v>
      </c>
      <c r="E6764" t="s">
        <v>8020</v>
      </c>
      <c r="F6764" t="s">
        <v>6964</v>
      </c>
      <c r="G6764">
        <v>16670</v>
      </c>
      <c r="H6764">
        <v>16670</v>
      </c>
    </row>
    <row r="6765" spans="1:8">
      <c r="A6765" t="s">
        <v>532</v>
      </c>
      <c r="B6765" t="s">
        <v>533</v>
      </c>
      <c r="C6765" t="s">
        <v>967</v>
      </c>
      <c r="D6765" t="s">
        <v>968</v>
      </c>
      <c r="E6765" t="s">
        <v>8021</v>
      </c>
      <c r="F6765" t="s">
        <v>6964</v>
      </c>
      <c r="G6765">
        <v>16671</v>
      </c>
      <c r="H6765">
        <v>16671</v>
      </c>
    </row>
    <row r="6766" spans="1:8">
      <c r="A6766" t="s">
        <v>532</v>
      </c>
      <c r="B6766" t="s">
        <v>533</v>
      </c>
      <c r="C6766" t="s">
        <v>967</v>
      </c>
      <c r="D6766" t="s">
        <v>968</v>
      </c>
      <c r="E6766" t="s">
        <v>8022</v>
      </c>
      <c r="F6766" t="s">
        <v>6964</v>
      </c>
      <c r="G6766">
        <v>16872</v>
      </c>
      <c r="H6766">
        <v>16872</v>
      </c>
    </row>
    <row r="6767" spans="1:8">
      <c r="A6767" t="s">
        <v>532</v>
      </c>
      <c r="B6767" t="s">
        <v>533</v>
      </c>
      <c r="C6767" t="s">
        <v>967</v>
      </c>
      <c r="D6767" t="s">
        <v>968</v>
      </c>
      <c r="E6767" t="s">
        <v>8023</v>
      </c>
      <c r="F6767" t="s">
        <v>6964</v>
      </c>
      <c r="G6767">
        <v>17084</v>
      </c>
      <c r="H6767">
        <v>17084</v>
      </c>
    </row>
    <row r="6768" spans="1:8">
      <c r="A6768" t="s">
        <v>532</v>
      </c>
      <c r="B6768" t="s">
        <v>533</v>
      </c>
      <c r="C6768" t="s">
        <v>967</v>
      </c>
      <c r="D6768" t="s">
        <v>968</v>
      </c>
      <c r="E6768" t="s">
        <v>8024</v>
      </c>
      <c r="F6768" t="s">
        <v>6964</v>
      </c>
      <c r="G6768">
        <v>17764</v>
      </c>
      <c r="H6768">
        <v>17764</v>
      </c>
    </row>
    <row r="6769" spans="1:8">
      <c r="A6769" t="s">
        <v>532</v>
      </c>
      <c r="B6769" t="s">
        <v>533</v>
      </c>
      <c r="C6769" t="s">
        <v>967</v>
      </c>
      <c r="D6769" t="s">
        <v>968</v>
      </c>
      <c r="E6769" t="s">
        <v>8025</v>
      </c>
      <c r="F6769" t="s">
        <v>6964</v>
      </c>
      <c r="G6769">
        <v>15948</v>
      </c>
      <c r="H6769">
        <v>15948</v>
      </c>
    </row>
    <row r="6770" spans="1:8">
      <c r="A6770" t="s">
        <v>532</v>
      </c>
      <c r="B6770" t="s">
        <v>533</v>
      </c>
      <c r="C6770" t="s">
        <v>967</v>
      </c>
      <c r="D6770" t="s">
        <v>968</v>
      </c>
      <c r="E6770" t="s">
        <v>8026</v>
      </c>
      <c r="F6770" t="s">
        <v>6964</v>
      </c>
      <c r="G6770">
        <v>15851</v>
      </c>
      <c r="H6770">
        <v>15851</v>
      </c>
    </row>
    <row r="6771" spans="1:8">
      <c r="A6771" t="s">
        <v>532</v>
      </c>
      <c r="B6771" t="s">
        <v>533</v>
      </c>
      <c r="C6771" t="s">
        <v>967</v>
      </c>
      <c r="D6771" t="s">
        <v>968</v>
      </c>
      <c r="E6771" t="s">
        <v>8027</v>
      </c>
      <c r="F6771" t="s">
        <v>6964</v>
      </c>
      <c r="G6771">
        <v>16672</v>
      </c>
      <c r="H6771">
        <v>16672</v>
      </c>
    </row>
    <row r="6772" spans="1:8">
      <c r="A6772" t="s">
        <v>532</v>
      </c>
      <c r="B6772" t="s">
        <v>533</v>
      </c>
      <c r="C6772" t="s">
        <v>967</v>
      </c>
      <c r="D6772" t="s">
        <v>968</v>
      </c>
      <c r="E6772" t="s">
        <v>8028</v>
      </c>
      <c r="F6772" t="s">
        <v>6964</v>
      </c>
      <c r="G6772">
        <v>15853</v>
      </c>
      <c r="H6772">
        <v>15853</v>
      </c>
    </row>
    <row r="6773" spans="1:8">
      <c r="A6773" t="s">
        <v>532</v>
      </c>
      <c r="B6773" t="s">
        <v>533</v>
      </c>
      <c r="C6773" t="s">
        <v>967</v>
      </c>
      <c r="D6773" t="s">
        <v>968</v>
      </c>
      <c r="E6773" t="s">
        <v>8029</v>
      </c>
      <c r="F6773" t="s">
        <v>6964</v>
      </c>
      <c r="G6773">
        <v>16673</v>
      </c>
      <c r="H6773">
        <v>16673</v>
      </c>
    </row>
    <row r="6774" spans="1:8">
      <c r="A6774" t="s">
        <v>532</v>
      </c>
      <c r="B6774" t="s">
        <v>533</v>
      </c>
      <c r="C6774" t="s">
        <v>967</v>
      </c>
      <c r="D6774" t="s">
        <v>968</v>
      </c>
      <c r="E6774" t="s">
        <v>8030</v>
      </c>
      <c r="F6774" t="s">
        <v>6964</v>
      </c>
      <c r="G6774">
        <v>16674</v>
      </c>
      <c r="H6774">
        <v>16674</v>
      </c>
    </row>
    <row r="6775" spans="1:8">
      <c r="A6775" t="s">
        <v>532</v>
      </c>
      <c r="B6775" t="s">
        <v>533</v>
      </c>
      <c r="C6775" t="s">
        <v>967</v>
      </c>
      <c r="D6775" t="s">
        <v>968</v>
      </c>
      <c r="E6775" t="s">
        <v>8031</v>
      </c>
      <c r="F6775" t="s">
        <v>6964</v>
      </c>
      <c r="G6775">
        <v>17249</v>
      </c>
      <c r="H6775">
        <v>17249</v>
      </c>
    </row>
    <row r="6776" spans="1:8">
      <c r="A6776" t="s">
        <v>532</v>
      </c>
      <c r="B6776" t="s">
        <v>533</v>
      </c>
      <c r="C6776" t="s">
        <v>967</v>
      </c>
      <c r="D6776" t="s">
        <v>968</v>
      </c>
      <c r="E6776" t="s">
        <v>8032</v>
      </c>
      <c r="F6776" t="s">
        <v>6964</v>
      </c>
      <c r="G6776">
        <v>15856</v>
      </c>
      <c r="H6776">
        <v>15856</v>
      </c>
    </row>
    <row r="6777" spans="1:8">
      <c r="A6777" t="s">
        <v>532</v>
      </c>
      <c r="B6777" t="s">
        <v>533</v>
      </c>
      <c r="C6777" t="s">
        <v>967</v>
      </c>
      <c r="D6777" t="s">
        <v>968</v>
      </c>
      <c r="E6777" t="s">
        <v>8033</v>
      </c>
      <c r="F6777" t="s">
        <v>6964</v>
      </c>
      <c r="G6777">
        <v>17702</v>
      </c>
      <c r="H6777">
        <v>17702</v>
      </c>
    </row>
    <row r="6778" spans="1:8">
      <c r="A6778" t="s">
        <v>532</v>
      </c>
      <c r="B6778" t="s">
        <v>533</v>
      </c>
      <c r="C6778" t="s">
        <v>967</v>
      </c>
      <c r="D6778" t="s">
        <v>968</v>
      </c>
      <c r="E6778" t="s">
        <v>8034</v>
      </c>
      <c r="F6778" t="s">
        <v>6964</v>
      </c>
      <c r="G6778">
        <v>15773</v>
      </c>
      <c r="H6778">
        <v>15773</v>
      </c>
    </row>
    <row r="6779" spans="1:8">
      <c r="A6779" t="s">
        <v>532</v>
      </c>
      <c r="B6779" t="s">
        <v>533</v>
      </c>
      <c r="C6779" t="s">
        <v>967</v>
      </c>
      <c r="D6779" t="s">
        <v>968</v>
      </c>
      <c r="E6779" t="s">
        <v>8035</v>
      </c>
      <c r="F6779" t="s">
        <v>6964</v>
      </c>
      <c r="G6779">
        <v>16675</v>
      </c>
      <c r="H6779">
        <v>16675</v>
      </c>
    </row>
    <row r="6780" spans="1:8">
      <c r="A6780" t="s">
        <v>532</v>
      </c>
      <c r="B6780" t="s">
        <v>533</v>
      </c>
      <c r="C6780" t="s">
        <v>967</v>
      </c>
      <c r="D6780" t="s">
        <v>968</v>
      </c>
      <c r="E6780" t="s">
        <v>8036</v>
      </c>
      <c r="F6780" t="s">
        <v>6964</v>
      </c>
      <c r="G6780">
        <v>15857</v>
      </c>
      <c r="H6780">
        <v>15857</v>
      </c>
    </row>
    <row r="6781" spans="1:8">
      <c r="A6781" t="s">
        <v>532</v>
      </c>
      <c r="B6781" t="s">
        <v>533</v>
      </c>
      <c r="C6781" t="s">
        <v>967</v>
      </c>
      <c r="D6781" t="s">
        <v>968</v>
      </c>
      <c r="E6781" t="s">
        <v>8037</v>
      </c>
      <c r="F6781" t="s">
        <v>6964</v>
      </c>
      <c r="G6781">
        <v>15951</v>
      </c>
      <c r="H6781">
        <v>15951</v>
      </c>
    </row>
    <row r="6782" spans="1:8">
      <c r="A6782" t="s">
        <v>532</v>
      </c>
      <c r="B6782" t="s">
        <v>533</v>
      </c>
      <c r="C6782" t="s">
        <v>967</v>
      </c>
      <c r="D6782" t="s">
        <v>968</v>
      </c>
      <c r="E6782" t="s">
        <v>8038</v>
      </c>
      <c r="F6782" t="s">
        <v>6964</v>
      </c>
      <c r="G6782">
        <v>15952</v>
      </c>
      <c r="H6782">
        <v>15952</v>
      </c>
    </row>
    <row r="6783" spans="1:8">
      <c r="A6783" t="s">
        <v>532</v>
      </c>
      <c r="B6783" t="s">
        <v>533</v>
      </c>
      <c r="C6783" t="s">
        <v>967</v>
      </c>
      <c r="D6783" t="s">
        <v>968</v>
      </c>
      <c r="E6783" t="s">
        <v>8039</v>
      </c>
      <c r="F6783" t="s">
        <v>6964</v>
      </c>
      <c r="G6783">
        <v>17740</v>
      </c>
      <c r="H6783">
        <v>17740</v>
      </c>
    </row>
    <row r="6784" spans="1:8">
      <c r="A6784" t="s">
        <v>532</v>
      </c>
      <c r="B6784" t="s">
        <v>533</v>
      </c>
      <c r="C6784" t="s">
        <v>967</v>
      </c>
      <c r="D6784" t="s">
        <v>968</v>
      </c>
      <c r="E6784" t="s">
        <v>8040</v>
      </c>
      <c r="F6784" t="s">
        <v>6964</v>
      </c>
      <c r="G6784">
        <v>17767</v>
      </c>
      <c r="H6784">
        <v>17767</v>
      </c>
    </row>
    <row r="6785" spans="1:8">
      <c r="A6785" t="s">
        <v>532</v>
      </c>
      <c r="B6785" t="s">
        <v>533</v>
      </c>
      <c r="C6785" t="s">
        <v>967</v>
      </c>
      <c r="D6785" t="s">
        <v>968</v>
      </c>
      <c r="E6785" t="s">
        <v>8041</v>
      </c>
      <c r="F6785" t="s">
        <v>6964</v>
      </c>
      <c r="G6785">
        <v>17253</v>
      </c>
      <c r="H6785">
        <v>17253</v>
      </c>
    </row>
    <row r="6786" spans="1:8">
      <c r="A6786" t="s">
        <v>532</v>
      </c>
      <c r="B6786" t="s">
        <v>533</v>
      </c>
      <c r="C6786" t="s">
        <v>967</v>
      </c>
      <c r="D6786" t="s">
        <v>968</v>
      </c>
      <c r="E6786" t="s">
        <v>8042</v>
      </c>
      <c r="F6786" t="s">
        <v>6964</v>
      </c>
      <c r="G6786">
        <v>16677</v>
      </c>
      <c r="H6786">
        <v>16677</v>
      </c>
    </row>
    <row r="6787" spans="1:8">
      <c r="A6787" t="s">
        <v>532</v>
      </c>
      <c r="B6787" t="s">
        <v>533</v>
      </c>
      <c r="C6787" t="s">
        <v>967</v>
      </c>
      <c r="D6787" t="s">
        <v>968</v>
      </c>
      <c r="E6787" t="s">
        <v>8043</v>
      </c>
      <c r="F6787" t="s">
        <v>6964</v>
      </c>
      <c r="G6787">
        <v>16678</v>
      </c>
      <c r="H6787">
        <v>16678</v>
      </c>
    </row>
    <row r="6788" spans="1:8">
      <c r="A6788" t="s">
        <v>532</v>
      </c>
      <c r="B6788" t="s">
        <v>533</v>
      </c>
      <c r="C6788" t="s">
        <v>967</v>
      </c>
      <c r="D6788" t="s">
        <v>968</v>
      </c>
      <c r="E6788" t="s">
        <v>8044</v>
      </c>
      <c r="F6788" t="s">
        <v>6964</v>
      </c>
      <c r="G6788">
        <v>15559</v>
      </c>
      <c r="H6788">
        <v>15559</v>
      </c>
    </row>
    <row r="6789" spans="1:8">
      <c r="A6789" t="s">
        <v>532</v>
      </c>
      <c r="B6789" t="s">
        <v>533</v>
      </c>
      <c r="C6789" t="s">
        <v>967</v>
      </c>
      <c r="D6789" t="s">
        <v>968</v>
      </c>
      <c r="E6789" t="s">
        <v>8045</v>
      </c>
      <c r="F6789" t="s">
        <v>6964</v>
      </c>
      <c r="G6789">
        <v>16873</v>
      </c>
      <c r="H6789">
        <v>16873</v>
      </c>
    </row>
    <row r="6790" spans="1:8">
      <c r="A6790" t="s">
        <v>532</v>
      </c>
      <c r="B6790" t="s">
        <v>533</v>
      </c>
      <c r="C6790" t="s">
        <v>967</v>
      </c>
      <c r="D6790" t="s">
        <v>968</v>
      </c>
      <c r="E6790" t="s">
        <v>8046</v>
      </c>
      <c r="F6790" t="s">
        <v>6964</v>
      </c>
      <c r="G6790">
        <v>17260</v>
      </c>
      <c r="H6790">
        <v>17260</v>
      </c>
    </row>
    <row r="6791" spans="1:8">
      <c r="A6791" t="s">
        <v>532</v>
      </c>
      <c r="B6791" t="s">
        <v>533</v>
      </c>
      <c r="C6791" t="s">
        <v>967</v>
      </c>
      <c r="D6791" t="s">
        <v>968</v>
      </c>
      <c r="E6791" t="s">
        <v>8047</v>
      </c>
      <c r="F6791" t="s">
        <v>6964</v>
      </c>
      <c r="G6791">
        <v>15955</v>
      </c>
      <c r="H6791">
        <v>15955</v>
      </c>
    </row>
    <row r="6792" spans="1:8">
      <c r="A6792" t="s">
        <v>532</v>
      </c>
      <c r="B6792" t="s">
        <v>533</v>
      </c>
      <c r="C6792" t="s">
        <v>967</v>
      </c>
      <c r="D6792" t="s">
        <v>968</v>
      </c>
      <c r="E6792" t="s">
        <v>8048</v>
      </c>
      <c r="F6792" t="s">
        <v>6964</v>
      </c>
      <c r="G6792">
        <v>15861</v>
      </c>
      <c r="H6792">
        <v>15861</v>
      </c>
    </row>
    <row r="6793" spans="1:8">
      <c r="A6793" t="s">
        <v>532</v>
      </c>
      <c r="B6793" t="s">
        <v>533</v>
      </c>
      <c r="C6793" t="s">
        <v>967</v>
      </c>
      <c r="D6793" t="s">
        <v>968</v>
      </c>
      <c r="E6793" t="s">
        <v>8049</v>
      </c>
      <c r="F6793" t="s">
        <v>6964</v>
      </c>
      <c r="G6793">
        <v>16679</v>
      </c>
      <c r="H6793">
        <v>16679</v>
      </c>
    </row>
    <row r="6794" spans="1:8">
      <c r="A6794" t="s">
        <v>532</v>
      </c>
      <c r="B6794" t="s">
        <v>533</v>
      </c>
      <c r="C6794" t="s">
        <v>967</v>
      </c>
      <c r="D6794" t="s">
        <v>968</v>
      </c>
      <c r="E6794" t="s">
        <v>8050</v>
      </c>
      <c r="F6794" t="s">
        <v>6964</v>
      </c>
      <c r="G6794">
        <v>17769</v>
      </c>
      <c r="H6794">
        <v>17769</v>
      </c>
    </row>
    <row r="6795" spans="1:8">
      <c r="A6795" t="s">
        <v>532</v>
      </c>
      <c r="B6795" t="s">
        <v>533</v>
      </c>
      <c r="C6795" t="s">
        <v>967</v>
      </c>
      <c r="D6795" t="s">
        <v>968</v>
      </c>
      <c r="E6795" t="s">
        <v>8051</v>
      </c>
      <c r="F6795" t="s">
        <v>6964</v>
      </c>
      <c r="G6795">
        <v>16680</v>
      </c>
      <c r="H6795">
        <v>16680</v>
      </c>
    </row>
    <row r="6796" spans="1:8">
      <c r="A6796" t="s">
        <v>532</v>
      </c>
      <c r="B6796" t="s">
        <v>533</v>
      </c>
      <c r="C6796" t="s">
        <v>967</v>
      </c>
      <c r="D6796" t="s">
        <v>968</v>
      </c>
      <c r="E6796" t="s">
        <v>8052</v>
      </c>
      <c r="F6796" t="s">
        <v>6964</v>
      </c>
      <c r="G6796">
        <v>16681</v>
      </c>
      <c r="H6796">
        <v>16681</v>
      </c>
    </row>
    <row r="6797" spans="1:8">
      <c r="A6797" t="s">
        <v>532</v>
      </c>
      <c r="B6797" t="s">
        <v>533</v>
      </c>
      <c r="C6797" t="s">
        <v>967</v>
      </c>
      <c r="D6797" t="s">
        <v>968</v>
      </c>
      <c r="E6797" t="s">
        <v>8053</v>
      </c>
      <c r="F6797" t="s">
        <v>6964</v>
      </c>
      <c r="G6797">
        <v>16874</v>
      </c>
      <c r="H6797">
        <v>16874</v>
      </c>
    </row>
    <row r="6798" spans="1:8">
      <c r="A6798" t="s">
        <v>532</v>
      </c>
      <c r="B6798" t="s">
        <v>533</v>
      </c>
      <c r="C6798" t="s">
        <v>967</v>
      </c>
      <c r="D6798" t="s">
        <v>968</v>
      </c>
      <c r="E6798" t="s">
        <v>8054</v>
      </c>
      <c r="F6798" t="s">
        <v>6964</v>
      </c>
      <c r="G6798">
        <v>15956</v>
      </c>
      <c r="H6798">
        <v>15956</v>
      </c>
    </row>
    <row r="6799" spans="1:8">
      <c r="A6799" t="s">
        <v>532</v>
      </c>
      <c r="B6799" t="s">
        <v>533</v>
      </c>
      <c r="C6799" t="s">
        <v>967</v>
      </c>
      <c r="D6799" t="s">
        <v>968</v>
      </c>
      <c r="E6799" t="s">
        <v>8055</v>
      </c>
      <c r="F6799" t="s">
        <v>6964</v>
      </c>
      <c r="G6799">
        <v>17701</v>
      </c>
      <c r="H6799">
        <v>17702</v>
      </c>
    </row>
    <row r="6800" spans="1:8">
      <c r="A6800" t="s">
        <v>532</v>
      </c>
      <c r="B6800" t="s">
        <v>533</v>
      </c>
      <c r="C6800" t="s">
        <v>967</v>
      </c>
      <c r="D6800" t="s">
        <v>968</v>
      </c>
      <c r="E6800" t="s">
        <v>8056</v>
      </c>
      <c r="F6800" t="s">
        <v>6964</v>
      </c>
      <c r="G6800">
        <v>15775</v>
      </c>
      <c r="H6800">
        <v>15775</v>
      </c>
    </row>
    <row r="6801" spans="1:8">
      <c r="A6801" t="s">
        <v>532</v>
      </c>
      <c r="B6801" t="s">
        <v>533</v>
      </c>
      <c r="C6801" t="s">
        <v>967</v>
      </c>
      <c r="D6801" t="s">
        <v>968</v>
      </c>
      <c r="E6801" t="s">
        <v>6988</v>
      </c>
      <c r="F6801" t="s">
        <v>6964</v>
      </c>
      <c r="G6801">
        <v>16875</v>
      </c>
      <c r="H6801">
        <v>16875</v>
      </c>
    </row>
    <row r="6802" spans="1:8">
      <c r="A6802" t="s">
        <v>532</v>
      </c>
      <c r="B6802" t="s">
        <v>533</v>
      </c>
      <c r="C6802" t="s">
        <v>967</v>
      </c>
      <c r="D6802" t="s">
        <v>968</v>
      </c>
      <c r="E6802" t="s">
        <v>8057</v>
      </c>
      <c r="F6802" t="s">
        <v>6964</v>
      </c>
      <c r="G6802">
        <v>16682</v>
      </c>
      <c r="H6802">
        <v>16682</v>
      </c>
    </row>
    <row r="6803" spans="1:8">
      <c r="A6803" t="s">
        <v>532</v>
      </c>
      <c r="B6803" t="s">
        <v>533</v>
      </c>
      <c r="C6803" t="s">
        <v>967</v>
      </c>
      <c r="D6803" t="s">
        <v>968</v>
      </c>
      <c r="E6803" t="s">
        <v>8058</v>
      </c>
      <c r="F6803" t="s">
        <v>6964</v>
      </c>
      <c r="G6803">
        <v>16683</v>
      </c>
      <c r="H6803">
        <v>16683</v>
      </c>
    </row>
    <row r="6804" spans="1:8">
      <c r="A6804" t="s">
        <v>532</v>
      </c>
      <c r="B6804" t="s">
        <v>533</v>
      </c>
      <c r="C6804" t="s">
        <v>967</v>
      </c>
      <c r="D6804" t="s">
        <v>968</v>
      </c>
      <c r="E6804" t="s">
        <v>8059</v>
      </c>
      <c r="F6804" t="s">
        <v>6964</v>
      </c>
      <c r="G6804">
        <v>15773</v>
      </c>
      <c r="H6804">
        <v>15773</v>
      </c>
    </row>
    <row r="6805" spans="1:8">
      <c r="A6805" t="s">
        <v>532</v>
      </c>
      <c r="B6805" t="s">
        <v>533</v>
      </c>
      <c r="C6805" t="s">
        <v>967</v>
      </c>
      <c r="D6805" t="s">
        <v>968</v>
      </c>
      <c r="E6805" t="s">
        <v>8060</v>
      </c>
      <c r="F6805" t="s">
        <v>6964</v>
      </c>
      <c r="G6805">
        <v>16675</v>
      </c>
      <c r="H6805">
        <v>16675</v>
      </c>
    </row>
    <row r="6806" spans="1:8">
      <c r="A6806" t="s">
        <v>532</v>
      </c>
      <c r="B6806" t="s">
        <v>533</v>
      </c>
      <c r="C6806" t="s">
        <v>967</v>
      </c>
      <c r="D6806" t="s">
        <v>968</v>
      </c>
      <c r="E6806" t="s">
        <v>8061</v>
      </c>
      <c r="F6806" t="s">
        <v>6964</v>
      </c>
      <c r="G6806">
        <v>15857</v>
      </c>
      <c r="H6806">
        <v>15857</v>
      </c>
    </row>
    <row r="6807" spans="1:8">
      <c r="A6807" t="s">
        <v>532</v>
      </c>
      <c r="B6807" t="s">
        <v>533</v>
      </c>
      <c r="C6807" t="s">
        <v>967</v>
      </c>
      <c r="D6807" t="s">
        <v>968</v>
      </c>
      <c r="E6807" t="s">
        <v>8062</v>
      </c>
      <c r="F6807" t="s">
        <v>6964</v>
      </c>
      <c r="G6807">
        <v>15951</v>
      </c>
      <c r="H6807">
        <v>15951</v>
      </c>
    </row>
    <row r="6808" spans="1:8">
      <c r="A6808" t="s">
        <v>532</v>
      </c>
      <c r="B6808" t="s">
        <v>533</v>
      </c>
      <c r="C6808" t="s">
        <v>967</v>
      </c>
      <c r="D6808" t="s">
        <v>968</v>
      </c>
      <c r="E6808" t="s">
        <v>8063</v>
      </c>
      <c r="F6808" t="s">
        <v>6964</v>
      </c>
      <c r="G6808">
        <v>16801</v>
      </c>
      <c r="H6808">
        <v>16801</v>
      </c>
    </row>
    <row r="6809" spans="1:8">
      <c r="A6809" t="s">
        <v>532</v>
      </c>
      <c r="B6809" t="s">
        <v>533</v>
      </c>
      <c r="C6809" t="s">
        <v>967</v>
      </c>
      <c r="D6809" t="s">
        <v>968</v>
      </c>
      <c r="E6809" t="s">
        <v>8063</v>
      </c>
      <c r="F6809" t="s">
        <v>6964</v>
      </c>
      <c r="G6809">
        <v>16803</v>
      </c>
      <c r="H6809">
        <v>16805</v>
      </c>
    </row>
    <row r="6810" spans="1:8">
      <c r="A6810" t="s">
        <v>532</v>
      </c>
      <c r="B6810" t="s">
        <v>533</v>
      </c>
      <c r="C6810" t="s">
        <v>967</v>
      </c>
      <c r="D6810" t="s">
        <v>968</v>
      </c>
      <c r="E6810" t="s">
        <v>8064</v>
      </c>
      <c r="F6810" t="s">
        <v>6964</v>
      </c>
      <c r="G6810">
        <v>15863</v>
      </c>
      <c r="H6810">
        <v>15863</v>
      </c>
    </row>
    <row r="6811" spans="1:8">
      <c r="A6811" t="s">
        <v>532</v>
      </c>
      <c r="B6811" t="s">
        <v>533</v>
      </c>
      <c r="C6811" t="s">
        <v>967</v>
      </c>
      <c r="D6811" t="s">
        <v>968</v>
      </c>
      <c r="E6811" t="s">
        <v>8065</v>
      </c>
      <c r="F6811" t="s">
        <v>6964</v>
      </c>
      <c r="G6811">
        <v>15958</v>
      </c>
      <c r="H6811">
        <v>15958</v>
      </c>
    </row>
    <row r="6812" spans="1:8">
      <c r="A6812" t="s">
        <v>532</v>
      </c>
      <c r="B6812" t="s">
        <v>533</v>
      </c>
      <c r="C6812" t="s">
        <v>967</v>
      </c>
      <c r="D6812" t="s">
        <v>968</v>
      </c>
      <c r="E6812" t="s">
        <v>7828</v>
      </c>
      <c r="F6812" t="s">
        <v>6964</v>
      </c>
      <c r="G6812">
        <v>15865</v>
      </c>
      <c r="H6812">
        <v>15865</v>
      </c>
    </row>
    <row r="6813" spans="1:8">
      <c r="A6813" t="s">
        <v>532</v>
      </c>
      <c r="B6813" t="s">
        <v>533</v>
      </c>
      <c r="C6813" t="s">
        <v>967</v>
      </c>
      <c r="D6813" t="s">
        <v>968</v>
      </c>
      <c r="E6813" t="s">
        <v>8066</v>
      </c>
      <c r="F6813" t="s">
        <v>6964</v>
      </c>
      <c r="G6813">
        <v>17702</v>
      </c>
      <c r="H6813">
        <v>17702</v>
      </c>
    </row>
    <row r="6814" spans="1:8">
      <c r="A6814" t="s">
        <v>532</v>
      </c>
      <c r="B6814" t="s">
        <v>533</v>
      </c>
      <c r="C6814" t="s">
        <v>967</v>
      </c>
      <c r="D6814" t="s">
        <v>968</v>
      </c>
      <c r="E6814" t="s">
        <v>8067</v>
      </c>
      <c r="F6814" t="s">
        <v>6964</v>
      </c>
      <c r="G6814">
        <v>17094</v>
      </c>
      <c r="H6814">
        <v>17094</v>
      </c>
    </row>
    <row r="6815" spans="1:8">
      <c r="A6815" t="s">
        <v>532</v>
      </c>
      <c r="B6815" t="s">
        <v>533</v>
      </c>
      <c r="C6815" t="s">
        <v>967</v>
      </c>
      <c r="D6815" t="s">
        <v>968</v>
      </c>
      <c r="E6815" t="s">
        <v>8068</v>
      </c>
      <c r="F6815" t="s">
        <v>6964</v>
      </c>
      <c r="G6815">
        <v>17264</v>
      </c>
      <c r="H6815">
        <v>17264</v>
      </c>
    </row>
    <row r="6816" spans="1:8">
      <c r="A6816" t="s">
        <v>532</v>
      </c>
      <c r="B6816" t="s">
        <v>533</v>
      </c>
      <c r="C6816" t="s">
        <v>967</v>
      </c>
      <c r="D6816" t="s">
        <v>968</v>
      </c>
      <c r="E6816" t="s">
        <v>8069</v>
      </c>
      <c r="F6816" t="s">
        <v>6964</v>
      </c>
      <c r="G6816">
        <v>16684</v>
      </c>
      <c r="H6816">
        <v>16684</v>
      </c>
    </row>
    <row r="6817" spans="1:8">
      <c r="A6817" t="s">
        <v>532</v>
      </c>
      <c r="B6817" t="s">
        <v>533</v>
      </c>
      <c r="C6817" t="s">
        <v>967</v>
      </c>
      <c r="D6817" t="s">
        <v>968</v>
      </c>
      <c r="E6817" t="s">
        <v>8070</v>
      </c>
      <c r="F6817" t="s">
        <v>6964</v>
      </c>
      <c r="G6817">
        <v>15959</v>
      </c>
      <c r="H6817">
        <v>15959</v>
      </c>
    </row>
    <row r="6818" spans="1:8">
      <c r="A6818" t="s">
        <v>532</v>
      </c>
      <c r="B6818" t="s">
        <v>533</v>
      </c>
      <c r="C6818" t="s">
        <v>967</v>
      </c>
      <c r="D6818" t="s">
        <v>968</v>
      </c>
      <c r="E6818" t="s">
        <v>8071</v>
      </c>
      <c r="F6818" t="s">
        <v>6964</v>
      </c>
      <c r="G6818">
        <v>16685</v>
      </c>
      <c r="H6818">
        <v>16685</v>
      </c>
    </row>
    <row r="6819" spans="1:8">
      <c r="A6819" t="s">
        <v>532</v>
      </c>
      <c r="B6819" t="s">
        <v>533</v>
      </c>
      <c r="C6819" t="s">
        <v>967</v>
      </c>
      <c r="D6819" t="s">
        <v>968</v>
      </c>
      <c r="E6819" t="s">
        <v>8072</v>
      </c>
      <c r="F6819" t="s">
        <v>6964</v>
      </c>
      <c r="G6819">
        <v>15866</v>
      </c>
      <c r="H6819">
        <v>15866</v>
      </c>
    </row>
    <row r="6820" spans="1:8">
      <c r="A6820" t="s">
        <v>532</v>
      </c>
      <c r="B6820" t="s">
        <v>533</v>
      </c>
      <c r="C6820" t="s">
        <v>967</v>
      </c>
      <c r="D6820" t="s">
        <v>968</v>
      </c>
      <c r="E6820" t="s">
        <v>8073</v>
      </c>
      <c r="F6820" t="s">
        <v>6964</v>
      </c>
      <c r="G6820">
        <v>16686</v>
      </c>
      <c r="H6820">
        <v>16686</v>
      </c>
    </row>
    <row r="6821" spans="1:8">
      <c r="A6821" t="s">
        <v>532</v>
      </c>
      <c r="B6821" t="s">
        <v>533</v>
      </c>
      <c r="C6821" t="s">
        <v>967</v>
      </c>
      <c r="D6821" t="s">
        <v>968</v>
      </c>
      <c r="E6821" t="s">
        <v>1490</v>
      </c>
      <c r="F6821" t="s">
        <v>6964</v>
      </c>
      <c r="G6821">
        <v>16802</v>
      </c>
      <c r="H6821">
        <v>16802</v>
      </c>
    </row>
    <row r="6822" spans="1:8">
      <c r="A6822" t="s">
        <v>532</v>
      </c>
      <c r="B6822" t="s">
        <v>533</v>
      </c>
      <c r="C6822" t="s">
        <v>967</v>
      </c>
      <c r="D6822" t="s">
        <v>968</v>
      </c>
      <c r="E6822" t="s">
        <v>8074</v>
      </c>
      <c r="F6822" t="s">
        <v>6964</v>
      </c>
      <c r="G6822">
        <v>16876</v>
      </c>
      <c r="H6822">
        <v>16876</v>
      </c>
    </row>
    <row r="6823" spans="1:8">
      <c r="A6823" t="s">
        <v>532</v>
      </c>
      <c r="B6823" t="s">
        <v>533</v>
      </c>
      <c r="C6823" t="s">
        <v>967</v>
      </c>
      <c r="D6823" t="s">
        <v>968</v>
      </c>
      <c r="E6823" t="s">
        <v>8075</v>
      </c>
      <c r="F6823" t="s">
        <v>6964</v>
      </c>
      <c r="G6823">
        <v>16877</v>
      </c>
      <c r="H6823">
        <v>16877</v>
      </c>
    </row>
    <row r="6824" spans="1:8">
      <c r="A6824" t="s">
        <v>532</v>
      </c>
      <c r="B6824" t="s">
        <v>533</v>
      </c>
      <c r="C6824" t="s">
        <v>967</v>
      </c>
      <c r="D6824" t="s">
        <v>968</v>
      </c>
      <c r="E6824" t="s">
        <v>8076</v>
      </c>
      <c r="F6824" t="s">
        <v>6964</v>
      </c>
      <c r="G6824">
        <v>16689</v>
      </c>
      <c r="H6824">
        <v>16689</v>
      </c>
    </row>
    <row r="6825" spans="1:8">
      <c r="A6825" t="s">
        <v>532</v>
      </c>
      <c r="B6825" t="s">
        <v>533</v>
      </c>
      <c r="C6825" t="s">
        <v>967</v>
      </c>
      <c r="D6825" t="s">
        <v>968</v>
      </c>
      <c r="E6825" t="s">
        <v>2576</v>
      </c>
      <c r="F6825" t="s">
        <v>6964</v>
      </c>
      <c r="G6825">
        <v>17776</v>
      </c>
      <c r="H6825">
        <v>17776</v>
      </c>
    </row>
    <row r="6826" spans="1:8">
      <c r="A6826" t="s">
        <v>532</v>
      </c>
      <c r="B6826" t="s">
        <v>533</v>
      </c>
      <c r="C6826" t="s">
        <v>967</v>
      </c>
      <c r="D6826" t="s">
        <v>968</v>
      </c>
      <c r="E6826" t="s">
        <v>8077</v>
      </c>
      <c r="F6826" t="s">
        <v>6964</v>
      </c>
      <c r="G6826">
        <v>15868</v>
      </c>
      <c r="H6826">
        <v>15868</v>
      </c>
    </row>
    <row r="6827" spans="1:8">
      <c r="A6827" t="s">
        <v>532</v>
      </c>
      <c r="B6827" t="s">
        <v>533</v>
      </c>
      <c r="C6827" t="s">
        <v>967</v>
      </c>
      <c r="D6827" t="s">
        <v>968</v>
      </c>
      <c r="E6827" t="s">
        <v>8078</v>
      </c>
      <c r="F6827" t="s">
        <v>6964</v>
      </c>
      <c r="G6827">
        <v>15564</v>
      </c>
      <c r="H6827">
        <v>15564</v>
      </c>
    </row>
    <row r="6828" spans="1:8">
      <c r="A6828" t="s">
        <v>532</v>
      </c>
      <c r="B6828" t="s">
        <v>533</v>
      </c>
      <c r="C6828" t="s">
        <v>967</v>
      </c>
      <c r="D6828" t="s">
        <v>968</v>
      </c>
      <c r="E6828" t="s">
        <v>8079</v>
      </c>
      <c r="F6828" t="s">
        <v>6964</v>
      </c>
      <c r="G6828">
        <v>16691</v>
      </c>
      <c r="H6828">
        <v>16691</v>
      </c>
    </row>
    <row r="6829" spans="1:8">
      <c r="A6829" t="s">
        <v>532</v>
      </c>
      <c r="B6829" t="s">
        <v>533</v>
      </c>
      <c r="C6829" t="s">
        <v>967</v>
      </c>
      <c r="D6829" t="s">
        <v>968</v>
      </c>
      <c r="E6829" t="s">
        <v>8080</v>
      </c>
      <c r="F6829" t="s">
        <v>6964</v>
      </c>
      <c r="G6829">
        <v>16878</v>
      </c>
      <c r="H6829">
        <v>16878</v>
      </c>
    </row>
    <row r="6830" spans="1:8">
      <c r="A6830" t="s">
        <v>532</v>
      </c>
      <c r="B6830" t="s">
        <v>533</v>
      </c>
      <c r="C6830" t="s">
        <v>967</v>
      </c>
      <c r="D6830" t="s">
        <v>968</v>
      </c>
      <c r="E6830" t="s">
        <v>5030</v>
      </c>
      <c r="F6830" t="s">
        <v>6964</v>
      </c>
      <c r="G6830">
        <v>16692</v>
      </c>
      <c r="H6830">
        <v>16692</v>
      </c>
    </row>
    <row r="6831" spans="1:8">
      <c r="A6831" t="s">
        <v>532</v>
      </c>
      <c r="B6831" t="s">
        <v>533</v>
      </c>
      <c r="C6831" t="s">
        <v>967</v>
      </c>
      <c r="D6831" t="s">
        <v>968</v>
      </c>
      <c r="E6831" t="s">
        <v>953</v>
      </c>
      <c r="F6831" t="s">
        <v>6964</v>
      </c>
      <c r="G6831">
        <v>17778</v>
      </c>
      <c r="H6831">
        <v>17778</v>
      </c>
    </row>
    <row r="6832" spans="1:8">
      <c r="A6832" t="s">
        <v>532</v>
      </c>
      <c r="B6832" t="s">
        <v>533</v>
      </c>
      <c r="C6832" t="s">
        <v>967</v>
      </c>
      <c r="D6832" t="s">
        <v>968</v>
      </c>
      <c r="E6832" t="s">
        <v>8081</v>
      </c>
      <c r="F6832" t="s">
        <v>6964</v>
      </c>
      <c r="G6832">
        <v>15870</v>
      </c>
      <c r="H6832">
        <v>15870</v>
      </c>
    </row>
    <row r="6833" spans="1:8">
      <c r="A6833" t="s">
        <v>532</v>
      </c>
      <c r="B6833" t="s">
        <v>533</v>
      </c>
      <c r="C6833" t="s">
        <v>967</v>
      </c>
      <c r="D6833" t="s">
        <v>968</v>
      </c>
      <c r="E6833" t="s">
        <v>1352</v>
      </c>
      <c r="F6833" t="s">
        <v>6964</v>
      </c>
      <c r="G6833">
        <v>16693</v>
      </c>
      <c r="H6833">
        <v>16693</v>
      </c>
    </row>
    <row r="6834" spans="1:8">
      <c r="A6834" t="s">
        <v>532</v>
      </c>
      <c r="B6834" t="s">
        <v>533</v>
      </c>
      <c r="C6834" t="s">
        <v>967</v>
      </c>
      <c r="D6834" t="s">
        <v>968</v>
      </c>
      <c r="E6834" t="s">
        <v>5265</v>
      </c>
      <c r="F6834" t="s">
        <v>6964</v>
      </c>
      <c r="G6834">
        <v>17701</v>
      </c>
      <c r="H6834">
        <v>17703</v>
      </c>
    </row>
    <row r="6835" spans="1:8">
      <c r="A6835" t="s">
        <v>532</v>
      </c>
      <c r="B6835" t="s">
        <v>533</v>
      </c>
      <c r="C6835" t="s">
        <v>967</v>
      </c>
      <c r="D6835" t="s">
        <v>968</v>
      </c>
      <c r="E6835" t="s">
        <v>5265</v>
      </c>
      <c r="F6835" t="s">
        <v>6964</v>
      </c>
      <c r="G6835">
        <v>17705</v>
      </c>
      <c r="H6835">
        <v>17705</v>
      </c>
    </row>
    <row r="6836" spans="1:8">
      <c r="A6836" t="s">
        <v>532</v>
      </c>
      <c r="B6836" t="s">
        <v>533</v>
      </c>
      <c r="C6836" t="s">
        <v>967</v>
      </c>
      <c r="D6836" t="s">
        <v>968</v>
      </c>
      <c r="E6836" t="s">
        <v>8082</v>
      </c>
      <c r="F6836" t="s">
        <v>6964</v>
      </c>
      <c r="G6836">
        <v>15962</v>
      </c>
      <c r="H6836">
        <v>15962</v>
      </c>
    </row>
    <row r="6837" spans="1:8">
      <c r="A6837" t="s">
        <v>532</v>
      </c>
      <c r="B6837" t="s">
        <v>533</v>
      </c>
      <c r="C6837" t="s">
        <v>967</v>
      </c>
      <c r="D6837" t="s">
        <v>968</v>
      </c>
      <c r="E6837" t="s">
        <v>8083</v>
      </c>
      <c r="F6837" t="s">
        <v>6964</v>
      </c>
      <c r="G6837">
        <v>16879</v>
      </c>
      <c r="H6837">
        <v>16879</v>
      </c>
    </row>
    <row r="6838" spans="1:8">
      <c r="A6838" t="s">
        <v>532</v>
      </c>
      <c r="B6838" t="s">
        <v>533</v>
      </c>
      <c r="C6838" t="s">
        <v>967</v>
      </c>
      <c r="D6838" t="s">
        <v>968</v>
      </c>
      <c r="E6838" t="s">
        <v>8084</v>
      </c>
      <c r="F6838" t="s">
        <v>6964</v>
      </c>
      <c r="G6838">
        <v>15963</v>
      </c>
      <c r="H6838">
        <v>15963</v>
      </c>
    </row>
    <row r="6839" spans="1:8">
      <c r="A6839" t="s">
        <v>532</v>
      </c>
      <c r="B6839" t="s">
        <v>533</v>
      </c>
      <c r="C6839" t="s">
        <v>967</v>
      </c>
      <c r="D6839" t="s">
        <v>968</v>
      </c>
      <c r="E6839" t="s">
        <v>8085</v>
      </c>
      <c r="F6839" t="s">
        <v>6964</v>
      </c>
      <c r="G6839">
        <v>16694</v>
      </c>
      <c r="H6839">
        <v>16694</v>
      </c>
    </row>
    <row r="6840" spans="1:8">
      <c r="A6840" t="s">
        <v>532</v>
      </c>
      <c r="B6840" t="s">
        <v>533</v>
      </c>
      <c r="C6840" t="s">
        <v>967</v>
      </c>
      <c r="D6840" t="s">
        <v>968</v>
      </c>
      <c r="E6840" t="s">
        <v>1980</v>
      </c>
      <c r="F6840" t="s">
        <v>6964</v>
      </c>
      <c r="G6840">
        <v>16695</v>
      </c>
      <c r="H6840">
        <v>16695</v>
      </c>
    </row>
    <row r="6841" spans="1:8">
      <c r="A6841" t="s">
        <v>532</v>
      </c>
      <c r="B6841" t="s">
        <v>533</v>
      </c>
      <c r="C6841" t="s">
        <v>967</v>
      </c>
      <c r="D6841" t="s">
        <v>968</v>
      </c>
      <c r="E6841" t="s">
        <v>4696</v>
      </c>
      <c r="F6841" t="s">
        <v>6964</v>
      </c>
      <c r="G6841">
        <v>16881</v>
      </c>
      <c r="H6841">
        <v>16881</v>
      </c>
    </row>
    <row r="6842" spans="1:8">
      <c r="A6842" t="s">
        <v>532</v>
      </c>
      <c r="B6842" t="s">
        <v>533</v>
      </c>
      <c r="C6842" t="s">
        <v>967</v>
      </c>
      <c r="D6842" t="s">
        <v>968</v>
      </c>
      <c r="E6842" t="s">
        <v>8086</v>
      </c>
      <c r="F6842" t="s">
        <v>6964</v>
      </c>
      <c r="G6842">
        <v>16882</v>
      </c>
      <c r="H6842">
        <v>16882</v>
      </c>
    </row>
    <row r="6843" spans="1:8">
      <c r="A6843" t="s">
        <v>532</v>
      </c>
      <c r="B6843" t="s">
        <v>533</v>
      </c>
      <c r="C6843" t="s">
        <v>967</v>
      </c>
      <c r="D6843" t="s">
        <v>968</v>
      </c>
      <c r="E6843" t="s">
        <v>8087</v>
      </c>
      <c r="F6843" t="s">
        <v>6964</v>
      </c>
      <c r="G6843">
        <v>17779</v>
      </c>
      <c r="H6843">
        <v>17779</v>
      </c>
    </row>
    <row r="6844" spans="1:8">
      <c r="A6844" t="s">
        <v>532</v>
      </c>
      <c r="B6844" t="s">
        <v>533</v>
      </c>
      <c r="C6844" t="s">
        <v>967</v>
      </c>
      <c r="D6844" t="s">
        <v>968</v>
      </c>
      <c r="E6844" t="s">
        <v>8088</v>
      </c>
      <c r="F6844" t="s">
        <v>6964</v>
      </c>
      <c r="G6844">
        <v>17099</v>
      </c>
      <c r="H6844">
        <v>17099</v>
      </c>
    </row>
    <row r="6845" spans="1:8">
      <c r="A6845" t="s">
        <v>532</v>
      </c>
      <c r="B6845" t="s">
        <v>533</v>
      </c>
      <c r="C6845" t="s">
        <v>541</v>
      </c>
      <c r="D6845" t="s">
        <v>542</v>
      </c>
      <c r="E6845" t="s">
        <v>8089</v>
      </c>
      <c r="F6845" t="s">
        <v>8090</v>
      </c>
      <c r="G6845">
        <v>10504</v>
      </c>
      <c r="H6845">
        <v>10504</v>
      </c>
    </row>
    <row r="6846" spans="1:8">
      <c r="A6846" t="s">
        <v>532</v>
      </c>
      <c r="B6846" t="s">
        <v>533</v>
      </c>
      <c r="C6846" t="s">
        <v>541</v>
      </c>
      <c r="D6846" t="s">
        <v>542</v>
      </c>
      <c r="E6846" t="s">
        <v>2006</v>
      </c>
      <c r="F6846" t="s">
        <v>8090</v>
      </c>
      <c r="G6846">
        <v>10506</v>
      </c>
      <c r="H6846">
        <v>10506</v>
      </c>
    </row>
    <row r="6847" spans="1:8">
      <c r="A6847" t="s">
        <v>532</v>
      </c>
      <c r="B6847" t="s">
        <v>533</v>
      </c>
      <c r="C6847" t="s">
        <v>541</v>
      </c>
      <c r="D6847" t="s">
        <v>542</v>
      </c>
      <c r="E6847" t="s">
        <v>8091</v>
      </c>
      <c r="F6847" t="s">
        <v>8090</v>
      </c>
      <c r="G6847">
        <v>10549</v>
      </c>
      <c r="H6847">
        <v>10549</v>
      </c>
    </row>
    <row r="6848" spans="1:8">
      <c r="A6848" t="s">
        <v>532</v>
      </c>
      <c r="B6848" t="s">
        <v>533</v>
      </c>
      <c r="C6848" t="s">
        <v>541</v>
      </c>
      <c r="D6848" t="s">
        <v>542</v>
      </c>
      <c r="E6848" t="s">
        <v>8092</v>
      </c>
      <c r="F6848" t="s">
        <v>8090</v>
      </c>
      <c r="G6848">
        <v>10507</v>
      </c>
      <c r="H6848">
        <v>10507</v>
      </c>
    </row>
    <row r="6849" spans="1:8">
      <c r="A6849" t="s">
        <v>532</v>
      </c>
      <c r="B6849" t="s">
        <v>533</v>
      </c>
      <c r="C6849" t="s">
        <v>541</v>
      </c>
      <c r="D6849" t="s">
        <v>542</v>
      </c>
      <c r="E6849" t="s">
        <v>8093</v>
      </c>
      <c r="F6849" t="s">
        <v>8090</v>
      </c>
      <c r="G6849">
        <v>10510</v>
      </c>
      <c r="H6849">
        <v>10510</v>
      </c>
    </row>
    <row r="6850" spans="1:8">
      <c r="A6850" t="s">
        <v>532</v>
      </c>
      <c r="B6850" t="s">
        <v>533</v>
      </c>
      <c r="C6850" t="s">
        <v>541</v>
      </c>
      <c r="D6850" t="s">
        <v>542</v>
      </c>
      <c r="E6850" t="s">
        <v>8094</v>
      </c>
      <c r="F6850" t="s">
        <v>8090</v>
      </c>
      <c r="G6850">
        <v>10514</v>
      </c>
      <c r="H6850">
        <v>10514</v>
      </c>
    </row>
    <row r="6851" spans="1:8">
      <c r="A6851" t="s">
        <v>532</v>
      </c>
      <c r="B6851" t="s">
        <v>533</v>
      </c>
      <c r="C6851" t="s">
        <v>541</v>
      </c>
      <c r="D6851" t="s">
        <v>542</v>
      </c>
      <c r="E6851" t="s">
        <v>8095</v>
      </c>
      <c r="F6851" t="s">
        <v>8090</v>
      </c>
      <c r="G6851">
        <v>10518</v>
      </c>
      <c r="H6851">
        <v>10518</v>
      </c>
    </row>
    <row r="6852" spans="1:8">
      <c r="A6852" t="s">
        <v>532</v>
      </c>
      <c r="B6852" t="s">
        <v>533</v>
      </c>
      <c r="C6852" t="s">
        <v>541</v>
      </c>
      <c r="D6852" t="s">
        <v>542</v>
      </c>
      <c r="E6852" t="s">
        <v>8096</v>
      </c>
      <c r="F6852" t="s">
        <v>8090</v>
      </c>
      <c r="G6852">
        <v>10519</v>
      </c>
      <c r="H6852">
        <v>10519</v>
      </c>
    </row>
    <row r="6853" spans="1:8">
      <c r="A6853" t="s">
        <v>532</v>
      </c>
      <c r="B6853" t="s">
        <v>533</v>
      </c>
      <c r="C6853" t="s">
        <v>541</v>
      </c>
      <c r="D6853" t="s">
        <v>542</v>
      </c>
      <c r="E6853" t="s">
        <v>8097</v>
      </c>
      <c r="F6853" t="s">
        <v>8090</v>
      </c>
      <c r="G6853">
        <v>10523</v>
      </c>
      <c r="H6853">
        <v>10523</v>
      </c>
    </row>
    <row r="6854" spans="1:8">
      <c r="A6854" t="s">
        <v>532</v>
      </c>
      <c r="B6854" t="s">
        <v>533</v>
      </c>
      <c r="C6854" t="s">
        <v>541</v>
      </c>
      <c r="D6854" t="s">
        <v>542</v>
      </c>
      <c r="E6854" t="s">
        <v>8098</v>
      </c>
      <c r="F6854" t="s">
        <v>8090</v>
      </c>
      <c r="G6854">
        <v>10526</v>
      </c>
      <c r="H6854">
        <v>10526</v>
      </c>
    </row>
    <row r="6855" spans="1:8">
      <c r="A6855" t="s">
        <v>532</v>
      </c>
      <c r="B6855" t="s">
        <v>533</v>
      </c>
      <c r="C6855" t="s">
        <v>541</v>
      </c>
      <c r="D6855" t="s">
        <v>542</v>
      </c>
      <c r="E6855" t="s">
        <v>4132</v>
      </c>
      <c r="F6855" t="s">
        <v>8090</v>
      </c>
      <c r="G6855">
        <v>10528</v>
      </c>
      <c r="H6855">
        <v>10528</v>
      </c>
    </row>
    <row r="6856" spans="1:8">
      <c r="A6856" t="s">
        <v>532</v>
      </c>
      <c r="B6856" t="s">
        <v>533</v>
      </c>
      <c r="C6856" t="s">
        <v>541</v>
      </c>
      <c r="D6856" t="s">
        <v>542</v>
      </c>
      <c r="E6856" t="s">
        <v>5871</v>
      </c>
      <c r="F6856" t="s">
        <v>8090</v>
      </c>
      <c r="G6856">
        <v>10532</v>
      </c>
      <c r="H6856">
        <v>10532</v>
      </c>
    </row>
    <row r="6857" spans="1:8">
      <c r="A6857" t="s">
        <v>532</v>
      </c>
      <c r="B6857" t="s">
        <v>533</v>
      </c>
      <c r="C6857" t="s">
        <v>541</v>
      </c>
      <c r="D6857" t="s">
        <v>542</v>
      </c>
      <c r="E6857" t="s">
        <v>8099</v>
      </c>
      <c r="F6857" t="s">
        <v>8090</v>
      </c>
      <c r="G6857">
        <v>10536</v>
      </c>
      <c r="H6857">
        <v>10536</v>
      </c>
    </row>
    <row r="6858" spans="1:8">
      <c r="A6858" t="s">
        <v>532</v>
      </c>
      <c r="B6858" t="s">
        <v>533</v>
      </c>
      <c r="C6858" t="s">
        <v>541</v>
      </c>
      <c r="D6858" t="s">
        <v>542</v>
      </c>
      <c r="E6858" t="s">
        <v>8100</v>
      </c>
      <c r="F6858" t="s">
        <v>8090</v>
      </c>
      <c r="G6858">
        <v>10540</v>
      </c>
      <c r="H6858">
        <v>10540</v>
      </c>
    </row>
    <row r="6859" spans="1:8">
      <c r="A6859" t="s">
        <v>532</v>
      </c>
      <c r="B6859" t="s">
        <v>533</v>
      </c>
      <c r="C6859" t="s">
        <v>541</v>
      </c>
      <c r="D6859" t="s">
        <v>542</v>
      </c>
      <c r="E6859" t="s">
        <v>8101</v>
      </c>
      <c r="F6859" t="s">
        <v>8090</v>
      </c>
      <c r="G6859">
        <v>10549</v>
      </c>
      <c r="H6859">
        <v>10549</v>
      </c>
    </row>
    <row r="6860" spans="1:8">
      <c r="A6860" t="s">
        <v>532</v>
      </c>
      <c r="B6860" t="s">
        <v>533</v>
      </c>
      <c r="C6860" t="s">
        <v>541</v>
      </c>
      <c r="D6860" t="s">
        <v>542</v>
      </c>
      <c r="E6860" t="s">
        <v>8102</v>
      </c>
      <c r="F6860" t="s">
        <v>8090</v>
      </c>
      <c r="G6860">
        <v>10549</v>
      </c>
      <c r="H6860">
        <v>10549</v>
      </c>
    </row>
    <row r="6861" spans="1:8">
      <c r="A6861" t="s">
        <v>532</v>
      </c>
      <c r="B6861" t="s">
        <v>533</v>
      </c>
      <c r="C6861" t="s">
        <v>541</v>
      </c>
      <c r="D6861" t="s">
        <v>542</v>
      </c>
      <c r="E6861" t="s">
        <v>8103</v>
      </c>
      <c r="F6861" t="s">
        <v>8090</v>
      </c>
      <c r="G6861">
        <v>10504</v>
      </c>
      <c r="H6861">
        <v>10504</v>
      </c>
    </row>
    <row r="6862" spans="1:8">
      <c r="A6862" t="s">
        <v>532</v>
      </c>
      <c r="B6862" t="s">
        <v>533</v>
      </c>
      <c r="C6862" t="s">
        <v>541</v>
      </c>
      <c r="D6862" t="s">
        <v>542</v>
      </c>
      <c r="E6862" t="s">
        <v>2257</v>
      </c>
      <c r="F6862" t="s">
        <v>8090</v>
      </c>
      <c r="G6862">
        <v>10560</v>
      </c>
      <c r="H6862">
        <v>10560</v>
      </c>
    </row>
    <row r="6863" spans="1:8">
      <c r="A6863" t="s">
        <v>532</v>
      </c>
      <c r="B6863" t="s">
        <v>533</v>
      </c>
      <c r="C6863" t="s">
        <v>541</v>
      </c>
      <c r="D6863" t="s">
        <v>542</v>
      </c>
      <c r="E6863" t="s">
        <v>8104</v>
      </c>
      <c r="F6863" t="s">
        <v>8090</v>
      </c>
      <c r="G6863">
        <v>10591</v>
      </c>
      <c r="H6863">
        <v>10591</v>
      </c>
    </row>
    <row r="6864" spans="1:8">
      <c r="A6864" t="s">
        <v>532</v>
      </c>
      <c r="B6864" t="s">
        <v>533</v>
      </c>
      <c r="C6864" t="s">
        <v>541</v>
      </c>
      <c r="D6864" t="s">
        <v>542</v>
      </c>
      <c r="E6864" t="s">
        <v>8105</v>
      </c>
      <c r="F6864" t="s">
        <v>8090</v>
      </c>
      <c r="G6864">
        <v>10603</v>
      </c>
      <c r="H6864">
        <v>10603</v>
      </c>
    </row>
    <row r="6865" spans="1:8">
      <c r="A6865" t="s">
        <v>532</v>
      </c>
      <c r="B6865" t="s">
        <v>533</v>
      </c>
      <c r="C6865" t="s">
        <v>541</v>
      </c>
      <c r="D6865" t="s">
        <v>542</v>
      </c>
      <c r="E6865" t="s">
        <v>8106</v>
      </c>
      <c r="F6865" t="s">
        <v>8090</v>
      </c>
      <c r="G6865">
        <v>10570</v>
      </c>
      <c r="H6865">
        <v>10570</v>
      </c>
    </row>
    <row r="6866" spans="1:8">
      <c r="A6866" t="s">
        <v>532</v>
      </c>
      <c r="B6866" t="s">
        <v>533</v>
      </c>
      <c r="C6866" t="s">
        <v>541</v>
      </c>
      <c r="D6866" t="s">
        <v>542</v>
      </c>
      <c r="E6866" t="s">
        <v>8107</v>
      </c>
      <c r="F6866" t="s">
        <v>8090</v>
      </c>
      <c r="G6866">
        <v>10573</v>
      </c>
      <c r="H6866">
        <v>10573</v>
      </c>
    </row>
    <row r="6867" spans="1:8">
      <c r="A6867" t="s">
        <v>532</v>
      </c>
      <c r="B6867" t="s">
        <v>533</v>
      </c>
      <c r="C6867" t="s">
        <v>541</v>
      </c>
      <c r="D6867" t="s">
        <v>542</v>
      </c>
      <c r="E6867" t="s">
        <v>8108</v>
      </c>
      <c r="F6867" t="s">
        <v>8090</v>
      </c>
      <c r="G6867">
        <v>10576</v>
      </c>
      <c r="H6867">
        <v>10576</v>
      </c>
    </row>
    <row r="6868" spans="1:8">
      <c r="A6868" t="s">
        <v>532</v>
      </c>
      <c r="B6868" t="s">
        <v>533</v>
      </c>
      <c r="C6868" t="s">
        <v>541</v>
      </c>
      <c r="D6868" t="s">
        <v>542</v>
      </c>
      <c r="E6868" t="s">
        <v>8109</v>
      </c>
      <c r="F6868" t="s">
        <v>8090</v>
      </c>
      <c r="G6868">
        <v>10577</v>
      </c>
      <c r="H6868">
        <v>10577</v>
      </c>
    </row>
    <row r="6869" spans="1:8">
      <c r="A6869" t="s">
        <v>532</v>
      </c>
      <c r="B6869" t="s">
        <v>533</v>
      </c>
      <c r="C6869" t="s">
        <v>541</v>
      </c>
      <c r="D6869" t="s">
        <v>542</v>
      </c>
      <c r="E6869" t="s">
        <v>8110</v>
      </c>
      <c r="F6869" t="s">
        <v>8090</v>
      </c>
      <c r="G6869">
        <v>10578</v>
      </c>
      <c r="H6869">
        <v>10578</v>
      </c>
    </row>
    <row r="6870" spans="1:8">
      <c r="A6870" t="s">
        <v>532</v>
      </c>
      <c r="B6870" t="s">
        <v>533</v>
      </c>
      <c r="C6870" t="s">
        <v>541</v>
      </c>
      <c r="D6870" t="s">
        <v>542</v>
      </c>
      <c r="E6870" t="s">
        <v>3673</v>
      </c>
      <c r="F6870" t="s">
        <v>8090</v>
      </c>
      <c r="G6870">
        <v>10580</v>
      </c>
      <c r="H6870">
        <v>10580</v>
      </c>
    </row>
    <row r="6871" spans="1:8">
      <c r="A6871" t="s">
        <v>532</v>
      </c>
      <c r="B6871" t="s">
        <v>533</v>
      </c>
      <c r="C6871" t="s">
        <v>541</v>
      </c>
      <c r="D6871" t="s">
        <v>542</v>
      </c>
      <c r="E6871" t="s">
        <v>8111</v>
      </c>
      <c r="F6871" t="s">
        <v>8090</v>
      </c>
      <c r="G6871">
        <v>10573</v>
      </c>
      <c r="H6871">
        <v>10573</v>
      </c>
    </row>
    <row r="6872" spans="1:8">
      <c r="A6872" t="s">
        <v>532</v>
      </c>
      <c r="B6872" t="s">
        <v>533</v>
      </c>
      <c r="C6872" t="s">
        <v>541</v>
      </c>
      <c r="D6872" t="s">
        <v>542</v>
      </c>
      <c r="E6872" t="s">
        <v>4496</v>
      </c>
      <c r="F6872" t="s">
        <v>8090</v>
      </c>
      <c r="G6872">
        <v>10510</v>
      </c>
      <c r="H6872">
        <v>10510</v>
      </c>
    </row>
    <row r="6873" spans="1:8">
      <c r="A6873" t="s">
        <v>532</v>
      </c>
      <c r="B6873" t="s">
        <v>533</v>
      </c>
      <c r="C6873" t="s">
        <v>541</v>
      </c>
      <c r="D6873" t="s">
        <v>542</v>
      </c>
      <c r="E6873" t="s">
        <v>8112</v>
      </c>
      <c r="F6873" t="s">
        <v>8090</v>
      </c>
      <c r="G6873">
        <v>10591</v>
      </c>
      <c r="H6873">
        <v>10591</v>
      </c>
    </row>
    <row r="6874" spans="1:8">
      <c r="A6874" t="s">
        <v>532</v>
      </c>
      <c r="B6874" t="s">
        <v>533</v>
      </c>
      <c r="C6874" t="s">
        <v>541</v>
      </c>
      <c r="D6874" t="s">
        <v>542</v>
      </c>
      <c r="E6874" t="s">
        <v>6541</v>
      </c>
      <c r="F6874" t="s">
        <v>8090</v>
      </c>
      <c r="G6874">
        <v>10589</v>
      </c>
      <c r="H6874">
        <v>10589</v>
      </c>
    </row>
    <row r="6875" spans="1:8">
      <c r="A6875" t="s">
        <v>532</v>
      </c>
      <c r="B6875" t="s">
        <v>533</v>
      </c>
      <c r="C6875" t="s">
        <v>541</v>
      </c>
      <c r="D6875" t="s">
        <v>542</v>
      </c>
      <c r="E6875" t="s">
        <v>8113</v>
      </c>
      <c r="F6875" t="s">
        <v>8090</v>
      </c>
      <c r="G6875">
        <v>10590</v>
      </c>
      <c r="H6875">
        <v>10590</v>
      </c>
    </row>
    <row r="6876" spans="1:8">
      <c r="A6876" t="s">
        <v>532</v>
      </c>
      <c r="B6876" t="s">
        <v>533</v>
      </c>
      <c r="C6876" t="s">
        <v>541</v>
      </c>
      <c r="D6876" t="s">
        <v>542</v>
      </c>
      <c r="E6876" t="s">
        <v>8114</v>
      </c>
      <c r="F6876" t="s">
        <v>8090</v>
      </c>
      <c r="G6876">
        <v>10591</v>
      </c>
      <c r="H6876">
        <v>10591</v>
      </c>
    </row>
    <row r="6877" spans="1:8">
      <c r="A6877" t="s">
        <v>532</v>
      </c>
      <c r="B6877" t="s">
        <v>533</v>
      </c>
      <c r="C6877" t="s">
        <v>541</v>
      </c>
      <c r="D6877" t="s">
        <v>542</v>
      </c>
      <c r="E6877" t="s">
        <v>8115</v>
      </c>
      <c r="F6877" t="s">
        <v>8090</v>
      </c>
      <c r="G6877">
        <v>10594</v>
      </c>
      <c r="H6877">
        <v>10594</v>
      </c>
    </row>
    <row r="6878" spans="1:8">
      <c r="A6878" t="s">
        <v>532</v>
      </c>
      <c r="B6878" t="s">
        <v>533</v>
      </c>
      <c r="C6878" t="s">
        <v>541</v>
      </c>
      <c r="D6878" t="s">
        <v>542</v>
      </c>
      <c r="E6878" t="s">
        <v>8116</v>
      </c>
      <c r="F6878" t="s">
        <v>8090</v>
      </c>
      <c r="G6878">
        <v>10595</v>
      </c>
      <c r="H6878">
        <v>10595</v>
      </c>
    </row>
    <row r="6879" spans="1:8">
      <c r="A6879" t="s">
        <v>532</v>
      </c>
      <c r="B6879" t="s">
        <v>533</v>
      </c>
      <c r="C6879" t="s">
        <v>541</v>
      </c>
      <c r="D6879" t="s">
        <v>542</v>
      </c>
      <c r="E6879" t="s">
        <v>8117</v>
      </c>
      <c r="F6879" t="s">
        <v>8090</v>
      </c>
      <c r="G6879">
        <v>10604</v>
      </c>
      <c r="H6879">
        <v>10604</v>
      </c>
    </row>
    <row r="6880" spans="1:8">
      <c r="A6880" t="s">
        <v>532</v>
      </c>
      <c r="B6880" t="s">
        <v>533</v>
      </c>
      <c r="C6880" t="s">
        <v>541</v>
      </c>
      <c r="D6880" t="s">
        <v>542</v>
      </c>
      <c r="E6880" t="s">
        <v>8118</v>
      </c>
      <c r="F6880" t="s">
        <v>8090</v>
      </c>
      <c r="G6880">
        <v>10597</v>
      </c>
      <c r="H6880">
        <v>10597</v>
      </c>
    </row>
    <row r="6881" spans="1:8">
      <c r="A6881" t="s">
        <v>532</v>
      </c>
      <c r="B6881" t="s">
        <v>533</v>
      </c>
      <c r="C6881" t="s">
        <v>541</v>
      </c>
      <c r="D6881" t="s">
        <v>542</v>
      </c>
      <c r="E6881" t="s">
        <v>8119</v>
      </c>
      <c r="F6881" t="s">
        <v>8090</v>
      </c>
      <c r="G6881">
        <v>10604</v>
      </c>
      <c r="H6881">
        <v>10604</v>
      </c>
    </row>
    <row r="6882" spans="1:8">
      <c r="A6882" t="s">
        <v>532</v>
      </c>
      <c r="B6882" t="s">
        <v>533</v>
      </c>
      <c r="C6882" t="s">
        <v>541</v>
      </c>
      <c r="D6882" t="s">
        <v>542</v>
      </c>
      <c r="E6882" t="s">
        <v>5264</v>
      </c>
      <c r="F6882" t="s">
        <v>8090</v>
      </c>
      <c r="G6882">
        <v>10601</v>
      </c>
      <c r="H6882">
        <v>10607</v>
      </c>
    </row>
    <row r="6883" spans="1:8">
      <c r="A6883" t="s">
        <v>532</v>
      </c>
      <c r="B6883" t="s">
        <v>533</v>
      </c>
      <c r="C6883" t="s">
        <v>541</v>
      </c>
      <c r="D6883" t="s">
        <v>542</v>
      </c>
      <c r="E6883" t="s">
        <v>5264</v>
      </c>
      <c r="F6883" t="s">
        <v>8090</v>
      </c>
      <c r="G6883">
        <v>10610</v>
      </c>
      <c r="H6883">
        <v>10610</v>
      </c>
    </row>
    <row r="6884" spans="1:8">
      <c r="A6884" t="s">
        <v>532</v>
      </c>
      <c r="B6884" t="s">
        <v>533</v>
      </c>
      <c r="C6884" t="s">
        <v>1098</v>
      </c>
      <c r="D6884" t="s">
        <v>1099</v>
      </c>
      <c r="E6884" t="s">
        <v>8120</v>
      </c>
      <c r="F6884" t="s">
        <v>8090</v>
      </c>
      <c r="G6884" s="2463" t="s">
        <v>8121</v>
      </c>
      <c r="H6884" s="2463" t="s">
        <v>8121</v>
      </c>
    </row>
    <row r="6885" spans="1:8">
      <c r="A6885" t="s">
        <v>532</v>
      </c>
      <c r="B6885" t="s">
        <v>533</v>
      </c>
      <c r="C6885" t="s">
        <v>1098</v>
      </c>
      <c r="D6885" t="s">
        <v>1099</v>
      </c>
      <c r="E6885" t="s">
        <v>8122</v>
      </c>
      <c r="F6885" t="s">
        <v>8090</v>
      </c>
      <c r="G6885" s="2463" t="s">
        <v>8123</v>
      </c>
      <c r="H6885" s="2463" t="s">
        <v>8123</v>
      </c>
    </row>
    <row r="6886" spans="1:8">
      <c r="A6886" t="s">
        <v>532</v>
      </c>
      <c r="B6886" t="s">
        <v>533</v>
      </c>
      <c r="C6886" t="s">
        <v>1098</v>
      </c>
      <c r="D6886" t="s">
        <v>1099</v>
      </c>
      <c r="E6886" t="s">
        <v>7321</v>
      </c>
      <c r="F6886" t="s">
        <v>8090</v>
      </c>
      <c r="G6886" s="2463" t="s">
        <v>8124</v>
      </c>
      <c r="H6886" s="2463" t="s">
        <v>8125</v>
      </c>
    </row>
    <row r="6887" spans="1:8">
      <c r="A6887" t="s">
        <v>532</v>
      </c>
      <c r="B6887" t="s">
        <v>533</v>
      </c>
      <c r="C6887" t="s">
        <v>1098</v>
      </c>
      <c r="D6887" t="s">
        <v>1099</v>
      </c>
      <c r="E6887" t="s">
        <v>1653</v>
      </c>
      <c r="F6887" t="s">
        <v>8090</v>
      </c>
      <c r="G6887" s="2463" t="s">
        <v>8126</v>
      </c>
      <c r="H6887" s="2463" t="s">
        <v>8126</v>
      </c>
    </row>
    <row r="6888" spans="1:8">
      <c r="A6888" t="s">
        <v>532</v>
      </c>
      <c r="B6888" t="s">
        <v>533</v>
      </c>
      <c r="C6888" t="s">
        <v>1098</v>
      </c>
      <c r="D6888" t="s">
        <v>1099</v>
      </c>
      <c r="E6888" t="s">
        <v>8127</v>
      </c>
      <c r="F6888" t="s">
        <v>8090</v>
      </c>
      <c r="G6888" s="2463" t="s">
        <v>8128</v>
      </c>
      <c r="H6888" s="2463" t="s">
        <v>8128</v>
      </c>
    </row>
    <row r="6889" spans="1:8">
      <c r="A6889" t="s">
        <v>532</v>
      </c>
      <c r="B6889" t="s">
        <v>533</v>
      </c>
      <c r="C6889" t="s">
        <v>1098</v>
      </c>
      <c r="D6889" t="s">
        <v>1099</v>
      </c>
      <c r="E6889" t="s">
        <v>8129</v>
      </c>
      <c r="F6889" t="s">
        <v>8090</v>
      </c>
      <c r="G6889" s="2463" t="s">
        <v>8130</v>
      </c>
      <c r="H6889" s="2463" t="s">
        <v>8130</v>
      </c>
    </row>
    <row r="6890" spans="1:8">
      <c r="A6890" t="s">
        <v>532</v>
      </c>
      <c r="B6890" t="s">
        <v>533</v>
      </c>
      <c r="C6890" t="s">
        <v>1098</v>
      </c>
      <c r="D6890" t="s">
        <v>1099</v>
      </c>
      <c r="E6890" t="s">
        <v>8131</v>
      </c>
      <c r="F6890" t="s">
        <v>8090</v>
      </c>
      <c r="G6890" s="2463" t="s">
        <v>8132</v>
      </c>
      <c r="H6890" s="2463" t="s">
        <v>8133</v>
      </c>
    </row>
    <row r="6891" spans="1:8">
      <c r="A6891" t="s">
        <v>532</v>
      </c>
      <c r="B6891" t="s">
        <v>533</v>
      </c>
      <c r="C6891" t="s">
        <v>1098</v>
      </c>
      <c r="D6891" t="s">
        <v>1099</v>
      </c>
      <c r="E6891" t="s">
        <v>8131</v>
      </c>
      <c r="F6891" t="s">
        <v>8090</v>
      </c>
      <c r="G6891" s="2463" t="s">
        <v>8134</v>
      </c>
      <c r="H6891" s="2463" t="s">
        <v>8135</v>
      </c>
    </row>
    <row r="6892" spans="1:8">
      <c r="A6892" t="s">
        <v>532</v>
      </c>
      <c r="B6892" t="s">
        <v>533</v>
      </c>
      <c r="C6892" t="s">
        <v>1098</v>
      </c>
      <c r="D6892" t="s">
        <v>1099</v>
      </c>
      <c r="E6892" t="s">
        <v>8131</v>
      </c>
      <c r="F6892" t="s">
        <v>8090</v>
      </c>
      <c r="G6892" s="2463" t="s">
        <v>8136</v>
      </c>
      <c r="H6892" s="2463" t="s">
        <v>8136</v>
      </c>
    </row>
    <row r="6893" spans="1:8">
      <c r="A6893" t="s">
        <v>532</v>
      </c>
      <c r="B6893" t="s">
        <v>533</v>
      </c>
      <c r="C6893" t="s">
        <v>1098</v>
      </c>
      <c r="D6893" t="s">
        <v>1099</v>
      </c>
      <c r="E6893" t="s">
        <v>8131</v>
      </c>
      <c r="F6893" t="s">
        <v>8090</v>
      </c>
      <c r="G6893" s="2463" t="s">
        <v>8137</v>
      </c>
      <c r="H6893" s="2463" t="s">
        <v>8137</v>
      </c>
    </row>
    <row r="6894" spans="1:8">
      <c r="A6894" t="s">
        <v>532</v>
      </c>
      <c r="B6894" t="s">
        <v>533</v>
      </c>
      <c r="C6894" t="s">
        <v>1098</v>
      </c>
      <c r="D6894" t="s">
        <v>1099</v>
      </c>
      <c r="E6894" t="s">
        <v>8131</v>
      </c>
      <c r="F6894" t="s">
        <v>8090</v>
      </c>
      <c r="G6894" s="2463" t="s">
        <v>8138</v>
      </c>
      <c r="H6894" s="2463" t="s">
        <v>8138</v>
      </c>
    </row>
    <row r="6895" spans="1:8">
      <c r="A6895" t="s">
        <v>532</v>
      </c>
      <c r="B6895" t="s">
        <v>533</v>
      </c>
      <c r="C6895" t="s">
        <v>1098</v>
      </c>
      <c r="D6895" t="s">
        <v>1099</v>
      </c>
      <c r="E6895" t="s">
        <v>8131</v>
      </c>
      <c r="F6895" t="s">
        <v>8090</v>
      </c>
      <c r="G6895" s="2463" t="s">
        <v>8139</v>
      </c>
      <c r="H6895" s="2463" t="s">
        <v>8139</v>
      </c>
    </row>
    <row r="6896" spans="1:8">
      <c r="A6896" t="s">
        <v>532</v>
      </c>
      <c r="B6896" t="s">
        <v>533</v>
      </c>
      <c r="C6896" t="s">
        <v>1098</v>
      </c>
      <c r="D6896" t="s">
        <v>1099</v>
      </c>
      <c r="E6896" t="s">
        <v>1661</v>
      </c>
      <c r="F6896" t="s">
        <v>8090</v>
      </c>
      <c r="G6896" s="2463" t="s">
        <v>8140</v>
      </c>
      <c r="H6896" s="2463" t="s">
        <v>8140</v>
      </c>
    </row>
    <row r="6897" spans="1:8">
      <c r="A6897" t="s">
        <v>532</v>
      </c>
      <c r="B6897" t="s">
        <v>533</v>
      </c>
      <c r="C6897" t="s">
        <v>1098</v>
      </c>
      <c r="D6897" t="s">
        <v>1099</v>
      </c>
      <c r="E6897" t="s">
        <v>1668</v>
      </c>
      <c r="F6897" t="s">
        <v>8090</v>
      </c>
      <c r="G6897" s="2463" t="s">
        <v>8141</v>
      </c>
      <c r="H6897" s="2463" t="s">
        <v>8141</v>
      </c>
    </row>
    <row r="6898" spans="1:8">
      <c r="A6898" t="s">
        <v>532</v>
      </c>
      <c r="B6898" t="s">
        <v>533</v>
      </c>
      <c r="C6898" t="s">
        <v>1098</v>
      </c>
      <c r="D6898" t="s">
        <v>1099</v>
      </c>
      <c r="E6898" t="s">
        <v>8142</v>
      </c>
      <c r="F6898" t="s">
        <v>8090</v>
      </c>
      <c r="G6898" s="2463" t="s">
        <v>8141</v>
      </c>
      <c r="H6898" s="2463" t="s">
        <v>8141</v>
      </c>
    </row>
    <row r="6899" spans="1:8">
      <c r="A6899" t="s">
        <v>532</v>
      </c>
      <c r="B6899" t="s">
        <v>533</v>
      </c>
      <c r="C6899" t="s">
        <v>1098</v>
      </c>
      <c r="D6899" t="s">
        <v>1099</v>
      </c>
      <c r="E6899" t="s">
        <v>8143</v>
      </c>
      <c r="F6899" t="s">
        <v>8090</v>
      </c>
      <c r="G6899" s="2463" t="s">
        <v>8144</v>
      </c>
      <c r="H6899" s="2463" t="s">
        <v>8144</v>
      </c>
    </row>
    <row r="6900" spans="1:8">
      <c r="A6900" t="s">
        <v>532</v>
      </c>
      <c r="B6900" t="s">
        <v>533</v>
      </c>
      <c r="C6900" t="s">
        <v>1098</v>
      </c>
      <c r="D6900" t="s">
        <v>1099</v>
      </c>
      <c r="E6900" t="s">
        <v>1198</v>
      </c>
      <c r="F6900" t="s">
        <v>8090</v>
      </c>
      <c r="G6900" s="2463" t="s">
        <v>8145</v>
      </c>
      <c r="H6900" s="2463" t="s">
        <v>8145</v>
      </c>
    </row>
    <row r="6901" spans="1:8">
      <c r="A6901" t="s">
        <v>532</v>
      </c>
      <c r="B6901" t="s">
        <v>533</v>
      </c>
      <c r="C6901" t="s">
        <v>1098</v>
      </c>
      <c r="D6901" t="s">
        <v>1099</v>
      </c>
      <c r="E6901" t="s">
        <v>1198</v>
      </c>
      <c r="F6901" t="s">
        <v>8090</v>
      </c>
      <c r="G6901" s="2463" t="s">
        <v>8146</v>
      </c>
      <c r="H6901" s="2463" t="s">
        <v>8147</v>
      </c>
    </row>
    <row r="6902" spans="1:8">
      <c r="A6902" t="s">
        <v>532</v>
      </c>
      <c r="B6902" t="s">
        <v>533</v>
      </c>
      <c r="C6902" t="s">
        <v>1098</v>
      </c>
      <c r="D6902" t="s">
        <v>1099</v>
      </c>
      <c r="E6902" t="s">
        <v>1200</v>
      </c>
      <c r="F6902" t="s">
        <v>8090</v>
      </c>
      <c r="G6902" s="2463" t="s">
        <v>8148</v>
      </c>
      <c r="H6902" s="2463" t="s">
        <v>8148</v>
      </c>
    </row>
    <row r="6903" spans="1:8">
      <c r="A6903" t="s">
        <v>532</v>
      </c>
      <c r="B6903" t="s">
        <v>533</v>
      </c>
      <c r="C6903" t="s">
        <v>1098</v>
      </c>
      <c r="D6903" t="s">
        <v>1099</v>
      </c>
      <c r="E6903" t="s">
        <v>2611</v>
      </c>
      <c r="F6903" t="s">
        <v>8090</v>
      </c>
      <c r="G6903" s="2463" t="s">
        <v>8149</v>
      </c>
      <c r="H6903" s="2463" t="s">
        <v>8149</v>
      </c>
    </row>
    <row r="6904" spans="1:8">
      <c r="A6904" t="s">
        <v>532</v>
      </c>
      <c r="B6904" t="s">
        <v>533</v>
      </c>
      <c r="C6904" t="s">
        <v>1098</v>
      </c>
      <c r="D6904" t="s">
        <v>1099</v>
      </c>
      <c r="E6904" t="s">
        <v>8150</v>
      </c>
      <c r="F6904" t="s">
        <v>8090</v>
      </c>
      <c r="G6904" s="2463" t="s">
        <v>8151</v>
      </c>
      <c r="H6904" s="2463" t="s">
        <v>8151</v>
      </c>
    </row>
    <row r="6905" spans="1:8">
      <c r="A6905" t="s">
        <v>532</v>
      </c>
      <c r="B6905" t="s">
        <v>533</v>
      </c>
      <c r="C6905" t="s">
        <v>1098</v>
      </c>
      <c r="D6905" t="s">
        <v>1099</v>
      </c>
      <c r="E6905" t="s">
        <v>2059</v>
      </c>
      <c r="F6905" t="s">
        <v>8090</v>
      </c>
      <c r="G6905" s="2463" t="s">
        <v>8152</v>
      </c>
      <c r="H6905" s="2463" t="s">
        <v>8153</v>
      </c>
    </row>
    <row r="6906" spans="1:8">
      <c r="A6906" t="s">
        <v>532</v>
      </c>
      <c r="B6906" t="s">
        <v>533</v>
      </c>
      <c r="C6906" t="s">
        <v>1098</v>
      </c>
      <c r="D6906" t="s">
        <v>1099</v>
      </c>
      <c r="E6906" t="s">
        <v>2059</v>
      </c>
      <c r="F6906" t="s">
        <v>8090</v>
      </c>
      <c r="G6906" s="2463" t="s">
        <v>8154</v>
      </c>
      <c r="H6906" s="2463" t="s">
        <v>8155</v>
      </c>
    </row>
    <row r="6907" spans="1:8">
      <c r="A6907" t="s">
        <v>532</v>
      </c>
      <c r="B6907" t="s">
        <v>533</v>
      </c>
      <c r="C6907" t="s">
        <v>1098</v>
      </c>
      <c r="D6907" t="s">
        <v>1099</v>
      </c>
      <c r="E6907" t="s">
        <v>2059</v>
      </c>
      <c r="F6907" t="s">
        <v>8090</v>
      </c>
      <c r="G6907" s="2463" t="s">
        <v>8156</v>
      </c>
      <c r="H6907" s="2463" t="s">
        <v>8157</v>
      </c>
    </row>
    <row r="6908" spans="1:8">
      <c r="A6908" t="s">
        <v>532</v>
      </c>
      <c r="B6908" t="s">
        <v>533</v>
      </c>
      <c r="C6908" t="s">
        <v>1098</v>
      </c>
      <c r="D6908" t="s">
        <v>1099</v>
      </c>
      <c r="E6908" t="s">
        <v>8158</v>
      </c>
      <c r="F6908" t="s">
        <v>8090</v>
      </c>
      <c r="G6908" s="2463" t="s">
        <v>8159</v>
      </c>
      <c r="H6908" s="2463" t="s">
        <v>8159</v>
      </c>
    </row>
    <row r="6909" spans="1:8">
      <c r="A6909" t="s">
        <v>532</v>
      </c>
      <c r="B6909" t="s">
        <v>533</v>
      </c>
      <c r="C6909" t="s">
        <v>1098</v>
      </c>
      <c r="D6909" t="s">
        <v>1099</v>
      </c>
      <c r="E6909" t="s">
        <v>8160</v>
      </c>
      <c r="F6909" t="s">
        <v>8090</v>
      </c>
      <c r="G6909" s="2463" t="s">
        <v>8161</v>
      </c>
      <c r="H6909" s="2463" t="s">
        <v>8161</v>
      </c>
    </row>
    <row r="6910" spans="1:8">
      <c r="A6910" t="s">
        <v>532</v>
      </c>
      <c r="B6910" t="s">
        <v>533</v>
      </c>
      <c r="C6910" t="s">
        <v>1098</v>
      </c>
      <c r="D6910" t="s">
        <v>1099</v>
      </c>
      <c r="E6910" t="s">
        <v>8160</v>
      </c>
      <c r="F6910" t="s">
        <v>8090</v>
      </c>
      <c r="G6910" s="2463" t="s">
        <v>8162</v>
      </c>
      <c r="H6910" s="2463" t="s">
        <v>8162</v>
      </c>
    </row>
    <row r="6911" spans="1:8">
      <c r="A6911" t="s">
        <v>532</v>
      </c>
      <c r="B6911" t="s">
        <v>533</v>
      </c>
      <c r="C6911" t="s">
        <v>1098</v>
      </c>
      <c r="D6911" t="s">
        <v>1099</v>
      </c>
      <c r="E6911" t="s">
        <v>2447</v>
      </c>
      <c r="F6911" t="s">
        <v>8090</v>
      </c>
      <c r="G6911" s="2463" t="s">
        <v>8163</v>
      </c>
      <c r="H6911" s="2463" t="s">
        <v>8163</v>
      </c>
    </row>
    <row r="6912" spans="1:8">
      <c r="A6912" t="s">
        <v>532</v>
      </c>
      <c r="B6912" t="s">
        <v>533</v>
      </c>
      <c r="C6912" t="s">
        <v>1098</v>
      </c>
      <c r="D6912" t="s">
        <v>1099</v>
      </c>
      <c r="E6912" t="s">
        <v>1721</v>
      </c>
      <c r="F6912" t="s">
        <v>8090</v>
      </c>
      <c r="G6912" s="2463" t="s">
        <v>8164</v>
      </c>
      <c r="H6912" s="2463" t="s">
        <v>8165</v>
      </c>
    </row>
    <row r="6913" spans="1:8">
      <c r="A6913" t="s">
        <v>532</v>
      </c>
      <c r="B6913" t="s">
        <v>533</v>
      </c>
      <c r="C6913" t="s">
        <v>1098</v>
      </c>
      <c r="D6913" t="s">
        <v>1099</v>
      </c>
      <c r="E6913" t="s">
        <v>2625</v>
      </c>
      <c r="F6913" t="s">
        <v>8090</v>
      </c>
      <c r="G6913" s="2463" t="s">
        <v>8166</v>
      </c>
      <c r="H6913" s="2463" t="s">
        <v>8166</v>
      </c>
    </row>
    <row r="6914" spans="1:8">
      <c r="A6914" t="s">
        <v>532</v>
      </c>
      <c r="B6914" t="s">
        <v>533</v>
      </c>
      <c r="C6914" t="s">
        <v>1098</v>
      </c>
      <c r="D6914" t="s">
        <v>1099</v>
      </c>
      <c r="E6914" t="s">
        <v>663</v>
      </c>
      <c r="F6914" t="s">
        <v>8090</v>
      </c>
      <c r="G6914" s="2463" t="s">
        <v>8167</v>
      </c>
      <c r="H6914" s="2463" t="s">
        <v>8167</v>
      </c>
    </row>
    <row r="6915" spans="1:8">
      <c r="A6915" t="s">
        <v>532</v>
      </c>
      <c r="B6915" t="s">
        <v>533</v>
      </c>
      <c r="C6915" t="s">
        <v>1098</v>
      </c>
      <c r="D6915" t="s">
        <v>1099</v>
      </c>
      <c r="E6915" t="s">
        <v>1750</v>
      </c>
      <c r="F6915" t="s">
        <v>8090</v>
      </c>
      <c r="G6915" s="2463" t="s">
        <v>8168</v>
      </c>
      <c r="H6915" s="2463" t="s">
        <v>8169</v>
      </c>
    </row>
    <row r="6916" spans="1:8">
      <c r="A6916" t="s">
        <v>532</v>
      </c>
      <c r="B6916" t="s">
        <v>533</v>
      </c>
      <c r="C6916" t="s">
        <v>1098</v>
      </c>
      <c r="D6916" t="s">
        <v>1099</v>
      </c>
      <c r="E6916" t="s">
        <v>1750</v>
      </c>
      <c r="F6916" t="s">
        <v>8090</v>
      </c>
      <c r="G6916" s="2463" t="s">
        <v>8170</v>
      </c>
      <c r="H6916" s="2463" t="s">
        <v>8170</v>
      </c>
    </row>
    <row r="6917" spans="1:8">
      <c r="A6917" t="s">
        <v>532</v>
      </c>
      <c r="B6917" t="s">
        <v>533</v>
      </c>
      <c r="C6917" t="s">
        <v>1098</v>
      </c>
      <c r="D6917" t="s">
        <v>1099</v>
      </c>
      <c r="E6917" t="s">
        <v>2896</v>
      </c>
      <c r="F6917" t="s">
        <v>8090</v>
      </c>
      <c r="G6917" s="2463" t="s">
        <v>8171</v>
      </c>
      <c r="H6917" s="2463" t="s">
        <v>8171</v>
      </c>
    </row>
    <row r="6918" spans="1:8">
      <c r="A6918" t="s">
        <v>532</v>
      </c>
      <c r="B6918" t="s">
        <v>533</v>
      </c>
      <c r="C6918" t="s">
        <v>1098</v>
      </c>
      <c r="D6918" t="s">
        <v>1099</v>
      </c>
      <c r="E6918" t="s">
        <v>8172</v>
      </c>
      <c r="F6918" t="s">
        <v>8090</v>
      </c>
      <c r="G6918" s="2463" t="s">
        <v>8173</v>
      </c>
      <c r="H6918" s="2463" t="s">
        <v>8173</v>
      </c>
    </row>
    <row r="6919" spans="1:8">
      <c r="A6919" t="s">
        <v>532</v>
      </c>
      <c r="B6919" t="s">
        <v>533</v>
      </c>
      <c r="C6919" t="s">
        <v>1098</v>
      </c>
      <c r="D6919" t="s">
        <v>1099</v>
      </c>
      <c r="E6919" t="s">
        <v>695</v>
      </c>
      <c r="F6919" t="s">
        <v>8090</v>
      </c>
      <c r="G6919" s="2463" t="s">
        <v>8174</v>
      </c>
      <c r="H6919" s="2463" t="s">
        <v>8175</v>
      </c>
    </row>
    <row r="6920" spans="1:8">
      <c r="A6920" t="s">
        <v>532</v>
      </c>
      <c r="B6920" t="s">
        <v>533</v>
      </c>
      <c r="C6920" t="s">
        <v>1098</v>
      </c>
      <c r="D6920" t="s">
        <v>1099</v>
      </c>
      <c r="E6920" t="s">
        <v>695</v>
      </c>
      <c r="F6920" t="s">
        <v>8090</v>
      </c>
      <c r="G6920" s="2463" t="s">
        <v>8176</v>
      </c>
      <c r="H6920" s="2463" t="s">
        <v>8176</v>
      </c>
    </row>
    <row r="6921" spans="1:8">
      <c r="A6921" t="s">
        <v>532</v>
      </c>
      <c r="B6921" t="s">
        <v>533</v>
      </c>
      <c r="C6921" t="s">
        <v>1098</v>
      </c>
      <c r="D6921" t="s">
        <v>1099</v>
      </c>
      <c r="E6921" t="s">
        <v>698</v>
      </c>
      <c r="F6921" t="s">
        <v>8090</v>
      </c>
      <c r="G6921" s="2463" t="s">
        <v>8177</v>
      </c>
      <c r="H6921" s="2463" t="s">
        <v>8177</v>
      </c>
    </row>
    <row r="6922" spans="1:8">
      <c r="A6922" t="s">
        <v>532</v>
      </c>
      <c r="B6922" t="s">
        <v>533</v>
      </c>
      <c r="C6922" t="s">
        <v>1098</v>
      </c>
      <c r="D6922" t="s">
        <v>1099</v>
      </c>
      <c r="E6922" t="s">
        <v>8178</v>
      </c>
      <c r="F6922" t="s">
        <v>8090</v>
      </c>
      <c r="G6922" s="2463" t="s">
        <v>8179</v>
      </c>
      <c r="H6922" s="2463" t="s">
        <v>8179</v>
      </c>
    </row>
    <row r="6923" spans="1:8">
      <c r="A6923" t="s">
        <v>532</v>
      </c>
      <c r="B6923" t="s">
        <v>533</v>
      </c>
      <c r="C6923" t="s">
        <v>1098</v>
      </c>
      <c r="D6923" t="s">
        <v>1099</v>
      </c>
      <c r="E6923" t="s">
        <v>705</v>
      </c>
      <c r="F6923" t="s">
        <v>8090</v>
      </c>
      <c r="G6923" s="2463" t="s">
        <v>8180</v>
      </c>
      <c r="H6923" s="2463" t="s">
        <v>8180</v>
      </c>
    </row>
    <row r="6924" spans="1:8">
      <c r="A6924" t="s">
        <v>532</v>
      </c>
      <c r="B6924" t="s">
        <v>533</v>
      </c>
      <c r="C6924" t="s">
        <v>1098</v>
      </c>
      <c r="D6924" t="s">
        <v>1099</v>
      </c>
      <c r="E6924" t="s">
        <v>705</v>
      </c>
      <c r="F6924" t="s">
        <v>8090</v>
      </c>
      <c r="G6924" s="2463" t="s">
        <v>8181</v>
      </c>
      <c r="H6924" s="2463" t="s">
        <v>8182</v>
      </c>
    </row>
    <row r="6925" spans="1:8">
      <c r="A6925" t="s">
        <v>532</v>
      </c>
      <c r="B6925" t="s">
        <v>533</v>
      </c>
      <c r="C6925" t="s">
        <v>1098</v>
      </c>
      <c r="D6925" t="s">
        <v>1099</v>
      </c>
      <c r="E6925" t="s">
        <v>8183</v>
      </c>
      <c r="F6925" t="s">
        <v>8090</v>
      </c>
      <c r="G6925" s="2463" t="s">
        <v>8184</v>
      </c>
      <c r="H6925" s="2463" t="s">
        <v>8184</v>
      </c>
    </row>
    <row r="6926" spans="1:8">
      <c r="A6926" t="s">
        <v>532</v>
      </c>
      <c r="B6926" t="s">
        <v>533</v>
      </c>
      <c r="C6926" t="s">
        <v>1098</v>
      </c>
      <c r="D6926" t="s">
        <v>1099</v>
      </c>
      <c r="E6926" t="s">
        <v>8185</v>
      </c>
      <c r="F6926" t="s">
        <v>8090</v>
      </c>
      <c r="G6926" s="2463" t="s">
        <v>8186</v>
      </c>
      <c r="H6926" s="2463" t="s">
        <v>8186</v>
      </c>
    </row>
    <row r="6927" spans="1:8">
      <c r="A6927" t="s">
        <v>532</v>
      </c>
      <c r="B6927" t="s">
        <v>533</v>
      </c>
      <c r="C6927" t="s">
        <v>1098</v>
      </c>
      <c r="D6927" t="s">
        <v>1099</v>
      </c>
      <c r="E6927" t="s">
        <v>1248</v>
      </c>
      <c r="F6927" t="s">
        <v>8090</v>
      </c>
      <c r="G6927" s="2463" t="s">
        <v>8187</v>
      </c>
      <c r="H6927" s="2463" t="s">
        <v>8187</v>
      </c>
    </row>
    <row r="6928" spans="1:8">
      <c r="A6928" t="s">
        <v>532</v>
      </c>
      <c r="B6928" t="s">
        <v>533</v>
      </c>
      <c r="C6928" t="s">
        <v>1098</v>
      </c>
      <c r="D6928" t="s">
        <v>1099</v>
      </c>
      <c r="E6928" t="s">
        <v>8188</v>
      </c>
      <c r="F6928" t="s">
        <v>8090</v>
      </c>
      <c r="G6928" s="2463" t="s">
        <v>8189</v>
      </c>
      <c r="H6928" s="2463" t="s">
        <v>8189</v>
      </c>
    </row>
    <row r="6929" spans="1:8">
      <c r="A6929" t="s">
        <v>532</v>
      </c>
      <c r="B6929" t="s">
        <v>533</v>
      </c>
      <c r="C6929" t="s">
        <v>1098</v>
      </c>
      <c r="D6929" t="s">
        <v>1099</v>
      </c>
      <c r="E6929" t="s">
        <v>8190</v>
      </c>
      <c r="F6929" t="s">
        <v>8090</v>
      </c>
      <c r="G6929" s="2463" t="s">
        <v>8161</v>
      </c>
      <c r="H6929" s="2463" t="s">
        <v>8161</v>
      </c>
    </row>
    <row r="6930" spans="1:8">
      <c r="A6930" t="s">
        <v>532</v>
      </c>
      <c r="B6930" t="s">
        <v>533</v>
      </c>
      <c r="C6930" t="s">
        <v>1098</v>
      </c>
      <c r="D6930" t="s">
        <v>1099</v>
      </c>
      <c r="E6930" t="s">
        <v>8190</v>
      </c>
      <c r="F6930" t="s">
        <v>8090</v>
      </c>
      <c r="G6930" s="2463" t="s">
        <v>8162</v>
      </c>
      <c r="H6930" s="2463" t="s">
        <v>8162</v>
      </c>
    </row>
    <row r="6931" spans="1:8">
      <c r="A6931" t="s">
        <v>532</v>
      </c>
      <c r="B6931" t="s">
        <v>533</v>
      </c>
      <c r="C6931" t="s">
        <v>1098</v>
      </c>
      <c r="D6931" t="s">
        <v>1099</v>
      </c>
      <c r="E6931" t="s">
        <v>8191</v>
      </c>
      <c r="F6931" t="s">
        <v>8090</v>
      </c>
      <c r="G6931" s="2463" t="s">
        <v>8145</v>
      </c>
      <c r="H6931" s="2463" t="s">
        <v>8145</v>
      </c>
    </row>
    <row r="6932" spans="1:8">
      <c r="A6932" t="s">
        <v>532</v>
      </c>
      <c r="B6932" t="s">
        <v>533</v>
      </c>
      <c r="C6932" t="s">
        <v>1098</v>
      </c>
      <c r="D6932" t="s">
        <v>1099</v>
      </c>
      <c r="E6932" t="s">
        <v>3645</v>
      </c>
      <c r="F6932" t="s">
        <v>8090</v>
      </c>
      <c r="G6932" s="2463" t="s">
        <v>8192</v>
      </c>
      <c r="H6932" s="2463" t="s">
        <v>8192</v>
      </c>
    </row>
    <row r="6933" spans="1:8">
      <c r="A6933" t="s">
        <v>532</v>
      </c>
      <c r="B6933" t="s">
        <v>533</v>
      </c>
      <c r="C6933" t="s">
        <v>1098</v>
      </c>
      <c r="D6933" t="s">
        <v>1099</v>
      </c>
      <c r="E6933" t="s">
        <v>777</v>
      </c>
      <c r="F6933" t="s">
        <v>8090</v>
      </c>
      <c r="G6933" s="2463" t="s">
        <v>8193</v>
      </c>
      <c r="H6933" s="2463" t="s">
        <v>8194</v>
      </c>
    </row>
    <row r="6934" spans="1:8">
      <c r="A6934" t="s">
        <v>532</v>
      </c>
      <c r="B6934" t="s">
        <v>533</v>
      </c>
      <c r="C6934" t="s">
        <v>1098</v>
      </c>
      <c r="D6934" t="s">
        <v>1099</v>
      </c>
      <c r="E6934" t="s">
        <v>1267</v>
      </c>
      <c r="F6934" t="s">
        <v>8090</v>
      </c>
      <c r="G6934" s="2463" t="s">
        <v>8195</v>
      </c>
      <c r="H6934" s="2463" t="s">
        <v>8195</v>
      </c>
    </row>
    <row r="6935" spans="1:8">
      <c r="A6935" t="s">
        <v>532</v>
      </c>
      <c r="B6935" t="s">
        <v>533</v>
      </c>
      <c r="C6935" t="s">
        <v>1098</v>
      </c>
      <c r="D6935" t="s">
        <v>1099</v>
      </c>
      <c r="E6935" t="s">
        <v>8196</v>
      </c>
      <c r="F6935" t="s">
        <v>8090</v>
      </c>
      <c r="G6935" s="2463" t="s">
        <v>8197</v>
      </c>
      <c r="H6935" s="2463" t="s">
        <v>8197</v>
      </c>
    </row>
    <row r="6936" spans="1:8">
      <c r="A6936" t="s">
        <v>532</v>
      </c>
      <c r="B6936" t="s">
        <v>533</v>
      </c>
      <c r="C6936" t="s">
        <v>1098</v>
      </c>
      <c r="D6936" t="s">
        <v>1099</v>
      </c>
      <c r="E6936" t="s">
        <v>8198</v>
      </c>
      <c r="F6936" t="s">
        <v>8090</v>
      </c>
      <c r="G6936" s="2463" t="s">
        <v>8199</v>
      </c>
      <c r="H6936" s="2463" t="s">
        <v>8199</v>
      </c>
    </row>
    <row r="6937" spans="1:8">
      <c r="A6937" t="s">
        <v>532</v>
      </c>
      <c r="B6937" t="s">
        <v>533</v>
      </c>
      <c r="C6937" t="s">
        <v>1098</v>
      </c>
      <c r="D6937" t="s">
        <v>1099</v>
      </c>
      <c r="E6937" t="s">
        <v>8200</v>
      </c>
      <c r="F6937" t="s">
        <v>8090</v>
      </c>
      <c r="G6937" s="2463" t="s">
        <v>8201</v>
      </c>
      <c r="H6937" s="2463" t="s">
        <v>8201</v>
      </c>
    </row>
    <row r="6938" spans="1:8">
      <c r="A6938" t="s">
        <v>532</v>
      </c>
      <c r="B6938" t="s">
        <v>533</v>
      </c>
      <c r="C6938" t="s">
        <v>1098</v>
      </c>
      <c r="D6938" t="s">
        <v>1099</v>
      </c>
      <c r="E6938" t="s">
        <v>1836</v>
      </c>
      <c r="F6938" t="s">
        <v>8090</v>
      </c>
      <c r="G6938" s="2463" t="s">
        <v>8202</v>
      </c>
      <c r="H6938" s="2463" t="s">
        <v>8203</v>
      </c>
    </row>
    <row r="6939" spans="1:8">
      <c r="A6939" t="s">
        <v>532</v>
      </c>
      <c r="B6939" t="s">
        <v>533</v>
      </c>
      <c r="C6939" t="s">
        <v>1098</v>
      </c>
      <c r="D6939" t="s">
        <v>1099</v>
      </c>
      <c r="E6939" t="s">
        <v>1836</v>
      </c>
      <c r="F6939" t="s">
        <v>8090</v>
      </c>
      <c r="G6939" s="2463" t="s">
        <v>8181</v>
      </c>
      <c r="H6939" s="2463" t="s">
        <v>8204</v>
      </c>
    </row>
    <row r="6940" spans="1:8">
      <c r="A6940" t="s">
        <v>532</v>
      </c>
      <c r="B6940" t="s">
        <v>533</v>
      </c>
      <c r="C6940" t="s">
        <v>1098</v>
      </c>
      <c r="D6940" t="s">
        <v>1099</v>
      </c>
      <c r="E6940" t="s">
        <v>1836</v>
      </c>
      <c r="F6940" t="s">
        <v>8090</v>
      </c>
      <c r="G6940" s="2463" t="s">
        <v>8124</v>
      </c>
      <c r="H6940" s="2463" t="s">
        <v>8125</v>
      </c>
    </row>
    <row r="6941" spans="1:8">
      <c r="A6941" t="s">
        <v>532</v>
      </c>
      <c r="B6941" t="s">
        <v>533</v>
      </c>
      <c r="C6941" t="s">
        <v>1098</v>
      </c>
      <c r="D6941" t="s">
        <v>1099</v>
      </c>
      <c r="E6941" t="s">
        <v>1836</v>
      </c>
      <c r="F6941" t="s">
        <v>8090</v>
      </c>
      <c r="G6941" s="2463" t="s">
        <v>8205</v>
      </c>
      <c r="H6941" s="2463" t="s">
        <v>8206</v>
      </c>
    </row>
    <row r="6942" spans="1:8">
      <c r="A6942" t="s">
        <v>532</v>
      </c>
      <c r="B6942" t="s">
        <v>533</v>
      </c>
      <c r="C6942" t="s">
        <v>1098</v>
      </c>
      <c r="D6942" t="s">
        <v>1099</v>
      </c>
      <c r="E6942" t="s">
        <v>1836</v>
      </c>
      <c r="F6942" t="s">
        <v>8090</v>
      </c>
      <c r="G6942" s="2463" t="s">
        <v>8207</v>
      </c>
      <c r="H6942" s="2463" t="s">
        <v>8207</v>
      </c>
    </row>
    <row r="6943" spans="1:8">
      <c r="A6943" t="s">
        <v>532</v>
      </c>
      <c r="B6943" t="s">
        <v>533</v>
      </c>
      <c r="C6943" t="s">
        <v>1098</v>
      </c>
      <c r="D6943" t="s">
        <v>1099</v>
      </c>
      <c r="E6943" t="s">
        <v>982</v>
      </c>
      <c r="F6943" t="s">
        <v>8090</v>
      </c>
      <c r="G6943" s="2463" t="s">
        <v>8208</v>
      </c>
      <c r="H6943" s="2463" t="s">
        <v>8208</v>
      </c>
    </row>
    <row r="6944" spans="1:8">
      <c r="A6944" t="s">
        <v>532</v>
      </c>
      <c r="B6944" t="s">
        <v>533</v>
      </c>
      <c r="C6944" t="s">
        <v>1098</v>
      </c>
      <c r="D6944" t="s">
        <v>1099</v>
      </c>
      <c r="E6944" t="s">
        <v>8209</v>
      </c>
      <c r="F6944" t="s">
        <v>8090</v>
      </c>
      <c r="G6944" s="2463" t="s">
        <v>8210</v>
      </c>
      <c r="H6944" s="2463" t="s">
        <v>8210</v>
      </c>
    </row>
    <row r="6945" spans="1:8">
      <c r="A6945" t="s">
        <v>532</v>
      </c>
      <c r="B6945" t="s">
        <v>533</v>
      </c>
      <c r="C6945" t="s">
        <v>1098</v>
      </c>
      <c r="D6945" t="s">
        <v>1099</v>
      </c>
      <c r="E6945" t="s">
        <v>8211</v>
      </c>
      <c r="F6945" t="s">
        <v>8090</v>
      </c>
      <c r="G6945" s="2463" t="s">
        <v>8212</v>
      </c>
      <c r="H6945" s="2463" t="s">
        <v>8212</v>
      </c>
    </row>
    <row r="6946" spans="1:8">
      <c r="A6946" t="s">
        <v>532</v>
      </c>
      <c r="B6946" t="s">
        <v>533</v>
      </c>
      <c r="C6946" t="s">
        <v>1098</v>
      </c>
      <c r="D6946" t="s">
        <v>1099</v>
      </c>
      <c r="E6946" t="s">
        <v>4341</v>
      </c>
      <c r="F6946" t="s">
        <v>8090</v>
      </c>
      <c r="G6946" s="2463" t="s">
        <v>8213</v>
      </c>
      <c r="H6946" s="2463" t="s">
        <v>8213</v>
      </c>
    </row>
    <row r="6947" spans="1:8">
      <c r="A6947" t="s">
        <v>532</v>
      </c>
      <c r="B6947" t="s">
        <v>533</v>
      </c>
      <c r="C6947" t="s">
        <v>1098</v>
      </c>
      <c r="D6947" t="s">
        <v>1099</v>
      </c>
      <c r="E6947" t="s">
        <v>8214</v>
      </c>
      <c r="F6947" t="s">
        <v>8090</v>
      </c>
      <c r="G6947" s="2463" t="s">
        <v>8215</v>
      </c>
      <c r="H6947" s="2463" t="s">
        <v>8215</v>
      </c>
    </row>
    <row r="6948" spans="1:8">
      <c r="A6948" t="s">
        <v>532</v>
      </c>
      <c r="B6948" t="s">
        <v>533</v>
      </c>
      <c r="C6948" t="s">
        <v>1098</v>
      </c>
      <c r="D6948" t="s">
        <v>1099</v>
      </c>
      <c r="E6948" t="s">
        <v>8216</v>
      </c>
      <c r="F6948" t="s">
        <v>8090</v>
      </c>
      <c r="G6948" s="2463" t="s">
        <v>8217</v>
      </c>
      <c r="H6948" s="2463" t="s">
        <v>8218</v>
      </c>
    </row>
    <row r="6949" spans="1:8">
      <c r="A6949" t="s">
        <v>532</v>
      </c>
      <c r="B6949" t="s">
        <v>533</v>
      </c>
      <c r="C6949" t="s">
        <v>1098</v>
      </c>
      <c r="D6949" t="s">
        <v>1099</v>
      </c>
      <c r="E6949" t="s">
        <v>8219</v>
      </c>
      <c r="F6949" t="s">
        <v>8090</v>
      </c>
      <c r="G6949" s="2463" t="s">
        <v>8220</v>
      </c>
      <c r="H6949" s="2463" t="s">
        <v>8220</v>
      </c>
    </row>
    <row r="6950" spans="1:8">
      <c r="A6950" t="s">
        <v>532</v>
      </c>
      <c r="B6950" t="s">
        <v>533</v>
      </c>
      <c r="C6950" t="s">
        <v>1098</v>
      </c>
      <c r="D6950" t="s">
        <v>1099</v>
      </c>
      <c r="E6950" t="s">
        <v>8221</v>
      </c>
      <c r="F6950" t="s">
        <v>8090</v>
      </c>
      <c r="G6950" s="2463" t="s">
        <v>8222</v>
      </c>
      <c r="H6950" s="2463" t="s">
        <v>8222</v>
      </c>
    </row>
    <row r="6951" spans="1:8">
      <c r="A6951" t="s">
        <v>532</v>
      </c>
      <c r="B6951" t="s">
        <v>533</v>
      </c>
      <c r="C6951" t="s">
        <v>1098</v>
      </c>
      <c r="D6951" t="s">
        <v>1099</v>
      </c>
      <c r="E6951" t="s">
        <v>1286</v>
      </c>
      <c r="F6951" t="s">
        <v>8090</v>
      </c>
      <c r="G6951" s="2463" t="s">
        <v>8223</v>
      </c>
      <c r="H6951" s="2463" t="s">
        <v>8223</v>
      </c>
    </row>
    <row r="6952" spans="1:8">
      <c r="A6952" t="s">
        <v>532</v>
      </c>
      <c r="B6952" t="s">
        <v>533</v>
      </c>
      <c r="C6952" t="s">
        <v>1098</v>
      </c>
      <c r="D6952" t="s">
        <v>1099</v>
      </c>
      <c r="E6952" t="s">
        <v>823</v>
      </c>
      <c r="F6952" t="s">
        <v>8090</v>
      </c>
      <c r="G6952" s="2463" t="s">
        <v>8224</v>
      </c>
      <c r="H6952" s="2463" t="s">
        <v>8224</v>
      </c>
    </row>
    <row r="6953" spans="1:8">
      <c r="A6953" t="s">
        <v>532</v>
      </c>
      <c r="B6953" t="s">
        <v>533</v>
      </c>
      <c r="C6953" t="s">
        <v>1098</v>
      </c>
      <c r="D6953" t="s">
        <v>1099</v>
      </c>
      <c r="E6953" t="s">
        <v>4452</v>
      </c>
      <c r="F6953" t="s">
        <v>8090</v>
      </c>
      <c r="G6953" s="2463" t="s">
        <v>8225</v>
      </c>
      <c r="H6953" s="2463" t="s">
        <v>8225</v>
      </c>
    </row>
    <row r="6954" spans="1:8">
      <c r="A6954" t="s">
        <v>532</v>
      </c>
      <c r="B6954" t="s">
        <v>533</v>
      </c>
      <c r="C6954" t="s">
        <v>1098</v>
      </c>
      <c r="D6954" t="s">
        <v>1099</v>
      </c>
      <c r="E6954" t="s">
        <v>8226</v>
      </c>
      <c r="F6954" t="s">
        <v>8090</v>
      </c>
      <c r="G6954" s="2463" t="s">
        <v>8227</v>
      </c>
      <c r="H6954" s="2463" t="s">
        <v>8227</v>
      </c>
    </row>
    <row r="6955" spans="1:8">
      <c r="A6955" t="s">
        <v>532</v>
      </c>
      <c r="B6955" t="s">
        <v>533</v>
      </c>
      <c r="C6955" t="s">
        <v>1098</v>
      </c>
      <c r="D6955" t="s">
        <v>1099</v>
      </c>
      <c r="E6955" t="s">
        <v>8226</v>
      </c>
      <c r="F6955" t="s">
        <v>8090</v>
      </c>
      <c r="G6955" s="2463" t="s">
        <v>8228</v>
      </c>
      <c r="H6955" s="2463" t="s">
        <v>8228</v>
      </c>
    </row>
    <row r="6956" spans="1:8">
      <c r="A6956" t="s">
        <v>532</v>
      </c>
      <c r="B6956" t="s">
        <v>533</v>
      </c>
      <c r="C6956" t="s">
        <v>1098</v>
      </c>
      <c r="D6956" t="s">
        <v>1099</v>
      </c>
      <c r="E6956" t="s">
        <v>8229</v>
      </c>
      <c r="F6956" t="s">
        <v>8090</v>
      </c>
      <c r="G6956" s="2463" t="s">
        <v>8227</v>
      </c>
      <c r="H6956" s="2463" t="s">
        <v>8227</v>
      </c>
    </row>
    <row r="6957" spans="1:8">
      <c r="A6957" t="s">
        <v>532</v>
      </c>
      <c r="B6957" t="s">
        <v>533</v>
      </c>
      <c r="C6957" t="s">
        <v>1098</v>
      </c>
      <c r="D6957" t="s">
        <v>1099</v>
      </c>
      <c r="E6957" t="s">
        <v>8230</v>
      </c>
      <c r="F6957" t="s">
        <v>8090</v>
      </c>
      <c r="G6957" s="2463" t="s">
        <v>8231</v>
      </c>
      <c r="H6957" s="2463" t="s">
        <v>8231</v>
      </c>
    </row>
    <row r="6958" spans="1:8">
      <c r="A6958" t="s">
        <v>532</v>
      </c>
      <c r="B6958" t="s">
        <v>533</v>
      </c>
      <c r="C6958" t="s">
        <v>1098</v>
      </c>
      <c r="D6958" t="s">
        <v>1099</v>
      </c>
      <c r="E6958" t="s">
        <v>6272</v>
      </c>
      <c r="F6958" t="s">
        <v>8090</v>
      </c>
      <c r="G6958" s="2463" t="s">
        <v>8232</v>
      </c>
      <c r="H6958" s="2463" t="s">
        <v>8232</v>
      </c>
    </row>
    <row r="6959" spans="1:8">
      <c r="A6959" t="s">
        <v>532</v>
      </c>
      <c r="B6959" t="s">
        <v>533</v>
      </c>
      <c r="C6959" t="s">
        <v>1098</v>
      </c>
      <c r="D6959" t="s">
        <v>1099</v>
      </c>
      <c r="E6959" t="s">
        <v>6272</v>
      </c>
      <c r="F6959" t="s">
        <v>8090</v>
      </c>
      <c r="G6959" s="2463" t="s">
        <v>8233</v>
      </c>
      <c r="H6959" s="2463" t="s">
        <v>8233</v>
      </c>
    </row>
    <row r="6960" spans="1:8">
      <c r="A6960" t="s">
        <v>532</v>
      </c>
      <c r="B6960" t="s">
        <v>533</v>
      </c>
      <c r="C6960" t="s">
        <v>1098</v>
      </c>
      <c r="D6960" t="s">
        <v>1099</v>
      </c>
      <c r="E6960" t="s">
        <v>5296</v>
      </c>
      <c r="F6960" t="s">
        <v>8090</v>
      </c>
      <c r="G6960" s="2463" t="s">
        <v>8234</v>
      </c>
      <c r="H6960" s="2463" t="s">
        <v>8234</v>
      </c>
    </row>
    <row r="6961" spans="1:8">
      <c r="A6961" t="s">
        <v>532</v>
      </c>
      <c r="B6961" t="s">
        <v>533</v>
      </c>
      <c r="C6961" t="s">
        <v>1098</v>
      </c>
      <c r="D6961" t="s">
        <v>1099</v>
      </c>
      <c r="E6961" t="s">
        <v>3190</v>
      </c>
      <c r="F6961" t="s">
        <v>8090</v>
      </c>
      <c r="G6961" s="2463" t="s">
        <v>8235</v>
      </c>
      <c r="H6961" s="2463" t="s">
        <v>8235</v>
      </c>
    </row>
    <row r="6962" spans="1:8">
      <c r="A6962" t="s">
        <v>532</v>
      </c>
      <c r="B6962" t="s">
        <v>533</v>
      </c>
      <c r="C6962" t="s">
        <v>1098</v>
      </c>
      <c r="D6962" t="s">
        <v>1099</v>
      </c>
      <c r="E6962" t="s">
        <v>8236</v>
      </c>
      <c r="F6962" t="s">
        <v>8090</v>
      </c>
      <c r="G6962" s="2463" t="s">
        <v>8237</v>
      </c>
      <c r="H6962" s="2463" t="s">
        <v>8237</v>
      </c>
    </row>
    <row r="6963" spans="1:8">
      <c r="A6963" t="s">
        <v>532</v>
      </c>
      <c r="B6963" t="s">
        <v>533</v>
      </c>
      <c r="C6963" t="s">
        <v>1098</v>
      </c>
      <c r="D6963" t="s">
        <v>1099</v>
      </c>
      <c r="E6963" t="s">
        <v>8238</v>
      </c>
      <c r="F6963" t="s">
        <v>8090</v>
      </c>
      <c r="G6963" s="2463" t="s">
        <v>8224</v>
      </c>
      <c r="H6963" s="2463" t="s">
        <v>8224</v>
      </c>
    </row>
    <row r="6964" spans="1:8">
      <c r="A6964" t="s">
        <v>532</v>
      </c>
      <c r="B6964" t="s">
        <v>533</v>
      </c>
      <c r="C6964" t="s">
        <v>1098</v>
      </c>
      <c r="D6964" t="s">
        <v>1099</v>
      </c>
      <c r="E6964" t="s">
        <v>8238</v>
      </c>
      <c r="F6964" t="s">
        <v>8090</v>
      </c>
      <c r="G6964" s="2463" t="s">
        <v>8239</v>
      </c>
      <c r="H6964" s="2463" t="s">
        <v>8239</v>
      </c>
    </row>
    <row r="6965" spans="1:8">
      <c r="A6965" t="s">
        <v>532</v>
      </c>
      <c r="B6965" t="s">
        <v>533</v>
      </c>
      <c r="C6965" t="s">
        <v>1098</v>
      </c>
      <c r="D6965" t="s">
        <v>1099</v>
      </c>
      <c r="E6965" t="s">
        <v>8240</v>
      </c>
      <c r="F6965" t="s">
        <v>8090</v>
      </c>
      <c r="G6965" s="2463" t="s">
        <v>8187</v>
      </c>
      <c r="H6965" s="2463" t="s">
        <v>8187</v>
      </c>
    </row>
    <row r="6966" spans="1:8">
      <c r="A6966" t="s">
        <v>532</v>
      </c>
      <c r="B6966" t="s">
        <v>533</v>
      </c>
      <c r="C6966" t="s">
        <v>1098</v>
      </c>
      <c r="D6966" t="s">
        <v>1099</v>
      </c>
      <c r="E6966" t="s">
        <v>8241</v>
      </c>
      <c r="F6966" t="s">
        <v>8090</v>
      </c>
      <c r="G6966" s="2463" t="s">
        <v>8242</v>
      </c>
      <c r="H6966" s="2463" t="s">
        <v>8242</v>
      </c>
    </row>
    <row r="6967" spans="1:8">
      <c r="A6967" t="s">
        <v>532</v>
      </c>
      <c r="B6967" t="s">
        <v>533</v>
      </c>
      <c r="C6967" t="s">
        <v>1098</v>
      </c>
      <c r="D6967" t="s">
        <v>1099</v>
      </c>
      <c r="E6967" t="s">
        <v>8243</v>
      </c>
      <c r="F6967" t="s">
        <v>8090</v>
      </c>
      <c r="G6967" s="2463" t="s">
        <v>8244</v>
      </c>
      <c r="H6967" s="2463" t="s">
        <v>8244</v>
      </c>
    </row>
    <row r="6968" spans="1:8">
      <c r="A6968" t="s">
        <v>532</v>
      </c>
      <c r="B6968" t="s">
        <v>533</v>
      </c>
      <c r="C6968" t="s">
        <v>1098</v>
      </c>
      <c r="D6968" t="s">
        <v>1099</v>
      </c>
      <c r="E6968" t="s">
        <v>4558</v>
      </c>
      <c r="F6968" t="s">
        <v>8090</v>
      </c>
      <c r="G6968" s="2463" t="s">
        <v>8245</v>
      </c>
      <c r="H6968" s="2463" t="s">
        <v>8245</v>
      </c>
    </row>
    <row r="6969" spans="1:8">
      <c r="A6969" t="s">
        <v>532</v>
      </c>
      <c r="B6969" t="s">
        <v>533</v>
      </c>
      <c r="C6969" t="s">
        <v>1098</v>
      </c>
      <c r="D6969" t="s">
        <v>1099</v>
      </c>
      <c r="E6969" t="s">
        <v>912</v>
      </c>
      <c r="F6969" t="s">
        <v>8090</v>
      </c>
      <c r="G6969" s="2463" t="s">
        <v>8246</v>
      </c>
      <c r="H6969" s="2463" t="s">
        <v>8247</v>
      </c>
    </row>
    <row r="6970" spans="1:8">
      <c r="A6970" t="s">
        <v>532</v>
      </c>
      <c r="B6970" t="s">
        <v>533</v>
      </c>
      <c r="C6970" t="s">
        <v>1098</v>
      </c>
      <c r="D6970" t="s">
        <v>1099</v>
      </c>
      <c r="E6970" t="s">
        <v>912</v>
      </c>
      <c r="F6970" t="s">
        <v>8090</v>
      </c>
      <c r="G6970" s="2463" t="s">
        <v>8248</v>
      </c>
      <c r="H6970" s="2463" t="s">
        <v>8249</v>
      </c>
    </row>
    <row r="6971" spans="1:8">
      <c r="A6971" t="s">
        <v>532</v>
      </c>
      <c r="B6971" t="s">
        <v>533</v>
      </c>
      <c r="C6971" t="s">
        <v>1098</v>
      </c>
      <c r="D6971" t="s">
        <v>1099</v>
      </c>
      <c r="E6971" t="s">
        <v>912</v>
      </c>
      <c r="F6971" t="s">
        <v>8090</v>
      </c>
      <c r="G6971" s="2463" t="s">
        <v>8250</v>
      </c>
      <c r="H6971" s="2463" t="s">
        <v>8251</v>
      </c>
    </row>
    <row r="6972" spans="1:8">
      <c r="A6972" t="s">
        <v>532</v>
      </c>
      <c r="B6972" t="s">
        <v>533</v>
      </c>
      <c r="C6972" t="s">
        <v>1098</v>
      </c>
      <c r="D6972" t="s">
        <v>1099</v>
      </c>
      <c r="E6972" t="s">
        <v>912</v>
      </c>
      <c r="F6972" t="s">
        <v>8090</v>
      </c>
      <c r="G6972" s="2463" t="s">
        <v>8252</v>
      </c>
      <c r="H6972" s="2463" t="s">
        <v>8253</v>
      </c>
    </row>
    <row r="6973" spans="1:8">
      <c r="A6973" t="s">
        <v>532</v>
      </c>
      <c r="B6973" t="s">
        <v>533</v>
      </c>
      <c r="C6973" t="s">
        <v>1098</v>
      </c>
      <c r="D6973" t="s">
        <v>1099</v>
      </c>
      <c r="E6973" t="s">
        <v>4818</v>
      </c>
      <c r="F6973" t="s">
        <v>8090</v>
      </c>
      <c r="G6973" s="2463" t="s">
        <v>8254</v>
      </c>
      <c r="H6973" s="2463" t="s">
        <v>8254</v>
      </c>
    </row>
    <row r="6974" spans="1:8">
      <c r="A6974" t="s">
        <v>532</v>
      </c>
      <c r="B6974" t="s">
        <v>533</v>
      </c>
      <c r="C6974" t="s">
        <v>1098</v>
      </c>
      <c r="D6974" t="s">
        <v>1099</v>
      </c>
      <c r="E6974" t="s">
        <v>915</v>
      </c>
      <c r="F6974" t="s">
        <v>8090</v>
      </c>
      <c r="G6974" s="2463" t="s">
        <v>8255</v>
      </c>
      <c r="H6974" s="2463" t="s">
        <v>8256</v>
      </c>
    </row>
    <row r="6975" spans="1:8">
      <c r="A6975" t="s">
        <v>532</v>
      </c>
      <c r="B6975" t="s">
        <v>533</v>
      </c>
      <c r="C6975" t="s">
        <v>1098</v>
      </c>
      <c r="D6975" t="s">
        <v>1099</v>
      </c>
      <c r="E6975" t="s">
        <v>8257</v>
      </c>
      <c r="F6975" t="s">
        <v>8090</v>
      </c>
      <c r="G6975" s="2463" t="s">
        <v>8258</v>
      </c>
      <c r="H6975" s="2463" t="s">
        <v>8258</v>
      </c>
    </row>
    <row r="6976" spans="1:8">
      <c r="A6976" t="s">
        <v>532</v>
      </c>
      <c r="B6976" t="s">
        <v>533</v>
      </c>
      <c r="C6976" t="s">
        <v>1098</v>
      </c>
      <c r="D6976" t="s">
        <v>1099</v>
      </c>
      <c r="E6976" t="s">
        <v>8259</v>
      </c>
      <c r="F6976" t="s">
        <v>8090</v>
      </c>
      <c r="G6976" s="2463" t="s">
        <v>8260</v>
      </c>
      <c r="H6976" s="2463" t="s">
        <v>8260</v>
      </c>
    </row>
    <row r="6977" spans="1:8">
      <c r="A6977" t="s">
        <v>532</v>
      </c>
      <c r="B6977" t="s">
        <v>533</v>
      </c>
      <c r="C6977" t="s">
        <v>1098</v>
      </c>
      <c r="D6977" t="s">
        <v>1099</v>
      </c>
      <c r="E6977" t="s">
        <v>2575</v>
      </c>
      <c r="F6977" t="s">
        <v>8090</v>
      </c>
      <c r="G6977" s="2463" t="s">
        <v>8261</v>
      </c>
      <c r="H6977" s="2463" t="s">
        <v>8262</v>
      </c>
    </row>
    <row r="6978" spans="1:8">
      <c r="A6978" t="s">
        <v>532</v>
      </c>
      <c r="B6978" t="s">
        <v>533</v>
      </c>
      <c r="C6978" t="s">
        <v>1098</v>
      </c>
      <c r="D6978" t="s">
        <v>1099</v>
      </c>
      <c r="E6978" t="s">
        <v>1941</v>
      </c>
      <c r="F6978" t="s">
        <v>8090</v>
      </c>
      <c r="G6978" s="2463" t="s">
        <v>8225</v>
      </c>
      <c r="H6978" s="2463" t="s">
        <v>8225</v>
      </c>
    </row>
    <row r="6979" spans="1:8">
      <c r="A6979" t="s">
        <v>532</v>
      </c>
      <c r="B6979" t="s">
        <v>533</v>
      </c>
      <c r="C6979" t="s">
        <v>1098</v>
      </c>
      <c r="D6979" t="s">
        <v>1099</v>
      </c>
      <c r="E6979" t="s">
        <v>1047</v>
      </c>
      <c r="F6979" t="s">
        <v>8090</v>
      </c>
      <c r="G6979" s="2463" t="s">
        <v>8260</v>
      </c>
      <c r="H6979" s="2463" t="s">
        <v>8260</v>
      </c>
    </row>
    <row r="6980" spans="1:8">
      <c r="A6980" t="s">
        <v>532</v>
      </c>
      <c r="B6980" t="s">
        <v>533</v>
      </c>
      <c r="C6980" t="s">
        <v>1098</v>
      </c>
      <c r="D6980" t="s">
        <v>1099</v>
      </c>
      <c r="E6980" t="s">
        <v>8263</v>
      </c>
      <c r="F6980" t="s">
        <v>8090</v>
      </c>
      <c r="G6980" s="2463" t="s">
        <v>8228</v>
      </c>
      <c r="H6980" s="2463" t="s">
        <v>8228</v>
      </c>
    </row>
    <row r="6981" spans="1:8">
      <c r="A6981" t="s">
        <v>532</v>
      </c>
      <c r="B6981" t="s">
        <v>533</v>
      </c>
      <c r="C6981" t="s">
        <v>1098</v>
      </c>
      <c r="D6981" t="s">
        <v>1099</v>
      </c>
      <c r="E6981" t="s">
        <v>4676</v>
      </c>
      <c r="F6981" t="s">
        <v>8090</v>
      </c>
      <c r="G6981" s="2463" t="s">
        <v>8264</v>
      </c>
      <c r="H6981" s="2463" t="s">
        <v>8264</v>
      </c>
    </row>
    <row r="6982" spans="1:8">
      <c r="A6982" t="s">
        <v>532</v>
      </c>
      <c r="B6982" t="s">
        <v>533</v>
      </c>
      <c r="C6982" t="s">
        <v>1098</v>
      </c>
      <c r="D6982" t="s">
        <v>1099</v>
      </c>
      <c r="E6982" t="s">
        <v>1973</v>
      </c>
      <c r="F6982" t="s">
        <v>8090</v>
      </c>
      <c r="G6982" s="2463" t="s">
        <v>8265</v>
      </c>
      <c r="H6982" s="2463" t="s">
        <v>8265</v>
      </c>
    </row>
    <row r="6983" spans="1:8">
      <c r="A6983" t="s">
        <v>532</v>
      </c>
      <c r="B6983" t="s">
        <v>533</v>
      </c>
      <c r="C6983" t="s">
        <v>1098</v>
      </c>
      <c r="D6983" t="s">
        <v>1099</v>
      </c>
      <c r="E6983" t="s">
        <v>953</v>
      </c>
      <c r="F6983" t="s">
        <v>8090</v>
      </c>
      <c r="G6983" s="2463" t="s">
        <v>8266</v>
      </c>
      <c r="H6983" s="2463" t="s">
        <v>8267</v>
      </c>
    </row>
    <row r="6984" spans="1:8">
      <c r="A6984" t="s">
        <v>532</v>
      </c>
      <c r="B6984" t="s">
        <v>533</v>
      </c>
      <c r="C6984" t="s">
        <v>1098</v>
      </c>
      <c r="D6984" t="s">
        <v>1099</v>
      </c>
      <c r="E6984" t="s">
        <v>953</v>
      </c>
      <c r="F6984" t="s">
        <v>8090</v>
      </c>
      <c r="G6984" s="2463" t="s">
        <v>8268</v>
      </c>
      <c r="H6984" s="2463" t="s">
        <v>8269</v>
      </c>
    </row>
    <row r="6985" spans="1:8">
      <c r="A6985" t="s">
        <v>532</v>
      </c>
      <c r="B6985" t="s">
        <v>533</v>
      </c>
      <c r="C6985" t="s">
        <v>1098</v>
      </c>
      <c r="D6985" t="s">
        <v>1099</v>
      </c>
      <c r="E6985" t="s">
        <v>4683</v>
      </c>
      <c r="F6985" t="s">
        <v>8090</v>
      </c>
      <c r="G6985" s="2463" t="s">
        <v>8181</v>
      </c>
      <c r="H6985" s="2463" t="s">
        <v>8181</v>
      </c>
    </row>
    <row r="6986" spans="1:8">
      <c r="A6986" t="s">
        <v>532</v>
      </c>
      <c r="B6986" t="s">
        <v>533</v>
      </c>
      <c r="C6986" t="s">
        <v>1098</v>
      </c>
      <c r="D6986" t="s">
        <v>1099</v>
      </c>
      <c r="E6986" t="s">
        <v>2360</v>
      </c>
      <c r="F6986" t="s">
        <v>8090</v>
      </c>
      <c r="G6986" s="2463" t="s">
        <v>8270</v>
      </c>
      <c r="H6986" s="2463" t="s">
        <v>8270</v>
      </c>
    </row>
    <row r="6987" spans="1:8">
      <c r="A6987" t="s">
        <v>532</v>
      </c>
      <c r="B6987" t="s">
        <v>533</v>
      </c>
      <c r="C6987" t="s">
        <v>1098</v>
      </c>
      <c r="D6987" t="s">
        <v>1099</v>
      </c>
      <c r="E6987" t="s">
        <v>5449</v>
      </c>
      <c r="F6987" t="s">
        <v>8090</v>
      </c>
      <c r="G6987" s="2463" t="s">
        <v>8125</v>
      </c>
      <c r="H6987" s="2463" t="s">
        <v>8125</v>
      </c>
    </row>
    <row r="6988" spans="1:8">
      <c r="A6988" t="s">
        <v>532</v>
      </c>
      <c r="B6988" t="s">
        <v>533</v>
      </c>
      <c r="C6988" t="s">
        <v>1098</v>
      </c>
      <c r="D6988" t="s">
        <v>1099</v>
      </c>
      <c r="E6988" t="s">
        <v>8271</v>
      </c>
      <c r="F6988" t="s">
        <v>8090</v>
      </c>
      <c r="G6988" s="2463" t="s">
        <v>8261</v>
      </c>
      <c r="H6988" s="2463" t="s">
        <v>8261</v>
      </c>
    </row>
    <row r="6989" spans="1:8">
      <c r="A6989" t="s">
        <v>532</v>
      </c>
      <c r="B6989" t="s">
        <v>533</v>
      </c>
      <c r="C6989" t="s">
        <v>1382</v>
      </c>
      <c r="D6989" t="s">
        <v>1225</v>
      </c>
      <c r="E6989" t="s">
        <v>8272</v>
      </c>
      <c r="F6989" t="s">
        <v>8273</v>
      </c>
      <c r="G6989">
        <v>32114</v>
      </c>
      <c r="H6989">
        <v>32126</v>
      </c>
    </row>
    <row r="6990" spans="1:8">
      <c r="A6990" t="s">
        <v>532</v>
      </c>
      <c r="B6990" t="s">
        <v>533</v>
      </c>
      <c r="C6990" t="s">
        <v>1382</v>
      </c>
      <c r="D6990" t="s">
        <v>1225</v>
      </c>
      <c r="E6990" t="s">
        <v>8272</v>
      </c>
      <c r="F6990" t="s">
        <v>8273</v>
      </c>
      <c r="G6990">
        <v>32128</v>
      </c>
      <c r="H6990">
        <v>32128</v>
      </c>
    </row>
    <row r="6991" spans="1:8">
      <c r="A6991" t="s">
        <v>532</v>
      </c>
      <c r="B6991" t="s">
        <v>533</v>
      </c>
      <c r="C6991" t="s">
        <v>1382</v>
      </c>
      <c r="D6991" t="s">
        <v>1225</v>
      </c>
      <c r="E6991" t="s">
        <v>8272</v>
      </c>
      <c r="F6991" t="s">
        <v>8273</v>
      </c>
      <c r="G6991">
        <v>32198</v>
      </c>
      <c r="H6991">
        <v>32198</v>
      </c>
    </row>
    <row r="6992" spans="1:8">
      <c r="A6992" t="s">
        <v>532</v>
      </c>
      <c r="B6992" t="s">
        <v>533</v>
      </c>
      <c r="C6992" t="s">
        <v>1382</v>
      </c>
      <c r="D6992" t="s">
        <v>1225</v>
      </c>
      <c r="E6992" t="s">
        <v>8274</v>
      </c>
      <c r="F6992" t="s">
        <v>8273</v>
      </c>
      <c r="G6992">
        <v>32724</v>
      </c>
      <c r="H6992">
        <v>32724</v>
      </c>
    </row>
    <row r="6993" spans="1:8">
      <c r="A6993" t="s">
        <v>532</v>
      </c>
      <c r="B6993" t="s">
        <v>533</v>
      </c>
      <c r="C6993" t="s">
        <v>1382</v>
      </c>
      <c r="D6993" t="s">
        <v>1225</v>
      </c>
      <c r="E6993" t="s">
        <v>8275</v>
      </c>
      <c r="F6993" t="s">
        <v>8273</v>
      </c>
      <c r="G6993">
        <v>32720</v>
      </c>
      <c r="H6993">
        <v>32721</v>
      </c>
    </row>
    <row r="6994" spans="1:8">
      <c r="A6994" t="s">
        <v>532</v>
      </c>
      <c r="B6994" t="s">
        <v>533</v>
      </c>
      <c r="C6994" t="s">
        <v>1382</v>
      </c>
      <c r="D6994" t="s">
        <v>1225</v>
      </c>
      <c r="E6994" t="s">
        <v>8275</v>
      </c>
      <c r="F6994" t="s">
        <v>8273</v>
      </c>
      <c r="G6994">
        <v>32723</v>
      </c>
      <c r="H6994">
        <v>32724</v>
      </c>
    </row>
    <row r="6995" spans="1:8">
      <c r="A6995" t="s">
        <v>532</v>
      </c>
      <c r="B6995" t="s">
        <v>533</v>
      </c>
      <c r="C6995" t="s">
        <v>1382</v>
      </c>
      <c r="D6995" t="s">
        <v>1225</v>
      </c>
      <c r="E6995" t="s">
        <v>4739</v>
      </c>
      <c r="F6995" t="s">
        <v>8273</v>
      </c>
      <c r="G6995">
        <v>32132</v>
      </c>
      <c r="H6995">
        <v>32132</v>
      </c>
    </row>
    <row r="6996" spans="1:8">
      <c r="A6996" t="s">
        <v>532</v>
      </c>
      <c r="B6996" t="s">
        <v>533</v>
      </c>
      <c r="C6996" t="s">
        <v>1382</v>
      </c>
      <c r="D6996" t="s">
        <v>1225</v>
      </c>
      <c r="E6996" t="s">
        <v>8276</v>
      </c>
      <c r="F6996" t="s">
        <v>8273</v>
      </c>
      <c r="G6996">
        <v>32136</v>
      </c>
      <c r="H6996">
        <v>32136</v>
      </c>
    </row>
    <row r="6997" spans="1:8">
      <c r="A6997" t="s">
        <v>532</v>
      </c>
      <c r="B6997" t="s">
        <v>533</v>
      </c>
      <c r="C6997" t="s">
        <v>1382</v>
      </c>
      <c r="D6997" t="s">
        <v>1225</v>
      </c>
      <c r="E6997" t="s">
        <v>8277</v>
      </c>
      <c r="F6997" t="s">
        <v>8273</v>
      </c>
      <c r="G6997">
        <v>32117</v>
      </c>
      <c r="H6997">
        <v>32117</v>
      </c>
    </row>
    <row r="6998" spans="1:8">
      <c r="A6998" t="s">
        <v>532</v>
      </c>
      <c r="B6998" t="s">
        <v>533</v>
      </c>
      <c r="C6998" t="s">
        <v>1382</v>
      </c>
      <c r="D6998" t="s">
        <v>1225</v>
      </c>
      <c r="E6998" t="s">
        <v>8278</v>
      </c>
      <c r="F6998" t="s">
        <v>8273</v>
      </c>
      <c r="G6998">
        <v>32168</v>
      </c>
      <c r="H6998">
        <v>32170</v>
      </c>
    </row>
    <row r="6999" spans="1:8">
      <c r="A6999" t="s">
        <v>532</v>
      </c>
      <c r="B6999" t="s">
        <v>533</v>
      </c>
      <c r="C6999" t="s">
        <v>1382</v>
      </c>
      <c r="D6999" t="s">
        <v>1225</v>
      </c>
      <c r="E6999" t="s">
        <v>8279</v>
      </c>
      <c r="F6999" t="s">
        <v>8273</v>
      </c>
      <c r="G6999">
        <v>32173</v>
      </c>
      <c r="H6999">
        <v>32176</v>
      </c>
    </row>
    <row r="7000" spans="1:8">
      <c r="A7000" t="s">
        <v>532</v>
      </c>
      <c r="B7000" t="s">
        <v>533</v>
      </c>
      <c r="C7000" t="s">
        <v>1382</v>
      </c>
      <c r="D7000" t="s">
        <v>1225</v>
      </c>
      <c r="E7000" t="s">
        <v>8280</v>
      </c>
      <c r="F7000" t="s">
        <v>8273</v>
      </c>
      <c r="G7000">
        <v>32137</v>
      </c>
      <c r="H7000">
        <v>32137</v>
      </c>
    </row>
    <row r="7001" spans="1:8">
      <c r="A7001" t="s">
        <v>532</v>
      </c>
      <c r="B7001" t="s">
        <v>533</v>
      </c>
      <c r="C7001" t="s">
        <v>1382</v>
      </c>
      <c r="D7001" t="s">
        <v>1225</v>
      </c>
      <c r="E7001" t="s">
        <v>8280</v>
      </c>
      <c r="F7001" t="s">
        <v>8273</v>
      </c>
      <c r="G7001">
        <v>32142</v>
      </c>
      <c r="H7001">
        <v>32143</v>
      </c>
    </row>
    <row r="7002" spans="1:8">
      <c r="A7002" t="s">
        <v>532</v>
      </c>
      <c r="B7002" t="s">
        <v>533</v>
      </c>
      <c r="C7002" t="s">
        <v>1382</v>
      </c>
      <c r="D7002" t="s">
        <v>1225</v>
      </c>
      <c r="E7002" t="s">
        <v>8280</v>
      </c>
      <c r="F7002" t="s">
        <v>8273</v>
      </c>
      <c r="G7002">
        <v>32164</v>
      </c>
      <c r="H7002">
        <v>32164</v>
      </c>
    </row>
    <row r="7003" spans="1:8">
      <c r="A7003" t="s">
        <v>532</v>
      </c>
      <c r="B7003" t="s">
        <v>533</v>
      </c>
      <c r="C7003" t="s">
        <v>1382</v>
      </c>
      <c r="D7003" t="s">
        <v>1225</v>
      </c>
      <c r="E7003" t="s">
        <v>8281</v>
      </c>
      <c r="F7003" t="s">
        <v>8273</v>
      </c>
      <c r="G7003">
        <v>32127</v>
      </c>
      <c r="H7003">
        <v>32127</v>
      </c>
    </row>
    <row r="7004" spans="1:8">
      <c r="A7004" t="s">
        <v>532</v>
      </c>
      <c r="B7004" t="s">
        <v>533</v>
      </c>
      <c r="C7004" t="s">
        <v>1382</v>
      </c>
      <c r="D7004" t="s">
        <v>1225</v>
      </c>
      <c r="E7004" t="s">
        <v>8282</v>
      </c>
      <c r="F7004" t="s">
        <v>8273</v>
      </c>
      <c r="G7004">
        <v>32119</v>
      </c>
      <c r="H7004">
        <v>32119</v>
      </c>
    </row>
    <row r="7005" spans="1:8">
      <c r="A7005" t="s">
        <v>532</v>
      </c>
      <c r="B7005" t="s">
        <v>533</v>
      </c>
      <c r="C7005" t="s">
        <v>1382</v>
      </c>
      <c r="D7005" t="s">
        <v>1225</v>
      </c>
      <c r="E7005" t="s">
        <v>8282</v>
      </c>
      <c r="F7005" t="s">
        <v>8273</v>
      </c>
      <c r="G7005">
        <v>32124</v>
      </c>
      <c r="H7005">
        <v>32124</v>
      </c>
    </row>
    <row r="7006" spans="1:8">
      <c r="A7006" t="s">
        <v>532</v>
      </c>
      <c r="B7006" t="s">
        <v>533</v>
      </c>
      <c r="C7006" t="s">
        <v>1382</v>
      </c>
      <c r="D7006" t="s">
        <v>1225</v>
      </c>
      <c r="E7006" t="s">
        <v>8282</v>
      </c>
      <c r="F7006" t="s">
        <v>8273</v>
      </c>
      <c r="G7006">
        <v>32127</v>
      </c>
      <c r="H7006">
        <v>32129</v>
      </c>
    </row>
    <row r="7007" spans="1:8">
      <c r="A7007" t="s">
        <v>532</v>
      </c>
      <c r="B7007" t="s">
        <v>533</v>
      </c>
      <c r="C7007" t="s">
        <v>1382</v>
      </c>
      <c r="D7007" t="s">
        <v>1225</v>
      </c>
      <c r="E7007" t="s">
        <v>8283</v>
      </c>
      <c r="F7007" t="s">
        <v>8273</v>
      </c>
      <c r="G7007">
        <v>32119</v>
      </c>
      <c r="H7007">
        <v>32119</v>
      </c>
    </row>
    <row r="7008" spans="1:8">
      <c r="A7008" t="s">
        <v>532</v>
      </c>
      <c r="B7008" t="s">
        <v>533</v>
      </c>
      <c r="C7008" t="s">
        <v>1382</v>
      </c>
      <c r="D7008" t="s">
        <v>1225</v>
      </c>
      <c r="E7008" t="s">
        <v>8283</v>
      </c>
      <c r="F7008" t="s">
        <v>8273</v>
      </c>
      <c r="G7008">
        <v>32127</v>
      </c>
      <c r="H7008">
        <v>32129</v>
      </c>
    </row>
    <row r="7009" spans="1:8">
      <c r="A7009" t="s">
        <v>532</v>
      </c>
      <c r="B7009" t="s">
        <v>533</v>
      </c>
      <c r="C7009" t="s">
        <v>1382</v>
      </c>
      <c r="D7009" t="s">
        <v>1225</v>
      </c>
      <c r="E7009" t="s">
        <v>8284</v>
      </c>
      <c r="F7009" t="s">
        <v>8273</v>
      </c>
      <c r="G7009">
        <v>32127</v>
      </c>
      <c r="H7009">
        <v>32127</v>
      </c>
    </row>
    <row r="7010" spans="1:8">
      <c r="A7010" t="s">
        <v>532</v>
      </c>
      <c r="B7010" t="s">
        <v>533</v>
      </c>
      <c r="C7010" t="s">
        <v>1382</v>
      </c>
      <c r="D7010" t="s">
        <v>1225</v>
      </c>
      <c r="E7010" t="s">
        <v>8285</v>
      </c>
      <c r="F7010" t="s">
        <v>8273</v>
      </c>
      <c r="G7010">
        <v>32615</v>
      </c>
      <c r="H7010">
        <v>32616</v>
      </c>
    </row>
    <row r="7011" spans="1:8">
      <c r="A7011" t="s">
        <v>532</v>
      </c>
      <c r="B7011" t="s">
        <v>533</v>
      </c>
      <c r="C7011" t="s">
        <v>1382</v>
      </c>
      <c r="D7011" t="s">
        <v>1225</v>
      </c>
      <c r="E7011" t="s">
        <v>8286</v>
      </c>
      <c r="F7011" t="s">
        <v>8273</v>
      </c>
      <c r="G7011">
        <v>32617</v>
      </c>
      <c r="H7011">
        <v>32617</v>
      </c>
    </row>
    <row r="7012" spans="1:8">
      <c r="A7012" t="s">
        <v>532</v>
      </c>
      <c r="B7012" t="s">
        <v>533</v>
      </c>
      <c r="C7012" t="s">
        <v>1382</v>
      </c>
      <c r="D7012" t="s">
        <v>1225</v>
      </c>
      <c r="E7012" t="s">
        <v>8287</v>
      </c>
      <c r="F7012" t="s">
        <v>8273</v>
      </c>
      <c r="G7012">
        <v>32618</v>
      </c>
      <c r="H7012">
        <v>32618</v>
      </c>
    </row>
    <row r="7013" spans="1:8">
      <c r="A7013" t="s">
        <v>532</v>
      </c>
      <c r="B7013" t="s">
        <v>533</v>
      </c>
      <c r="C7013" t="s">
        <v>1382</v>
      </c>
      <c r="D7013" t="s">
        <v>1225</v>
      </c>
      <c r="E7013" t="s">
        <v>8288</v>
      </c>
      <c r="F7013" t="s">
        <v>8273</v>
      </c>
      <c r="G7013">
        <v>32619</v>
      </c>
      <c r="H7013">
        <v>32619</v>
      </c>
    </row>
    <row r="7014" spans="1:8">
      <c r="A7014" t="s">
        <v>532</v>
      </c>
      <c r="B7014" t="s">
        <v>533</v>
      </c>
      <c r="C7014" t="s">
        <v>1382</v>
      </c>
      <c r="D7014" t="s">
        <v>1225</v>
      </c>
      <c r="E7014" t="s">
        <v>5506</v>
      </c>
      <c r="F7014" t="s">
        <v>8273</v>
      </c>
      <c r="G7014">
        <v>34420</v>
      </c>
      <c r="H7014">
        <v>34421</v>
      </c>
    </row>
    <row r="7015" spans="1:8">
      <c r="A7015" t="s">
        <v>532</v>
      </c>
      <c r="B7015" t="s">
        <v>533</v>
      </c>
      <c r="C7015" t="s">
        <v>1382</v>
      </c>
      <c r="D7015" t="s">
        <v>1225</v>
      </c>
      <c r="E7015" t="s">
        <v>8289</v>
      </c>
      <c r="F7015" t="s">
        <v>8273</v>
      </c>
      <c r="G7015">
        <v>34464</v>
      </c>
      <c r="H7015">
        <v>34465</v>
      </c>
    </row>
    <row r="7016" spans="1:8">
      <c r="A7016" t="s">
        <v>532</v>
      </c>
      <c r="B7016" t="s">
        <v>533</v>
      </c>
      <c r="C7016" t="s">
        <v>1382</v>
      </c>
      <c r="D7016" t="s">
        <v>1225</v>
      </c>
      <c r="E7016" t="s">
        <v>8290</v>
      </c>
      <c r="F7016" t="s">
        <v>8273</v>
      </c>
      <c r="G7016">
        <v>32007</v>
      </c>
      <c r="H7016">
        <v>32007</v>
      </c>
    </row>
    <row r="7017" spans="1:8">
      <c r="A7017" t="s">
        <v>532</v>
      </c>
      <c r="B7017" t="s">
        <v>533</v>
      </c>
      <c r="C7017" t="s">
        <v>1382</v>
      </c>
      <c r="D7017" t="s">
        <v>1225</v>
      </c>
      <c r="E7017" t="s">
        <v>8129</v>
      </c>
      <c r="F7017" t="s">
        <v>8273</v>
      </c>
      <c r="G7017">
        <v>32008</v>
      </c>
      <c r="H7017">
        <v>32008</v>
      </c>
    </row>
    <row r="7018" spans="1:8">
      <c r="A7018" t="s">
        <v>532</v>
      </c>
      <c r="B7018" t="s">
        <v>533</v>
      </c>
      <c r="C7018" t="s">
        <v>1382</v>
      </c>
      <c r="D7018" t="s">
        <v>1225</v>
      </c>
      <c r="E7018" t="s">
        <v>8291</v>
      </c>
      <c r="F7018" t="s">
        <v>8273</v>
      </c>
      <c r="G7018">
        <v>32621</v>
      </c>
      <c r="H7018">
        <v>32621</v>
      </c>
    </row>
    <row r="7019" spans="1:8">
      <c r="A7019" t="s">
        <v>532</v>
      </c>
      <c r="B7019" t="s">
        <v>533</v>
      </c>
      <c r="C7019" t="s">
        <v>1382</v>
      </c>
      <c r="D7019" t="s">
        <v>1225</v>
      </c>
      <c r="E7019" t="s">
        <v>8292</v>
      </c>
      <c r="F7019" t="s">
        <v>8273</v>
      </c>
      <c r="G7019">
        <v>32622</v>
      </c>
      <c r="H7019">
        <v>32622</v>
      </c>
    </row>
    <row r="7020" spans="1:8">
      <c r="A7020" t="s">
        <v>532</v>
      </c>
      <c r="B7020" t="s">
        <v>533</v>
      </c>
      <c r="C7020" t="s">
        <v>1382</v>
      </c>
      <c r="D7020" t="s">
        <v>1225</v>
      </c>
      <c r="E7020" t="s">
        <v>1391</v>
      </c>
      <c r="F7020" t="s">
        <v>8273</v>
      </c>
      <c r="G7020">
        <v>34605</v>
      </c>
      <c r="H7020">
        <v>34605</v>
      </c>
    </row>
    <row r="7021" spans="1:8">
      <c r="A7021" t="s">
        <v>532</v>
      </c>
      <c r="B7021" t="s">
        <v>533</v>
      </c>
      <c r="C7021" t="s">
        <v>1382</v>
      </c>
      <c r="D7021" t="s">
        <v>1225</v>
      </c>
      <c r="E7021" t="s">
        <v>4725</v>
      </c>
      <c r="F7021" t="s">
        <v>8273</v>
      </c>
      <c r="G7021">
        <v>32054</v>
      </c>
      <c r="H7021">
        <v>32054</v>
      </c>
    </row>
    <row r="7022" spans="1:8">
      <c r="A7022" t="s">
        <v>532</v>
      </c>
      <c r="B7022" t="s">
        <v>533</v>
      </c>
      <c r="C7022" t="s">
        <v>1382</v>
      </c>
      <c r="D7022" t="s">
        <v>1225</v>
      </c>
      <c r="E7022" t="s">
        <v>8293</v>
      </c>
      <c r="F7022" t="s">
        <v>8273</v>
      </c>
      <c r="G7022">
        <v>32111</v>
      </c>
      <c r="H7022">
        <v>32111</v>
      </c>
    </row>
    <row r="7023" spans="1:8">
      <c r="A7023" t="s">
        <v>532</v>
      </c>
      <c r="B7023" t="s">
        <v>533</v>
      </c>
      <c r="C7023" t="s">
        <v>1382</v>
      </c>
      <c r="D7023" t="s">
        <v>1225</v>
      </c>
      <c r="E7023" t="s">
        <v>8294</v>
      </c>
      <c r="F7023" t="s">
        <v>8273</v>
      </c>
      <c r="G7023">
        <v>32625</v>
      </c>
      <c r="H7023">
        <v>32625</v>
      </c>
    </row>
    <row r="7024" spans="1:8">
      <c r="A7024" t="s">
        <v>532</v>
      </c>
      <c r="B7024" t="s">
        <v>533</v>
      </c>
      <c r="C7024" t="s">
        <v>1382</v>
      </c>
      <c r="D7024" t="s">
        <v>1225</v>
      </c>
      <c r="E7024" t="s">
        <v>8295</v>
      </c>
      <c r="F7024" t="s">
        <v>8273</v>
      </c>
      <c r="G7024">
        <v>32626</v>
      </c>
      <c r="H7024">
        <v>32626</v>
      </c>
    </row>
    <row r="7025" spans="1:8">
      <c r="A7025" t="s">
        <v>532</v>
      </c>
      <c r="B7025" t="s">
        <v>533</v>
      </c>
      <c r="C7025" t="s">
        <v>1382</v>
      </c>
      <c r="D7025" t="s">
        <v>1225</v>
      </c>
      <c r="E7025" t="s">
        <v>8295</v>
      </c>
      <c r="F7025" t="s">
        <v>8273</v>
      </c>
      <c r="G7025">
        <v>32644</v>
      </c>
      <c r="H7025">
        <v>32644</v>
      </c>
    </row>
    <row r="7026" spans="1:8">
      <c r="A7026" t="s">
        <v>532</v>
      </c>
      <c r="B7026" t="s">
        <v>533</v>
      </c>
      <c r="C7026" t="s">
        <v>1382</v>
      </c>
      <c r="D7026" t="s">
        <v>1225</v>
      </c>
      <c r="E7026" t="s">
        <v>8296</v>
      </c>
      <c r="F7026" t="s">
        <v>8273</v>
      </c>
      <c r="G7026">
        <v>32113</v>
      </c>
      <c r="H7026">
        <v>32113</v>
      </c>
    </row>
    <row r="7027" spans="1:8">
      <c r="A7027" t="s">
        <v>532</v>
      </c>
      <c r="B7027" t="s">
        <v>533</v>
      </c>
      <c r="C7027" t="s">
        <v>1382</v>
      </c>
      <c r="D7027" t="s">
        <v>1225</v>
      </c>
      <c r="E7027" t="s">
        <v>8297</v>
      </c>
      <c r="F7027" t="s">
        <v>8273</v>
      </c>
      <c r="G7027">
        <v>33521</v>
      </c>
      <c r="H7027">
        <v>33521</v>
      </c>
    </row>
    <row r="7028" spans="1:8">
      <c r="A7028" t="s">
        <v>532</v>
      </c>
      <c r="B7028" t="s">
        <v>533</v>
      </c>
      <c r="C7028" t="s">
        <v>1382</v>
      </c>
      <c r="D7028" t="s">
        <v>1225</v>
      </c>
      <c r="E7028" t="s">
        <v>8298</v>
      </c>
      <c r="F7028" t="s">
        <v>8273</v>
      </c>
      <c r="G7028">
        <v>32640</v>
      </c>
      <c r="H7028">
        <v>32640</v>
      </c>
    </row>
    <row r="7029" spans="1:8">
      <c r="A7029" t="s">
        <v>532</v>
      </c>
      <c r="B7029" t="s">
        <v>533</v>
      </c>
      <c r="C7029" t="s">
        <v>1382</v>
      </c>
      <c r="D7029" t="s">
        <v>1225</v>
      </c>
      <c r="E7029" t="s">
        <v>8299</v>
      </c>
      <c r="F7029" t="s">
        <v>8273</v>
      </c>
      <c r="G7029">
        <v>34430</v>
      </c>
      <c r="H7029">
        <v>34434</v>
      </c>
    </row>
    <row r="7030" spans="1:8">
      <c r="A7030" t="s">
        <v>532</v>
      </c>
      <c r="B7030" t="s">
        <v>533</v>
      </c>
      <c r="C7030" t="s">
        <v>1382</v>
      </c>
      <c r="D7030" t="s">
        <v>1225</v>
      </c>
      <c r="E7030" t="s">
        <v>8300</v>
      </c>
      <c r="F7030" t="s">
        <v>8273</v>
      </c>
      <c r="G7030">
        <v>32631</v>
      </c>
      <c r="H7030">
        <v>32631</v>
      </c>
    </row>
    <row r="7031" spans="1:8">
      <c r="A7031" t="s">
        <v>532</v>
      </c>
      <c r="B7031" t="s">
        <v>533</v>
      </c>
      <c r="C7031" t="s">
        <v>1382</v>
      </c>
      <c r="D7031" t="s">
        <v>1225</v>
      </c>
      <c r="E7031" t="s">
        <v>8301</v>
      </c>
      <c r="F7031" t="s">
        <v>8273</v>
      </c>
      <c r="G7031">
        <v>32131</v>
      </c>
      <c r="H7031">
        <v>32131</v>
      </c>
    </row>
    <row r="7032" spans="1:8">
      <c r="A7032" t="s">
        <v>532</v>
      </c>
      <c r="B7032" t="s">
        <v>533</v>
      </c>
      <c r="C7032" t="s">
        <v>1382</v>
      </c>
      <c r="D7032" t="s">
        <v>1225</v>
      </c>
      <c r="E7032" t="s">
        <v>8302</v>
      </c>
      <c r="F7032" t="s">
        <v>8273</v>
      </c>
      <c r="G7032">
        <v>32133</v>
      </c>
      <c r="H7032">
        <v>32133</v>
      </c>
    </row>
    <row r="7033" spans="1:8">
      <c r="A7033" t="s">
        <v>532</v>
      </c>
      <c r="B7033" t="s">
        <v>533</v>
      </c>
      <c r="C7033" t="s">
        <v>1382</v>
      </c>
      <c r="D7033" t="s">
        <v>1225</v>
      </c>
      <c r="E7033" t="s">
        <v>8303</v>
      </c>
      <c r="F7033" t="s">
        <v>8273</v>
      </c>
      <c r="G7033">
        <v>32633</v>
      </c>
      <c r="H7033">
        <v>32633</v>
      </c>
    </row>
    <row r="7034" spans="1:8">
      <c r="A7034" t="s">
        <v>532</v>
      </c>
      <c r="B7034" t="s">
        <v>533</v>
      </c>
      <c r="C7034" t="s">
        <v>1382</v>
      </c>
      <c r="D7034" t="s">
        <v>1225</v>
      </c>
      <c r="E7034" t="s">
        <v>1750</v>
      </c>
      <c r="F7034" t="s">
        <v>8273</v>
      </c>
      <c r="G7034">
        <v>32634</v>
      </c>
      <c r="H7034">
        <v>32634</v>
      </c>
    </row>
    <row r="7035" spans="1:8">
      <c r="A7035" t="s">
        <v>532</v>
      </c>
      <c r="B7035" t="s">
        <v>533</v>
      </c>
      <c r="C7035" t="s">
        <v>1382</v>
      </c>
      <c r="D7035" t="s">
        <v>1225</v>
      </c>
      <c r="E7035" t="s">
        <v>8304</v>
      </c>
      <c r="F7035" t="s">
        <v>8273</v>
      </c>
      <c r="G7035">
        <v>32140</v>
      </c>
      <c r="H7035">
        <v>32140</v>
      </c>
    </row>
    <row r="7036" spans="1:8">
      <c r="A7036" t="s">
        <v>532</v>
      </c>
      <c r="B7036" t="s">
        <v>533</v>
      </c>
      <c r="C7036" t="s">
        <v>1382</v>
      </c>
      <c r="D7036" t="s">
        <v>1225</v>
      </c>
      <c r="E7036" t="s">
        <v>8305</v>
      </c>
      <c r="F7036" t="s">
        <v>8273</v>
      </c>
      <c r="G7036">
        <v>32134</v>
      </c>
      <c r="H7036">
        <v>32134</v>
      </c>
    </row>
    <row r="7037" spans="1:8">
      <c r="A7037" t="s">
        <v>532</v>
      </c>
      <c r="B7037" t="s">
        <v>533</v>
      </c>
      <c r="C7037" t="s">
        <v>1382</v>
      </c>
      <c r="D7037" t="s">
        <v>1225</v>
      </c>
      <c r="E7037" t="s">
        <v>8306</v>
      </c>
      <c r="F7037" t="s">
        <v>8273</v>
      </c>
      <c r="G7037">
        <v>32038</v>
      </c>
      <c r="H7037">
        <v>32038</v>
      </c>
    </row>
    <row r="7038" spans="1:8">
      <c r="A7038" t="s">
        <v>532</v>
      </c>
      <c r="B7038" t="s">
        <v>533</v>
      </c>
      <c r="C7038" t="s">
        <v>1382</v>
      </c>
      <c r="D7038" t="s">
        <v>1225</v>
      </c>
      <c r="E7038" t="s">
        <v>5353</v>
      </c>
      <c r="F7038" t="s">
        <v>8273</v>
      </c>
      <c r="G7038">
        <v>32601</v>
      </c>
      <c r="H7038">
        <v>32612</v>
      </c>
    </row>
    <row r="7039" spans="1:8">
      <c r="A7039" t="s">
        <v>532</v>
      </c>
      <c r="B7039" t="s">
        <v>533</v>
      </c>
      <c r="C7039" t="s">
        <v>1382</v>
      </c>
      <c r="D7039" t="s">
        <v>1225</v>
      </c>
      <c r="E7039" t="s">
        <v>5353</v>
      </c>
      <c r="F7039" t="s">
        <v>8273</v>
      </c>
      <c r="G7039">
        <v>32614</v>
      </c>
      <c r="H7039">
        <v>32614</v>
      </c>
    </row>
    <row r="7040" spans="1:8">
      <c r="A7040" t="s">
        <v>532</v>
      </c>
      <c r="B7040" t="s">
        <v>533</v>
      </c>
      <c r="C7040" t="s">
        <v>1382</v>
      </c>
      <c r="D7040" t="s">
        <v>1225</v>
      </c>
      <c r="E7040" t="s">
        <v>5353</v>
      </c>
      <c r="F7040" t="s">
        <v>8273</v>
      </c>
      <c r="G7040">
        <v>32627</v>
      </c>
      <c r="H7040">
        <v>32627</v>
      </c>
    </row>
    <row r="7041" spans="1:8">
      <c r="A7041" t="s">
        <v>532</v>
      </c>
      <c r="B7041" t="s">
        <v>533</v>
      </c>
      <c r="C7041" t="s">
        <v>1382</v>
      </c>
      <c r="D7041" t="s">
        <v>1225</v>
      </c>
      <c r="E7041" t="s">
        <v>5353</v>
      </c>
      <c r="F7041" t="s">
        <v>8273</v>
      </c>
      <c r="G7041">
        <v>32635</v>
      </c>
      <c r="H7041">
        <v>32635</v>
      </c>
    </row>
    <row r="7042" spans="1:8">
      <c r="A7042" t="s">
        <v>532</v>
      </c>
      <c r="B7042" t="s">
        <v>533</v>
      </c>
      <c r="C7042" t="s">
        <v>1382</v>
      </c>
      <c r="D7042" t="s">
        <v>1225</v>
      </c>
      <c r="E7042" t="s">
        <v>5353</v>
      </c>
      <c r="F7042" t="s">
        <v>8273</v>
      </c>
      <c r="G7042">
        <v>32641</v>
      </c>
      <c r="H7042">
        <v>32641</v>
      </c>
    </row>
    <row r="7043" spans="1:8">
      <c r="A7043" t="s">
        <v>532</v>
      </c>
      <c r="B7043" t="s">
        <v>533</v>
      </c>
      <c r="C7043" t="s">
        <v>1382</v>
      </c>
      <c r="D7043" t="s">
        <v>1225</v>
      </c>
      <c r="E7043" t="s">
        <v>5353</v>
      </c>
      <c r="F7043" t="s">
        <v>8273</v>
      </c>
      <c r="G7043">
        <v>32653</v>
      </c>
      <c r="H7043">
        <v>32653</v>
      </c>
    </row>
    <row r="7044" spans="1:8">
      <c r="A7044" t="s">
        <v>532</v>
      </c>
      <c r="B7044" t="s">
        <v>533</v>
      </c>
      <c r="C7044" t="s">
        <v>1382</v>
      </c>
      <c r="D7044" t="s">
        <v>1225</v>
      </c>
      <c r="E7044" t="s">
        <v>8307</v>
      </c>
      <c r="F7044" t="s">
        <v>8273</v>
      </c>
      <c r="G7044">
        <v>32042</v>
      </c>
      <c r="H7044">
        <v>32042</v>
      </c>
    </row>
    <row r="7045" spans="1:8">
      <c r="A7045" t="s">
        <v>532</v>
      </c>
      <c r="B7045" t="s">
        <v>533</v>
      </c>
      <c r="C7045" t="s">
        <v>1382</v>
      </c>
      <c r="D7045" t="s">
        <v>1225</v>
      </c>
      <c r="E7045" t="s">
        <v>8308</v>
      </c>
      <c r="F7045" t="s">
        <v>8273</v>
      </c>
      <c r="G7045">
        <v>32138</v>
      </c>
      <c r="H7045">
        <v>32138</v>
      </c>
    </row>
    <row r="7046" spans="1:8">
      <c r="A7046" t="s">
        <v>532</v>
      </c>
      <c r="B7046" t="s">
        <v>533</v>
      </c>
      <c r="C7046" t="s">
        <v>1382</v>
      </c>
      <c r="D7046" t="s">
        <v>1225</v>
      </c>
      <c r="E7046" t="s">
        <v>8309</v>
      </c>
      <c r="F7046" t="s">
        <v>8273</v>
      </c>
      <c r="G7046">
        <v>32639</v>
      </c>
      <c r="H7046">
        <v>32639</v>
      </c>
    </row>
    <row r="7047" spans="1:8">
      <c r="A7047" t="s">
        <v>532</v>
      </c>
      <c r="B7047" t="s">
        <v>533</v>
      </c>
      <c r="C7047" t="s">
        <v>1382</v>
      </c>
      <c r="D7047" t="s">
        <v>1225</v>
      </c>
      <c r="E7047" t="s">
        <v>706</v>
      </c>
      <c r="F7047" t="s">
        <v>8273</v>
      </c>
      <c r="G7047">
        <v>32044</v>
      </c>
      <c r="H7047">
        <v>32044</v>
      </c>
    </row>
    <row r="7048" spans="1:8">
      <c r="A7048" t="s">
        <v>532</v>
      </c>
      <c r="B7048" t="s">
        <v>533</v>
      </c>
      <c r="C7048" t="s">
        <v>1382</v>
      </c>
      <c r="D7048" t="s">
        <v>1225</v>
      </c>
      <c r="E7048" t="s">
        <v>5871</v>
      </c>
      <c r="F7048" t="s">
        <v>8273</v>
      </c>
      <c r="G7048">
        <v>32640</v>
      </c>
      <c r="H7048">
        <v>32640</v>
      </c>
    </row>
    <row r="7049" spans="1:8">
      <c r="A7049" t="s">
        <v>532</v>
      </c>
      <c r="B7049" t="s">
        <v>533</v>
      </c>
      <c r="C7049" t="s">
        <v>1382</v>
      </c>
      <c r="D7049" t="s">
        <v>1225</v>
      </c>
      <c r="E7049" t="s">
        <v>8310</v>
      </c>
      <c r="F7049" t="s">
        <v>8273</v>
      </c>
      <c r="G7049">
        <v>34441</v>
      </c>
      <c r="H7049">
        <v>34441</v>
      </c>
    </row>
    <row r="7050" spans="1:8">
      <c r="A7050" t="s">
        <v>532</v>
      </c>
      <c r="B7050" t="s">
        <v>533</v>
      </c>
      <c r="C7050" t="s">
        <v>1382</v>
      </c>
      <c r="D7050" t="s">
        <v>1225</v>
      </c>
      <c r="E7050" t="s">
        <v>8311</v>
      </c>
      <c r="F7050" t="s">
        <v>8273</v>
      </c>
      <c r="G7050">
        <v>32643</v>
      </c>
      <c r="H7050">
        <v>32643</v>
      </c>
    </row>
    <row r="7051" spans="1:8">
      <c r="A7051" t="s">
        <v>532</v>
      </c>
      <c r="B7051" t="s">
        <v>533</v>
      </c>
      <c r="C7051" t="s">
        <v>1382</v>
      </c>
      <c r="D7051" t="s">
        <v>1225</v>
      </c>
      <c r="E7051" t="s">
        <v>8311</v>
      </c>
      <c r="F7051" t="s">
        <v>8273</v>
      </c>
      <c r="G7051">
        <v>32655</v>
      </c>
      <c r="H7051">
        <v>32655</v>
      </c>
    </row>
    <row r="7052" spans="1:8">
      <c r="A7052" t="s">
        <v>532</v>
      </c>
      <c r="B7052" t="s">
        <v>533</v>
      </c>
      <c r="C7052" t="s">
        <v>1382</v>
      </c>
      <c r="D7052" t="s">
        <v>1225</v>
      </c>
      <c r="E7052" t="s">
        <v>8312</v>
      </c>
      <c r="F7052" t="s">
        <v>8273</v>
      </c>
      <c r="G7052">
        <v>34445</v>
      </c>
      <c r="H7052">
        <v>34445</v>
      </c>
    </row>
    <row r="7053" spans="1:8">
      <c r="A7053" t="s">
        <v>532</v>
      </c>
      <c r="B7053" t="s">
        <v>533</v>
      </c>
      <c r="C7053" t="s">
        <v>1382</v>
      </c>
      <c r="D7053" t="s">
        <v>1225</v>
      </c>
      <c r="E7053" t="s">
        <v>8313</v>
      </c>
      <c r="F7053" t="s">
        <v>8273</v>
      </c>
      <c r="G7053">
        <v>32147</v>
      </c>
      <c r="H7053">
        <v>32147</v>
      </c>
    </row>
    <row r="7054" spans="1:8">
      <c r="A7054" t="s">
        <v>532</v>
      </c>
      <c r="B7054" t="s">
        <v>533</v>
      </c>
      <c r="C7054" t="s">
        <v>1382</v>
      </c>
      <c r="D7054" t="s">
        <v>1225</v>
      </c>
      <c r="E7054" t="s">
        <v>8314</v>
      </c>
      <c r="F7054" t="s">
        <v>8273</v>
      </c>
      <c r="G7054">
        <v>34487</v>
      </c>
      <c r="H7054">
        <v>34487</v>
      </c>
    </row>
    <row r="7055" spans="1:8">
      <c r="A7055" t="s">
        <v>532</v>
      </c>
      <c r="B7055" t="s">
        <v>533</v>
      </c>
      <c r="C7055" t="s">
        <v>1382</v>
      </c>
      <c r="D7055" t="s">
        <v>1225</v>
      </c>
      <c r="E7055" t="s">
        <v>8315</v>
      </c>
      <c r="F7055" t="s">
        <v>8273</v>
      </c>
      <c r="G7055">
        <v>34447</v>
      </c>
      <c r="H7055">
        <v>34447</v>
      </c>
    </row>
    <row r="7056" spans="1:8">
      <c r="A7056" t="s">
        <v>532</v>
      </c>
      <c r="B7056" t="s">
        <v>533</v>
      </c>
      <c r="C7056" t="s">
        <v>1382</v>
      </c>
      <c r="D7056" t="s">
        <v>1225</v>
      </c>
      <c r="E7056" t="s">
        <v>8316</v>
      </c>
      <c r="F7056" t="s">
        <v>8273</v>
      </c>
      <c r="G7056">
        <v>32648</v>
      </c>
      <c r="H7056">
        <v>32648</v>
      </c>
    </row>
    <row r="7057" spans="1:8">
      <c r="A7057" t="s">
        <v>532</v>
      </c>
      <c r="B7057" t="s">
        <v>533</v>
      </c>
      <c r="C7057" t="s">
        <v>1382</v>
      </c>
      <c r="D7057" t="s">
        <v>1225</v>
      </c>
      <c r="E7057" t="s">
        <v>8317</v>
      </c>
      <c r="F7057" t="s">
        <v>8273</v>
      </c>
      <c r="G7057">
        <v>34449</v>
      </c>
      <c r="H7057">
        <v>34449</v>
      </c>
    </row>
    <row r="7058" spans="1:8">
      <c r="A7058" t="s">
        <v>532</v>
      </c>
      <c r="B7058" t="s">
        <v>533</v>
      </c>
      <c r="C7058" t="s">
        <v>1382</v>
      </c>
      <c r="D7058" t="s">
        <v>1225</v>
      </c>
      <c r="E7058" t="s">
        <v>8318</v>
      </c>
      <c r="F7058" t="s">
        <v>8273</v>
      </c>
      <c r="G7058">
        <v>32148</v>
      </c>
      <c r="H7058">
        <v>32149</v>
      </c>
    </row>
    <row r="7059" spans="1:8">
      <c r="A7059" t="s">
        <v>532</v>
      </c>
      <c r="B7059" t="s">
        <v>533</v>
      </c>
      <c r="C7059" t="s">
        <v>1382</v>
      </c>
      <c r="D7059" t="s">
        <v>1225</v>
      </c>
      <c r="E7059" t="s">
        <v>8319</v>
      </c>
      <c r="F7059" t="s">
        <v>8273</v>
      </c>
      <c r="G7059">
        <v>34451</v>
      </c>
      <c r="H7059">
        <v>34451</v>
      </c>
    </row>
    <row r="7060" spans="1:8">
      <c r="A7060" t="s">
        <v>532</v>
      </c>
      <c r="B7060" t="s">
        <v>533</v>
      </c>
      <c r="C7060" t="s">
        <v>1382</v>
      </c>
      <c r="D7060" t="s">
        <v>1225</v>
      </c>
      <c r="E7060" t="s">
        <v>8320</v>
      </c>
      <c r="F7060" t="s">
        <v>8273</v>
      </c>
      <c r="G7060">
        <v>32654</v>
      </c>
      <c r="H7060">
        <v>32654</v>
      </c>
    </row>
    <row r="7061" spans="1:8">
      <c r="A7061" t="s">
        <v>532</v>
      </c>
      <c r="B7061" t="s">
        <v>533</v>
      </c>
      <c r="C7061" t="s">
        <v>1382</v>
      </c>
      <c r="D7061" t="s">
        <v>1225</v>
      </c>
      <c r="E7061" t="s">
        <v>8321</v>
      </c>
      <c r="F7061" t="s">
        <v>8273</v>
      </c>
      <c r="G7061">
        <v>32656</v>
      </c>
      <c r="H7061">
        <v>32656</v>
      </c>
    </row>
    <row r="7062" spans="1:8">
      <c r="A7062" t="s">
        <v>532</v>
      </c>
      <c r="B7062" t="s">
        <v>533</v>
      </c>
      <c r="C7062" t="s">
        <v>1382</v>
      </c>
      <c r="D7062" t="s">
        <v>1225</v>
      </c>
      <c r="E7062" t="s">
        <v>8322</v>
      </c>
      <c r="F7062" t="s">
        <v>8273</v>
      </c>
      <c r="G7062">
        <v>32658</v>
      </c>
      <c r="H7062">
        <v>32658</v>
      </c>
    </row>
    <row r="7063" spans="1:8">
      <c r="A7063" t="s">
        <v>532</v>
      </c>
      <c r="B7063" t="s">
        <v>533</v>
      </c>
      <c r="C7063" t="s">
        <v>1382</v>
      </c>
      <c r="D7063" t="s">
        <v>1225</v>
      </c>
      <c r="E7063" t="s">
        <v>8323</v>
      </c>
      <c r="F7063" t="s">
        <v>8273</v>
      </c>
      <c r="G7063">
        <v>32158</v>
      </c>
      <c r="H7063">
        <v>32158</v>
      </c>
    </row>
    <row r="7064" spans="1:8">
      <c r="A7064" t="s">
        <v>532</v>
      </c>
      <c r="B7064" t="s">
        <v>533</v>
      </c>
      <c r="C7064" t="s">
        <v>1382</v>
      </c>
      <c r="D7064" t="s">
        <v>1225</v>
      </c>
      <c r="E7064" t="s">
        <v>8324</v>
      </c>
      <c r="F7064" t="s">
        <v>8273</v>
      </c>
      <c r="G7064">
        <v>32054</v>
      </c>
      <c r="H7064">
        <v>32054</v>
      </c>
    </row>
    <row r="7065" spans="1:8">
      <c r="A7065" t="s">
        <v>532</v>
      </c>
      <c r="B7065" t="s">
        <v>533</v>
      </c>
      <c r="C7065" t="s">
        <v>1382</v>
      </c>
      <c r="D7065" t="s">
        <v>1225</v>
      </c>
      <c r="E7065" t="s">
        <v>8325</v>
      </c>
      <c r="F7065" t="s">
        <v>8273</v>
      </c>
      <c r="G7065">
        <v>32056</v>
      </c>
      <c r="H7065">
        <v>32056</v>
      </c>
    </row>
    <row r="7066" spans="1:8">
      <c r="A7066" t="s">
        <v>532</v>
      </c>
      <c r="B7066" t="s">
        <v>533</v>
      </c>
      <c r="C7066" t="s">
        <v>1382</v>
      </c>
      <c r="D7066" t="s">
        <v>1225</v>
      </c>
      <c r="E7066" t="s">
        <v>8326</v>
      </c>
      <c r="F7066" t="s">
        <v>8273</v>
      </c>
      <c r="G7066">
        <v>32160</v>
      </c>
      <c r="H7066">
        <v>32160</v>
      </c>
    </row>
    <row r="7067" spans="1:8">
      <c r="A7067" t="s">
        <v>532</v>
      </c>
      <c r="B7067" t="s">
        <v>533</v>
      </c>
      <c r="C7067" t="s">
        <v>1382</v>
      </c>
      <c r="D7067" t="s">
        <v>1225</v>
      </c>
      <c r="E7067" t="s">
        <v>8327</v>
      </c>
      <c r="F7067" t="s">
        <v>8273</v>
      </c>
      <c r="G7067">
        <v>33538</v>
      </c>
      <c r="H7067">
        <v>33538</v>
      </c>
    </row>
    <row r="7068" spans="1:8">
      <c r="A7068" t="s">
        <v>532</v>
      </c>
      <c r="B7068" t="s">
        <v>533</v>
      </c>
      <c r="C7068" t="s">
        <v>1382</v>
      </c>
      <c r="D7068" t="s">
        <v>1225</v>
      </c>
      <c r="E7068" t="s">
        <v>8328</v>
      </c>
      <c r="F7068" t="s">
        <v>8273</v>
      </c>
      <c r="G7068">
        <v>32058</v>
      </c>
      <c r="H7068">
        <v>32058</v>
      </c>
    </row>
    <row r="7069" spans="1:8">
      <c r="A7069" t="s">
        <v>532</v>
      </c>
      <c r="B7069" t="s">
        <v>533</v>
      </c>
      <c r="C7069" t="s">
        <v>1382</v>
      </c>
      <c r="D7069" t="s">
        <v>1225</v>
      </c>
      <c r="E7069" t="s">
        <v>8329</v>
      </c>
      <c r="F7069" t="s">
        <v>8273</v>
      </c>
      <c r="G7069">
        <v>34460</v>
      </c>
      <c r="H7069">
        <v>34460</v>
      </c>
    </row>
    <row r="7070" spans="1:8">
      <c r="A7070" t="s">
        <v>532</v>
      </c>
      <c r="B7070" t="s">
        <v>533</v>
      </c>
      <c r="C7070" t="s">
        <v>1382</v>
      </c>
      <c r="D7070" t="s">
        <v>1225</v>
      </c>
      <c r="E7070" t="s">
        <v>8330</v>
      </c>
      <c r="F7070" t="s">
        <v>8273</v>
      </c>
      <c r="G7070">
        <v>32662</v>
      </c>
      <c r="H7070">
        <v>32662</v>
      </c>
    </row>
    <row r="7071" spans="1:8">
      <c r="A7071" t="s">
        <v>532</v>
      </c>
      <c r="B7071" t="s">
        <v>533</v>
      </c>
      <c r="C7071" t="s">
        <v>1382</v>
      </c>
      <c r="D7071" t="s">
        <v>1225</v>
      </c>
      <c r="E7071" t="s">
        <v>1796</v>
      </c>
      <c r="F7071" t="s">
        <v>8273</v>
      </c>
      <c r="G7071">
        <v>32663</v>
      </c>
      <c r="H7071">
        <v>32663</v>
      </c>
    </row>
    <row r="7072" spans="1:8">
      <c r="A7072" t="s">
        <v>532</v>
      </c>
      <c r="B7072" t="s">
        <v>533</v>
      </c>
      <c r="C7072" t="s">
        <v>1382</v>
      </c>
      <c r="D7072" t="s">
        <v>1225</v>
      </c>
      <c r="E7072" t="s">
        <v>8331</v>
      </c>
      <c r="F7072" t="s">
        <v>8273</v>
      </c>
      <c r="G7072">
        <v>32061</v>
      </c>
      <c r="H7072">
        <v>32061</v>
      </c>
    </row>
    <row r="7073" spans="1:8">
      <c r="A7073" t="s">
        <v>532</v>
      </c>
      <c r="B7073" t="s">
        <v>533</v>
      </c>
      <c r="C7073" t="s">
        <v>1382</v>
      </c>
      <c r="D7073" t="s">
        <v>1225</v>
      </c>
      <c r="E7073" t="s">
        <v>8332</v>
      </c>
      <c r="F7073" t="s">
        <v>8273</v>
      </c>
      <c r="G7073">
        <v>32062</v>
      </c>
      <c r="H7073">
        <v>32062</v>
      </c>
    </row>
    <row r="7074" spans="1:8">
      <c r="A7074" t="s">
        <v>532</v>
      </c>
      <c r="B7074" t="s">
        <v>533</v>
      </c>
      <c r="C7074" t="s">
        <v>1382</v>
      </c>
      <c r="D7074" t="s">
        <v>1225</v>
      </c>
      <c r="E7074" t="s">
        <v>8333</v>
      </c>
      <c r="F7074" t="s">
        <v>8273</v>
      </c>
      <c r="G7074">
        <v>32664</v>
      </c>
      <c r="H7074">
        <v>32664</v>
      </c>
    </row>
    <row r="7075" spans="1:8">
      <c r="A7075" t="s">
        <v>532</v>
      </c>
      <c r="B7075" t="s">
        <v>533</v>
      </c>
      <c r="C7075" t="s">
        <v>1382</v>
      </c>
      <c r="D7075" t="s">
        <v>1225</v>
      </c>
      <c r="E7075" t="s">
        <v>8334</v>
      </c>
      <c r="F7075" t="s">
        <v>8273</v>
      </c>
      <c r="G7075">
        <v>32062</v>
      </c>
      <c r="H7075">
        <v>32062</v>
      </c>
    </row>
    <row r="7076" spans="1:8">
      <c r="A7076" t="s">
        <v>532</v>
      </c>
      <c r="B7076" t="s">
        <v>533</v>
      </c>
      <c r="C7076" t="s">
        <v>1382</v>
      </c>
      <c r="D7076" t="s">
        <v>1225</v>
      </c>
      <c r="E7076" t="s">
        <v>8335</v>
      </c>
      <c r="F7076" t="s">
        <v>8273</v>
      </c>
      <c r="G7076">
        <v>32664</v>
      </c>
      <c r="H7076">
        <v>32664</v>
      </c>
    </row>
    <row r="7077" spans="1:8">
      <c r="A7077" t="s">
        <v>532</v>
      </c>
      <c r="B7077" t="s">
        <v>533</v>
      </c>
      <c r="C7077" t="s">
        <v>1382</v>
      </c>
      <c r="D7077" t="s">
        <v>1225</v>
      </c>
      <c r="E7077" t="s">
        <v>769</v>
      </c>
      <c r="F7077" t="s">
        <v>8273</v>
      </c>
      <c r="G7077">
        <v>32666</v>
      </c>
      <c r="H7077">
        <v>32666</v>
      </c>
    </row>
    <row r="7078" spans="1:8">
      <c r="A7078" t="s">
        <v>532</v>
      </c>
      <c r="B7078" t="s">
        <v>533</v>
      </c>
      <c r="C7078" t="s">
        <v>1382</v>
      </c>
      <c r="D7078" t="s">
        <v>1225</v>
      </c>
      <c r="E7078" t="s">
        <v>8336</v>
      </c>
      <c r="F7078" t="s">
        <v>8273</v>
      </c>
      <c r="G7078">
        <v>32667</v>
      </c>
      <c r="H7078">
        <v>32667</v>
      </c>
    </row>
    <row r="7079" spans="1:8">
      <c r="A7079" t="s">
        <v>532</v>
      </c>
      <c r="B7079" t="s">
        <v>533</v>
      </c>
      <c r="C7079" t="s">
        <v>1382</v>
      </c>
      <c r="D7079" t="s">
        <v>1225</v>
      </c>
      <c r="E7079" t="s">
        <v>8337</v>
      </c>
      <c r="F7079" t="s">
        <v>8273</v>
      </c>
      <c r="G7079">
        <v>32668</v>
      </c>
      <c r="H7079">
        <v>32668</v>
      </c>
    </row>
    <row r="7080" spans="1:8">
      <c r="A7080" t="s">
        <v>532</v>
      </c>
      <c r="B7080" t="s">
        <v>533</v>
      </c>
      <c r="C7080" t="s">
        <v>1382</v>
      </c>
      <c r="D7080" t="s">
        <v>1225</v>
      </c>
      <c r="E7080" t="s">
        <v>8338</v>
      </c>
      <c r="F7080" t="s">
        <v>8273</v>
      </c>
      <c r="G7080">
        <v>32669</v>
      </c>
      <c r="H7080">
        <v>32669</v>
      </c>
    </row>
    <row r="7081" spans="1:8">
      <c r="A7081" t="s">
        <v>532</v>
      </c>
      <c r="B7081" t="s">
        <v>533</v>
      </c>
      <c r="C7081" t="s">
        <v>1382</v>
      </c>
      <c r="D7081" t="s">
        <v>1225</v>
      </c>
      <c r="E7081" t="s">
        <v>8339</v>
      </c>
      <c r="F7081" t="s">
        <v>8273</v>
      </c>
      <c r="G7081">
        <v>32071</v>
      </c>
      <c r="H7081">
        <v>32071</v>
      </c>
    </row>
    <row r="7082" spans="1:8">
      <c r="A7082" t="s">
        <v>532</v>
      </c>
      <c r="B7082" t="s">
        <v>533</v>
      </c>
      <c r="C7082" t="s">
        <v>1382</v>
      </c>
      <c r="D7082" t="s">
        <v>1225</v>
      </c>
      <c r="E7082" t="s">
        <v>8340</v>
      </c>
      <c r="F7082" t="s">
        <v>8273</v>
      </c>
      <c r="G7082">
        <v>32071</v>
      </c>
      <c r="H7082">
        <v>32071</v>
      </c>
    </row>
    <row r="7083" spans="1:8">
      <c r="A7083" t="s">
        <v>532</v>
      </c>
      <c r="B7083" t="s">
        <v>533</v>
      </c>
      <c r="C7083" t="s">
        <v>1382</v>
      </c>
      <c r="D7083" t="s">
        <v>1225</v>
      </c>
      <c r="E7083" t="s">
        <v>8341</v>
      </c>
      <c r="F7083" t="s">
        <v>8273</v>
      </c>
      <c r="G7083">
        <v>34470</v>
      </c>
      <c r="H7083">
        <v>34483</v>
      </c>
    </row>
    <row r="7084" spans="1:8">
      <c r="A7084" t="s">
        <v>532</v>
      </c>
      <c r="B7084" t="s">
        <v>533</v>
      </c>
      <c r="C7084" t="s">
        <v>1382</v>
      </c>
      <c r="D7084" t="s">
        <v>1225</v>
      </c>
      <c r="E7084" t="s">
        <v>8342</v>
      </c>
      <c r="F7084" t="s">
        <v>8273</v>
      </c>
      <c r="G7084">
        <v>32179</v>
      </c>
      <c r="H7084">
        <v>32179</v>
      </c>
    </row>
    <row r="7085" spans="1:8">
      <c r="A7085" t="s">
        <v>532</v>
      </c>
      <c r="B7085" t="s">
        <v>533</v>
      </c>
      <c r="C7085" t="s">
        <v>1382</v>
      </c>
      <c r="D7085" t="s">
        <v>1225</v>
      </c>
      <c r="E7085" t="s">
        <v>8342</v>
      </c>
      <c r="F7085" t="s">
        <v>8273</v>
      </c>
      <c r="G7085">
        <v>32183</v>
      </c>
      <c r="H7085">
        <v>32183</v>
      </c>
    </row>
    <row r="7086" spans="1:8">
      <c r="A7086" t="s">
        <v>532</v>
      </c>
      <c r="B7086" t="s">
        <v>533</v>
      </c>
      <c r="C7086" t="s">
        <v>1382</v>
      </c>
      <c r="D7086" t="s">
        <v>1225</v>
      </c>
      <c r="E7086" t="s">
        <v>8343</v>
      </c>
      <c r="F7086" t="s">
        <v>8273</v>
      </c>
      <c r="G7086">
        <v>32072</v>
      </c>
      <c r="H7086">
        <v>32072</v>
      </c>
    </row>
    <row r="7087" spans="1:8">
      <c r="A7087" t="s">
        <v>532</v>
      </c>
      <c r="B7087" t="s">
        <v>533</v>
      </c>
      <c r="C7087" t="s">
        <v>1382</v>
      </c>
      <c r="D7087" t="s">
        <v>1225</v>
      </c>
      <c r="E7087" t="s">
        <v>8344</v>
      </c>
      <c r="F7087" t="s">
        <v>8273</v>
      </c>
      <c r="G7087">
        <v>32681</v>
      </c>
      <c r="H7087">
        <v>32681</v>
      </c>
    </row>
    <row r="7088" spans="1:8">
      <c r="A7088" t="s">
        <v>532</v>
      </c>
      <c r="B7088" t="s">
        <v>533</v>
      </c>
      <c r="C7088" t="s">
        <v>1382</v>
      </c>
      <c r="D7088" t="s">
        <v>1225</v>
      </c>
      <c r="E7088" t="s">
        <v>8345</v>
      </c>
      <c r="F7088" t="s">
        <v>8273</v>
      </c>
      <c r="G7088">
        <v>32182</v>
      </c>
      <c r="H7088">
        <v>32182</v>
      </c>
    </row>
    <row r="7089" spans="1:8">
      <c r="A7089" t="s">
        <v>532</v>
      </c>
      <c r="B7089" t="s">
        <v>533</v>
      </c>
      <c r="C7089" t="s">
        <v>1382</v>
      </c>
      <c r="D7089" t="s">
        <v>1225</v>
      </c>
      <c r="E7089" t="s">
        <v>8346</v>
      </c>
      <c r="F7089" t="s">
        <v>8273</v>
      </c>
      <c r="G7089">
        <v>32683</v>
      </c>
      <c r="H7089">
        <v>32683</v>
      </c>
    </row>
    <row r="7090" spans="1:8">
      <c r="A7090" t="s">
        <v>532</v>
      </c>
      <c r="B7090" t="s">
        <v>533</v>
      </c>
      <c r="C7090" t="s">
        <v>1382</v>
      </c>
      <c r="D7090" t="s">
        <v>1225</v>
      </c>
      <c r="E7090" t="s">
        <v>823</v>
      </c>
      <c r="F7090" t="s">
        <v>8273</v>
      </c>
      <c r="G7090">
        <v>34484</v>
      </c>
      <c r="H7090">
        <v>34484</v>
      </c>
    </row>
    <row r="7091" spans="1:8">
      <c r="A7091" t="s">
        <v>532</v>
      </c>
      <c r="B7091" t="s">
        <v>533</v>
      </c>
      <c r="C7091" t="s">
        <v>1382</v>
      </c>
      <c r="D7091" t="s">
        <v>1225</v>
      </c>
      <c r="E7091" t="s">
        <v>8347</v>
      </c>
      <c r="F7091" t="s">
        <v>8273</v>
      </c>
      <c r="G7091">
        <v>32177</v>
      </c>
      <c r="H7091">
        <v>32178</v>
      </c>
    </row>
    <row r="7092" spans="1:8">
      <c r="A7092" t="s">
        <v>532</v>
      </c>
      <c r="B7092" t="s">
        <v>533</v>
      </c>
      <c r="C7092" t="s">
        <v>1382</v>
      </c>
      <c r="D7092" t="s">
        <v>1225</v>
      </c>
      <c r="E7092" t="s">
        <v>8348</v>
      </c>
      <c r="F7092" t="s">
        <v>8273</v>
      </c>
      <c r="G7092">
        <v>32185</v>
      </c>
      <c r="H7092">
        <v>32185</v>
      </c>
    </row>
    <row r="7093" spans="1:8">
      <c r="A7093" t="s">
        <v>532</v>
      </c>
      <c r="B7093" t="s">
        <v>533</v>
      </c>
      <c r="C7093" t="s">
        <v>1382</v>
      </c>
      <c r="D7093" t="s">
        <v>1225</v>
      </c>
      <c r="E7093" t="s">
        <v>8349</v>
      </c>
      <c r="F7093" t="s">
        <v>8273</v>
      </c>
      <c r="G7093">
        <v>32026</v>
      </c>
      <c r="H7093">
        <v>32026</v>
      </c>
    </row>
    <row r="7094" spans="1:8">
      <c r="A7094" t="s">
        <v>532</v>
      </c>
      <c r="B7094" t="s">
        <v>533</v>
      </c>
      <c r="C7094" t="s">
        <v>1382</v>
      </c>
      <c r="D7094" t="s">
        <v>1225</v>
      </c>
      <c r="E7094" t="s">
        <v>8349</v>
      </c>
      <c r="F7094" t="s">
        <v>8273</v>
      </c>
      <c r="G7094">
        <v>32083</v>
      </c>
      <c r="H7094">
        <v>32083</v>
      </c>
    </row>
    <row r="7095" spans="1:8">
      <c r="A7095" t="s">
        <v>532</v>
      </c>
      <c r="B7095" t="s">
        <v>533</v>
      </c>
      <c r="C7095" t="s">
        <v>1382</v>
      </c>
      <c r="D7095" t="s">
        <v>1225</v>
      </c>
      <c r="E7095" t="s">
        <v>8350</v>
      </c>
      <c r="F7095" t="s">
        <v>8273</v>
      </c>
      <c r="G7095">
        <v>32686</v>
      </c>
      <c r="H7095">
        <v>32686</v>
      </c>
    </row>
    <row r="7096" spans="1:8">
      <c r="A7096" t="s">
        <v>532</v>
      </c>
      <c r="B7096" t="s">
        <v>533</v>
      </c>
      <c r="C7096" t="s">
        <v>1382</v>
      </c>
      <c r="D7096" t="s">
        <v>1225</v>
      </c>
      <c r="E7096" t="s">
        <v>8351</v>
      </c>
      <c r="F7096" t="s">
        <v>8273</v>
      </c>
      <c r="G7096">
        <v>32134</v>
      </c>
      <c r="H7096">
        <v>32134</v>
      </c>
    </row>
    <row r="7097" spans="1:8">
      <c r="A7097" t="s">
        <v>532</v>
      </c>
      <c r="B7097" t="s">
        <v>533</v>
      </c>
      <c r="C7097" t="s">
        <v>1382</v>
      </c>
      <c r="D7097" t="s">
        <v>1225</v>
      </c>
      <c r="E7097" t="s">
        <v>8352</v>
      </c>
      <c r="F7097" t="s">
        <v>8273</v>
      </c>
      <c r="G7097">
        <v>34488</v>
      </c>
      <c r="H7097">
        <v>34489</v>
      </c>
    </row>
    <row r="7098" spans="1:8">
      <c r="A7098" t="s">
        <v>532</v>
      </c>
      <c r="B7098" t="s">
        <v>533</v>
      </c>
      <c r="C7098" t="s">
        <v>1382</v>
      </c>
      <c r="D7098" t="s">
        <v>1225</v>
      </c>
      <c r="E7098" t="s">
        <v>8353</v>
      </c>
      <c r="F7098" t="s">
        <v>8273</v>
      </c>
      <c r="G7098">
        <v>32192</v>
      </c>
      <c r="H7098">
        <v>32192</v>
      </c>
    </row>
    <row r="7099" spans="1:8">
      <c r="A7099" t="s">
        <v>532</v>
      </c>
      <c r="B7099" t="s">
        <v>533</v>
      </c>
      <c r="C7099" t="s">
        <v>1382</v>
      </c>
      <c r="D7099" t="s">
        <v>1225</v>
      </c>
      <c r="E7099" t="s">
        <v>8354</v>
      </c>
      <c r="F7099" t="s">
        <v>8273</v>
      </c>
      <c r="G7099">
        <v>32091</v>
      </c>
      <c r="H7099">
        <v>32091</v>
      </c>
    </row>
    <row r="7100" spans="1:8">
      <c r="A7100" t="s">
        <v>532</v>
      </c>
      <c r="B7100" t="s">
        <v>533</v>
      </c>
      <c r="C7100" t="s">
        <v>1382</v>
      </c>
      <c r="D7100" t="s">
        <v>1225</v>
      </c>
      <c r="E7100" t="s">
        <v>8355</v>
      </c>
      <c r="F7100" t="s">
        <v>8273</v>
      </c>
      <c r="G7100">
        <v>32359</v>
      </c>
      <c r="H7100">
        <v>32359</v>
      </c>
    </row>
    <row r="7101" spans="1:8">
      <c r="A7101" t="s">
        <v>532</v>
      </c>
      <c r="B7101" t="s">
        <v>533</v>
      </c>
      <c r="C7101" t="s">
        <v>1382</v>
      </c>
      <c r="D7101" t="s">
        <v>1225</v>
      </c>
      <c r="E7101" t="s">
        <v>6991</v>
      </c>
      <c r="F7101" t="s">
        <v>8273</v>
      </c>
      <c r="G7101">
        <v>34491</v>
      </c>
      <c r="H7101">
        <v>34492</v>
      </c>
    </row>
    <row r="7102" spans="1:8">
      <c r="A7102" t="s">
        <v>532</v>
      </c>
      <c r="B7102" t="s">
        <v>533</v>
      </c>
      <c r="C7102" t="s">
        <v>1382</v>
      </c>
      <c r="D7102" t="s">
        <v>1225</v>
      </c>
      <c r="E7102" t="s">
        <v>8356</v>
      </c>
      <c r="F7102" t="s">
        <v>8273</v>
      </c>
      <c r="G7102">
        <v>32692</v>
      </c>
      <c r="H7102">
        <v>32692</v>
      </c>
    </row>
    <row r="7103" spans="1:8">
      <c r="A7103" t="s">
        <v>532</v>
      </c>
      <c r="B7103" t="s">
        <v>533</v>
      </c>
      <c r="C7103" t="s">
        <v>1382</v>
      </c>
      <c r="D7103" t="s">
        <v>1225</v>
      </c>
      <c r="E7103" t="s">
        <v>8357</v>
      </c>
      <c r="F7103" t="s">
        <v>8273</v>
      </c>
      <c r="G7103">
        <v>32163</v>
      </c>
      <c r="H7103">
        <v>32163</v>
      </c>
    </row>
    <row r="7104" spans="1:8">
      <c r="A7104" t="s">
        <v>532</v>
      </c>
      <c r="B7104" t="s">
        <v>533</v>
      </c>
      <c r="C7104" t="s">
        <v>1382</v>
      </c>
      <c r="D7104" t="s">
        <v>1225</v>
      </c>
      <c r="E7104" t="s">
        <v>4604</v>
      </c>
      <c r="F7104" t="s">
        <v>8273</v>
      </c>
      <c r="G7104">
        <v>32693</v>
      </c>
      <c r="H7104">
        <v>32693</v>
      </c>
    </row>
    <row r="7105" spans="1:8">
      <c r="A7105" t="s">
        <v>532</v>
      </c>
      <c r="B7105" t="s">
        <v>533</v>
      </c>
      <c r="C7105" t="s">
        <v>1382</v>
      </c>
      <c r="D7105" t="s">
        <v>1225</v>
      </c>
      <c r="E7105" t="s">
        <v>4629</v>
      </c>
      <c r="F7105" t="s">
        <v>8273</v>
      </c>
      <c r="G7105">
        <v>32694</v>
      </c>
      <c r="H7105">
        <v>32694</v>
      </c>
    </row>
    <row r="7106" spans="1:8">
      <c r="A7106" t="s">
        <v>532</v>
      </c>
      <c r="B7106" t="s">
        <v>533</v>
      </c>
      <c r="C7106" t="s">
        <v>1382</v>
      </c>
      <c r="D7106" t="s">
        <v>1225</v>
      </c>
      <c r="E7106" t="s">
        <v>8358</v>
      </c>
      <c r="F7106" t="s">
        <v>8273</v>
      </c>
      <c r="G7106">
        <v>34785</v>
      </c>
      <c r="H7106">
        <v>34785</v>
      </c>
    </row>
    <row r="7107" spans="1:8">
      <c r="A7107" t="s">
        <v>532</v>
      </c>
      <c r="B7107" t="s">
        <v>533</v>
      </c>
      <c r="C7107" t="s">
        <v>1382</v>
      </c>
      <c r="D7107" t="s">
        <v>1225</v>
      </c>
      <c r="E7107" t="s">
        <v>1977</v>
      </c>
      <c r="F7107" t="s">
        <v>8273</v>
      </c>
      <c r="G7107">
        <v>32696</v>
      </c>
      <c r="H7107">
        <v>32696</v>
      </c>
    </row>
    <row r="7108" spans="1:8">
      <c r="A7108" t="s">
        <v>532</v>
      </c>
      <c r="B7108" t="s">
        <v>533</v>
      </c>
      <c r="C7108" t="s">
        <v>1382</v>
      </c>
      <c r="D7108" t="s">
        <v>1225</v>
      </c>
      <c r="E7108" t="s">
        <v>8359</v>
      </c>
      <c r="F7108" t="s">
        <v>8273</v>
      </c>
      <c r="G7108">
        <v>32697</v>
      </c>
      <c r="H7108">
        <v>32697</v>
      </c>
    </row>
    <row r="7109" spans="1:8">
      <c r="A7109" t="s">
        <v>532</v>
      </c>
      <c r="B7109" t="s">
        <v>533</v>
      </c>
      <c r="C7109" t="s">
        <v>1382</v>
      </c>
      <c r="D7109" t="s">
        <v>1225</v>
      </c>
      <c r="E7109" t="s">
        <v>8360</v>
      </c>
      <c r="F7109" t="s">
        <v>8273</v>
      </c>
      <c r="G7109">
        <v>34498</v>
      </c>
      <c r="H7109">
        <v>34498</v>
      </c>
    </row>
    <row r="7110" spans="1:8">
      <c r="A7110" t="s">
        <v>532</v>
      </c>
      <c r="B7110" t="s">
        <v>533</v>
      </c>
      <c r="C7110" t="s">
        <v>1382</v>
      </c>
      <c r="D7110" t="s">
        <v>1225</v>
      </c>
      <c r="E7110" t="s">
        <v>8361</v>
      </c>
      <c r="F7110" t="s">
        <v>8273</v>
      </c>
      <c r="G7110">
        <v>33820</v>
      </c>
      <c r="H7110">
        <v>33820</v>
      </c>
    </row>
    <row r="7111" spans="1:8">
      <c r="A7111" t="s">
        <v>532</v>
      </c>
      <c r="B7111" t="s">
        <v>533</v>
      </c>
      <c r="C7111" t="s">
        <v>1382</v>
      </c>
      <c r="D7111" t="s">
        <v>1225</v>
      </c>
      <c r="E7111" t="s">
        <v>2746</v>
      </c>
      <c r="F7111" t="s">
        <v>8273</v>
      </c>
      <c r="G7111">
        <v>33823</v>
      </c>
      <c r="H7111">
        <v>33823</v>
      </c>
    </row>
    <row r="7112" spans="1:8">
      <c r="A7112" t="s">
        <v>532</v>
      </c>
      <c r="B7112" t="s">
        <v>533</v>
      </c>
      <c r="C7112" t="s">
        <v>1382</v>
      </c>
      <c r="D7112" t="s">
        <v>1225</v>
      </c>
      <c r="E7112" t="s">
        <v>8362</v>
      </c>
      <c r="F7112" t="s">
        <v>8273</v>
      </c>
      <c r="G7112">
        <v>33825</v>
      </c>
      <c r="H7112">
        <v>33826</v>
      </c>
    </row>
    <row r="7113" spans="1:8">
      <c r="A7113" t="s">
        <v>532</v>
      </c>
      <c r="B7113" t="s">
        <v>533</v>
      </c>
      <c r="C7113" t="s">
        <v>1382</v>
      </c>
      <c r="D7113" t="s">
        <v>1225</v>
      </c>
      <c r="E7113" t="s">
        <v>2597</v>
      </c>
      <c r="F7113" t="s">
        <v>8273</v>
      </c>
      <c r="G7113">
        <v>33827</v>
      </c>
      <c r="H7113">
        <v>33827</v>
      </c>
    </row>
    <row r="7114" spans="1:8">
      <c r="A7114" t="s">
        <v>532</v>
      </c>
      <c r="B7114" t="s">
        <v>533</v>
      </c>
      <c r="C7114" t="s">
        <v>1382</v>
      </c>
      <c r="D7114" t="s">
        <v>1225</v>
      </c>
      <c r="E7114" t="s">
        <v>8363</v>
      </c>
      <c r="F7114" t="s">
        <v>8273</v>
      </c>
      <c r="G7114">
        <v>33830</v>
      </c>
      <c r="H7114">
        <v>33831</v>
      </c>
    </row>
    <row r="7115" spans="1:8">
      <c r="A7115" t="s">
        <v>532</v>
      </c>
      <c r="B7115" t="s">
        <v>533</v>
      </c>
      <c r="C7115" t="s">
        <v>1382</v>
      </c>
      <c r="D7115" t="s">
        <v>1225</v>
      </c>
      <c r="E7115" t="s">
        <v>8364</v>
      </c>
      <c r="F7115" t="s">
        <v>8273</v>
      </c>
      <c r="G7115">
        <v>33834</v>
      </c>
      <c r="H7115">
        <v>33834</v>
      </c>
    </row>
    <row r="7116" spans="1:8">
      <c r="A7116" t="s">
        <v>532</v>
      </c>
      <c r="B7116" t="s">
        <v>533</v>
      </c>
      <c r="C7116" t="s">
        <v>1382</v>
      </c>
      <c r="D7116" t="s">
        <v>1225</v>
      </c>
      <c r="E7116" t="s">
        <v>3805</v>
      </c>
      <c r="F7116" t="s">
        <v>8273</v>
      </c>
      <c r="G7116">
        <v>33835</v>
      </c>
      <c r="H7116">
        <v>33835</v>
      </c>
    </row>
    <row r="7117" spans="1:8">
      <c r="A7117" t="s">
        <v>532</v>
      </c>
      <c r="B7117" t="s">
        <v>533</v>
      </c>
      <c r="C7117" t="s">
        <v>1382</v>
      </c>
      <c r="D7117" t="s">
        <v>1225</v>
      </c>
      <c r="E7117" t="s">
        <v>1391</v>
      </c>
      <c r="F7117" t="s">
        <v>8273</v>
      </c>
      <c r="G7117">
        <v>34601</v>
      </c>
      <c r="H7117">
        <v>34604</v>
      </c>
    </row>
    <row r="7118" spans="1:8">
      <c r="A7118" t="s">
        <v>532</v>
      </c>
      <c r="B7118" t="s">
        <v>533</v>
      </c>
      <c r="C7118" t="s">
        <v>1382</v>
      </c>
      <c r="D7118" t="s">
        <v>1225</v>
      </c>
      <c r="E7118" t="s">
        <v>1391</v>
      </c>
      <c r="F7118" t="s">
        <v>8273</v>
      </c>
      <c r="G7118">
        <v>34613</v>
      </c>
      <c r="H7118">
        <v>34614</v>
      </c>
    </row>
    <row r="7119" spans="1:8">
      <c r="A7119" t="s">
        <v>532</v>
      </c>
      <c r="B7119" t="s">
        <v>533</v>
      </c>
      <c r="C7119" t="s">
        <v>1382</v>
      </c>
      <c r="D7119" t="s">
        <v>1225</v>
      </c>
      <c r="E7119" t="s">
        <v>8365</v>
      </c>
      <c r="F7119" t="s">
        <v>8273</v>
      </c>
      <c r="G7119">
        <v>33513</v>
      </c>
      <c r="H7119">
        <v>33513</v>
      </c>
    </row>
    <row r="7120" spans="1:8">
      <c r="A7120" t="s">
        <v>532</v>
      </c>
      <c r="B7120" t="s">
        <v>533</v>
      </c>
      <c r="C7120" t="s">
        <v>1382</v>
      </c>
      <c r="D7120" t="s">
        <v>1225</v>
      </c>
      <c r="E7120" t="s">
        <v>8366</v>
      </c>
      <c r="F7120" t="s">
        <v>8273</v>
      </c>
      <c r="G7120">
        <v>33514</v>
      </c>
      <c r="H7120">
        <v>33514</v>
      </c>
    </row>
    <row r="7121" spans="1:8">
      <c r="A7121" t="s">
        <v>532</v>
      </c>
      <c r="B7121" t="s">
        <v>533</v>
      </c>
      <c r="C7121" t="s">
        <v>1382</v>
      </c>
      <c r="D7121" t="s">
        <v>1225</v>
      </c>
      <c r="E7121" t="s">
        <v>8367</v>
      </c>
      <c r="F7121" t="s">
        <v>8273</v>
      </c>
      <c r="G7121">
        <v>33524</v>
      </c>
      <c r="H7121">
        <v>33524</v>
      </c>
    </row>
    <row r="7122" spans="1:8">
      <c r="A7122" t="s">
        <v>532</v>
      </c>
      <c r="B7122" t="s">
        <v>533</v>
      </c>
      <c r="C7122" t="s">
        <v>1382</v>
      </c>
      <c r="D7122" t="s">
        <v>1225</v>
      </c>
      <c r="E7122" t="s">
        <v>8368</v>
      </c>
      <c r="F7122" t="s">
        <v>8273</v>
      </c>
      <c r="G7122">
        <v>33523</v>
      </c>
      <c r="H7122">
        <v>33523</v>
      </c>
    </row>
    <row r="7123" spans="1:8">
      <c r="A7123" t="s">
        <v>532</v>
      </c>
      <c r="B7123" t="s">
        <v>533</v>
      </c>
      <c r="C7123" t="s">
        <v>1382</v>
      </c>
      <c r="D7123" t="s">
        <v>1225</v>
      </c>
      <c r="E7123" t="s">
        <v>8368</v>
      </c>
      <c r="F7123" t="s">
        <v>8273</v>
      </c>
      <c r="G7123">
        <v>33525</v>
      </c>
      <c r="H7123">
        <v>33526</v>
      </c>
    </row>
    <row r="7124" spans="1:8">
      <c r="A7124" t="s">
        <v>532</v>
      </c>
      <c r="B7124" t="s">
        <v>533</v>
      </c>
      <c r="C7124" t="s">
        <v>1382</v>
      </c>
      <c r="D7124" t="s">
        <v>1225</v>
      </c>
      <c r="E7124" t="s">
        <v>628</v>
      </c>
      <c r="F7124" t="s">
        <v>8273</v>
      </c>
      <c r="G7124">
        <v>33836</v>
      </c>
      <c r="H7124">
        <v>33836</v>
      </c>
    </row>
    <row r="7125" spans="1:8">
      <c r="A7125" t="s">
        <v>532</v>
      </c>
      <c r="B7125" t="s">
        <v>533</v>
      </c>
      <c r="C7125" t="s">
        <v>1382</v>
      </c>
      <c r="D7125" t="s">
        <v>1225</v>
      </c>
      <c r="E7125" t="s">
        <v>8369</v>
      </c>
      <c r="F7125" t="s">
        <v>8273</v>
      </c>
      <c r="G7125">
        <v>33838</v>
      </c>
      <c r="H7125">
        <v>33838</v>
      </c>
    </row>
    <row r="7126" spans="1:8">
      <c r="A7126" t="s">
        <v>532</v>
      </c>
      <c r="B7126" t="s">
        <v>533</v>
      </c>
      <c r="C7126" t="s">
        <v>1382</v>
      </c>
      <c r="D7126" t="s">
        <v>1225</v>
      </c>
      <c r="E7126" t="s">
        <v>3995</v>
      </c>
      <c r="F7126" t="s">
        <v>8273</v>
      </c>
      <c r="G7126">
        <v>33839</v>
      </c>
      <c r="H7126">
        <v>33839</v>
      </c>
    </row>
    <row r="7127" spans="1:8">
      <c r="A7127" t="s">
        <v>532</v>
      </c>
      <c r="B7127" t="s">
        <v>533</v>
      </c>
      <c r="C7127" t="s">
        <v>1382</v>
      </c>
      <c r="D7127" t="s">
        <v>1225</v>
      </c>
      <c r="E7127" t="s">
        <v>8370</v>
      </c>
      <c r="F7127" t="s">
        <v>8273</v>
      </c>
      <c r="G7127">
        <v>33840</v>
      </c>
      <c r="H7127">
        <v>33840</v>
      </c>
    </row>
    <row r="7128" spans="1:8">
      <c r="A7128" t="s">
        <v>532</v>
      </c>
      <c r="B7128" t="s">
        <v>533</v>
      </c>
      <c r="C7128" t="s">
        <v>1382</v>
      </c>
      <c r="D7128" t="s">
        <v>1225</v>
      </c>
      <c r="E7128" t="s">
        <v>8371</v>
      </c>
      <c r="F7128" t="s">
        <v>8273</v>
      </c>
      <c r="G7128">
        <v>34436</v>
      </c>
      <c r="H7128">
        <v>34436</v>
      </c>
    </row>
    <row r="7129" spans="1:8">
      <c r="A7129" t="s">
        <v>532</v>
      </c>
      <c r="B7129" t="s">
        <v>533</v>
      </c>
      <c r="C7129" t="s">
        <v>1382</v>
      </c>
      <c r="D7129" t="s">
        <v>1225</v>
      </c>
      <c r="E7129" t="s">
        <v>8372</v>
      </c>
      <c r="F7129" t="s">
        <v>8273</v>
      </c>
      <c r="G7129">
        <v>33841</v>
      </c>
      <c r="H7129">
        <v>33841</v>
      </c>
    </row>
    <row r="7130" spans="1:8">
      <c r="A7130" t="s">
        <v>532</v>
      </c>
      <c r="B7130" t="s">
        <v>533</v>
      </c>
      <c r="C7130" t="s">
        <v>1382</v>
      </c>
      <c r="D7130" t="s">
        <v>1225</v>
      </c>
      <c r="E7130" t="s">
        <v>8373</v>
      </c>
      <c r="F7130" t="s">
        <v>8273</v>
      </c>
      <c r="G7130">
        <v>33843</v>
      </c>
      <c r="H7130">
        <v>33843</v>
      </c>
    </row>
    <row r="7131" spans="1:8">
      <c r="A7131" t="s">
        <v>532</v>
      </c>
      <c r="B7131" t="s">
        <v>533</v>
      </c>
      <c r="C7131" t="s">
        <v>1382</v>
      </c>
      <c r="D7131" t="s">
        <v>1225</v>
      </c>
      <c r="E7131" t="s">
        <v>8374</v>
      </c>
      <c r="F7131" t="s">
        <v>8273</v>
      </c>
      <c r="G7131">
        <v>33844</v>
      </c>
      <c r="H7131">
        <v>33845</v>
      </c>
    </row>
    <row r="7132" spans="1:8">
      <c r="A7132" t="s">
        <v>532</v>
      </c>
      <c r="B7132" t="s">
        <v>533</v>
      </c>
      <c r="C7132" t="s">
        <v>1382</v>
      </c>
      <c r="D7132" t="s">
        <v>1225</v>
      </c>
      <c r="E7132" t="s">
        <v>8375</v>
      </c>
      <c r="F7132" t="s">
        <v>8273</v>
      </c>
      <c r="G7132">
        <v>33846</v>
      </c>
      <c r="H7132">
        <v>33846</v>
      </c>
    </row>
    <row r="7133" spans="1:8">
      <c r="A7133" t="s">
        <v>532</v>
      </c>
      <c r="B7133" t="s">
        <v>533</v>
      </c>
      <c r="C7133" t="s">
        <v>1382</v>
      </c>
      <c r="D7133" t="s">
        <v>1225</v>
      </c>
      <c r="E7133" t="s">
        <v>8376</v>
      </c>
      <c r="F7133" t="s">
        <v>8273</v>
      </c>
      <c r="G7133">
        <v>33847</v>
      </c>
      <c r="H7133">
        <v>33847</v>
      </c>
    </row>
    <row r="7134" spans="1:8">
      <c r="A7134" t="s">
        <v>532</v>
      </c>
      <c r="B7134" t="s">
        <v>533</v>
      </c>
      <c r="C7134" t="s">
        <v>1382</v>
      </c>
      <c r="D7134" t="s">
        <v>1225</v>
      </c>
      <c r="E7134" t="s">
        <v>8377</v>
      </c>
      <c r="F7134" t="s">
        <v>8273</v>
      </c>
      <c r="G7134">
        <v>33855</v>
      </c>
      <c r="H7134">
        <v>33855</v>
      </c>
    </row>
    <row r="7135" spans="1:8">
      <c r="A7135" t="s">
        <v>532</v>
      </c>
      <c r="B7135" t="s">
        <v>533</v>
      </c>
      <c r="C7135" t="s">
        <v>1382</v>
      </c>
      <c r="D7135" t="s">
        <v>1225</v>
      </c>
      <c r="E7135" t="s">
        <v>8378</v>
      </c>
      <c r="F7135" t="s">
        <v>8273</v>
      </c>
      <c r="G7135">
        <v>34636</v>
      </c>
      <c r="H7135">
        <v>34636</v>
      </c>
    </row>
    <row r="7136" spans="1:8">
      <c r="A7136" t="s">
        <v>532</v>
      </c>
      <c r="B7136" t="s">
        <v>533</v>
      </c>
      <c r="C7136" t="s">
        <v>1382</v>
      </c>
      <c r="D7136" t="s">
        <v>1225</v>
      </c>
      <c r="E7136" t="s">
        <v>8379</v>
      </c>
      <c r="F7136" t="s">
        <v>8273</v>
      </c>
      <c r="G7136">
        <v>33849</v>
      </c>
      <c r="H7136">
        <v>33849</v>
      </c>
    </row>
    <row r="7137" spans="1:8">
      <c r="A7137" t="s">
        <v>532</v>
      </c>
      <c r="B7137" t="s">
        <v>533</v>
      </c>
      <c r="C7137" t="s">
        <v>1382</v>
      </c>
      <c r="D7137" t="s">
        <v>1225</v>
      </c>
      <c r="E7137" t="s">
        <v>8380</v>
      </c>
      <c r="F7137" t="s">
        <v>8273</v>
      </c>
      <c r="G7137">
        <v>33537</v>
      </c>
      <c r="H7137">
        <v>33537</v>
      </c>
    </row>
    <row r="7138" spans="1:8">
      <c r="A7138" t="s">
        <v>532</v>
      </c>
      <c r="B7138" t="s">
        <v>533</v>
      </c>
      <c r="C7138" t="s">
        <v>1382</v>
      </c>
      <c r="D7138" t="s">
        <v>1225</v>
      </c>
      <c r="E7138" t="s">
        <v>8381</v>
      </c>
      <c r="F7138" t="s">
        <v>8273</v>
      </c>
      <c r="G7138">
        <v>33850</v>
      </c>
      <c r="H7138">
        <v>33850</v>
      </c>
    </row>
    <row r="7139" spans="1:8">
      <c r="A7139" t="s">
        <v>532</v>
      </c>
      <c r="B7139" t="s">
        <v>533</v>
      </c>
      <c r="C7139" t="s">
        <v>1382</v>
      </c>
      <c r="D7139" t="s">
        <v>1225</v>
      </c>
      <c r="E7139" t="s">
        <v>8382</v>
      </c>
      <c r="F7139" t="s">
        <v>8273</v>
      </c>
      <c r="G7139">
        <v>33851</v>
      </c>
      <c r="H7139">
        <v>33851</v>
      </c>
    </row>
    <row r="7140" spans="1:8">
      <c r="A7140" t="s">
        <v>532</v>
      </c>
      <c r="B7140" t="s">
        <v>533</v>
      </c>
      <c r="C7140" t="s">
        <v>1382</v>
      </c>
      <c r="D7140" t="s">
        <v>1225</v>
      </c>
      <c r="E7140" t="s">
        <v>8383</v>
      </c>
      <c r="F7140" t="s">
        <v>8273</v>
      </c>
      <c r="G7140">
        <v>33853</v>
      </c>
      <c r="H7140">
        <v>33853</v>
      </c>
    </row>
    <row r="7141" spans="1:8">
      <c r="A7141" t="s">
        <v>532</v>
      </c>
      <c r="B7141" t="s">
        <v>533</v>
      </c>
      <c r="C7141" t="s">
        <v>1382</v>
      </c>
      <c r="D7141" t="s">
        <v>1225</v>
      </c>
      <c r="E7141" t="s">
        <v>8383</v>
      </c>
      <c r="F7141" t="s">
        <v>8273</v>
      </c>
      <c r="G7141">
        <v>33855</v>
      </c>
      <c r="H7141">
        <v>33856</v>
      </c>
    </row>
    <row r="7142" spans="1:8">
      <c r="A7142" t="s">
        <v>532</v>
      </c>
      <c r="B7142" t="s">
        <v>533</v>
      </c>
      <c r="C7142" t="s">
        <v>1382</v>
      </c>
      <c r="D7142" t="s">
        <v>1225</v>
      </c>
      <c r="E7142" t="s">
        <v>8383</v>
      </c>
      <c r="F7142" t="s">
        <v>8273</v>
      </c>
      <c r="G7142">
        <v>33859</v>
      </c>
      <c r="H7142">
        <v>33859</v>
      </c>
    </row>
    <row r="7143" spans="1:8">
      <c r="A7143" t="s">
        <v>532</v>
      </c>
      <c r="B7143" t="s">
        <v>533</v>
      </c>
      <c r="C7143" t="s">
        <v>1382</v>
      </c>
      <c r="D7143" t="s">
        <v>1225</v>
      </c>
      <c r="E7143" t="s">
        <v>8383</v>
      </c>
      <c r="F7143" t="s">
        <v>8273</v>
      </c>
      <c r="G7143">
        <v>33898</v>
      </c>
      <c r="H7143">
        <v>33898</v>
      </c>
    </row>
    <row r="7144" spans="1:8">
      <c r="A7144" t="s">
        <v>532</v>
      </c>
      <c r="B7144" t="s">
        <v>533</v>
      </c>
      <c r="C7144" t="s">
        <v>1382</v>
      </c>
      <c r="D7144" t="s">
        <v>1225</v>
      </c>
      <c r="E7144" t="s">
        <v>8384</v>
      </c>
      <c r="F7144" t="s">
        <v>8273</v>
      </c>
      <c r="G7144">
        <v>33801</v>
      </c>
      <c r="H7144">
        <v>33807</v>
      </c>
    </row>
    <row r="7145" spans="1:8">
      <c r="A7145" t="s">
        <v>532</v>
      </c>
      <c r="B7145" t="s">
        <v>533</v>
      </c>
      <c r="C7145" t="s">
        <v>1382</v>
      </c>
      <c r="D7145" t="s">
        <v>1225</v>
      </c>
      <c r="E7145" t="s">
        <v>8384</v>
      </c>
      <c r="F7145" t="s">
        <v>8273</v>
      </c>
      <c r="G7145">
        <v>33809</v>
      </c>
      <c r="H7145">
        <v>33813</v>
      </c>
    </row>
    <row r="7146" spans="1:8">
      <c r="A7146" t="s">
        <v>532</v>
      </c>
      <c r="B7146" t="s">
        <v>533</v>
      </c>
      <c r="C7146" t="s">
        <v>1382</v>
      </c>
      <c r="D7146" t="s">
        <v>1225</v>
      </c>
      <c r="E7146" t="s">
        <v>8384</v>
      </c>
      <c r="F7146" t="s">
        <v>8273</v>
      </c>
      <c r="G7146">
        <v>33815</v>
      </c>
      <c r="H7146">
        <v>33815</v>
      </c>
    </row>
    <row r="7147" spans="1:8">
      <c r="A7147" t="s">
        <v>532</v>
      </c>
      <c r="B7147" t="s">
        <v>533</v>
      </c>
      <c r="C7147" t="s">
        <v>1382</v>
      </c>
      <c r="D7147" t="s">
        <v>1225</v>
      </c>
      <c r="E7147" t="s">
        <v>8385</v>
      </c>
      <c r="F7147" t="s">
        <v>8273</v>
      </c>
      <c r="G7147">
        <v>33860</v>
      </c>
      <c r="H7147">
        <v>33860</v>
      </c>
    </row>
    <row r="7148" spans="1:8">
      <c r="A7148" t="s">
        <v>532</v>
      </c>
      <c r="B7148" t="s">
        <v>533</v>
      </c>
      <c r="C7148" t="s">
        <v>1382</v>
      </c>
      <c r="D7148" t="s">
        <v>1225</v>
      </c>
      <c r="E7148" t="s">
        <v>8386</v>
      </c>
      <c r="F7148" t="s">
        <v>8273</v>
      </c>
      <c r="G7148">
        <v>33856</v>
      </c>
      <c r="H7148">
        <v>33856</v>
      </c>
    </row>
    <row r="7149" spans="1:8">
      <c r="A7149" t="s">
        <v>532</v>
      </c>
      <c r="B7149" t="s">
        <v>533</v>
      </c>
      <c r="C7149" t="s">
        <v>1382</v>
      </c>
      <c r="D7149" t="s">
        <v>1225</v>
      </c>
      <c r="E7149" t="s">
        <v>8387</v>
      </c>
      <c r="F7149" t="s">
        <v>8273</v>
      </c>
      <c r="G7149">
        <v>33863</v>
      </c>
      <c r="H7149">
        <v>33863</v>
      </c>
    </row>
    <row r="7150" spans="1:8">
      <c r="A7150" t="s">
        <v>532</v>
      </c>
      <c r="B7150" t="s">
        <v>533</v>
      </c>
      <c r="C7150" t="s">
        <v>1382</v>
      </c>
      <c r="D7150" t="s">
        <v>1225</v>
      </c>
      <c r="E7150" t="s">
        <v>8388</v>
      </c>
      <c r="F7150" t="s">
        <v>8273</v>
      </c>
      <c r="G7150">
        <v>34661</v>
      </c>
      <c r="H7150">
        <v>34661</v>
      </c>
    </row>
    <row r="7151" spans="1:8">
      <c r="A7151" t="s">
        <v>532</v>
      </c>
      <c r="B7151" t="s">
        <v>533</v>
      </c>
      <c r="C7151" t="s">
        <v>1382</v>
      </c>
      <c r="D7151" t="s">
        <v>1225</v>
      </c>
      <c r="E7151" t="s">
        <v>8389</v>
      </c>
      <c r="F7151" t="s">
        <v>8273</v>
      </c>
      <c r="G7151">
        <v>33865</v>
      </c>
      <c r="H7151">
        <v>33865</v>
      </c>
    </row>
    <row r="7152" spans="1:8">
      <c r="A7152" t="s">
        <v>532</v>
      </c>
      <c r="B7152" t="s">
        <v>533</v>
      </c>
      <c r="C7152" t="s">
        <v>1382</v>
      </c>
      <c r="D7152" t="s">
        <v>1225</v>
      </c>
      <c r="E7152" t="s">
        <v>8390</v>
      </c>
      <c r="F7152" t="s">
        <v>8273</v>
      </c>
      <c r="G7152">
        <v>33563</v>
      </c>
      <c r="H7152">
        <v>33567</v>
      </c>
    </row>
    <row r="7153" spans="1:8">
      <c r="A7153" t="s">
        <v>532</v>
      </c>
      <c r="B7153" t="s">
        <v>533</v>
      </c>
      <c r="C7153" t="s">
        <v>1382</v>
      </c>
      <c r="D7153" t="s">
        <v>1225</v>
      </c>
      <c r="E7153" t="s">
        <v>8391</v>
      </c>
      <c r="F7153" t="s">
        <v>8273</v>
      </c>
      <c r="G7153">
        <v>33868</v>
      </c>
      <c r="H7153">
        <v>33868</v>
      </c>
    </row>
    <row r="7154" spans="1:8">
      <c r="A7154" t="s">
        <v>532</v>
      </c>
      <c r="B7154" t="s">
        <v>533</v>
      </c>
      <c r="C7154" t="s">
        <v>1382</v>
      </c>
      <c r="D7154" t="s">
        <v>1225</v>
      </c>
      <c r="E7154" t="s">
        <v>7737</v>
      </c>
      <c r="F7154" t="s">
        <v>8273</v>
      </c>
      <c r="G7154">
        <v>33525</v>
      </c>
      <c r="H7154">
        <v>33525</v>
      </c>
    </row>
    <row r="7155" spans="1:8">
      <c r="A7155" t="s">
        <v>532</v>
      </c>
      <c r="B7155" t="s">
        <v>533</v>
      </c>
      <c r="C7155" t="s">
        <v>1382</v>
      </c>
      <c r="D7155" t="s">
        <v>1225</v>
      </c>
      <c r="E7155" t="s">
        <v>8392</v>
      </c>
      <c r="F7155" t="s">
        <v>8273</v>
      </c>
      <c r="G7155">
        <v>33523</v>
      </c>
      <c r="H7155">
        <v>33523</v>
      </c>
    </row>
    <row r="7156" spans="1:8">
      <c r="A7156" t="s">
        <v>532</v>
      </c>
      <c r="B7156" t="s">
        <v>533</v>
      </c>
      <c r="C7156" t="s">
        <v>1382</v>
      </c>
      <c r="D7156" t="s">
        <v>1225</v>
      </c>
      <c r="E7156" t="s">
        <v>8393</v>
      </c>
      <c r="F7156" t="s">
        <v>8273</v>
      </c>
      <c r="G7156">
        <v>33867</v>
      </c>
      <c r="H7156">
        <v>33867</v>
      </c>
    </row>
    <row r="7157" spans="1:8">
      <c r="A7157" t="s">
        <v>532</v>
      </c>
      <c r="B7157" t="s">
        <v>533</v>
      </c>
      <c r="C7157" t="s">
        <v>1382</v>
      </c>
      <c r="D7157" t="s">
        <v>1225</v>
      </c>
      <c r="E7157" t="s">
        <v>8394</v>
      </c>
      <c r="F7157" t="s">
        <v>8273</v>
      </c>
      <c r="G7157">
        <v>33523</v>
      </c>
      <c r="H7157">
        <v>33523</v>
      </c>
    </row>
    <row r="7158" spans="1:8">
      <c r="A7158" t="s">
        <v>532</v>
      </c>
      <c r="B7158" t="s">
        <v>533</v>
      </c>
      <c r="C7158" t="s">
        <v>1382</v>
      </c>
      <c r="D7158" t="s">
        <v>1225</v>
      </c>
      <c r="E7158" t="s">
        <v>8394</v>
      </c>
      <c r="F7158" t="s">
        <v>8273</v>
      </c>
      <c r="G7158">
        <v>33525</v>
      </c>
      <c r="H7158">
        <v>33525</v>
      </c>
    </row>
    <row r="7159" spans="1:8">
      <c r="A7159" t="s">
        <v>532</v>
      </c>
      <c r="B7159" t="s">
        <v>533</v>
      </c>
      <c r="C7159" t="s">
        <v>1382</v>
      </c>
      <c r="D7159" t="s">
        <v>1225</v>
      </c>
      <c r="E7159" t="s">
        <v>8395</v>
      </c>
      <c r="F7159" t="s">
        <v>8273</v>
      </c>
      <c r="G7159">
        <v>33574</v>
      </c>
      <c r="H7159">
        <v>33574</v>
      </c>
    </row>
    <row r="7160" spans="1:8">
      <c r="A7160" t="s">
        <v>532</v>
      </c>
      <c r="B7160" t="s">
        <v>533</v>
      </c>
      <c r="C7160" t="s">
        <v>1382</v>
      </c>
      <c r="D7160" t="s">
        <v>1225</v>
      </c>
      <c r="E7160" t="s">
        <v>8396</v>
      </c>
      <c r="F7160" t="s">
        <v>8273</v>
      </c>
      <c r="G7160">
        <v>33870</v>
      </c>
      <c r="H7160">
        <v>33872</v>
      </c>
    </row>
    <row r="7161" spans="1:8">
      <c r="A7161" t="s">
        <v>532</v>
      </c>
      <c r="B7161" t="s">
        <v>533</v>
      </c>
      <c r="C7161" t="s">
        <v>1382</v>
      </c>
      <c r="D7161" t="s">
        <v>1225</v>
      </c>
      <c r="E7161" t="s">
        <v>8396</v>
      </c>
      <c r="F7161" t="s">
        <v>8273</v>
      </c>
      <c r="G7161">
        <v>33875</v>
      </c>
      <c r="H7161">
        <v>33876</v>
      </c>
    </row>
    <row r="7162" spans="1:8">
      <c r="A7162" t="s">
        <v>532</v>
      </c>
      <c r="B7162" t="s">
        <v>533</v>
      </c>
      <c r="C7162" t="s">
        <v>1382</v>
      </c>
      <c r="D7162" t="s">
        <v>1225</v>
      </c>
      <c r="E7162" t="s">
        <v>8397</v>
      </c>
      <c r="F7162" t="s">
        <v>8273</v>
      </c>
      <c r="G7162">
        <v>33523</v>
      </c>
      <c r="H7162">
        <v>33523</v>
      </c>
    </row>
    <row r="7163" spans="1:8">
      <c r="A7163" t="s">
        <v>532</v>
      </c>
      <c r="B7163" t="s">
        <v>533</v>
      </c>
      <c r="C7163" t="s">
        <v>1382</v>
      </c>
      <c r="D7163" t="s">
        <v>1225</v>
      </c>
      <c r="E7163" t="s">
        <v>8397</v>
      </c>
      <c r="F7163" t="s">
        <v>8273</v>
      </c>
      <c r="G7163">
        <v>33525</v>
      </c>
      <c r="H7163">
        <v>33525</v>
      </c>
    </row>
    <row r="7164" spans="1:8">
      <c r="A7164" t="s">
        <v>532</v>
      </c>
      <c r="B7164" t="s">
        <v>533</v>
      </c>
      <c r="C7164" t="s">
        <v>1382</v>
      </c>
      <c r="D7164" t="s">
        <v>1225</v>
      </c>
      <c r="E7164" t="s">
        <v>8398</v>
      </c>
      <c r="F7164" t="s">
        <v>8273</v>
      </c>
      <c r="G7164">
        <v>33574</v>
      </c>
      <c r="H7164">
        <v>33574</v>
      </c>
    </row>
    <row r="7165" spans="1:8">
      <c r="A7165" t="s">
        <v>532</v>
      </c>
      <c r="B7165" t="s">
        <v>533</v>
      </c>
      <c r="C7165" t="s">
        <v>1382</v>
      </c>
      <c r="D7165" t="s">
        <v>1225</v>
      </c>
      <c r="E7165" t="s">
        <v>8399</v>
      </c>
      <c r="F7165" t="s">
        <v>8273</v>
      </c>
      <c r="G7165">
        <v>33585</v>
      </c>
      <c r="H7165">
        <v>33585</v>
      </c>
    </row>
    <row r="7166" spans="1:8">
      <c r="A7166" t="s">
        <v>532</v>
      </c>
      <c r="B7166" t="s">
        <v>533</v>
      </c>
      <c r="C7166" t="s">
        <v>1382</v>
      </c>
      <c r="D7166" t="s">
        <v>1225</v>
      </c>
      <c r="E7166" t="s">
        <v>8400</v>
      </c>
      <c r="F7166" t="s">
        <v>8273</v>
      </c>
      <c r="G7166">
        <v>33593</v>
      </c>
      <c r="H7166">
        <v>33593</v>
      </c>
    </row>
    <row r="7167" spans="1:8">
      <c r="A7167" t="s">
        <v>532</v>
      </c>
      <c r="B7167" t="s">
        <v>533</v>
      </c>
      <c r="C7167" t="s">
        <v>1382</v>
      </c>
      <c r="D7167" t="s">
        <v>1225</v>
      </c>
      <c r="E7167" t="s">
        <v>8401</v>
      </c>
      <c r="F7167" t="s">
        <v>8273</v>
      </c>
      <c r="G7167">
        <v>33873</v>
      </c>
      <c r="H7167">
        <v>33873</v>
      </c>
    </row>
    <row r="7168" spans="1:8">
      <c r="A7168" t="s">
        <v>532</v>
      </c>
      <c r="B7168" t="s">
        <v>533</v>
      </c>
      <c r="C7168" t="s">
        <v>1382</v>
      </c>
      <c r="D7168" t="s">
        <v>1225</v>
      </c>
      <c r="E7168" t="s">
        <v>7506</v>
      </c>
      <c r="F7168" t="s">
        <v>8273</v>
      </c>
      <c r="G7168">
        <v>33877</v>
      </c>
      <c r="H7168">
        <v>33877</v>
      </c>
    </row>
    <row r="7169" spans="1:8">
      <c r="A7169" t="s">
        <v>532</v>
      </c>
      <c r="B7169" t="s">
        <v>533</v>
      </c>
      <c r="C7169" t="s">
        <v>1382</v>
      </c>
      <c r="D7169" t="s">
        <v>1225</v>
      </c>
      <c r="E7169" t="s">
        <v>2346</v>
      </c>
      <c r="F7169" t="s">
        <v>8273</v>
      </c>
      <c r="G7169">
        <v>33597</v>
      </c>
      <c r="H7169">
        <v>33597</v>
      </c>
    </row>
    <row r="7170" spans="1:8">
      <c r="A7170" t="s">
        <v>532</v>
      </c>
      <c r="B7170" t="s">
        <v>533</v>
      </c>
      <c r="C7170" t="s">
        <v>1382</v>
      </c>
      <c r="D7170" t="s">
        <v>1225</v>
      </c>
      <c r="E7170" t="s">
        <v>8402</v>
      </c>
      <c r="F7170" t="s">
        <v>8273</v>
      </c>
      <c r="G7170">
        <v>33880</v>
      </c>
      <c r="H7170">
        <v>33885</v>
      </c>
    </row>
    <row r="7171" spans="1:8">
      <c r="A7171" t="s">
        <v>532</v>
      </c>
      <c r="B7171" t="s">
        <v>533</v>
      </c>
      <c r="C7171" t="s">
        <v>1382</v>
      </c>
      <c r="D7171" t="s">
        <v>1225</v>
      </c>
      <c r="E7171" t="s">
        <v>8402</v>
      </c>
      <c r="F7171" t="s">
        <v>8273</v>
      </c>
      <c r="G7171">
        <v>33888</v>
      </c>
      <c r="H7171">
        <v>33888</v>
      </c>
    </row>
    <row r="7172" spans="1:8">
      <c r="A7172" t="s">
        <v>532</v>
      </c>
      <c r="B7172" t="s">
        <v>533</v>
      </c>
      <c r="C7172" t="s">
        <v>1382</v>
      </c>
      <c r="D7172" t="s">
        <v>1225</v>
      </c>
      <c r="E7172" t="s">
        <v>8403</v>
      </c>
      <c r="F7172" t="s">
        <v>8273</v>
      </c>
      <c r="G7172">
        <v>33890</v>
      </c>
      <c r="H7172">
        <v>33890</v>
      </c>
    </row>
    <row r="7173" spans="1:8">
      <c r="A7173" t="s">
        <v>532</v>
      </c>
      <c r="B7173" t="s">
        <v>533</v>
      </c>
      <c r="C7173" t="s">
        <v>1382</v>
      </c>
      <c r="D7173" t="s">
        <v>1225</v>
      </c>
      <c r="E7173" t="s">
        <v>8404</v>
      </c>
      <c r="F7173" t="s">
        <v>8273</v>
      </c>
      <c r="G7173">
        <v>32976</v>
      </c>
      <c r="H7173">
        <v>32976</v>
      </c>
    </row>
    <row r="7174" spans="1:8">
      <c r="A7174" t="s">
        <v>532</v>
      </c>
      <c r="B7174" t="s">
        <v>533</v>
      </c>
      <c r="C7174" t="s">
        <v>1382</v>
      </c>
      <c r="D7174" t="s">
        <v>1225</v>
      </c>
      <c r="E7174" t="s">
        <v>8405</v>
      </c>
      <c r="F7174" t="s">
        <v>8273</v>
      </c>
      <c r="G7174">
        <v>32948</v>
      </c>
      <c r="H7174">
        <v>32948</v>
      </c>
    </row>
    <row r="7175" spans="1:8">
      <c r="A7175" t="s">
        <v>532</v>
      </c>
      <c r="B7175" t="s">
        <v>533</v>
      </c>
      <c r="C7175" t="s">
        <v>1382</v>
      </c>
      <c r="D7175" t="s">
        <v>1225</v>
      </c>
      <c r="E7175" t="s">
        <v>8406</v>
      </c>
      <c r="F7175" t="s">
        <v>8273</v>
      </c>
      <c r="G7175">
        <v>34945</v>
      </c>
      <c r="H7175">
        <v>34952</v>
      </c>
    </row>
    <row r="7176" spans="1:8">
      <c r="A7176" t="s">
        <v>532</v>
      </c>
      <c r="B7176" t="s">
        <v>533</v>
      </c>
      <c r="C7176" t="s">
        <v>1382</v>
      </c>
      <c r="D7176" t="s">
        <v>1225</v>
      </c>
      <c r="E7176" t="s">
        <v>8406</v>
      </c>
      <c r="F7176" t="s">
        <v>8273</v>
      </c>
      <c r="G7176">
        <v>34954</v>
      </c>
      <c r="H7176">
        <v>34954</v>
      </c>
    </row>
    <row r="7177" spans="1:8">
      <c r="A7177" t="s">
        <v>532</v>
      </c>
      <c r="B7177" t="s">
        <v>533</v>
      </c>
      <c r="C7177" t="s">
        <v>1382</v>
      </c>
      <c r="D7177" t="s">
        <v>1225</v>
      </c>
      <c r="E7177" t="s">
        <v>8406</v>
      </c>
      <c r="F7177" t="s">
        <v>8273</v>
      </c>
      <c r="G7177">
        <v>34979</v>
      </c>
      <c r="H7177">
        <v>34979</v>
      </c>
    </row>
    <row r="7178" spans="1:8">
      <c r="A7178" t="s">
        <v>532</v>
      </c>
      <c r="B7178" t="s">
        <v>533</v>
      </c>
      <c r="C7178" t="s">
        <v>1382</v>
      </c>
      <c r="D7178" t="s">
        <v>1225</v>
      </c>
      <c r="E7178" t="s">
        <v>8406</v>
      </c>
      <c r="F7178" t="s">
        <v>8273</v>
      </c>
      <c r="G7178">
        <v>34981</v>
      </c>
      <c r="H7178">
        <v>34984</v>
      </c>
    </row>
    <row r="7179" spans="1:8">
      <c r="A7179" t="s">
        <v>532</v>
      </c>
      <c r="B7179" t="s">
        <v>533</v>
      </c>
      <c r="C7179" t="s">
        <v>1382</v>
      </c>
      <c r="D7179" t="s">
        <v>1225</v>
      </c>
      <c r="E7179" t="s">
        <v>8407</v>
      </c>
      <c r="F7179" t="s">
        <v>8273</v>
      </c>
      <c r="G7179">
        <v>34949</v>
      </c>
      <c r="H7179">
        <v>34949</v>
      </c>
    </row>
    <row r="7180" spans="1:8">
      <c r="A7180" t="s">
        <v>532</v>
      </c>
      <c r="B7180" t="s">
        <v>533</v>
      </c>
      <c r="C7180" t="s">
        <v>1382</v>
      </c>
      <c r="D7180" t="s">
        <v>1225</v>
      </c>
      <c r="E7180" t="s">
        <v>8408</v>
      </c>
      <c r="F7180" t="s">
        <v>8273</v>
      </c>
      <c r="G7180">
        <v>32949</v>
      </c>
      <c r="H7180">
        <v>32949</v>
      </c>
    </row>
    <row r="7181" spans="1:8">
      <c r="A7181" t="s">
        <v>532</v>
      </c>
      <c r="B7181" t="s">
        <v>533</v>
      </c>
      <c r="C7181" t="s">
        <v>1382</v>
      </c>
      <c r="D7181" t="s">
        <v>1225</v>
      </c>
      <c r="E7181" t="s">
        <v>8409</v>
      </c>
      <c r="F7181" t="s">
        <v>8273</v>
      </c>
      <c r="G7181">
        <v>32909</v>
      </c>
      <c r="H7181">
        <v>32909</v>
      </c>
    </row>
    <row r="7182" spans="1:8">
      <c r="A7182" t="s">
        <v>532</v>
      </c>
      <c r="B7182" t="s">
        <v>533</v>
      </c>
      <c r="C7182" t="s">
        <v>1382</v>
      </c>
      <c r="D7182" t="s">
        <v>1225</v>
      </c>
      <c r="E7182" t="s">
        <v>8409</v>
      </c>
      <c r="F7182" t="s">
        <v>8273</v>
      </c>
      <c r="G7182">
        <v>32949</v>
      </c>
      <c r="H7182">
        <v>32950</v>
      </c>
    </row>
    <row r="7183" spans="1:8">
      <c r="A7183" t="s">
        <v>532</v>
      </c>
      <c r="B7183" t="s">
        <v>533</v>
      </c>
      <c r="C7183" t="s">
        <v>1382</v>
      </c>
      <c r="D7183" t="s">
        <v>1225</v>
      </c>
      <c r="E7183" t="s">
        <v>8410</v>
      </c>
      <c r="F7183" t="s">
        <v>8273</v>
      </c>
      <c r="G7183">
        <v>32963</v>
      </c>
      <c r="H7183">
        <v>32963</v>
      </c>
    </row>
    <row r="7184" spans="1:8">
      <c r="A7184" t="s">
        <v>532</v>
      </c>
      <c r="B7184" t="s">
        <v>533</v>
      </c>
      <c r="C7184" t="s">
        <v>1382</v>
      </c>
      <c r="D7184" t="s">
        <v>1225</v>
      </c>
      <c r="E7184" t="s">
        <v>8411</v>
      </c>
      <c r="F7184" t="s">
        <v>8273</v>
      </c>
      <c r="G7184">
        <v>34957</v>
      </c>
      <c r="H7184">
        <v>34958</v>
      </c>
    </row>
    <row r="7185" spans="1:8">
      <c r="A7185" t="s">
        <v>532</v>
      </c>
      <c r="B7185" t="s">
        <v>533</v>
      </c>
      <c r="C7185" t="s">
        <v>1382</v>
      </c>
      <c r="D7185" t="s">
        <v>1225</v>
      </c>
      <c r="E7185" t="s">
        <v>8412</v>
      </c>
      <c r="F7185" t="s">
        <v>8273</v>
      </c>
      <c r="G7185">
        <v>33857</v>
      </c>
      <c r="H7185">
        <v>33857</v>
      </c>
    </row>
    <row r="7186" spans="1:8">
      <c r="A7186" t="s">
        <v>532</v>
      </c>
      <c r="B7186" t="s">
        <v>533</v>
      </c>
      <c r="C7186" t="s">
        <v>1382</v>
      </c>
      <c r="D7186" t="s">
        <v>1225</v>
      </c>
      <c r="E7186" t="s">
        <v>8413</v>
      </c>
      <c r="F7186" t="s">
        <v>8273</v>
      </c>
      <c r="G7186">
        <v>32950</v>
      </c>
      <c r="H7186">
        <v>32950</v>
      </c>
    </row>
    <row r="7187" spans="1:8">
      <c r="A7187" t="s">
        <v>532</v>
      </c>
      <c r="B7187" t="s">
        <v>533</v>
      </c>
      <c r="C7187" t="s">
        <v>1382</v>
      </c>
      <c r="D7187" t="s">
        <v>1225</v>
      </c>
      <c r="E7187" t="s">
        <v>8414</v>
      </c>
      <c r="F7187" t="s">
        <v>8273</v>
      </c>
      <c r="G7187">
        <v>32901</v>
      </c>
      <c r="H7187">
        <v>32902</v>
      </c>
    </row>
    <row r="7188" spans="1:8">
      <c r="A7188" t="s">
        <v>532</v>
      </c>
      <c r="B7188" t="s">
        <v>533</v>
      </c>
      <c r="C7188" t="s">
        <v>1382</v>
      </c>
      <c r="D7188" t="s">
        <v>1225</v>
      </c>
      <c r="E7188" t="s">
        <v>8414</v>
      </c>
      <c r="F7188" t="s">
        <v>8273</v>
      </c>
      <c r="G7188">
        <v>32904</v>
      </c>
      <c r="H7188">
        <v>32904</v>
      </c>
    </row>
    <row r="7189" spans="1:8">
      <c r="A7189" t="s">
        <v>532</v>
      </c>
      <c r="B7189" t="s">
        <v>533</v>
      </c>
      <c r="C7189" t="s">
        <v>1382</v>
      </c>
      <c r="D7189" t="s">
        <v>1225</v>
      </c>
      <c r="E7189" t="s">
        <v>8414</v>
      </c>
      <c r="F7189" t="s">
        <v>8273</v>
      </c>
      <c r="G7189">
        <v>32906</v>
      </c>
      <c r="H7189">
        <v>32906</v>
      </c>
    </row>
    <row r="7190" spans="1:8">
      <c r="A7190" t="s">
        <v>532</v>
      </c>
      <c r="B7190" t="s">
        <v>533</v>
      </c>
      <c r="C7190" t="s">
        <v>1382</v>
      </c>
      <c r="D7190" t="s">
        <v>1225</v>
      </c>
      <c r="E7190" t="s">
        <v>8414</v>
      </c>
      <c r="F7190" t="s">
        <v>8273</v>
      </c>
      <c r="G7190">
        <v>32909</v>
      </c>
      <c r="H7190">
        <v>32909</v>
      </c>
    </row>
    <row r="7191" spans="1:8">
      <c r="A7191" t="s">
        <v>532</v>
      </c>
      <c r="B7191" t="s">
        <v>533</v>
      </c>
      <c r="C7191" t="s">
        <v>1382</v>
      </c>
      <c r="D7191" t="s">
        <v>1225</v>
      </c>
      <c r="E7191" t="s">
        <v>8414</v>
      </c>
      <c r="F7191" t="s">
        <v>8273</v>
      </c>
      <c r="G7191">
        <v>32912</v>
      </c>
      <c r="H7191">
        <v>32912</v>
      </c>
    </row>
    <row r="7192" spans="1:8">
      <c r="A7192" t="s">
        <v>532</v>
      </c>
      <c r="B7192" t="s">
        <v>533</v>
      </c>
      <c r="C7192" t="s">
        <v>1382</v>
      </c>
      <c r="D7192" t="s">
        <v>1225</v>
      </c>
      <c r="E7192" t="s">
        <v>8414</v>
      </c>
      <c r="F7192" t="s">
        <v>8273</v>
      </c>
      <c r="G7192">
        <v>32919</v>
      </c>
      <c r="H7192">
        <v>32919</v>
      </c>
    </row>
    <row r="7193" spans="1:8">
      <c r="A7193" t="s">
        <v>532</v>
      </c>
      <c r="B7193" t="s">
        <v>533</v>
      </c>
      <c r="C7193" t="s">
        <v>1382</v>
      </c>
      <c r="D7193" t="s">
        <v>1225</v>
      </c>
      <c r="E7193" t="s">
        <v>8414</v>
      </c>
      <c r="F7193" t="s">
        <v>8273</v>
      </c>
      <c r="G7193">
        <v>32936</v>
      </c>
      <c r="H7193">
        <v>32936</v>
      </c>
    </row>
    <row r="7194" spans="1:8">
      <c r="A7194" t="s">
        <v>532</v>
      </c>
      <c r="B7194" t="s">
        <v>533</v>
      </c>
      <c r="C7194" t="s">
        <v>1382</v>
      </c>
      <c r="D7194" t="s">
        <v>1225</v>
      </c>
      <c r="E7194" t="s">
        <v>8415</v>
      </c>
      <c r="F7194" t="s">
        <v>8273</v>
      </c>
      <c r="G7194">
        <v>32904</v>
      </c>
      <c r="H7194">
        <v>32904</v>
      </c>
    </row>
    <row r="7195" spans="1:8">
      <c r="A7195" t="s">
        <v>532</v>
      </c>
      <c r="B7195" t="s">
        <v>533</v>
      </c>
      <c r="C7195" t="s">
        <v>1382</v>
      </c>
      <c r="D7195" t="s">
        <v>1225</v>
      </c>
      <c r="E7195" t="s">
        <v>8416</v>
      </c>
      <c r="F7195" t="s">
        <v>8273</v>
      </c>
      <c r="G7195">
        <v>34972</v>
      </c>
      <c r="H7195">
        <v>34974</v>
      </c>
    </row>
    <row r="7196" spans="1:8">
      <c r="A7196" t="s">
        <v>532</v>
      </c>
      <c r="B7196" t="s">
        <v>533</v>
      </c>
      <c r="C7196" t="s">
        <v>1382</v>
      </c>
      <c r="D7196" t="s">
        <v>1225</v>
      </c>
      <c r="E7196" t="s">
        <v>8417</v>
      </c>
      <c r="F7196" t="s">
        <v>8273</v>
      </c>
      <c r="G7196">
        <v>32905</v>
      </c>
      <c r="H7196">
        <v>32911</v>
      </c>
    </row>
    <row r="7197" spans="1:8">
      <c r="A7197" t="s">
        <v>532</v>
      </c>
      <c r="B7197" t="s">
        <v>533</v>
      </c>
      <c r="C7197" t="s">
        <v>1382</v>
      </c>
      <c r="D7197" t="s">
        <v>1225</v>
      </c>
      <c r="E7197" t="s">
        <v>8418</v>
      </c>
      <c r="F7197" t="s">
        <v>8273</v>
      </c>
      <c r="G7197">
        <v>34952</v>
      </c>
      <c r="H7197">
        <v>34953</v>
      </c>
    </row>
    <row r="7198" spans="1:8">
      <c r="A7198" t="s">
        <v>532</v>
      </c>
      <c r="B7198" t="s">
        <v>533</v>
      </c>
      <c r="C7198" t="s">
        <v>1382</v>
      </c>
      <c r="D7198" t="s">
        <v>1225</v>
      </c>
      <c r="E7198" t="s">
        <v>8418</v>
      </c>
      <c r="F7198" t="s">
        <v>8273</v>
      </c>
      <c r="G7198">
        <v>34983</v>
      </c>
      <c r="H7198">
        <v>34988</v>
      </c>
    </row>
    <row r="7199" spans="1:8">
      <c r="A7199" t="s">
        <v>532</v>
      </c>
      <c r="B7199" t="s">
        <v>533</v>
      </c>
      <c r="C7199" t="s">
        <v>1382</v>
      </c>
      <c r="D7199" t="s">
        <v>1225</v>
      </c>
      <c r="E7199" t="s">
        <v>8419</v>
      </c>
      <c r="F7199" t="s">
        <v>8273</v>
      </c>
      <c r="G7199">
        <v>34983</v>
      </c>
      <c r="H7199">
        <v>34987</v>
      </c>
    </row>
    <row r="7200" spans="1:8">
      <c r="A7200" t="s">
        <v>532</v>
      </c>
      <c r="B7200" t="s">
        <v>533</v>
      </c>
      <c r="C7200" t="s">
        <v>1382</v>
      </c>
      <c r="D7200" t="s">
        <v>1225</v>
      </c>
      <c r="E7200" t="s">
        <v>5788</v>
      </c>
      <c r="F7200" t="s">
        <v>8273</v>
      </c>
      <c r="G7200">
        <v>32957</v>
      </c>
      <c r="H7200">
        <v>32957</v>
      </c>
    </row>
    <row r="7201" spans="1:8">
      <c r="A7201" t="s">
        <v>532</v>
      </c>
      <c r="B7201" t="s">
        <v>533</v>
      </c>
      <c r="C7201" t="s">
        <v>1382</v>
      </c>
      <c r="D7201" t="s">
        <v>1225</v>
      </c>
      <c r="E7201" t="s">
        <v>8420</v>
      </c>
      <c r="F7201" t="s">
        <v>8273</v>
      </c>
      <c r="G7201">
        <v>32958</v>
      </c>
      <c r="H7201">
        <v>32958</v>
      </c>
    </row>
    <row r="7202" spans="1:8">
      <c r="A7202" t="s">
        <v>532</v>
      </c>
      <c r="B7202" t="s">
        <v>533</v>
      </c>
      <c r="C7202" t="s">
        <v>1382</v>
      </c>
      <c r="D7202" t="s">
        <v>1225</v>
      </c>
      <c r="E7202" t="s">
        <v>8420</v>
      </c>
      <c r="F7202" t="s">
        <v>8273</v>
      </c>
      <c r="G7202">
        <v>32976</v>
      </c>
      <c r="H7202">
        <v>32976</v>
      </c>
    </row>
    <row r="7203" spans="1:8">
      <c r="A7203" t="s">
        <v>532</v>
      </c>
      <c r="B7203" t="s">
        <v>533</v>
      </c>
      <c r="C7203" t="s">
        <v>1382</v>
      </c>
      <c r="D7203" t="s">
        <v>1225</v>
      </c>
      <c r="E7203" t="s">
        <v>8420</v>
      </c>
      <c r="F7203" t="s">
        <v>8273</v>
      </c>
      <c r="G7203">
        <v>32978</v>
      </c>
      <c r="H7203">
        <v>32978</v>
      </c>
    </row>
    <row r="7204" spans="1:8">
      <c r="A7204" t="s">
        <v>532</v>
      </c>
      <c r="B7204" t="s">
        <v>533</v>
      </c>
      <c r="C7204" t="s">
        <v>1382</v>
      </c>
      <c r="D7204" t="s">
        <v>1225</v>
      </c>
      <c r="E7204" t="s">
        <v>8421</v>
      </c>
      <c r="F7204" t="s">
        <v>8273</v>
      </c>
      <c r="G7204">
        <v>32960</v>
      </c>
      <c r="H7204">
        <v>32969</v>
      </c>
    </row>
    <row r="7205" spans="1:8">
      <c r="A7205" t="s">
        <v>532</v>
      </c>
      <c r="B7205" t="s">
        <v>533</v>
      </c>
      <c r="C7205" t="s">
        <v>1382</v>
      </c>
      <c r="D7205" t="s">
        <v>1225</v>
      </c>
      <c r="E7205" t="s">
        <v>8422</v>
      </c>
      <c r="F7205" t="s">
        <v>8273</v>
      </c>
      <c r="G7205">
        <v>32970</v>
      </c>
      <c r="H7205">
        <v>32970</v>
      </c>
    </row>
    <row r="7206" spans="1:8">
      <c r="A7206" t="s">
        <v>532</v>
      </c>
      <c r="B7206" t="s">
        <v>533</v>
      </c>
      <c r="C7206" t="s">
        <v>1382</v>
      </c>
      <c r="D7206" t="s">
        <v>1225</v>
      </c>
      <c r="E7206" t="s">
        <v>8423</v>
      </c>
      <c r="F7206" t="s">
        <v>8273</v>
      </c>
      <c r="G7206">
        <v>32904</v>
      </c>
      <c r="H7206">
        <v>32904</v>
      </c>
    </row>
    <row r="7207" spans="1:8">
      <c r="A7207" t="s">
        <v>532</v>
      </c>
      <c r="B7207" t="s">
        <v>533</v>
      </c>
      <c r="C7207" t="s">
        <v>1382</v>
      </c>
      <c r="D7207" t="s">
        <v>1225</v>
      </c>
      <c r="E7207" t="s">
        <v>8424</v>
      </c>
      <c r="F7207" t="s">
        <v>8273</v>
      </c>
      <c r="G7207">
        <v>32971</v>
      </c>
      <c r="H7207">
        <v>32971</v>
      </c>
    </row>
    <row r="7208" spans="1:8">
      <c r="A7208" t="s">
        <v>532</v>
      </c>
      <c r="B7208" t="s">
        <v>533</v>
      </c>
      <c r="C7208" t="s">
        <v>1382</v>
      </c>
      <c r="D7208" t="s">
        <v>1225</v>
      </c>
      <c r="E7208" t="s">
        <v>8425</v>
      </c>
      <c r="F7208" t="s">
        <v>8273</v>
      </c>
      <c r="G7208">
        <v>32920</v>
      </c>
      <c r="H7208">
        <v>32920</v>
      </c>
    </row>
    <row r="7209" spans="1:8">
      <c r="A7209" t="s">
        <v>532</v>
      </c>
      <c r="B7209" t="s">
        <v>533</v>
      </c>
      <c r="C7209" t="s">
        <v>1382</v>
      </c>
      <c r="D7209" t="s">
        <v>1225</v>
      </c>
      <c r="E7209" t="s">
        <v>8426</v>
      </c>
      <c r="F7209" t="s">
        <v>8273</v>
      </c>
      <c r="G7209">
        <v>32920</v>
      </c>
      <c r="H7209">
        <v>32920</v>
      </c>
    </row>
    <row r="7210" spans="1:8">
      <c r="A7210" t="s">
        <v>532</v>
      </c>
      <c r="B7210" t="s">
        <v>533</v>
      </c>
      <c r="C7210" t="s">
        <v>1382</v>
      </c>
      <c r="D7210" t="s">
        <v>1225</v>
      </c>
      <c r="E7210" t="s">
        <v>8427</v>
      </c>
      <c r="F7210" t="s">
        <v>8273</v>
      </c>
      <c r="G7210">
        <v>32709</v>
      </c>
      <c r="H7210">
        <v>32709</v>
      </c>
    </row>
    <row r="7211" spans="1:8">
      <c r="A7211" t="s">
        <v>532</v>
      </c>
      <c r="B7211" t="s">
        <v>533</v>
      </c>
      <c r="C7211" t="s">
        <v>1382</v>
      </c>
      <c r="D7211" t="s">
        <v>1225</v>
      </c>
      <c r="E7211" t="s">
        <v>8428</v>
      </c>
      <c r="F7211" t="s">
        <v>8273</v>
      </c>
      <c r="G7211">
        <v>32922</v>
      </c>
      <c r="H7211">
        <v>32924</v>
      </c>
    </row>
    <row r="7212" spans="1:8">
      <c r="A7212" t="s">
        <v>532</v>
      </c>
      <c r="B7212" t="s">
        <v>533</v>
      </c>
      <c r="C7212" t="s">
        <v>1382</v>
      </c>
      <c r="D7212" t="s">
        <v>1225</v>
      </c>
      <c r="E7212" t="s">
        <v>8428</v>
      </c>
      <c r="F7212" t="s">
        <v>8273</v>
      </c>
      <c r="G7212">
        <v>32926</v>
      </c>
      <c r="H7212">
        <v>32927</v>
      </c>
    </row>
    <row r="7213" spans="1:8">
      <c r="A7213" t="s">
        <v>532</v>
      </c>
      <c r="B7213" t="s">
        <v>533</v>
      </c>
      <c r="C7213" t="s">
        <v>1382</v>
      </c>
      <c r="D7213" t="s">
        <v>1225</v>
      </c>
      <c r="E7213" t="s">
        <v>8429</v>
      </c>
      <c r="F7213" t="s">
        <v>8273</v>
      </c>
      <c r="G7213">
        <v>32931</v>
      </c>
      <c r="H7213">
        <v>32932</v>
      </c>
    </row>
    <row r="7214" spans="1:8">
      <c r="A7214" t="s">
        <v>532</v>
      </c>
      <c r="B7214" t="s">
        <v>533</v>
      </c>
      <c r="C7214" t="s">
        <v>1382</v>
      </c>
      <c r="D7214" t="s">
        <v>1225</v>
      </c>
      <c r="E7214" t="s">
        <v>8430</v>
      </c>
      <c r="F7214" t="s">
        <v>8273</v>
      </c>
      <c r="G7214">
        <v>32899</v>
      </c>
      <c r="H7214">
        <v>32899</v>
      </c>
    </row>
    <row r="7215" spans="1:8">
      <c r="A7215" t="s">
        <v>532</v>
      </c>
      <c r="B7215" t="s">
        <v>533</v>
      </c>
      <c r="C7215" t="s">
        <v>1382</v>
      </c>
      <c r="D7215" t="s">
        <v>1225</v>
      </c>
      <c r="E7215" t="s">
        <v>8431</v>
      </c>
      <c r="F7215" t="s">
        <v>8273</v>
      </c>
      <c r="G7215">
        <v>32934</v>
      </c>
      <c r="H7215">
        <v>32934</v>
      </c>
    </row>
    <row r="7216" spans="1:8">
      <c r="A7216" t="s">
        <v>532</v>
      </c>
      <c r="B7216" t="s">
        <v>533</v>
      </c>
      <c r="C7216" t="s">
        <v>1382</v>
      </c>
      <c r="D7216" t="s">
        <v>1225</v>
      </c>
      <c r="E7216" t="s">
        <v>8414</v>
      </c>
      <c r="F7216" t="s">
        <v>8273</v>
      </c>
      <c r="G7216">
        <v>32934</v>
      </c>
      <c r="H7216">
        <v>32934</v>
      </c>
    </row>
    <row r="7217" spans="1:8">
      <c r="A7217" t="s">
        <v>532</v>
      </c>
      <c r="B7217" t="s">
        <v>533</v>
      </c>
      <c r="C7217" t="s">
        <v>1382</v>
      </c>
      <c r="D7217" t="s">
        <v>1225</v>
      </c>
      <c r="E7217" t="s">
        <v>8414</v>
      </c>
      <c r="F7217" t="s">
        <v>8273</v>
      </c>
      <c r="G7217">
        <v>32940</v>
      </c>
      <c r="H7217">
        <v>32941</v>
      </c>
    </row>
    <row r="7218" spans="1:8">
      <c r="A7218" t="s">
        <v>532</v>
      </c>
      <c r="B7218" t="s">
        <v>533</v>
      </c>
      <c r="C7218" t="s">
        <v>1382</v>
      </c>
      <c r="D7218" t="s">
        <v>1225</v>
      </c>
      <c r="E7218" t="s">
        <v>8432</v>
      </c>
      <c r="F7218" t="s">
        <v>8273</v>
      </c>
      <c r="G7218">
        <v>32952</v>
      </c>
      <c r="H7218">
        <v>32954</v>
      </c>
    </row>
    <row r="7219" spans="1:8">
      <c r="A7219" t="s">
        <v>532</v>
      </c>
      <c r="B7219" t="s">
        <v>533</v>
      </c>
      <c r="C7219" t="s">
        <v>1382</v>
      </c>
      <c r="D7219" t="s">
        <v>1225</v>
      </c>
      <c r="E7219" t="s">
        <v>8433</v>
      </c>
      <c r="F7219" t="s">
        <v>8273</v>
      </c>
      <c r="G7219">
        <v>32754</v>
      </c>
      <c r="H7219">
        <v>32754</v>
      </c>
    </row>
    <row r="7220" spans="1:8">
      <c r="A7220" t="s">
        <v>532</v>
      </c>
      <c r="B7220" t="s">
        <v>533</v>
      </c>
      <c r="C7220" t="s">
        <v>1382</v>
      </c>
      <c r="D7220" t="s">
        <v>1225</v>
      </c>
      <c r="E7220" t="s">
        <v>8434</v>
      </c>
      <c r="F7220" t="s">
        <v>8273</v>
      </c>
      <c r="G7220">
        <v>32877</v>
      </c>
      <c r="H7220">
        <v>32877</v>
      </c>
    </row>
    <row r="7221" spans="1:8">
      <c r="A7221" t="s">
        <v>532</v>
      </c>
      <c r="B7221" t="s">
        <v>533</v>
      </c>
      <c r="C7221" t="s">
        <v>1382</v>
      </c>
      <c r="D7221" t="s">
        <v>1225</v>
      </c>
      <c r="E7221" t="s">
        <v>8434</v>
      </c>
      <c r="F7221" t="s">
        <v>8273</v>
      </c>
      <c r="G7221">
        <v>32887</v>
      </c>
      <c r="H7221">
        <v>32887</v>
      </c>
    </row>
    <row r="7222" spans="1:8">
      <c r="A7222" t="s">
        <v>532</v>
      </c>
      <c r="B7222" t="s">
        <v>533</v>
      </c>
      <c r="C7222" t="s">
        <v>1382</v>
      </c>
      <c r="D7222" t="s">
        <v>1225</v>
      </c>
      <c r="E7222" t="s">
        <v>8434</v>
      </c>
      <c r="F7222" t="s">
        <v>8273</v>
      </c>
      <c r="G7222">
        <v>32899</v>
      </c>
      <c r="H7222">
        <v>32899</v>
      </c>
    </row>
    <row r="7223" spans="1:8">
      <c r="A7223" t="s">
        <v>532</v>
      </c>
      <c r="B7223" t="s">
        <v>533</v>
      </c>
      <c r="C7223" t="s">
        <v>1382</v>
      </c>
      <c r="D7223" t="s">
        <v>1225</v>
      </c>
      <c r="E7223" t="s">
        <v>8435</v>
      </c>
      <c r="F7223" t="s">
        <v>8273</v>
      </c>
      <c r="G7223">
        <v>32940</v>
      </c>
      <c r="H7223">
        <v>32940</v>
      </c>
    </row>
    <row r="7224" spans="1:8">
      <c r="A7224" t="s">
        <v>532</v>
      </c>
      <c r="B7224" t="s">
        <v>533</v>
      </c>
      <c r="C7224" t="s">
        <v>1382</v>
      </c>
      <c r="D7224" t="s">
        <v>1225</v>
      </c>
      <c r="E7224" t="s">
        <v>8436</v>
      </c>
      <c r="F7224" t="s">
        <v>8273</v>
      </c>
      <c r="G7224">
        <v>32925</v>
      </c>
      <c r="H7224">
        <v>32925</v>
      </c>
    </row>
    <row r="7225" spans="1:8">
      <c r="A7225" t="s">
        <v>532</v>
      </c>
      <c r="B7225" t="s">
        <v>533</v>
      </c>
      <c r="C7225" t="s">
        <v>1382</v>
      </c>
      <c r="D7225" t="s">
        <v>1225</v>
      </c>
      <c r="E7225" t="s">
        <v>8437</v>
      </c>
      <c r="F7225" t="s">
        <v>8273</v>
      </c>
      <c r="G7225">
        <v>32920</v>
      </c>
      <c r="H7225">
        <v>32920</v>
      </c>
    </row>
    <row r="7226" spans="1:8">
      <c r="A7226" t="s">
        <v>532</v>
      </c>
      <c r="B7226" t="s">
        <v>533</v>
      </c>
      <c r="C7226" t="s">
        <v>1382</v>
      </c>
      <c r="D7226" t="s">
        <v>1225</v>
      </c>
      <c r="E7226" t="s">
        <v>8438</v>
      </c>
      <c r="F7226" t="s">
        <v>8273</v>
      </c>
      <c r="G7226">
        <v>32927</v>
      </c>
      <c r="H7226">
        <v>32927</v>
      </c>
    </row>
    <row r="7227" spans="1:8">
      <c r="A7227" t="s">
        <v>532</v>
      </c>
      <c r="B7227" t="s">
        <v>533</v>
      </c>
      <c r="C7227" t="s">
        <v>1382</v>
      </c>
      <c r="D7227" t="s">
        <v>1225</v>
      </c>
      <c r="E7227" t="s">
        <v>8439</v>
      </c>
      <c r="F7227" t="s">
        <v>8273</v>
      </c>
      <c r="G7227">
        <v>32955</v>
      </c>
      <c r="H7227">
        <v>32955</v>
      </c>
    </row>
    <row r="7228" spans="1:8">
      <c r="A7228" t="s">
        <v>532</v>
      </c>
      <c r="B7228" t="s">
        <v>533</v>
      </c>
      <c r="C7228" t="s">
        <v>1382</v>
      </c>
      <c r="D7228" t="s">
        <v>1225</v>
      </c>
      <c r="E7228" t="s">
        <v>8440</v>
      </c>
      <c r="F7228" t="s">
        <v>8273</v>
      </c>
      <c r="G7228">
        <v>32775</v>
      </c>
      <c r="H7228">
        <v>32775</v>
      </c>
    </row>
    <row r="7229" spans="1:8">
      <c r="A7229" t="s">
        <v>532</v>
      </c>
      <c r="B7229" t="s">
        <v>533</v>
      </c>
      <c r="C7229" t="s">
        <v>1382</v>
      </c>
      <c r="D7229" t="s">
        <v>1225</v>
      </c>
      <c r="E7229" t="s">
        <v>8441</v>
      </c>
      <c r="F7229" t="s">
        <v>8273</v>
      </c>
      <c r="G7229">
        <v>32959</v>
      </c>
      <c r="H7229">
        <v>32959</v>
      </c>
    </row>
    <row r="7230" spans="1:8">
      <c r="A7230" t="s">
        <v>532</v>
      </c>
      <c r="B7230" t="s">
        <v>533</v>
      </c>
      <c r="C7230" t="s">
        <v>1382</v>
      </c>
      <c r="D7230" t="s">
        <v>1225</v>
      </c>
      <c r="E7230" t="s">
        <v>8442</v>
      </c>
      <c r="F7230" t="s">
        <v>8273</v>
      </c>
      <c r="G7230">
        <v>32925</v>
      </c>
      <c r="H7230">
        <v>32925</v>
      </c>
    </row>
    <row r="7231" spans="1:8">
      <c r="A7231" t="s">
        <v>532</v>
      </c>
      <c r="B7231" t="s">
        <v>533</v>
      </c>
      <c r="C7231" t="s">
        <v>1382</v>
      </c>
      <c r="D7231" t="s">
        <v>1225</v>
      </c>
      <c r="E7231" t="s">
        <v>8443</v>
      </c>
      <c r="F7231" t="s">
        <v>8273</v>
      </c>
      <c r="G7231">
        <v>32780</v>
      </c>
      <c r="H7231">
        <v>32780</v>
      </c>
    </row>
    <row r="7232" spans="1:8">
      <c r="A7232" t="s">
        <v>532</v>
      </c>
      <c r="B7232" t="s">
        <v>533</v>
      </c>
      <c r="C7232" t="s">
        <v>1382</v>
      </c>
      <c r="D7232" t="s">
        <v>1225</v>
      </c>
      <c r="E7232" t="s">
        <v>8443</v>
      </c>
      <c r="F7232" t="s">
        <v>8273</v>
      </c>
      <c r="G7232">
        <v>32783</v>
      </c>
      <c r="H7232">
        <v>32783</v>
      </c>
    </row>
    <row r="7233" spans="1:8">
      <c r="A7233" t="s">
        <v>532</v>
      </c>
      <c r="B7233" t="s">
        <v>533</v>
      </c>
      <c r="C7233" t="s">
        <v>1382</v>
      </c>
      <c r="D7233" t="s">
        <v>1225</v>
      </c>
      <c r="E7233" t="s">
        <v>8443</v>
      </c>
      <c r="F7233" t="s">
        <v>8273</v>
      </c>
      <c r="G7233">
        <v>32796</v>
      </c>
      <c r="H7233">
        <v>32796</v>
      </c>
    </row>
    <row r="7234" spans="1:8">
      <c r="A7234" t="s">
        <v>532</v>
      </c>
      <c r="B7234" t="s">
        <v>533</v>
      </c>
      <c r="C7234" t="s">
        <v>1382</v>
      </c>
      <c r="D7234" t="s">
        <v>1225</v>
      </c>
      <c r="E7234" t="s">
        <v>8444</v>
      </c>
      <c r="F7234" t="s">
        <v>8273</v>
      </c>
      <c r="G7234">
        <v>32940</v>
      </c>
      <c r="H7234">
        <v>32940</v>
      </c>
    </row>
    <row r="7235" spans="1:8">
      <c r="A7235" t="s">
        <v>532</v>
      </c>
      <c r="B7235" t="s">
        <v>533</v>
      </c>
      <c r="C7235" t="s">
        <v>1382</v>
      </c>
      <c r="D7235" t="s">
        <v>1225</v>
      </c>
      <c r="E7235" t="s">
        <v>8444</v>
      </c>
      <c r="F7235" t="s">
        <v>8273</v>
      </c>
      <c r="G7235">
        <v>32955</v>
      </c>
      <c r="H7235">
        <v>32955</v>
      </c>
    </row>
    <row r="7236" spans="1:8">
      <c r="A7236" t="s">
        <v>532</v>
      </c>
      <c r="B7236" t="s">
        <v>533</v>
      </c>
      <c r="C7236" t="s">
        <v>1382</v>
      </c>
      <c r="D7236" t="s">
        <v>1225</v>
      </c>
      <c r="E7236" t="s">
        <v>8445</v>
      </c>
      <c r="F7236" t="s">
        <v>8273</v>
      </c>
      <c r="G7236">
        <v>32816</v>
      </c>
      <c r="H7236">
        <v>32816</v>
      </c>
    </row>
    <row r="7237" spans="1:8">
      <c r="A7237" t="s">
        <v>532</v>
      </c>
      <c r="B7237" t="s">
        <v>533</v>
      </c>
      <c r="C7237" t="s">
        <v>1382</v>
      </c>
      <c r="D7237" t="s">
        <v>1225</v>
      </c>
      <c r="E7237" t="s">
        <v>8445</v>
      </c>
      <c r="F7237" t="s">
        <v>8273</v>
      </c>
      <c r="G7237">
        <v>32825</v>
      </c>
      <c r="H7237">
        <v>32826</v>
      </c>
    </row>
    <row r="7238" spans="1:8">
      <c r="A7238" t="s">
        <v>532</v>
      </c>
      <c r="B7238" t="s">
        <v>533</v>
      </c>
      <c r="C7238" t="s">
        <v>1382</v>
      </c>
      <c r="D7238" t="s">
        <v>1225</v>
      </c>
      <c r="E7238" t="s">
        <v>8445</v>
      </c>
      <c r="F7238" t="s">
        <v>8273</v>
      </c>
      <c r="G7238">
        <v>32828</v>
      </c>
      <c r="H7238">
        <v>32828</v>
      </c>
    </row>
    <row r="7239" spans="1:8">
      <c r="A7239" t="s">
        <v>532</v>
      </c>
      <c r="B7239" t="s">
        <v>533</v>
      </c>
      <c r="C7239" t="s">
        <v>1382</v>
      </c>
      <c r="D7239" t="s">
        <v>1225</v>
      </c>
      <c r="E7239" t="s">
        <v>8445</v>
      </c>
      <c r="F7239" t="s">
        <v>8273</v>
      </c>
      <c r="G7239">
        <v>32831</v>
      </c>
      <c r="H7239">
        <v>32831</v>
      </c>
    </row>
    <row r="7240" spans="1:8">
      <c r="A7240" t="s">
        <v>532</v>
      </c>
      <c r="B7240" t="s">
        <v>533</v>
      </c>
      <c r="C7240" t="s">
        <v>1382</v>
      </c>
      <c r="D7240" t="s">
        <v>1225</v>
      </c>
      <c r="E7240" t="s">
        <v>8445</v>
      </c>
      <c r="F7240" t="s">
        <v>8273</v>
      </c>
      <c r="G7240">
        <v>32833</v>
      </c>
      <c r="H7240">
        <v>32834</v>
      </c>
    </row>
    <row r="7241" spans="1:8">
      <c r="A7241" t="s">
        <v>532</v>
      </c>
      <c r="B7241" t="s">
        <v>533</v>
      </c>
      <c r="C7241" t="s">
        <v>1382</v>
      </c>
      <c r="D7241" t="s">
        <v>1225</v>
      </c>
      <c r="E7241" t="s">
        <v>8445</v>
      </c>
      <c r="F7241" t="s">
        <v>8273</v>
      </c>
      <c r="G7241">
        <v>32878</v>
      </c>
      <c r="H7241">
        <v>32878</v>
      </c>
    </row>
    <row r="7242" spans="1:8">
      <c r="A7242" t="s">
        <v>532</v>
      </c>
      <c r="B7242" t="s">
        <v>533</v>
      </c>
      <c r="C7242" t="s">
        <v>1382</v>
      </c>
      <c r="D7242" t="s">
        <v>1225</v>
      </c>
      <c r="E7242" t="s">
        <v>8446</v>
      </c>
      <c r="F7242" t="s">
        <v>8273</v>
      </c>
      <c r="G7242">
        <v>32792</v>
      </c>
      <c r="H7242">
        <v>32792</v>
      </c>
    </row>
    <row r="7243" spans="1:8">
      <c r="A7243" t="s">
        <v>532</v>
      </c>
      <c r="B7243" t="s">
        <v>533</v>
      </c>
      <c r="C7243" t="s">
        <v>1382</v>
      </c>
      <c r="D7243" t="s">
        <v>1225</v>
      </c>
      <c r="E7243" t="s">
        <v>8447</v>
      </c>
      <c r="F7243" t="s">
        <v>8273</v>
      </c>
      <c r="G7243">
        <v>32701</v>
      </c>
      <c r="H7243">
        <v>32701</v>
      </c>
    </row>
    <row r="7244" spans="1:8">
      <c r="A7244" t="s">
        <v>532</v>
      </c>
      <c r="B7244" t="s">
        <v>533</v>
      </c>
      <c r="C7244" t="s">
        <v>1382</v>
      </c>
      <c r="D7244" t="s">
        <v>1225</v>
      </c>
      <c r="E7244" t="s">
        <v>8447</v>
      </c>
      <c r="F7244" t="s">
        <v>8273</v>
      </c>
      <c r="G7244">
        <v>32714</v>
      </c>
      <c r="H7244">
        <v>32716</v>
      </c>
    </row>
    <row r="7245" spans="1:8">
      <c r="A7245" t="s">
        <v>532</v>
      </c>
      <c r="B7245" t="s">
        <v>533</v>
      </c>
      <c r="C7245" t="s">
        <v>1382</v>
      </c>
      <c r="D7245" t="s">
        <v>1225</v>
      </c>
      <c r="E7245" t="s">
        <v>7839</v>
      </c>
      <c r="F7245" t="s">
        <v>8273</v>
      </c>
      <c r="G7245">
        <v>32702</v>
      </c>
      <c r="H7245">
        <v>32702</v>
      </c>
    </row>
    <row r="7246" spans="1:8">
      <c r="A7246" t="s">
        <v>532</v>
      </c>
      <c r="B7246" t="s">
        <v>533</v>
      </c>
      <c r="C7246" t="s">
        <v>1382</v>
      </c>
      <c r="D7246" t="s">
        <v>1225</v>
      </c>
      <c r="E7246" t="s">
        <v>8448</v>
      </c>
      <c r="F7246" t="s">
        <v>8273</v>
      </c>
      <c r="G7246">
        <v>32703</v>
      </c>
      <c r="H7246">
        <v>32704</v>
      </c>
    </row>
    <row r="7247" spans="1:8">
      <c r="A7247" t="s">
        <v>532</v>
      </c>
      <c r="B7247" t="s">
        <v>533</v>
      </c>
      <c r="C7247" t="s">
        <v>1382</v>
      </c>
      <c r="D7247" t="s">
        <v>1225</v>
      </c>
      <c r="E7247" t="s">
        <v>8448</v>
      </c>
      <c r="F7247" t="s">
        <v>8273</v>
      </c>
      <c r="G7247">
        <v>32712</v>
      </c>
      <c r="H7247">
        <v>32712</v>
      </c>
    </row>
    <row r="7248" spans="1:8">
      <c r="A7248" t="s">
        <v>532</v>
      </c>
      <c r="B7248" t="s">
        <v>533</v>
      </c>
      <c r="C7248" t="s">
        <v>1382</v>
      </c>
      <c r="D7248" t="s">
        <v>1225</v>
      </c>
      <c r="E7248" t="s">
        <v>8449</v>
      </c>
      <c r="F7248" t="s">
        <v>8273</v>
      </c>
      <c r="G7248">
        <v>34705</v>
      </c>
      <c r="H7248">
        <v>34705</v>
      </c>
    </row>
    <row r="7249" spans="1:8">
      <c r="A7249" t="s">
        <v>532</v>
      </c>
      <c r="B7249" t="s">
        <v>533</v>
      </c>
      <c r="C7249" t="s">
        <v>1382</v>
      </c>
      <c r="D7249" t="s">
        <v>1225</v>
      </c>
      <c r="E7249" t="s">
        <v>8450</v>
      </c>
      <c r="F7249" t="s">
        <v>8273</v>
      </c>
      <c r="G7249">
        <v>32102</v>
      </c>
      <c r="H7249">
        <v>32102</v>
      </c>
    </row>
    <row r="7250" spans="1:8">
      <c r="A7250" t="s">
        <v>532</v>
      </c>
      <c r="B7250" t="s">
        <v>533</v>
      </c>
      <c r="C7250" t="s">
        <v>1382</v>
      </c>
      <c r="D7250" t="s">
        <v>1225</v>
      </c>
      <c r="E7250" t="s">
        <v>8451</v>
      </c>
      <c r="F7250" t="s">
        <v>8273</v>
      </c>
      <c r="G7250">
        <v>32807</v>
      </c>
      <c r="H7250">
        <v>32807</v>
      </c>
    </row>
    <row r="7251" spans="1:8">
      <c r="A7251" t="s">
        <v>532</v>
      </c>
      <c r="B7251" t="s">
        <v>533</v>
      </c>
      <c r="C7251" t="s">
        <v>1382</v>
      </c>
      <c r="D7251" t="s">
        <v>1225</v>
      </c>
      <c r="E7251" t="s">
        <v>8452</v>
      </c>
      <c r="F7251" t="s">
        <v>8273</v>
      </c>
      <c r="G7251">
        <v>32105</v>
      </c>
      <c r="H7251">
        <v>32105</v>
      </c>
    </row>
    <row r="7252" spans="1:8">
      <c r="A7252" t="s">
        <v>532</v>
      </c>
      <c r="B7252" t="s">
        <v>533</v>
      </c>
      <c r="C7252" t="s">
        <v>1382</v>
      </c>
      <c r="D7252" t="s">
        <v>1225</v>
      </c>
      <c r="E7252" t="s">
        <v>8453</v>
      </c>
      <c r="F7252" t="s">
        <v>8273</v>
      </c>
      <c r="G7252">
        <v>32809</v>
      </c>
      <c r="H7252">
        <v>32809</v>
      </c>
    </row>
    <row r="7253" spans="1:8">
      <c r="A7253" t="s">
        <v>532</v>
      </c>
      <c r="B7253" t="s">
        <v>533</v>
      </c>
      <c r="C7253" t="s">
        <v>1382</v>
      </c>
      <c r="D7253" t="s">
        <v>1225</v>
      </c>
      <c r="E7253" t="s">
        <v>8453</v>
      </c>
      <c r="F7253" t="s">
        <v>8273</v>
      </c>
      <c r="G7253">
        <v>32812</v>
      </c>
      <c r="H7253">
        <v>32812</v>
      </c>
    </row>
    <row r="7254" spans="1:8">
      <c r="A7254" t="s">
        <v>532</v>
      </c>
      <c r="B7254" t="s">
        <v>533</v>
      </c>
      <c r="C7254" t="s">
        <v>1382</v>
      </c>
      <c r="D7254" t="s">
        <v>1225</v>
      </c>
      <c r="E7254" t="s">
        <v>8454</v>
      </c>
      <c r="F7254" t="s">
        <v>8273</v>
      </c>
      <c r="G7254">
        <v>32807</v>
      </c>
      <c r="H7254">
        <v>32807</v>
      </c>
    </row>
    <row r="7255" spans="1:8">
      <c r="A7255" t="s">
        <v>532</v>
      </c>
      <c r="B7255" t="s">
        <v>533</v>
      </c>
      <c r="C7255" t="s">
        <v>1382</v>
      </c>
      <c r="D7255" t="s">
        <v>1225</v>
      </c>
      <c r="E7255" t="s">
        <v>8455</v>
      </c>
      <c r="F7255" t="s">
        <v>8273</v>
      </c>
      <c r="G7255">
        <v>34743</v>
      </c>
      <c r="H7255">
        <v>34743</v>
      </c>
    </row>
    <row r="7256" spans="1:8">
      <c r="A7256" t="s">
        <v>532</v>
      </c>
      <c r="B7256" t="s">
        <v>533</v>
      </c>
      <c r="C7256" t="s">
        <v>1382</v>
      </c>
      <c r="D7256" t="s">
        <v>1225</v>
      </c>
      <c r="E7256" t="s">
        <v>8456</v>
      </c>
      <c r="F7256" t="s">
        <v>8273</v>
      </c>
      <c r="G7256">
        <v>32110</v>
      </c>
      <c r="H7256">
        <v>32110</v>
      </c>
    </row>
    <row r="7257" spans="1:8">
      <c r="A7257" t="s">
        <v>532</v>
      </c>
      <c r="B7257" t="s">
        <v>533</v>
      </c>
      <c r="C7257" t="s">
        <v>1382</v>
      </c>
      <c r="D7257" t="s">
        <v>1225</v>
      </c>
      <c r="E7257" t="s">
        <v>8457</v>
      </c>
      <c r="F7257" t="s">
        <v>8273</v>
      </c>
      <c r="G7257">
        <v>32706</v>
      </c>
      <c r="H7257">
        <v>32706</v>
      </c>
    </row>
    <row r="7258" spans="1:8">
      <c r="A7258" t="s">
        <v>532</v>
      </c>
      <c r="B7258" t="s">
        <v>533</v>
      </c>
      <c r="C7258" t="s">
        <v>1382</v>
      </c>
      <c r="D7258" t="s">
        <v>1225</v>
      </c>
      <c r="E7258" t="s">
        <v>8458</v>
      </c>
      <c r="F7258" t="s">
        <v>8273</v>
      </c>
      <c r="G7258">
        <v>32707</v>
      </c>
      <c r="H7258">
        <v>32707</v>
      </c>
    </row>
    <row r="7259" spans="1:8">
      <c r="A7259" t="s">
        <v>532</v>
      </c>
      <c r="B7259" t="s">
        <v>533</v>
      </c>
      <c r="C7259" t="s">
        <v>1382</v>
      </c>
      <c r="D7259" t="s">
        <v>1225</v>
      </c>
      <c r="E7259" t="s">
        <v>8458</v>
      </c>
      <c r="F7259" t="s">
        <v>8273</v>
      </c>
      <c r="G7259">
        <v>32718</v>
      </c>
      <c r="H7259">
        <v>32719</v>
      </c>
    </row>
    <row r="7260" spans="1:8">
      <c r="A7260" t="s">
        <v>532</v>
      </c>
      <c r="B7260" t="s">
        <v>533</v>
      </c>
      <c r="C7260" t="s">
        <v>1382</v>
      </c>
      <c r="D7260" t="s">
        <v>1225</v>
      </c>
      <c r="E7260" t="s">
        <v>8458</v>
      </c>
      <c r="F7260" t="s">
        <v>8273</v>
      </c>
      <c r="G7260">
        <v>32730</v>
      </c>
      <c r="H7260">
        <v>32730</v>
      </c>
    </row>
    <row r="7261" spans="1:8">
      <c r="A7261" t="s">
        <v>532</v>
      </c>
      <c r="B7261" t="s">
        <v>533</v>
      </c>
      <c r="C7261" t="s">
        <v>1382</v>
      </c>
      <c r="D7261" t="s">
        <v>1225</v>
      </c>
      <c r="E7261" t="s">
        <v>8459</v>
      </c>
      <c r="F7261" t="s">
        <v>8273</v>
      </c>
      <c r="G7261">
        <v>32726</v>
      </c>
      <c r="H7261">
        <v>32726</v>
      </c>
    </row>
    <row r="7262" spans="1:8">
      <c r="A7262" t="s">
        <v>532</v>
      </c>
      <c r="B7262" t="s">
        <v>533</v>
      </c>
      <c r="C7262" t="s">
        <v>1382</v>
      </c>
      <c r="D7262" t="s">
        <v>1225</v>
      </c>
      <c r="E7262" t="s">
        <v>8460</v>
      </c>
      <c r="F7262" t="s">
        <v>8273</v>
      </c>
      <c r="G7262">
        <v>34747</v>
      </c>
      <c r="H7262">
        <v>34747</v>
      </c>
    </row>
    <row r="7263" spans="1:8">
      <c r="A7263" t="s">
        <v>532</v>
      </c>
      <c r="B7263" t="s">
        <v>533</v>
      </c>
      <c r="C7263" t="s">
        <v>1382</v>
      </c>
      <c r="D7263" t="s">
        <v>1225</v>
      </c>
      <c r="E7263" t="s">
        <v>8461</v>
      </c>
      <c r="F7263" t="s">
        <v>8273</v>
      </c>
      <c r="G7263">
        <v>33896</v>
      </c>
      <c r="H7263">
        <v>33896</v>
      </c>
    </row>
    <row r="7264" spans="1:8">
      <c r="A7264" t="s">
        <v>532</v>
      </c>
      <c r="B7264" t="s">
        <v>533</v>
      </c>
      <c r="C7264" t="s">
        <v>1382</v>
      </c>
      <c r="D7264" t="s">
        <v>1225</v>
      </c>
      <c r="E7264" t="s">
        <v>8462</v>
      </c>
      <c r="F7264" t="s">
        <v>8273</v>
      </c>
      <c r="G7264">
        <v>32765</v>
      </c>
      <c r="H7264">
        <v>32765</v>
      </c>
    </row>
    <row r="7265" spans="1:8">
      <c r="A7265" t="s">
        <v>532</v>
      </c>
      <c r="B7265" t="s">
        <v>533</v>
      </c>
      <c r="C7265" t="s">
        <v>1382</v>
      </c>
      <c r="D7265" t="s">
        <v>1225</v>
      </c>
      <c r="E7265" t="s">
        <v>8463</v>
      </c>
      <c r="F7265" t="s">
        <v>8273</v>
      </c>
      <c r="G7265">
        <v>32710</v>
      </c>
      <c r="H7265">
        <v>32710</v>
      </c>
    </row>
    <row r="7266" spans="1:8">
      <c r="A7266" t="s">
        <v>532</v>
      </c>
      <c r="B7266" t="s">
        <v>533</v>
      </c>
      <c r="C7266" t="s">
        <v>1382</v>
      </c>
      <c r="D7266" t="s">
        <v>1225</v>
      </c>
      <c r="E7266" t="s">
        <v>8464</v>
      </c>
      <c r="F7266" t="s">
        <v>8273</v>
      </c>
      <c r="G7266">
        <v>34711</v>
      </c>
      <c r="H7266">
        <v>34715</v>
      </c>
    </row>
    <row r="7267" spans="1:8">
      <c r="A7267" t="s">
        <v>532</v>
      </c>
      <c r="B7267" t="s">
        <v>533</v>
      </c>
      <c r="C7267" t="s">
        <v>1382</v>
      </c>
      <c r="D7267" t="s">
        <v>1225</v>
      </c>
      <c r="E7267" t="s">
        <v>8430</v>
      </c>
      <c r="F7267" t="s">
        <v>8273</v>
      </c>
      <c r="G7267">
        <v>32815</v>
      </c>
      <c r="H7267">
        <v>32815</v>
      </c>
    </row>
    <row r="7268" spans="1:8">
      <c r="A7268" t="s">
        <v>532</v>
      </c>
      <c r="B7268" t="s">
        <v>533</v>
      </c>
      <c r="C7268" t="s">
        <v>1382</v>
      </c>
      <c r="D7268" t="s">
        <v>1225</v>
      </c>
      <c r="E7268" t="s">
        <v>8465</v>
      </c>
      <c r="F7268" t="s">
        <v>8273</v>
      </c>
      <c r="G7268">
        <v>32112</v>
      </c>
      <c r="H7268">
        <v>32112</v>
      </c>
    </row>
    <row r="7269" spans="1:8">
      <c r="A7269" t="s">
        <v>532</v>
      </c>
      <c r="B7269" t="s">
        <v>533</v>
      </c>
      <c r="C7269" t="s">
        <v>1382</v>
      </c>
      <c r="D7269" t="s">
        <v>1225</v>
      </c>
      <c r="E7269" t="s">
        <v>8466</v>
      </c>
      <c r="F7269" t="s">
        <v>8273</v>
      </c>
      <c r="G7269">
        <v>32628</v>
      </c>
      <c r="H7269">
        <v>32628</v>
      </c>
    </row>
    <row r="7270" spans="1:8">
      <c r="A7270" t="s">
        <v>532</v>
      </c>
      <c r="B7270" t="s">
        <v>533</v>
      </c>
      <c r="C7270" t="s">
        <v>1382</v>
      </c>
      <c r="D7270" t="s">
        <v>1225</v>
      </c>
      <c r="E7270" t="s">
        <v>8467</v>
      </c>
      <c r="F7270" t="s">
        <v>8273</v>
      </c>
      <c r="G7270">
        <v>34423</v>
      </c>
      <c r="H7270">
        <v>34423</v>
      </c>
    </row>
    <row r="7271" spans="1:8">
      <c r="A7271" t="s">
        <v>532</v>
      </c>
      <c r="B7271" t="s">
        <v>533</v>
      </c>
      <c r="C7271" t="s">
        <v>1382</v>
      </c>
      <c r="D7271" t="s">
        <v>1225</v>
      </c>
      <c r="E7271" t="s">
        <v>8467</v>
      </c>
      <c r="F7271" t="s">
        <v>8273</v>
      </c>
      <c r="G7271">
        <v>34428</v>
      </c>
      <c r="H7271">
        <v>34429</v>
      </c>
    </row>
    <row r="7272" spans="1:8">
      <c r="A7272" t="s">
        <v>532</v>
      </c>
      <c r="B7272" t="s">
        <v>533</v>
      </c>
      <c r="C7272" t="s">
        <v>1382</v>
      </c>
      <c r="D7272" t="s">
        <v>1225</v>
      </c>
      <c r="E7272" t="s">
        <v>628</v>
      </c>
      <c r="F7272" t="s">
        <v>8273</v>
      </c>
      <c r="G7272">
        <v>33837</v>
      </c>
      <c r="H7272">
        <v>33837</v>
      </c>
    </row>
    <row r="7273" spans="1:8">
      <c r="A7273" t="s">
        <v>532</v>
      </c>
      <c r="B7273" t="s">
        <v>533</v>
      </c>
      <c r="C7273" t="s">
        <v>1382</v>
      </c>
      <c r="D7273" t="s">
        <v>1225</v>
      </c>
      <c r="E7273" t="s">
        <v>628</v>
      </c>
      <c r="F7273" t="s">
        <v>8273</v>
      </c>
      <c r="G7273">
        <v>33896</v>
      </c>
      <c r="H7273">
        <v>33897</v>
      </c>
    </row>
    <row r="7274" spans="1:8">
      <c r="A7274" t="s">
        <v>532</v>
      </c>
      <c r="B7274" t="s">
        <v>533</v>
      </c>
      <c r="C7274" t="s">
        <v>1382</v>
      </c>
      <c r="D7274" t="s">
        <v>1225</v>
      </c>
      <c r="E7274" t="s">
        <v>8468</v>
      </c>
      <c r="F7274" t="s">
        <v>8273</v>
      </c>
      <c r="G7274">
        <v>32713</v>
      </c>
      <c r="H7274">
        <v>32713</v>
      </c>
    </row>
    <row r="7275" spans="1:8">
      <c r="A7275" t="s">
        <v>532</v>
      </c>
      <c r="B7275" t="s">
        <v>533</v>
      </c>
      <c r="C7275" t="s">
        <v>1382</v>
      </c>
      <c r="D7275" t="s">
        <v>1225</v>
      </c>
      <c r="E7275" t="s">
        <v>8469</v>
      </c>
      <c r="F7275" t="s">
        <v>8273</v>
      </c>
      <c r="G7275">
        <v>32130</v>
      </c>
      <c r="H7275">
        <v>32130</v>
      </c>
    </row>
    <row r="7276" spans="1:8">
      <c r="A7276" t="s">
        <v>532</v>
      </c>
      <c r="B7276" t="s">
        <v>533</v>
      </c>
      <c r="C7276" t="s">
        <v>1382</v>
      </c>
      <c r="D7276" t="s">
        <v>1225</v>
      </c>
      <c r="E7276" t="s">
        <v>8470</v>
      </c>
      <c r="F7276" t="s">
        <v>8273</v>
      </c>
      <c r="G7276">
        <v>32713</v>
      </c>
      <c r="H7276">
        <v>32713</v>
      </c>
    </row>
    <row r="7277" spans="1:8">
      <c r="A7277" t="s">
        <v>532</v>
      </c>
      <c r="B7277" t="s">
        <v>533</v>
      </c>
      <c r="C7277" t="s">
        <v>1382</v>
      </c>
      <c r="D7277" t="s">
        <v>1225</v>
      </c>
      <c r="E7277" t="s">
        <v>8470</v>
      </c>
      <c r="F7277" t="s">
        <v>8273</v>
      </c>
      <c r="G7277">
        <v>32753</v>
      </c>
      <c r="H7277">
        <v>32753</v>
      </c>
    </row>
    <row r="7278" spans="1:8">
      <c r="A7278" t="s">
        <v>532</v>
      </c>
      <c r="B7278" t="s">
        <v>533</v>
      </c>
      <c r="C7278" t="s">
        <v>1382</v>
      </c>
      <c r="D7278" t="s">
        <v>1225</v>
      </c>
      <c r="E7278" t="s">
        <v>8471</v>
      </c>
      <c r="F7278" t="s">
        <v>8273</v>
      </c>
      <c r="G7278">
        <v>32725</v>
      </c>
      <c r="H7278">
        <v>32725</v>
      </c>
    </row>
    <row r="7279" spans="1:8">
      <c r="A7279" t="s">
        <v>532</v>
      </c>
      <c r="B7279" t="s">
        <v>533</v>
      </c>
      <c r="C7279" t="s">
        <v>1382</v>
      </c>
      <c r="D7279" t="s">
        <v>1225</v>
      </c>
      <c r="E7279" t="s">
        <v>8471</v>
      </c>
      <c r="F7279" t="s">
        <v>8273</v>
      </c>
      <c r="G7279">
        <v>32728</v>
      </c>
      <c r="H7279">
        <v>32728</v>
      </c>
    </row>
    <row r="7280" spans="1:8">
      <c r="A7280" t="s">
        <v>532</v>
      </c>
      <c r="B7280" t="s">
        <v>533</v>
      </c>
      <c r="C7280" t="s">
        <v>1382</v>
      </c>
      <c r="D7280" t="s">
        <v>1225</v>
      </c>
      <c r="E7280" t="s">
        <v>8471</v>
      </c>
      <c r="F7280" t="s">
        <v>8273</v>
      </c>
      <c r="G7280">
        <v>32738</v>
      </c>
      <c r="H7280">
        <v>32739</v>
      </c>
    </row>
    <row r="7281" spans="1:8">
      <c r="A7281" t="s">
        <v>532</v>
      </c>
      <c r="B7281" t="s">
        <v>533</v>
      </c>
      <c r="C7281" t="s">
        <v>1382</v>
      </c>
      <c r="D7281" t="s">
        <v>1225</v>
      </c>
      <c r="E7281" t="s">
        <v>8472</v>
      </c>
      <c r="F7281" t="s">
        <v>8273</v>
      </c>
      <c r="G7281">
        <v>32751</v>
      </c>
      <c r="H7281">
        <v>32751</v>
      </c>
    </row>
    <row r="7282" spans="1:8">
      <c r="A7282" t="s">
        <v>532</v>
      </c>
      <c r="B7282" t="s">
        <v>533</v>
      </c>
      <c r="C7282" t="s">
        <v>1382</v>
      </c>
      <c r="D7282" t="s">
        <v>1225</v>
      </c>
      <c r="E7282" t="s">
        <v>4739</v>
      </c>
      <c r="F7282" t="s">
        <v>8273</v>
      </c>
      <c r="G7282">
        <v>32141</v>
      </c>
      <c r="H7282">
        <v>32141</v>
      </c>
    </row>
    <row r="7283" spans="1:8">
      <c r="A7283" t="s">
        <v>532</v>
      </c>
      <c r="B7283" t="s">
        <v>533</v>
      </c>
      <c r="C7283" t="s">
        <v>1382</v>
      </c>
      <c r="D7283" t="s">
        <v>1225</v>
      </c>
      <c r="E7283" t="s">
        <v>4954</v>
      </c>
      <c r="F7283" t="s">
        <v>8273</v>
      </c>
      <c r="G7283">
        <v>32809</v>
      </c>
      <c r="H7283">
        <v>32809</v>
      </c>
    </row>
    <row r="7284" spans="1:8">
      <c r="A7284" t="s">
        <v>532</v>
      </c>
      <c r="B7284" t="s">
        <v>533</v>
      </c>
      <c r="C7284" t="s">
        <v>1382</v>
      </c>
      <c r="D7284" t="s">
        <v>1225</v>
      </c>
      <c r="E7284" t="s">
        <v>4954</v>
      </c>
      <c r="F7284" t="s">
        <v>8273</v>
      </c>
      <c r="G7284">
        <v>32839</v>
      </c>
      <c r="H7284">
        <v>32839</v>
      </c>
    </row>
    <row r="7285" spans="1:8">
      <c r="A7285" t="s">
        <v>532</v>
      </c>
      <c r="B7285" t="s">
        <v>533</v>
      </c>
      <c r="C7285" t="s">
        <v>1382</v>
      </c>
      <c r="D7285" t="s">
        <v>1225</v>
      </c>
      <c r="E7285" t="s">
        <v>8473</v>
      </c>
      <c r="F7285" t="s">
        <v>8273</v>
      </c>
      <c r="G7285">
        <v>32725</v>
      </c>
      <c r="H7285">
        <v>32725</v>
      </c>
    </row>
    <row r="7286" spans="1:8">
      <c r="A7286" t="s">
        <v>532</v>
      </c>
      <c r="B7286" t="s">
        <v>533</v>
      </c>
      <c r="C7286" t="s">
        <v>1382</v>
      </c>
      <c r="D7286" t="s">
        <v>1225</v>
      </c>
      <c r="E7286" t="s">
        <v>4057</v>
      </c>
      <c r="F7286" t="s">
        <v>8273</v>
      </c>
      <c r="G7286">
        <v>32726</v>
      </c>
      <c r="H7286">
        <v>32727</v>
      </c>
    </row>
    <row r="7287" spans="1:8">
      <c r="A7287" t="s">
        <v>532</v>
      </c>
      <c r="B7287" t="s">
        <v>533</v>
      </c>
      <c r="C7287" t="s">
        <v>1382</v>
      </c>
      <c r="D7287" t="s">
        <v>1225</v>
      </c>
      <c r="E7287" t="s">
        <v>4057</v>
      </c>
      <c r="F7287" t="s">
        <v>8273</v>
      </c>
      <c r="G7287">
        <v>32736</v>
      </c>
      <c r="H7287">
        <v>32736</v>
      </c>
    </row>
    <row r="7288" spans="1:8">
      <c r="A7288" t="s">
        <v>532</v>
      </c>
      <c r="B7288" t="s">
        <v>533</v>
      </c>
      <c r="C7288" t="s">
        <v>1382</v>
      </c>
      <c r="D7288" t="s">
        <v>1225</v>
      </c>
      <c r="E7288" t="s">
        <v>8474</v>
      </c>
      <c r="F7288" t="s">
        <v>8273</v>
      </c>
      <c r="G7288">
        <v>33854</v>
      </c>
      <c r="H7288">
        <v>33854</v>
      </c>
    </row>
    <row r="7289" spans="1:8">
      <c r="A7289" t="s">
        <v>532</v>
      </c>
      <c r="B7289" t="s">
        <v>533</v>
      </c>
      <c r="C7289" t="s">
        <v>1382</v>
      </c>
      <c r="D7289" t="s">
        <v>1225</v>
      </c>
      <c r="E7289" t="s">
        <v>8475</v>
      </c>
      <c r="F7289" t="s">
        <v>8273</v>
      </c>
      <c r="G7289">
        <v>32730</v>
      </c>
      <c r="H7289">
        <v>32730</v>
      </c>
    </row>
    <row r="7290" spans="1:8">
      <c r="A7290" t="s">
        <v>532</v>
      </c>
      <c r="B7290" t="s">
        <v>533</v>
      </c>
      <c r="C7290" t="s">
        <v>1382</v>
      </c>
      <c r="D7290" t="s">
        <v>1225</v>
      </c>
      <c r="E7290" t="s">
        <v>6015</v>
      </c>
      <c r="F7290" t="s">
        <v>8273</v>
      </c>
      <c r="G7290">
        <v>34729</v>
      </c>
      <c r="H7290">
        <v>34729</v>
      </c>
    </row>
    <row r="7291" spans="1:8">
      <c r="A7291" t="s">
        <v>532</v>
      </c>
      <c r="B7291" t="s">
        <v>533</v>
      </c>
      <c r="C7291" t="s">
        <v>1382</v>
      </c>
      <c r="D7291" t="s">
        <v>1225</v>
      </c>
      <c r="E7291" t="s">
        <v>7359</v>
      </c>
      <c r="F7291" t="s">
        <v>8273</v>
      </c>
      <c r="G7291">
        <v>32714</v>
      </c>
      <c r="H7291">
        <v>32714</v>
      </c>
    </row>
    <row r="7292" spans="1:8">
      <c r="A7292" t="s">
        <v>532</v>
      </c>
      <c r="B7292" t="s">
        <v>533</v>
      </c>
      <c r="C7292" t="s">
        <v>1382</v>
      </c>
      <c r="D7292" t="s">
        <v>1225</v>
      </c>
      <c r="E7292" t="s">
        <v>8476</v>
      </c>
      <c r="F7292" t="s">
        <v>8273</v>
      </c>
      <c r="G7292">
        <v>34731</v>
      </c>
      <c r="H7292">
        <v>34731</v>
      </c>
    </row>
    <row r="7293" spans="1:8">
      <c r="A7293" t="s">
        <v>532</v>
      </c>
      <c r="B7293" t="s">
        <v>533</v>
      </c>
      <c r="C7293" t="s">
        <v>1382</v>
      </c>
      <c r="D7293" t="s">
        <v>1225</v>
      </c>
      <c r="E7293" t="s">
        <v>8477</v>
      </c>
      <c r="F7293" t="s">
        <v>8273</v>
      </c>
      <c r="G7293">
        <v>32732</v>
      </c>
      <c r="H7293">
        <v>32732</v>
      </c>
    </row>
    <row r="7294" spans="1:8">
      <c r="A7294" t="s">
        <v>532</v>
      </c>
      <c r="B7294" t="s">
        <v>533</v>
      </c>
      <c r="C7294" t="s">
        <v>1382</v>
      </c>
      <c r="D7294" t="s">
        <v>1225</v>
      </c>
      <c r="E7294" t="s">
        <v>2896</v>
      </c>
      <c r="F7294" t="s">
        <v>8273</v>
      </c>
      <c r="G7294">
        <v>32139</v>
      </c>
      <c r="H7294">
        <v>32139</v>
      </c>
    </row>
    <row r="7295" spans="1:8">
      <c r="A7295" t="s">
        <v>532</v>
      </c>
      <c r="B7295" t="s">
        <v>533</v>
      </c>
      <c r="C7295" t="s">
        <v>1382</v>
      </c>
      <c r="D7295" t="s">
        <v>1225</v>
      </c>
      <c r="E7295" t="s">
        <v>4753</v>
      </c>
      <c r="F7295" t="s">
        <v>8273</v>
      </c>
      <c r="G7295">
        <v>32722</v>
      </c>
      <c r="H7295">
        <v>32722</v>
      </c>
    </row>
    <row r="7296" spans="1:8">
      <c r="A7296" t="s">
        <v>532</v>
      </c>
      <c r="B7296" t="s">
        <v>533</v>
      </c>
      <c r="C7296" t="s">
        <v>1382</v>
      </c>
      <c r="D7296" t="s">
        <v>1225</v>
      </c>
      <c r="E7296" t="s">
        <v>8478</v>
      </c>
      <c r="F7296" t="s">
        <v>8273</v>
      </c>
      <c r="G7296">
        <v>32733</v>
      </c>
      <c r="H7296">
        <v>32733</v>
      </c>
    </row>
    <row r="7297" spans="1:8">
      <c r="A7297" t="s">
        <v>532</v>
      </c>
      <c r="B7297" t="s">
        <v>533</v>
      </c>
      <c r="C7297" t="s">
        <v>1382</v>
      </c>
      <c r="D7297" t="s">
        <v>1225</v>
      </c>
      <c r="E7297" t="s">
        <v>8479</v>
      </c>
      <c r="F7297" t="s">
        <v>8273</v>
      </c>
      <c r="G7297">
        <v>34734</v>
      </c>
      <c r="H7297">
        <v>34734</v>
      </c>
    </row>
    <row r="7298" spans="1:8">
      <c r="A7298" t="s">
        <v>532</v>
      </c>
      <c r="B7298" t="s">
        <v>533</v>
      </c>
      <c r="C7298" t="s">
        <v>1382</v>
      </c>
      <c r="D7298" t="s">
        <v>1225</v>
      </c>
      <c r="E7298" t="s">
        <v>8480</v>
      </c>
      <c r="F7298" t="s">
        <v>8273</v>
      </c>
      <c r="G7298">
        <v>32735</v>
      </c>
      <c r="H7298">
        <v>32735</v>
      </c>
    </row>
    <row r="7299" spans="1:8">
      <c r="A7299" t="s">
        <v>532</v>
      </c>
      <c r="B7299" t="s">
        <v>533</v>
      </c>
      <c r="C7299" t="s">
        <v>1382</v>
      </c>
      <c r="D7299" t="s">
        <v>1225</v>
      </c>
      <c r="E7299" t="s">
        <v>2901</v>
      </c>
      <c r="F7299" t="s">
        <v>8273</v>
      </c>
      <c r="G7299">
        <v>32736</v>
      </c>
      <c r="H7299">
        <v>32736</v>
      </c>
    </row>
    <row r="7300" spans="1:8">
      <c r="A7300" t="s">
        <v>532</v>
      </c>
      <c r="B7300" t="s">
        <v>533</v>
      </c>
      <c r="C7300" t="s">
        <v>1382</v>
      </c>
      <c r="D7300" t="s">
        <v>1225</v>
      </c>
      <c r="E7300" t="s">
        <v>2901</v>
      </c>
      <c r="F7300" t="s">
        <v>8273</v>
      </c>
      <c r="G7300">
        <v>34736</v>
      </c>
      <c r="H7300">
        <v>34737</v>
      </c>
    </row>
    <row r="7301" spans="1:8">
      <c r="A7301" t="s">
        <v>532</v>
      </c>
      <c r="B7301" t="s">
        <v>533</v>
      </c>
      <c r="C7301" t="s">
        <v>1382</v>
      </c>
      <c r="D7301" t="s">
        <v>1225</v>
      </c>
      <c r="E7301" t="s">
        <v>7928</v>
      </c>
      <c r="F7301" t="s">
        <v>8273</v>
      </c>
      <c r="G7301">
        <v>32145</v>
      </c>
      <c r="H7301">
        <v>32145</v>
      </c>
    </row>
    <row r="7302" spans="1:8">
      <c r="A7302" t="s">
        <v>532</v>
      </c>
      <c r="B7302" t="s">
        <v>533</v>
      </c>
      <c r="C7302" t="s">
        <v>1382</v>
      </c>
      <c r="D7302" t="s">
        <v>1225</v>
      </c>
      <c r="E7302" t="s">
        <v>8481</v>
      </c>
      <c r="F7302" t="s">
        <v>8273</v>
      </c>
      <c r="G7302">
        <v>32746</v>
      </c>
      <c r="H7302">
        <v>32746</v>
      </c>
    </row>
    <row r="7303" spans="1:8">
      <c r="A7303" t="s">
        <v>532</v>
      </c>
      <c r="B7303" t="s">
        <v>533</v>
      </c>
      <c r="C7303" t="s">
        <v>1382</v>
      </c>
      <c r="D7303" t="s">
        <v>1225</v>
      </c>
      <c r="E7303" t="s">
        <v>8310</v>
      </c>
      <c r="F7303" t="s">
        <v>8273</v>
      </c>
      <c r="G7303">
        <v>34442</v>
      </c>
      <c r="H7303">
        <v>34442</v>
      </c>
    </row>
    <row r="7304" spans="1:8">
      <c r="A7304" t="s">
        <v>532</v>
      </c>
      <c r="B7304" t="s">
        <v>533</v>
      </c>
      <c r="C7304" t="s">
        <v>1382</v>
      </c>
      <c r="D7304" t="s">
        <v>1225</v>
      </c>
      <c r="E7304" t="s">
        <v>8314</v>
      </c>
      <c r="F7304" t="s">
        <v>8273</v>
      </c>
      <c r="G7304">
        <v>34446</v>
      </c>
      <c r="H7304">
        <v>34446</v>
      </c>
    </row>
    <row r="7305" spans="1:8">
      <c r="A7305" t="s">
        <v>532</v>
      </c>
      <c r="B7305" t="s">
        <v>533</v>
      </c>
      <c r="C7305" t="s">
        <v>1382</v>
      </c>
      <c r="D7305" t="s">
        <v>1225</v>
      </c>
      <c r="E7305" t="s">
        <v>8314</v>
      </c>
      <c r="F7305" t="s">
        <v>8273</v>
      </c>
      <c r="G7305">
        <v>34448</v>
      </c>
      <c r="H7305">
        <v>34448</v>
      </c>
    </row>
    <row r="7306" spans="1:8">
      <c r="A7306" t="s">
        <v>532</v>
      </c>
      <c r="B7306" t="s">
        <v>533</v>
      </c>
      <c r="C7306" t="s">
        <v>1382</v>
      </c>
      <c r="D7306" t="s">
        <v>1225</v>
      </c>
      <c r="E7306" t="s">
        <v>8482</v>
      </c>
      <c r="F7306" t="s">
        <v>8273</v>
      </c>
      <c r="G7306">
        <v>34737</v>
      </c>
      <c r="H7306">
        <v>34737</v>
      </c>
    </row>
    <row r="7307" spans="1:8">
      <c r="A7307" t="s">
        <v>532</v>
      </c>
      <c r="B7307" t="s">
        <v>533</v>
      </c>
      <c r="C7307" t="s">
        <v>1382</v>
      </c>
      <c r="D7307" t="s">
        <v>1225</v>
      </c>
      <c r="E7307" t="s">
        <v>8483</v>
      </c>
      <c r="F7307" t="s">
        <v>8273</v>
      </c>
      <c r="G7307">
        <v>32903</v>
      </c>
      <c r="H7307">
        <v>32903</v>
      </c>
    </row>
    <row r="7308" spans="1:8">
      <c r="A7308" t="s">
        <v>532</v>
      </c>
      <c r="B7308" t="s">
        <v>533</v>
      </c>
      <c r="C7308" t="s">
        <v>1382</v>
      </c>
      <c r="D7308" t="s">
        <v>1225</v>
      </c>
      <c r="E7308" t="s">
        <v>8484</v>
      </c>
      <c r="F7308" t="s">
        <v>8273</v>
      </c>
      <c r="G7308">
        <v>32937</v>
      </c>
      <c r="H7308">
        <v>32937</v>
      </c>
    </row>
    <row r="7309" spans="1:8">
      <c r="A7309" t="s">
        <v>532</v>
      </c>
      <c r="B7309" t="s">
        <v>533</v>
      </c>
      <c r="C7309" t="s">
        <v>1382</v>
      </c>
      <c r="D7309" t="s">
        <v>1225</v>
      </c>
      <c r="E7309" t="s">
        <v>8485</v>
      </c>
      <c r="F7309" t="s">
        <v>8273</v>
      </c>
      <c r="G7309">
        <v>32937</v>
      </c>
      <c r="H7309">
        <v>32937</v>
      </c>
    </row>
    <row r="7310" spans="1:8">
      <c r="A7310" t="s">
        <v>532</v>
      </c>
      <c r="B7310" t="s">
        <v>533</v>
      </c>
      <c r="C7310" t="s">
        <v>1382</v>
      </c>
      <c r="D7310" t="s">
        <v>1225</v>
      </c>
      <c r="E7310" t="s">
        <v>8486</v>
      </c>
      <c r="F7310" t="s">
        <v>8273</v>
      </c>
      <c r="G7310">
        <v>33848</v>
      </c>
      <c r="H7310">
        <v>33848</v>
      </c>
    </row>
    <row r="7311" spans="1:8">
      <c r="A7311" t="s">
        <v>532</v>
      </c>
      <c r="B7311" t="s">
        <v>533</v>
      </c>
      <c r="C7311" t="s">
        <v>1382</v>
      </c>
      <c r="D7311" t="s">
        <v>1225</v>
      </c>
      <c r="E7311" t="s">
        <v>8319</v>
      </c>
      <c r="F7311" t="s">
        <v>8273</v>
      </c>
      <c r="G7311">
        <v>34450</v>
      </c>
      <c r="H7311">
        <v>34450</v>
      </c>
    </row>
    <row r="7312" spans="1:8">
      <c r="A7312" t="s">
        <v>532</v>
      </c>
      <c r="B7312" t="s">
        <v>533</v>
      </c>
      <c r="C7312" t="s">
        <v>1382</v>
      </c>
      <c r="D7312" t="s">
        <v>1225</v>
      </c>
      <c r="E7312" t="s">
        <v>8319</v>
      </c>
      <c r="F7312" t="s">
        <v>8273</v>
      </c>
      <c r="G7312">
        <v>34452</v>
      </c>
      <c r="H7312">
        <v>34453</v>
      </c>
    </row>
    <row r="7313" spans="1:8">
      <c r="A7313" t="s">
        <v>532</v>
      </c>
      <c r="B7313" t="s">
        <v>533</v>
      </c>
      <c r="C7313" t="s">
        <v>1382</v>
      </c>
      <c r="D7313" t="s">
        <v>1225</v>
      </c>
      <c r="E7313" t="s">
        <v>8487</v>
      </c>
      <c r="F7313" t="s">
        <v>8273</v>
      </c>
      <c r="G7313">
        <v>34739</v>
      </c>
      <c r="H7313">
        <v>34739</v>
      </c>
    </row>
    <row r="7314" spans="1:8">
      <c r="A7314" t="s">
        <v>532</v>
      </c>
      <c r="B7314" t="s">
        <v>533</v>
      </c>
      <c r="C7314" t="s">
        <v>1382</v>
      </c>
      <c r="D7314" t="s">
        <v>1225</v>
      </c>
      <c r="E7314" t="s">
        <v>8488</v>
      </c>
      <c r="F7314" t="s">
        <v>8273</v>
      </c>
      <c r="G7314">
        <v>34740</v>
      </c>
      <c r="H7314">
        <v>34740</v>
      </c>
    </row>
    <row r="7315" spans="1:8">
      <c r="A7315" t="s">
        <v>532</v>
      </c>
      <c r="B7315" t="s">
        <v>533</v>
      </c>
      <c r="C7315" t="s">
        <v>1382</v>
      </c>
      <c r="D7315" t="s">
        <v>1225</v>
      </c>
      <c r="E7315" t="s">
        <v>8489</v>
      </c>
      <c r="F7315" t="s">
        <v>8273</v>
      </c>
      <c r="G7315">
        <v>34741</v>
      </c>
      <c r="H7315">
        <v>34747</v>
      </c>
    </row>
    <row r="7316" spans="1:8">
      <c r="A7316" t="s">
        <v>532</v>
      </c>
      <c r="B7316" t="s">
        <v>533</v>
      </c>
      <c r="C7316" t="s">
        <v>1382</v>
      </c>
      <c r="D7316" t="s">
        <v>1225</v>
      </c>
      <c r="E7316" t="s">
        <v>8489</v>
      </c>
      <c r="F7316" t="s">
        <v>8273</v>
      </c>
      <c r="G7316">
        <v>34758</v>
      </c>
      <c r="H7316">
        <v>34759</v>
      </c>
    </row>
    <row r="7317" spans="1:8">
      <c r="A7317" t="s">
        <v>532</v>
      </c>
      <c r="B7317" t="s">
        <v>533</v>
      </c>
      <c r="C7317" t="s">
        <v>1382</v>
      </c>
      <c r="D7317" t="s">
        <v>1225</v>
      </c>
      <c r="E7317" t="s">
        <v>8323</v>
      </c>
      <c r="F7317" t="s">
        <v>8273</v>
      </c>
      <c r="G7317">
        <v>32159</v>
      </c>
      <c r="H7317">
        <v>32159</v>
      </c>
    </row>
    <row r="7318" spans="1:8">
      <c r="A7318" t="s">
        <v>532</v>
      </c>
      <c r="B7318" t="s">
        <v>533</v>
      </c>
      <c r="C7318" t="s">
        <v>1382</v>
      </c>
      <c r="D7318" t="s">
        <v>1225</v>
      </c>
      <c r="E7318" t="s">
        <v>8323</v>
      </c>
      <c r="F7318" t="s">
        <v>8273</v>
      </c>
      <c r="G7318">
        <v>32162</v>
      </c>
      <c r="H7318">
        <v>32162</v>
      </c>
    </row>
    <row r="7319" spans="1:8">
      <c r="A7319" t="s">
        <v>532</v>
      </c>
      <c r="B7319" t="s">
        <v>533</v>
      </c>
      <c r="C7319" t="s">
        <v>1382</v>
      </c>
      <c r="D7319" t="s">
        <v>1225</v>
      </c>
      <c r="E7319" t="s">
        <v>8490</v>
      </c>
      <c r="F7319" t="s">
        <v>8273</v>
      </c>
      <c r="G7319">
        <v>32830</v>
      </c>
      <c r="H7319">
        <v>32830</v>
      </c>
    </row>
    <row r="7320" spans="1:8">
      <c r="A7320" t="s">
        <v>532</v>
      </c>
      <c r="B7320" t="s">
        <v>533</v>
      </c>
      <c r="C7320" t="s">
        <v>1382</v>
      </c>
      <c r="D7320" t="s">
        <v>1225</v>
      </c>
      <c r="E7320" t="s">
        <v>7392</v>
      </c>
      <c r="F7320" t="s">
        <v>8273</v>
      </c>
      <c r="G7320">
        <v>32157</v>
      </c>
      <c r="H7320">
        <v>32157</v>
      </c>
    </row>
    <row r="7321" spans="1:8">
      <c r="A7321" t="s">
        <v>532</v>
      </c>
      <c r="B7321" t="s">
        <v>533</v>
      </c>
      <c r="C7321" t="s">
        <v>1382</v>
      </c>
      <c r="D7321" t="s">
        <v>1225</v>
      </c>
      <c r="E7321" t="s">
        <v>8491</v>
      </c>
      <c r="F7321" t="s">
        <v>8273</v>
      </c>
      <c r="G7321">
        <v>32744</v>
      </c>
      <c r="H7321">
        <v>32744</v>
      </c>
    </row>
    <row r="7322" spans="1:8">
      <c r="A7322" t="s">
        <v>532</v>
      </c>
      <c r="B7322" t="s">
        <v>533</v>
      </c>
      <c r="C7322" t="s">
        <v>1382</v>
      </c>
      <c r="D7322" t="s">
        <v>1225</v>
      </c>
      <c r="E7322" t="s">
        <v>8492</v>
      </c>
      <c r="F7322" t="s">
        <v>8273</v>
      </c>
      <c r="G7322">
        <v>32746</v>
      </c>
      <c r="H7322">
        <v>32746</v>
      </c>
    </row>
    <row r="7323" spans="1:8">
      <c r="A7323" t="s">
        <v>532</v>
      </c>
      <c r="B7323" t="s">
        <v>533</v>
      </c>
      <c r="C7323" t="s">
        <v>1382</v>
      </c>
      <c r="D7323" t="s">
        <v>1225</v>
      </c>
      <c r="E7323" t="s">
        <v>8492</v>
      </c>
      <c r="F7323" t="s">
        <v>8273</v>
      </c>
      <c r="G7323">
        <v>32795</v>
      </c>
      <c r="H7323">
        <v>32795</v>
      </c>
    </row>
    <row r="7324" spans="1:8">
      <c r="A7324" t="s">
        <v>532</v>
      </c>
      <c r="B7324" t="s">
        <v>533</v>
      </c>
      <c r="C7324" t="s">
        <v>1382</v>
      </c>
      <c r="D7324" t="s">
        <v>1225</v>
      </c>
      <c r="E7324" t="s">
        <v>8493</v>
      </c>
      <c r="F7324" t="s">
        <v>8273</v>
      </c>
      <c r="G7324">
        <v>32747</v>
      </c>
      <c r="H7324">
        <v>32747</v>
      </c>
    </row>
    <row r="7325" spans="1:8">
      <c r="A7325" t="s">
        <v>532</v>
      </c>
      <c r="B7325" t="s">
        <v>533</v>
      </c>
      <c r="C7325" t="s">
        <v>1382</v>
      </c>
      <c r="D7325" t="s">
        <v>1225</v>
      </c>
      <c r="E7325" t="s">
        <v>8383</v>
      </c>
      <c r="F7325" t="s">
        <v>8273</v>
      </c>
      <c r="G7325">
        <v>33854</v>
      </c>
      <c r="H7325">
        <v>33854</v>
      </c>
    </row>
    <row r="7326" spans="1:8">
      <c r="A7326" t="s">
        <v>532</v>
      </c>
      <c r="B7326" t="s">
        <v>533</v>
      </c>
      <c r="C7326" t="s">
        <v>1382</v>
      </c>
      <c r="D7326" t="s">
        <v>1225</v>
      </c>
      <c r="E7326" t="s">
        <v>8494</v>
      </c>
      <c r="F7326" t="s">
        <v>8273</v>
      </c>
      <c r="G7326">
        <v>33854</v>
      </c>
      <c r="H7326">
        <v>33854</v>
      </c>
    </row>
    <row r="7327" spans="1:8">
      <c r="A7327" t="s">
        <v>532</v>
      </c>
      <c r="B7327" t="s">
        <v>533</v>
      </c>
      <c r="C7327" t="s">
        <v>1382</v>
      </c>
      <c r="D7327" t="s">
        <v>1225</v>
      </c>
      <c r="E7327" t="s">
        <v>8329</v>
      </c>
      <c r="F7327" t="s">
        <v>8273</v>
      </c>
      <c r="G7327">
        <v>34461</v>
      </c>
      <c r="H7327">
        <v>34461</v>
      </c>
    </row>
    <row r="7328" spans="1:8">
      <c r="A7328" t="s">
        <v>532</v>
      </c>
      <c r="B7328" t="s">
        <v>533</v>
      </c>
      <c r="C7328" t="s">
        <v>1382</v>
      </c>
      <c r="D7328" t="s">
        <v>1225</v>
      </c>
      <c r="E7328" t="s">
        <v>5370</v>
      </c>
      <c r="F7328" t="s">
        <v>8273</v>
      </c>
      <c r="G7328">
        <v>34748</v>
      </c>
      <c r="H7328">
        <v>34749</v>
      </c>
    </row>
    <row r="7329" spans="1:8">
      <c r="A7329" t="s">
        <v>532</v>
      </c>
      <c r="B7329" t="s">
        <v>533</v>
      </c>
      <c r="C7329" t="s">
        <v>1382</v>
      </c>
      <c r="D7329" t="s">
        <v>1225</v>
      </c>
      <c r="E7329" t="s">
        <v>5370</v>
      </c>
      <c r="F7329" t="s">
        <v>8273</v>
      </c>
      <c r="G7329">
        <v>34788</v>
      </c>
      <c r="H7329">
        <v>34789</v>
      </c>
    </row>
    <row r="7330" spans="1:8">
      <c r="A7330" t="s">
        <v>532</v>
      </c>
      <c r="B7330" t="s">
        <v>533</v>
      </c>
      <c r="C7330" t="s">
        <v>1382</v>
      </c>
      <c r="D7330" t="s">
        <v>1225</v>
      </c>
      <c r="E7330" t="s">
        <v>8495</v>
      </c>
      <c r="F7330" t="s">
        <v>8273</v>
      </c>
      <c r="G7330">
        <v>32810</v>
      </c>
      <c r="H7330">
        <v>32810</v>
      </c>
    </row>
    <row r="7331" spans="1:8">
      <c r="A7331" t="s">
        <v>532</v>
      </c>
      <c r="B7331" t="s">
        <v>533</v>
      </c>
      <c r="C7331" t="s">
        <v>1382</v>
      </c>
      <c r="D7331" t="s">
        <v>1225</v>
      </c>
      <c r="E7331" t="s">
        <v>8496</v>
      </c>
      <c r="F7331" t="s">
        <v>8273</v>
      </c>
      <c r="G7331">
        <v>32750</v>
      </c>
      <c r="H7331">
        <v>32750</v>
      </c>
    </row>
    <row r="7332" spans="1:8">
      <c r="A7332" t="s">
        <v>532</v>
      </c>
      <c r="B7332" t="s">
        <v>533</v>
      </c>
      <c r="C7332" t="s">
        <v>1382</v>
      </c>
      <c r="D7332" t="s">
        <v>1225</v>
      </c>
      <c r="E7332" t="s">
        <v>8496</v>
      </c>
      <c r="F7332" t="s">
        <v>8273</v>
      </c>
      <c r="G7332">
        <v>32752</v>
      </c>
      <c r="H7332">
        <v>32752</v>
      </c>
    </row>
    <row r="7333" spans="1:8">
      <c r="A7333" t="s">
        <v>532</v>
      </c>
      <c r="B7333" t="s">
        <v>533</v>
      </c>
      <c r="C7333" t="s">
        <v>1382</v>
      </c>
      <c r="D7333" t="s">
        <v>1225</v>
      </c>
      <c r="E7333" t="s">
        <v>8496</v>
      </c>
      <c r="F7333" t="s">
        <v>8273</v>
      </c>
      <c r="G7333">
        <v>32779</v>
      </c>
      <c r="H7333">
        <v>32779</v>
      </c>
    </row>
    <row r="7334" spans="1:8">
      <c r="A7334" t="s">
        <v>532</v>
      </c>
      <c r="B7334" t="s">
        <v>533</v>
      </c>
      <c r="C7334" t="s">
        <v>1382</v>
      </c>
      <c r="D7334" t="s">
        <v>1225</v>
      </c>
      <c r="E7334" t="s">
        <v>8496</v>
      </c>
      <c r="F7334" t="s">
        <v>8273</v>
      </c>
      <c r="G7334">
        <v>32791</v>
      </c>
      <c r="H7334">
        <v>32791</v>
      </c>
    </row>
    <row r="7335" spans="1:8">
      <c r="A7335" t="s">
        <v>532</v>
      </c>
      <c r="B7335" t="s">
        <v>533</v>
      </c>
      <c r="C7335" t="s">
        <v>1382</v>
      </c>
      <c r="D7335" t="s">
        <v>1225</v>
      </c>
      <c r="E7335" t="s">
        <v>8497</v>
      </c>
      <c r="F7335" t="s">
        <v>8273</v>
      </c>
      <c r="G7335">
        <v>33858</v>
      </c>
      <c r="H7335">
        <v>33858</v>
      </c>
    </row>
    <row r="7336" spans="1:8">
      <c r="A7336" t="s">
        <v>532</v>
      </c>
      <c r="B7336" t="s">
        <v>533</v>
      </c>
      <c r="C7336" t="s">
        <v>1382</v>
      </c>
      <c r="D7336" t="s">
        <v>1225</v>
      </c>
      <c r="E7336" t="s">
        <v>8498</v>
      </c>
      <c r="F7336" t="s">
        <v>8273</v>
      </c>
      <c r="G7336">
        <v>32751</v>
      </c>
      <c r="H7336">
        <v>32751</v>
      </c>
    </row>
    <row r="7337" spans="1:8">
      <c r="A7337" t="s">
        <v>532</v>
      </c>
      <c r="B7337" t="s">
        <v>533</v>
      </c>
      <c r="C7337" t="s">
        <v>1382</v>
      </c>
      <c r="D7337" t="s">
        <v>1225</v>
      </c>
      <c r="E7337" t="s">
        <v>8498</v>
      </c>
      <c r="F7337" t="s">
        <v>8273</v>
      </c>
      <c r="G7337">
        <v>32794</v>
      </c>
      <c r="H7337">
        <v>32794</v>
      </c>
    </row>
    <row r="7338" spans="1:8">
      <c r="A7338" t="s">
        <v>532</v>
      </c>
      <c r="B7338" t="s">
        <v>533</v>
      </c>
      <c r="C7338" t="s">
        <v>1382</v>
      </c>
      <c r="D7338" t="s">
        <v>1225</v>
      </c>
      <c r="E7338" t="s">
        <v>8499</v>
      </c>
      <c r="F7338" t="s">
        <v>8273</v>
      </c>
      <c r="G7338">
        <v>34753</v>
      </c>
      <c r="H7338">
        <v>34753</v>
      </c>
    </row>
    <row r="7339" spans="1:8">
      <c r="A7339" t="s">
        <v>532</v>
      </c>
      <c r="B7339" t="s">
        <v>533</v>
      </c>
      <c r="C7339" t="s">
        <v>1382</v>
      </c>
      <c r="D7339" t="s">
        <v>1225</v>
      </c>
      <c r="E7339" t="s">
        <v>4779</v>
      </c>
      <c r="F7339" t="s">
        <v>8273</v>
      </c>
      <c r="G7339">
        <v>32066</v>
      </c>
      <c r="H7339">
        <v>32066</v>
      </c>
    </row>
    <row r="7340" spans="1:8">
      <c r="A7340" t="s">
        <v>532</v>
      </c>
      <c r="B7340" t="s">
        <v>533</v>
      </c>
      <c r="C7340" t="s">
        <v>1382</v>
      </c>
      <c r="D7340" t="s">
        <v>1225</v>
      </c>
      <c r="E7340" t="s">
        <v>8414</v>
      </c>
      <c r="F7340" t="s">
        <v>8273</v>
      </c>
      <c r="G7340">
        <v>32935</v>
      </c>
      <c r="H7340">
        <v>32935</v>
      </c>
    </row>
    <row r="7341" spans="1:8">
      <c r="A7341" t="s">
        <v>532</v>
      </c>
      <c r="B7341" t="s">
        <v>533</v>
      </c>
      <c r="C7341" t="s">
        <v>1382</v>
      </c>
      <c r="D7341" t="s">
        <v>1225</v>
      </c>
      <c r="E7341" t="s">
        <v>8414</v>
      </c>
      <c r="F7341" t="s">
        <v>8273</v>
      </c>
      <c r="G7341">
        <v>32937</v>
      </c>
      <c r="H7341">
        <v>32937</v>
      </c>
    </row>
    <row r="7342" spans="1:8">
      <c r="A7342" t="s">
        <v>532</v>
      </c>
      <c r="B7342" t="s">
        <v>533</v>
      </c>
      <c r="C7342" t="s">
        <v>1382</v>
      </c>
      <c r="D7342" t="s">
        <v>1225</v>
      </c>
      <c r="E7342" t="s">
        <v>8414</v>
      </c>
      <c r="F7342" t="s">
        <v>8273</v>
      </c>
      <c r="G7342">
        <v>32951</v>
      </c>
      <c r="H7342">
        <v>32951</v>
      </c>
    </row>
    <row r="7343" spans="1:8">
      <c r="A7343" t="s">
        <v>532</v>
      </c>
      <c r="B7343" t="s">
        <v>533</v>
      </c>
      <c r="C7343" t="s">
        <v>1382</v>
      </c>
      <c r="D7343" t="s">
        <v>1225</v>
      </c>
      <c r="E7343" t="s">
        <v>8500</v>
      </c>
      <c r="F7343" t="s">
        <v>8273</v>
      </c>
      <c r="G7343">
        <v>32951</v>
      </c>
      <c r="H7343">
        <v>32951</v>
      </c>
    </row>
    <row r="7344" spans="1:8">
      <c r="A7344" t="s">
        <v>532</v>
      </c>
      <c r="B7344" t="s">
        <v>533</v>
      </c>
      <c r="C7344" t="s">
        <v>1382</v>
      </c>
      <c r="D7344" t="s">
        <v>1225</v>
      </c>
      <c r="E7344" t="s">
        <v>8501</v>
      </c>
      <c r="F7344" t="s">
        <v>8273</v>
      </c>
      <c r="G7344">
        <v>32745</v>
      </c>
      <c r="H7344">
        <v>32745</v>
      </c>
    </row>
    <row r="7345" spans="1:8">
      <c r="A7345" t="s">
        <v>532</v>
      </c>
      <c r="B7345" t="s">
        <v>533</v>
      </c>
      <c r="C7345" t="s">
        <v>1382</v>
      </c>
      <c r="D7345" t="s">
        <v>1225</v>
      </c>
      <c r="E7345" t="s">
        <v>8501</v>
      </c>
      <c r="F7345" t="s">
        <v>8273</v>
      </c>
      <c r="G7345">
        <v>32799</v>
      </c>
      <c r="H7345">
        <v>32799</v>
      </c>
    </row>
    <row r="7346" spans="1:8">
      <c r="A7346" t="s">
        <v>532</v>
      </c>
      <c r="B7346" t="s">
        <v>533</v>
      </c>
      <c r="C7346" t="s">
        <v>1382</v>
      </c>
      <c r="D7346" t="s">
        <v>1225</v>
      </c>
      <c r="E7346" t="s">
        <v>8502</v>
      </c>
      <c r="F7346" t="s">
        <v>8273</v>
      </c>
      <c r="G7346">
        <v>34715</v>
      </c>
      <c r="H7346">
        <v>34715</v>
      </c>
    </row>
    <row r="7347" spans="1:8">
      <c r="A7347" t="s">
        <v>532</v>
      </c>
      <c r="B7347" t="s">
        <v>533</v>
      </c>
      <c r="C7347" t="s">
        <v>1382</v>
      </c>
      <c r="D7347" t="s">
        <v>1225</v>
      </c>
      <c r="E7347" t="s">
        <v>8502</v>
      </c>
      <c r="F7347" t="s">
        <v>8273</v>
      </c>
      <c r="G7347">
        <v>34755</v>
      </c>
      <c r="H7347">
        <v>34755</v>
      </c>
    </row>
    <row r="7348" spans="1:8">
      <c r="A7348" t="s">
        <v>532</v>
      </c>
      <c r="B7348" t="s">
        <v>533</v>
      </c>
      <c r="C7348" t="s">
        <v>1382</v>
      </c>
      <c r="D7348" t="s">
        <v>1225</v>
      </c>
      <c r="E7348" t="s">
        <v>8503</v>
      </c>
      <c r="F7348" t="s">
        <v>8273</v>
      </c>
      <c r="G7348">
        <v>32756</v>
      </c>
      <c r="H7348">
        <v>32756</v>
      </c>
    </row>
    <row r="7349" spans="1:8">
      <c r="A7349" t="s">
        <v>532</v>
      </c>
      <c r="B7349" t="s">
        <v>533</v>
      </c>
      <c r="C7349" t="s">
        <v>1382</v>
      </c>
      <c r="D7349" t="s">
        <v>1225</v>
      </c>
      <c r="E7349" t="s">
        <v>8503</v>
      </c>
      <c r="F7349" t="s">
        <v>8273</v>
      </c>
      <c r="G7349">
        <v>34756</v>
      </c>
      <c r="H7349">
        <v>34756</v>
      </c>
    </row>
    <row r="7350" spans="1:8">
      <c r="A7350" t="s">
        <v>532</v>
      </c>
      <c r="B7350" t="s">
        <v>533</v>
      </c>
      <c r="C7350" t="s">
        <v>1382</v>
      </c>
      <c r="D7350" t="s">
        <v>1225</v>
      </c>
      <c r="E7350" t="s">
        <v>8504</v>
      </c>
      <c r="F7350" t="s">
        <v>8273</v>
      </c>
      <c r="G7350">
        <v>32756</v>
      </c>
      <c r="H7350">
        <v>32757</v>
      </c>
    </row>
    <row r="7351" spans="1:8">
      <c r="A7351" t="s">
        <v>532</v>
      </c>
      <c r="B7351" t="s">
        <v>533</v>
      </c>
      <c r="C7351" t="s">
        <v>1382</v>
      </c>
      <c r="D7351" t="s">
        <v>1225</v>
      </c>
      <c r="E7351" t="s">
        <v>8505</v>
      </c>
      <c r="F7351" t="s">
        <v>8273</v>
      </c>
      <c r="G7351">
        <v>32703</v>
      </c>
      <c r="H7351">
        <v>32703</v>
      </c>
    </row>
    <row r="7352" spans="1:8">
      <c r="A7352" t="s">
        <v>532</v>
      </c>
      <c r="B7352" t="s">
        <v>533</v>
      </c>
      <c r="C7352" t="s">
        <v>1382</v>
      </c>
      <c r="D7352" t="s">
        <v>1225</v>
      </c>
      <c r="E7352" t="s">
        <v>8506</v>
      </c>
      <c r="F7352" t="s">
        <v>8273</v>
      </c>
      <c r="G7352">
        <v>32756</v>
      </c>
      <c r="H7352">
        <v>32757</v>
      </c>
    </row>
    <row r="7353" spans="1:8">
      <c r="A7353" t="s">
        <v>532</v>
      </c>
      <c r="B7353" t="s">
        <v>533</v>
      </c>
      <c r="C7353" t="s">
        <v>1382</v>
      </c>
      <c r="D7353" t="s">
        <v>1225</v>
      </c>
      <c r="E7353" t="s">
        <v>8507</v>
      </c>
      <c r="F7353" t="s">
        <v>8273</v>
      </c>
      <c r="G7353">
        <v>32703</v>
      </c>
      <c r="H7353">
        <v>32703</v>
      </c>
    </row>
    <row r="7354" spans="1:8">
      <c r="A7354" t="s">
        <v>532</v>
      </c>
      <c r="B7354" t="s">
        <v>533</v>
      </c>
      <c r="C7354" t="s">
        <v>1382</v>
      </c>
      <c r="D7354" t="s">
        <v>1225</v>
      </c>
      <c r="E7354" t="s">
        <v>8507</v>
      </c>
      <c r="F7354" t="s">
        <v>8273</v>
      </c>
      <c r="G7354">
        <v>32776</v>
      </c>
      <c r="H7354">
        <v>32776</v>
      </c>
    </row>
    <row r="7355" spans="1:8">
      <c r="A7355" t="s">
        <v>532</v>
      </c>
      <c r="B7355" t="s">
        <v>533</v>
      </c>
      <c r="C7355" t="s">
        <v>1382</v>
      </c>
      <c r="D7355" t="s">
        <v>1225</v>
      </c>
      <c r="E7355" t="s">
        <v>817</v>
      </c>
      <c r="F7355" t="s">
        <v>8273</v>
      </c>
      <c r="G7355">
        <v>32759</v>
      </c>
      <c r="H7355">
        <v>32759</v>
      </c>
    </row>
    <row r="7356" spans="1:8">
      <c r="A7356" t="s">
        <v>532</v>
      </c>
      <c r="B7356" t="s">
        <v>533</v>
      </c>
      <c r="C7356" t="s">
        <v>1382</v>
      </c>
      <c r="D7356" t="s">
        <v>1225</v>
      </c>
      <c r="E7356" t="s">
        <v>3170</v>
      </c>
      <c r="F7356" t="s">
        <v>8273</v>
      </c>
      <c r="G7356">
        <v>34760</v>
      </c>
      <c r="H7356">
        <v>34760</v>
      </c>
    </row>
    <row r="7357" spans="1:8">
      <c r="A7357" t="s">
        <v>532</v>
      </c>
      <c r="B7357" t="s">
        <v>533</v>
      </c>
      <c r="C7357" t="s">
        <v>1382</v>
      </c>
      <c r="D7357" t="s">
        <v>1225</v>
      </c>
      <c r="E7357" t="s">
        <v>8508</v>
      </c>
      <c r="F7357" t="s">
        <v>8273</v>
      </c>
      <c r="G7357">
        <v>34761</v>
      </c>
      <c r="H7357">
        <v>34761</v>
      </c>
    </row>
    <row r="7358" spans="1:8">
      <c r="A7358" t="s">
        <v>532</v>
      </c>
      <c r="B7358" t="s">
        <v>533</v>
      </c>
      <c r="C7358" t="s">
        <v>1382</v>
      </c>
      <c r="D7358" t="s">
        <v>1225</v>
      </c>
      <c r="E7358" t="s">
        <v>8509</v>
      </c>
      <c r="F7358" t="s">
        <v>8273</v>
      </c>
      <c r="G7358">
        <v>34762</v>
      </c>
      <c r="H7358">
        <v>34762</v>
      </c>
    </row>
    <row r="7359" spans="1:8">
      <c r="A7359" t="s">
        <v>532</v>
      </c>
      <c r="B7359" t="s">
        <v>533</v>
      </c>
      <c r="C7359" t="s">
        <v>1382</v>
      </c>
      <c r="D7359" t="s">
        <v>1225</v>
      </c>
      <c r="E7359" t="s">
        <v>4377</v>
      </c>
      <c r="F7359" t="s">
        <v>8273</v>
      </c>
      <c r="G7359">
        <v>32680</v>
      </c>
      <c r="H7359">
        <v>32680</v>
      </c>
    </row>
    <row r="7360" spans="1:8">
      <c r="A7360" t="s">
        <v>532</v>
      </c>
      <c r="B7360" t="s">
        <v>533</v>
      </c>
      <c r="C7360" t="s">
        <v>1382</v>
      </c>
      <c r="D7360" t="s">
        <v>1225</v>
      </c>
      <c r="E7360" t="s">
        <v>8510</v>
      </c>
      <c r="F7360" t="s">
        <v>8273</v>
      </c>
      <c r="G7360">
        <v>32763</v>
      </c>
      <c r="H7360">
        <v>32763</v>
      </c>
    </row>
    <row r="7361" spans="1:8">
      <c r="A7361" t="s">
        <v>532</v>
      </c>
      <c r="B7361" t="s">
        <v>533</v>
      </c>
      <c r="C7361" t="s">
        <v>1382</v>
      </c>
      <c r="D7361" t="s">
        <v>1225</v>
      </c>
      <c r="E7361" t="s">
        <v>8510</v>
      </c>
      <c r="F7361" t="s">
        <v>8273</v>
      </c>
      <c r="G7361">
        <v>32774</v>
      </c>
      <c r="H7361">
        <v>32774</v>
      </c>
    </row>
    <row r="7362" spans="1:8">
      <c r="A7362" t="s">
        <v>532</v>
      </c>
      <c r="B7362" t="s">
        <v>533</v>
      </c>
      <c r="C7362" t="s">
        <v>1382</v>
      </c>
      <c r="D7362" t="s">
        <v>1225</v>
      </c>
      <c r="E7362" t="s">
        <v>8434</v>
      </c>
      <c r="F7362" t="s">
        <v>8273</v>
      </c>
      <c r="G7362">
        <v>32801</v>
      </c>
      <c r="H7362">
        <v>32812</v>
      </c>
    </row>
    <row r="7363" spans="1:8">
      <c r="A7363" t="s">
        <v>532</v>
      </c>
      <c r="B7363" t="s">
        <v>533</v>
      </c>
      <c r="C7363" t="s">
        <v>1382</v>
      </c>
      <c r="D7363" t="s">
        <v>1225</v>
      </c>
      <c r="E7363" t="s">
        <v>8434</v>
      </c>
      <c r="F7363" t="s">
        <v>8273</v>
      </c>
      <c r="G7363">
        <v>32814</v>
      </c>
      <c r="H7363">
        <v>32822</v>
      </c>
    </row>
    <row r="7364" spans="1:8">
      <c r="A7364" t="s">
        <v>532</v>
      </c>
      <c r="B7364" t="s">
        <v>533</v>
      </c>
      <c r="C7364" t="s">
        <v>1382</v>
      </c>
      <c r="D7364" t="s">
        <v>1225</v>
      </c>
      <c r="E7364" t="s">
        <v>8434</v>
      </c>
      <c r="F7364" t="s">
        <v>8273</v>
      </c>
      <c r="G7364">
        <v>32824</v>
      </c>
      <c r="H7364">
        <v>32837</v>
      </c>
    </row>
    <row r="7365" spans="1:8">
      <c r="A7365" t="s">
        <v>532</v>
      </c>
      <c r="B7365" t="s">
        <v>533</v>
      </c>
      <c r="C7365" t="s">
        <v>1382</v>
      </c>
      <c r="D7365" t="s">
        <v>1225</v>
      </c>
      <c r="E7365" t="s">
        <v>8434</v>
      </c>
      <c r="F7365" t="s">
        <v>8273</v>
      </c>
      <c r="G7365">
        <v>32839</v>
      </c>
      <c r="H7365">
        <v>32839</v>
      </c>
    </row>
    <row r="7366" spans="1:8">
      <c r="A7366" t="s">
        <v>532</v>
      </c>
      <c r="B7366" t="s">
        <v>533</v>
      </c>
      <c r="C7366" t="s">
        <v>1382</v>
      </c>
      <c r="D7366" t="s">
        <v>1225</v>
      </c>
      <c r="E7366" t="s">
        <v>8434</v>
      </c>
      <c r="F7366" t="s">
        <v>8273</v>
      </c>
      <c r="G7366">
        <v>32853</v>
      </c>
      <c r="H7366">
        <v>32862</v>
      </c>
    </row>
    <row r="7367" spans="1:8">
      <c r="A7367" t="s">
        <v>532</v>
      </c>
      <c r="B7367" t="s">
        <v>533</v>
      </c>
      <c r="C7367" t="s">
        <v>1382</v>
      </c>
      <c r="D7367" t="s">
        <v>1225</v>
      </c>
      <c r="E7367" t="s">
        <v>8434</v>
      </c>
      <c r="F7367" t="s">
        <v>8273</v>
      </c>
      <c r="G7367">
        <v>32867</v>
      </c>
      <c r="H7367">
        <v>32869</v>
      </c>
    </row>
    <row r="7368" spans="1:8">
      <c r="A7368" t="s">
        <v>532</v>
      </c>
      <c r="B7368" t="s">
        <v>533</v>
      </c>
      <c r="C7368" t="s">
        <v>1382</v>
      </c>
      <c r="D7368" t="s">
        <v>1225</v>
      </c>
      <c r="E7368" t="s">
        <v>8434</v>
      </c>
      <c r="F7368" t="s">
        <v>8273</v>
      </c>
      <c r="G7368">
        <v>32872</v>
      </c>
      <c r="H7368">
        <v>32872</v>
      </c>
    </row>
    <row r="7369" spans="1:8">
      <c r="A7369" t="s">
        <v>532</v>
      </c>
      <c r="B7369" t="s">
        <v>533</v>
      </c>
      <c r="C7369" t="s">
        <v>1382</v>
      </c>
      <c r="D7369" t="s">
        <v>1225</v>
      </c>
      <c r="E7369" t="s">
        <v>8434</v>
      </c>
      <c r="F7369" t="s">
        <v>8273</v>
      </c>
      <c r="G7369">
        <v>32878</v>
      </c>
      <c r="H7369">
        <v>32878</v>
      </c>
    </row>
    <row r="7370" spans="1:8">
      <c r="A7370" t="s">
        <v>532</v>
      </c>
      <c r="B7370" t="s">
        <v>533</v>
      </c>
      <c r="C7370" t="s">
        <v>1382</v>
      </c>
      <c r="D7370" t="s">
        <v>1225</v>
      </c>
      <c r="E7370" t="s">
        <v>8434</v>
      </c>
      <c r="F7370" t="s">
        <v>8273</v>
      </c>
      <c r="G7370">
        <v>32885</v>
      </c>
      <c r="H7370">
        <v>32886</v>
      </c>
    </row>
    <row r="7371" spans="1:8">
      <c r="A7371" t="s">
        <v>532</v>
      </c>
      <c r="B7371" t="s">
        <v>533</v>
      </c>
      <c r="C7371" t="s">
        <v>1382</v>
      </c>
      <c r="D7371" t="s">
        <v>1225</v>
      </c>
      <c r="E7371" t="s">
        <v>8434</v>
      </c>
      <c r="F7371" t="s">
        <v>8273</v>
      </c>
      <c r="G7371">
        <v>32891</v>
      </c>
      <c r="H7371">
        <v>32891</v>
      </c>
    </row>
    <row r="7372" spans="1:8">
      <c r="A7372" t="s">
        <v>532</v>
      </c>
      <c r="B7372" t="s">
        <v>533</v>
      </c>
      <c r="C7372" t="s">
        <v>1382</v>
      </c>
      <c r="D7372" t="s">
        <v>1225</v>
      </c>
      <c r="E7372" t="s">
        <v>8434</v>
      </c>
      <c r="F7372" t="s">
        <v>8273</v>
      </c>
      <c r="G7372">
        <v>32896</v>
      </c>
      <c r="H7372">
        <v>32897</v>
      </c>
    </row>
    <row r="7373" spans="1:8">
      <c r="A7373" t="s">
        <v>532</v>
      </c>
      <c r="B7373" t="s">
        <v>533</v>
      </c>
      <c r="C7373" t="s">
        <v>1382</v>
      </c>
      <c r="D7373" t="s">
        <v>1225</v>
      </c>
      <c r="E7373" t="s">
        <v>8511</v>
      </c>
      <c r="F7373" t="s">
        <v>8273</v>
      </c>
      <c r="G7373">
        <v>32811</v>
      </c>
      <c r="H7373">
        <v>32811</v>
      </c>
    </row>
    <row r="7374" spans="1:8">
      <c r="A7374" t="s">
        <v>532</v>
      </c>
      <c r="B7374" t="s">
        <v>533</v>
      </c>
      <c r="C7374" t="s">
        <v>1382</v>
      </c>
      <c r="D7374" t="s">
        <v>1225</v>
      </c>
      <c r="E7374" t="s">
        <v>8512</v>
      </c>
      <c r="F7374" t="s">
        <v>8273</v>
      </c>
      <c r="G7374">
        <v>32764</v>
      </c>
      <c r="H7374">
        <v>32764</v>
      </c>
    </row>
    <row r="7375" spans="1:8">
      <c r="A7375" t="s">
        <v>532</v>
      </c>
      <c r="B7375" t="s">
        <v>533</v>
      </c>
      <c r="C7375" t="s">
        <v>1382</v>
      </c>
      <c r="D7375" t="s">
        <v>1225</v>
      </c>
      <c r="E7375" t="s">
        <v>8513</v>
      </c>
      <c r="F7375" t="s">
        <v>8273</v>
      </c>
      <c r="G7375">
        <v>32762</v>
      </c>
      <c r="H7375">
        <v>32762</v>
      </c>
    </row>
    <row r="7376" spans="1:8">
      <c r="A7376" t="s">
        <v>532</v>
      </c>
      <c r="B7376" t="s">
        <v>533</v>
      </c>
      <c r="C7376" t="s">
        <v>1382</v>
      </c>
      <c r="D7376" t="s">
        <v>1225</v>
      </c>
      <c r="E7376" t="s">
        <v>8513</v>
      </c>
      <c r="F7376" t="s">
        <v>8273</v>
      </c>
      <c r="G7376">
        <v>32765</v>
      </c>
      <c r="H7376">
        <v>32766</v>
      </c>
    </row>
    <row r="7377" spans="1:8">
      <c r="A7377" t="s">
        <v>532</v>
      </c>
      <c r="B7377" t="s">
        <v>533</v>
      </c>
      <c r="C7377" t="s">
        <v>1382</v>
      </c>
      <c r="D7377" t="s">
        <v>1225</v>
      </c>
      <c r="E7377" t="s">
        <v>8514</v>
      </c>
      <c r="F7377" t="s">
        <v>8273</v>
      </c>
      <c r="G7377">
        <v>32767</v>
      </c>
      <c r="H7377">
        <v>32767</v>
      </c>
    </row>
    <row r="7378" spans="1:8">
      <c r="A7378" t="s">
        <v>532</v>
      </c>
      <c r="B7378" t="s">
        <v>533</v>
      </c>
      <c r="C7378" t="s">
        <v>1382</v>
      </c>
      <c r="D7378" t="s">
        <v>1225</v>
      </c>
      <c r="E7378" t="s">
        <v>8280</v>
      </c>
      <c r="F7378" t="s">
        <v>8273</v>
      </c>
      <c r="G7378">
        <v>32135</v>
      </c>
      <c r="H7378">
        <v>32135</v>
      </c>
    </row>
    <row r="7379" spans="1:8">
      <c r="A7379" t="s">
        <v>532</v>
      </c>
      <c r="B7379" t="s">
        <v>533</v>
      </c>
      <c r="C7379" t="s">
        <v>1382</v>
      </c>
      <c r="D7379" t="s">
        <v>1225</v>
      </c>
      <c r="E7379" t="s">
        <v>8515</v>
      </c>
      <c r="F7379" t="s">
        <v>8273</v>
      </c>
      <c r="G7379">
        <v>32180</v>
      </c>
      <c r="H7379">
        <v>32180</v>
      </c>
    </row>
    <row r="7380" spans="1:8">
      <c r="A7380" t="s">
        <v>532</v>
      </c>
      <c r="B7380" t="s">
        <v>533</v>
      </c>
      <c r="C7380" t="s">
        <v>1382</v>
      </c>
      <c r="D7380" t="s">
        <v>1225</v>
      </c>
      <c r="E7380" t="s">
        <v>8516</v>
      </c>
      <c r="F7380" t="s">
        <v>8273</v>
      </c>
      <c r="G7380">
        <v>32809</v>
      </c>
      <c r="H7380">
        <v>32809</v>
      </c>
    </row>
    <row r="7381" spans="1:8">
      <c r="A7381" t="s">
        <v>532</v>
      </c>
      <c r="B7381" t="s">
        <v>533</v>
      </c>
      <c r="C7381" t="s">
        <v>1382</v>
      </c>
      <c r="D7381" t="s">
        <v>1225</v>
      </c>
      <c r="E7381" t="s">
        <v>8516</v>
      </c>
      <c r="F7381" t="s">
        <v>8273</v>
      </c>
      <c r="G7381">
        <v>32839</v>
      </c>
      <c r="H7381">
        <v>32839</v>
      </c>
    </row>
    <row r="7382" spans="1:8">
      <c r="A7382" t="s">
        <v>532</v>
      </c>
      <c r="B7382" t="s">
        <v>533</v>
      </c>
      <c r="C7382" t="s">
        <v>1382</v>
      </c>
      <c r="D7382" t="s">
        <v>1225</v>
      </c>
      <c r="E7382" t="s">
        <v>8517</v>
      </c>
      <c r="F7382" t="s">
        <v>8273</v>
      </c>
      <c r="G7382">
        <v>32808</v>
      </c>
      <c r="H7382">
        <v>32808</v>
      </c>
    </row>
    <row r="7383" spans="1:8">
      <c r="A7383" t="s">
        <v>532</v>
      </c>
      <c r="B7383" t="s">
        <v>533</v>
      </c>
      <c r="C7383" t="s">
        <v>1382</v>
      </c>
      <c r="D7383" t="s">
        <v>1225</v>
      </c>
      <c r="E7383" t="s">
        <v>838</v>
      </c>
      <c r="F7383" t="s">
        <v>8273</v>
      </c>
      <c r="G7383">
        <v>32768</v>
      </c>
      <c r="H7383">
        <v>32768</v>
      </c>
    </row>
    <row r="7384" spans="1:8">
      <c r="A7384" t="s">
        <v>532</v>
      </c>
      <c r="B7384" t="s">
        <v>533</v>
      </c>
      <c r="C7384" t="s">
        <v>1382</v>
      </c>
      <c r="D7384" t="s">
        <v>1225</v>
      </c>
      <c r="E7384" t="s">
        <v>8518</v>
      </c>
      <c r="F7384" t="s">
        <v>8273</v>
      </c>
      <c r="G7384">
        <v>34759</v>
      </c>
      <c r="H7384">
        <v>34759</v>
      </c>
    </row>
    <row r="7385" spans="1:8">
      <c r="A7385" t="s">
        <v>532</v>
      </c>
      <c r="B7385" t="s">
        <v>533</v>
      </c>
      <c r="C7385" t="s">
        <v>1382</v>
      </c>
      <c r="D7385" t="s">
        <v>1225</v>
      </c>
      <c r="E7385" t="s">
        <v>8519</v>
      </c>
      <c r="F7385" t="s">
        <v>8273</v>
      </c>
      <c r="G7385">
        <v>32181</v>
      </c>
      <c r="H7385">
        <v>32181</v>
      </c>
    </row>
    <row r="7386" spans="1:8">
      <c r="A7386" t="s">
        <v>532</v>
      </c>
      <c r="B7386" t="s">
        <v>533</v>
      </c>
      <c r="C7386" t="s">
        <v>1382</v>
      </c>
      <c r="D7386" t="s">
        <v>1225</v>
      </c>
      <c r="E7386" t="s">
        <v>8439</v>
      </c>
      <c r="F7386" t="s">
        <v>8273</v>
      </c>
      <c r="G7386">
        <v>32956</v>
      </c>
      <c r="H7386">
        <v>32956</v>
      </c>
    </row>
    <row r="7387" spans="1:8">
      <c r="A7387" t="s">
        <v>532</v>
      </c>
      <c r="B7387" t="s">
        <v>533</v>
      </c>
      <c r="C7387" t="s">
        <v>1382</v>
      </c>
      <c r="D7387" t="s">
        <v>1225</v>
      </c>
      <c r="E7387" t="s">
        <v>8520</v>
      </c>
      <c r="F7387" t="s">
        <v>8273</v>
      </c>
      <c r="G7387">
        <v>34769</v>
      </c>
      <c r="H7387">
        <v>34773</v>
      </c>
    </row>
    <row r="7388" spans="1:8">
      <c r="A7388" t="s">
        <v>532</v>
      </c>
      <c r="B7388" t="s">
        <v>533</v>
      </c>
      <c r="C7388" t="s">
        <v>1382</v>
      </c>
      <c r="D7388" t="s">
        <v>1225</v>
      </c>
      <c r="E7388" t="s">
        <v>8521</v>
      </c>
      <c r="F7388" t="s">
        <v>8273</v>
      </c>
      <c r="G7388">
        <v>32187</v>
      </c>
      <c r="H7388">
        <v>32187</v>
      </c>
    </row>
    <row r="7389" spans="1:8">
      <c r="A7389" t="s">
        <v>532</v>
      </c>
      <c r="B7389" t="s">
        <v>533</v>
      </c>
      <c r="C7389" t="s">
        <v>1382</v>
      </c>
      <c r="D7389" t="s">
        <v>1225</v>
      </c>
      <c r="E7389" t="s">
        <v>875</v>
      </c>
      <c r="F7389" t="s">
        <v>8273</v>
      </c>
      <c r="G7389">
        <v>32819</v>
      </c>
      <c r="H7389">
        <v>32819</v>
      </c>
    </row>
    <row r="7390" spans="1:8">
      <c r="A7390" t="s">
        <v>532</v>
      </c>
      <c r="B7390" t="s">
        <v>533</v>
      </c>
      <c r="C7390" t="s">
        <v>1382</v>
      </c>
      <c r="D7390" t="s">
        <v>1225</v>
      </c>
      <c r="E7390" t="s">
        <v>4490</v>
      </c>
      <c r="F7390" t="s">
        <v>8273</v>
      </c>
      <c r="G7390">
        <v>32771</v>
      </c>
      <c r="H7390">
        <v>32773</v>
      </c>
    </row>
    <row r="7391" spans="1:8">
      <c r="A7391" t="s">
        <v>532</v>
      </c>
      <c r="B7391" t="s">
        <v>533</v>
      </c>
      <c r="C7391" t="s">
        <v>1382</v>
      </c>
      <c r="D7391" t="s">
        <v>1225</v>
      </c>
      <c r="E7391" t="s">
        <v>8522</v>
      </c>
      <c r="F7391" t="s">
        <v>8273</v>
      </c>
      <c r="G7391">
        <v>32937</v>
      </c>
      <c r="H7391">
        <v>32937</v>
      </c>
    </row>
    <row r="7392" spans="1:8">
      <c r="A7392" t="s">
        <v>532</v>
      </c>
      <c r="B7392" t="s">
        <v>533</v>
      </c>
      <c r="C7392" t="s">
        <v>1382</v>
      </c>
      <c r="D7392" t="s">
        <v>1225</v>
      </c>
      <c r="E7392" t="s">
        <v>8523</v>
      </c>
      <c r="F7392" t="s">
        <v>8273</v>
      </c>
      <c r="G7392">
        <v>32189</v>
      </c>
      <c r="H7392">
        <v>32189</v>
      </c>
    </row>
    <row r="7393" spans="1:8">
      <c r="A7393" t="s">
        <v>532</v>
      </c>
      <c r="B7393" t="s">
        <v>533</v>
      </c>
      <c r="C7393" t="s">
        <v>1382</v>
      </c>
      <c r="D7393" t="s">
        <v>1225</v>
      </c>
      <c r="E7393" t="s">
        <v>8524</v>
      </c>
      <c r="F7393" t="s">
        <v>8273</v>
      </c>
      <c r="G7393">
        <v>32190</v>
      </c>
      <c r="H7393">
        <v>32190</v>
      </c>
    </row>
    <row r="7394" spans="1:8">
      <c r="A7394" t="s">
        <v>532</v>
      </c>
      <c r="B7394" t="s">
        <v>533</v>
      </c>
      <c r="C7394" t="s">
        <v>1382</v>
      </c>
      <c r="D7394" t="s">
        <v>1225</v>
      </c>
      <c r="E7394" t="s">
        <v>5015</v>
      </c>
      <c r="F7394" t="s">
        <v>8273</v>
      </c>
      <c r="G7394">
        <v>32765</v>
      </c>
      <c r="H7394">
        <v>32765</v>
      </c>
    </row>
    <row r="7395" spans="1:8">
      <c r="A7395" t="s">
        <v>532</v>
      </c>
      <c r="B7395" t="s">
        <v>533</v>
      </c>
      <c r="C7395" t="s">
        <v>1382</v>
      </c>
      <c r="D7395" t="s">
        <v>1225</v>
      </c>
      <c r="E7395" t="s">
        <v>4535</v>
      </c>
      <c r="F7395" t="s">
        <v>8273</v>
      </c>
      <c r="G7395">
        <v>32776</v>
      </c>
      <c r="H7395">
        <v>32776</v>
      </c>
    </row>
    <row r="7396" spans="1:8">
      <c r="A7396" t="s">
        <v>532</v>
      </c>
      <c r="B7396" t="s">
        <v>533</v>
      </c>
      <c r="C7396" t="s">
        <v>1382</v>
      </c>
      <c r="D7396" t="s">
        <v>1225</v>
      </c>
      <c r="E7396" t="s">
        <v>8525</v>
      </c>
      <c r="F7396" t="s">
        <v>8273</v>
      </c>
      <c r="G7396">
        <v>34769</v>
      </c>
      <c r="H7396">
        <v>34773</v>
      </c>
    </row>
    <row r="7397" spans="1:8">
      <c r="A7397" t="s">
        <v>532</v>
      </c>
      <c r="B7397" t="s">
        <v>533</v>
      </c>
      <c r="C7397" t="s">
        <v>1382</v>
      </c>
      <c r="D7397" t="s">
        <v>1225</v>
      </c>
      <c r="E7397" t="s">
        <v>8526</v>
      </c>
      <c r="F7397" t="s">
        <v>8273</v>
      </c>
      <c r="G7397">
        <v>32777</v>
      </c>
      <c r="H7397">
        <v>32777</v>
      </c>
    </row>
    <row r="7398" spans="1:8">
      <c r="A7398" t="s">
        <v>532</v>
      </c>
      <c r="B7398" t="s">
        <v>533</v>
      </c>
      <c r="C7398" t="s">
        <v>1382</v>
      </c>
      <c r="D7398" t="s">
        <v>1225</v>
      </c>
      <c r="E7398" t="s">
        <v>8527</v>
      </c>
      <c r="F7398" t="s">
        <v>8273</v>
      </c>
      <c r="G7398">
        <v>32778</v>
      </c>
      <c r="H7398">
        <v>32778</v>
      </c>
    </row>
    <row r="7399" spans="1:8">
      <c r="A7399" t="s">
        <v>532</v>
      </c>
      <c r="B7399" t="s">
        <v>533</v>
      </c>
      <c r="C7399" t="s">
        <v>1382</v>
      </c>
      <c r="D7399" t="s">
        <v>1225</v>
      </c>
      <c r="E7399" t="s">
        <v>8357</v>
      </c>
      <c r="F7399" t="s">
        <v>8273</v>
      </c>
      <c r="G7399">
        <v>32162</v>
      </c>
      <c r="H7399">
        <v>32162</v>
      </c>
    </row>
    <row r="7400" spans="1:8">
      <c r="A7400" t="s">
        <v>532</v>
      </c>
      <c r="B7400" t="s">
        <v>533</v>
      </c>
      <c r="C7400" t="s">
        <v>1382</v>
      </c>
      <c r="D7400" t="s">
        <v>1225</v>
      </c>
      <c r="E7400" t="s">
        <v>8443</v>
      </c>
      <c r="F7400" t="s">
        <v>8273</v>
      </c>
      <c r="G7400">
        <v>32781</v>
      </c>
      <c r="H7400">
        <v>32781</v>
      </c>
    </row>
    <row r="7401" spans="1:8">
      <c r="A7401" t="s">
        <v>532</v>
      </c>
      <c r="B7401" t="s">
        <v>533</v>
      </c>
      <c r="C7401" t="s">
        <v>1382</v>
      </c>
      <c r="D7401" t="s">
        <v>1225</v>
      </c>
      <c r="E7401" t="s">
        <v>8528</v>
      </c>
      <c r="F7401" t="s">
        <v>8273</v>
      </c>
      <c r="G7401">
        <v>32784</v>
      </c>
      <c r="H7401">
        <v>32784</v>
      </c>
    </row>
    <row r="7402" spans="1:8">
      <c r="A7402" t="s">
        <v>532</v>
      </c>
      <c r="B7402" t="s">
        <v>533</v>
      </c>
      <c r="C7402" t="s">
        <v>1382</v>
      </c>
      <c r="D7402" t="s">
        <v>1225</v>
      </c>
      <c r="E7402" t="s">
        <v>8529</v>
      </c>
      <c r="F7402" t="s">
        <v>8273</v>
      </c>
      <c r="G7402">
        <v>32817</v>
      </c>
      <c r="H7402">
        <v>32817</v>
      </c>
    </row>
    <row r="7403" spans="1:8">
      <c r="A7403" t="s">
        <v>532</v>
      </c>
      <c r="B7403" t="s">
        <v>533</v>
      </c>
      <c r="C7403" t="s">
        <v>1382</v>
      </c>
      <c r="D7403" t="s">
        <v>1225</v>
      </c>
      <c r="E7403" t="s">
        <v>8530</v>
      </c>
      <c r="F7403" t="s">
        <v>8273</v>
      </c>
      <c r="G7403">
        <v>32195</v>
      </c>
      <c r="H7403">
        <v>32195</v>
      </c>
    </row>
    <row r="7404" spans="1:8">
      <c r="A7404" t="s">
        <v>532</v>
      </c>
      <c r="B7404" t="s">
        <v>533</v>
      </c>
      <c r="C7404" t="s">
        <v>1382</v>
      </c>
      <c r="D7404" t="s">
        <v>1225</v>
      </c>
      <c r="E7404" t="s">
        <v>8531</v>
      </c>
      <c r="F7404" t="s">
        <v>8273</v>
      </c>
      <c r="G7404">
        <v>32779</v>
      </c>
      <c r="H7404">
        <v>32779</v>
      </c>
    </row>
    <row r="7405" spans="1:8">
      <c r="A7405" t="s">
        <v>532</v>
      </c>
      <c r="B7405" t="s">
        <v>533</v>
      </c>
      <c r="C7405" t="s">
        <v>1382</v>
      </c>
      <c r="D7405" t="s">
        <v>1225</v>
      </c>
      <c r="E7405" t="s">
        <v>8531</v>
      </c>
      <c r="F7405" t="s">
        <v>8273</v>
      </c>
      <c r="G7405">
        <v>32791</v>
      </c>
      <c r="H7405">
        <v>32791</v>
      </c>
    </row>
    <row r="7406" spans="1:8">
      <c r="A7406" t="s">
        <v>532</v>
      </c>
      <c r="B7406" t="s">
        <v>533</v>
      </c>
      <c r="C7406" t="s">
        <v>1382</v>
      </c>
      <c r="D7406" t="s">
        <v>1225</v>
      </c>
      <c r="E7406" t="s">
        <v>8532</v>
      </c>
      <c r="F7406" t="s">
        <v>8273</v>
      </c>
      <c r="G7406">
        <v>32193</v>
      </c>
      <c r="H7406">
        <v>32193</v>
      </c>
    </row>
    <row r="7407" spans="1:8">
      <c r="A7407" t="s">
        <v>532</v>
      </c>
      <c r="B7407" t="s">
        <v>533</v>
      </c>
      <c r="C7407" t="s">
        <v>1382</v>
      </c>
      <c r="D7407" t="s">
        <v>1225</v>
      </c>
      <c r="E7407" t="s">
        <v>8533</v>
      </c>
      <c r="F7407" t="s">
        <v>8273</v>
      </c>
      <c r="G7407">
        <v>34786</v>
      </c>
      <c r="H7407">
        <v>34786</v>
      </c>
    </row>
    <row r="7408" spans="1:8">
      <c r="A7408" t="s">
        <v>532</v>
      </c>
      <c r="B7408" t="s">
        <v>533</v>
      </c>
      <c r="C7408" t="s">
        <v>1382</v>
      </c>
      <c r="D7408" t="s">
        <v>1225</v>
      </c>
      <c r="E7408" t="s">
        <v>8534</v>
      </c>
      <c r="F7408" t="s">
        <v>8273</v>
      </c>
      <c r="G7408">
        <v>34777</v>
      </c>
      <c r="H7408">
        <v>34778</v>
      </c>
    </row>
    <row r="7409" spans="1:8">
      <c r="A7409" t="s">
        <v>532</v>
      </c>
      <c r="B7409" t="s">
        <v>533</v>
      </c>
      <c r="C7409" t="s">
        <v>1382</v>
      </c>
      <c r="D7409" t="s">
        <v>1225</v>
      </c>
      <c r="E7409" t="s">
        <v>8534</v>
      </c>
      <c r="F7409" t="s">
        <v>8273</v>
      </c>
      <c r="G7409">
        <v>34787</v>
      </c>
      <c r="H7409">
        <v>34787</v>
      </c>
    </row>
    <row r="7410" spans="1:8">
      <c r="A7410" t="s">
        <v>532</v>
      </c>
      <c r="B7410" t="s">
        <v>533</v>
      </c>
      <c r="C7410" t="s">
        <v>1382</v>
      </c>
      <c r="D7410" t="s">
        <v>1225</v>
      </c>
      <c r="E7410" t="s">
        <v>8535</v>
      </c>
      <c r="F7410" t="s">
        <v>8273</v>
      </c>
      <c r="G7410">
        <v>32789</v>
      </c>
      <c r="H7410">
        <v>32790</v>
      </c>
    </row>
    <row r="7411" spans="1:8">
      <c r="A7411" t="s">
        <v>532</v>
      </c>
      <c r="B7411" t="s">
        <v>533</v>
      </c>
      <c r="C7411" t="s">
        <v>1382</v>
      </c>
      <c r="D7411" t="s">
        <v>1225</v>
      </c>
      <c r="E7411" t="s">
        <v>8535</v>
      </c>
      <c r="F7411" t="s">
        <v>8273</v>
      </c>
      <c r="G7411">
        <v>32792</v>
      </c>
      <c r="H7411">
        <v>32793</v>
      </c>
    </row>
    <row r="7412" spans="1:8">
      <c r="A7412" t="s">
        <v>532</v>
      </c>
      <c r="B7412" t="s">
        <v>533</v>
      </c>
      <c r="C7412" t="s">
        <v>1382</v>
      </c>
      <c r="D7412" t="s">
        <v>1225</v>
      </c>
      <c r="E7412" t="s">
        <v>8536</v>
      </c>
      <c r="F7412" t="s">
        <v>8273</v>
      </c>
      <c r="G7412">
        <v>32708</v>
      </c>
      <c r="H7412">
        <v>32708</v>
      </c>
    </row>
    <row r="7413" spans="1:8">
      <c r="A7413" t="s">
        <v>532</v>
      </c>
      <c r="B7413" t="s">
        <v>533</v>
      </c>
      <c r="C7413" t="s">
        <v>1382</v>
      </c>
      <c r="D7413" t="s">
        <v>1225</v>
      </c>
      <c r="E7413" t="s">
        <v>8536</v>
      </c>
      <c r="F7413" t="s">
        <v>8273</v>
      </c>
      <c r="G7413">
        <v>32719</v>
      </c>
      <c r="H7413">
        <v>32719</v>
      </c>
    </row>
    <row r="7414" spans="1:8">
      <c r="A7414" t="s">
        <v>532</v>
      </c>
      <c r="B7414" t="s">
        <v>533</v>
      </c>
      <c r="C7414" t="s">
        <v>1382</v>
      </c>
      <c r="D7414" t="s">
        <v>1225</v>
      </c>
      <c r="E7414" t="s">
        <v>8537</v>
      </c>
      <c r="F7414" t="s">
        <v>8273</v>
      </c>
      <c r="G7414">
        <v>34797</v>
      </c>
      <c r="H7414">
        <v>34797</v>
      </c>
    </row>
    <row r="7415" spans="1:8">
      <c r="A7415" t="s">
        <v>532</v>
      </c>
      <c r="B7415" t="s">
        <v>533</v>
      </c>
      <c r="C7415" t="s">
        <v>1382</v>
      </c>
      <c r="D7415" t="s">
        <v>1225</v>
      </c>
      <c r="E7415" t="s">
        <v>8538</v>
      </c>
      <c r="F7415" t="s">
        <v>8273</v>
      </c>
      <c r="G7415">
        <v>32798</v>
      </c>
      <c r="H7415">
        <v>32798</v>
      </c>
    </row>
    <row r="7416" spans="1:8">
      <c r="A7416" t="s">
        <v>532</v>
      </c>
      <c r="B7416" t="s">
        <v>533</v>
      </c>
      <c r="C7416" t="s">
        <v>5515</v>
      </c>
      <c r="D7416" t="s">
        <v>5516</v>
      </c>
      <c r="E7416" t="s">
        <v>8539</v>
      </c>
      <c r="F7416" t="s">
        <v>8540</v>
      </c>
      <c r="G7416" s="2463" t="s">
        <v>8541</v>
      </c>
      <c r="H7416" s="2463" t="s">
        <v>8541</v>
      </c>
    </row>
    <row r="7417" spans="1:8">
      <c r="A7417" t="s">
        <v>532</v>
      </c>
      <c r="B7417" t="s">
        <v>533</v>
      </c>
      <c r="C7417" t="s">
        <v>5515</v>
      </c>
      <c r="D7417" t="s">
        <v>5516</v>
      </c>
      <c r="E7417" t="s">
        <v>8539</v>
      </c>
      <c r="F7417" t="s">
        <v>8540</v>
      </c>
      <c r="G7417" s="2463" t="s">
        <v>8542</v>
      </c>
      <c r="H7417" s="2463" t="s">
        <v>8542</v>
      </c>
    </row>
    <row r="7418" spans="1:8">
      <c r="A7418" t="s">
        <v>532</v>
      </c>
      <c r="B7418" t="s">
        <v>533</v>
      </c>
      <c r="C7418" t="s">
        <v>5515</v>
      </c>
      <c r="D7418" t="s">
        <v>5516</v>
      </c>
      <c r="E7418" t="s">
        <v>8543</v>
      </c>
      <c r="F7418" t="s">
        <v>8540</v>
      </c>
      <c r="G7418" s="2463" t="s">
        <v>8544</v>
      </c>
      <c r="H7418" s="2463" t="s">
        <v>8544</v>
      </c>
    </row>
    <row r="7419" spans="1:8">
      <c r="A7419" t="s">
        <v>532</v>
      </c>
      <c r="B7419" t="s">
        <v>533</v>
      </c>
      <c r="C7419" t="s">
        <v>5515</v>
      </c>
      <c r="D7419" t="s">
        <v>5516</v>
      </c>
      <c r="E7419" t="s">
        <v>8545</v>
      </c>
      <c r="F7419" t="s">
        <v>8540</v>
      </c>
      <c r="G7419" s="2463" t="s">
        <v>8546</v>
      </c>
      <c r="H7419" s="2463" t="s">
        <v>8546</v>
      </c>
    </row>
    <row r="7420" spans="1:8">
      <c r="A7420" t="s">
        <v>532</v>
      </c>
      <c r="B7420" t="s">
        <v>533</v>
      </c>
      <c r="C7420" t="s">
        <v>5515</v>
      </c>
      <c r="D7420" t="s">
        <v>5516</v>
      </c>
      <c r="E7420" t="s">
        <v>8547</v>
      </c>
      <c r="F7420" t="s">
        <v>8540</v>
      </c>
      <c r="G7420" s="2463" t="s">
        <v>8548</v>
      </c>
      <c r="H7420" s="2463" t="s">
        <v>8548</v>
      </c>
    </row>
    <row r="7421" spans="1:8">
      <c r="A7421" t="s">
        <v>532</v>
      </c>
      <c r="B7421" t="s">
        <v>533</v>
      </c>
      <c r="C7421" t="s">
        <v>5515</v>
      </c>
      <c r="D7421" t="s">
        <v>5516</v>
      </c>
      <c r="E7421" t="s">
        <v>8547</v>
      </c>
      <c r="F7421" t="s">
        <v>8540</v>
      </c>
      <c r="G7421" s="2463" t="s">
        <v>8549</v>
      </c>
      <c r="H7421" s="2463" t="s">
        <v>8550</v>
      </c>
    </row>
    <row r="7422" spans="1:8">
      <c r="A7422" t="s">
        <v>532</v>
      </c>
      <c r="B7422" t="s">
        <v>533</v>
      </c>
      <c r="C7422" t="s">
        <v>5515</v>
      </c>
      <c r="D7422" t="s">
        <v>5516</v>
      </c>
      <c r="E7422" t="s">
        <v>8551</v>
      </c>
      <c r="F7422" t="s">
        <v>8540</v>
      </c>
      <c r="G7422" s="2463" t="s">
        <v>8552</v>
      </c>
      <c r="H7422" s="2463" t="s">
        <v>8552</v>
      </c>
    </row>
    <row r="7423" spans="1:8">
      <c r="A7423" t="s">
        <v>532</v>
      </c>
      <c r="B7423" t="s">
        <v>533</v>
      </c>
      <c r="C7423" t="s">
        <v>5515</v>
      </c>
      <c r="D7423" t="s">
        <v>5516</v>
      </c>
      <c r="E7423" t="s">
        <v>8553</v>
      </c>
      <c r="F7423" t="s">
        <v>8540</v>
      </c>
      <c r="G7423" s="2463" t="s">
        <v>8554</v>
      </c>
      <c r="H7423" s="2463" t="s">
        <v>8554</v>
      </c>
    </row>
    <row r="7424" spans="1:8">
      <c r="A7424" t="s">
        <v>532</v>
      </c>
      <c r="B7424" t="s">
        <v>533</v>
      </c>
      <c r="C7424" t="s">
        <v>5515</v>
      </c>
      <c r="D7424" t="s">
        <v>5516</v>
      </c>
      <c r="E7424" t="s">
        <v>3085</v>
      </c>
      <c r="F7424" t="s">
        <v>8540</v>
      </c>
      <c r="G7424" s="2463" t="s">
        <v>8555</v>
      </c>
      <c r="H7424" s="2463" t="s">
        <v>8555</v>
      </c>
    </row>
    <row r="7425" spans="1:8">
      <c r="A7425" t="s">
        <v>532</v>
      </c>
      <c r="B7425" t="s">
        <v>533</v>
      </c>
      <c r="C7425" t="s">
        <v>5515</v>
      </c>
      <c r="D7425" t="s">
        <v>5516</v>
      </c>
      <c r="E7425" t="s">
        <v>8556</v>
      </c>
      <c r="F7425" t="s">
        <v>8540</v>
      </c>
      <c r="G7425" s="2463" t="s">
        <v>8557</v>
      </c>
      <c r="H7425" s="2463" t="s">
        <v>8557</v>
      </c>
    </row>
    <row r="7426" spans="1:8">
      <c r="A7426" t="s">
        <v>532</v>
      </c>
      <c r="B7426" t="s">
        <v>533</v>
      </c>
      <c r="C7426" t="s">
        <v>5515</v>
      </c>
      <c r="D7426" t="s">
        <v>5516</v>
      </c>
      <c r="E7426" t="s">
        <v>8558</v>
      </c>
      <c r="F7426" t="s">
        <v>8540</v>
      </c>
      <c r="G7426" s="2463" t="s">
        <v>8559</v>
      </c>
      <c r="H7426" s="2463" t="s">
        <v>8559</v>
      </c>
    </row>
    <row r="7427" spans="1:8">
      <c r="A7427" t="s">
        <v>532</v>
      </c>
      <c r="B7427" t="s">
        <v>533</v>
      </c>
      <c r="C7427" t="s">
        <v>5515</v>
      </c>
      <c r="D7427" t="s">
        <v>5516</v>
      </c>
      <c r="E7427" t="s">
        <v>8558</v>
      </c>
      <c r="F7427" t="s">
        <v>8540</v>
      </c>
      <c r="G7427" s="2463" t="s">
        <v>8560</v>
      </c>
      <c r="H7427" s="2463" t="s">
        <v>8560</v>
      </c>
    </row>
    <row r="7428" spans="1:8">
      <c r="A7428" t="s">
        <v>532</v>
      </c>
      <c r="B7428" t="s">
        <v>533</v>
      </c>
      <c r="C7428" t="s">
        <v>5515</v>
      </c>
      <c r="D7428" t="s">
        <v>5516</v>
      </c>
      <c r="E7428" t="s">
        <v>567</v>
      </c>
      <c r="F7428" t="s">
        <v>8540</v>
      </c>
      <c r="G7428" s="2463" t="s">
        <v>8561</v>
      </c>
      <c r="H7428" s="2463" t="s">
        <v>8561</v>
      </c>
    </row>
    <row r="7429" spans="1:8">
      <c r="A7429" t="s">
        <v>532</v>
      </c>
      <c r="B7429" t="s">
        <v>533</v>
      </c>
      <c r="C7429" t="s">
        <v>5515</v>
      </c>
      <c r="D7429" t="s">
        <v>5516</v>
      </c>
      <c r="E7429" t="s">
        <v>8562</v>
      </c>
      <c r="F7429" t="s">
        <v>8540</v>
      </c>
      <c r="G7429" s="2463" t="s">
        <v>8563</v>
      </c>
      <c r="H7429" s="2463" t="s">
        <v>8563</v>
      </c>
    </row>
    <row r="7430" spans="1:8">
      <c r="A7430" t="s">
        <v>532</v>
      </c>
      <c r="B7430" t="s">
        <v>533</v>
      </c>
      <c r="C7430" t="s">
        <v>5515</v>
      </c>
      <c r="D7430" t="s">
        <v>5516</v>
      </c>
      <c r="E7430" t="s">
        <v>2870</v>
      </c>
      <c r="F7430" t="s">
        <v>8540</v>
      </c>
      <c r="G7430" s="2463" t="s">
        <v>8564</v>
      </c>
      <c r="H7430" s="2463" t="s">
        <v>8564</v>
      </c>
    </row>
    <row r="7431" spans="1:8">
      <c r="A7431" t="s">
        <v>532</v>
      </c>
      <c r="B7431" t="s">
        <v>533</v>
      </c>
      <c r="C7431" t="s">
        <v>5515</v>
      </c>
      <c r="D7431" t="s">
        <v>5516</v>
      </c>
      <c r="E7431" t="s">
        <v>8565</v>
      </c>
      <c r="F7431" t="s">
        <v>8540</v>
      </c>
      <c r="G7431" s="2463" t="s">
        <v>8566</v>
      </c>
      <c r="H7431" s="2463" t="s">
        <v>8566</v>
      </c>
    </row>
    <row r="7432" spans="1:8">
      <c r="A7432" t="s">
        <v>532</v>
      </c>
      <c r="B7432" t="s">
        <v>533</v>
      </c>
      <c r="C7432" t="s">
        <v>5515</v>
      </c>
      <c r="D7432" t="s">
        <v>5516</v>
      </c>
      <c r="E7432" t="s">
        <v>8567</v>
      </c>
      <c r="F7432" t="s">
        <v>8540</v>
      </c>
      <c r="G7432" s="2463" t="s">
        <v>8568</v>
      </c>
      <c r="H7432" s="2463" t="s">
        <v>8568</v>
      </c>
    </row>
    <row r="7433" spans="1:8">
      <c r="A7433" t="s">
        <v>532</v>
      </c>
      <c r="B7433" t="s">
        <v>533</v>
      </c>
      <c r="C7433" t="s">
        <v>5515</v>
      </c>
      <c r="D7433" t="s">
        <v>5516</v>
      </c>
      <c r="E7433" t="s">
        <v>8569</v>
      </c>
      <c r="F7433" t="s">
        <v>8540</v>
      </c>
      <c r="G7433" s="2463" t="s">
        <v>8570</v>
      </c>
      <c r="H7433" s="2463" t="s">
        <v>8570</v>
      </c>
    </row>
    <row r="7434" spans="1:8">
      <c r="A7434" t="s">
        <v>532</v>
      </c>
      <c r="B7434" t="s">
        <v>533</v>
      </c>
      <c r="C7434" t="s">
        <v>5515</v>
      </c>
      <c r="D7434" t="s">
        <v>5516</v>
      </c>
      <c r="E7434" t="s">
        <v>8131</v>
      </c>
      <c r="F7434" t="s">
        <v>8540</v>
      </c>
      <c r="G7434" s="2463" t="s">
        <v>8571</v>
      </c>
      <c r="H7434" s="2463" t="s">
        <v>8571</v>
      </c>
    </row>
    <row r="7435" spans="1:8">
      <c r="A7435" t="s">
        <v>532</v>
      </c>
      <c r="B7435" t="s">
        <v>533</v>
      </c>
      <c r="C7435" t="s">
        <v>5515</v>
      </c>
      <c r="D7435" t="s">
        <v>5516</v>
      </c>
      <c r="E7435" t="s">
        <v>8572</v>
      </c>
      <c r="F7435" t="s">
        <v>8540</v>
      </c>
      <c r="G7435" s="2463" t="s">
        <v>8573</v>
      </c>
      <c r="H7435" s="2463" t="s">
        <v>8573</v>
      </c>
    </row>
    <row r="7436" spans="1:8">
      <c r="A7436" t="s">
        <v>532</v>
      </c>
      <c r="B7436" t="s">
        <v>533</v>
      </c>
      <c r="C7436" t="s">
        <v>5515</v>
      </c>
      <c r="D7436" t="s">
        <v>5516</v>
      </c>
      <c r="E7436" t="s">
        <v>8574</v>
      </c>
      <c r="F7436" t="s">
        <v>8540</v>
      </c>
      <c r="G7436" s="2463" t="s">
        <v>8575</v>
      </c>
      <c r="H7436" s="2463" t="s">
        <v>8575</v>
      </c>
    </row>
    <row r="7437" spans="1:8">
      <c r="A7437" t="s">
        <v>532</v>
      </c>
      <c r="B7437" t="s">
        <v>533</v>
      </c>
      <c r="C7437" t="s">
        <v>5515</v>
      </c>
      <c r="D7437" t="s">
        <v>5516</v>
      </c>
      <c r="E7437" t="s">
        <v>8576</v>
      </c>
      <c r="F7437" t="s">
        <v>8540</v>
      </c>
      <c r="G7437" s="2463" t="s">
        <v>8577</v>
      </c>
      <c r="H7437" s="2463" t="s">
        <v>8577</v>
      </c>
    </row>
    <row r="7438" spans="1:8">
      <c r="A7438" t="s">
        <v>532</v>
      </c>
      <c r="B7438" t="s">
        <v>533</v>
      </c>
      <c r="C7438" t="s">
        <v>5515</v>
      </c>
      <c r="D7438" t="s">
        <v>5516</v>
      </c>
      <c r="E7438" t="s">
        <v>8578</v>
      </c>
      <c r="F7438" t="s">
        <v>8540</v>
      </c>
      <c r="G7438" s="2463" t="s">
        <v>8579</v>
      </c>
      <c r="H7438" s="2463" t="s">
        <v>8579</v>
      </c>
    </row>
    <row r="7439" spans="1:8">
      <c r="A7439" t="s">
        <v>532</v>
      </c>
      <c r="B7439" t="s">
        <v>533</v>
      </c>
      <c r="C7439" t="s">
        <v>5515</v>
      </c>
      <c r="D7439" t="s">
        <v>5516</v>
      </c>
      <c r="E7439" t="s">
        <v>1672</v>
      </c>
      <c r="F7439" t="s">
        <v>8540</v>
      </c>
      <c r="G7439" s="2463" t="s">
        <v>8580</v>
      </c>
      <c r="H7439" s="2463" t="s">
        <v>8580</v>
      </c>
    </row>
    <row r="7440" spans="1:8">
      <c r="A7440" t="s">
        <v>532</v>
      </c>
      <c r="B7440" t="s">
        <v>533</v>
      </c>
      <c r="C7440" t="s">
        <v>5515</v>
      </c>
      <c r="D7440" t="s">
        <v>5516</v>
      </c>
      <c r="E7440" t="s">
        <v>8581</v>
      </c>
      <c r="F7440" t="s">
        <v>8540</v>
      </c>
      <c r="G7440" s="2463" t="s">
        <v>8580</v>
      </c>
      <c r="H7440" s="2463" t="s">
        <v>8580</v>
      </c>
    </row>
    <row r="7441" spans="1:8">
      <c r="A7441" t="s">
        <v>532</v>
      </c>
      <c r="B7441" t="s">
        <v>533</v>
      </c>
      <c r="C7441" t="s">
        <v>5515</v>
      </c>
      <c r="D7441" t="s">
        <v>5516</v>
      </c>
      <c r="E7441" t="s">
        <v>8582</v>
      </c>
      <c r="F7441" t="s">
        <v>8540</v>
      </c>
      <c r="G7441" s="2463" t="s">
        <v>8580</v>
      </c>
      <c r="H7441" s="2463" t="s">
        <v>8580</v>
      </c>
    </row>
    <row r="7442" spans="1:8">
      <c r="A7442" t="s">
        <v>532</v>
      </c>
      <c r="B7442" t="s">
        <v>533</v>
      </c>
      <c r="C7442" t="s">
        <v>5515</v>
      </c>
      <c r="D7442" t="s">
        <v>5516</v>
      </c>
      <c r="E7442" t="s">
        <v>3848</v>
      </c>
      <c r="F7442" t="s">
        <v>8540</v>
      </c>
      <c r="G7442" s="2463" t="s">
        <v>8583</v>
      </c>
      <c r="H7442" s="2463" t="s">
        <v>8584</v>
      </c>
    </row>
    <row r="7443" spans="1:8">
      <c r="A7443" t="s">
        <v>532</v>
      </c>
      <c r="B7443" t="s">
        <v>533</v>
      </c>
      <c r="C7443" t="s">
        <v>5515</v>
      </c>
      <c r="D7443" t="s">
        <v>5516</v>
      </c>
      <c r="E7443" t="s">
        <v>8585</v>
      </c>
      <c r="F7443" t="s">
        <v>8540</v>
      </c>
      <c r="G7443" s="2463" t="s">
        <v>8586</v>
      </c>
      <c r="H7443" s="2463" t="s">
        <v>8586</v>
      </c>
    </row>
    <row r="7444" spans="1:8">
      <c r="A7444" t="s">
        <v>532</v>
      </c>
      <c r="B7444" t="s">
        <v>533</v>
      </c>
      <c r="C7444" t="s">
        <v>5515</v>
      </c>
      <c r="D7444" t="s">
        <v>5516</v>
      </c>
      <c r="E7444" t="s">
        <v>8587</v>
      </c>
      <c r="F7444" t="s">
        <v>8540</v>
      </c>
      <c r="G7444" s="2463" t="s">
        <v>8588</v>
      </c>
      <c r="H7444" s="2463" t="s">
        <v>8588</v>
      </c>
    </row>
    <row r="7445" spans="1:8">
      <c r="A7445" t="s">
        <v>532</v>
      </c>
      <c r="B7445" t="s">
        <v>533</v>
      </c>
      <c r="C7445" t="s">
        <v>5515</v>
      </c>
      <c r="D7445" t="s">
        <v>5516</v>
      </c>
      <c r="E7445" t="s">
        <v>8589</v>
      </c>
      <c r="F7445" t="s">
        <v>8540</v>
      </c>
      <c r="G7445" s="2463" t="s">
        <v>8590</v>
      </c>
      <c r="H7445" s="2463" t="s">
        <v>8590</v>
      </c>
    </row>
    <row r="7446" spans="1:8">
      <c r="A7446" t="s">
        <v>532</v>
      </c>
      <c r="B7446" t="s">
        <v>533</v>
      </c>
      <c r="C7446" t="s">
        <v>5515</v>
      </c>
      <c r="D7446" t="s">
        <v>5516</v>
      </c>
      <c r="E7446" t="s">
        <v>8591</v>
      </c>
      <c r="F7446" t="s">
        <v>8540</v>
      </c>
      <c r="G7446" s="2463" t="s">
        <v>8592</v>
      </c>
      <c r="H7446" s="2463" t="s">
        <v>8592</v>
      </c>
    </row>
    <row r="7447" spans="1:8">
      <c r="A7447" t="s">
        <v>532</v>
      </c>
      <c r="B7447" t="s">
        <v>533</v>
      </c>
      <c r="C7447" t="s">
        <v>5515</v>
      </c>
      <c r="D7447" t="s">
        <v>5516</v>
      </c>
      <c r="E7447" t="s">
        <v>8593</v>
      </c>
      <c r="F7447" t="s">
        <v>8540</v>
      </c>
      <c r="G7447" s="2463" t="s">
        <v>8594</v>
      </c>
      <c r="H7447" s="2463" t="s">
        <v>8594</v>
      </c>
    </row>
    <row r="7448" spans="1:8">
      <c r="A7448" t="s">
        <v>532</v>
      </c>
      <c r="B7448" t="s">
        <v>533</v>
      </c>
      <c r="C7448" t="s">
        <v>5515</v>
      </c>
      <c r="D7448" t="s">
        <v>5516</v>
      </c>
      <c r="E7448" t="s">
        <v>5097</v>
      </c>
      <c r="F7448" t="s">
        <v>8540</v>
      </c>
      <c r="G7448" s="2463" t="s">
        <v>8595</v>
      </c>
      <c r="H7448" s="2463" t="s">
        <v>8595</v>
      </c>
    </row>
    <row r="7449" spans="1:8">
      <c r="A7449" t="s">
        <v>532</v>
      </c>
      <c r="B7449" t="s">
        <v>533</v>
      </c>
      <c r="C7449" t="s">
        <v>5515</v>
      </c>
      <c r="D7449" t="s">
        <v>5516</v>
      </c>
      <c r="E7449" t="s">
        <v>8596</v>
      </c>
      <c r="F7449" t="s">
        <v>8540</v>
      </c>
      <c r="G7449" s="2463" t="s">
        <v>8597</v>
      </c>
      <c r="H7449" s="2463" t="s">
        <v>8597</v>
      </c>
    </row>
    <row r="7450" spans="1:8">
      <c r="A7450" t="s">
        <v>532</v>
      </c>
      <c r="B7450" t="s">
        <v>533</v>
      </c>
      <c r="C7450" t="s">
        <v>5515</v>
      </c>
      <c r="D7450" t="s">
        <v>5516</v>
      </c>
      <c r="E7450" t="s">
        <v>8598</v>
      </c>
      <c r="F7450" t="s">
        <v>8540</v>
      </c>
      <c r="G7450" s="2463" t="s">
        <v>8599</v>
      </c>
      <c r="H7450" s="2463" t="s">
        <v>8600</v>
      </c>
    </row>
    <row r="7451" spans="1:8">
      <c r="A7451" t="s">
        <v>532</v>
      </c>
      <c r="B7451" t="s">
        <v>533</v>
      </c>
      <c r="C7451" t="s">
        <v>5515</v>
      </c>
      <c r="D7451" t="s">
        <v>5516</v>
      </c>
      <c r="E7451" t="s">
        <v>8598</v>
      </c>
      <c r="F7451" t="s">
        <v>8540</v>
      </c>
      <c r="G7451" s="2463" t="s">
        <v>8601</v>
      </c>
      <c r="H7451" s="2463" t="s">
        <v>8601</v>
      </c>
    </row>
    <row r="7452" spans="1:8">
      <c r="A7452" t="s">
        <v>532</v>
      </c>
      <c r="B7452" t="s">
        <v>533</v>
      </c>
      <c r="C7452" t="s">
        <v>5515</v>
      </c>
      <c r="D7452" t="s">
        <v>5516</v>
      </c>
      <c r="E7452" t="s">
        <v>8602</v>
      </c>
      <c r="F7452" t="s">
        <v>8540</v>
      </c>
      <c r="G7452" s="2463" t="s">
        <v>8603</v>
      </c>
      <c r="H7452" s="2463" t="s">
        <v>8603</v>
      </c>
    </row>
    <row r="7453" spans="1:8">
      <c r="A7453" t="s">
        <v>532</v>
      </c>
      <c r="B7453" t="s">
        <v>533</v>
      </c>
      <c r="C7453" t="s">
        <v>5515</v>
      </c>
      <c r="D7453" t="s">
        <v>5516</v>
      </c>
      <c r="E7453" t="s">
        <v>8604</v>
      </c>
      <c r="F7453" t="s">
        <v>8540</v>
      </c>
      <c r="G7453" s="2463" t="s">
        <v>8605</v>
      </c>
      <c r="H7453" s="2463" t="s">
        <v>8605</v>
      </c>
    </row>
    <row r="7454" spans="1:8">
      <c r="A7454" t="s">
        <v>532</v>
      </c>
      <c r="B7454" t="s">
        <v>533</v>
      </c>
      <c r="C7454" t="s">
        <v>5515</v>
      </c>
      <c r="D7454" t="s">
        <v>5516</v>
      </c>
      <c r="E7454" t="s">
        <v>4833</v>
      </c>
      <c r="F7454" t="s">
        <v>8540</v>
      </c>
      <c r="G7454" s="2463" t="s">
        <v>8606</v>
      </c>
      <c r="H7454" s="2463" t="s">
        <v>8606</v>
      </c>
    </row>
    <row r="7455" spans="1:8">
      <c r="A7455" t="s">
        <v>532</v>
      </c>
      <c r="B7455" t="s">
        <v>533</v>
      </c>
      <c r="C7455" t="s">
        <v>5515</v>
      </c>
      <c r="D7455" t="s">
        <v>5516</v>
      </c>
      <c r="E7455" t="s">
        <v>8607</v>
      </c>
      <c r="F7455" t="s">
        <v>8540</v>
      </c>
      <c r="G7455" s="2463" t="s">
        <v>8608</v>
      </c>
      <c r="H7455" s="2463" t="s">
        <v>8608</v>
      </c>
    </row>
    <row r="7456" spans="1:8">
      <c r="A7456" t="s">
        <v>532</v>
      </c>
      <c r="B7456" t="s">
        <v>533</v>
      </c>
      <c r="C7456" t="s">
        <v>5515</v>
      </c>
      <c r="D7456" t="s">
        <v>5516</v>
      </c>
      <c r="E7456" t="s">
        <v>8609</v>
      </c>
      <c r="F7456" t="s">
        <v>8540</v>
      </c>
      <c r="G7456" s="2463" t="s">
        <v>8610</v>
      </c>
      <c r="H7456" s="2463" t="s">
        <v>8610</v>
      </c>
    </row>
    <row r="7457" spans="1:8">
      <c r="A7457" t="s">
        <v>532</v>
      </c>
      <c r="B7457" t="s">
        <v>533</v>
      </c>
      <c r="C7457" t="s">
        <v>5515</v>
      </c>
      <c r="D7457" t="s">
        <v>5516</v>
      </c>
      <c r="E7457" t="s">
        <v>8611</v>
      </c>
      <c r="F7457" t="s">
        <v>8540</v>
      </c>
      <c r="G7457" s="2463" t="s">
        <v>8612</v>
      </c>
      <c r="H7457" s="2463" t="s">
        <v>8612</v>
      </c>
    </row>
    <row r="7458" spans="1:8">
      <c r="A7458" t="s">
        <v>532</v>
      </c>
      <c r="B7458" t="s">
        <v>533</v>
      </c>
      <c r="C7458" t="s">
        <v>5515</v>
      </c>
      <c r="D7458" t="s">
        <v>5516</v>
      </c>
      <c r="E7458" t="s">
        <v>8613</v>
      </c>
      <c r="F7458" t="s">
        <v>8540</v>
      </c>
      <c r="G7458" s="2463" t="s">
        <v>8614</v>
      </c>
      <c r="H7458" s="2463" t="s">
        <v>8614</v>
      </c>
    </row>
    <row r="7459" spans="1:8">
      <c r="A7459" t="s">
        <v>532</v>
      </c>
      <c r="B7459" t="s">
        <v>533</v>
      </c>
      <c r="C7459" t="s">
        <v>5515</v>
      </c>
      <c r="D7459" t="s">
        <v>5516</v>
      </c>
      <c r="E7459" t="s">
        <v>8615</v>
      </c>
      <c r="F7459" t="s">
        <v>8540</v>
      </c>
      <c r="G7459" s="2463" t="s">
        <v>8616</v>
      </c>
      <c r="H7459" s="2463" t="s">
        <v>8616</v>
      </c>
    </row>
    <row r="7460" spans="1:8">
      <c r="A7460" t="s">
        <v>532</v>
      </c>
      <c r="B7460" t="s">
        <v>533</v>
      </c>
      <c r="C7460" t="s">
        <v>5515</v>
      </c>
      <c r="D7460" t="s">
        <v>5516</v>
      </c>
      <c r="E7460" t="s">
        <v>8617</v>
      </c>
      <c r="F7460" t="s">
        <v>8540</v>
      </c>
      <c r="G7460" s="2463" t="s">
        <v>8618</v>
      </c>
      <c r="H7460" s="2463" t="s">
        <v>8618</v>
      </c>
    </row>
    <row r="7461" spans="1:8">
      <c r="A7461" t="s">
        <v>532</v>
      </c>
      <c r="B7461" t="s">
        <v>533</v>
      </c>
      <c r="C7461" t="s">
        <v>5515</v>
      </c>
      <c r="D7461" t="s">
        <v>5516</v>
      </c>
      <c r="E7461" t="s">
        <v>8619</v>
      </c>
      <c r="F7461" t="s">
        <v>8540</v>
      </c>
      <c r="G7461" s="2463" t="s">
        <v>8620</v>
      </c>
      <c r="H7461" s="2463" t="s">
        <v>8620</v>
      </c>
    </row>
    <row r="7462" spans="1:8">
      <c r="A7462" t="s">
        <v>532</v>
      </c>
      <c r="B7462" t="s">
        <v>533</v>
      </c>
      <c r="C7462" t="s">
        <v>5515</v>
      </c>
      <c r="D7462" t="s">
        <v>5516</v>
      </c>
      <c r="E7462" t="s">
        <v>8621</v>
      </c>
      <c r="F7462" t="s">
        <v>8540</v>
      </c>
      <c r="G7462" s="2463" t="s">
        <v>8622</v>
      </c>
      <c r="H7462" s="2463" t="s">
        <v>8622</v>
      </c>
    </row>
    <row r="7463" spans="1:8">
      <c r="A7463" t="s">
        <v>532</v>
      </c>
      <c r="B7463" t="s">
        <v>533</v>
      </c>
      <c r="C7463" t="s">
        <v>5515</v>
      </c>
      <c r="D7463" t="s">
        <v>5516</v>
      </c>
      <c r="E7463" t="s">
        <v>8623</v>
      </c>
      <c r="F7463" t="s">
        <v>8540</v>
      </c>
      <c r="G7463" s="2463" t="s">
        <v>8564</v>
      </c>
      <c r="H7463" s="2463" t="s">
        <v>8564</v>
      </c>
    </row>
    <row r="7464" spans="1:8">
      <c r="A7464" t="s">
        <v>532</v>
      </c>
      <c r="B7464" t="s">
        <v>533</v>
      </c>
      <c r="C7464" t="s">
        <v>5515</v>
      </c>
      <c r="D7464" t="s">
        <v>5516</v>
      </c>
      <c r="E7464" t="s">
        <v>8623</v>
      </c>
      <c r="F7464" t="s">
        <v>8540</v>
      </c>
      <c r="G7464" s="2463" t="s">
        <v>8624</v>
      </c>
      <c r="H7464" s="2463" t="s">
        <v>8624</v>
      </c>
    </row>
    <row r="7465" spans="1:8">
      <c r="A7465" t="s">
        <v>532</v>
      </c>
      <c r="B7465" t="s">
        <v>533</v>
      </c>
      <c r="C7465" t="s">
        <v>5515</v>
      </c>
      <c r="D7465" t="s">
        <v>5516</v>
      </c>
      <c r="E7465" t="s">
        <v>8625</v>
      </c>
      <c r="F7465" t="s">
        <v>8540</v>
      </c>
      <c r="G7465" s="2463" t="s">
        <v>8626</v>
      </c>
      <c r="H7465" s="2463" t="s">
        <v>8626</v>
      </c>
    </row>
    <row r="7466" spans="1:8">
      <c r="A7466" t="s">
        <v>532</v>
      </c>
      <c r="B7466" t="s">
        <v>533</v>
      </c>
      <c r="C7466" t="s">
        <v>5515</v>
      </c>
      <c r="D7466" t="s">
        <v>5516</v>
      </c>
      <c r="E7466" t="s">
        <v>8627</v>
      </c>
      <c r="F7466" t="s">
        <v>8540</v>
      </c>
      <c r="G7466" s="2463" t="s">
        <v>8624</v>
      </c>
      <c r="H7466" s="2463" t="s">
        <v>8624</v>
      </c>
    </row>
    <row r="7467" spans="1:8">
      <c r="A7467" t="s">
        <v>532</v>
      </c>
      <c r="B7467" t="s">
        <v>533</v>
      </c>
      <c r="C7467" t="s">
        <v>5515</v>
      </c>
      <c r="D7467" t="s">
        <v>5516</v>
      </c>
      <c r="E7467" t="s">
        <v>8628</v>
      </c>
      <c r="F7467" t="s">
        <v>8540</v>
      </c>
      <c r="G7467" s="2463" t="s">
        <v>8629</v>
      </c>
      <c r="H7467" s="2463" t="s">
        <v>8629</v>
      </c>
    </row>
    <row r="7468" spans="1:8">
      <c r="A7468" t="s">
        <v>532</v>
      </c>
      <c r="B7468" t="s">
        <v>533</v>
      </c>
      <c r="C7468" t="s">
        <v>5515</v>
      </c>
      <c r="D7468" t="s">
        <v>5516</v>
      </c>
      <c r="E7468" t="s">
        <v>8630</v>
      </c>
      <c r="F7468" t="s">
        <v>8540</v>
      </c>
      <c r="G7468" s="2463" t="s">
        <v>8570</v>
      </c>
      <c r="H7468" s="2463" t="s">
        <v>8570</v>
      </c>
    </row>
    <row r="7469" spans="1:8">
      <c r="A7469" t="s">
        <v>532</v>
      </c>
      <c r="B7469" t="s">
        <v>533</v>
      </c>
      <c r="C7469" t="s">
        <v>5515</v>
      </c>
      <c r="D7469" t="s">
        <v>5516</v>
      </c>
      <c r="E7469" t="s">
        <v>8631</v>
      </c>
      <c r="F7469" t="s">
        <v>8540</v>
      </c>
      <c r="G7469" s="2463" t="s">
        <v>8632</v>
      </c>
      <c r="H7469" s="2463" t="s">
        <v>8632</v>
      </c>
    </row>
    <row r="7470" spans="1:8">
      <c r="A7470" t="s">
        <v>532</v>
      </c>
      <c r="B7470" t="s">
        <v>533</v>
      </c>
      <c r="C7470" t="s">
        <v>5515</v>
      </c>
      <c r="D7470" t="s">
        <v>5516</v>
      </c>
      <c r="E7470" t="s">
        <v>1580</v>
      </c>
      <c r="F7470" t="s">
        <v>8540</v>
      </c>
      <c r="G7470" s="2463" t="s">
        <v>8633</v>
      </c>
      <c r="H7470" s="2463" t="s">
        <v>8633</v>
      </c>
    </row>
    <row r="7471" spans="1:8">
      <c r="A7471" t="s">
        <v>532</v>
      </c>
      <c r="B7471" t="s">
        <v>533</v>
      </c>
      <c r="C7471" t="s">
        <v>5515</v>
      </c>
      <c r="D7471" t="s">
        <v>5516</v>
      </c>
      <c r="E7471" t="s">
        <v>8634</v>
      </c>
      <c r="F7471" t="s">
        <v>8540</v>
      </c>
      <c r="G7471" s="2463" t="s">
        <v>8635</v>
      </c>
      <c r="H7471" s="2463" t="s">
        <v>8635</v>
      </c>
    </row>
    <row r="7472" spans="1:8">
      <c r="A7472" t="s">
        <v>532</v>
      </c>
      <c r="B7472" t="s">
        <v>533</v>
      </c>
      <c r="C7472" t="s">
        <v>5515</v>
      </c>
      <c r="D7472" t="s">
        <v>5516</v>
      </c>
      <c r="E7472" t="s">
        <v>8636</v>
      </c>
      <c r="F7472" t="s">
        <v>8540</v>
      </c>
      <c r="G7472" s="2463" t="s">
        <v>8637</v>
      </c>
      <c r="H7472" s="2463" t="s">
        <v>8637</v>
      </c>
    </row>
    <row r="7473" spans="1:8">
      <c r="A7473" t="s">
        <v>532</v>
      </c>
      <c r="B7473" t="s">
        <v>533</v>
      </c>
      <c r="C7473" t="s">
        <v>5515</v>
      </c>
      <c r="D7473" t="s">
        <v>5516</v>
      </c>
      <c r="E7473" t="s">
        <v>8638</v>
      </c>
      <c r="F7473" t="s">
        <v>8540</v>
      </c>
      <c r="G7473" s="2463" t="s">
        <v>8637</v>
      </c>
      <c r="H7473" s="2463" t="s">
        <v>8637</v>
      </c>
    </row>
    <row r="7474" spans="1:8">
      <c r="A7474" t="s">
        <v>532</v>
      </c>
      <c r="B7474" t="s">
        <v>533</v>
      </c>
      <c r="C7474" t="s">
        <v>5515</v>
      </c>
      <c r="D7474" t="s">
        <v>5516</v>
      </c>
      <c r="E7474" t="s">
        <v>8639</v>
      </c>
      <c r="F7474" t="s">
        <v>8540</v>
      </c>
      <c r="G7474" s="2463" t="s">
        <v>8564</v>
      </c>
      <c r="H7474" s="2463" t="s">
        <v>8564</v>
      </c>
    </row>
    <row r="7475" spans="1:8">
      <c r="A7475" t="s">
        <v>532</v>
      </c>
      <c r="B7475" t="s">
        <v>533</v>
      </c>
      <c r="C7475" t="s">
        <v>5515</v>
      </c>
      <c r="D7475" t="s">
        <v>5516</v>
      </c>
      <c r="E7475" t="s">
        <v>8640</v>
      </c>
      <c r="F7475" t="s">
        <v>8540</v>
      </c>
      <c r="G7475" s="2463" t="s">
        <v>8641</v>
      </c>
      <c r="H7475" s="2463" t="s">
        <v>8641</v>
      </c>
    </row>
    <row r="7476" spans="1:8">
      <c r="A7476" t="s">
        <v>532</v>
      </c>
      <c r="B7476" t="s">
        <v>533</v>
      </c>
      <c r="C7476" t="s">
        <v>5515</v>
      </c>
      <c r="D7476" t="s">
        <v>5516</v>
      </c>
      <c r="E7476" t="s">
        <v>8642</v>
      </c>
      <c r="F7476" t="s">
        <v>8540</v>
      </c>
      <c r="G7476" s="2463" t="s">
        <v>8643</v>
      </c>
      <c r="H7476" s="2463" t="s">
        <v>8643</v>
      </c>
    </row>
    <row r="7477" spans="1:8">
      <c r="A7477" t="s">
        <v>532</v>
      </c>
      <c r="B7477" t="s">
        <v>533</v>
      </c>
      <c r="C7477" t="s">
        <v>5515</v>
      </c>
      <c r="D7477" t="s">
        <v>5516</v>
      </c>
      <c r="E7477" t="s">
        <v>8644</v>
      </c>
      <c r="F7477" t="s">
        <v>8540</v>
      </c>
      <c r="G7477" s="2463" t="s">
        <v>8645</v>
      </c>
      <c r="H7477" s="2463" t="s">
        <v>8645</v>
      </c>
    </row>
    <row r="7478" spans="1:8">
      <c r="A7478" t="s">
        <v>532</v>
      </c>
      <c r="B7478" t="s">
        <v>533</v>
      </c>
      <c r="C7478" t="s">
        <v>5515</v>
      </c>
      <c r="D7478" t="s">
        <v>5516</v>
      </c>
      <c r="E7478" t="s">
        <v>6402</v>
      </c>
      <c r="F7478" t="s">
        <v>8540</v>
      </c>
      <c r="G7478" s="2463" t="s">
        <v>8646</v>
      </c>
      <c r="H7478" s="2463" t="s">
        <v>8646</v>
      </c>
    </row>
    <row r="7479" spans="1:8">
      <c r="A7479" t="s">
        <v>532</v>
      </c>
      <c r="B7479" t="s">
        <v>533</v>
      </c>
      <c r="C7479" t="s">
        <v>5515</v>
      </c>
      <c r="D7479" t="s">
        <v>5516</v>
      </c>
      <c r="E7479" t="s">
        <v>8647</v>
      </c>
      <c r="F7479" t="s">
        <v>8540</v>
      </c>
      <c r="G7479" s="2463" t="s">
        <v>8648</v>
      </c>
      <c r="H7479" s="2463" t="s">
        <v>8648</v>
      </c>
    </row>
    <row r="7480" spans="1:8">
      <c r="A7480" t="s">
        <v>532</v>
      </c>
      <c r="B7480" t="s">
        <v>533</v>
      </c>
      <c r="C7480" t="s">
        <v>5515</v>
      </c>
      <c r="D7480" t="s">
        <v>5516</v>
      </c>
      <c r="E7480" t="s">
        <v>8649</v>
      </c>
      <c r="F7480" t="s">
        <v>8540</v>
      </c>
      <c r="G7480" s="2463" t="s">
        <v>8650</v>
      </c>
      <c r="H7480" s="2463" t="s">
        <v>8650</v>
      </c>
    </row>
    <row r="7481" spans="1:8">
      <c r="A7481" t="s">
        <v>532</v>
      </c>
      <c r="B7481" t="s">
        <v>533</v>
      </c>
      <c r="C7481" t="s">
        <v>5515</v>
      </c>
      <c r="D7481" t="s">
        <v>5516</v>
      </c>
      <c r="E7481" t="s">
        <v>8651</v>
      </c>
      <c r="F7481" t="s">
        <v>8540</v>
      </c>
      <c r="G7481" s="2463" t="s">
        <v>8652</v>
      </c>
      <c r="H7481" s="2463" t="s">
        <v>8652</v>
      </c>
    </row>
    <row r="7482" spans="1:8">
      <c r="A7482" t="s">
        <v>532</v>
      </c>
      <c r="B7482" t="s">
        <v>533</v>
      </c>
      <c r="C7482" t="s">
        <v>5515</v>
      </c>
      <c r="D7482" t="s">
        <v>5516</v>
      </c>
      <c r="E7482" t="s">
        <v>8653</v>
      </c>
      <c r="F7482" t="s">
        <v>8540</v>
      </c>
      <c r="G7482" s="2463" t="s">
        <v>8654</v>
      </c>
      <c r="H7482" s="2463" t="s">
        <v>8654</v>
      </c>
    </row>
    <row r="7483" spans="1:8">
      <c r="A7483" t="s">
        <v>532</v>
      </c>
      <c r="B7483" t="s">
        <v>533</v>
      </c>
      <c r="C7483" t="s">
        <v>5515</v>
      </c>
      <c r="D7483" t="s">
        <v>5516</v>
      </c>
      <c r="E7483" t="s">
        <v>8655</v>
      </c>
      <c r="F7483" t="s">
        <v>8540</v>
      </c>
      <c r="G7483" s="2463" t="s">
        <v>8656</v>
      </c>
      <c r="H7483" s="2463" t="s">
        <v>8656</v>
      </c>
    </row>
    <row r="7484" spans="1:8">
      <c r="A7484" t="s">
        <v>532</v>
      </c>
      <c r="B7484" t="s">
        <v>533</v>
      </c>
      <c r="C7484" t="s">
        <v>5515</v>
      </c>
      <c r="D7484" t="s">
        <v>5516</v>
      </c>
      <c r="E7484" t="s">
        <v>8657</v>
      </c>
      <c r="F7484" t="s">
        <v>8540</v>
      </c>
      <c r="G7484" s="2463" t="s">
        <v>8658</v>
      </c>
      <c r="H7484" s="2463" t="s">
        <v>8658</v>
      </c>
    </row>
    <row r="7485" spans="1:8">
      <c r="A7485" t="s">
        <v>532</v>
      </c>
      <c r="B7485" t="s">
        <v>533</v>
      </c>
      <c r="C7485" t="s">
        <v>5515</v>
      </c>
      <c r="D7485" t="s">
        <v>5516</v>
      </c>
      <c r="E7485" t="s">
        <v>8659</v>
      </c>
      <c r="F7485" t="s">
        <v>8540</v>
      </c>
      <c r="G7485" s="2463" t="s">
        <v>8542</v>
      </c>
      <c r="H7485" s="2463" t="s">
        <v>8542</v>
      </c>
    </row>
    <row r="7486" spans="1:8">
      <c r="A7486" t="s">
        <v>532</v>
      </c>
      <c r="B7486" t="s">
        <v>533</v>
      </c>
      <c r="C7486" t="s">
        <v>5515</v>
      </c>
      <c r="D7486" t="s">
        <v>5516</v>
      </c>
      <c r="E7486" t="s">
        <v>8660</v>
      </c>
      <c r="F7486" t="s">
        <v>8540</v>
      </c>
      <c r="G7486" s="2463" t="s">
        <v>8661</v>
      </c>
      <c r="H7486" s="2463" t="s">
        <v>8661</v>
      </c>
    </row>
    <row r="7487" spans="1:8">
      <c r="A7487" t="s">
        <v>532</v>
      </c>
      <c r="B7487" t="s">
        <v>533</v>
      </c>
      <c r="C7487" t="s">
        <v>5515</v>
      </c>
      <c r="D7487" t="s">
        <v>5516</v>
      </c>
      <c r="E7487" t="s">
        <v>8662</v>
      </c>
      <c r="F7487" t="s">
        <v>8540</v>
      </c>
      <c r="G7487" s="2463" t="s">
        <v>8663</v>
      </c>
      <c r="H7487" s="2463" t="s">
        <v>8663</v>
      </c>
    </row>
    <row r="7488" spans="1:8">
      <c r="A7488" t="s">
        <v>532</v>
      </c>
      <c r="B7488" t="s">
        <v>533</v>
      </c>
      <c r="C7488" t="s">
        <v>5515</v>
      </c>
      <c r="D7488" t="s">
        <v>5516</v>
      </c>
      <c r="E7488" t="s">
        <v>8664</v>
      </c>
      <c r="F7488" t="s">
        <v>8540</v>
      </c>
      <c r="G7488" s="2463" t="s">
        <v>8665</v>
      </c>
      <c r="H7488" s="2463" t="s">
        <v>8665</v>
      </c>
    </row>
    <row r="7489" spans="1:8">
      <c r="A7489" t="s">
        <v>532</v>
      </c>
      <c r="B7489" t="s">
        <v>533</v>
      </c>
      <c r="C7489" t="s">
        <v>5515</v>
      </c>
      <c r="D7489" t="s">
        <v>5516</v>
      </c>
      <c r="E7489" t="s">
        <v>8666</v>
      </c>
      <c r="F7489" t="s">
        <v>8540</v>
      </c>
      <c r="G7489" s="2463" t="s">
        <v>8667</v>
      </c>
      <c r="H7489" s="2463" t="s">
        <v>8667</v>
      </c>
    </row>
    <row r="7490" spans="1:8">
      <c r="A7490" t="s">
        <v>532</v>
      </c>
      <c r="B7490" t="s">
        <v>533</v>
      </c>
      <c r="C7490" t="s">
        <v>5515</v>
      </c>
      <c r="D7490" t="s">
        <v>5516</v>
      </c>
      <c r="E7490" t="s">
        <v>8668</v>
      </c>
      <c r="F7490" t="s">
        <v>8540</v>
      </c>
      <c r="G7490" s="2463" t="s">
        <v>8577</v>
      </c>
      <c r="H7490" s="2463" t="s">
        <v>8577</v>
      </c>
    </row>
    <row r="7491" spans="1:8">
      <c r="A7491" t="s">
        <v>532</v>
      </c>
      <c r="B7491" t="s">
        <v>533</v>
      </c>
      <c r="C7491" t="s">
        <v>5515</v>
      </c>
      <c r="D7491" t="s">
        <v>5516</v>
      </c>
      <c r="E7491" t="s">
        <v>1127</v>
      </c>
      <c r="F7491" t="s">
        <v>8540</v>
      </c>
      <c r="G7491" s="2463" t="s">
        <v>8669</v>
      </c>
      <c r="H7491" s="2463" t="s">
        <v>8669</v>
      </c>
    </row>
    <row r="7492" spans="1:8">
      <c r="A7492" t="s">
        <v>532</v>
      </c>
      <c r="B7492" t="s">
        <v>533</v>
      </c>
      <c r="C7492" t="s">
        <v>5515</v>
      </c>
      <c r="D7492" t="s">
        <v>5516</v>
      </c>
      <c r="E7492" t="s">
        <v>8670</v>
      </c>
      <c r="F7492" t="s">
        <v>8540</v>
      </c>
      <c r="G7492" s="2463" t="s">
        <v>8671</v>
      </c>
      <c r="H7492" s="2463" t="s">
        <v>8671</v>
      </c>
    </row>
    <row r="7493" spans="1:8">
      <c r="A7493" t="s">
        <v>532</v>
      </c>
      <c r="B7493" t="s">
        <v>533</v>
      </c>
      <c r="C7493" t="s">
        <v>5515</v>
      </c>
      <c r="D7493" t="s">
        <v>5516</v>
      </c>
      <c r="E7493" t="s">
        <v>695</v>
      </c>
      <c r="F7493" t="s">
        <v>8540</v>
      </c>
      <c r="G7493" s="2463" t="s">
        <v>8672</v>
      </c>
      <c r="H7493" s="2463" t="s">
        <v>8672</v>
      </c>
    </row>
    <row r="7494" spans="1:8">
      <c r="A7494" t="s">
        <v>532</v>
      </c>
      <c r="B7494" t="s">
        <v>533</v>
      </c>
      <c r="C7494" t="s">
        <v>5515</v>
      </c>
      <c r="D7494" t="s">
        <v>5516</v>
      </c>
      <c r="E7494" t="s">
        <v>8673</v>
      </c>
      <c r="F7494" t="s">
        <v>8540</v>
      </c>
      <c r="G7494" s="2463" t="s">
        <v>8674</v>
      </c>
      <c r="H7494" s="2463" t="s">
        <v>8674</v>
      </c>
    </row>
    <row r="7495" spans="1:8">
      <c r="A7495" t="s">
        <v>532</v>
      </c>
      <c r="B7495" t="s">
        <v>533</v>
      </c>
      <c r="C7495" t="s">
        <v>5515</v>
      </c>
      <c r="D7495" t="s">
        <v>5516</v>
      </c>
      <c r="E7495" t="s">
        <v>8675</v>
      </c>
      <c r="F7495" t="s">
        <v>8540</v>
      </c>
      <c r="G7495" s="2463" t="s">
        <v>8676</v>
      </c>
      <c r="H7495" s="2463" t="s">
        <v>8676</v>
      </c>
    </row>
    <row r="7496" spans="1:8">
      <c r="A7496" t="s">
        <v>532</v>
      </c>
      <c r="B7496" t="s">
        <v>533</v>
      </c>
      <c r="C7496" t="s">
        <v>5515</v>
      </c>
      <c r="D7496" t="s">
        <v>5516</v>
      </c>
      <c r="E7496" t="s">
        <v>8677</v>
      </c>
      <c r="F7496" t="s">
        <v>8540</v>
      </c>
      <c r="G7496" s="2463" t="s">
        <v>8678</v>
      </c>
      <c r="H7496" s="2463" t="s">
        <v>8678</v>
      </c>
    </row>
    <row r="7497" spans="1:8">
      <c r="A7497" t="s">
        <v>532</v>
      </c>
      <c r="B7497" t="s">
        <v>533</v>
      </c>
      <c r="C7497" t="s">
        <v>5515</v>
      </c>
      <c r="D7497" t="s">
        <v>5516</v>
      </c>
      <c r="E7497" t="s">
        <v>8677</v>
      </c>
      <c r="F7497" t="s">
        <v>8540</v>
      </c>
      <c r="G7497" s="2463" t="s">
        <v>8679</v>
      </c>
      <c r="H7497" s="2463" t="s">
        <v>8610</v>
      </c>
    </row>
    <row r="7498" spans="1:8">
      <c r="A7498" t="s">
        <v>532</v>
      </c>
      <c r="B7498" t="s">
        <v>533</v>
      </c>
      <c r="C7498" t="s">
        <v>5515</v>
      </c>
      <c r="D7498" t="s">
        <v>5516</v>
      </c>
      <c r="E7498" t="s">
        <v>8680</v>
      </c>
      <c r="F7498" t="s">
        <v>8540</v>
      </c>
      <c r="G7498" s="2463" t="s">
        <v>8681</v>
      </c>
      <c r="H7498" s="2463" t="s">
        <v>8681</v>
      </c>
    </row>
    <row r="7499" spans="1:8">
      <c r="A7499" t="s">
        <v>532</v>
      </c>
      <c r="B7499" t="s">
        <v>533</v>
      </c>
      <c r="C7499" t="s">
        <v>5515</v>
      </c>
      <c r="D7499" t="s">
        <v>5516</v>
      </c>
      <c r="E7499" t="s">
        <v>8682</v>
      </c>
      <c r="F7499" t="s">
        <v>8540</v>
      </c>
      <c r="G7499" s="2463" t="s">
        <v>8683</v>
      </c>
      <c r="H7499" s="2463" t="s">
        <v>8683</v>
      </c>
    </row>
    <row r="7500" spans="1:8">
      <c r="A7500" t="s">
        <v>532</v>
      </c>
      <c r="B7500" t="s">
        <v>533</v>
      </c>
      <c r="C7500" t="s">
        <v>5515</v>
      </c>
      <c r="D7500" t="s">
        <v>5516</v>
      </c>
      <c r="E7500" t="s">
        <v>8684</v>
      </c>
      <c r="F7500" t="s">
        <v>8540</v>
      </c>
      <c r="G7500" s="2463" t="s">
        <v>8557</v>
      </c>
      <c r="H7500" s="2463" t="s">
        <v>8557</v>
      </c>
    </row>
    <row r="7501" spans="1:8">
      <c r="A7501" t="s">
        <v>532</v>
      </c>
      <c r="B7501" t="s">
        <v>533</v>
      </c>
      <c r="C7501" t="s">
        <v>5515</v>
      </c>
      <c r="D7501" t="s">
        <v>5516</v>
      </c>
      <c r="E7501" t="s">
        <v>8685</v>
      </c>
      <c r="F7501" t="s">
        <v>8540</v>
      </c>
      <c r="G7501" s="2463" t="s">
        <v>8686</v>
      </c>
      <c r="H7501" s="2463" t="s">
        <v>8686</v>
      </c>
    </row>
    <row r="7502" spans="1:8">
      <c r="A7502" t="s">
        <v>532</v>
      </c>
      <c r="B7502" t="s">
        <v>533</v>
      </c>
      <c r="C7502" t="s">
        <v>5515</v>
      </c>
      <c r="D7502" t="s">
        <v>5516</v>
      </c>
      <c r="E7502" t="s">
        <v>7607</v>
      </c>
      <c r="F7502" t="s">
        <v>8540</v>
      </c>
      <c r="G7502" s="2463" t="s">
        <v>8687</v>
      </c>
      <c r="H7502" s="2463" t="s">
        <v>8687</v>
      </c>
    </row>
    <row r="7503" spans="1:8">
      <c r="A7503" t="s">
        <v>532</v>
      </c>
      <c r="B7503" t="s">
        <v>533</v>
      </c>
      <c r="C7503" t="s">
        <v>5515</v>
      </c>
      <c r="D7503" t="s">
        <v>5516</v>
      </c>
      <c r="E7503" t="s">
        <v>8688</v>
      </c>
      <c r="F7503" t="s">
        <v>8540</v>
      </c>
      <c r="G7503" s="2463" t="s">
        <v>8689</v>
      </c>
      <c r="H7503" s="2463" t="s">
        <v>8689</v>
      </c>
    </row>
    <row r="7504" spans="1:8">
      <c r="A7504" t="s">
        <v>532</v>
      </c>
      <c r="B7504" t="s">
        <v>533</v>
      </c>
      <c r="C7504" t="s">
        <v>5515</v>
      </c>
      <c r="D7504" t="s">
        <v>5516</v>
      </c>
      <c r="E7504" t="s">
        <v>8690</v>
      </c>
      <c r="F7504" t="s">
        <v>8540</v>
      </c>
      <c r="G7504" s="2463" t="s">
        <v>8691</v>
      </c>
      <c r="H7504" s="2463" t="s">
        <v>8691</v>
      </c>
    </row>
    <row r="7505" spans="1:8">
      <c r="A7505" t="s">
        <v>532</v>
      </c>
      <c r="B7505" t="s">
        <v>533</v>
      </c>
      <c r="C7505" t="s">
        <v>5515</v>
      </c>
      <c r="D7505" t="s">
        <v>5516</v>
      </c>
      <c r="E7505" t="s">
        <v>737</v>
      </c>
      <c r="F7505" t="s">
        <v>8540</v>
      </c>
      <c r="G7505" s="2463" t="s">
        <v>8692</v>
      </c>
      <c r="H7505" s="2463" t="s">
        <v>8692</v>
      </c>
    </row>
    <row r="7506" spans="1:8">
      <c r="A7506" t="s">
        <v>532</v>
      </c>
      <c r="B7506" t="s">
        <v>533</v>
      </c>
      <c r="C7506" t="s">
        <v>5515</v>
      </c>
      <c r="D7506" t="s">
        <v>5516</v>
      </c>
      <c r="E7506" t="s">
        <v>7631</v>
      </c>
      <c r="F7506" t="s">
        <v>8540</v>
      </c>
      <c r="G7506" s="2463" t="s">
        <v>8693</v>
      </c>
      <c r="H7506" s="2463" t="s">
        <v>8693</v>
      </c>
    </row>
    <row r="7507" spans="1:8">
      <c r="A7507" t="s">
        <v>532</v>
      </c>
      <c r="B7507" t="s">
        <v>533</v>
      </c>
      <c r="C7507" t="s">
        <v>5515</v>
      </c>
      <c r="D7507" t="s">
        <v>5516</v>
      </c>
      <c r="E7507" t="s">
        <v>8694</v>
      </c>
      <c r="F7507" t="s">
        <v>8540</v>
      </c>
      <c r="G7507" s="2463" t="s">
        <v>8608</v>
      </c>
      <c r="H7507" s="2463" t="s">
        <v>8608</v>
      </c>
    </row>
    <row r="7508" spans="1:8">
      <c r="A7508" t="s">
        <v>532</v>
      </c>
      <c r="B7508" t="s">
        <v>533</v>
      </c>
      <c r="C7508" t="s">
        <v>5515</v>
      </c>
      <c r="D7508" t="s">
        <v>5516</v>
      </c>
      <c r="E7508" t="s">
        <v>8695</v>
      </c>
      <c r="F7508" t="s">
        <v>8540</v>
      </c>
      <c r="G7508" s="2463" t="s">
        <v>8696</v>
      </c>
      <c r="H7508" s="2463" t="s">
        <v>8696</v>
      </c>
    </row>
    <row r="7509" spans="1:8">
      <c r="A7509" t="s">
        <v>532</v>
      </c>
      <c r="B7509" t="s">
        <v>533</v>
      </c>
      <c r="C7509" t="s">
        <v>5515</v>
      </c>
      <c r="D7509" t="s">
        <v>5516</v>
      </c>
      <c r="E7509" t="s">
        <v>8697</v>
      </c>
      <c r="F7509" t="s">
        <v>8540</v>
      </c>
      <c r="G7509" s="2463" t="s">
        <v>8698</v>
      </c>
      <c r="H7509" s="2463" t="s">
        <v>8698</v>
      </c>
    </row>
    <row r="7510" spans="1:8">
      <c r="A7510" t="s">
        <v>532</v>
      </c>
      <c r="B7510" t="s">
        <v>533</v>
      </c>
      <c r="C7510" t="s">
        <v>5515</v>
      </c>
      <c r="D7510" t="s">
        <v>5516</v>
      </c>
      <c r="E7510" t="s">
        <v>5370</v>
      </c>
      <c r="F7510" t="s">
        <v>8540</v>
      </c>
      <c r="G7510" s="2463" t="s">
        <v>8699</v>
      </c>
      <c r="H7510" s="2463" t="s">
        <v>8699</v>
      </c>
    </row>
    <row r="7511" spans="1:8">
      <c r="A7511" t="s">
        <v>532</v>
      </c>
      <c r="B7511" t="s">
        <v>533</v>
      </c>
      <c r="C7511" t="s">
        <v>5515</v>
      </c>
      <c r="D7511" t="s">
        <v>5516</v>
      </c>
      <c r="E7511" t="s">
        <v>8700</v>
      </c>
      <c r="F7511" t="s">
        <v>8540</v>
      </c>
      <c r="G7511" s="2463" t="s">
        <v>8608</v>
      </c>
      <c r="H7511" s="2463" t="s">
        <v>8608</v>
      </c>
    </row>
    <row r="7512" spans="1:8">
      <c r="A7512" t="s">
        <v>532</v>
      </c>
      <c r="B7512" t="s">
        <v>533</v>
      </c>
      <c r="C7512" t="s">
        <v>5515</v>
      </c>
      <c r="D7512" t="s">
        <v>5516</v>
      </c>
      <c r="E7512" t="s">
        <v>3380</v>
      </c>
      <c r="F7512" t="s">
        <v>8540</v>
      </c>
      <c r="G7512" s="2463" t="s">
        <v>8701</v>
      </c>
      <c r="H7512" s="2463" t="s">
        <v>8701</v>
      </c>
    </row>
    <row r="7513" spans="1:8">
      <c r="A7513" t="s">
        <v>532</v>
      </c>
      <c r="B7513" t="s">
        <v>533</v>
      </c>
      <c r="C7513" t="s">
        <v>5515</v>
      </c>
      <c r="D7513" t="s">
        <v>5516</v>
      </c>
      <c r="E7513" t="s">
        <v>8702</v>
      </c>
      <c r="F7513" t="s">
        <v>8540</v>
      </c>
      <c r="G7513" s="2463" t="s">
        <v>8703</v>
      </c>
      <c r="H7513" s="2463" t="s">
        <v>8703</v>
      </c>
    </row>
    <row r="7514" spans="1:8">
      <c r="A7514" t="s">
        <v>532</v>
      </c>
      <c r="B7514" t="s">
        <v>533</v>
      </c>
      <c r="C7514" t="s">
        <v>5515</v>
      </c>
      <c r="D7514" t="s">
        <v>5516</v>
      </c>
      <c r="E7514" t="s">
        <v>8704</v>
      </c>
      <c r="F7514" t="s">
        <v>8540</v>
      </c>
      <c r="G7514" s="2463" t="s">
        <v>8705</v>
      </c>
      <c r="H7514" s="2463" t="s">
        <v>8705</v>
      </c>
    </row>
    <row r="7515" spans="1:8">
      <c r="A7515" t="s">
        <v>532</v>
      </c>
      <c r="B7515" t="s">
        <v>533</v>
      </c>
      <c r="C7515" t="s">
        <v>5515</v>
      </c>
      <c r="D7515" t="s">
        <v>5516</v>
      </c>
      <c r="E7515" t="s">
        <v>8706</v>
      </c>
      <c r="F7515" t="s">
        <v>8540</v>
      </c>
      <c r="G7515" s="2463" t="s">
        <v>8707</v>
      </c>
      <c r="H7515" s="2463" t="s">
        <v>8707</v>
      </c>
    </row>
    <row r="7516" spans="1:8">
      <c r="A7516" t="s">
        <v>532</v>
      </c>
      <c r="B7516" t="s">
        <v>533</v>
      </c>
      <c r="C7516" t="s">
        <v>5515</v>
      </c>
      <c r="D7516" t="s">
        <v>5516</v>
      </c>
      <c r="E7516" t="s">
        <v>8708</v>
      </c>
      <c r="F7516" t="s">
        <v>8540</v>
      </c>
      <c r="G7516" s="2463" t="s">
        <v>8709</v>
      </c>
      <c r="H7516" s="2463" t="s">
        <v>8709</v>
      </c>
    </row>
    <row r="7517" spans="1:8">
      <c r="A7517" t="s">
        <v>532</v>
      </c>
      <c r="B7517" t="s">
        <v>533</v>
      </c>
      <c r="C7517" t="s">
        <v>5515</v>
      </c>
      <c r="D7517" t="s">
        <v>5516</v>
      </c>
      <c r="E7517" t="s">
        <v>4850</v>
      </c>
      <c r="F7517" t="s">
        <v>8540</v>
      </c>
      <c r="G7517" s="2463" t="s">
        <v>8710</v>
      </c>
      <c r="H7517" s="2463" t="s">
        <v>8710</v>
      </c>
    </row>
    <row r="7518" spans="1:8">
      <c r="A7518" t="s">
        <v>532</v>
      </c>
      <c r="B7518" t="s">
        <v>533</v>
      </c>
      <c r="C7518" t="s">
        <v>5515</v>
      </c>
      <c r="D7518" t="s">
        <v>5516</v>
      </c>
      <c r="E7518" t="s">
        <v>8711</v>
      </c>
      <c r="F7518" t="s">
        <v>8540</v>
      </c>
      <c r="G7518" s="2463" t="s">
        <v>8712</v>
      </c>
      <c r="H7518" s="2463" t="s">
        <v>8712</v>
      </c>
    </row>
    <row r="7519" spans="1:8">
      <c r="A7519" t="s">
        <v>532</v>
      </c>
      <c r="B7519" t="s">
        <v>533</v>
      </c>
      <c r="C7519" t="s">
        <v>5515</v>
      </c>
      <c r="D7519" t="s">
        <v>5516</v>
      </c>
      <c r="E7519" t="s">
        <v>8713</v>
      </c>
      <c r="F7519" t="s">
        <v>8540</v>
      </c>
      <c r="G7519" s="2463" t="s">
        <v>8714</v>
      </c>
      <c r="H7519" s="2463" t="s">
        <v>8714</v>
      </c>
    </row>
    <row r="7520" spans="1:8">
      <c r="A7520" t="s">
        <v>532</v>
      </c>
      <c r="B7520" t="s">
        <v>533</v>
      </c>
      <c r="C7520" t="s">
        <v>5515</v>
      </c>
      <c r="D7520" t="s">
        <v>5516</v>
      </c>
      <c r="E7520" t="s">
        <v>8715</v>
      </c>
      <c r="F7520" t="s">
        <v>8540</v>
      </c>
      <c r="G7520" s="2463" t="s">
        <v>8716</v>
      </c>
      <c r="H7520" s="2463" t="s">
        <v>8716</v>
      </c>
    </row>
    <row r="7521" spans="1:8">
      <c r="A7521" t="s">
        <v>532</v>
      </c>
      <c r="B7521" t="s">
        <v>533</v>
      </c>
      <c r="C7521" t="s">
        <v>5515</v>
      </c>
      <c r="D7521" t="s">
        <v>5516</v>
      </c>
      <c r="E7521" t="s">
        <v>8717</v>
      </c>
      <c r="F7521" t="s">
        <v>8540</v>
      </c>
      <c r="G7521" s="2463" t="s">
        <v>8718</v>
      </c>
      <c r="H7521" s="2463" t="s">
        <v>8718</v>
      </c>
    </row>
    <row r="7522" spans="1:8">
      <c r="A7522" t="s">
        <v>532</v>
      </c>
      <c r="B7522" t="s">
        <v>533</v>
      </c>
      <c r="C7522" t="s">
        <v>5515</v>
      </c>
      <c r="D7522" t="s">
        <v>5516</v>
      </c>
      <c r="E7522" t="s">
        <v>8719</v>
      </c>
      <c r="F7522" t="s">
        <v>8540</v>
      </c>
      <c r="G7522" s="2463" t="s">
        <v>8720</v>
      </c>
      <c r="H7522" s="2463" t="s">
        <v>8720</v>
      </c>
    </row>
    <row r="7523" spans="1:8">
      <c r="A7523" t="s">
        <v>532</v>
      </c>
      <c r="B7523" t="s">
        <v>533</v>
      </c>
      <c r="C7523" t="s">
        <v>5515</v>
      </c>
      <c r="D7523" t="s">
        <v>5516</v>
      </c>
      <c r="E7523" t="s">
        <v>8721</v>
      </c>
      <c r="F7523" t="s">
        <v>8540</v>
      </c>
      <c r="G7523" s="2463" t="s">
        <v>8650</v>
      </c>
      <c r="H7523" s="2463" t="s">
        <v>8650</v>
      </c>
    </row>
    <row r="7524" spans="1:8">
      <c r="A7524" t="s">
        <v>532</v>
      </c>
      <c r="B7524" t="s">
        <v>533</v>
      </c>
      <c r="C7524" t="s">
        <v>5515</v>
      </c>
      <c r="D7524" t="s">
        <v>5516</v>
      </c>
      <c r="E7524" t="s">
        <v>8722</v>
      </c>
      <c r="F7524" t="s">
        <v>8540</v>
      </c>
      <c r="G7524" s="2463" t="s">
        <v>8723</v>
      </c>
      <c r="H7524" s="2463" t="s">
        <v>8723</v>
      </c>
    </row>
    <row r="7525" spans="1:8">
      <c r="A7525" t="s">
        <v>532</v>
      </c>
      <c r="B7525" t="s">
        <v>533</v>
      </c>
      <c r="C7525" t="s">
        <v>5515</v>
      </c>
      <c r="D7525" t="s">
        <v>5516</v>
      </c>
      <c r="E7525" t="s">
        <v>8724</v>
      </c>
      <c r="F7525" t="s">
        <v>8540</v>
      </c>
      <c r="G7525" s="2463" t="s">
        <v>8725</v>
      </c>
      <c r="H7525" s="2463" t="s">
        <v>8725</v>
      </c>
    </row>
    <row r="7526" spans="1:8">
      <c r="A7526" t="s">
        <v>532</v>
      </c>
      <c r="B7526" t="s">
        <v>533</v>
      </c>
      <c r="C7526" t="s">
        <v>5515</v>
      </c>
      <c r="D7526" t="s">
        <v>5516</v>
      </c>
      <c r="E7526" t="s">
        <v>8726</v>
      </c>
      <c r="F7526" t="s">
        <v>8540</v>
      </c>
      <c r="G7526" s="2463" t="s">
        <v>8727</v>
      </c>
      <c r="H7526" s="2463" t="s">
        <v>8727</v>
      </c>
    </row>
    <row r="7527" spans="1:8">
      <c r="A7527" t="s">
        <v>532</v>
      </c>
      <c r="B7527" t="s">
        <v>533</v>
      </c>
      <c r="C7527" t="s">
        <v>5515</v>
      </c>
      <c r="D7527" t="s">
        <v>5516</v>
      </c>
      <c r="E7527" t="s">
        <v>8728</v>
      </c>
      <c r="F7527" t="s">
        <v>8540</v>
      </c>
      <c r="G7527" s="2463" t="s">
        <v>8729</v>
      </c>
      <c r="H7527" s="2463" t="s">
        <v>8729</v>
      </c>
    </row>
    <row r="7528" spans="1:8">
      <c r="A7528" t="s">
        <v>532</v>
      </c>
      <c r="B7528" t="s">
        <v>533</v>
      </c>
      <c r="C7528" t="s">
        <v>5515</v>
      </c>
      <c r="D7528" t="s">
        <v>5516</v>
      </c>
      <c r="E7528" t="s">
        <v>8730</v>
      </c>
      <c r="F7528" t="s">
        <v>8540</v>
      </c>
      <c r="G7528" s="2463" t="s">
        <v>8729</v>
      </c>
      <c r="H7528" s="2463" t="s">
        <v>8729</v>
      </c>
    </row>
    <row r="7529" spans="1:8">
      <c r="A7529" t="s">
        <v>532</v>
      </c>
      <c r="B7529" t="s">
        <v>533</v>
      </c>
      <c r="C7529" t="s">
        <v>5515</v>
      </c>
      <c r="D7529" t="s">
        <v>5516</v>
      </c>
      <c r="E7529" t="s">
        <v>2928</v>
      </c>
      <c r="F7529" t="s">
        <v>8540</v>
      </c>
      <c r="G7529" s="2463" t="s">
        <v>8731</v>
      </c>
      <c r="H7529" s="2463" t="s">
        <v>8731</v>
      </c>
    </row>
    <row r="7530" spans="1:8">
      <c r="A7530" t="s">
        <v>532</v>
      </c>
      <c r="B7530" t="s">
        <v>533</v>
      </c>
      <c r="C7530" t="s">
        <v>5515</v>
      </c>
      <c r="D7530" t="s">
        <v>5516</v>
      </c>
      <c r="E7530" t="s">
        <v>8732</v>
      </c>
      <c r="F7530" t="s">
        <v>8540</v>
      </c>
      <c r="G7530" s="2463" t="s">
        <v>8731</v>
      </c>
      <c r="H7530" s="2463" t="s">
        <v>8731</v>
      </c>
    </row>
    <row r="7531" spans="1:8">
      <c r="A7531" t="s">
        <v>532</v>
      </c>
      <c r="B7531" t="s">
        <v>533</v>
      </c>
      <c r="C7531" t="s">
        <v>5515</v>
      </c>
      <c r="D7531" t="s">
        <v>5516</v>
      </c>
      <c r="E7531" t="s">
        <v>8733</v>
      </c>
      <c r="F7531" t="s">
        <v>8540</v>
      </c>
      <c r="G7531" s="2463" t="s">
        <v>8734</v>
      </c>
      <c r="H7531" s="2463" t="s">
        <v>8734</v>
      </c>
    </row>
    <row r="7532" spans="1:8">
      <c r="A7532" t="s">
        <v>532</v>
      </c>
      <c r="B7532" t="s">
        <v>533</v>
      </c>
      <c r="C7532" t="s">
        <v>5515</v>
      </c>
      <c r="D7532" t="s">
        <v>5516</v>
      </c>
      <c r="E7532" t="s">
        <v>8735</v>
      </c>
      <c r="F7532" t="s">
        <v>8540</v>
      </c>
      <c r="G7532" s="2463" t="s">
        <v>8736</v>
      </c>
      <c r="H7532" s="2463" t="s">
        <v>8736</v>
      </c>
    </row>
    <row r="7533" spans="1:8">
      <c r="A7533" t="s">
        <v>532</v>
      </c>
      <c r="B7533" t="s">
        <v>533</v>
      </c>
      <c r="C7533" t="s">
        <v>5515</v>
      </c>
      <c r="D7533" t="s">
        <v>5516</v>
      </c>
      <c r="E7533" t="s">
        <v>3407</v>
      </c>
      <c r="F7533" t="s">
        <v>8540</v>
      </c>
      <c r="G7533" s="2463" t="s">
        <v>8737</v>
      </c>
      <c r="H7533" s="2463" t="s">
        <v>8737</v>
      </c>
    </row>
    <row r="7534" spans="1:8">
      <c r="A7534" t="s">
        <v>532</v>
      </c>
      <c r="B7534" t="s">
        <v>533</v>
      </c>
      <c r="C7534" t="s">
        <v>5515</v>
      </c>
      <c r="D7534" t="s">
        <v>5516</v>
      </c>
      <c r="E7534" t="s">
        <v>8738</v>
      </c>
      <c r="F7534" t="s">
        <v>8540</v>
      </c>
      <c r="G7534" s="2463" t="s">
        <v>8739</v>
      </c>
      <c r="H7534" s="2463" t="s">
        <v>8739</v>
      </c>
    </row>
    <row r="7535" spans="1:8">
      <c r="A7535" t="s">
        <v>532</v>
      </c>
      <c r="B7535" t="s">
        <v>533</v>
      </c>
      <c r="C7535" t="s">
        <v>5515</v>
      </c>
      <c r="D7535" t="s">
        <v>5516</v>
      </c>
      <c r="E7535" t="s">
        <v>8740</v>
      </c>
      <c r="F7535" t="s">
        <v>8540</v>
      </c>
      <c r="G7535" s="2463" t="s">
        <v>8741</v>
      </c>
      <c r="H7535" s="2463" t="s">
        <v>8741</v>
      </c>
    </row>
    <row r="7536" spans="1:8">
      <c r="A7536" t="s">
        <v>532</v>
      </c>
      <c r="B7536" t="s">
        <v>533</v>
      </c>
      <c r="C7536" t="s">
        <v>5515</v>
      </c>
      <c r="D7536" t="s">
        <v>5516</v>
      </c>
      <c r="E7536" t="s">
        <v>8742</v>
      </c>
      <c r="F7536" t="s">
        <v>8540</v>
      </c>
      <c r="G7536" s="2463" t="s">
        <v>8743</v>
      </c>
      <c r="H7536" s="2463" t="s">
        <v>8743</v>
      </c>
    </row>
    <row r="7537" spans="1:8">
      <c r="A7537" t="s">
        <v>532</v>
      </c>
      <c r="B7537" t="s">
        <v>533</v>
      </c>
      <c r="C7537" t="s">
        <v>5515</v>
      </c>
      <c r="D7537" t="s">
        <v>5516</v>
      </c>
      <c r="E7537" t="s">
        <v>8744</v>
      </c>
      <c r="F7537" t="s">
        <v>8540</v>
      </c>
      <c r="G7537" s="2463" t="s">
        <v>8745</v>
      </c>
      <c r="H7537" s="2463" t="s">
        <v>8745</v>
      </c>
    </row>
    <row r="7538" spans="1:8">
      <c r="A7538" t="s">
        <v>532</v>
      </c>
      <c r="B7538" t="s">
        <v>533</v>
      </c>
      <c r="C7538" t="s">
        <v>5515</v>
      </c>
      <c r="D7538" t="s">
        <v>5516</v>
      </c>
      <c r="E7538" t="s">
        <v>7165</v>
      </c>
      <c r="F7538" t="s">
        <v>8540</v>
      </c>
      <c r="G7538" s="2463" t="s">
        <v>8746</v>
      </c>
      <c r="H7538" s="2463" t="s">
        <v>8746</v>
      </c>
    </row>
    <row r="7539" spans="1:8">
      <c r="A7539" t="s">
        <v>532</v>
      </c>
      <c r="B7539" t="s">
        <v>533</v>
      </c>
      <c r="C7539" t="s">
        <v>5515</v>
      </c>
      <c r="D7539" t="s">
        <v>5516</v>
      </c>
      <c r="E7539" t="s">
        <v>8747</v>
      </c>
      <c r="F7539" t="s">
        <v>8540</v>
      </c>
      <c r="G7539" s="2463" t="s">
        <v>8748</v>
      </c>
      <c r="H7539" s="2463" t="s">
        <v>8748</v>
      </c>
    </row>
    <row r="7540" spans="1:8">
      <c r="A7540" t="s">
        <v>532</v>
      </c>
      <c r="B7540" t="s">
        <v>533</v>
      </c>
      <c r="C7540" t="s">
        <v>5515</v>
      </c>
      <c r="D7540" t="s">
        <v>5516</v>
      </c>
      <c r="E7540" t="s">
        <v>2516</v>
      </c>
      <c r="F7540" t="s">
        <v>8540</v>
      </c>
      <c r="G7540" s="2463" t="s">
        <v>8637</v>
      </c>
      <c r="H7540" s="2463" t="s">
        <v>8637</v>
      </c>
    </row>
    <row r="7541" spans="1:8">
      <c r="A7541" t="s">
        <v>532</v>
      </c>
      <c r="B7541" t="s">
        <v>533</v>
      </c>
      <c r="C7541" t="s">
        <v>5515</v>
      </c>
      <c r="D7541" t="s">
        <v>5516</v>
      </c>
      <c r="E7541" t="s">
        <v>8749</v>
      </c>
      <c r="F7541" t="s">
        <v>8540</v>
      </c>
      <c r="G7541" s="2463" t="s">
        <v>8750</v>
      </c>
      <c r="H7541" s="2463" t="s">
        <v>8750</v>
      </c>
    </row>
    <row r="7542" spans="1:8">
      <c r="A7542" t="s">
        <v>532</v>
      </c>
      <c r="B7542" t="s">
        <v>533</v>
      </c>
      <c r="C7542" t="s">
        <v>5515</v>
      </c>
      <c r="D7542" t="s">
        <v>5516</v>
      </c>
      <c r="E7542" t="s">
        <v>8751</v>
      </c>
      <c r="F7542" t="s">
        <v>8540</v>
      </c>
      <c r="G7542" s="2463" t="s">
        <v>8752</v>
      </c>
      <c r="H7542" s="2463" t="s">
        <v>8752</v>
      </c>
    </row>
    <row r="7543" spans="1:8">
      <c r="A7543" t="s">
        <v>532</v>
      </c>
      <c r="B7543" t="s">
        <v>533</v>
      </c>
      <c r="C7543" t="s">
        <v>5515</v>
      </c>
      <c r="D7543" t="s">
        <v>5516</v>
      </c>
      <c r="E7543" t="s">
        <v>8753</v>
      </c>
      <c r="F7543" t="s">
        <v>8540</v>
      </c>
      <c r="G7543" s="2463" t="s">
        <v>8748</v>
      </c>
      <c r="H7543" s="2463" t="s">
        <v>8748</v>
      </c>
    </row>
    <row r="7544" spans="1:8">
      <c r="A7544" t="s">
        <v>532</v>
      </c>
      <c r="B7544" t="s">
        <v>533</v>
      </c>
      <c r="C7544" t="s">
        <v>5515</v>
      </c>
      <c r="D7544" t="s">
        <v>5516</v>
      </c>
      <c r="E7544" t="s">
        <v>2518</v>
      </c>
      <c r="F7544" t="s">
        <v>8540</v>
      </c>
      <c r="G7544" s="2463" t="s">
        <v>8637</v>
      </c>
      <c r="H7544" s="2463" t="s">
        <v>8637</v>
      </c>
    </row>
    <row r="7545" spans="1:8">
      <c r="A7545" t="s">
        <v>532</v>
      </c>
      <c r="B7545" t="s">
        <v>533</v>
      </c>
      <c r="C7545" t="s">
        <v>5515</v>
      </c>
      <c r="D7545" t="s">
        <v>5516</v>
      </c>
      <c r="E7545" t="s">
        <v>8754</v>
      </c>
      <c r="F7545" t="s">
        <v>8540</v>
      </c>
      <c r="G7545" s="2463" t="s">
        <v>8750</v>
      </c>
      <c r="H7545" s="2463" t="s">
        <v>8750</v>
      </c>
    </row>
    <row r="7546" spans="1:8">
      <c r="A7546" t="s">
        <v>532</v>
      </c>
      <c r="B7546" t="s">
        <v>533</v>
      </c>
      <c r="C7546" t="s">
        <v>5515</v>
      </c>
      <c r="D7546" t="s">
        <v>5516</v>
      </c>
      <c r="E7546" t="s">
        <v>8755</v>
      </c>
      <c r="F7546" t="s">
        <v>8540</v>
      </c>
      <c r="G7546" s="2463" t="s">
        <v>8752</v>
      </c>
      <c r="H7546" s="2463" t="s">
        <v>8752</v>
      </c>
    </row>
    <row r="7547" spans="1:8">
      <c r="A7547" t="s">
        <v>532</v>
      </c>
      <c r="B7547" t="s">
        <v>533</v>
      </c>
      <c r="C7547" t="s">
        <v>5515</v>
      </c>
      <c r="D7547" t="s">
        <v>5516</v>
      </c>
      <c r="E7547" t="s">
        <v>8756</v>
      </c>
      <c r="F7547" t="s">
        <v>8540</v>
      </c>
      <c r="G7547" s="2463" t="s">
        <v>8757</v>
      </c>
      <c r="H7547" s="2463" t="s">
        <v>8757</v>
      </c>
    </row>
    <row r="7548" spans="1:8">
      <c r="A7548" t="s">
        <v>532</v>
      </c>
      <c r="B7548" t="s">
        <v>533</v>
      </c>
      <c r="C7548" t="s">
        <v>5515</v>
      </c>
      <c r="D7548" t="s">
        <v>5516</v>
      </c>
      <c r="E7548" t="s">
        <v>8758</v>
      </c>
      <c r="F7548" t="s">
        <v>8540</v>
      </c>
      <c r="G7548" s="2463" t="s">
        <v>8703</v>
      </c>
      <c r="H7548" s="2463" t="s">
        <v>8703</v>
      </c>
    </row>
    <row r="7549" spans="1:8">
      <c r="A7549" t="s">
        <v>532</v>
      </c>
      <c r="B7549" t="s">
        <v>533</v>
      </c>
      <c r="C7549" t="s">
        <v>5515</v>
      </c>
      <c r="D7549" t="s">
        <v>5516</v>
      </c>
      <c r="E7549" t="s">
        <v>8759</v>
      </c>
      <c r="F7549" t="s">
        <v>8540</v>
      </c>
      <c r="G7549" s="2463" t="s">
        <v>8760</v>
      </c>
      <c r="H7549" s="2463" t="s">
        <v>8760</v>
      </c>
    </row>
    <row r="7550" spans="1:8">
      <c r="A7550" t="s">
        <v>532</v>
      </c>
      <c r="B7550" t="s">
        <v>533</v>
      </c>
      <c r="C7550" t="s">
        <v>5515</v>
      </c>
      <c r="D7550" t="s">
        <v>5516</v>
      </c>
      <c r="E7550" t="s">
        <v>8761</v>
      </c>
      <c r="F7550" t="s">
        <v>8540</v>
      </c>
      <c r="G7550" s="2463" t="s">
        <v>8762</v>
      </c>
      <c r="H7550" s="2463" t="s">
        <v>8762</v>
      </c>
    </row>
    <row r="7551" spans="1:8">
      <c r="A7551" t="s">
        <v>532</v>
      </c>
      <c r="B7551" t="s">
        <v>533</v>
      </c>
      <c r="C7551" t="s">
        <v>5515</v>
      </c>
      <c r="D7551" t="s">
        <v>5516</v>
      </c>
      <c r="E7551" t="s">
        <v>4325</v>
      </c>
      <c r="F7551" t="s">
        <v>8540</v>
      </c>
      <c r="G7551" s="2463" t="s">
        <v>8763</v>
      </c>
      <c r="H7551" s="2463" t="s">
        <v>8763</v>
      </c>
    </row>
    <row r="7552" spans="1:8">
      <c r="A7552" t="s">
        <v>532</v>
      </c>
      <c r="B7552" t="s">
        <v>533</v>
      </c>
      <c r="C7552" t="s">
        <v>5515</v>
      </c>
      <c r="D7552" t="s">
        <v>5516</v>
      </c>
      <c r="E7552" t="s">
        <v>2252</v>
      </c>
      <c r="F7552" t="s">
        <v>8540</v>
      </c>
      <c r="G7552" s="2463" t="s">
        <v>8764</v>
      </c>
      <c r="H7552" s="2463" t="s">
        <v>8764</v>
      </c>
    </row>
    <row r="7553" spans="1:8">
      <c r="A7553" t="s">
        <v>532</v>
      </c>
      <c r="B7553" t="s">
        <v>533</v>
      </c>
      <c r="C7553" t="s">
        <v>5515</v>
      </c>
      <c r="D7553" t="s">
        <v>5516</v>
      </c>
      <c r="E7553" t="s">
        <v>801</v>
      </c>
      <c r="F7553" t="s">
        <v>8540</v>
      </c>
      <c r="G7553" s="2463" t="s">
        <v>8765</v>
      </c>
      <c r="H7553" s="2463" t="s">
        <v>8765</v>
      </c>
    </row>
    <row r="7554" spans="1:8">
      <c r="A7554" t="s">
        <v>532</v>
      </c>
      <c r="B7554" t="s">
        <v>533</v>
      </c>
      <c r="C7554" t="s">
        <v>5515</v>
      </c>
      <c r="D7554" t="s">
        <v>5516</v>
      </c>
      <c r="E7554" t="s">
        <v>8766</v>
      </c>
      <c r="F7554" t="s">
        <v>8540</v>
      </c>
      <c r="G7554" s="2463" t="s">
        <v>8767</v>
      </c>
      <c r="H7554" s="2463" t="s">
        <v>8767</v>
      </c>
    </row>
    <row r="7555" spans="1:8">
      <c r="A7555" t="s">
        <v>532</v>
      </c>
      <c r="B7555" t="s">
        <v>533</v>
      </c>
      <c r="C7555" t="s">
        <v>5515</v>
      </c>
      <c r="D7555" t="s">
        <v>5516</v>
      </c>
      <c r="E7555" t="s">
        <v>8768</v>
      </c>
      <c r="F7555" t="s">
        <v>8540</v>
      </c>
      <c r="G7555" s="2463" t="s">
        <v>8586</v>
      </c>
      <c r="H7555" s="2463" t="s">
        <v>8586</v>
      </c>
    </row>
    <row r="7556" spans="1:8">
      <c r="A7556" t="s">
        <v>532</v>
      </c>
      <c r="B7556" t="s">
        <v>533</v>
      </c>
      <c r="C7556" t="s">
        <v>5515</v>
      </c>
      <c r="D7556" t="s">
        <v>5516</v>
      </c>
      <c r="E7556" t="s">
        <v>8769</v>
      </c>
      <c r="F7556" t="s">
        <v>8540</v>
      </c>
      <c r="G7556" s="2463" t="s">
        <v>8770</v>
      </c>
      <c r="H7556" s="2463" t="s">
        <v>8770</v>
      </c>
    </row>
    <row r="7557" spans="1:8">
      <c r="A7557" t="s">
        <v>532</v>
      </c>
      <c r="B7557" t="s">
        <v>533</v>
      </c>
      <c r="C7557" t="s">
        <v>5515</v>
      </c>
      <c r="D7557" t="s">
        <v>5516</v>
      </c>
      <c r="E7557" t="s">
        <v>1148</v>
      </c>
      <c r="F7557" t="s">
        <v>8540</v>
      </c>
      <c r="G7557" s="2463" t="s">
        <v>8771</v>
      </c>
      <c r="H7557" s="2463" t="s">
        <v>8771</v>
      </c>
    </row>
    <row r="7558" spans="1:8">
      <c r="A7558" t="s">
        <v>532</v>
      </c>
      <c r="B7558" t="s">
        <v>533</v>
      </c>
      <c r="C7558" t="s">
        <v>5515</v>
      </c>
      <c r="D7558" t="s">
        <v>5516</v>
      </c>
      <c r="E7558" t="s">
        <v>8772</v>
      </c>
      <c r="F7558" t="s">
        <v>8540</v>
      </c>
      <c r="G7558" s="2463" t="s">
        <v>8679</v>
      </c>
      <c r="H7558" s="2463" t="s">
        <v>8679</v>
      </c>
    </row>
    <row r="7559" spans="1:8">
      <c r="A7559" t="s">
        <v>532</v>
      </c>
      <c r="B7559" t="s">
        <v>533</v>
      </c>
      <c r="C7559" t="s">
        <v>5515</v>
      </c>
      <c r="D7559" t="s">
        <v>5516</v>
      </c>
      <c r="E7559" t="s">
        <v>4988</v>
      </c>
      <c r="F7559" t="s">
        <v>8540</v>
      </c>
      <c r="G7559" s="2463" t="s">
        <v>8773</v>
      </c>
      <c r="H7559" s="2463" t="s">
        <v>8773</v>
      </c>
    </row>
    <row r="7560" spans="1:8">
      <c r="A7560" t="s">
        <v>532</v>
      </c>
      <c r="B7560" t="s">
        <v>533</v>
      </c>
      <c r="C7560" t="s">
        <v>5515</v>
      </c>
      <c r="D7560" t="s">
        <v>5516</v>
      </c>
      <c r="E7560" t="s">
        <v>4853</v>
      </c>
      <c r="F7560" t="s">
        <v>8540</v>
      </c>
      <c r="G7560" s="2463" t="s">
        <v>8774</v>
      </c>
      <c r="H7560" s="2463" t="s">
        <v>8774</v>
      </c>
    </row>
    <row r="7561" spans="1:8">
      <c r="A7561" t="s">
        <v>532</v>
      </c>
      <c r="B7561" t="s">
        <v>533</v>
      </c>
      <c r="C7561" t="s">
        <v>5515</v>
      </c>
      <c r="D7561" t="s">
        <v>5516</v>
      </c>
      <c r="E7561" t="s">
        <v>8775</v>
      </c>
      <c r="F7561" t="s">
        <v>8540</v>
      </c>
      <c r="G7561" s="2463" t="s">
        <v>8776</v>
      </c>
      <c r="H7561" s="2463" t="s">
        <v>8776</v>
      </c>
    </row>
    <row r="7562" spans="1:8">
      <c r="A7562" t="s">
        <v>532</v>
      </c>
      <c r="B7562" t="s">
        <v>533</v>
      </c>
      <c r="C7562" t="s">
        <v>5515</v>
      </c>
      <c r="D7562" t="s">
        <v>5516</v>
      </c>
      <c r="E7562" t="s">
        <v>4399</v>
      </c>
      <c r="F7562" t="s">
        <v>8540</v>
      </c>
      <c r="G7562" s="2463" t="s">
        <v>8777</v>
      </c>
      <c r="H7562" s="2463" t="s">
        <v>8777</v>
      </c>
    </row>
    <row r="7563" spans="1:8">
      <c r="A7563" t="s">
        <v>532</v>
      </c>
      <c r="B7563" t="s">
        <v>533</v>
      </c>
      <c r="C7563" t="s">
        <v>5515</v>
      </c>
      <c r="D7563" t="s">
        <v>5516</v>
      </c>
      <c r="E7563" t="s">
        <v>8778</v>
      </c>
      <c r="F7563" t="s">
        <v>8540</v>
      </c>
      <c r="G7563" s="2463" t="s">
        <v>8779</v>
      </c>
      <c r="H7563" s="2463" t="s">
        <v>8779</v>
      </c>
    </row>
    <row r="7564" spans="1:8">
      <c r="A7564" t="s">
        <v>532</v>
      </c>
      <c r="B7564" t="s">
        <v>533</v>
      </c>
      <c r="C7564" t="s">
        <v>5515</v>
      </c>
      <c r="D7564" t="s">
        <v>5516</v>
      </c>
      <c r="E7564" t="s">
        <v>8780</v>
      </c>
      <c r="F7564" t="s">
        <v>8540</v>
      </c>
      <c r="G7564" s="2463" t="s">
        <v>8781</v>
      </c>
      <c r="H7564" s="2463" t="s">
        <v>8781</v>
      </c>
    </row>
    <row r="7565" spans="1:8">
      <c r="A7565" t="s">
        <v>532</v>
      </c>
      <c r="B7565" t="s">
        <v>533</v>
      </c>
      <c r="C7565" t="s">
        <v>5515</v>
      </c>
      <c r="D7565" t="s">
        <v>5516</v>
      </c>
      <c r="E7565" t="s">
        <v>8782</v>
      </c>
      <c r="F7565" t="s">
        <v>8540</v>
      </c>
      <c r="G7565" s="2463" t="s">
        <v>8592</v>
      </c>
      <c r="H7565" s="2463" t="s">
        <v>8592</v>
      </c>
    </row>
    <row r="7566" spans="1:8">
      <c r="A7566" t="s">
        <v>532</v>
      </c>
      <c r="B7566" t="s">
        <v>533</v>
      </c>
      <c r="C7566" t="s">
        <v>5515</v>
      </c>
      <c r="D7566" t="s">
        <v>5516</v>
      </c>
      <c r="E7566" t="s">
        <v>8783</v>
      </c>
      <c r="F7566" t="s">
        <v>8540</v>
      </c>
      <c r="G7566" s="2463" t="s">
        <v>8734</v>
      </c>
      <c r="H7566" s="2463" t="s">
        <v>8622</v>
      </c>
    </row>
    <row r="7567" spans="1:8">
      <c r="A7567" t="s">
        <v>532</v>
      </c>
      <c r="B7567" t="s">
        <v>533</v>
      </c>
      <c r="C7567" t="s">
        <v>5515</v>
      </c>
      <c r="D7567" t="s">
        <v>5516</v>
      </c>
      <c r="E7567" t="s">
        <v>7200</v>
      </c>
      <c r="F7567" t="s">
        <v>8540</v>
      </c>
      <c r="G7567" s="2463" t="s">
        <v>8784</v>
      </c>
      <c r="H7567" s="2463" t="s">
        <v>8784</v>
      </c>
    </row>
    <row r="7568" spans="1:8">
      <c r="A7568" t="s">
        <v>532</v>
      </c>
      <c r="B7568" t="s">
        <v>533</v>
      </c>
      <c r="C7568" t="s">
        <v>5515</v>
      </c>
      <c r="D7568" t="s">
        <v>5516</v>
      </c>
      <c r="E7568" t="s">
        <v>8785</v>
      </c>
      <c r="F7568" t="s">
        <v>8540</v>
      </c>
      <c r="G7568" s="2463" t="s">
        <v>8786</v>
      </c>
      <c r="H7568" s="2463" t="s">
        <v>8786</v>
      </c>
    </row>
    <row r="7569" spans="1:8">
      <c r="A7569" t="s">
        <v>532</v>
      </c>
      <c r="B7569" t="s">
        <v>533</v>
      </c>
      <c r="C7569" t="s">
        <v>5515</v>
      </c>
      <c r="D7569" t="s">
        <v>5516</v>
      </c>
      <c r="E7569" t="s">
        <v>8787</v>
      </c>
      <c r="F7569" t="s">
        <v>8540</v>
      </c>
      <c r="G7569" s="2463" t="s">
        <v>8786</v>
      </c>
      <c r="H7569" s="2463" t="s">
        <v>8786</v>
      </c>
    </row>
    <row r="7570" spans="1:8">
      <c r="A7570" t="s">
        <v>532</v>
      </c>
      <c r="B7570" t="s">
        <v>533</v>
      </c>
      <c r="C7570" t="s">
        <v>5515</v>
      </c>
      <c r="D7570" t="s">
        <v>5516</v>
      </c>
      <c r="E7570" t="s">
        <v>834</v>
      </c>
      <c r="F7570" t="s">
        <v>8540</v>
      </c>
      <c r="G7570" s="2463" t="s">
        <v>8608</v>
      </c>
      <c r="H7570" s="2463" t="s">
        <v>8608</v>
      </c>
    </row>
    <row r="7571" spans="1:8">
      <c r="A7571" t="s">
        <v>532</v>
      </c>
      <c r="B7571" t="s">
        <v>533</v>
      </c>
      <c r="C7571" t="s">
        <v>5515</v>
      </c>
      <c r="D7571" t="s">
        <v>5516</v>
      </c>
      <c r="E7571" t="s">
        <v>8788</v>
      </c>
      <c r="F7571" t="s">
        <v>8540</v>
      </c>
      <c r="G7571" s="2463" t="s">
        <v>8608</v>
      </c>
      <c r="H7571" s="2463" t="s">
        <v>8608</v>
      </c>
    </row>
    <row r="7572" spans="1:8">
      <c r="A7572" t="s">
        <v>532</v>
      </c>
      <c r="B7572" t="s">
        <v>533</v>
      </c>
      <c r="C7572" t="s">
        <v>5515</v>
      </c>
      <c r="D7572" t="s">
        <v>5516</v>
      </c>
      <c r="E7572" t="s">
        <v>7719</v>
      </c>
      <c r="F7572" t="s">
        <v>8540</v>
      </c>
      <c r="G7572" s="2463" t="s">
        <v>8789</v>
      </c>
      <c r="H7572" s="2463" t="s">
        <v>8789</v>
      </c>
    </row>
    <row r="7573" spans="1:8">
      <c r="A7573" t="s">
        <v>532</v>
      </c>
      <c r="B7573" t="s">
        <v>533</v>
      </c>
      <c r="C7573" t="s">
        <v>5515</v>
      </c>
      <c r="D7573" t="s">
        <v>5516</v>
      </c>
      <c r="E7573" t="s">
        <v>8790</v>
      </c>
      <c r="F7573" t="s">
        <v>8540</v>
      </c>
      <c r="G7573" s="2463" t="s">
        <v>8645</v>
      </c>
      <c r="H7573" s="2463" t="s">
        <v>8645</v>
      </c>
    </row>
    <row r="7574" spans="1:8">
      <c r="A7574" t="s">
        <v>532</v>
      </c>
      <c r="B7574" t="s">
        <v>533</v>
      </c>
      <c r="C7574" t="s">
        <v>5515</v>
      </c>
      <c r="D7574" t="s">
        <v>5516</v>
      </c>
      <c r="E7574" t="s">
        <v>8106</v>
      </c>
      <c r="F7574" t="s">
        <v>8540</v>
      </c>
      <c r="G7574" s="2463" t="s">
        <v>8729</v>
      </c>
      <c r="H7574" s="2463" t="s">
        <v>8729</v>
      </c>
    </row>
    <row r="7575" spans="1:8">
      <c r="A7575" t="s">
        <v>532</v>
      </c>
      <c r="B7575" t="s">
        <v>533</v>
      </c>
      <c r="C7575" t="s">
        <v>5515</v>
      </c>
      <c r="D7575" t="s">
        <v>5516</v>
      </c>
      <c r="E7575" t="s">
        <v>6105</v>
      </c>
      <c r="F7575" t="s">
        <v>8540</v>
      </c>
      <c r="G7575" s="2463" t="s">
        <v>8791</v>
      </c>
      <c r="H7575" s="2463" t="s">
        <v>8791</v>
      </c>
    </row>
    <row r="7576" spans="1:8">
      <c r="A7576" t="s">
        <v>532</v>
      </c>
      <c r="B7576" t="s">
        <v>533</v>
      </c>
      <c r="C7576" t="s">
        <v>5515</v>
      </c>
      <c r="D7576" t="s">
        <v>5516</v>
      </c>
      <c r="E7576" t="s">
        <v>5572</v>
      </c>
      <c r="F7576" t="s">
        <v>8540</v>
      </c>
      <c r="G7576" s="2463" t="s">
        <v>8792</v>
      </c>
      <c r="H7576" s="2463" t="s">
        <v>8792</v>
      </c>
    </row>
    <row r="7577" spans="1:8">
      <c r="A7577" t="s">
        <v>532</v>
      </c>
      <c r="B7577" t="s">
        <v>533</v>
      </c>
      <c r="C7577" t="s">
        <v>5515</v>
      </c>
      <c r="D7577" t="s">
        <v>5516</v>
      </c>
      <c r="E7577" t="s">
        <v>8793</v>
      </c>
      <c r="F7577" t="s">
        <v>8540</v>
      </c>
      <c r="G7577" s="2463" t="s">
        <v>8794</v>
      </c>
      <c r="H7577" s="2463" t="s">
        <v>8794</v>
      </c>
    </row>
    <row r="7578" spans="1:8">
      <c r="A7578" t="s">
        <v>532</v>
      </c>
      <c r="B7578" t="s">
        <v>533</v>
      </c>
      <c r="C7578" t="s">
        <v>5515</v>
      </c>
      <c r="D7578" t="s">
        <v>5516</v>
      </c>
      <c r="E7578" t="s">
        <v>5215</v>
      </c>
      <c r="F7578" t="s">
        <v>8540</v>
      </c>
      <c r="G7578" s="2463" t="s">
        <v>8795</v>
      </c>
      <c r="H7578" s="2463" t="s">
        <v>8795</v>
      </c>
    </row>
    <row r="7579" spans="1:8">
      <c r="A7579" t="s">
        <v>532</v>
      </c>
      <c r="B7579" t="s">
        <v>533</v>
      </c>
      <c r="C7579" t="s">
        <v>5515</v>
      </c>
      <c r="D7579" t="s">
        <v>5516</v>
      </c>
      <c r="E7579" t="s">
        <v>8796</v>
      </c>
      <c r="F7579" t="s">
        <v>8540</v>
      </c>
      <c r="G7579" s="2463" t="s">
        <v>8797</v>
      </c>
      <c r="H7579" s="2463" t="s">
        <v>8797</v>
      </c>
    </row>
    <row r="7580" spans="1:8">
      <c r="A7580" t="s">
        <v>532</v>
      </c>
      <c r="B7580" t="s">
        <v>533</v>
      </c>
      <c r="C7580" t="s">
        <v>5515</v>
      </c>
      <c r="D7580" t="s">
        <v>5516</v>
      </c>
      <c r="E7580" t="s">
        <v>8798</v>
      </c>
      <c r="F7580" t="s">
        <v>8540</v>
      </c>
      <c r="G7580" s="2463" t="s">
        <v>8799</v>
      </c>
      <c r="H7580" s="2463" t="s">
        <v>8799</v>
      </c>
    </row>
    <row r="7581" spans="1:8">
      <c r="A7581" t="s">
        <v>532</v>
      </c>
      <c r="B7581" t="s">
        <v>533</v>
      </c>
      <c r="C7581" t="s">
        <v>5515</v>
      </c>
      <c r="D7581" t="s">
        <v>5516</v>
      </c>
      <c r="E7581" t="s">
        <v>7730</v>
      </c>
      <c r="F7581" t="s">
        <v>8540</v>
      </c>
      <c r="G7581" s="2463" t="s">
        <v>8800</v>
      </c>
      <c r="H7581" s="2463" t="s">
        <v>8800</v>
      </c>
    </row>
    <row r="7582" spans="1:8">
      <c r="A7582" t="s">
        <v>532</v>
      </c>
      <c r="B7582" t="s">
        <v>533</v>
      </c>
      <c r="C7582" t="s">
        <v>5515</v>
      </c>
      <c r="D7582" t="s">
        <v>5516</v>
      </c>
      <c r="E7582" t="s">
        <v>7737</v>
      </c>
      <c r="F7582" t="s">
        <v>8540</v>
      </c>
      <c r="G7582" s="2463" t="s">
        <v>8801</v>
      </c>
      <c r="H7582" s="2463" t="s">
        <v>8801</v>
      </c>
    </row>
    <row r="7583" spans="1:8">
      <c r="A7583" t="s">
        <v>532</v>
      </c>
      <c r="B7583" t="s">
        <v>533</v>
      </c>
      <c r="C7583" t="s">
        <v>5515</v>
      </c>
      <c r="D7583" t="s">
        <v>5516</v>
      </c>
      <c r="E7583" t="s">
        <v>8802</v>
      </c>
      <c r="F7583" t="s">
        <v>8540</v>
      </c>
      <c r="G7583" s="2463" t="s">
        <v>8803</v>
      </c>
      <c r="H7583" s="2463" t="s">
        <v>8803</v>
      </c>
    </row>
    <row r="7584" spans="1:8">
      <c r="A7584" t="s">
        <v>532</v>
      </c>
      <c r="B7584" t="s">
        <v>533</v>
      </c>
      <c r="C7584" t="s">
        <v>5515</v>
      </c>
      <c r="D7584" t="s">
        <v>5516</v>
      </c>
      <c r="E7584" t="s">
        <v>8804</v>
      </c>
      <c r="F7584" t="s">
        <v>8540</v>
      </c>
      <c r="G7584" s="2463" t="s">
        <v>8805</v>
      </c>
      <c r="H7584" s="2463" t="s">
        <v>8805</v>
      </c>
    </row>
    <row r="7585" spans="1:8">
      <c r="A7585" t="s">
        <v>532</v>
      </c>
      <c r="B7585" t="s">
        <v>533</v>
      </c>
      <c r="C7585" t="s">
        <v>5515</v>
      </c>
      <c r="D7585" t="s">
        <v>5516</v>
      </c>
      <c r="E7585" t="s">
        <v>3190</v>
      </c>
      <c r="F7585" t="s">
        <v>8540</v>
      </c>
      <c r="G7585" s="2463" t="s">
        <v>8624</v>
      </c>
      <c r="H7585" s="2463" t="s">
        <v>8624</v>
      </c>
    </row>
    <row r="7586" spans="1:8">
      <c r="A7586" t="s">
        <v>532</v>
      </c>
      <c r="B7586" t="s">
        <v>533</v>
      </c>
      <c r="C7586" t="s">
        <v>5515</v>
      </c>
      <c r="D7586" t="s">
        <v>5516</v>
      </c>
      <c r="E7586" t="s">
        <v>1151</v>
      </c>
      <c r="F7586" t="s">
        <v>8540</v>
      </c>
      <c r="G7586" s="2463" t="s">
        <v>8806</v>
      </c>
      <c r="H7586" s="2463" t="s">
        <v>8603</v>
      </c>
    </row>
    <row r="7587" spans="1:8">
      <c r="A7587" t="s">
        <v>532</v>
      </c>
      <c r="B7587" t="s">
        <v>533</v>
      </c>
      <c r="C7587" t="s">
        <v>5515</v>
      </c>
      <c r="D7587" t="s">
        <v>5516</v>
      </c>
      <c r="E7587" t="s">
        <v>8807</v>
      </c>
      <c r="F7587" t="s">
        <v>8540</v>
      </c>
      <c r="G7587" s="2463" t="s">
        <v>8808</v>
      </c>
      <c r="H7587" s="2463" t="s">
        <v>8808</v>
      </c>
    </row>
    <row r="7588" spans="1:8">
      <c r="A7588" t="s">
        <v>532</v>
      </c>
      <c r="B7588" t="s">
        <v>533</v>
      </c>
      <c r="C7588" t="s">
        <v>5515</v>
      </c>
      <c r="D7588" t="s">
        <v>5516</v>
      </c>
      <c r="E7588" t="s">
        <v>8809</v>
      </c>
      <c r="F7588" t="s">
        <v>8540</v>
      </c>
      <c r="G7588" s="2463" t="s">
        <v>8810</v>
      </c>
      <c r="H7588" s="2463" t="s">
        <v>8810</v>
      </c>
    </row>
    <row r="7589" spans="1:8">
      <c r="A7589" t="s">
        <v>532</v>
      </c>
      <c r="B7589" t="s">
        <v>533</v>
      </c>
      <c r="C7589" t="s">
        <v>5515</v>
      </c>
      <c r="D7589" t="s">
        <v>5516</v>
      </c>
      <c r="E7589" t="s">
        <v>873</v>
      </c>
      <c r="F7589" t="s">
        <v>8540</v>
      </c>
      <c r="G7589" s="2463" t="s">
        <v>8714</v>
      </c>
      <c r="H7589" s="2463" t="s">
        <v>8714</v>
      </c>
    </row>
    <row r="7590" spans="1:8">
      <c r="A7590" t="s">
        <v>532</v>
      </c>
      <c r="B7590" t="s">
        <v>533</v>
      </c>
      <c r="C7590" t="s">
        <v>5515</v>
      </c>
      <c r="D7590" t="s">
        <v>5516</v>
      </c>
      <c r="E7590" t="s">
        <v>8811</v>
      </c>
      <c r="F7590" t="s">
        <v>8540</v>
      </c>
      <c r="G7590" s="2463" t="s">
        <v>8812</v>
      </c>
      <c r="H7590" s="2463" t="s">
        <v>8812</v>
      </c>
    </row>
    <row r="7591" spans="1:8">
      <c r="A7591" t="s">
        <v>532</v>
      </c>
      <c r="B7591" t="s">
        <v>533</v>
      </c>
      <c r="C7591" t="s">
        <v>5515</v>
      </c>
      <c r="D7591" t="s">
        <v>5516</v>
      </c>
      <c r="E7591" t="s">
        <v>3680</v>
      </c>
      <c r="F7591" t="s">
        <v>8540</v>
      </c>
      <c r="G7591" s="2463" t="s">
        <v>8573</v>
      </c>
      <c r="H7591" s="2463" t="s">
        <v>8573</v>
      </c>
    </row>
    <row r="7592" spans="1:8">
      <c r="A7592" t="s">
        <v>532</v>
      </c>
      <c r="B7592" t="s">
        <v>533</v>
      </c>
      <c r="C7592" t="s">
        <v>5515</v>
      </c>
      <c r="D7592" t="s">
        <v>5516</v>
      </c>
      <c r="E7592" t="s">
        <v>8813</v>
      </c>
      <c r="F7592" t="s">
        <v>8540</v>
      </c>
      <c r="G7592" s="2463" t="s">
        <v>8814</v>
      </c>
      <c r="H7592" s="2463" t="s">
        <v>8814</v>
      </c>
    </row>
    <row r="7593" spans="1:8">
      <c r="A7593" t="s">
        <v>532</v>
      </c>
      <c r="B7593" t="s">
        <v>533</v>
      </c>
      <c r="C7593" t="s">
        <v>5515</v>
      </c>
      <c r="D7593" t="s">
        <v>5516</v>
      </c>
      <c r="E7593" t="s">
        <v>8815</v>
      </c>
      <c r="F7593" t="s">
        <v>8540</v>
      </c>
      <c r="G7593" s="2463" t="s">
        <v>8800</v>
      </c>
      <c r="H7593" s="2463" t="s">
        <v>8800</v>
      </c>
    </row>
    <row r="7594" spans="1:8">
      <c r="A7594" t="s">
        <v>532</v>
      </c>
      <c r="B7594" t="s">
        <v>533</v>
      </c>
      <c r="C7594" t="s">
        <v>5515</v>
      </c>
      <c r="D7594" t="s">
        <v>5516</v>
      </c>
      <c r="E7594" t="s">
        <v>8816</v>
      </c>
      <c r="F7594" t="s">
        <v>8540</v>
      </c>
      <c r="G7594" s="2463" t="s">
        <v>8817</v>
      </c>
      <c r="H7594" s="2463" t="s">
        <v>8817</v>
      </c>
    </row>
    <row r="7595" spans="1:8">
      <c r="A7595" t="s">
        <v>532</v>
      </c>
      <c r="B7595" t="s">
        <v>533</v>
      </c>
      <c r="C7595" t="s">
        <v>5515</v>
      </c>
      <c r="D7595" t="s">
        <v>5516</v>
      </c>
      <c r="E7595" t="s">
        <v>8818</v>
      </c>
      <c r="F7595" t="s">
        <v>8540</v>
      </c>
      <c r="G7595" s="2463" t="s">
        <v>8819</v>
      </c>
      <c r="H7595" s="2463" t="s">
        <v>8819</v>
      </c>
    </row>
    <row r="7596" spans="1:8">
      <c r="A7596" t="s">
        <v>532</v>
      </c>
      <c r="B7596" t="s">
        <v>533</v>
      </c>
      <c r="C7596" t="s">
        <v>5515</v>
      </c>
      <c r="D7596" t="s">
        <v>5516</v>
      </c>
      <c r="E7596" t="s">
        <v>8820</v>
      </c>
      <c r="F7596" t="s">
        <v>8540</v>
      </c>
      <c r="G7596" s="2463" t="s">
        <v>8542</v>
      </c>
      <c r="H7596" s="2463" t="s">
        <v>8542</v>
      </c>
    </row>
    <row r="7597" spans="1:8">
      <c r="A7597" t="s">
        <v>532</v>
      </c>
      <c r="B7597" t="s">
        <v>533</v>
      </c>
      <c r="C7597" t="s">
        <v>5515</v>
      </c>
      <c r="D7597" t="s">
        <v>5516</v>
      </c>
      <c r="E7597" t="s">
        <v>8821</v>
      </c>
      <c r="F7597" t="s">
        <v>8540</v>
      </c>
      <c r="G7597" s="2463" t="s">
        <v>8691</v>
      </c>
      <c r="H7597" s="2463" t="s">
        <v>8691</v>
      </c>
    </row>
    <row r="7598" spans="1:8">
      <c r="A7598" t="s">
        <v>532</v>
      </c>
      <c r="B7598" t="s">
        <v>533</v>
      </c>
      <c r="C7598" t="s">
        <v>5515</v>
      </c>
      <c r="D7598" t="s">
        <v>5516</v>
      </c>
      <c r="E7598" t="s">
        <v>8822</v>
      </c>
      <c r="F7598" t="s">
        <v>8540</v>
      </c>
      <c r="G7598" s="2463" t="s">
        <v>8823</v>
      </c>
      <c r="H7598" s="2463" t="s">
        <v>8823</v>
      </c>
    </row>
    <row r="7599" spans="1:8">
      <c r="A7599" t="s">
        <v>532</v>
      </c>
      <c r="B7599" t="s">
        <v>533</v>
      </c>
      <c r="C7599" t="s">
        <v>5515</v>
      </c>
      <c r="D7599" t="s">
        <v>5516</v>
      </c>
      <c r="E7599" t="s">
        <v>3515</v>
      </c>
      <c r="F7599" t="s">
        <v>8540</v>
      </c>
      <c r="G7599" s="2463" t="s">
        <v>8824</v>
      </c>
      <c r="H7599" s="2463" t="s">
        <v>8824</v>
      </c>
    </row>
    <row r="7600" spans="1:8">
      <c r="A7600" t="s">
        <v>532</v>
      </c>
      <c r="B7600" t="s">
        <v>533</v>
      </c>
      <c r="C7600" t="s">
        <v>5515</v>
      </c>
      <c r="D7600" t="s">
        <v>5516</v>
      </c>
      <c r="E7600" t="s">
        <v>8825</v>
      </c>
      <c r="F7600" t="s">
        <v>8540</v>
      </c>
      <c r="G7600" s="2463" t="s">
        <v>8826</v>
      </c>
      <c r="H7600" s="2463" t="s">
        <v>8826</v>
      </c>
    </row>
    <row r="7601" spans="1:8">
      <c r="A7601" t="s">
        <v>532</v>
      </c>
      <c r="B7601" t="s">
        <v>533</v>
      </c>
      <c r="C7601" t="s">
        <v>5515</v>
      </c>
      <c r="D7601" t="s">
        <v>5516</v>
      </c>
      <c r="E7601" t="s">
        <v>6485</v>
      </c>
      <c r="F7601" t="s">
        <v>8540</v>
      </c>
      <c r="G7601" s="2463" t="s">
        <v>8800</v>
      </c>
      <c r="H7601" s="2463" t="s">
        <v>8800</v>
      </c>
    </row>
    <row r="7602" spans="1:8">
      <c r="A7602" t="s">
        <v>532</v>
      </c>
      <c r="B7602" t="s">
        <v>533</v>
      </c>
      <c r="C7602" t="s">
        <v>5515</v>
      </c>
      <c r="D7602" t="s">
        <v>5516</v>
      </c>
      <c r="E7602" t="s">
        <v>8827</v>
      </c>
      <c r="F7602" t="s">
        <v>8540</v>
      </c>
      <c r="G7602" s="2463" t="s">
        <v>8828</v>
      </c>
      <c r="H7602" s="2463" t="s">
        <v>8828</v>
      </c>
    </row>
    <row r="7603" spans="1:8">
      <c r="A7603" t="s">
        <v>532</v>
      </c>
      <c r="B7603" t="s">
        <v>533</v>
      </c>
      <c r="C7603" t="s">
        <v>5515</v>
      </c>
      <c r="D7603" t="s">
        <v>5516</v>
      </c>
      <c r="E7603" t="s">
        <v>915</v>
      </c>
      <c r="F7603" t="s">
        <v>8540</v>
      </c>
      <c r="G7603" s="2463" t="s">
        <v>8829</v>
      </c>
      <c r="H7603" s="2463" t="s">
        <v>8829</v>
      </c>
    </row>
    <row r="7604" spans="1:8">
      <c r="A7604" t="s">
        <v>532</v>
      </c>
      <c r="B7604" t="s">
        <v>533</v>
      </c>
      <c r="C7604" t="s">
        <v>5515</v>
      </c>
      <c r="D7604" t="s">
        <v>5516</v>
      </c>
      <c r="E7604" t="s">
        <v>8830</v>
      </c>
      <c r="F7604" t="s">
        <v>8540</v>
      </c>
      <c r="G7604" s="2463" t="s">
        <v>8831</v>
      </c>
      <c r="H7604" s="2463" t="s">
        <v>8831</v>
      </c>
    </row>
    <row r="7605" spans="1:8">
      <c r="A7605" t="s">
        <v>532</v>
      </c>
      <c r="B7605" t="s">
        <v>533</v>
      </c>
      <c r="C7605" t="s">
        <v>5515</v>
      </c>
      <c r="D7605" t="s">
        <v>5516</v>
      </c>
      <c r="E7605" t="s">
        <v>8832</v>
      </c>
      <c r="F7605" t="s">
        <v>8540</v>
      </c>
      <c r="G7605" s="2463" t="s">
        <v>8705</v>
      </c>
      <c r="H7605" s="2463" t="s">
        <v>8705</v>
      </c>
    </row>
    <row r="7606" spans="1:8">
      <c r="A7606" t="s">
        <v>532</v>
      </c>
      <c r="B7606" t="s">
        <v>533</v>
      </c>
      <c r="C7606" t="s">
        <v>5515</v>
      </c>
      <c r="D7606" t="s">
        <v>5516</v>
      </c>
      <c r="E7606" t="s">
        <v>8833</v>
      </c>
      <c r="F7606" t="s">
        <v>8540</v>
      </c>
      <c r="G7606" s="2463" t="s">
        <v>8800</v>
      </c>
      <c r="H7606" s="2463" t="s">
        <v>8800</v>
      </c>
    </row>
    <row r="7607" spans="1:8">
      <c r="A7607" t="s">
        <v>532</v>
      </c>
      <c r="B7607" t="s">
        <v>533</v>
      </c>
      <c r="C7607" t="s">
        <v>5515</v>
      </c>
      <c r="D7607" t="s">
        <v>5516</v>
      </c>
      <c r="E7607" t="s">
        <v>8834</v>
      </c>
      <c r="F7607" t="s">
        <v>8540</v>
      </c>
      <c r="G7607" s="2463" t="s">
        <v>8546</v>
      </c>
      <c r="H7607" s="2463" t="s">
        <v>8546</v>
      </c>
    </row>
    <row r="7608" spans="1:8">
      <c r="A7608" t="s">
        <v>532</v>
      </c>
      <c r="B7608" t="s">
        <v>533</v>
      </c>
      <c r="C7608" t="s">
        <v>5515</v>
      </c>
      <c r="D7608" t="s">
        <v>5516</v>
      </c>
      <c r="E7608" t="s">
        <v>8835</v>
      </c>
      <c r="F7608" t="s">
        <v>8540</v>
      </c>
      <c r="G7608" s="2463" t="s">
        <v>8836</v>
      </c>
      <c r="H7608" s="2463" t="s">
        <v>8836</v>
      </c>
    </row>
    <row r="7609" spans="1:8">
      <c r="A7609" t="s">
        <v>532</v>
      </c>
      <c r="B7609" t="s">
        <v>533</v>
      </c>
      <c r="C7609" t="s">
        <v>5515</v>
      </c>
      <c r="D7609" t="s">
        <v>5516</v>
      </c>
      <c r="E7609" t="s">
        <v>8837</v>
      </c>
      <c r="F7609" t="s">
        <v>8540</v>
      </c>
      <c r="G7609" s="2463" t="s">
        <v>8812</v>
      </c>
      <c r="H7609" s="2463" t="s">
        <v>8812</v>
      </c>
    </row>
    <row r="7610" spans="1:8">
      <c r="A7610" t="s">
        <v>532</v>
      </c>
      <c r="B7610" t="s">
        <v>533</v>
      </c>
      <c r="C7610" t="s">
        <v>5515</v>
      </c>
      <c r="D7610" t="s">
        <v>5516</v>
      </c>
      <c r="E7610" t="s">
        <v>8838</v>
      </c>
      <c r="F7610" t="s">
        <v>8540</v>
      </c>
      <c r="G7610" s="2463" t="s">
        <v>8683</v>
      </c>
      <c r="H7610" s="2463" t="s">
        <v>8683</v>
      </c>
    </row>
    <row r="7611" spans="1:8">
      <c r="A7611" t="s">
        <v>532</v>
      </c>
      <c r="B7611" t="s">
        <v>533</v>
      </c>
      <c r="C7611" t="s">
        <v>5515</v>
      </c>
      <c r="D7611" t="s">
        <v>5516</v>
      </c>
      <c r="E7611" t="s">
        <v>8838</v>
      </c>
      <c r="F7611" t="s">
        <v>8540</v>
      </c>
      <c r="G7611" s="2463" t="s">
        <v>8709</v>
      </c>
      <c r="H7611" s="2463" t="s">
        <v>8709</v>
      </c>
    </row>
    <row r="7612" spans="1:8">
      <c r="A7612" t="s">
        <v>532</v>
      </c>
      <c r="B7612" t="s">
        <v>533</v>
      </c>
      <c r="C7612" t="s">
        <v>5515</v>
      </c>
      <c r="D7612" t="s">
        <v>5516</v>
      </c>
      <c r="E7612" t="s">
        <v>8838</v>
      </c>
      <c r="F7612" t="s">
        <v>8540</v>
      </c>
      <c r="G7612" s="2463" t="s">
        <v>8757</v>
      </c>
      <c r="H7612" s="2463" t="s">
        <v>8757</v>
      </c>
    </row>
    <row r="7613" spans="1:8">
      <c r="A7613" t="s">
        <v>532</v>
      </c>
      <c r="B7613" t="s">
        <v>533</v>
      </c>
      <c r="C7613" t="s">
        <v>5515</v>
      </c>
      <c r="D7613" t="s">
        <v>5516</v>
      </c>
      <c r="E7613" t="s">
        <v>8839</v>
      </c>
      <c r="F7613" t="s">
        <v>8540</v>
      </c>
      <c r="G7613" s="2463" t="s">
        <v>8840</v>
      </c>
      <c r="H7613" s="2463" t="s">
        <v>8840</v>
      </c>
    </row>
    <row r="7614" spans="1:8">
      <c r="A7614" t="s">
        <v>532</v>
      </c>
      <c r="B7614" t="s">
        <v>533</v>
      </c>
      <c r="C7614" t="s">
        <v>5515</v>
      </c>
      <c r="D7614" t="s">
        <v>5516</v>
      </c>
      <c r="E7614" t="s">
        <v>8841</v>
      </c>
      <c r="F7614" t="s">
        <v>8540</v>
      </c>
      <c r="G7614" s="2463" t="s">
        <v>8703</v>
      </c>
      <c r="H7614" s="2463" t="s">
        <v>8703</v>
      </c>
    </row>
    <row r="7615" spans="1:8">
      <c r="A7615" t="s">
        <v>532</v>
      </c>
      <c r="B7615" t="s">
        <v>533</v>
      </c>
      <c r="C7615" t="s">
        <v>5515</v>
      </c>
      <c r="D7615" t="s">
        <v>5516</v>
      </c>
      <c r="E7615" t="s">
        <v>8842</v>
      </c>
      <c r="F7615" t="s">
        <v>8540</v>
      </c>
      <c r="G7615" s="2463" t="s">
        <v>8568</v>
      </c>
      <c r="H7615" s="2463" t="s">
        <v>8568</v>
      </c>
    </row>
    <row r="7616" spans="1:8">
      <c r="A7616" t="s">
        <v>532</v>
      </c>
      <c r="B7616" t="s">
        <v>533</v>
      </c>
      <c r="C7616" t="s">
        <v>5515</v>
      </c>
      <c r="D7616" t="s">
        <v>5516</v>
      </c>
      <c r="E7616" t="s">
        <v>8843</v>
      </c>
      <c r="F7616" t="s">
        <v>8540</v>
      </c>
      <c r="G7616" s="2463" t="s">
        <v>8844</v>
      </c>
      <c r="H7616" s="2463" t="s">
        <v>8844</v>
      </c>
    </row>
    <row r="7617" spans="1:8">
      <c r="A7617" t="s">
        <v>532</v>
      </c>
      <c r="B7617" t="s">
        <v>533</v>
      </c>
      <c r="C7617" t="s">
        <v>5515</v>
      </c>
      <c r="D7617" t="s">
        <v>5516</v>
      </c>
      <c r="E7617" t="s">
        <v>8845</v>
      </c>
      <c r="F7617" t="s">
        <v>8540</v>
      </c>
      <c r="G7617" s="2463" t="s">
        <v>8620</v>
      </c>
      <c r="H7617" s="2463" t="s">
        <v>8620</v>
      </c>
    </row>
    <row r="7618" spans="1:8">
      <c r="A7618" t="s">
        <v>532</v>
      </c>
      <c r="B7618" t="s">
        <v>533</v>
      </c>
      <c r="C7618" t="s">
        <v>5515</v>
      </c>
      <c r="D7618" t="s">
        <v>5516</v>
      </c>
      <c r="E7618" t="s">
        <v>8846</v>
      </c>
      <c r="F7618" t="s">
        <v>8540</v>
      </c>
      <c r="G7618" s="2463" t="s">
        <v>8800</v>
      </c>
      <c r="H7618" s="2463" t="s">
        <v>8800</v>
      </c>
    </row>
    <row r="7619" spans="1:8">
      <c r="A7619" t="s">
        <v>532</v>
      </c>
      <c r="B7619" t="s">
        <v>533</v>
      </c>
      <c r="C7619" t="s">
        <v>5515</v>
      </c>
      <c r="D7619" t="s">
        <v>5516</v>
      </c>
      <c r="E7619" t="s">
        <v>8847</v>
      </c>
      <c r="F7619" t="s">
        <v>8540</v>
      </c>
      <c r="G7619" s="2463" t="s">
        <v>8848</v>
      </c>
      <c r="H7619" s="2463" t="s">
        <v>8849</v>
      </c>
    </row>
    <row r="7620" spans="1:8">
      <c r="A7620" t="s">
        <v>532</v>
      </c>
      <c r="B7620" t="s">
        <v>533</v>
      </c>
      <c r="C7620" t="s">
        <v>5515</v>
      </c>
      <c r="D7620" t="s">
        <v>5516</v>
      </c>
      <c r="E7620" t="s">
        <v>8850</v>
      </c>
      <c r="F7620" t="s">
        <v>8540</v>
      </c>
      <c r="G7620" s="2463" t="s">
        <v>8692</v>
      </c>
      <c r="H7620" s="2463" t="s">
        <v>8692</v>
      </c>
    </row>
    <row r="7621" spans="1:8">
      <c r="A7621" t="s">
        <v>532</v>
      </c>
      <c r="B7621" t="s">
        <v>533</v>
      </c>
      <c r="C7621" t="s">
        <v>5515</v>
      </c>
      <c r="D7621" t="s">
        <v>5516</v>
      </c>
      <c r="E7621" t="s">
        <v>8851</v>
      </c>
      <c r="F7621" t="s">
        <v>8540</v>
      </c>
      <c r="G7621" s="2463" t="s">
        <v>8852</v>
      </c>
      <c r="H7621" s="2463" t="s">
        <v>8852</v>
      </c>
    </row>
    <row r="7622" spans="1:8">
      <c r="A7622" t="s">
        <v>532</v>
      </c>
      <c r="B7622" t="s">
        <v>533</v>
      </c>
      <c r="C7622" t="s">
        <v>5515</v>
      </c>
      <c r="D7622" t="s">
        <v>5516</v>
      </c>
      <c r="E7622" t="s">
        <v>8853</v>
      </c>
      <c r="F7622" t="s">
        <v>8540</v>
      </c>
      <c r="G7622" s="2463" t="s">
        <v>8854</v>
      </c>
      <c r="H7622" s="2463" t="s">
        <v>8854</v>
      </c>
    </row>
    <row r="7623" spans="1:8">
      <c r="A7623" t="s">
        <v>532</v>
      </c>
      <c r="B7623" t="s">
        <v>533</v>
      </c>
      <c r="C7623" t="s">
        <v>5515</v>
      </c>
      <c r="D7623" t="s">
        <v>5516</v>
      </c>
      <c r="E7623" t="s">
        <v>1950</v>
      </c>
      <c r="F7623" t="s">
        <v>8540</v>
      </c>
      <c r="G7623" s="2463" t="s">
        <v>8563</v>
      </c>
      <c r="H7623" s="2463" t="s">
        <v>8563</v>
      </c>
    </row>
    <row r="7624" spans="1:8">
      <c r="A7624" t="s">
        <v>532</v>
      </c>
      <c r="B7624" t="s">
        <v>533</v>
      </c>
      <c r="C7624" t="s">
        <v>5515</v>
      </c>
      <c r="D7624" t="s">
        <v>5516</v>
      </c>
      <c r="E7624" t="s">
        <v>8855</v>
      </c>
      <c r="F7624" t="s">
        <v>8540</v>
      </c>
      <c r="G7624" s="2463" t="s">
        <v>8586</v>
      </c>
      <c r="H7624" s="2463" t="s">
        <v>8586</v>
      </c>
    </row>
    <row r="7625" spans="1:8">
      <c r="A7625" t="s">
        <v>532</v>
      </c>
      <c r="B7625" t="s">
        <v>533</v>
      </c>
      <c r="C7625" t="s">
        <v>5515</v>
      </c>
      <c r="D7625" t="s">
        <v>5516</v>
      </c>
      <c r="E7625" t="s">
        <v>8856</v>
      </c>
      <c r="F7625" t="s">
        <v>8540</v>
      </c>
      <c r="G7625" s="2463" t="s">
        <v>8679</v>
      </c>
      <c r="H7625" s="2463" t="s">
        <v>8679</v>
      </c>
    </row>
    <row r="7626" spans="1:8">
      <c r="A7626" t="s">
        <v>532</v>
      </c>
      <c r="B7626" t="s">
        <v>533</v>
      </c>
      <c r="C7626" t="s">
        <v>5515</v>
      </c>
      <c r="D7626" t="s">
        <v>5516</v>
      </c>
      <c r="E7626" t="s">
        <v>8857</v>
      </c>
      <c r="F7626" t="s">
        <v>8540</v>
      </c>
      <c r="G7626" s="2463" t="s">
        <v>8748</v>
      </c>
      <c r="H7626" s="2463" t="s">
        <v>8748</v>
      </c>
    </row>
    <row r="7627" spans="1:8">
      <c r="A7627" t="s">
        <v>532</v>
      </c>
      <c r="B7627" t="s">
        <v>533</v>
      </c>
      <c r="C7627" t="s">
        <v>5515</v>
      </c>
      <c r="D7627" t="s">
        <v>5516</v>
      </c>
      <c r="E7627" t="s">
        <v>8858</v>
      </c>
      <c r="F7627" t="s">
        <v>8540</v>
      </c>
      <c r="G7627" s="2463" t="s">
        <v>8716</v>
      </c>
      <c r="H7627" s="2463" t="s">
        <v>8716</v>
      </c>
    </row>
    <row r="7628" spans="1:8">
      <c r="A7628" t="s">
        <v>532</v>
      </c>
      <c r="B7628" t="s">
        <v>533</v>
      </c>
      <c r="C7628" t="s">
        <v>5515</v>
      </c>
      <c r="D7628" t="s">
        <v>5516</v>
      </c>
      <c r="E7628" t="s">
        <v>8858</v>
      </c>
      <c r="F7628" t="s">
        <v>8540</v>
      </c>
      <c r="G7628" s="2463" t="s">
        <v>8760</v>
      </c>
      <c r="H7628" s="2463" t="s">
        <v>8760</v>
      </c>
    </row>
    <row r="7629" spans="1:8">
      <c r="A7629" t="s">
        <v>532</v>
      </c>
      <c r="B7629" t="s">
        <v>533</v>
      </c>
      <c r="C7629" t="s">
        <v>5515</v>
      </c>
      <c r="D7629" t="s">
        <v>5516</v>
      </c>
      <c r="E7629" t="s">
        <v>8858</v>
      </c>
      <c r="F7629" t="s">
        <v>8540</v>
      </c>
      <c r="G7629" s="2463" t="s">
        <v>8779</v>
      </c>
      <c r="H7629" s="2463" t="s">
        <v>8779</v>
      </c>
    </row>
    <row r="7630" spans="1:8">
      <c r="A7630" t="s">
        <v>532</v>
      </c>
      <c r="B7630" t="s">
        <v>533</v>
      </c>
      <c r="C7630" t="s">
        <v>5515</v>
      </c>
      <c r="D7630" t="s">
        <v>5516</v>
      </c>
      <c r="E7630" t="s">
        <v>8858</v>
      </c>
      <c r="F7630" t="s">
        <v>8540</v>
      </c>
      <c r="G7630" s="2463" t="s">
        <v>8836</v>
      </c>
      <c r="H7630" s="2463" t="s">
        <v>8836</v>
      </c>
    </row>
    <row r="7631" spans="1:8">
      <c r="A7631" t="s">
        <v>532</v>
      </c>
      <c r="B7631" t="s">
        <v>533</v>
      </c>
      <c r="C7631" t="s">
        <v>5515</v>
      </c>
      <c r="D7631" t="s">
        <v>5516</v>
      </c>
      <c r="E7631" t="s">
        <v>8858</v>
      </c>
      <c r="F7631" t="s">
        <v>8540</v>
      </c>
      <c r="G7631" s="2463" t="s">
        <v>8859</v>
      </c>
      <c r="H7631" s="2463" t="s">
        <v>8859</v>
      </c>
    </row>
    <row r="7632" spans="1:8">
      <c r="A7632" t="s">
        <v>532</v>
      </c>
      <c r="B7632" t="s">
        <v>533</v>
      </c>
      <c r="C7632" t="s">
        <v>5515</v>
      </c>
      <c r="D7632" t="s">
        <v>5516</v>
      </c>
      <c r="E7632" t="s">
        <v>8858</v>
      </c>
      <c r="F7632" t="s">
        <v>8540</v>
      </c>
      <c r="G7632" s="2463" t="s">
        <v>8570</v>
      </c>
      <c r="H7632" s="2463" t="s">
        <v>8570</v>
      </c>
    </row>
    <row r="7633" spans="1:8">
      <c r="A7633" t="s">
        <v>532</v>
      </c>
      <c r="B7633" t="s">
        <v>533</v>
      </c>
      <c r="C7633" t="s">
        <v>5515</v>
      </c>
      <c r="D7633" t="s">
        <v>5516</v>
      </c>
      <c r="E7633" t="s">
        <v>8860</v>
      </c>
      <c r="F7633" t="s">
        <v>8540</v>
      </c>
      <c r="G7633" s="2463" t="s">
        <v>8770</v>
      </c>
      <c r="H7633" s="2463" t="s">
        <v>8770</v>
      </c>
    </row>
    <row r="7634" spans="1:8">
      <c r="A7634" t="s">
        <v>532</v>
      </c>
      <c r="B7634" t="s">
        <v>533</v>
      </c>
      <c r="C7634" t="s">
        <v>5515</v>
      </c>
      <c r="D7634" t="s">
        <v>5516</v>
      </c>
      <c r="E7634" t="s">
        <v>8861</v>
      </c>
      <c r="F7634" t="s">
        <v>8540</v>
      </c>
      <c r="G7634" s="2463" t="s">
        <v>8637</v>
      </c>
      <c r="H7634" s="2463" t="s">
        <v>8637</v>
      </c>
    </row>
    <row r="7635" spans="1:8">
      <c r="A7635" t="s">
        <v>532</v>
      </c>
      <c r="B7635" t="s">
        <v>533</v>
      </c>
      <c r="C7635" t="s">
        <v>5515</v>
      </c>
      <c r="D7635" t="s">
        <v>5516</v>
      </c>
      <c r="E7635" t="s">
        <v>8862</v>
      </c>
      <c r="F7635" t="s">
        <v>8540</v>
      </c>
      <c r="G7635" s="2463" t="s">
        <v>8610</v>
      </c>
      <c r="H7635" s="2463" t="s">
        <v>8610</v>
      </c>
    </row>
    <row r="7636" spans="1:8">
      <c r="A7636" t="s">
        <v>532</v>
      </c>
      <c r="B7636" t="s">
        <v>533</v>
      </c>
      <c r="C7636" t="s">
        <v>5515</v>
      </c>
      <c r="D7636" t="s">
        <v>5516</v>
      </c>
      <c r="E7636" t="s">
        <v>8863</v>
      </c>
      <c r="F7636" t="s">
        <v>8540</v>
      </c>
      <c r="G7636" s="2463" t="s">
        <v>8859</v>
      </c>
      <c r="H7636" s="2463" t="s">
        <v>8859</v>
      </c>
    </row>
    <row r="7637" spans="1:8">
      <c r="A7637" t="s">
        <v>532</v>
      </c>
      <c r="B7637" t="s">
        <v>533</v>
      </c>
      <c r="C7637" t="s">
        <v>5515</v>
      </c>
      <c r="D7637" t="s">
        <v>5516</v>
      </c>
      <c r="E7637" t="s">
        <v>8864</v>
      </c>
      <c r="F7637" t="s">
        <v>8540</v>
      </c>
      <c r="G7637" s="2463" t="s">
        <v>8865</v>
      </c>
      <c r="H7637" s="2463" t="s">
        <v>8865</v>
      </c>
    </row>
    <row r="7638" spans="1:8">
      <c r="A7638" t="s">
        <v>532</v>
      </c>
      <c r="B7638" t="s">
        <v>533</v>
      </c>
      <c r="C7638" t="s">
        <v>5515</v>
      </c>
      <c r="D7638" t="s">
        <v>5516</v>
      </c>
      <c r="E7638" t="s">
        <v>8358</v>
      </c>
      <c r="F7638" t="s">
        <v>8540</v>
      </c>
      <c r="G7638" s="2463" t="s">
        <v>8770</v>
      </c>
      <c r="H7638" s="2463" t="s">
        <v>8770</v>
      </c>
    </row>
    <row r="7639" spans="1:8">
      <c r="A7639" t="s">
        <v>532</v>
      </c>
      <c r="B7639" t="s">
        <v>533</v>
      </c>
      <c r="C7639" t="s">
        <v>5515</v>
      </c>
      <c r="D7639" t="s">
        <v>5516</v>
      </c>
      <c r="E7639" t="s">
        <v>8866</v>
      </c>
      <c r="F7639" t="s">
        <v>8540</v>
      </c>
      <c r="G7639" s="2463" t="s">
        <v>8770</v>
      </c>
      <c r="H7639" s="2463" t="s">
        <v>8770</v>
      </c>
    </row>
    <row r="7640" spans="1:8">
      <c r="A7640" t="s">
        <v>532</v>
      </c>
      <c r="B7640" t="s">
        <v>533</v>
      </c>
      <c r="C7640" t="s">
        <v>5515</v>
      </c>
      <c r="D7640" t="s">
        <v>5516</v>
      </c>
      <c r="E7640" t="s">
        <v>1354</v>
      </c>
      <c r="F7640" t="s">
        <v>8540</v>
      </c>
      <c r="G7640" s="2463" t="s">
        <v>8867</v>
      </c>
      <c r="H7640" s="2463" t="s">
        <v>8867</v>
      </c>
    </row>
    <row r="7641" spans="1:8">
      <c r="A7641" t="s">
        <v>532</v>
      </c>
      <c r="B7641" t="s">
        <v>533</v>
      </c>
      <c r="C7641" t="s">
        <v>5515</v>
      </c>
      <c r="D7641" t="s">
        <v>5516</v>
      </c>
      <c r="E7641" t="s">
        <v>8868</v>
      </c>
      <c r="F7641" t="s">
        <v>8540</v>
      </c>
      <c r="G7641" s="2463" t="s">
        <v>8869</v>
      </c>
      <c r="H7641" s="2463" t="s">
        <v>8869</v>
      </c>
    </row>
    <row r="7642" spans="1:8">
      <c r="A7642" t="s">
        <v>532</v>
      </c>
      <c r="B7642" t="s">
        <v>533</v>
      </c>
      <c r="C7642" t="s">
        <v>5515</v>
      </c>
      <c r="D7642" t="s">
        <v>5516</v>
      </c>
      <c r="E7642" t="s">
        <v>4688</v>
      </c>
      <c r="F7642" t="s">
        <v>8540</v>
      </c>
      <c r="G7642" s="2463" t="s">
        <v>8870</v>
      </c>
      <c r="H7642" s="2463" t="s">
        <v>8870</v>
      </c>
    </row>
    <row r="7643" spans="1:8">
      <c r="A7643" t="s">
        <v>532</v>
      </c>
      <c r="B7643" t="s">
        <v>533</v>
      </c>
      <c r="C7643" t="s">
        <v>5515</v>
      </c>
      <c r="D7643" t="s">
        <v>5516</v>
      </c>
      <c r="E7643" t="s">
        <v>5266</v>
      </c>
      <c r="F7643" t="s">
        <v>8540</v>
      </c>
      <c r="G7643" s="2463" t="s">
        <v>8614</v>
      </c>
      <c r="H7643" s="2463" t="s">
        <v>8614</v>
      </c>
    </row>
    <row r="7644" spans="1:8">
      <c r="A7644" t="s">
        <v>532</v>
      </c>
      <c r="B7644" t="s">
        <v>533</v>
      </c>
      <c r="C7644" t="s">
        <v>5515</v>
      </c>
      <c r="D7644" t="s">
        <v>5516</v>
      </c>
      <c r="E7644" t="s">
        <v>1980</v>
      </c>
      <c r="F7644" t="s">
        <v>8540</v>
      </c>
      <c r="G7644" s="2463" t="s">
        <v>8570</v>
      </c>
      <c r="H7644" s="2463" t="s">
        <v>8871</v>
      </c>
    </row>
    <row r="7645" spans="1:8">
      <c r="A7645" t="s">
        <v>532</v>
      </c>
      <c r="B7645" t="s">
        <v>533</v>
      </c>
      <c r="C7645" t="s">
        <v>5515</v>
      </c>
      <c r="D7645" t="s">
        <v>5516</v>
      </c>
      <c r="E7645" t="s">
        <v>8872</v>
      </c>
      <c r="F7645" t="s">
        <v>8540</v>
      </c>
      <c r="G7645" s="2463" t="s">
        <v>8871</v>
      </c>
      <c r="H7645" s="2463" t="s">
        <v>8871</v>
      </c>
    </row>
    <row r="7646" spans="1:8">
      <c r="A7646" t="s">
        <v>532</v>
      </c>
      <c r="B7646" t="s">
        <v>533</v>
      </c>
      <c r="C7646" t="s">
        <v>5515</v>
      </c>
      <c r="D7646" t="s">
        <v>5516</v>
      </c>
      <c r="E7646" t="s">
        <v>8873</v>
      </c>
      <c r="F7646" t="s">
        <v>8540</v>
      </c>
      <c r="G7646" s="2463" t="s">
        <v>8786</v>
      </c>
      <c r="H7646" s="2463" t="s">
        <v>8786</v>
      </c>
    </row>
    <row r="7647" spans="1:8">
      <c r="A7647" t="s">
        <v>532</v>
      </c>
      <c r="B7647" t="s">
        <v>533</v>
      </c>
      <c r="C7647" t="s">
        <v>5515</v>
      </c>
      <c r="D7647" t="s">
        <v>5516</v>
      </c>
      <c r="E7647" t="s">
        <v>8874</v>
      </c>
      <c r="F7647" t="s">
        <v>8540</v>
      </c>
      <c r="G7647" s="2463" t="s">
        <v>8705</v>
      </c>
      <c r="H7647" s="2463" t="s">
        <v>8705</v>
      </c>
    </row>
    <row r="7648" spans="1:8">
      <c r="A7648" t="s">
        <v>532</v>
      </c>
      <c r="B7648" t="s">
        <v>533</v>
      </c>
      <c r="C7648" t="s">
        <v>257</v>
      </c>
      <c r="D7648" t="s">
        <v>4827</v>
      </c>
      <c r="E7648" t="s">
        <v>545</v>
      </c>
      <c r="F7648" t="s">
        <v>8540</v>
      </c>
      <c r="G7648">
        <v>19810</v>
      </c>
      <c r="H7648">
        <v>19810</v>
      </c>
    </row>
    <row r="7649" spans="1:8">
      <c r="A7649" t="s">
        <v>532</v>
      </c>
      <c r="B7649" t="s">
        <v>533</v>
      </c>
      <c r="C7649" t="s">
        <v>257</v>
      </c>
      <c r="D7649" t="s">
        <v>4827</v>
      </c>
      <c r="E7649" t="s">
        <v>8875</v>
      </c>
      <c r="F7649" t="s">
        <v>8540</v>
      </c>
      <c r="G7649">
        <v>19803</v>
      </c>
      <c r="H7649">
        <v>19803</v>
      </c>
    </row>
    <row r="7650" spans="1:8">
      <c r="A7650" t="s">
        <v>532</v>
      </c>
      <c r="B7650" t="s">
        <v>533</v>
      </c>
      <c r="C7650" t="s">
        <v>257</v>
      </c>
      <c r="D7650" t="s">
        <v>4827</v>
      </c>
      <c r="E7650" t="s">
        <v>5968</v>
      </c>
      <c r="F7650" t="s">
        <v>8540</v>
      </c>
      <c r="G7650">
        <v>19803</v>
      </c>
      <c r="H7650">
        <v>19803</v>
      </c>
    </row>
    <row r="7651" spans="1:8">
      <c r="A7651" t="s">
        <v>532</v>
      </c>
      <c r="B7651" t="s">
        <v>533</v>
      </c>
      <c r="C7651" t="s">
        <v>257</v>
      </c>
      <c r="D7651" t="s">
        <v>4827</v>
      </c>
      <c r="E7651" t="s">
        <v>8876</v>
      </c>
      <c r="F7651" t="s">
        <v>8540</v>
      </c>
      <c r="G7651">
        <v>19701</v>
      </c>
      <c r="H7651">
        <v>19701</v>
      </c>
    </row>
    <row r="7652" spans="1:8">
      <c r="A7652" t="s">
        <v>532</v>
      </c>
      <c r="B7652" t="s">
        <v>533</v>
      </c>
      <c r="C7652" t="s">
        <v>257</v>
      </c>
      <c r="D7652" t="s">
        <v>4827</v>
      </c>
      <c r="E7652" t="s">
        <v>8877</v>
      </c>
      <c r="F7652" t="s">
        <v>8540</v>
      </c>
      <c r="G7652">
        <v>19809</v>
      </c>
      <c r="H7652">
        <v>19809</v>
      </c>
    </row>
    <row r="7653" spans="1:8">
      <c r="A7653" t="s">
        <v>532</v>
      </c>
      <c r="B7653" t="s">
        <v>533</v>
      </c>
      <c r="C7653" t="s">
        <v>257</v>
      </c>
      <c r="D7653" t="s">
        <v>4827</v>
      </c>
      <c r="E7653" t="s">
        <v>3269</v>
      </c>
      <c r="F7653" t="s">
        <v>8540</v>
      </c>
      <c r="G7653">
        <v>19807</v>
      </c>
      <c r="H7653">
        <v>19807</v>
      </c>
    </row>
    <row r="7654" spans="1:8">
      <c r="A7654" t="s">
        <v>532</v>
      </c>
      <c r="B7654" t="s">
        <v>533</v>
      </c>
      <c r="C7654" t="s">
        <v>257</v>
      </c>
      <c r="D7654" t="s">
        <v>4827</v>
      </c>
      <c r="E7654" t="s">
        <v>7552</v>
      </c>
      <c r="F7654" t="s">
        <v>8540</v>
      </c>
      <c r="G7654">
        <v>19711</v>
      </c>
      <c r="H7654">
        <v>19711</v>
      </c>
    </row>
    <row r="7655" spans="1:8">
      <c r="A7655" t="s">
        <v>532</v>
      </c>
      <c r="B7655" t="s">
        <v>533</v>
      </c>
      <c r="C7655" t="s">
        <v>257</v>
      </c>
      <c r="D7655" t="s">
        <v>4827</v>
      </c>
      <c r="E7655" t="s">
        <v>8878</v>
      </c>
      <c r="F7655" t="s">
        <v>8540</v>
      </c>
      <c r="G7655">
        <v>19703</v>
      </c>
      <c r="H7655">
        <v>19703</v>
      </c>
    </row>
    <row r="7656" spans="1:8">
      <c r="A7656" t="s">
        <v>532</v>
      </c>
      <c r="B7656" t="s">
        <v>533</v>
      </c>
      <c r="C7656" t="s">
        <v>257</v>
      </c>
      <c r="D7656" t="s">
        <v>4827</v>
      </c>
      <c r="E7656" t="s">
        <v>8879</v>
      </c>
      <c r="F7656" t="s">
        <v>8540</v>
      </c>
      <c r="G7656">
        <v>19706</v>
      </c>
      <c r="H7656">
        <v>19706</v>
      </c>
    </row>
    <row r="7657" spans="1:8">
      <c r="A7657" t="s">
        <v>532</v>
      </c>
      <c r="B7657" t="s">
        <v>533</v>
      </c>
      <c r="C7657" t="s">
        <v>257</v>
      </c>
      <c r="D7657" t="s">
        <v>4827</v>
      </c>
      <c r="E7657" t="s">
        <v>8880</v>
      </c>
      <c r="F7657" t="s">
        <v>8540</v>
      </c>
      <c r="G7657">
        <v>19809</v>
      </c>
      <c r="H7657">
        <v>19809</v>
      </c>
    </row>
    <row r="7658" spans="1:8">
      <c r="A7658" t="s">
        <v>532</v>
      </c>
      <c r="B7658" t="s">
        <v>533</v>
      </c>
      <c r="C7658" t="s">
        <v>257</v>
      </c>
      <c r="D7658" t="s">
        <v>4827</v>
      </c>
      <c r="E7658" t="s">
        <v>6883</v>
      </c>
      <c r="F7658" t="s">
        <v>8540</v>
      </c>
      <c r="G7658">
        <v>19805</v>
      </c>
      <c r="H7658">
        <v>19805</v>
      </c>
    </row>
    <row r="7659" spans="1:8">
      <c r="A7659" t="s">
        <v>532</v>
      </c>
      <c r="B7659" t="s">
        <v>533</v>
      </c>
      <c r="C7659" t="s">
        <v>257</v>
      </c>
      <c r="D7659" t="s">
        <v>4827</v>
      </c>
      <c r="E7659" t="s">
        <v>8881</v>
      </c>
      <c r="F7659" t="s">
        <v>8540</v>
      </c>
      <c r="G7659">
        <v>19805</v>
      </c>
      <c r="H7659">
        <v>19805</v>
      </c>
    </row>
    <row r="7660" spans="1:8">
      <c r="A7660" t="s">
        <v>532</v>
      </c>
      <c r="B7660" t="s">
        <v>533</v>
      </c>
      <c r="C7660" t="s">
        <v>257</v>
      </c>
      <c r="D7660" t="s">
        <v>4827</v>
      </c>
      <c r="E7660" t="s">
        <v>7922</v>
      </c>
      <c r="F7660" t="s">
        <v>8540</v>
      </c>
      <c r="G7660">
        <v>19713</v>
      </c>
      <c r="H7660">
        <v>19713</v>
      </c>
    </row>
    <row r="7661" spans="1:8">
      <c r="A7661" t="s">
        <v>532</v>
      </c>
      <c r="B7661" t="s">
        <v>533</v>
      </c>
      <c r="C7661" t="s">
        <v>257</v>
      </c>
      <c r="D7661" t="s">
        <v>4827</v>
      </c>
      <c r="E7661" t="s">
        <v>694</v>
      </c>
      <c r="F7661" t="s">
        <v>8540</v>
      </c>
      <c r="G7661">
        <v>19807</v>
      </c>
      <c r="H7661">
        <v>19807</v>
      </c>
    </row>
    <row r="7662" spans="1:8">
      <c r="A7662" t="s">
        <v>532</v>
      </c>
      <c r="B7662" t="s">
        <v>533</v>
      </c>
      <c r="C7662" t="s">
        <v>257</v>
      </c>
      <c r="D7662" t="s">
        <v>4827</v>
      </c>
      <c r="E7662" t="s">
        <v>694</v>
      </c>
      <c r="F7662" t="s">
        <v>8540</v>
      </c>
      <c r="G7662">
        <v>19884</v>
      </c>
      <c r="H7662">
        <v>19884</v>
      </c>
    </row>
    <row r="7663" spans="1:8">
      <c r="A7663" t="s">
        <v>532</v>
      </c>
      <c r="B7663" t="s">
        <v>533</v>
      </c>
      <c r="C7663" t="s">
        <v>257</v>
      </c>
      <c r="D7663" t="s">
        <v>4827</v>
      </c>
      <c r="E7663" t="s">
        <v>8882</v>
      </c>
      <c r="F7663" t="s">
        <v>8540</v>
      </c>
      <c r="G7663">
        <v>19707</v>
      </c>
      <c r="H7663">
        <v>19707</v>
      </c>
    </row>
    <row r="7664" spans="1:8">
      <c r="A7664" t="s">
        <v>532</v>
      </c>
      <c r="B7664" t="s">
        <v>533</v>
      </c>
      <c r="C7664" t="s">
        <v>257</v>
      </c>
      <c r="D7664" t="s">
        <v>4827</v>
      </c>
      <c r="E7664" t="s">
        <v>8883</v>
      </c>
      <c r="F7664" t="s">
        <v>8540</v>
      </c>
      <c r="G7664">
        <v>19809</v>
      </c>
      <c r="H7664">
        <v>19809</v>
      </c>
    </row>
    <row r="7665" spans="1:8">
      <c r="A7665" t="s">
        <v>532</v>
      </c>
      <c r="B7665" t="s">
        <v>533</v>
      </c>
      <c r="C7665" t="s">
        <v>257</v>
      </c>
      <c r="D7665" t="s">
        <v>4827</v>
      </c>
      <c r="E7665" t="s">
        <v>737</v>
      </c>
      <c r="F7665" t="s">
        <v>8540</v>
      </c>
      <c r="G7665">
        <v>19708</v>
      </c>
      <c r="H7665">
        <v>19708</v>
      </c>
    </row>
    <row r="7666" spans="1:8">
      <c r="A7666" t="s">
        <v>532</v>
      </c>
      <c r="B7666" t="s">
        <v>533</v>
      </c>
      <c r="C7666" t="s">
        <v>257</v>
      </c>
      <c r="D7666" t="s">
        <v>4827</v>
      </c>
      <c r="E7666" t="s">
        <v>8884</v>
      </c>
      <c r="F7666" t="s">
        <v>8540</v>
      </c>
      <c r="G7666">
        <v>19720</v>
      </c>
      <c r="H7666">
        <v>19720</v>
      </c>
    </row>
    <row r="7667" spans="1:8">
      <c r="A7667" t="s">
        <v>532</v>
      </c>
      <c r="B7667" t="s">
        <v>533</v>
      </c>
      <c r="C7667" t="s">
        <v>257</v>
      </c>
      <c r="D7667" t="s">
        <v>4827</v>
      </c>
      <c r="E7667" t="s">
        <v>8885</v>
      </c>
      <c r="F7667" t="s">
        <v>8540</v>
      </c>
      <c r="G7667">
        <v>19808</v>
      </c>
      <c r="H7667">
        <v>19808</v>
      </c>
    </row>
    <row r="7668" spans="1:8">
      <c r="A7668" t="s">
        <v>532</v>
      </c>
      <c r="B7668" t="s">
        <v>533</v>
      </c>
      <c r="C7668" t="s">
        <v>257</v>
      </c>
      <c r="D7668" t="s">
        <v>4827</v>
      </c>
      <c r="E7668" t="s">
        <v>8886</v>
      </c>
      <c r="F7668" t="s">
        <v>8540</v>
      </c>
      <c r="G7668">
        <v>19710</v>
      </c>
      <c r="H7668">
        <v>19710</v>
      </c>
    </row>
    <row r="7669" spans="1:8">
      <c r="A7669" t="s">
        <v>532</v>
      </c>
      <c r="B7669" t="s">
        <v>533</v>
      </c>
      <c r="C7669" t="s">
        <v>257</v>
      </c>
      <c r="D7669" t="s">
        <v>4827</v>
      </c>
      <c r="E7669" t="s">
        <v>3655</v>
      </c>
      <c r="F7669" t="s">
        <v>8540</v>
      </c>
      <c r="G7669">
        <v>19720</v>
      </c>
      <c r="H7669">
        <v>19721</v>
      </c>
    </row>
    <row r="7670" spans="1:8">
      <c r="A7670" t="s">
        <v>532</v>
      </c>
      <c r="B7670" t="s">
        <v>533</v>
      </c>
      <c r="C7670" t="s">
        <v>257</v>
      </c>
      <c r="D7670" t="s">
        <v>4827</v>
      </c>
      <c r="E7670" t="s">
        <v>3655</v>
      </c>
      <c r="F7670" t="s">
        <v>8540</v>
      </c>
      <c r="G7670">
        <v>19726</v>
      </c>
      <c r="H7670">
        <v>19726</v>
      </c>
    </row>
    <row r="7671" spans="1:8">
      <c r="A7671" t="s">
        <v>532</v>
      </c>
      <c r="B7671" t="s">
        <v>533</v>
      </c>
      <c r="C7671" t="s">
        <v>257</v>
      </c>
      <c r="D7671" t="s">
        <v>4827</v>
      </c>
      <c r="E7671" t="s">
        <v>4986</v>
      </c>
      <c r="F7671" t="s">
        <v>8540</v>
      </c>
      <c r="G7671">
        <v>19702</v>
      </c>
      <c r="H7671">
        <v>19702</v>
      </c>
    </row>
    <row r="7672" spans="1:8">
      <c r="A7672" t="s">
        <v>532</v>
      </c>
      <c r="B7672" t="s">
        <v>533</v>
      </c>
      <c r="C7672" t="s">
        <v>257</v>
      </c>
      <c r="D7672" t="s">
        <v>4827</v>
      </c>
      <c r="E7672" t="s">
        <v>4986</v>
      </c>
      <c r="F7672" t="s">
        <v>8540</v>
      </c>
      <c r="G7672">
        <v>19711</v>
      </c>
      <c r="H7672">
        <v>19718</v>
      </c>
    </row>
    <row r="7673" spans="1:8">
      <c r="A7673" t="s">
        <v>532</v>
      </c>
      <c r="B7673" t="s">
        <v>533</v>
      </c>
      <c r="C7673" t="s">
        <v>257</v>
      </c>
      <c r="D7673" t="s">
        <v>4827</v>
      </c>
      <c r="E7673" t="s">
        <v>4986</v>
      </c>
      <c r="F7673" t="s">
        <v>8540</v>
      </c>
      <c r="G7673">
        <v>19725</v>
      </c>
      <c r="H7673">
        <v>19726</v>
      </c>
    </row>
    <row r="7674" spans="1:8">
      <c r="A7674" t="s">
        <v>532</v>
      </c>
      <c r="B7674" t="s">
        <v>533</v>
      </c>
      <c r="C7674" t="s">
        <v>257</v>
      </c>
      <c r="D7674" t="s">
        <v>4827</v>
      </c>
      <c r="E7674" t="s">
        <v>2252</v>
      </c>
      <c r="F7674" t="s">
        <v>8540</v>
      </c>
      <c r="G7674">
        <v>19804</v>
      </c>
      <c r="H7674">
        <v>19804</v>
      </c>
    </row>
    <row r="7675" spans="1:8">
      <c r="A7675" t="s">
        <v>532</v>
      </c>
      <c r="B7675" t="s">
        <v>533</v>
      </c>
      <c r="C7675" t="s">
        <v>257</v>
      </c>
      <c r="D7675" t="s">
        <v>4827</v>
      </c>
      <c r="E7675" t="s">
        <v>8887</v>
      </c>
      <c r="F7675" t="s">
        <v>8540</v>
      </c>
      <c r="G7675">
        <v>19801</v>
      </c>
      <c r="H7675">
        <v>19801</v>
      </c>
    </row>
    <row r="7676" spans="1:8">
      <c r="A7676" t="s">
        <v>532</v>
      </c>
      <c r="B7676" t="s">
        <v>533</v>
      </c>
      <c r="C7676" t="s">
        <v>257</v>
      </c>
      <c r="D7676" t="s">
        <v>4827</v>
      </c>
      <c r="E7676" t="s">
        <v>2831</v>
      </c>
      <c r="F7676" t="s">
        <v>8540</v>
      </c>
      <c r="G7676">
        <v>19732</v>
      </c>
      <c r="H7676">
        <v>19732</v>
      </c>
    </row>
    <row r="7677" spans="1:8">
      <c r="A7677" t="s">
        <v>532</v>
      </c>
      <c r="B7677" t="s">
        <v>533</v>
      </c>
      <c r="C7677" t="s">
        <v>257</v>
      </c>
      <c r="D7677" t="s">
        <v>4827</v>
      </c>
      <c r="E7677" t="s">
        <v>8888</v>
      </c>
      <c r="F7677" t="s">
        <v>8540</v>
      </c>
      <c r="G7677">
        <v>19733</v>
      </c>
      <c r="H7677">
        <v>19733</v>
      </c>
    </row>
    <row r="7678" spans="1:8">
      <c r="A7678" t="s">
        <v>532</v>
      </c>
      <c r="B7678" t="s">
        <v>533</v>
      </c>
      <c r="C7678" t="s">
        <v>257</v>
      </c>
      <c r="D7678" t="s">
        <v>4827</v>
      </c>
      <c r="E7678" t="s">
        <v>8889</v>
      </c>
      <c r="F7678" t="s">
        <v>8540</v>
      </c>
      <c r="G7678">
        <v>19804</v>
      </c>
      <c r="H7678">
        <v>19804</v>
      </c>
    </row>
    <row r="7679" spans="1:8">
      <c r="A7679" t="s">
        <v>532</v>
      </c>
      <c r="B7679" t="s">
        <v>533</v>
      </c>
      <c r="C7679" t="s">
        <v>257</v>
      </c>
      <c r="D7679" t="s">
        <v>4827</v>
      </c>
      <c r="E7679" t="s">
        <v>8890</v>
      </c>
      <c r="F7679" t="s">
        <v>8540</v>
      </c>
      <c r="G7679">
        <v>19803</v>
      </c>
      <c r="H7679">
        <v>19803</v>
      </c>
    </row>
    <row r="7680" spans="1:8">
      <c r="A7680" t="s">
        <v>532</v>
      </c>
      <c r="B7680" t="s">
        <v>533</v>
      </c>
      <c r="C7680" t="s">
        <v>257</v>
      </c>
      <c r="D7680" t="s">
        <v>4827</v>
      </c>
      <c r="E7680" t="s">
        <v>961</v>
      </c>
      <c r="F7680" t="s">
        <v>8540</v>
      </c>
      <c r="G7680">
        <v>19801</v>
      </c>
      <c r="H7680">
        <v>19810</v>
      </c>
    </row>
    <row r="7681" spans="1:8">
      <c r="A7681" t="s">
        <v>532</v>
      </c>
      <c r="B7681" t="s">
        <v>533</v>
      </c>
      <c r="C7681" t="s">
        <v>257</v>
      </c>
      <c r="D7681" t="s">
        <v>4827</v>
      </c>
      <c r="E7681" t="s">
        <v>961</v>
      </c>
      <c r="F7681" t="s">
        <v>8540</v>
      </c>
      <c r="G7681">
        <v>19850</v>
      </c>
      <c r="H7681">
        <v>19850</v>
      </c>
    </row>
    <row r="7682" spans="1:8">
      <c r="A7682" t="s">
        <v>532</v>
      </c>
      <c r="B7682" t="s">
        <v>533</v>
      </c>
      <c r="C7682" t="s">
        <v>257</v>
      </c>
      <c r="D7682" t="s">
        <v>4827</v>
      </c>
      <c r="E7682" t="s">
        <v>961</v>
      </c>
      <c r="F7682" t="s">
        <v>8540</v>
      </c>
      <c r="G7682">
        <v>19880</v>
      </c>
      <c r="H7682">
        <v>19880</v>
      </c>
    </row>
    <row r="7683" spans="1:8">
      <c r="A7683" t="s">
        <v>532</v>
      </c>
      <c r="B7683" t="s">
        <v>533</v>
      </c>
      <c r="C7683" t="s">
        <v>257</v>
      </c>
      <c r="D7683" t="s">
        <v>4827</v>
      </c>
      <c r="E7683" t="s">
        <v>961</v>
      </c>
      <c r="F7683" t="s">
        <v>8540</v>
      </c>
      <c r="G7683">
        <v>19884</v>
      </c>
      <c r="H7683">
        <v>19886</v>
      </c>
    </row>
    <row r="7684" spans="1:8">
      <c r="A7684" t="s">
        <v>532</v>
      </c>
      <c r="B7684" t="s">
        <v>533</v>
      </c>
      <c r="C7684" t="s">
        <v>257</v>
      </c>
      <c r="D7684" t="s">
        <v>4827</v>
      </c>
      <c r="E7684" t="s">
        <v>961</v>
      </c>
      <c r="F7684" t="s">
        <v>8540</v>
      </c>
      <c r="G7684">
        <v>19890</v>
      </c>
      <c r="H7684">
        <v>19899</v>
      </c>
    </row>
    <row r="7685" spans="1:8">
      <c r="A7685" t="s">
        <v>532</v>
      </c>
      <c r="B7685" t="s">
        <v>533</v>
      </c>
      <c r="C7685" t="s">
        <v>257</v>
      </c>
      <c r="D7685" t="s">
        <v>4827</v>
      </c>
      <c r="E7685" t="s">
        <v>8891</v>
      </c>
      <c r="F7685" t="s">
        <v>8540</v>
      </c>
      <c r="G7685">
        <v>19899</v>
      </c>
      <c r="H7685">
        <v>19899</v>
      </c>
    </row>
    <row r="7686" spans="1:8">
      <c r="A7686" t="s">
        <v>532</v>
      </c>
      <c r="B7686" t="s">
        <v>533</v>
      </c>
      <c r="C7686" t="s">
        <v>257</v>
      </c>
      <c r="D7686" t="s">
        <v>4827</v>
      </c>
      <c r="E7686" t="s">
        <v>8892</v>
      </c>
      <c r="F7686" t="s">
        <v>8540</v>
      </c>
      <c r="G7686">
        <v>19735</v>
      </c>
      <c r="H7686">
        <v>19735</v>
      </c>
    </row>
    <row r="7687" spans="1:8">
      <c r="A7687" t="s">
        <v>532</v>
      </c>
      <c r="B7687" t="s">
        <v>533</v>
      </c>
      <c r="C7687" t="s">
        <v>257</v>
      </c>
      <c r="D7687" t="s">
        <v>4827</v>
      </c>
      <c r="E7687" t="s">
        <v>8893</v>
      </c>
      <c r="F7687" t="s">
        <v>8540</v>
      </c>
      <c r="G7687">
        <v>19736</v>
      </c>
      <c r="H7687">
        <v>19736</v>
      </c>
    </row>
    <row r="7688" spans="1:8">
      <c r="A7688" t="s">
        <v>532</v>
      </c>
      <c r="B7688" t="s">
        <v>533</v>
      </c>
      <c r="C7688" t="s">
        <v>967</v>
      </c>
      <c r="D7688" t="s">
        <v>968</v>
      </c>
      <c r="E7688" t="s">
        <v>8894</v>
      </c>
      <c r="F7688" t="s">
        <v>8540</v>
      </c>
      <c r="G7688">
        <v>19014</v>
      </c>
      <c r="H7688">
        <v>19014</v>
      </c>
    </row>
    <row r="7689" spans="1:8">
      <c r="A7689" t="s">
        <v>532</v>
      </c>
      <c r="B7689" t="s">
        <v>533</v>
      </c>
      <c r="C7689" t="s">
        <v>967</v>
      </c>
      <c r="D7689" t="s">
        <v>968</v>
      </c>
      <c r="E7689" t="s">
        <v>8895</v>
      </c>
      <c r="F7689" t="s">
        <v>8540</v>
      </c>
      <c r="G7689">
        <v>19310</v>
      </c>
      <c r="H7689">
        <v>19310</v>
      </c>
    </row>
    <row r="7690" spans="1:8">
      <c r="A7690" t="s">
        <v>532</v>
      </c>
      <c r="B7690" t="s">
        <v>533</v>
      </c>
      <c r="C7690" t="s">
        <v>967</v>
      </c>
      <c r="D7690" t="s">
        <v>968</v>
      </c>
      <c r="E7690" t="s">
        <v>8896</v>
      </c>
      <c r="F7690" t="s">
        <v>8540</v>
      </c>
      <c r="G7690">
        <v>19311</v>
      </c>
      <c r="H7690">
        <v>19311</v>
      </c>
    </row>
    <row r="7691" spans="1:8">
      <c r="A7691" t="s">
        <v>532</v>
      </c>
      <c r="B7691" t="s">
        <v>533</v>
      </c>
      <c r="C7691" t="s">
        <v>967</v>
      </c>
      <c r="D7691" t="s">
        <v>968</v>
      </c>
      <c r="E7691" t="s">
        <v>8897</v>
      </c>
      <c r="F7691" t="s">
        <v>8540</v>
      </c>
      <c r="G7691">
        <v>19312</v>
      </c>
      <c r="H7691">
        <v>19312</v>
      </c>
    </row>
    <row r="7692" spans="1:8">
      <c r="A7692" t="s">
        <v>532</v>
      </c>
      <c r="B7692" t="s">
        <v>533</v>
      </c>
      <c r="C7692" t="s">
        <v>967</v>
      </c>
      <c r="D7692" t="s">
        <v>968</v>
      </c>
      <c r="E7692" t="s">
        <v>8898</v>
      </c>
      <c r="F7692" t="s">
        <v>8540</v>
      </c>
      <c r="G7692">
        <v>19421</v>
      </c>
      <c r="H7692">
        <v>19421</v>
      </c>
    </row>
    <row r="7693" spans="1:8">
      <c r="A7693" t="s">
        <v>532</v>
      </c>
      <c r="B7693" t="s">
        <v>533</v>
      </c>
      <c r="C7693" t="s">
        <v>967</v>
      </c>
      <c r="D7693" t="s">
        <v>968</v>
      </c>
      <c r="E7693" t="s">
        <v>8899</v>
      </c>
      <c r="F7693" t="s">
        <v>8540</v>
      </c>
      <c r="G7693">
        <v>19061</v>
      </c>
      <c r="H7693">
        <v>19061</v>
      </c>
    </row>
    <row r="7694" spans="1:8">
      <c r="A7694" t="s">
        <v>532</v>
      </c>
      <c r="B7694" t="s">
        <v>533</v>
      </c>
      <c r="C7694" t="s">
        <v>967</v>
      </c>
      <c r="D7694" t="s">
        <v>968</v>
      </c>
      <c r="E7694" t="s">
        <v>8900</v>
      </c>
      <c r="F7694" t="s">
        <v>8540</v>
      </c>
      <c r="G7694">
        <v>19316</v>
      </c>
      <c r="H7694">
        <v>19316</v>
      </c>
    </row>
    <row r="7695" spans="1:8">
      <c r="A7695" t="s">
        <v>532</v>
      </c>
      <c r="B7695" t="s">
        <v>533</v>
      </c>
      <c r="C7695" t="s">
        <v>967</v>
      </c>
      <c r="D7695" t="s">
        <v>968</v>
      </c>
      <c r="E7695" t="s">
        <v>6378</v>
      </c>
      <c r="F7695" t="s">
        <v>8540</v>
      </c>
      <c r="G7695">
        <v>19015</v>
      </c>
      <c r="H7695">
        <v>19015</v>
      </c>
    </row>
    <row r="7696" spans="1:8">
      <c r="A7696" t="s">
        <v>532</v>
      </c>
      <c r="B7696" t="s">
        <v>533</v>
      </c>
      <c r="C7696" t="s">
        <v>967</v>
      </c>
      <c r="D7696" t="s">
        <v>968</v>
      </c>
      <c r="E7696" t="s">
        <v>8901</v>
      </c>
      <c r="F7696" t="s">
        <v>8540</v>
      </c>
      <c r="G7696">
        <v>19008</v>
      </c>
      <c r="H7696">
        <v>19008</v>
      </c>
    </row>
    <row r="7697" spans="1:8">
      <c r="A7697" t="s">
        <v>532</v>
      </c>
      <c r="B7697" t="s">
        <v>533</v>
      </c>
      <c r="C7697" t="s">
        <v>967</v>
      </c>
      <c r="D7697" t="s">
        <v>968</v>
      </c>
      <c r="E7697" t="s">
        <v>8902</v>
      </c>
      <c r="F7697" t="s">
        <v>8540</v>
      </c>
      <c r="G7697">
        <v>19317</v>
      </c>
      <c r="H7697">
        <v>19317</v>
      </c>
    </row>
    <row r="7698" spans="1:8">
      <c r="A7698" t="s">
        <v>532</v>
      </c>
      <c r="B7698" t="s">
        <v>533</v>
      </c>
      <c r="C7698" t="s">
        <v>967</v>
      </c>
      <c r="D7698" t="s">
        <v>968</v>
      </c>
      <c r="E7698" t="s">
        <v>1062</v>
      </c>
      <c r="F7698" t="s">
        <v>8540</v>
      </c>
      <c r="G7698">
        <v>19318</v>
      </c>
      <c r="H7698">
        <v>19318</v>
      </c>
    </row>
    <row r="7699" spans="1:8">
      <c r="A7699" t="s">
        <v>532</v>
      </c>
      <c r="B7699" t="s">
        <v>533</v>
      </c>
      <c r="C7699" t="s">
        <v>967</v>
      </c>
      <c r="D7699" t="s">
        <v>968</v>
      </c>
      <c r="E7699" t="s">
        <v>1200</v>
      </c>
      <c r="F7699" t="s">
        <v>8540</v>
      </c>
      <c r="G7699">
        <v>19013</v>
      </c>
      <c r="H7699">
        <v>19016</v>
      </c>
    </row>
    <row r="7700" spans="1:8">
      <c r="A7700" t="s">
        <v>532</v>
      </c>
      <c r="B7700" t="s">
        <v>533</v>
      </c>
      <c r="C7700" t="s">
        <v>967</v>
      </c>
      <c r="D7700" t="s">
        <v>968</v>
      </c>
      <c r="E7700" t="s">
        <v>8903</v>
      </c>
      <c r="F7700" t="s">
        <v>8540</v>
      </c>
      <c r="G7700">
        <v>19017</v>
      </c>
      <c r="H7700">
        <v>19017</v>
      </c>
    </row>
    <row r="7701" spans="1:8">
      <c r="A7701" t="s">
        <v>532</v>
      </c>
      <c r="B7701" t="s">
        <v>533</v>
      </c>
      <c r="C7701" t="s">
        <v>967</v>
      </c>
      <c r="D7701" t="s">
        <v>968</v>
      </c>
      <c r="E7701" t="s">
        <v>8904</v>
      </c>
      <c r="F7701" t="s">
        <v>8540</v>
      </c>
      <c r="G7701">
        <v>19425</v>
      </c>
      <c r="H7701">
        <v>19425</v>
      </c>
    </row>
    <row r="7702" spans="1:8">
      <c r="A7702" t="s">
        <v>532</v>
      </c>
      <c r="B7702" t="s">
        <v>533</v>
      </c>
      <c r="C7702" t="s">
        <v>967</v>
      </c>
      <c r="D7702" t="s">
        <v>968</v>
      </c>
      <c r="E7702" t="s">
        <v>8905</v>
      </c>
      <c r="F7702" t="s">
        <v>8540</v>
      </c>
      <c r="G7702">
        <v>19013</v>
      </c>
      <c r="H7702">
        <v>19013</v>
      </c>
    </row>
    <row r="7703" spans="1:8">
      <c r="A7703" t="s">
        <v>532</v>
      </c>
      <c r="B7703" t="s">
        <v>533</v>
      </c>
      <c r="C7703" t="s">
        <v>967</v>
      </c>
      <c r="D7703" t="s">
        <v>968</v>
      </c>
      <c r="E7703" t="s">
        <v>8906</v>
      </c>
      <c r="F7703" t="s">
        <v>8540</v>
      </c>
      <c r="G7703">
        <v>19319</v>
      </c>
      <c r="H7703">
        <v>19319</v>
      </c>
    </row>
    <row r="7704" spans="1:8">
      <c r="A7704" t="s">
        <v>532</v>
      </c>
      <c r="B7704" t="s">
        <v>533</v>
      </c>
      <c r="C7704" t="s">
        <v>967</v>
      </c>
      <c r="D7704" t="s">
        <v>968</v>
      </c>
      <c r="E7704" t="s">
        <v>8907</v>
      </c>
      <c r="F7704" t="s">
        <v>8540</v>
      </c>
      <c r="G7704">
        <v>19320</v>
      </c>
      <c r="H7704">
        <v>19320</v>
      </c>
    </row>
    <row r="7705" spans="1:8">
      <c r="A7705" t="s">
        <v>532</v>
      </c>
      <c r="B7705" t="s">
        <v>533</v>
      </c>
      <c r="C7705" t="s">
        <v>967</v>
      </c>
      <c r="D7705" t="s">
        <v>968</v>
      </c>
      <c r="E7705" t="s">
        <v>8908</v>
      </c>
      <c r="F7705" t="s">
        <v>8540</v>
      </c>
      <c r="G7705">
        <v>19330</v>
      </c>
      <c r="H7705">
        <v>19330</v>
      </c>
    </row>
    <row r="7706" spans="1:8">
      <c r="A7706" t="s">
        <v>532</v>
      </c>
      <c r="B7706" t="s">
        <v>533</v>
      </c>
      <c r="C7706" t="s">
        <v>967</v>
      </c>
      <c r="D7706" t="s">
        <v>968</v>
      </c>
      <c r="E7706" t="s">
        <v>8909</v>
      </c>
      <c r="F7706" t="s">
        <v>8540</v>
      </c>
      <c r="G7706">
        <v>19331</v>
      </c>
      <c r="H7706">
        <v>19331</v>
      </c>
    </row>
    <row r="7707" spans="1:8">
      <c r="A7707" t="s">
        <v>532</v>
      </c>
      <c r="B7707" t="s">
        <v>533</v>
      </c>
      <c r="C7707" t="s">
        <v>967</v>
      </c>
      <c r="D7707" t="s">
        <v>968</v>
      </c>
      <c r="E7707" t="s">
        <v>8909</v>
      </c>
      <c r="F7707" t="s">
        <v>8540</v>
      </c>
      <c r="G7707">
        <v>19339</v>
      </c>
      <c r="H7707">
        <v>19340</v>
      </c>
    </row>
    <row r="7708" spans="1:8">
      <c r="A7708" t="s">
        <v>532</v>
      </c>
      <c r="B7708" t="s">
        <v>533</v>
      </c>
      <c r="C7708" t="s">
        <v>967</v>
      </c>
      <c r="D7708" t="s">
        <v>968</v>
      </c>
      <c r="E7708" t="s">
        <v>8910</v>
      </c>
      <c r="F7708" t="s">
        <v>8540</v>
      </c>
      <c r="G7708">
        <v>19432</v>
      </c>
      <c r="H7708">
        <v>19432</v>
      </c>
    </row>
    <row r="7709" spans="1:8">
      <c r="A7709" t="s">
        <v>532</v>
      </c>
      <c r="B7709" t="s">
        <v>533</v>
      </c>
      <c r="C7709" t="s">
        <v>967</v>
      </c>
      <c r="D7709" t="s">
        <v>968</v>
      </c>
      <c r="E7709" t="s">
        <v>8911</v>
      </c>
      <c r="F7709" t="s">
        <v>8540</v>
      </c>
      <c r="G7709">
        <v>19335</v>
      </c>
      <c r="H7709">
        <v>19335</v>
      </c>
    </row>
    <row r="7710" spans="1:8">
      <c r="A7710" t="s">
        <v>532</v>
      </c>
      <c r="B7710" t="s">
        <v>533</v>
      </c>
      <c r="C7710" t="s">
        <v>967</v>
      </c>
      <c r="D7710" t="s">
        <v>968</v>
      </c>
      <c r="E7710" t="s">
        <v>8912</v>
      </c>
      <c r="F7710" t="s">
        <v>8540</v>
      </c>
      <c r="G7710">
        <v>19320</v>
      </c>
      <c r="H7710">
        <v>19320</v>
      </c>
    </row>
    <row r="7711" spans="1:8">
      <c r="A7711" t="s">
        <v>532</v>
      </c>
      <c r="B7711" t="s">
        <v>533</v>
      </c>
      <c r="C7711" t="s">
        <v>967</v>
      </c>
      <c r="D7711" t="s">
        <v>968</v>
      </c>
      <c r="E7711" t="s">
        <v>8913</v>
      </c>
      <c r="F7711" t="s">
        <v>8540</v>
      </c>
      <c r="G7711">
        <v>19013</v>
      </c>
      <c r="H7711">
        <v>19013</v>
      </c>
    </row>
    <row r="7712" spans="1:8">
      <c r="A7712" t="s">
        <v>532</v>
      </c>
      <c r="B7712" t="s">
        <v>533</v>
      </c>
      <c r="C7712" t="s">
        <v>967</v>
      </c>
      <c r="D7712" t="s">
        <v>968</v>
      </c>
      <c r="E7712" t="s">
        <v>8914</v>
      </c>
      <c r="F7712" t="s">
        <v>8540</v>
      </c>
      <c r="G7712">
        <v>19028</v>
      </c>
      <c r="H7712">
        <v>19028</v>
      </c>
    </row>
    <row r="7713" spans="1:8">
      <c r="A7713" t="s">
        <v>532</v>
      </c>
      <c r="B7713" t="s">
        <v>533</v>
      </c>
      <c r="C7713" t="s">
        <v>967</v>
      </c>
      <c r="D7713" t="s">
        <v>968</v>
      </c>
      <c r="E7713" t="s">
        <v>8915</v>
      </c>
      <c r="F7713" t="s">
        <v>8540</v>
      </c>
      <c r="G7713">
        <v>19063</v>
      </c>
      <c r="H7713">
        <v>19063</v>
      </c>
    </row>
    <row r="7714" spans="1:8">
      <c r="A7714" t="s">
        <v>532</v>
      </c>
      <c r="B7714" t="s">
        <v>533</v>
      </c>
      <c r="C7714" t="s">
        <v>967</v>
      </c>
      <c r="D7714" t="s">
        <v>968</v>
      </c>
      <c r="E7714" t="s">
        <v>8916</v>
      </c>
      <c r="F7714" t="s">
        <v>8540</v>
      </c>
      <c r="G7714">
        <v>19341</v>
      </c>
      <c r="H7714">
        <v>19341</v>
      </c>
    </row>
    <row r="7715" spans="1:8">
      <c r="A7715" t="s">
        <v>532</v>
      </c>
      <c r="B7715" t="s">
        <v>533</v>
      </c>
      <c r="C7715" t="s">
        <v>967</v>
      </c>
      <c r="D7715" t="s">
        <v>968</v>
      </c>
      <c r="E7715" t="s">
        <v>8917</v>
      </c>
      <c r="F7715" t="s">
        <v>8540</v>
      </c>
      <c r="G7715">
        <v>19341</v>
      </c>
      <c r="H7715">
        <v>19341</v>
      </c>
    </row>
    <row r="7716" spans="1:8">
      <c r="A7716" t="s">
        <v>532</v>
      </c>
      <c r="B7716" t="s">
        <v>533</v>
      </c>
      <c r="C7716" t="s">
        <v>967</v>
      </c>
      <c r="D7716" t="s">
        <v>968</v>
      </c>
      <c r="E7716" t="s">
        <v>8918</v>
      </c>
      <c r="F7716" t="s">
        <v>8540</v>
      </c>
      <c r="G7716">
        <v>19355</v>
      </c>
      <c r="H7716">
        <v>19355</v>
      </c>
    </row>
    <row r="7717" spans="1:8">
      <c r="A7717" t="s">
        <v>532</v>
      </c>
      <c r="B7717" t="s">
        <v>533</v>
      </c>
      <c r="C7717" t="s">
        <v>967</v>
      </c>
      <c r="D7717" t="s">
        <v>968</v>
      </c>
      <c r="E7717" t="s">
        <v>6893</v>
      </c>
      <c r="F7717" t="s">
        <v>8540</v>
      </c>
      <c r="G7717">
        <v>19063</v>
      </c>
      <c r="H7717">
        <v>19063</v>
      </c>
    </row>
    <row r="7718" spans="1:8">
      <c r="A7718" t="s">
        <v>532</v>
      </c>
      <c r="B7718" t="s">
        <v>533</v>
      </c>
      <c r="C7718" t="s">
        <v>967</v>
      </c>
      <c r="D7718" t="s">
        <v>968</v>
      </c>
      <c r="E7718" t="s">
        <v>8919</v>
      </c>
      <c r="F7718" t="s">
        <v>8540</v>
      </c>
      <c r="G7718">
        <v>19060</v>
      </c>
      <c r="H7718">
        <v>19061</v>
      </c>
    </row>
    <row r="7719" spans="1:8">
      <c r="A7719" t="s">
        <v>532</v>
      </c>
      <c r="B7719" t="s">
        <v>533</v>
      </c>
      <c r="C7719" t="s">
        <v>967</v>
      </c>
      <c r="D7719" t="s">
        <v>968</v>
      </c>
      <c r="E7719" t="s">
        <v>8920</v>
      </c>
      <c r="F7719" t="s">
        <v>8540</v>
      </c>
      <c r="G7719">
        <v>19342</v>
      </c>
      <c r="H7719">
        <v>19342</v>
      </c>
    </row>
    <row r="7720" spans="1:8">
      <c r="A7720" t="s">
        <v>532</v>
      </c>
      <c r="B7720" t="s">
        <v>533</v>
      </c>
      <c r="C7720" t="s">
        <v>967</v>
      </c>
      <c r="D7720" t="s">
        <v>968</v>
      </c>
      <c r="E7720" t="s">
        <v>8921</v>
      </c>
      <c r="F7720" t="s">
        <v>8540</v>
      </c>
      <c r="G7720">
        <v>19037</v>
      </c>
      <c r="H7720">
        <v>19037</v>
      </c>
    </row>
    <row r="7721" spans="1:8">
      <c r="A7721" t="s">
        <v>532</v>
      </c>
      <c r="B7721" t="s">
        <v>533</v>
      </c>
      <c r="C7721" t="s">
        <v>967</v>
      </c>
      <c r="D7721" t="s">
        <v>968</v>
      </c>
      <c r="E7721" t="s">
        <v>8921</v>
      </c>
      <c r="F7721" t="s">
        <v>8540</v>
      </c>
      <c r="G7721">
        <v>19063</v>
      </c>
      <c r="H7721">
        <v>19063</v>
      </c>
    </row>
    <row r="7722" spans="1:8">
      <c r="A7722" t="s">
        <v>532</v>
      </c>
      <c r="B7722" t="s">
        <v>533</v>
      </c>
      <c r="C7722" t="s">
        <v>967</v>
      </c>
      <c r="D7722" t="s">
        <v>968</v>
      </c>
      <c r="E7722" t="s">
        <v>8922</v>
      </c>
      <c r="F7722" t="s">
        <v>8540</v>
      </c>
      <c r="G7722">
        <v>19037</v>
      </c>
      <c r="H7722">
        <v>19037</v>
      </c>
    </row>
    <row r="7723" spans="1:8">
      <c r="A7723" t="s">
        <v>532</v>
      </c>
      <c r="B7723" t="s">
        <v>533</v>
      </c>
      <c r="C7723" t="s">
        <v>967</v>
      </c>
      <c r="D7723" t="s">
        <v>968</v>
      </c>
      <c r="E7723" t="s">
        <v>8923</v>
      </c>
      <c r="F7723" t="s">
        <v>8540</v>
      </c>
      <c r="G7723">
        <v>19343</v>
      </c>
      <c r="H7723">
        <v>19343</v>
      </c>
    </row>
    <row r="7724" spans="1:8">
      <c r="A7724" t="s">
        <v>532</v>
      </c>
      <c r="B7724" t="s">
        <v>533</v>
      </c>
      <c r="C7724" t="s">
        <v>967</v>
      </c>
      <c r="D7724" t="s">
        <v>968</v>
      </c>
      <c r="E7724" t="s">
        <v>8924</v>
      </c>
      <c r="F7724" t="s">
        <v>8540</v>
      </c>
      <c r="G7724">
        <v>19039</v>
      </c>
      <c r="H7724">
        <v>19039</v>
      </c>
    </row>
    <row r="7725" spans="1:8">
      <c r="A7725" t="s">
        <v>532</v>
      </c>
      <c r="B7725" t="s">
        <v>533</v>
      </c>
      <c r="C7725" t="s">
        <v>967</v>
      </c>
      <c r="D7725" t="s">
        <v>968</v>
      </c>
      <c r="E7725" t="s">
        <v>8925</v>
      </c>
      <c r="F7725" t="s">
        <v>8540</v>
      </c>
      <c r="G7725">
        <v>19344</v>
      </c>
      <c r="H7725">
        <v>19344</v>
      </c>
    </row>
    <row r="7726" spans="1:8">
      <c r="A7726" t="s">
        <v>532</v>
      </c>
      <c r="B7726" t="s">
        <v>533</v>
      </c>
      <c r="C7726" t="s">
        <v>967</v>
      </c>
      <c r="D7726" t="s">
        <v>968</v>
      </c>
      <c r="E7726" t="s">
        <v>8926</v>
      </c>
      <c r="F7726" t="s">
        <v>8540</v>
      </c>
      <c r="G7726">
        <v>19345</v>
      </c>
      <c r="H7726">
        <v>19345</v>
      </c>
    </row>
    <row r="7727" spans="1:8">
      <c r="A7727" t="s">
        <v>532</v>
      </c>
      <c r="B7727" t="s">
        <v>533</v>
      </c>
      <c r="C7727" t="s">
        <v>967</v>
      </c>
      <c r="D7727" t="s">
        <v>968</v>
      </c>
      <c r="E7727" t="s">
        <v>8927</v>
      </c>
      <c r="F7727" t="s">
        <v>8540</v>
      </c>
      <c r="G7727">
        <v>19346</v>
      </c>
      <c r="H7727">
        <v>19346</v>
      </c>
    </row>
    <row r="7728" spans="1:8">
      <c r="A7728" t="s">
        <v>532</v>
      </c>
      <c r="B7728" t="s">
        <v>533</v>
      </c>
      <c r="C7728" t="s">
        <v>967</v>
      </c>
      <c r="D7728" t="s">
        <v>968</v>
      </c>
      <c r="E7728" t="s">
        <v>8928</v>
      </c>
      <c r="F7728" t="s">
        <v>8540</v>
      </c>
      <c r="G7728">
        <v>19347</v>
      </c>
      <c r="H7728">
        <v>19347</v>
      </c>
    </row>
    <row r="7729" spans="1:8">
      <c r="A7729" t="s">
        <v>532</v>
      </c>
      <c r="B7729" t="s">
        <v>533</v>
      </c>
      <c r="C7729" t="s">
        <v>967</v>
      </c>
      <c r="D7729" t="s">
        <v>968</v>
      </c>
      <c r="E7729" t="s">
        <v>8929</v>
      </c>
      <c r="F7729" t="s">
        <v>8540</v>
      </c>
      <c r="G7729">
        <v>19348</v>
      </c>
      <c r="H7729">
        <v>19348</v>
      </c>
    </row>
    <row r="7730" spans="1:8">
      <c r="A7730" t="s">
        <v>532</v>
      </c>
      <c r="B7730" t="s">
        <v>533</v>
      </c>
      <c r="C7730" t="s">
        <v>967</v>
      </c>
      <c r="D7730" t="s">
        <v>968</v>
      </c>
      <c r="E7730" t="s">
        <v>8930</v>
      </c>
      <c r="F7730" t="s">
        <v>8540</v>
      </c>
      <c r="G7730">
        <v>19350</v>
      </c>
      <c r="H7730">
        <v>19350</v>
      </c>
    </row>
    <row r="7731" spans="1:8">
      <c r="A7731" t="s">
        <v>532</v>
      </c>
      <c r="B7731" t="s">
        <v>533</v>
      </c>
      <c r="C7731" t="s">
        <v>967</v>
      </c>
      <c r="D7731" t="s">
        <v>968</v>
      </c>
      <c r="E7731" t="s">
        <v>8931</v>
      </c>
      <c r="F7731" t="s">
        <v>8540</v>
      </c>
      <c r="G7731">
        <v>19052</v>
      </c>
      <c r="H7731">
        <v>19052</v>
      </c>
    </row>
    <row r="7732" spans="1:8">
      <c r="A7732" t="s">
        <v>532</v>
      </c>
      <c r="B7732" t="s">
        <v>533</v>
      </c>
      <c r="C7732" t="s">
        <v>967</v>
      </c>
      <c r="D7732" t="s">
        <v>968</v>
      </c>
      <c r="E7732" t="s">
        <v>8932</v>
      </c>
      <c r="F7732" t="s">
        <v>8540</v>
      </c>
      <c r="G7732">
        <v>19351</v>
      </c>
      <c r="H7732">
        <v>19351</v>
      </c>
    </row>
    <row r="7733" spans="1:8">
      <c r="A7733" t="s">
        <v>532</v>
      </c>
      <c r="B7733" t="s">
        <v>533</v>
      </c>
      <c r="C7733" t="s">
        <v>967</v>
      </c>
      <c r="D7733" t="s">
        <v>968</v>
      </c>
      <c r="E7733" t="s">
        <v>8933</v>
      </c>
      <c r="F7733" t="s">
        <v>8540</v>
      </c>
      <c r="G7733">
        <v>19037</v>
      </c>
      <c r="H7733">
        <v>19037</v>
      </c>
    </row>
    <row r="7734" spans="1:8">
      <c r="A7734" t="s">
        <v>532</v>
      </c>
      <c r="B7734" t="s">
        <v>533</v>
      </c>
      <c r="C7734" t="s">
        <v>967</v>
      </c>
      <c r="D7734" t="s">
        <v>968</v>
      </c>
      <c r="E7734" t="s">
        <v>8934</v>
      </c>
      <c r="F7734" t="s">
        <v>8540</v>
      </c>
      <c r="G7734">
        <v>19352</v>
      </c>
      <c r="H7734">
        <v>19352</v>
      </c>
    </row>
    <row r="7735" spans="1:8">
      <c r="A7735" t="s">
        <v>532</v>
      </c>
      <c r="B7735" t="s">
        <v>533</v>
      </c>
      <c r="C7735" t="s">
        <v>967</v>
      </c>
      <c r="D7735" t="s">
        <v>968</v>
      </c>
      <c r="E7735" t="s">
        <v>3380</v>
      </c>
      <c r="F7735" t="s">
        <v>8540</v>
      </c>
      <c r="G7735">
        <v>19061</v>
      </c>
      <c r="H7735">
        <v>19061</v>
      </c>
    </row>
    <row r="7736" spans="1:8">
      <c r="A7736" t="s">
        <v>532</v>
      </c>
      <c r="B7736" t="s">
        <v>533</v>
      </c>
      <c r="C7736" t="s">
        <v>967</v>
      </c>
      <c r="D7736" t="s">
        <v>968</v>
      </c>
      <c r="E7736" t="s">
        <v>8935</v>
      </c>
      <c r="F7736" t="s">
        <v>8540</v>
      </c>
      <c r="G7736">
        <v>19353</v>
      </c>
      <c r="H7736">
        <v>19353</v>
      </c>
    </row>
    <row r="7737" spans="1:8">
      <c r="A7737" t="s">
        <v>532</v>
      </c>
      <c r="B7737" t="s">
        <v>533</v>
      </c>
      <c r="C7737" t="s">
        <v>967</v>
      </c>
      <c r="D7737" t="s">
        <v>968</v>
      </c>
      <c r="E7737" t="s">
        <v>8936</v>
      </c>
      <c r="F7737" t="s">
        <v>8540</v>
      </c>
      <c r="G7737">
        <v>19354</v>
      </c>
      <c r="H7737">
        <v>19354</v>
      </c>
    </row>
    <row r="7738" spans="1:8">
      <c r="A7738" t="s">
        <v>532</v>
      </c>
      <c r="B7738" t="s">
        <v>533</v>
      </c>
      <c r="C7738" t="s">
        <v>967</v>
      </c>
      <c r="D7738" t="s">
        <v>968</v>
      </c>
      <c r="E7738" t="s">
        <v>8937</v>
      </c>
      <c r="F7738" t="s">
        <v>8540</v>
      </c>
      <c r="G7738">
        <v>19355</v>
      </c>
      <c r="H7738">
        <v>19355</v>
      </c>
    </row>
    <row r="7739" spans="1:8">
      <c r="A7739" t="s">
        <v>532</v>
      </c>
      <c r="B7739" t="s">
        <v>533</v>
      </c>
      <c r="C7739" t="s">
        <v>967</v>
      </c>
      <c r="D7739" t="s">
        <v>968</v>
      </c>
      <c r="E7739" t="s">
        <v>8938</v>
      </c>
      <c r="F7739" t="s">
        <v>8540</v>
      </c>
      <c r="G7739">
        <v>19060</v>
      </c>
      <c r="H7739">
        <v>19061</v>
      </c>
    </row>
    <row r="7740" spans="1:8">
      <c r="A7740" t="s">
        <v>532</v>
      </c>
      <c r="B7740" t="s">
        <v>533</v>
      </c>
      <c r="C7740" t="s">
        <v>967</v>
      </c>
      <c r="D7740" t="s">
        <v>968</v>
      </c>
      <c r="E7740" t="s">
        <v>8939</v>
      </c>
      <c r="F7740" t="s">
        <v>8540</v>
      </c>
      <c r="G7740">
        <v>19063</v>
      </c>
      <c r="H7740">
        <v>19063</v>
      </c>
    </row>
    <row r="7741" spans="1:8">
      <c r="A7741" t="s">
        <v>532</v>
      </c>
      <c r="B7741" t="s">
        <v>533</v>
      </c>
      <c r="C7741" t="s">
        <v>967</v>
      </c>
      <c r="D7741" t="s">
        <v>968</v>
      </c>
      <c r="E7741" t="s">
        <v>8939</v>
      </c>
      <c r="F7741" t="s">
        <v>8540</v>
      </c>
      <c r="G7741">
        <v>19065</v>
      </c>
      <c r="H7741">
        <v>19065</v>
      </c>
    </row>
    <row r="7742" spans="1:8">
      <c r="A7742" t="s">
        <v>532</v>
      </c>
      <c r="B7742" t="s">
        <v>533</v>
      </c>
      <c r="C7742" t="s">
        <v>967</v>
      </c>
      <c r="D7742" t="s">
        <v>968</v>
      </c>
      <c r="E7742" t="s">
        <v>8939</v>
      </c>
      <c r="F7742" t="s">
        <v>8540</v>
      </c>
      <c r="G7742">
        <v>19091</v>
      </c>
      <c r="H7742">
        <v>19091</v>
      </c>
    </row>
    <row r="7743" spans="1:8">
      <c r="A7743" t="s">
        <v>532</v>
      </c>
      <c r="B7743" t="s">
        <v>533</v>
      </c>
      <c r="C7743" t="s">
        <v>967</v>
      </c>
      <c r="D7743" t="s">
        <v>968</v>
      </c>
      <c r="E7743" t="s">
        <v>8940</v>
      </c>
      <c r="F7743" t="s">
        <v>8540</v>
      </c>
      <c r="G7743">
        <v>19357</v>
      </c>
      <c r="H7743">
        <v>19357</v>
      </c>
    </row>
    <row r="7744" spans="1:8">
      <c r="A7744" t="s">
        <v>532</v>
      </c>
      <c r="B7744" t="s">
        <v>533</v>
      </c>
      <c r="C7744" t="s">
        <v>967</v>
      </c>
      <c r="D7744" t="s">
        <v>968</v>
      </c>
      <c r="E7744" t="s">
        <v>6071</v>
      </c>
      <c r="F7744" t="s">
        <v>8540</v>
      </c>
      <c r="G7744">
        <v>19358</v>
      </c>
      <c r="H7744">
        <v>19358</v>
      </c>
    </row>
    <row r="7745" spans="1:8">
      <c r="A7745" t="s">
        <v>532</v>
      </c>
      <c r="B7745" t="s">
        <v>533</v>
      </c>
      <c r="C7745" t="s">
        <v>967</v>
      </c>
      <c r="D7745" t="s">
        <v>968</v>
      </c>
      <c r="E7745" t="s">
        <v>8941</v>
      </c>
      <c r="F7745" t="s">
        <v>8540</v>
      </c>
      <c r="G7745">
        <v>19065</v>
      </c>
      <c r="H7745">
        <v>19065</v>
      </c>
    </row>
    <row r="7746" spans="1:8">
      <c r="A7746" t="s">
        <v>532</v>
      </c>
      <c r="B7746" t="s">
        <v>533</v>
      </c>
      <c r="C7746" t="s">
        <v>967</v>
      </c>
      <c r="D7746" t="s">
        <v>968</v>
      </c>
      <c r="E7746" t="s">
        <v>2246</v>
      </c>
      <c r="F7746" t="s">
        <v>8540</v>
      </c>
      <c r="G7746">
        <v>19360</v>
      </c>
      <c r="H7746">
        <v>19360</v>
      </c>
    </row>
    <row r="7747" spans="1:8">
      <c r="A7747" t="s">
        <v>532</v>
      </c>
      <c r="B7747" t="s">
        <v>533</v>
      </c>
      <c r="C7747" t="s">
        <v>967</v>
      </c>
      <c r="D7747" t="s">
        <v>968</v>
      </c>
      <c r="E7747" t="s">
        <v>8942</v>
      </c>
      <c r="F7747" t="s">
        <v>8540</v>
      </c>
      <c r="G7747">
        <v>19352</v>
      </c>
      <c r="H7747">
        <v>19352</v>
      </c>
    </row>
    <row r="7748" spans="1:8">
      <c r="A7748" t="s">
        <v>532</v>
      </c>
      <c r="B7748" t="s">
        <v>533</v>
      </c>
      <c r="C7748" t="s">
        <v>967</v>
      </c>
      <c r="D7748" t="s">
        <v>968</v>
      </c>
      <c r="E7748" t="s">
        <v>8943</v>
      </c>
      <c r="F7748" t="s">
        <v>8540</v>
      </c>
      <c r="G7748">
        <v>19073</v>
      </c>
      <c r="H7748">
        <v>19073</v>
      </c>
    </row>
    <row r="7749" spans="1:8">
      <c r="A7749" t="s">
        <v>532</v>
      </c>
      <c r="B7749" t="s">
        <v>533</v>
      </c>
      <c r="C7749" t="s">
        <v>967</v>
      </c>
      <c r="D7749" t="s">
        <v>968</v>
      </c>
      <c r="E7749" t="s">
        <v>2267</v>
      </c>
      <c r="F7749" t="s">
        <v>8540</v>
      </c>
      <c r="G7749">
        <v>19362</v>
      </c>
      <c r="H7749">
        <v>19362</v>
      </c>
    </row>
    <row r="7750" spans="1:8">
      <c r="A7750" t="s">
        <v>532</v>
      </c>
      <c r="B7750" t="s">
        <v>533</v>
      </c>
      <c r="C7750" t="s">
        <v>967</v>
      </c>
      <c r="D7750" t="s">
        <v>968</v>
      </c>
      <c r="E7750" t="s">
        <v>8944</v>
      </c>
      <c r="F7750" t="s">
        <v>8540</v>
      </c>
      <c r="G7750">
        <v>19061</v>
      </c>
      <c r="H7750">
        <v>19061</v>
      </c>
    </row>
    <row r="7751" spans="1:8">
      <c r="A7751" t="s">
        <v>532</v>
      </c>
      <c r="B7751" t="s">
        <v>533</v>
      </c>
      <c r="C7751" t="s">
        <v>967</v>
      </c>
      <c r="D7751" t="s">
        <v>968</v>
      </c>
      <c r="E7751" t="s">
        <v>823</v>
      </c>
      <c r="F7751" t="s">
        <v>8540</v>
      </c>
      <c r="G7751">
        <v>19363</v>
      </c>
      <c r="H7751">
        <v>19363</v>
      </c>
    </row>
    <row r="7752" spans="1:8">
      <c r="A7752" t="s">
        <v>532</v>
      </c>
      <c r="B7752" t="s">
        <v>533</v>
      </c>
      <c r="C7752" t="s">
        <v>967</v>
      </c>
      <c r="D7752" t="s">
        <v>968</v>
      </c>
      <c r="E7752" t="s">
        <v>8945</v>
      </c>
      <c r="F7752" t="s">
        <v>8540</v>
      </c>
      <c r="G7752">
        <v>19301</v>
      </c>
      <c r="H7752">
        <v>19301</v>
      </c>
    </row>
    <row r="7753" spans="1:8">
      <c r="A7753" t="s">
        <v>532</v>
      </c>
      <c r="B7753" t="s">
        <v>533</v>
      </c>
      <c r="C7753" t="s">
        <v>967</v>
      </c>
      <c r="D7753" t="s">
        <v>968</v>
      </c>
      <c r="E7753" t="s">
        <v>8946</v>
      </c>
      <c r="F7753" t="s">
        <v>8540</v>
      </c>
      <c r="G7753">
        <v>19365</v>
      </c>
      <c r="H7753">
        <v>19365</v>
      </c>
    </row>
    <row r="7754" spans="1:8">
      <c r="A7754" t="s">
        <v>532</v>
      </c>
      <c r="B7754" t="s">
        <v>533</v>
      </c>
      <c r="C7754" t="s">
        <v>967</v>
      </c>
      <c r="D7754" t="s">
        <v>968</v>
      </c>
      <c r="E7754" t="s">
        <v>8947</v>
      </c>
      <c r="F7754" t="s">
        <v>8540</v>
      </c>
      <c r="G7754">
        <v>19108</v>
      </c>
      <c r="H7754">
        <v>19108</v>
      </c>
    </row>
    <row r="7755" spans="1:8">
      <c r="A7755" t="s">
        <v>532</v>
      </c>
      <c r="B7755" t="s">
        <v>533</v>
      </c>
      <c r="C7755" t="s">
        <v>967</v>
      </c>
      <c r="D7755" t="s">
        <v>968</v>
      </c>
      <c r="E7755" t="s">
        <v>8947</v>
      </c>
      <c r="F7755" t="s">
        <v>8540</v>
      </c>
      <c r="G7755">
        <v>19114</v>
      </c>
      <c r="H7755">
        <v>19114</v>
      </c>
    </row>
    <row r="7756" spans="1:8">
      <c r="A7756" t="s">
        <v>532</v>
      </c>
      <c r="B7756" t="s">
        <v>533</v>
      </c>
      <c r="C7756" t="s">
        <v>967</v>
      </c>
      <c r="D7756" t="s">
        <v>968</v>
      </c>
      <c r="E7756" t="s">
        <v>8947</v>
      </c>
      <c r="F7756" t="s">
        <v>8540</v>
      </c>
      <c r="G7756">
        <v>19123</v>
      </c>
      <c r="H7756">
        <v>19125</v>
      </c>
    </row>
    <row r="7757" spans="1:8">
      <c r="A7757" t="s">
        <v>532</v>
      </c>
      <c r="B7757" t="s">
        <v>533</v>
      </c>
      <c r="C7757" t="s">
        <v>967</v>
      </c>
      <c r="D7757" t="s">
        <v>968</v>
      </c>
      <c r="E7757" t="s">
        <v>8947</v>
      </c>
      <c r="F7757" t="s">
        <v>8540</v>
      </c>
      <c r="G7757">
        <v>19134</v>
      </c>
      <c r="H7757">
        <v>19137</v>
      </c>
    </row>
    <row r="7758" spans="1:8">
      <c r="A7758" t="s">
        <v>532</v>
      </c>
      <c r="B7758" t="s">
        <v>533</v>
      </c>
      <c r="C7758" t="s">
        <v>967</v>
      </c>
      <c r="D7758" t="s">
        <v>968</v>
      </c>
      <c r="E7758" t="s">
        <v>8947</v>
      </c>
      <c r="F7758" t="s">
        <v>8540</v>
      </c>
      <c r="G7758">
        <v>19149</v>
      </c>
      <c r="H7758">
        <v>19149</v>
      </c>
    </row>
    <row r="7759" spans="1:8">
      <c r="A7759" t="s">
        <v>532</v>
      </c>
      <c r="B7759" t="s">
        <v>533</v>
      </c>
      <c r="C7759" t="s">
        <v>967</v>
      </c>
      <c r="D7759" t="s">
        <v>968</v>
      </c>
      <c r="E7759" t="s">
        <v>8947</v>
      </c>
      <c r="F7759" t="s">
        <v>8540</v>
      </c>
      <c r="G7759">
        <v>19152</v>
      </c>
      <c r="H7759">
        <v>19152</v>
      </c>
    </row>
    <row r="7760" spans="1:8">
      <c r="A7760" t="s">
        <v>532</v>
      </c>
      <c r="B7760" t="s">
        <v>533</v>
      </c>
      <c r="C7760" t="s">
        <v>967</v>
      </c>
      <c r="D7760" t="s">
        <v>968</v>
      </c>
      <c r="E7760" t="s">
        <v>8947</v>
      </c>
      <c r="F7760" t="s">
        <v>8540</v>
      </c>
      <c r="G7760">
        <v>19154</v>
      </c>
      <c r="H7760">
        <v>19154</v>
      </c>
    </row>
    <row r="7761" spans="1:8">
      <c r="A7761" t="s">
        <v>532</v>
      </c>
      <c r="B7761" t="s">
        <v>533</v>
      </c>
      <c r="C7761" t="s">
        <v>967</v>
      </c>
      <c r="D7761" t="s">
        <v>968</v>
      </c>
      <c r="E7761" t="s">
        <v>8948</v>
      </c>
      <c r="F7761" t="s">
        <v>8540</v>
      </c>
      <c r="G7761">
        <v>19108</v>
      </c>
      <c r="H7761">
        <v>19108</v>
      </c>
    </row>
    <row r="7762" spans="1:8">
      <c r="A7762" t="s">
        <v>532</v>
      </c>
      <c r="B7762" t="s">
        <v>533</v>
      </c>
      <c r="C7762" t="s">
        <v>967</v>
      </c>
      <c r="D7762" t="s">
        <v>968</v>
      </c>
      <c r="E7762" t="s">
        <v>8948</v>
      </c>
      <c r="F7762" t="s">
        <v>8540</v>
      </c>
      <c r="G7762">
        <v>19114</v>
      </c>
      <c r="H7762">
        <v>19114</v>
      </c>
    </row>
    <row r="7763" spans="1:8">
      <c r="A7763" t="s">
        <v>532</v>
      </c>
      <c r="B7763" t="s">
        <v>533</v>
      </c>
      <c r="C7763" t="s">
        <v>967</v>
      </c>
      <c r="D7763" t="s">
        <v>968</v>
      </c>
      <c r="E7763" t="s">
        <v>8948</v>
      </c>
      <c r="F7763" t="s">
        <v>8540</v>
      </c>
      <c r="G7763">
        <v>19123</v>
      </c>
      <c r="H7763">
        <v>19125</v>
      </c>
    </row>
    <row r="7764" spans="1:8">
      <c r="A7764" t="s">
        <v>532</v>
      </c>
      <c r="B7764" t="s">
        <v>533</v>
      </c>
      <c r="C7764" t="s">
        <v>967</v>
      </c>
      <c r="D7764" t="s">
        <v>968</v>
      </c>
      <c r="E7764" t="s">
        <v>8948</v>
      </c>
      <c r="F7764" t="s">
        <v>8540</v>
      </c>
      <c r="G7764">
        <v>19134</v>
      </c>
      <c r="H7764">
        <v>19137</v>
      </c>
    </row>
    <row r="7765" spans="1:8">
      <c r="A7765" t="s">
        <v>532</v>
      </c>
      <c r="B7765" t="s">
        <v>533</v>
      </c>
      <c r="C7765" t="s">
        <v>967</v>
      </c>
      <c r="D7765" t="s">
        <v>968</v>
      </c>
      <c r="E7765" t="s">
        <v>8948</v>
      </c>
      <c r="F7765" t="s">
        <v>8540</v>
      </c>
      <c r="G7765">
        <v>19149</v>
      </c>
      <c r="H7765">
        <v>19149</v>
      </c>
    </row>
    <row r="7766" spans="1:8">
      <c r="A7766" t="s">
        <v>532</v>
      </c>
      <c r="B7766" t="s">
        <v>533</v>
      </c>
      <c r="C7766" t="s">
        <v>967</v>
      </c>
      <c r="D7766" t="s">
        <v>968</v>
      </c>
      <c r="E7766" t="s">
        <v>8948</v>
      </c>
      <c r="F7766" t="s">
        <v>8540</v>
      </c>
      <c r="G7766">
        <v>19152</v>
      </c>
      <c r="H7766">
        <v>19152</v>
      </c>
    </row>
    <row r="7767" spans="1:8">
      <c r="A7767" t="s">
        <v>532</v>
      </c>
      <c r="B7767" t="s">
        <v>533</v>
      </c>
      <c r="C7767" t="s">
        <v>967</v>
      </c>
      <c r="D7767" t="s">
        <v>968</v>
      </c>
      <c r="E7767" t="s">
        <v>8948</v>
      </c>
      <c r="F7767" t="s">
        <v>8540</v>
      </c>
      <c r="G7767">
        <v>19154</v>
      </c>
      <c r="H7767">
        <v>19154</v>
      </c>
    </row>
    <row r="7768" spans="1:8">
      <c r="A7768" t="s">
        <v>532</v>
      </c>
      <c r="B7768" t="s">
        <v>533</v>
      </c>
      <c r="C7768" t="s">
        <v>967</v>
      </c>
      <c r="D7768" t="s">
        <v>968</v>
      </c>
      <c r="E7768" t="s">
        <v>8949</v>
      </c>
      <c r="F7768" t="s">
        <v>8540</v>
      </c>
      <c r="G7768">
        <v>19366</v>
      </c>
      <c r="H7768">
        <v>19366</v>
      </c>
    </row>
    <row r="7769" spans="1:8">
      <c r="A7769" t="s">
        <v>532</v>
      </c>
      <c r="B7769" t="s">
        <v>533</v>
      </c>
      <c r="C7769" t="s">
        <v>967</v>
      </c>
      <c r="D7769" t="s">
        <v>968</v>
      </c>
      <c r="E7769" t="s">
        <v>8950</v>
      </c>
      <c r="F7769" t="s">
        <v>8540</v>
      </c>
      <c r="G7769">
        <v>19367</v>
      </c>
      <c r="H7769">
        <v>19367</v>
      </c>
    </row>
    <row r="7770" spans="1:8">
      <c r="A7770" t="s">
        <v>532</v>
      </c>
      <c r="B7770" t="s">
        <v>533</v>
      </c>
      <c r="C7770" t="s">
        <v>967</v>
      </c>
      <c r="D7770" t="s">
        <v>968</v>
      </c>
      <c r="E7770" t="s">
        <v>8951</v>
      </c>
      <c r="F7770" t="s">
        <v>8540</v>
      </c>
      <c r="G7770">
        <v>19008</v>
      </c>
      <c r="H7770">
        <v>19008</v>
      </c>
    </row>
    <row r="7771" spans="1:8">
      <c r="A7771" t="s">
        <v>532</v>
      </c>
      <c r="B7771" t="s">
        <v>533</v>
      </c>
      <c r="C7771" t="s">
        <v>967</v>
      </c>
      <c r="D7771" t="s">
        <v>968</v>
      </c>
      <c r="E7771" t="s">
        <v>8952</v>
      </c>
      <c r="F7771" t="s">
        <v>8540</v>
      </c>
      <c r="G7771">
        <v>19320</v>
      </c>
      <c r="H7771">
        <v>19320</v>
      </c>
    </row>
    <row r="7772" spans="1:8">
      <c r="A7772" t="s">
        <v>532</v>
      </c>
      <c r="B7772" t="s">
        <v>533</v>
      </c>
      <c r="C7772" t="s">
        <v>967</v>
      </c>
      <c r="D7772" t="s">
        <v>968</v>
      </c>
      <c r="E7772" t="s">
        <v>8953</v>
      </c>
      <c r="F7772" t="s">
        <v>8540</v>
      </c>
      <c r="G7772">
        <v>19063</v>
      </c>
      <c r="H7772">
        <v>19063</v>
      </c>
    </row>
    <row r="7773" spans="1:8">
      <c r="A7773" t="s">
        <v>532</v>
      </c>
      <c r="B7773" t="s">
        <v>533</v>
      </c>
      <c r="C7773" t="s">
        <v>967</v>
      </c>
      <c r="D7773" t="s">
        <v>968</v>
      </c>
      <c r="E7773" t="s">
        <v>8953</v>
      </c>
      <c r="F7773" t="s">
        <v>8540</v>
      </c>
      <c r="G7773">
        <v>19086</v>
      </c>
      <c r="H7773">
        <v>19086</v>
      </c>
    </row>
    <row r="7774" spans="1:8">
      <c r="A7774" t="s">
        <v>532</v>
      </c>
      <c r="B7774" t="s">
        <v>533</v>
      </c>
      <c r="C7774" t="s">
        <v>967</v>
      </c>
      <c r="D7774" t="s">
        <v>968</v>
      </c>
      <c r="E7774" t="s">
        <v>8954</v>
      </c>
      <c r="F7774" t="s">
        <v>8540</v>
      </c>
      <c r="G7774">
        <v>19369</v>
      </c>
      <c r="H7774">
        <v>19369</v>
      </c>
    </row>
    <row r="7775" spans="1:8">
      <c r="A7775" t="s">
        <v>532</v>
      </c>
      <c r="B7775" t="s">
        <v>533</v>
      </c>
      <c r="C7775" t="s">
        <v>967</v>
      </c>
      <c r="D7775" t="s">
        <v>968</v>
      </c>
      <c r="E7775" t="s">
        <v>8955</v>
      </c>
      <c r="F7775" t="s">
        <v>8540</v>
      </c>
      <c r="G7775">
        <v>19371</v>
      </c>
      <c r="H7775">
        <v>19371</v>
      </c>
    </row>
    <row r="7776" spans="1:8">
      <c r="A7776" t="s">
        <v>532</v>
      </c>
      <c r="B7776" t="s">
        <v>533</v>
      </c>
      <c r="C7776" t="s">
        <v>967</v>
      </c>
      <c r="D7776" t="s">
        <v>968</v>
      </c>
      <c r="E7776" t="s">
        <v>8956</v>
      </c>
      <c r="F7776" t="s">
        <v>8540</v>
      </c>
      <c r="G7776">
        <v>19372</v>
      </c>
      <c r="H7776">
        <v>19372</v>
      </c>
    </row>
    <row r="7777" spans="1:8">
      <c r="A7777" t="s">
        <v>532</v>
      </c>
      <c r="B7777" t="s">
        <v>533</v>
      </c>
      <c r="C7777" t="s">
        <v>967</v>
      </c>
      <c r="D7777" t="s">
        <v>968</v>
      </c>
      <c r="E7777" t="s">
        <v>2328</v>
      </c>
      <c r="F7777" t="s">
        <v>8540</v>
      </c>
      <c r="G7777">
        <v>19373</v>
      </c>
      <c r="H7777">
        <v>19373</v>
      </c>
    </row>
    <row r="7778" spans="1:8">
      <c r="A7778" t="s">
        <v>532</v>
      </c>
      <c r="B7778" t="s">
        <v>533</v>
      </c>
      <c r="C7778" t="s">
        <v>967</v>
      </c>
      <c r="D7778" t="s">
        <v>968</v>
      </c>
      <c r="E7778" t="s">
        <v>8957</v>
      </c>
      <c r="F7778" t="s">
        <v>8540</v>
      </c>
      <c r="G7778">
        <v>19374</v>
      </c>
      <c r="H7778">
        <v>19374</v>
      </c>
    </row>
    <row r="7779" spans="1:8">
      <c r="A7779" t="s">
        <v>532</v>
      </c>
      <c r="B7779" t="s">
        <v>533</v>
      </c>
      <c r="C7779" t="s">
        <v>967</v>
      </c>
      <c r="D7779" t="s">
        <v>968</v>
      </c>
      <c r="E7779" t="s">
        <v>8958</v>
      </c>
      <c r="F7779" t="s">
        <v>8540</v>
      </c>
      <c r="G7779">
        <v>19061</v>
      </c>
      <c r="H7779">
        <v>19061</v>
      </c>
    </row>
    <row r="7780" spans="1:8">
      <c r="A7780" t="s">
        <v>532</v>
      </c>
      <c r="B7780" t="s">
        <v>533</v>
      </c>
      <c r="C7780" t="s">
        <v>967</v>
      </c>
      <c r="D7780" t="s">
        <v>968</v>
      </c>
      <c r="E7780" t="s">
        <v>8959</v>
      </c>
      <c r="F7780" t="s">
        <v>8540</v>
      </c>
      <c r="G7780">
        <v>19312</v>
      </c>
      <c r="H7780">
        <v>19312</v>
      </c>
    </row>
    <row r="7781" spans="1:8">
      <c r="A7781" t="s">
        <v>532</v>
      </c>
      <c r="B7781" t="s">
        <v>533</v>
      </c>
      <c r="C7781" t="s">
        <v>967</v>
      </c>
      <c r="D7781" t="s">
        <v>968</v>
      </c>
      <c r="E7781" t="s">
        <v>6158</v>
      </c>
      <c r="F7781" t="s">
        <v>8540</v>
      </c>
      <c r="G7781">
        <v>19375</v>
      </c>
      <c r="H7781">
        <v>19375</v>
      </c>
    </row>
    <row r="7782" spans="1:8">
      <c r="A7782" t="s">
        <v>532</v>
      </c>
      <c r="B7782" t="s">
        <v>533</v>
      </c>
      <c r="C7782" t="s">
        <v>967</v>
      </c>
      <c r="D7782" t="s">
        <v>968</v>
      </c>
      <c r="E7782" t="s">
        <v>8960</v>
      </c>
      <c r="F7782" t="s">
        <v>8540</v>
      </c>
      <c r="G7782">
        <v>19013</v>
      </c>
      <c r="H7782">
        <v>19014</v>
      </c>
    </row>
    <row r="7783" spans="1:8">
      <c r="A7783" t="s">
        <v>532</v>
      </c>
      <c r="B7783" t="s">
        <v>533</v>
      </c>
      <c r="C7783" t="s">
        <v>967</v>
      </c>
      <c r="D7783" t="s">
        <v>968</v>
      </c>
      <c r="E7783" t="s">
        <v>8960</v>
      </c>
      <c r="F7783" t="s">
        <v>8540</v>
      </c>
      <c r="G7783">
        <v>19061</v>
      </c>
      <c r="H7783">
        <v>19061</v>
      </c>
    </row>
    <row r="7784" spans="1:8">
      <c r="A7784" t="s">
        <v>532</v>
      </c>
      <c r="B7784" t="s">
        <v>533</v>
      </c>
      <c r="C7784" t="s">
        <v>967</v>
      </c>
      <c r="D7784" t="s">
        <v>968</v>
      </c>
      <c r="E7784" t="s">
        <v>8961</v>
      </c>
      <c r="F7784" t="s">
        <v>8540</v>
      </c>
      <c r="G7784">
        <v>19480</v>
      </c>
      <c r="H7784">
        <v>19480</v>
      </c>
    </row>
    <row r="7785" spans="1:8">
      <c r="A7785" t="s">
        <v>532</v>
      </c>
      <c r="B7785" t="s">
        <v>533</v>
      </c>
      <c r="C7785" t="s">
        <v>967</v>
      </c>
      <c r="D7785" t="s">
        <v>968</v>
      </c>
      <c r="E7785" t="s">
        <v>8962</v>
      </c>
      <c r="F7785" t="s">
        <v>8540</v>
      </c>
      <c r="G7785">
        <v>19320</v>
      </c>
      <c r="H7785">
        <v>19320</v>
      </c>
    </row>
    <row r="7786" spans="1:8">
      <c r="A7786" t="s">
        <v>532</v>
      </c>
      <c r="B7786" t="s">
        <v>533</v>
      </c>
      <c r="C7786" t="s">
        <v>967</v>
      </c>
      <c r="D7786" t="s">
        <v>968</v>
      </c>
      <c r="E7786" t="s">
        <v>8963</v>
      </c>
      <c r="F7786" t="s">
        <v>8540</v>
      </c>
      <c r="G7786">
        <v>19376</v>
      </c>
      <c r="H7786">
        <v>19376</v>
      </c>
    </row>
    <row r="7787" spans="1:8">
      <c r="A7787" t="s">
        <v>532</v>
      </c>
      <c r="B7787" t="s">
        <v>533</v>
      </c>
      <c r="C7787" t="s">
        <v>967</v>
      </c>
      <c r="D7787" t="s">
        <v>968</v>
      </c>
      <c r="E7787" t="s">
        <v>2575</v>
      </c>
      <c r="F7787" t="s">
        <v>8540</v>
      </c>
      <c r="G7787">
        <v>19086</v>
      </c>
      <c r="H7787">
        <v>19086</v>
      </c>
    </row>
    <row r="7788" spans="1:8">
      <c r="A7788" t="s">
        <v>532</v>
      </c>
      <c r="B7788" t="s">
        <v>533</v>
      </c>
      <c r="C7788" t="s">
        <v>967</v>
      </c>
      <c r="D7788" t="s">
        <v>968</v>
      </c>
      <c r="E7788" t="s">
        <v>8964</v>
      </c>
      <c r="F7788" t="s">
        <v>8540</v>
      </c>
      <c r="G7788">
        <v>19320</v>
      </c>
      <c r="H7788">
        <v>19320</v>
      </c>
    </row>
    <row r="7789" spans="1:8">
      <c r="A7789" t="s">
        <v>532</v>
      </c>
      <c r="B7789" t="s">
        <v>533</v>
      </c>
      <c r="C7789" t="s">
        <v>967</v>
      </c>
      <c r="D7789" t="s">
        <v>968</v>
      </c>
      <c r="E7789" t="s">
        <v>8964</v>
      </c>
      <c r="F7789" t="s">
        <v>8540</v>
      </c>
      <c r="G7789">
        <v>19335</v>
      </c>
      <c r="H7789">
        <v>19335</v>
      </c>
    </row>
    <row r="7790" spans="1:8">
      <c r="A7790" t="s">
        <v>532</v>
      </c>
      <c r="B7790" t="s">
        <v>533</v>
      </c>
      <c r="C7790" t="s">
        <v>967</v>
      </c>
      <c r="D7790" t="s">
        <v>968</v>
      </c>
      <c r="E7790" t="s">
        <v>8964</v>
      </c>
      <c r="F7790" t="s">
        <v>8540</v>
      </c>
      <c r="G7790">
        <v>19380</v>
      </c>
      <c r="H7790">
        <v>19380</v>
      </c>
    </row>
    <row r="7791" spans="1:8">
      <c r="A7791" t="s">
        <v>532</v>
      </c>
      <c r="B7791" t="s">
        <v>533</v>
      </c>
      <c r="C7791" t="s">
        <v>967</v>
      </c>
      <c r="D7791" t="s">
        <v>968</v>
      </c>
      <c r="E7791" t="s">
        <v>8965</v>
      </c>
      <c r="F7791" t="s">
        <v>8540</v>
      </c>
      <c r="G7791">
        <v>19320</v>
      </c>
      <c r="H7791">
        <v>19320</v>
      </c>
    </row>
    <row r="7792" spans="1:8">
      <c r="A7792" t="s">
        <v>532</v>
      </c>
      <c r="B7792" t="s">
        <v>533</v>
      </c>
      <c r="C7792" t="s">
        <v>967</v>
      </c>
      <c r="D7792" t="s">
        <v>968</v>
      </c>
      <c r="E7792" t="s">
        <v>8965</v>
      </c>
      <c r="F7792" t="s">
        <v>8540</v>
      </c>
      <c r="G7792">
        <v>19343</v>
      </c>
      <c r="H7792">
        <v>19344</v>
      </c>
    </row>
    <row r="7793" spans="1:8">
      <c r="A7793" t="s">
        <v>532</v>
      </c>
      <c r="B7793" t="s">
        <v>533</v>
      </c>
      <c r="C7793" t="s">
        <v>967</v>
      </c>
      <c r="D7793" t="s">
        <v>968</v>
      </c>
      <c r="E7793" t="s">
        <v>8966</v>
      </c>
      <c r="F7793" t="s">
        <v>8540</v>
      </c>
      <c r="G7793">
        <v>19380</v>
      </c>
      <c r="H7793">
        <v>19383</v>
      </c>
    </row>
    <row r="7794" spans="1:8">
      <c r="A7794" t="s">
        <v>532</v>
      </c>
      <c r="B7794" t="s">
        <v>533</v>
      </c>
      <c r="C7794" t="s">
        <v>967</v>
      </c>
      <c r="D7794" t="s">
        <v>968</v>
      </c>
      <c r="E7794" t="s">
        <v>8967</v>
      </c>
      <c r="F7794" t="s">
        <v>8540</v>
      </c>
      <c r="G7794">
        <v>19390</v>
      </c>
      <c r="H7794">
        <v>19390</v>
      </c>
    </row>
    <row r="7795" spans="1:8">
      <c r="A7795" t="s">
        <v>532</v>
      </c>
      <c r="B7795" t="s">
        <v>533</v>
      </c>
      <c r="C7795" t="s">
        <v>967</v>
      </c>
      <c r="D7795" t="s">
        <v>968</v>
      </c>
      <c r="E7795" t="s">
        <v>6177</v>
      </c>
      <c r="F7795" t="s">
        <v>8540</v>
      </c>
      <c r="G7795">
        <v>19395</v>
      </c>
      <c r="H7795">
        <v>19395</v>
      </c>
    </row>
    <row r="7796" spans="1:8">
      <c r="A7796" t="s">
        <v>532</v>
      </c>
      <c r="B7796" t="s">
        <v>533</v>
      </c>
      <c r="C7796" t="s">
        <v>967</v>
      </c>
      <c r="D7796" t="s">
        <v>968</v>
      </c>
      <c r="E7796" t="s">
        <v>2740</v>
      </c>
      <c r="F7796" t="s">
        <v>8540</v>
      </c>
      <c r="G7796">
        <v>19001</v>
      </c>
      <c r="H7796">
        <v>19001</v>
      </c>
    </row>
    <row r="7797" spans="1:8">
      <c r="A7797" t="s">
        <v>532</v>
      </c>
      <c r="B7797" t="s">
        <v>533</v>
      </c>
      <c r="C7797" t="s">
        <v>967</v>
      </c>
      <c r="D7797" t="s">
        <v>968</v>
      </c>
      <c r="E7797" t="s">
        <v>8968</v>
      </c>
      <c r="F7797" t="s">
        <v>8540</v>
      </c>
      <c r="G7797">
        <v>19018</v>
      </c>
      <c r="H7797">
        <v>19018</v>
      </c>
    </row>
    <row r="7798" spans="1:8">
      <c r="A7798" t="s">
        <v>532</v>
      </c>
      <c r="B7798" t="s">
        <v>533</v>
      </c>
      <c r="C7798" t="s">
        <v>967</v>
      </c>
      <c r="D7798" t="s">
        <v>968</v>
      </c>
      <c r="E7798" t="s">
        <v>8969</v>
      </c>
      <c r="F7798" t="s">
        <v>8540</v>
      </c>
      <c r="G7798">
        <v>19002</v>
      </c>
      <c r="H7798">
        <v>19002</v>
      </c>
    </row>
    <row r="7799" spans="1:8">
      <c r="A7799" t="s">
        <v>532</v>
      </c>
      <c r="B7799" t="s">
        <v>533</v>
      </c>
      <c r="C7799" t="s">
        <v>967</v>
      </c>
      <c r="D7799" t="s">
        <v>968</v>
      </c>
      <c r="E7799" t="s">
        <v>8970</v>
      </c>
      <c r="F7799" t="s">
        <v>8540</v>
      </c>
      <c r="G7799">
        <v>19020</v>
      </c>
      <c r="H7799">
        <v>19020</v>
      </c>
    </row>
    <row r="7800" spans="1:8">
      <c r="A7800" t="s">
        <v>532</v>
      </c>
      <c r="B7800" t="s">
        <v>533</v>
      </c>
      <c r="C7800" t="s">
        <v>967</v>
      </c>
      <c r="D7800" t="s">
        <v>968</v>
      </c>
      <c r="E7800" t="s">
        <v>8971</v>
      </c>
      <c r="F7800" t="s">
        <v>8540</v>
      </c>
      <c r="G7800">
        <v>19003</v>
      </c>
      <c r="H7800">
        <v>19003</v>
      </c>
    </row>
    <row r="7801" spans="1:8">
      <c r="A7801" t="s">
        <v>532</v>
      </c>
      <c r="B7801" t="s">
        <v>533</v>
      </c>
      <c r="C7801" t="s">
        <v>967</v>
      </c>
      <c r="D7801" t="s">
        <v>968</v>
      </c>
      <c r="E7801" t="s">
        <v>8551</v>
      </c>
      <c r="F7801" t="s">
        <v>8540</v>
      </c>
      <c r="G7801">
        <v>19403</v>
      </c>
      <c r="H7801">
        <v>19403</v>
      </c>
    </row>
    <row r="7802" spans="1:8">
      <c r="A7802" t="s">
        <v>532</v>
      </c>
      <c r="B7802" t="s">
        <v>533</v>
      </c>
      <c r="C7802" t="s">
        <v>967</v>
      </c>
      <c r="D7802" t="s">
        <v>968</v>
      </c>
      <c r="E7802" t="s">
        <v>8551</v>
      </c>
      <c r="F7802" t="s">
        <v>8540</v>
      </c>
      <c r="G7802">
        <v>19407</v>
      </c>
      <c r="H7802">
        <v>19407</v>
      </c>
    </row>
    <row r="7803" spans="1:8">
      <c r="A7803" t="s">
        <v>532</v>
      </c>
      <c r="B7803" t="s">
        <v>533</v>
      </c>
      <c r="C7803" t="s">
        <v>967</v>
      </c>
      <c r="D7803" t="s">
        <v>968</v>
      </c>
      <c r="E7803" t="s">
        <v>8972</v>
      </c>
      <c r="F7803" t="s">
        <v>8540</v>
      </c>
      <c r="G7803">
        <v>19004</v>
      </c>
      <c r="H7803">
        <v>19004</v>
      </c>
    </row>
    <row r="7804" spans="1:8">
      <c r="A7804" t="s">
        <v>532</v>
      </c>
      <c r="B7804" t="s">
        <v>533</v>
      </c>
      <c r="C7804" t="s">
        <v>967</v>
      </c>
      <c r="D7804" t="s">
        <v>968</v>
      </c>
      <c r="E7804" t="s">
        <v>8973</v>
      </c>
      <c r="F7804" t="s">
        <v>8540</v>
      </c>
      <c r="G7804">
        <v>19004</v>
      </c>
      <c r="H7804">
        <v>19004</v>
      </c>
    </row>
    <row r="7805" spans="1:8">
      <c r="A7805" t="s">
        <v>532</v>
      </c>
      <c r="B7805" t="s">
        <v>533</v>
      </c>
      <c r="C7805" t="s">
        <v>967</v>
      </c>
      <c r="D7805" t="s">
        <v>968</v>
      </c>
      <c r="E7805" t="s">
        <v>8974</v>
      </c>
      <c r="F7805" t="s">
        <v>8540</v>
      </c>
      <c r="G7805">
        <v>19020</v>
      </c>
      <c r="H7805">
        <v>19021</v>
      </c>
    </row>
    <row r="7806" spans="1:8">
      <c r="A7806" t="s">
        <v>532</v>
      </c>
      <c r="B7806" t="s">
        <v>533</v>
      </c>
      <c r="C7806" t="s">
        <v>967</v>
      </c>
      <c r="D7806" t="s">
        <v>968</v>
      </c>
      <c r="E7806" t="s">
        <v>8975</v>
      </c>
      <c r="F7806" t="s">
        <v>8540</v>
      </c>
      <c r="G7806">
        <v>19422</v>
      </c>
      <c r="H7806">
        <v>19422</v>
      </c>
    </row>
    <row r="7807" spans="1:8">
      <c r="A7807" t="s">
        <v>532</v>
      </c>
      <c r="B7807" t="s">
        <v>533</v>
      </c>
      <c r="C7807" t="s">
        <v>967</v>
      </c>
      <c r="D7807" t="s">
        <v>968</v>
      </c>
      <c r="E7807" t="s">
        <v>8975</v>
      </c>
      <c r="F7807" t="s">
        <v>8540</v>
      </c>
      <c r="G7807">
        <v>19424</v>
      </c>
      <c r="H7807">
        <v>19424</v>
      </c>
    </row>
    <row r="7808" spans="1:8">
      <c r="A7808" t="s">
        <v>532</v>
      </c>
      <c r="B7808" t="s">
        <v>533</v>
      </c>
      <c r="C7808" t="s">
        <v>967</v>
      </c>
      <c r="D7808" t="s">
        <v>968</v>
      </c>
      <c r="E7808" t="s">
        <v>8131</v>
      </c>
      <c r="F7808" t="s">
        <v>8540</v>
      </c>
      <c r="G7808">
        <v>19405</v>
      </c>
      <c r="H7808">
        <v>19405</v>
      </c>
    </row>
    <row r="7809" spans="1:8">
      <c r="A7809" t="s">
        <v>532</v>
      </c>
      <c r="B7809" t="s">
        <v>533</v>
      </c>
      <c r="C7809" t="s">
        <v>967</v>
      </c>
      <c r="D7809" t="s">
        <v>968</v>
      </c>
      <c r="E7809" t="s">
        <v>2021</v>
      </c>
      <c r="F7809" t="s">
        <v>8540</v>
      </c>
      <c r="G7809">
        <v>19007</v>
      </c>
      <c r="H7809">
        <v>19007</v>
      </c>
    </row>
    <row r="7810" spans="1:8">
      <c r="A7810" t="s">
        <v>532</v>
      </c>
      <c r="B7810" t="s">
        <v>533</v>
      </c>
      <c r="C7810" t="s">
        <v>967</v>
      </c>
      <c r="D7810" t="s">
        <v>968</v>
      </c>
      <c r="E7810" t="s">
        <v>8976</v>
      </c>
      <c r="F7810" t="s">
        <v>8540</v>
      </c>
      <c r="G7810">
        <v>19009</v>
      </c>
      <c r="H7810">
        <v>19009</v>
      </c>
    </row>
    <row r="7811" spans="1:8">
      <c r="A7811" t="s">
        <v>532</v>
      </c>
      <c r="B7811" t="s">
        <v>533</v>
      </c>
      <c r="C7811" t="s">
        <v>967</v>
      </c>
      <c r="D7811" t="s">
        <v>968</v>
      </c>
      <c r="E7811" t="s">
        <v>8977</v>
      </c>
      <c r="F7811" t="s">
        <v>8540</v>
      </c>
      <c r="G7811">
        <v>19010</v>
      </c>
      <c r="H7811">
        <v>19010</v>
      </c>
    </row>
    <row r="7812" spans="1:8">
      <c r="A7812" t="s">
        <v>532</v>
      </c>
      <c r="B7812" t="s">
        <v>533</v>
      </c>
      <c r="C7812" t="s">
        <v>967</v>
      </c>
      <c r="D7812" t="s">
        <v>968</v>
      </c>
      <c r="E7812" t="s">
        <v>8978</v>
      </c>
      <c r="F7812" t="s">
        <v>8540</v>
      </c>
      <c r="G7812">
        <v>19423</v>
      </c>
      <c r="H7812">
        <v>19423</v>
      </c>
    </row>
    <row r="7813" spans="1:8">
      <c r="A7813" t="s">
        <v>532</v>
      </c>
      <c r="B7813" t="s">
        <v>533</v>
      </c>
      <c r="C7813" t="s">
        <v>967</v>
      </c>
      <c r="D7813" t="s">
        <v>968</v>
      </c>
      <c r="E7813" t="s">
        <v>8979</v>
      </c>
      <c r="F7813" t="s">
        <v>8540</v>
      </c>
      <c r="G7813">
        <v>19422</v>
      </c>
      <c r="H7813">
        <v>19422</v>
      </c>
    </row>
    <row r="7814" spans="1:8">
      <c r="A7814" t="s">
        <v>532</v>
      </c>
      <c r="B7814" t="s">
        <v>533</v>
      </c>
      <c r="C7814" t="s">
        <v>967</v>
      </c>
      <c r="D7814" t="s">
        <v>968</v>
      </c>
      <c r="E7814" t="s">
        <v>5100</v>
      </c>
      <c r="F7814" t="s">
        <v>8540</v>
      </c>
      <c r="G7814">
        <v>19012</v>
      </c>
      <c r="H7814">
        <v>19012</v>
      </c>
    </row>
    <row r="7815" spans="1:8">
      <c r="A7815" t="s">
        <v>532</v>
      </c>
      <c r="B7815" t="s">
        <v>533</v>
      </c>
      <c r="C7815" t="s">
        <v>967</v>
      </c>
      <c r="D7815" t="s">
        <v>968</v>
      </c>
      <c r="E7815" t="s">
        <v>1200</v>
      </c>
      <c r="F7815" t="s">
        <v>8540</v>
      </c>
      <c r="G7815">
        <v>19022</v>
      </c>
      <c r="H7815">
        <v>19022</v>
      </c>
    </row>
    <row r="7816" spans="1:8">
      <c r="A7816" t="s">
        <v>532</v>
      </c>
      <c r="B7816" t="s">
        <v>533</v>
      </c>
      <c r="C7816" t="s">
        <v>967</v>
      </c>
      <c r="D7816" t="s">
        <v>968</v>
      </c>
      <c r="E7816" t="s">
        <v>8980</v>
      </c>
      <c r="F7816" t="s">
        <v>8540</v>
      </c>
      <c r="G7816">
        <v>19087</v>
      </c>
      <c r="H7816">
        <v>19087</v>
      </c>
    </row>
    <row r="7817" spans="1:8">
      <c r="A7817" t="s">
        <v>532</v>
      </c>
      <c r="B7817" t="s">
        <v>533</v>
      </c>
      <c r="C7817" t="s">
        <v>967</v>
      </c>
      <c r="D7817" t="s">
        <v>968</v>
      </c>
      <c r="E7817" t="s">
        <v>4939</v>
      </c>
      <c r="F7817" t="s">
        <v>8540</v>
      </c>
      <c r="G7817">
        <v>18966</v>
      </c>
      <c r="H7817">
        <v>18966</v>
      </c>
    </row>
    <row r="7818" spans="1:8">
      <c r="A7818" t="s">
        <v>532</v>
      </c>
      <c r="B7818" t="s">
        <v>533</v>
      </c>
      <c r="C7818" t="s">
        <v>967</v>
      </c>
      <c r="D7818" t="s">
        <v>968</v>
      </c>
      <c r="E7818" t="s">
        <v>8981</v>
      </c>
      <c r="F7818" t="s">
        <v>8540</v>
      </c>
      <c r="G7818">
        <v>19018</v>
      </c>
      <c r="H7818">
        <v>19018</v>
      </c>
    </row>
    <row r="7819" spans="1:8">
      <c r="A7819" t="s">
        <v>532</v>
      </c>
      <c r="B7819" t="s">
        <v>533</v>
      </c>
      <c r="C7819" t="s">
        <v>967</v>
      </c>
      <c r="D7819" t="s">
        <v>968</v>
      </c>
      <c r="E7819" t="s">
        <v>8982</v>
      </c>
      <c r="F7819" t="s">
        <v>8540</v>
      </c>
      <c r="G7819">
        <v>19023</v>
      </c>
      <c r="H7819">
        <v>19023</v>
      </c>
    </row>
    <row r="7820" spans="1:8">
      <c r="A7820" t="s">
        <v>532</v>
      </c>
      <c r="B7820" t="s">
        <v>533</v>
      </c>
      <c r="C7820" t="s">
        <v>967</v>
      </c>
      <c r="D7820" t="s">
        <v>968</v>
      </c>
      <c r="E7820" t="s">
        <v>8983</v>
      </c>
      <c r="F7820" t="s">
        <v>8540</v>
      </c>
      <c r="G7820">
        <v>18915</v>
      </c>
      <c r="H7820">
        <v>18915</v>
      </c>
    </row>
    <row r="7821" spans="1:8">
      <c r="A7821" t="s">
        <v>532</v>
      </c>
      <c r="B7821" t="s">
        <v>533</v>
      </c>
      <c r="C7821" t="s">
        <v>967</v>
      </c>
      <c r="D7821" t="s">
        <v>968</v>
      </c>
      <c r="E7821" t="s">
        <v>8984</v>
      </c>
      <c r="F7821" t="s">
        <v>8540</v>
      </c>
      <c r="G7821">
        <v>19183</v>
      </c>
      <c r="H7821">
        <v>19183</v>
      </c>
    </row>
    <row r="7822" spans="1:8">
      <c r="A7822" t="s">
        <v>532</v>
      </c>
      <c r="B7822" t="s">
        <v>533</v>
      </c>
      <c r="C7822" t="s">
        <v>967</v>
      </c>
      <c r="D7822" t="s">
        <v>968</v>
      </c>
      <c r="E7822" t="s">
        <v>8985</v>
      </c>
      <c r="F7822" t="s">
        <v>8540</v>
      </c>
      <c r="G7822">
        <v>19428</v>
      </c>
      <c r="H7822">
        <v>19429</v>
      </c>
    </row>
    <row r="7823" spans="1:8">
      <c r="A7823" t="s">
        <v>532</v>
      </c>
      <c r="B7823" t="s">
        <v>533</v>
      </c>
      <c r="C7823" t="s">
        <v>967</v>
      </c>
      <c r="D7823" t="s">
        <v>968</v>
      </c>
      <c r="E7823" t="s">
        <v>8986</v>
      </c>
      <c r="F7823" t="s">
        <v>8540</v>
      </c>
      <c r="G7823">
        <v>19020</v>
      </c>
      <c r="H7823">
        <v>19020</v>
      </c>
    </row>
    <row r="7824" spans="1:8">
      <c r="A7824" t="s">
        <v>532</v>
      </c>
      <c r="B7824" t="s">
        <v>533</v>
      </c>
      <c r="C7824" t="s">
        <v>967</v>
      </c>
      <c r="D7824" t="s">
        <v>968</v>
      </c>
      <c r="E7824" t="s">
        <v>2055</v>
      </c>
      <c r="F7824" t="s">
        <v>8540</v>
      </c>
      <c r="G7824">
        <v>19020</v>
      </c>
      <c r="H7824">
        <v>19021</v>
      </c>
    </row>
    <row r="7825" spans="1:8">
      <c r="A7825" t="s">
        <v>532</v>
      </c>
      <c r="B7825" t="s">
        <v>533</v>
      </c>
      <c r="C7825" t="s">
        <v>967</v>
      </c>
      <c r="D7825" t="s">
        <v>968</v>
      </c>
      <c r="E7825" t="s">
        <v>8987</v>
      </c>
      <c r="F7825" t="s">
        <v>8540</v>
      </c>
      <c r="G7825">
        <v>19022</v>
      </c>
      <c r="H7825">
        <v>19022</v>
      </c>
    </row>
    <row r="7826" spans="1:8">
      <c r="A7826" t="s">
        <v>532</v>
      </c>
      <c r="B7826" t="s">
        <v>533</v>
      </c>
      <c r="C7826" t="s">
        <v>967</v>
      </c>
      <c r="D7826" t="s">
        <v>968</v>
      </c>
      <c r="E7826" t="s">
        <v>8988</v>
      </c>
      <c r="F7826" t="s">
        <v>8540</v>
      </c>
      <c r="G7826">
        <v>19023</v>
      </c>
      <c r="H7826">
        <v>19023</v>
      </c>
    </row>
    <row r="7827" spans="1:8">
      <c r="A7827" t="s">
        <v>532</v>
      </c>
      <c r="B7827" t="s">
        <v>533</v>
      </c>
      <c r="C7827" t="s">
        <v>967</v>
      </c>
      <c r="D7827" t="s">
        <v>968</v>
      </c>
      <c r="E7827" t="s">
        <v>8989</v>
      </c>
      <c r="F7827" t="s">
        <v>8540</v>
      </c>
      <c r="G7827">
        <v>19333</v>
      </c>
      <c r="H7827">
        <v>19333</v>
      </c>
    </row>
    <row r="7828" spans="1:8">
      <c r="A7828" t="s">
        <v>532</v>
      </c>
      <c r="B7828" t="s">
        <v>533</v>
      </c>
      <c r="C7828" t="s">
        <v>967</v>
      </c>
      <c r="D7828" t="s">
        <v>968</v>
      </c>
      <c r="E7828" t="s">
        <v>8990</v>
      </c>
      <c r="F7828" t="s">
        <v>8540</v>
      </c>
      <c r="G7828">
        <v>19025</v>
      </c>
      <c r="H7828">
        <v>19025</v>
      </c>
    </row>
    <row r="7829" spans="1:8">
      <c r="A7829" t="s">
        <v>532</v>
      </c>
      <c r="B7829" t="s">
        <v>533</v>
      </c>
      <c r="C7829" t="s">
        <v>967</v>
      </c>
      <c r="D7829" t="s">
        <v>968</v>
      </c>
      <c r="E7829" t="s">
        <v>8991</v>
      </c>
      <c r="F7829" t="s">
        <v>8540</v>
      </c>
      <c r="G7829">
        <v>19026</v>
      </c>
      <c r="H7829">
        <v>19026</v>
      </c>
    </row>
    <row r="7830" spans="1:8">
      <c r="A7830" t="s">
        <v>532</v>
      </c>
      <c r="B7830" t="s">
        <v>533</v>
      </c>
      <c r="C7830" t="s">
        <v>967</v>
      </c>
      <c r="D7830" t="s">
        <v>968</v>
      </c>
      <c r="E7830" t="s">
        <v>8992</v>
      </c>
      <c r="F7830" t="s">
        <v>8540</v>
      </c>
      <c r="G7830">
        <v>19403</v>
      </c>
      <c r="H7830">
        <v>19403</v>
      </c>
    </row>
    <row r="7831" spans="1:8">
      <c r="A7831" t="s">
        <v>532</v>
      </c>
      <c r="B7831" t="s">
        <v>533</v>
      </c>
      <c r="C7831" t="s">
        <v>967</v>
      </c>
      <c r="D7831" t="s">
        <v>968</v>
      </c>
      <c r="E7831" t="s">
        <v>8992</v>
      </c>
      <c r="F7831" t="s">
        <v>8540</v>
      </c>
      <c r="G7831">
        <v>19408</v>
      </c>
      <c r="H7831">
        <v>19408</v>
      </c>
    </row>
    <row r="7832" spans="1:8">
      <c r="A7832" t="s">
        <v>532</v>
      </c>
      <c r="B7832" t="s">
        <v>533</v>
      </c>
      <c r="C7832" t="s">
        <v>967</v>
      </c>
      <c r="D7832" t="s">
        <v>968</v>
      </c>
      <c r="E7832" t="s">
        <v>8992</v>
      </c>
      <c r="F7832" t="s">
        <v>8540</v>
      </c>
      <c r="G7832">
        <v>19415</v>
      </c>
      <c r="H7832">
        <v>19415</v>
      </c>
    </row>
    <row r="7833" spans="1:8">
      <c r="A7833" t="s">
        <v>532</v>
      </c>
      <c r="B7833" t="s">
        <v>533</v>
      </c>
      <c r="C7833" t="s">
        <v>967</v>
      </c>
      <c r="D7833" t="s">
        <v>968</v>
      </c>
      <c r="E7833" t="s">
        <v>8993</v>
      </c>
      <c r="F7833" t="s">
        <v>8540</v>
      </c>
      <c r="G7833">
        <v>19050</v>
      </c>
      <c r="H7833">
        <v>19050</v>
      </c>
    </row>
    <row r="7834" spans="1:8">
      <c r="A7834" t="s">
        <v>532</v>
      </c>
      <c r="B7834" t="s">
        <v>533</v>
      </c>
      <c r="C7834" t="s">
        <v>967</v>
      </c>
      <c r="D7834" t="s">
        <v>968</v>
      </c>
      <c r="E7834" t="s">
        <v>4040</v>
      </c>
      <c r="F7834" t="s">
        <v>8540</v>
      </c>
      <c r="G7834">
        <v>19020</v>
      </c>
      <c r="H7834">
        <v>19020</v>
      </c>
    </row>
    <row r="7835" spans="1:8">
      <c r="A7835" t="s">
        <v>532</v>
      </c>
      <c r="B7835" t="s">
        <v>533</v>
      </c>
      <c r="C7835" t="s">
        <v>967</v>
      </c>
      <c r="D7835" t="s">
        <v>968</v>
      </c>
      <c r="E7835" t="s">
        <v>8913</v>
      </c>
      <c r="F7835" t="s">
        <v>8540</v>
      </c>
      <c r="G7835">
        <v>19022</v>
      </c>
      <c r="H7835">
        <v>19022</v>
      </c>
    </row>
    <row r="7836" spans="1:8">
      <c r="A7836" t="s">
        <v>532</v>
      </c>
      <c r="B7836" t="s">
        <v>533</v>
      </c>
      <c r="C7836" t="s">
        <v>967</v>
      </c>
      <c r="D7836" t="s">
        <v>968</v>
      </c>
      <c r="E7836" t="s">
        <v>8994</v>
      </c>
      <c r="F7836" t="s">
        <v>8540</v>
      </c>
      <c r="G7836">
        <v>19007</v>
      </c>
      <c r="H7836">
        <v>19007</v>
      </c>
    </row>
    <row r="7837" spans="1:8">
      <c r="A7837" t="s">
        <v>532</v>
      </c>
      <c r="B7837" t="s">
        <v>533</v>
      </c>
      <c r="C7837" t="s">
        <v>967</v>
      </c>
      <c r="D7837" t="s">
        <v>968</v>
      </c>
      <c r="E7837" t="s">
        <v>8995</v>
      </c>
      <c r="F7837" t="s">
        <v>8540</v>
      </c>
      <c r="G7837">
        <v>19027</v>
      </c>
      <c r="H7837">
        <v>19027</v>
      </c>
    </row>
    <row r="7838" spans="1:8">
      <c r="A7838" t="s">
        <v>532</v>
      </c>
      <c r="B7838" t="s">
        <v>533</v>
      </c>
      <c r="C7838" t="s">
        <v>967</v>
      </c>
      <c r="D7838" t="s">
        <v>968</v>
      </c>
      <c r="E7838" t="s">
        <v>8996</v>
      </c>
      <c r="F7838" t="s">
        <v>8540</v>
      </c>
      <c r="G7838">
        <v>19038</v>
      </c>
      <c r="H7838">
        <v>19038</v>
      </c>
    </row>
    <row r="7839" spans="1:8">
      <c r="A7839" t="s">
        <v>532</v>
      </c>
      <c r="B7839" t="s">
        <v>533</v>
      </c>
      <c r="C7839" t="s">
        <v>967</v>
      </c>
      <c r="D7839" t="s">
        <v>968</v>
      </c>
      <c r="E7839" t="s">
        <v>8996</v>
      </c>
      <c r="F7839" t="s">
        <v>8540</v>
      </c>
      <c r="G7839">
        <v>19118</v>
      </c>
      <c r="H7839">
        <v>19118</v>
      </c>
    </row>
    <row r="7840" spans="1:8">
      <c r="A7840" t="s">
        <v>532</v>
      </c>
      <c r="B7840" t="s">
        <v>533</v>
      </c>
      <c r="C7840" t="s">
        <v>967</v>
      </c>
      <c r="D7840" t="s">
        <v>968</v>
      </c>
      <c r="E7840" t="s">
        <v>8997</v>
      </c>
      <c r="F7840" t="s">
        <v>8540</v>
      </c>
      <c r="G7840">
        <v>19029</v>
      </c>
      <c r="H7840">
        <v>19029</v>
      </c>
    </row>
    <row r="7841" spans="1:8">
      <c r="A7841" t="s">
        <v>532</v>
      </c>
      <c r="B7841" t="s">
        <v>533</v>
      </c>
      <c r="C7841" t="s">
        <v>967</v>
      </c>
      <c r="D7841" t="s">
        <v>968</v>
      </c>
      <c r="E7841" t="s">
        <v>8998</v>
      </c>
      <c r="F7841" t="s">
        <v>8540</v>
      </c>
      <c r="G7841">
        <v>19030</v>
      </c>
      <c r="H7841">
        <v>19030</v>
      </c>
    </row>
    <row r="7842" spans="1:8">
      <c r="A7842" t="s">
        <v>532</v>
      </c>
      <c r="B7842" t="s">
        <v>533</v>
      </c>
      <c r="C7842" t="s">
        <v>967</v>
      </c>
      <c r="D7842" t="s">
        <v>968</v>
      </c>
      <c r="E7842" t="s">
        <v>8999</v>
      </c>
      <c r="F7842" t="s">
        <v>8540</v>
      </c>
      <c r="G7842">
        <v>19409</v>
      </c>
      <c r="H7842">
        <v>19409</v>
      </c>
    </row>
    <row r="7843" spans="1:8">
      <c r="A7843" t="s">
        <v>532</v>
      </c>
      <c r="B7843" t="s">
        <v>533</v>
      </c>
      <c r="C7843" t="s">
        <v>967</v>
      </c>
      <c r="D7843" t="s">
        <v>968</v>
      </c>
      <c r="E7843" t="s">
        <v>9000</v>
      </c>
      <c r="F7843" t="s">
        <v>8540</v>
      </c>
      <c r="G7843">
        <v>19054</v>
      </c>
      <c r="H7843">
        <v>19054</v>
      </c>
    </row>
    <row r="7844" spans="1:8">
      <c r="A7844" t="s">
        <v>532</v>
      </c>
      <c r="B7844" t="s">
        <v>533</v>
      </c>
      <c r="C7844" t="s">
        <v>967</v>
      </c>
      <c r="D7844" t="s">
        <v>968</v>
      </c>
      <c r="E7844" t="s">
        <v>9001</v>
      </c>
      <c r="F7844" t="s">
        <v>8540</v>
      </c>
      <c r="G7844">
        <v>19047</v>
      </c>
      <c r="H7844">
        <v>19047</v>
      </c>
    </row>
    <row r="7845" spans="1:8">
      <c r="A7845" t="s">
        <v>532</v>
      </c>
      <c r="B7845" t="s">
        <v>533</v>
      </c>
      <c r="C7845" t="s">
        <v>967</v>
      </c>
      <c r="D7845" t="s">
        <v>968</v>
      </c>
      <c r="E7845" t="s">
        <v>9002</v>
      </c>
      <c r="F7845" t="s">
        <v>8540</v>
      </c>
      <c r="G7845">
        <v>19053</v>
      </c>
      <c r="H7845">
        <v>19053</v>
      </c>
    </row>
    <row r="7846" spans="1:8">
      <c r="A7846" t="s">
        <v>532</v>
      </c>
      <c r="B7846" t="s">
        <v>533</v>
      </c>
      <c r="C7846" t="s">
        <v>967</v>
      </c>
      <c r="D7846" t="s">
        <v>968</v>
      </c>
      <c r="E7846" t="s">
        <v>9003</v>
      </c>
      <c r="F7846" t="s">
        <v>8540</v>
      </c>
      <c r="G7846">
        <v>19031</v>
      </c>
      <c r="H7846">
        <v>19031</v>
      </c>
    </row>
    <row r="7847" spans="1:8">
      <c r="A7847" t="s">
        <v>532</v>
      </c>
      <c r="B7847" t="s">
        <v>533</v>
      </c>
      <c r="C7847" t="s">
        <v>967</v>
      </c>
      <c r="D7847" t="s">
        <v>968</v>
      </c>
      <c r="E7847" t="s">
        <v>9004</v>
      </c>
      <c r="F7847" t="s">
        <v>8540</v>
      </c>
      <c r="G7847">
        <v>19032</v>
      </c>
      <c r="H7847">
        <v>19032</v>
      </c>
    </row>
    <row r="7848" spans="1:8">
      <c r="A7848" t="s">
        <v>532</v>
      </c>
      <c r="B7848" t="s">
        <v>533</v>
      </c>
      <c r="C7848" t="s">
        <v>967</v>
      </c>
      <c r="D7848" t="s">
        <v>968</v>
      </c>
      <c r="E7848" t="s">
        <v>9005</v>
      </c>
      <c r="F7848" t="s">
        <v>8540</v>
      </c>
      <c r="G7848">
        <v>19033</v>
      </c>
      <c r="H7848">
        <v>19033</v>
      </c>
    </row>
    <row r="7849" spans="1:8">
      <c r="A7849" t="s">
        <v>532</v>
      </c>
      <c r="B7849" t="s">
        <v>533</v>
      </c>
      <c r="C7849" t="s">
        <v>967</v>
      </c>
      <c r="D7849" t="s">
        <v>968</v>
      </c>
      <c r="E7849" t="s">
        <v>5136</v>
      </c>
      <c r="F7849" t="s">
        <v>8540</v>
      </c>
      <c r="G7849">
        <v>19034</v>
      </c>
      <c r="H7849">
        <v>19034</v>
      </c>
    </row>
    <row r="7850" spans="1:8">
      <c r="A7850" t="s">
        <v>532</v>
      </c>
      <c r="B7850" t="s">
        <v>533</v>
      </c>
      <c r="C7850" t="s">
        <v>967</v>
      </c>
      <c r="D7850" t="s">
        <v>968</v>
      </c>
      <c r="E7850" t="s">
        <v>5136</v>
      </c>
      <c r="F7850" t="s">
        <v>8540</v>
      </c>
      <c r="G7850">
        <v>19048</v>
      </c>
      <c r="H7850">
        <v>19049</v>
      </c>
    </row>
    <row r="7851" spans="1:8">
      <c r="A7851" t="s">
        <v>532</v>
      </c>
      <c r="B7851" t="s">
        <v>533</v>
      </c>
      <c r="C7851" t="s">
        <v>967</v>
      </c>
      <c r="D7851" t="s">
        <v>968</v>
      </c>
      <c r="E7851" t="s">
        <v>9006</v>
      </c>
      <c r="F7851" t="s">
        <v>8540</v>
      </c>
      <c r="G7851">
        <v>19046</v>
      </c>
      <c r="H7851">
        <v>19046</v>
      </c>
    </row>
    <row r="7852" spans="1:8">
      <c r="A7852" t="s">
        <v>532</v>
      </c>
      <c r="B7852" t="s">
        <v>533</v>
      </c>
      <c r="C7852" t="s">
        <v>967</v>
      </c>
      <c r="D7852" t="s">
        <v>968</v>
      </c>
      <c r="E7852" t="s">
        <v>9007</v>
      </c>
      <c r="F7852" t="s">
        <v>8540</v>
      </c>
      <c r="G7852">
        <v>18940</v>
      </c>
      <c r="H7852">
        <v>18940</v>
      </c>
    </row>
    <row r="7853" spans="1:8">
      <c r="A7853" t="s">
        <v>532</v>
      </c>
      <c r="B7853" t="s">
        <v>533</v>
      </c>
      <c r="C7853" t="s">
        <v>967</v>
      </c>
      <c r="D7853" t="s">
        <v>968</v>
      </c>
      <c r="E7853" t="s">
        <v>9008</v>
      </c>
      <c r="F7853" t="s">
        <v>8540</v>
      </c>
      <c r="G7853">
        <v>19035</v>
      </c>
      <c r="H7853">
        <v>19035</v>
      </c>
    </row>
    <row r="7854" spans="1:8">
      <c r="A7854" t="s">
        <v>532</v>
      </c>
      <c r="B7854" t="s">
        <v>533</v>
      </c>
      <c r="C7854" t="s">
        <v>967</v>
      </c>
      <c r="D7854" t="s">
        <v>968</v>
      </c>
      <c r="E7854" t="s">
        <v>9009</v>
      </c>
      <c r="F7854" t="s">
        <v>8540</v>
      </c>
      <c r="G7854">
        <v>19036</v>
      </c>
      <c r="H7854">
        <v>19036</v>
      </c>
    </row>
    <row r="7855" spans="1:8">
      <c r="A7855" t="s">
        <v>532</v>
      </c>
      <c r="B7855" t="s">
        <v>533</v>
      </c>
      <c r="C7855" t="s">
        <v>967</v>
      </c>
      <c r="D7855" t="s">
        <v>968</v>
      </c>
      <c r="E7855" t="s">
        <v>9010</v>
      </c>
      <c r="F7855" t="s">
        <v>8540</v>
      </c>
      <c r="G7855">
        <v>19038</v>
      </c>
      <c r="H7855">
        <v>19038</v>
      </c>
    </row>
    <row r="7856" spans="1:8">
      <c r="A7856" t="s">
        <v>532</v>
      </c>
      <c r="B7856" t="s">
        <v>533</v>
      </c>
      <c r="C7856" t="s">
        <v>967</v>
      </c>
      <c r="D7856" t="s">
        <v>968</v>
      </c>
      <c r="E7856" t="s">
        <v>9011</v>
      </c>
      <c r="F7856" t="s">
        <v>8540</v>
      </c>
      <c r="G7856">
        <v>19428</v>
      </c>
      <c r="H7856">
        <v>19428</v>
      </c>
    </row>
    <row r="7857" spans="1:8">
      <c r="A7857" t="s">
        <v>532</v>
      </c>
      <c r="B7857" t="s">
        <v>533</v>
      </c>
      <c r="C7857" t="s">
        <v>967</v>
      </c>
      <c r="D7857" t="s">
        <v>968</v>
      </c>
      <c r="E7857" t="s">
        <v>9012</v>
      </c>
      <c r="F7857" t="s">
        <v>8540</v>
      </c>
      <c r="G7857">
        <v>19436</v>
      </c>
      <c r="H7857">
        <v>19436</v>
      </c>
    </row>
    <row r="7858" spans="1:8">
      <c r="A7858" t="s">
        <v>532</v>
      </c>
      <c r="B7858" t="s">
        <v>533</v>
      </c>
      <c r="C7858" t="s">
        <v>967</v>
      </c>
      <c r="D7858" t="s">
        <v>968</v>
      </c>
      <c r="E7858" t="s">
        <v>9012</v>
      </c>
      <c r="F7858" t="s">
        <v>8540</v>
      </c>
      <c r="G7858">
        <v>19454</v>
      </c>
      <c r="H7858">
        <v>19454</v>
      </c>
    </row>
    <row r="7859" spans="1:8">
      <c r="A7859" t="s">
        <v>532</v>
      </c>
      <c r="B7859" t="s">
        <v>533</v>
      </c>
      <c r="C7859" t="s">
        <v>967</v>
      </c>
      <c r="D7859" t="s">
        <v>968</v>
      </c>
      <c r="E7859" t="s">
        <v>9013</v>
      </c>
      <c r="F7859" t="s">
        <v>8540</v>
      </c>
      <c r="G7859">
        <v>19437</v>
      </c>
      <c r="H7859">
        <v>19437</v>
      </c>
    </row>
    <row r="7860" spans="1:8">
      <c r="A7860" t="s">
        <v>532</v>
      </c>
      <c r="B7860" t="s">
        <v>533</v>
      </c>
      <c r="C7860" t="s">
        <v>967</v>
      </c>
      <c r="D7860" t="s">
        <v>968</v>
      </c>
      <c r="E7860" t="s">
        <v>9014</v>
      </c>
      <c r="F7860" t="s">
        <v>8540</v>
      </c>
      <c r="G7860">
        <v>19040</v>
      </c>
      <c r="H7860">
        <v>19040</v>
      </c>
    </row>
    <row r="7861" spans="1:8">
      <c r="A7861" t="s">
        <v>532</v>
      </c>
      <c r="B7861" t="s">
        <v>533</v>
      </c>
      <c r="C7861" t="s">
        <v>967</v>
      </c>
      <c r="D7861" t="s">
        <v>968</v>
      </c>
      <c r="E7861" t="s">
        <v>1239</v>
      </c>
      <c r="F7861" t="s">
        <v>8540</v>
      </c>
      <c r="G7861">
        <v>19440</v>
      </c>
      <c r="H7861">
        <v>19440</v>
      </c>
    </row>
    <row r="7862" spans="1:8">
      <c r="A7862" t="s">
        <v>532</v>
      </c>
      <c r="B7862" t="s">
        <v>533</v>
      </c>
      <c r="C7862" t="s">
        <v>967</v>
      </c>
      <c r="D7862" t="s">
        <v>968</v>
      </c>
      <c r="E7862" t="s">
        <v>9015</v>
      </c>
      <c r="F7862" t="s">
        <v>8540</v>
      </c>
      <c r="G7862">
        <v>19041</v>
      </c>
      <c r="H7862">
        <v>19041</v>
      </c>
    </row>
    <row r="7863" spans="1:8">
      <c r="A7863" t="s">
        <v>532</v>
      </c>
      <c r="B7863" t="s">
        <v>533</v>
      </c>
      <c r="C7863" t="s">
        <v>967</v>
      </c>
      <c r="D7863" t="s">
        <v>968</v>
      </c>
      <c r="E7863" t="s">
        <v>9016</v>
      </c>
      <c r="F7863" t="s">
        <v>8540</v>
      </c>
      <c r="G7863">
        <v>19083</v>
      </c>
      <c r="H7863">
        <v>19083</v>
      </c>
    </row>
    <row r="7864" spans="1:8">
      <c r="A7864" t="s">
        <v>532</v>
      </c>
      <c r="B7864" t="s">
        <v>533</v>
      </c>
      <c r="C7864" t="s">
        <v>967</v>
      </c>
      <c r="D7864" t="s">
        <v>968</v>
      </c>
      <c r="E7864" t="s">
        <v>3365</v>
      </c>
      <c r="F7864" t="s">
        <v>8540</v>
      </c>
      <c r="G7864">
        <v>18966</v>
      </c>
      <c r="H7864">
        <v>18966</v>
      </c>
    </row>
    <row r="7865" spans="1:8">
      <c r="A7865" t="s">
        <v>532</v>
      </c>
      <c r="B7865" t="s">
        <v>533</v>
      </c>
      <c r="C7865" t="s">
        <v>967</v>
      </c>
      <c r="D7865" t="s">
        <v>968</v>
      </c>
      <c r="E7865" t="s">
        <v>5152</v>
      </c>
      <c r="F7865" t="s">
        <v>8540</v>
      </c>
      <c r="G7865">
        <v>19046</v>
      </c>
      <c r="H7865">
        <v>19046</v>
      </c>
    </row>
    <row r="7866" spans="1:8">
      <c r="A7866" t="s">
        <v>532</v>
      </c>
      <c r="B7866" t="s">
        <v>533</v>
      </c>
      <c r="C7866" t="s">
        <v>967</v>
      </c>
      <c r="D7866" t="s">
        <v>968</v>
      </c>
      <c r="E7866" t="s">
        <v>6039</v>
      </c>
      <c r="F7866" t="s">
        <v>8540</v>
      </c>
      <c r="G7866">
        <v>19043</v>
      </c>
      <c r="H7866">
        <v>19043</v>
      </c>
    </row>
    <row r="7867" spans="1:8">
      <c r="A7867" t="s">
        <v>532</v>
      </c>
      <c r="B7867" t="s">
        <v>533</v>
      </c>
      <c r="C7867" t="s">
        <v>967</v>
      </c>
      <c r="D7867" t="s">
        <v>968</v>
      </c>
      <c r="E7867" t="s">
        <v>6039</v>
      </c>
      <c r="F7867" t="s">
        <v>8540</v>
      </c>
      <c r="G7867">
        <v>19098</v>
      </c>
      <c r="H7867">
        <v>19098</v>
      </c>
    </row>
    <row r="7868" spans="1:8">
      <c r="A7868" t="s">
        <v>532</v>
      </c>
      <c r="B7868" t="s">
        <v>533</v>
      </c>
      <c r="C7868" t="s">
        <v>967</v>
      </c>
      <c r="D7868" t="s">
        <v>968</v>
      </c>
      <c r="E7868" t="s">
        <v>9017</v>
      </c>
      <c r="F7868" t="s">
        <v>8540</v>
      </c>
      <c r="G7868">
        <v>19044</v>
      </c>
      <c r="H7868">
        <v>19044</v>
      </c>
    </row>
    <row r="7869" spans="1:8">
      <c r="A7869" t="s">
        <v>532</v>
      </c>
      <c r="B7869" t="s">
        <v>533</v>
      </c>
      <c r="C7869" t="s">
        <v>967</v>
      </c>
      <c r="D7869" t="s">
        <v>968</v>
      </c>
      <c r="E7869" t="s">
        <v>9018</v>
      </c>
      <c r="F7869" t="s">
        <v>8540</v>
      </c>
      <c r="G7869">
        <v>19047</v>
      </c>
      <c r="H7869">
        <v>19047</v>
      </c>
    </row>
    <row r="7870" spans="1:8">
      <c r="A7870" t="s">
        <v>532</v>
      </c>
      <c r="B7870" t="s">
        <v>533</v>
      </c>
      <c r="C7870" t="s">
        <v>967</v>
      </c>
      <c r="D7870" t="s">
        <v>968</v>
      </c>
      <c r="E7870" t="s">
        <v>9019</v>
      </c>
      <c r="F7870" t="s">
        <v>8540</v>
      </c>
      <c r="G7870">
        <v>19006</v>
      </c>
      <c r="H7870">
        <v>19006</v>
      </c>
    </row>
    <row r="7871" spans="1:8">
      <c r="A7871" t="s">
        <v>532</v>
      </c>
      <c r="B7871" t="s">
        <v>533</v>
      </c>
      <c r="C7871" t="s">
        <v>967</v>
      </c>
      <c r="D7871" t="s">
        <v>968</v>
      </c>
      <c r="E7871" t="s">
        <v>9020</v>
      </c>
      <c r="F7871" t="s">
        <v>8540</v>
      </c>
      <c r="G7871">
        <v>18929</v>
      </c>
      <c r="H7871">
        <v>18929</v>
      </c>
    </row>
    <row r="7872" spans="1:8">
      <c r="A7872" t="s">
        <v>532</v>
      </c>
      <c r="B7872" t="s">
        <v>533</v>
      </c>
      <c r="C7872" t="s">
        <v>967</v>
      </c>
      <c r="D7872" t="s">
        <v>968</v>
      </c>
      <c r="E7872" t="s">
        <v>2492</v>
      </c>
      <c r="F7872" t="s">
        <v>8540</v>
      </c>
      <c r="G7872">
        <v>19403</v>
      </c>
      <c r="H7872">
        <v>19403</v>
      </c>
    </row>
    <row r="7873" spans="1:8">
      <c r="A7873" t="s">
        <v>532</v>
      </c>
      <c r="B7873" t="s">
        <v>533</v>
      </c>
      <c r="C7873" t="s">
        <v>967</v>
      </c>
      <c r="D7873" t="s">
        <v>968</v>
      </c>
      <c r="E7873" t="s">
        <v>9021</v>
      </c>
      <c r="F7873" t="s">
        <v>8540</v>
      </c>
      <c r="G7873">
        <v>19046</v>
      </c>
      <c r="H7873">
        <v>19046</v>
      </c>
    </row>
    <row r="7874" spans="1:8">
      <c r="A7874" t="s">
        <v>532</v>
      </c>
      <c r="B7874" t="s">
        <v>533</v>
      </c>
      <c r="C7874" t="s">
        <v>967</v>
      </c>
      <c r="D7874" t="s">
        <v>968</v>
      </c>
      <c r="E7874" t="s">
        <v>9022</v>
      </c>
      <c r="F7874" t="s">
        <v>8540</v>
      </c>
      <c r="G7874">
        <v>19442</v>
      </c>
      <c r="H7874">
        <v>19442</v>
      </c>
    </row>
    <row r="7875" spans="1:8">
      <c r="A7875" t="s">
        <v>532</v>
      </c>
      <c r="B7875" t="s">
        <v>533</v>
      </c>
      <c r="C7875" t="s">
        <v>967</v>
      </c>
      <c r="D7875" t="s">
        <v>968</v>
      </c>
      <c r="E7875" t="s">
        <v>9023</v>
      </c>
      <c r="F7875" t="s">
        <v>8540</v>
      </c>
      <c r="G7875">
        <v>19406</v>
      </c>
      <c r="H7875">
        <v>19406</v>
      </c>
    </row>
    <row r="7876" spans="1:8">
      <c r="A7876" t="s">
        <v>532</v>
      </c>
      <c r="B7876" t="s">
        <v>533</v>
      </c>
      <c r="C7876" t="s">
        <v>967</v>
      </c>
      <c r="D7876" t="s">
        <v>968</v>
      </c>
      <c r="E7876" t="s">
        <v>9024</v>
      </c>
      <c r="F7876" t="s">
        <v>8540</v>
      </c>
      <c r="G7876">
        <v>19444</v>
      </c>
      <c r="H7876">
        <v>19444</v>
      </c>
    </row>
    <row r="7877" spans="1:8">
      <c r="A7877" t="s">
        <v>532</v>
      </c>
      <c r="B7877" t="s">
        <v>533</v>
      </c>
      <c r="C7877" t="s">
        <v>967</v>
      </c>
      <c r="D7877" t="s">
        <v>968</v>
      </c>
      <c r="E7877" t="s">
        <v>9025</v>
      </c>
      <c r="F7877" t="s">
        <v>8540</v>
      </c>
      <c r="G7877">
        <v>19027</v>
      </c>
      <c r="H7877">
        <v>19027</v>
      </c>
    </row>
    <row r="7878" spans="1:8">
      <c r="A7878" t="s">
        <v>532</v>
      </c>
      <c r="B7878" t="s">
        <v>533</v>
      </c>
      <c r="C7878" t="s">
        <v>967</v>
      </c>
      <c r="D7878" t="s">
        <v>968</v>
      </c>
      <c r="E7878" t="s">
        <v>9026</v>
      </c>
      <c r="F7878" t="s">
        <v>8540</v>
      </c>
      <c r="G7878">
        <v>19047</v>
      </c>
      <c r="H7878">
        <v>19047</v>
      </c>
    </row>
    <row r="7879" spans="1:8">
      <c r="A7879" t="s">
        <v>532</v>
      </c>
      <c r="B7879" t="s">
        <v>533</v>
      </c>
      <c r="C7879" t="s">
        <v>967</v>
      </c>
      <c r="D7879" t="s">
        <v>968</v>
      </c>
      <c r="E7879" t="s">
        <v>9026</v>
      </c>
      <c r="F7879" t="s">
        <v>8540</v>
      </c>
      <c r="G7879">
        <v>19053</v>
      </c>
      <c r="H7879">
        <v>19053</v>
      </c>
    </row>
    <row r="7880" spans="1:8">
      <c r="A7880" t="s">
        <v>532</v>
      </c>
      <c r="B7880" t="s">
        <v>533</v>
      </c>
      <c r="C7880" t="s">
        <v>967</v>
      </c>
      <c r="D7880" t="s">
        <v>968</v>
      </c>
      <c r="E7880" t="s">
        <v>9027</v>
      </c>
      <c r="F7880" t="s">
        <v>8540</v>
      </c>
      <c r="G7880">
        <v>19446</v>
      </c>
      <c r="H7880">
        <v>19446</v>
      </c>
    </row>
    <row r="7881" spans="1:8">
      <c r="A7881" t="s">
        <v>532</v>
      </c>
      <c r="B7881" t="s">
        <v>533</v>
      </c>
      <c r="C7881" t="s">
        <v>967</v>
      </c>
      <c r="D7881" t="s">
        <v>968</v>
      </c>
      <c r="E7881" t="s">
        <v>4768</v>
      </c>
      <c r="F7881" t="s">
        <v>8540</v>
      </c>
      <c r="G7881">
        <v>19050</v>
      </c>
      <c r="H7881">
        <v>19050</v>
      </c>
    </row>
    <row r="7882" spans="1:8">
      <c r="A7882" t="s">
        <v>532</v>
      </c>
      <c r="B7882" t="s">
        <v>533</v>
      </c>
      <c r="C7882" t="s">
        <v>967</v>
      </c>
      <c r="D7882" t="s">
        <v>968</v>
      </c>
      <c r="E7882" t="s">
        <v>9028</v>
      </c>
      <c r="F7882" t="s">
        <v>8540</v>
      </c>
      <c r="G7882">
        <v>19038</v>
      </c>
      <c r="H7882">
        <v>19038</v>
      </c>
    </row>
    <row r="7883" spans="1:8">
      <c r="A7883" t="s">
        <v>532</v>
      </c>
      <c r="B7883" t="s">
        <v>533</v>
      </c>
      <c r="C7883" t="s">
        <v>967</v>
      </c>
      <c r="D7883" t="s">
        <v>968</v>
      </c>
      <c r="E7883" t="s">
        <v>9029</v>
      </c>
      <c r="F7883" t="s">
        <v>8540</v>
      </c>
      <c r="G7883">
        <v>19029</v>
      </c>
      <c r="H7883">
        <v>19029</v>
      </c>
    </row>
    <row r="7884" spans="1:8">
      <c r="A7884" t="s">
        <v>532</v>
      </c>
      <c r="B7884" t="s">
        <v>533</v>
      </c>
      <c r="C7884" t="s">
        <v>967</v>
      </c>
      <c r="D7884" t="s">
        <v>968</v>
      </c>
      <c r="E7884" t="s">
        <v>6428</v>
      </c>
      <c r="F7884" t="s">
        <v>8540</v>
      </c>
      <c r="G7884">
        <v>19054</v>
      </c>
      <c r="H7884">
        <v>19058</v>
      </c>
    </row>
    <row r="7885" spans="1:8">
      <c r="A7885" t="s">
        <v>532</v>
      </c>
      <c r="B7885" t="s">
        <v>533</v>
      </c>
      <c r="C7885" t="s">
        <v>967</v>
      </c>
      <c r="D7885" t="s">
        <v>968</v>
      </c>
      <c r="E7885" t="s">
        <v>9030</v>
      </c>
      <c r="F7885" t="s">
        <v>8540</v>
      </c>
      <c r="G7885">
        <v>18932</v>
      </c>
      <c r="H7885">
        <v>18932</v>
      </c>
    </row>
    <row r="7886" spans="1:8">
      <c r="A7886" t="s">
        <v>532</v>
      </c>
      <c r="B7886" t="s">
        <v>533</v>
      </c>
      <c r="C7886" t="s">
        <v>967</v>
      </c>
      <c r="D7886" t="s">
        <v>968</v>
      </c>
      <c r="E7886" t="s">
        <v>9031</v>
      </c>
      <c r="F7886" t="s">
        <v>8540</v>
      </c>
      <c r="G7886">
        <v>19002</v>
      </c>
      <c r="H7886">
        <v>19002</v>
      </c>
    </row>
    <row r="7887" spans="1:8">
      <c r="A7887" t="s">
        <v>532</v>
      </c>
      <c r="B7887" t="s">
        <v>533</v>
      </c>
      <c r="C7887" t="s">
        <v>967</v>
      </c>
      <c r="D7887" t="s">
        <v>968</v>
      </c>
      <c r="E7887" t="s">
        <v>9032</v>
      </c>
      <c r="F7887" t="s">
        <v>8540</v>
      </c>
      <c r="G7887">
        <v>19127</v>
      </c>
      <c r="H7887">
        <v>19127</v>
      </c>
    </row>
    <row r="7888" spans="1:8">
      <c r="A7888" t="s">
        <v>532</v>
      </c>
      <c r="B7888" t="s">
        <v>533</v>
      </c>
      <c r="C7888" t="s">
        <v>967</v>
      </c>
      <c r="D7888" t="s">
        <v>968</v>
      </c>
      <c r="E7888" t="s">
        <v>9033</v>
      </c>
      <c r="F7888" t="s">
        <v>8540</v>
      </c>
      <c r="G7888">
        <v>19083</v>
      </c>
      <c r="H7888">
        <v>19083</v>
      </c>
    </row>
    <row r="7889" spans="1:8">
      <c r="A7889" t="s">
        <v>532</v>
      </c>
      <c r="B7889" t="s">
        <v>533</v>
      </c>
      <c r="C7889" t="s">
        <v>967</v>
      </c>
      <c r="D7889" t="s">
        <v>968</v>
      </c>
      <c r="E7889" t="s">
        <v>9034</v>
      </c>
      <c r="F7889" t="s">
        <v>8540</v>
      </c>
      <c r="G7889">
        <v>19002</v>
      </c>
      <c r="H7889">
        <v>19002</v>
      </c>
    </row>
    <row r="7890" spans="1:8">
      <c r="A7890" t="s">
        <v>532</v>
      </c>
      <c r="B7890" t="s">
        <v>533</v>
      </c>
      <c r="C7890" t="s">
        <v>967</v>
      </c>
      <c r="D7890" t="s">
        <v>968</v>
      </c>
      <c r="E7890" t="s">
        <v>9034</v>
      </c>
      <c r="F7890" t="s">
        <v>8540</v>
      </c>
      <c r="G7890">
        <v>19044</v>
      </c>
      <c r="H7890">
        <v>19044</v>
      </c>
    </row>
    <row r="7891" spans="1:8">
      <c r="A7891" t="s">
        <v>532</v>
      </c>
      <c r="B7891" t="s">
        <v>533</v>
      </c>
      <c r="C7891" t="s">
        <v>967</v>
      </c>
      <c r="D7891" t="s">
        <v>968</v>
      </c>
      <c r="E7891" t="s">
        <v>9035</v>
      </c>
      <c r="F7891" t="s">
        <v>8540</v>
      </c>
      <c r="G7891">
        <v>19046</v>
      </c>
      <c r="H7891">
        <v>19046</v>
      </c>
    </row>
    <row r="7892" spans="1:8">
      <c r="A7892" t="s">
        <v>532</v>
      </c>
      <c r="B7892" t="s">
        <v>533</v>
      </c>
      <c r="C7892" t="s">
        <v>967</v>
      </c>
      <c r="D7892" t="s">
        <v>968</v>
      </c>
      <c r="E7892" t="s">
        <v>769</v>
      </c>
      <c r="F7892" t="s">
        <v>8540</v>
      </c>
      <c r="G7892">
        <v>19027</v>
      </c>
      <c r="H7892">
        <v>19027</v>
      </c>
    </row>
    <row r="7893" spans="1:8">
      <c r="A7893" t="s">
        <v>532</v>
      </c>
      <c r="B7893" t="s">
        <v>533</v>
      </c>
      <c r="C7893" t="s">
        <v>967</v>
      </c>
      <c r="D7893" t="s">
        <v>968</v>
      </c>
      <c r="E7893" t="s">
        <v>9036</v>
      </c>
      <c r="F7893" t="s">
        <v>8540</v>
      </c>
      <c r="G7893">
        <v>19027</v>
      </c>
      <c r="H7893">
        <v>19027</v>
      </c>
    </row>
    <row r="7894" spans="1:8">
      <c r="A7894" t="s">
        <v>532</v>
      </c>
      <c r="B7894" t="s">
        <v>533</v>
      </c>
      <c r="C7894" t="s">
        <v>967</v>
      </c>
      <c r="D7894" t="s">
        <v>968</v>
      </c>
      <c r="E7894" t="s">
        <v>9036</v>
      </c>
      <c r="F7894" t="s">
        <v>8540</v>
      </c>
      <c r="G7894">
        <v>19126</v>
      </c>
      <c r="H7894">
        <v>19126</v>
      </c>
    </row>
    <row r="7895" spans="1:8">
      <c r="A7895" t="s">
        <v>532</v>
      </c>
      <c r="B7895" t="s">
        <v>533</v>
      </c>
      <c r="C7895" t="s">
        <v>967</v>
      </c>
      <c r="D7895" t="s">
        <v>968</v>
      </c>
      <c r="E7895" t="s">
        <v>9037</v>
      </c>
      <c r="F7895" t="s">
        <v>8540</v>
      </c>
      <c r="G7895">
        <v>19066</v>
      </c>
      <c r="H7895">
        <v>19066</v>
      </c>
    </row>
    <row r="7896" spans="1:8">
      <c r="A7896" t="s">
        <v>532</v>
      </c>
      <c r="B7896" t="s">
        <v>533</v>
      </c>
      <c r="C7896" t="s">
        <v>967</v>
      </c>
      <c r="D7896" t="s">
        <v>968</v>
      </c>
      <c r="E7896" t="s">
        <v>9038</v>
      </c>
      <c r="F7896" t="s">
        <v>8540</v>
      </c>
      <c r="G7896">
        <v>19102</v>
      </c>
      <c r="H7896">
        <v>19102</v>
      </c>
    </row>
    <row r="7897" spans="1:8">
      <c r="A7897" t="s">
        <v>532</v>
      </c>
      <c r="B7897" t="s">
        <v>533</v>
      </c>
      <c r="C7897" t="s">
        <v>967</v>
      </c>
      <c r="D7897" t="s">
        <v>968</v>
      </c>
      <c r="E7897" t="s">
        <v>9039</v>
      </c>
      <c r="F7897" t="s">
        <v>8540</v>
      </c>
      <c r="G7897">
        <v>19103</v>
      </c>
      <c r="H7897">
        <v>19103</v>
      </c>
    </row>
    <row r="7898" spans="1:8">
      <c r="A7898" t="s">
        <v>532</v>
      </c>
      <c r="B7898" t="s">
        <v>533</v>
      </c>
      <c r="C7898" t="s">
        <v>967</v>
      </c>
      <c r="D7898" t="s">
        <v>968</v>
      </c>
      <c r="E7898" t="s">
        <v>9040</v>
      </c>
      <c r="F7898" t="s">
        <v>8540</v>
      </c>
      <c r="G7898">
        <v>19102</v>
      </c>
      <c r="H7898">
        <v>19102</v>
      </c>
    </row>
    <row r="7899" spans="1:8">
      <c r="A7899" t="s">
        <v>532</v>
      </c>
      <c r="B7899" t="s">
        <v>533</v>
      </c>
      <c r="C7899" t="s">
        <v>967</v>
      </c>
      <c r="D7899" t="s">
        <v>968</v>
      </c>
      <c r="E7899" t="s">
        <v>9041</v>
      </c>
      <c r="F7899" t="s">
        <v>8540</v>
      </c>
      <c r="G7899">
        <v>19103</v>
      </c>
      <c r="H7899">
        <v>19103</v>
      </c>
    </row>
    <row r="7900" spans="1:8">
      <c r="A7900" t="s">
        <v>532</v>
      </c>
      <c r="B7900" t="s">
        <v>533</v>
      </c>
      <c r="C7900" t="s">
        <v>967</v>
      </c>
      <c r="D7900" t="s">
        <v>968</v>
      </c>
      <c r="E7900" t="s">
        <v>9042</v>
      </c>
      <c r="F7900" t="s">
        <v>8540</v>
      </c>
      <c r="G7900">
        <v>19444</v>
      </c>
      <c r="H7900">
        <v>19444</v>
      </c>
    </row>
    <row r="7901" spans="1:8">
      <c r="A7901" t="s">
        <v>532</v>
      </c>
      <c r="B7901" t="s">
        <v>533</v>
      </c>
      <c r="C7901" t="s">
        <v>967</v>
      </c>
      <c r="D7901" t="s">
        <v>968</v>
      </c>
      <c r="E7901" t="s">
        <v>9043</v>
      </c>
      <c r="F7901" t="s">
        <v>8540</v>
      </c>
      <c r="G7901">
        <v>19453</v>
      </c>
      <c r="H7901">
        <v>19453</v>
      </c>
    </row>
    <row r="7902" spans="1:8">
      <c r="A7902" t="s">
        <v>532</v>
      </c>
      <c r="B7902" t="s">
        <v>533</v>
      </c>
      <c r="C7902" t="s">
        <v>967</v>
      </c>
      <c r="D7902" t="s">
        <v>968</v>
      </c>
      <c r="E7902" t="s">
        <v>9044</v>
      </c>
      <c r="F7902" t="s">
        <v>8540</v>
      </c>
      <c r="G7902">
        <v>18936</v>
      </c>
      <c r="H7902">
        <v>18936</v>
      </c>
    </row>
    <row r="7903" spans="1:8">
      <c r="A7903" t="s">
        <v>532</v>
      </c>
      <c r="B7903" t="s">
        <v>533</v>
      </c>
      <c r="C7903" t="s">
        <v>967</v>
      </c>
      <c r="D7903" t="s">
        <v>968</v>
      </c>
      <c r="E7903" t="s">
        <v>1828</v>
      </c>
      <c r="F7903" t="s">
        <v>8540</v>
      </c>
      <c r="G7903">
        <v>19067</v>
      </c>
      <c r="H7903">
        <v>19067</v>
      </c>
    </row>
    <row r="7904" spans="1:8">
      <c r="A7904" t="s">
        <v>532</v>
      </c>
      <c r="B7904" t="s">
        <v>533</v>
      </c>
      <c r="C7904" t="s">
        <v>967</v>
      </c>
      <c r="D7904" t="s">
        <v>968</v>
      </c>
      <c r="E7904" t="s">
        <v>9045</v>
      </c>
      <c r="F7904" t="s">
        <v>8540</v>
      </c>
      <c r="G7904">
        <v>19070</v>
      </c>
      <c r="H7904">
        <v>19070</v>
      </c>
    </row>
    <row r="7905" spans="1:8">
      <c r="A7905" t="s">
        <v>532</v>
      </c>
      <c r="B7905" t="s">
        <v>533</v>
      </c>
      <c r="C7905" t="s">
        <v>967</v>
      </c>
      <c r="D7905" t="s">
        <v>968</v>
      </c>
      <c r="E7905" t="s">
        <v>9046</v>
      </c>
      <c r="F7905" t="s">
        <v>8540</v>
      </c>
      <c r="G7905">
        <v>19072</v>
      </c>
      <c r="H7905">
        <v>19072</v>
      </c>
    </row>
    <row r="7906" spans="1:8">
      <c r="A7906" t="s">
        <v>532</v>
      </c>
      <c r="B7906" t="s">
        <v>533</v>
      </c>
      <c r="C7906" t="s">
        <v>967</v>
      </c>
      <c r="D7906" t="s">
        <v>968</v>
      </c>
      <c r="E7906" t="s">
        <v>9047</v>
      </c>
      <c r="F7906" t="s">
        <v>8540</v>
      </c>
      <c r="G7906">
        <v>18938</v>
      </c>
      <c r="H7906">
        <v>18938</v>
      </c>
    </row>
    <row r="7907" spans="1:8">
      <c r="A7907" t="s">
        <v>532</v>
      </c>
      <c r="B7907" t="s">
        <v>533</v>
      </c>
      <c r="C7907" t="s">
        <v>967</v>
      </c>
      <c r="D7907" t="s">
        <v>968</v>
      </c>
      <c r="E7907" t="s">
        <v>9048</v>
      </c>
      <c r="F7907" t="s">
        <v>8540</v>
      </c>
      <c r="G7907">
        <v>19056</v>
      </c>
      <c r="H7907">
        <v>19056</v>
      </c>
    </row>
    <row r="7908" spans="1:8">
      <c r="A7908" t="s">
        <v>532</v>
      </c>
      <c r="B7908" t="s">
        <v>533</v>
      </c>
      <c r="C7908" t="s">
        <v>967</v>
      </c>
      <c r="D7908" t="s">
        <v>968</v>
      </c>
      <c r="E7908" t="s">
        <v>8209</v>
      </c>
      <c r="F7908" t="s">
        <v>8540</v>
      </c>
      <c r="G7908">
        <v>18940</v>
      </c>
      <c r="H7908">
        <v>18940</v>
      </c>
    </row>
    <row r="7909" spans="1:8">
      <c r="A7909" t="s">
        <v>532</v>
      </c>
      <c r="B7909" t="s">
        <v>533</v>
      </c>
      <c r="C7909" t="s">
        <v>967</v>
      </c>
      <c r="D7909" t="s">
        <v>968</v>
      </c>
      <c r="E7909" t="s">
        <v>9049</v>
      </c>
      <c r="F7909" t="s">
        <v>8540</v>
      </c>
      <c r="G7909">
        <v>19401</v>
      </c>
      <c r="H7909">
        <v>19401</v>
      </c>
    </row>
    <row r="7910" spans="1:8">
      <c r="A7910" t="s">
        <v>532</v>
      </c>
      <c r="B7910" t="s">
        <v>533</v>
      </c>
      <c r="C7910" t="s">
        <v>967</v>
      </c>
      <c r="D7910" t="s">
        <v>968</v>
      </c>
      <c r="E7910" t="s">
        <v>9049</v>
      </c>
      <c r="F7910" t="s">
        <v>8540</v>
      </c>
      <c r="G7910">
        <v>19403</v>
      </c>
      <c r="H7910">
        <v>19409</v>
      </c>
    </row>
    <row r="7911" spans="1:8">
      <c r="A7911" t="s">
        <v>532</v>
      </c>
      <c r="B7911" t="s">
        <v>533</v>
      </c>
      <c r="C7911" t="s">
        <v>967</v>
      </c>
      <c r="D7911" t="s">
        <v>968</v>
      </c>
      <c r="E7911" t="s">
        <v>9050</v>
      </c>
      <c r="F7911" t="s">
        <v>8540</v>
      </c>
      <c r="G7911">
        <v>19436</v>
      </c>
      <c r="H7911">
        <v>19436</v>
      </c>
    </row>
    <row r="7912" spans="1:8">
      <c r="A7912" t="s">
        <v>532</v>
      </c>
      <c r="B7912" t="s">
        <v>533</v>
      </c>
      <c r="C7912" t="s">
        <v>967</v>
      </c>
      <c r="D7912" t="s">
        <v>968</v>
      </c>
      <c r="E7912" t="s">
        <v>9050</v>
      </c>
      <c r="F7912" t="s">
        <v>8540</v>
      </c>
      <c r="G7912">
        <v>19454</v>
      </c>
      <c r="H7912">
        <v>19455</v>
      </c>
    </row>
    <row r="7913" spans="1:8">
      <c r="A7913" t="s">
        <v>532</v>
      </c>
      <c r="B7913" t="s">
        <v>533</v>
      </c>
      <c r="C7913" t="s">
        <v>967</v>
      </c>
      <c r="D7913" t="s">
        <v>968</v>
      </c>
      <c r="E7913" t="s">
        <v>9050</v>
      </c>
      <c r="F7913" t="s">
        <v>8540</v>
      </c>
      <c r="G7913">
        <v>19477</v>
      </c>
      <c r="H7913">
        <v>19477</v>
      </c>
    </row>
    <row r="7914" spans="1:8">
      <c r="A7914" t="s">
        <v>532</v>
      </c>
      <c r="B7914" t="s">
        <v>533</v>
      </c>
      <c r="C7914" t="s">
        <v>967</v>
      </c>
      <c r="D7914" t="s">
        <v>968</v>
      </c>
      <c r="E7914" t="s">
        <v>2688</v>
      </c>
      <c r="F7914" t="s">
        <v>8540</v>
      </c>
      <c r="G7914">
        <v>19074</v>
      </c>
      <c r="H7914">
        <v>19074</v>
      </c>
    </row>
    <row r="7915" spans="1:8">
      <c r="A7915" t="s">
        <v>532</v>
      </c>
      <c r="B7915" t="s">
        <v>533</v>
      </c>
      <c r="C7915" t="s">
        <v>967</v>
      </c>
      <c r="D7915" t="s">
        <v>968</v>
      </c>
      <c r="E7915" t="s">
        <v>9051</v>
      </c>
      <c r="F7915" t="s">
        <v>8540</v>
      </c>
      <c r="G7915">
        <v>19053</v>
      </c>
      <c r="H7915">
        <v>19053</v>
      </c>
    </row>
    <row r="7916" spans="1:8">
      <c r="A7916" t="s">
        <v>532</v>
      </c>
      <c r="B7916" t="s">
        <v>533</v>
      </c>
      <c r="C7916" t="s">
        <v>967</v>
      </c>
      <c r="D7916" t="s">
        <v>968</v>
      </c>
      <c r="E7916" t="s">
        <v>9052</v>
      </c>
      <c r="F7916" t="s">
        <v>8540</v>
      </c>
      <c r="G7916">
        <v>19456</v>
      </c>
      <c r="H7916">
        <v>19456</v>
      </c>
    </row>
    <row r="7917" spans="1:8">
      <c r="A7917" t="s">
        <v>532</v>
      </c>
      <c r="B7917" t="s">
        <v>533</v>
      </c>
      <c r="C7917" t="s">
        <v>967</v>
      </c>
      <c r="D7917" t="s">
        <v>968</v>
      </c>
      <c r="E7917" t="s">
        <v>9053</v>
      </c>
      <c r="F7917" t="s">
        <v>8540</v>
      </c>
      <c r="G7917">
        <v>19001</v>
      </c>
      <c r="H7917">
        <v>19001</v>
      </c>
    </row>
    <row r="7918" spans="1:8">
      <c r="A7918" t="s">
        <v>532</v>
      </c>
      <c r="B7918" t="s">
        <v>533</v>
      </c>
      <c r="C7918" t="s">
        <v>967</v>
      </c>
      <c r="D7918" t="s">
        <v>968</v>
      </c>
      <c r="E7918" t="s">
        <v>9054</v>
      </c>
      <c r="F7918" t="s">
        <v>8540</v>
      </c>
      <c r="G7918">
        <v>19075</v>
      </c>
      <c r="H7918">
        <v>19075</v>
      </c>
    </row>
    <row r="7919" spans="1:8">
      <c r="A7919" t="s">
        <v>532</v>
      </c>
      <c r="B7919" t="s">
        <v>533</v>
      </c>
      <c r="C7919" t="s">
        <v>967</v>
      </c>
      <c r="D7919" t="s">
        <v>968</v>
      </c>
      <c r="E7919" t="s">
        <v>9055</v>
      </c>
      <c r="F7919" t="s">
        <v>8540</v>
      </c>
      <c r="G7919">
        <v>19151</v>
      </c>
      <c r="H7919">
        <v>19151</v>
      </c>
    </row>
    <row r="7920" spans="1:8">
      <c r="A7920" t="s">
        <v>532</v>
      </c>
      <c r="B7920" t="s">
        <v>533</v>
      </c>
      <c r="C7920" t="s">
        <v>967</v>
      </c>
      <c r="D7920" t="s">
        <v>968</v>
      </c>
      <c r="E7920" t="s">
        <v>9056</v>
      </c>
      <c r="F7920" t="s">
        <v>8540</v>
      </c>
      <c r="G7920">
        <v>19422</v>
      </c>
      <c r="H7920">
        <v>19422</v>
      </c>
    </row>
    <row r="7921" spans="1:8">
      <c r="A7921" t="s">
        <v>532</v>
      </c>
      <c r="B7921" t="s">
        <v>533</v>
      </c>
      <c r="C7921" t="s">
        <v>967</v>
      </c>
      <c r="D7921" t="s">
        <v>968</v>
      </c>
      <c r="E7921" t="s">
        <v>9057</v>
      </c>
      <c r="F7921" t="s">
        <v>8540</v>
      </c>
      <c r="G7921">
        <v>19047</v>
      </c>
      <c r="H7921">
        <v>19047</v>
      </c>
    </row>
    <row r="7922" spans="1:8">
      <c r="A7922" t="s">
        <v>532</v>
      </c>
      <c r="B7922" t="s">
        <v>533</v>
      </c>
      <c r="C7922" t="s">
        <v>967</v>
      </c>
      <c r="D7922" t="s">
        <v>968</v>
      </c>
      <c r="E7922" t="s">
        <v>9058</v>
      </c>
      <c r="F7922" t="s">
        <v>8540</v>
      </c>
      <c r="G7922">
        <v>18943</v>
      </c>
      <c r="H7922">
        <v>18943</v>
      </c>
    </row>
    <row r="7923" spans="1:8">
      <c r="A7923" t="s">
        <v>532</v>
      </c>
      <c r="B7923" t="s">
        <v>533</v>
      </c>
      <c r="C7923" t="s">
        <v>967</v>
      </c>
      <c r="D7923" t="s">
        <v>968</v>
      </c>
      <c r="E7923" t="s">
        <v>8947</v>
      </c>
      <c r="F7923" t="s">
        <v>8540</v>
      </c>
      <c r="G7923">
        <v>19101</v>
      </c>
      <c r="H7923">
        <v>19107</v>
      </c>
    </row>
    <row r="7924" spans="1:8">
      <c r="A7924" t="s">
        <v>532</v>
      </c>
      <c r="B7924" t="s">
        <v>533</v>
      </c>
      <c r="C7924" t="s">
        <v>967</v>
      </c>
      <c r="D7924" t="s">
        <v>968</v>
      </c>
      <c r="E7924" t="s">
        <v>8947</v>
      </c>
      <c r="F7924" t="s">
        <v>8540</v>
      </c>
      <c r="G7924">
        <v>19109</v>
      </c>
      <c r="H7924">
        <v>19113</v>
      </c>
    </row>
    <row r="7925" spans="1:8">
      <c r="A7925" t="s">
        <v>532</v>
      </c>
      <c r="B7925" t="s">
        <v>533</v>
      </c>
      <c r="C7925" t="s">
        <v>967</v>
      </c>
      <c r="D7925" t="s">
        <v>968</v>
      </c>
      <c r="E7925" t="s">
        <v>8947</v>
      </c>
      <c r="F7925" t="s">
        <v>8540</v>
      </c>
      <c r="G7925">
        <v>19115</v>
      </c>
      <c r="H7925">
        <v>19116</v>
      </c>
    </row>
    <row r="7926" spans="1:8">
      <c r="A7926" t="s">
        <v>532</v>
      </c>
      <c r="B7926" t="s">
        <v>533</v>
      </c>
      <c r="C7926" t="s">
        <v>967</v>
      </c>
      <c r="D7926" t="s">
        <v>968</v>
      </c>
      <c r="E7926" t="s">
        <v>8947</v>
      </c>
      <c r="F7926" t="s">
        <v>8540</v>
      </c>
      <c r="G7926">
        <v>19118</v>
      </c>
      <c r="H7926">
        <v>19120</v>
      </c>
    </row>
    <row r="7927" spans="1:8">
      <c r="A7927" t="s">
        <v>532</v>
      </c>
      <c r="B7927" t="s">
        <v>533</v>
      </c>
      <c r="C7927" t="s">
        <v>967</v>
      </c>
      <c r="D7927" t="s">
        <v>968</v>
      </c>
      <c r="E7927" t="s">
        <v>8947</v>
      </c>
      <c r="F7927" t="s">
        <v>8540</v>
      </c>
      <c r="G7927">
        <v>19122</v>
      </c>
      <c r="H7927">
        <v>19122</v>
      </c>
    </row>
    <row r="7928" spans="1:8">
      <c r="A7928" t="s">
        <v>532</v>
      </c>
      <c r="B7928" t="s">
        <v>533</v>
      </c>
      <c r="C7928" t="s">
        <v>967</v>
      </c>
      <c r="D7928" t="s">
        <v>968</v>
      </c>
      <c r="E7928" t="s">
        <v>8947</v>
      </c>
      <c r="F7928" t="s">
        <v>8540</v>
      </c>
      <c r="G7928">
        <v>19126</v>
      </c>
      <c r="H7928">
        <v>19128</v>
      </c>
    </row>
    <row r="7929" spans="1:8">
      <c r="A7929" t="s">
        <v>532</v>
      </c>
      <c r="B7929" t="s">
        <v>533</v>
      </c>
      <c r="C7929" t="s">
        <v>967</v>
      </c>
      <c r="D7929" t="s">
        <v>968</v>
      </c>
      <c r="E7929" t="s">
        <v>8947</v>
      </c>
      <c r="F7929" t="s">
        <v>8540</v>
      </c>
      <c r="G7929">
        <v>19130</v>
      </c>
      <c r="H7929">
        <v>19133</v>
      </c>
    </row>
    <row r="7930" spans="1:8">
      <c r="A7930" t="s">
        <v>532</v>
      </c>
      <c r="B7930" t="s">
        <v>533</v>
      </c>
      <c r="C7930" t="s">
        <v>967</v>
      </c>
      <c r="D7930" t="s">
        <v>968</v>
      </c>
      <c r="E7930" t="s">
        <v>8947</v>
      </c>
      <c r="F7930" t="s">
        <v>8540</v>
      </c>
      <c r="G7930">
        <v>19138</v>
      </c>
      <c r="H7930">
        <v>19139</v>
      </c>
    </row>
    <row r="7931" spans="1:8">
      <c r="A7931" t="s">
        <v>532</v>
      </c>
      <c r="B7931" t="s">
        <v>533</v>
      </c>
      <c r="C7931" t="s">
        <v>967</v>
      </c>
      <c r="D7931" t="s">
        <v>968</v>
      </c>
      <c r="E7931" t="s">
        <v>8947</v>
      </c>
      <c r="F7931" t="s">
        <v>8540</v>
      </c>
      <c r="G7931">
        <v>19142</v>
      </c>
      <c r="H7931">
        <v>19148</v>
      </c>
    </row>
    <row r="7932" spans="1:8">
      <c r="A7932" t="s">
        <v>532</v>
      </c>
      <c r="B7932" t="s">
        <v>533</v>
      </c>
      <c r="C7932" t="s">
        <v>967</v>
      </c>
      <c r="D7932" t="s">
        <v>968</v>
      </c>
      <c r="E7932" t="s">
        <v>8947</v>
      </c>
      <c r="F7932" t="s">
        <v>8540</v>
      </c>
      <c r="G7932">
        <v>19150</v>
      </c>
      <c r="H7932">
        <v>19151</v>
      </c>
    </row>
    <row r="7933" spans="1:8">
      <c r="A7933" t="s">
        <v>532</v>
      </c>
      <c r="B7933" t="s">
        <v>533</v>
      </c>
      <c r="C7933" t="s">
        <v>967</v>
      </c>
      <c r="D7933" t="s">
        <v>968</v>
      </c>
      <c r="E7933" t="s">
        <v>8947</v>
      </c>
      <c r="F7933" t="s">
        <v>8540</v>
      </c>
      <c r="G7933">
        <v>19153</v>
      </c>
      <c r="H7933">
        <v>19153</v>
      </c>
    </row>
    <row r="7934" spans="1:8">
      <c r="A7934" t="s">
        <v>532</v>
      </c>
      <c r="B7934" t="s">
        <v>533</v>
      </c>
      <c r="C7934" t="s">
        <v>967</v>
      </c>
      <c r="D7934" t="s">
        <v>968</v>
      </c>
      <c r="E7934" t="s">
        <v>8947</v>
      </c>
      <c r="F7934" t="s">
        <v>8540</v>
      </c>
      <c r="G7934">
        <v>19155</v>
      </c>
      <c r="H7934">
        <v>19155</v>
      </c>
    </row>
    <row r="7935" spans="1:8">
      <c r="A7935" t="s">
        <v>532</v>
      </c>
      <c r="B7935" t="s">
        <v>533</v>
      </c>
      <c r="C7935" t="s">
        <v>967</v>
      </c>
      <c r="D7935" t="s">
        <v>968</v>
      </c>
      <c r="E7935" t="s">
        <v>8947</v>
      </c>
      <c r="F7935" t="s">
        <v>8540</v>
      </c>
      <c r="G7935">
        <v>19160</v>
      </c>
      <c r="H7935">
        <v>19162</v>
      </c>
    </row>
    <row r="7936" spans="1:8">
      <c r="A7936" t="s">
        <v>532</v>
      </c>
      <c r="B7936" t="s">
        <v>533</v>
      </c>
      <c r="C7936" t="s">
        <v>967</v>
      </c>
      <c r="D7936" t="s">
        <v>968</v>
      </c>
      <c r="E7936" t="s">
        <v>8947</v>
      </c>
      <c r="F7936" t="s">
        <v>8540</v>
      </c>
      <c r="G7936">
        <v>19170</v>
      </c>
      <c r="H7936">
        <v>19173</v>
      </c>
    </row>
    <row r="7937" spans="1:8">
      <c r="A7937" t="s">
        <v>532</v>
      </c>
      <c r="B7937" t="s">
        <v>533</v>
      </c>
      <c r="C7937" t="s">
        <v>967</v>
      </c>
      <c r="D7937" t="s">
        <v>968</v>
      </c>
      <c r="E7937" t="s">
        <v>8947</v>
      </c>
      <c r="F7937" t="s">
        <v>8540</v>
      </c>
      <c r="G7937">
        <v>19175</v>
      </c>
      <c r="H7937">
        <v>19175</v>
      </c>
    </row>
    <row r="7938" spans="1:8">
      <c r="A7938" t="s">
        <v>532</v>
      </c>
      <c r="B7938" t="s">
        <v>533</v>
      </c>
      <c r="C7938" t="s">
        <v>967</v>
      </c>
      <c r="D7938" t="s">
        <v>968</v>
      </c>
      <c r="E7938" t="s">
        <v>8947</v>
      </c>
      <c r="F7938" t="s">
        <v>8540</v>
      </c>
      <c r="G7938">
        <v>19177</v>
      </c>
      <c r="H7938">
        <v>19178</v>
      </c>
    </row>
    <row r="7939" spans="1:8">
      <c r="A7939" t="s">
        <v>532</v>
      </c>
      <c r="B7939" t="s">
        <v>533</v>
      </c>
      <c r="C7939" t="s">
        <v>967</v>
      </c>
      <c r="D7939" t="s">
        <v>968</v>
      </c>
      <c r="E7939" t="s">
        <v>8947</v>
      </c>
      <c r="F7939" t="s">
        <v>8540</v>
      </c>
      <c r="G7939">
        <v>19181</v>
      </c>
      <c r="H7939">
        <v>19184</v>
      </c>
    </row>
    <row r="7940" spans="1:8">
      <c r="A7940" t="s">
        <v>532</v>
      </c>
      <c r="B7940" t="s">
        <v>533</v>
      </c>
      <c r="C7940" t="s">
        <v>967</v>
      </c>
      <c r="D7940" t="s">
        <v>968</v>
      </c>
      <c r="E7940" t="s">
        <v>8947</v>
      </c>
      <c r="F7940" t="s">
        <v>8540</v>
      </c>
      <c r="G7940">
        <v>19187</v>
      </c>
      <c r="H7940">
        <v>19188</v>
      </c>
    </row>
    <row r="7941" spans="1:8">
      <c r="A7941" t="s">
        <v>532</v>
      </c>
      <c r="B7941" t="s">
        <v>533</v>
      </c>
      <c r="C7941" t="s">
        <v>967</v>
      </c>
      <c r="D7941" t="s">
        <v>968</v>
      </c>
      <c r="E7941" t="s">
        <v>8947</v>
      </c>
      <c r="F7941" t="s">
        <v>8540</v>
      </c>
      <c r="G7941">
        <v>19191</v>
      </c>
      <c r="H7941">
        <v>19193</v>
      </c>
    </row>
    <row r="7942" spans="1:8">
      <c r="A7942" t="s">
        <v>532</v>
      </c>
      <c r="B7942" t="s">
        <v>533</v>
      </c>
      <c r="C7942" t="s">
        <v>967</v>
      </c>
      <c r="D7942" t="s">
        <v>968</v>
      </c>
      <c r="E7942" t="s">
        <v>8947</v>
      </c>
      <c r="F7942" t="s">
        <v>8540</v>
      </c>
      <c r="G7942">
        <v>19196</v>
      </c>
      <c r="H7942">
        <v>19197</v>
      </c>
    </row>
    <row r="7943" spans="1:8">
      <c r="A7943" t="s">
        <v>532</v>
      </c>
      <c r="B7943" t="s">
        <v>533</v>
      </c>
      <c r="C7943" t="s">
        <v>967</v>
      </c>
      <c r="D7943" t="s">
        <v>968</v>
      </c>
      <c r="E7943" t="s">
        <v>8948</v>
      </c>
      <c r="F7943" t="s">
        <v>8540</v>
      </c>
      <c r="G7943">
        <v>19019</v>
      </c>
      <c r="H7943">
        <v>19019</v>
      </c>
    </row>
    <row r="7944" spans="1:8">
      <c r="A7944" t="s">
        <v>532</v>
      </c>
      <c r="B7944" t="s">
        <v>533</v>
      </c>
      <c r="C7944" t="s">
        <v>967</v>
      </c>
      <c r="D7944" t="s">
        <v>968</v>
      </c>
      <c r="E7944" t="s">
        <v>8948</v>
      </c>
      <c r="F7944" t="s">
        <v>8540</v>
      </c>
      <c r="G7944">
        <v>19092</v>
      </c>
      <c r="H7944">
        <v>19093</v>
      </c>
    </row>
    <row r="7945" spans="1:8">
      <c r="A7945" t="s">
        <v>532</v>
      </c>
      <c r="B7945" t="s">
        <v>533</v>
      </c>
      <c r="C7945" t="s">
        <v>967</v>
      </c>
      <c r="D7945" t="s">
        <v>968</v>
      </c>
      <c r="E7945" t="s">
        <v>8948</v>
      </c>
      <c r="F7945" t="s">
        <v>8540</v>
      </c>
      <c r="G7945">
        <v>19099</v>
      </c>
      <c r="H7945">
        <v>19099</v>
      </c>
    </row>
    <row r="7946" spans="1:8">
      <c r="A7946" t="s">
        <v>532</v>
      </c>
      <c r="B7946" t="s">
        <v>533</v>
      </c>
      <c r="C7946" t="s">
        <v>967</v>
      </c>
      <c r="D7946" t="s">
        <v>968</v>
      </c>
      <c r="E7946" t="s">
        <v>8948</v>
      </c>
      <c r="F7946" t="s">
        <v>8540</v>
      </c>
      <c r="G7946">
        <v>19101</v>
      </c>
      <c r="H7946">
        <v>19107</v>
      </c>
    </row>
    <row r="7947" spans="1:8">
      <c r="A7947" t="s">
        <v>532</v>
      </c>
      <c r="B7947" t="s">
        <v>533</v>
      </c>
      <c r="C7947" t="s">
        <v>967</v>
      </c>
      <c r="D7947" t="s">
        <v>968</v>
      </c>
      <c r="E7947" t="s">
        <v>8948</v>
      </c>
      <c r="F7947" t="s">
        <v>8540</v>
      </c>
      <c r="G7947">
        <v>19109</v>
      </c>
      <c r="H7947">
        <v>19113</v>
      </c>
    </row>
    <row r="7948" spans="1:8">
      <c r="A7948" t="s">
        <v>532</v>
      </c>
      <c r="B7948" t="s">
        <v>533</v>
      </c>
      <c r="C7948" t="s">
        <v>967</v>
      </c>
      <c r="D7948" t="s">
        <v>968</v>
      </c>
      <c r="E7948" t="s">
        <v>8948</v>
      </c>
      <c r="F7948" t="s">
        <v>8540</v>
      </c>
      <c r="G7948">
        <v>19115</v>
      </c>
      <c r="H7948">
        <v>19116</v>
      </c>
    </row>
    <row r="7949" spans="1:8">
      <c r="A7949" t="s">
        <v>532</v>
      </c>
      <c r="B7949" t="s">
        <v>533</v>
      </c>
      <c r="C7949" t="s">
        <v>967</v>
      </c>
      <c r="D7949" t="s">
        <v>968</v>
      </c>
      <c r="E7949" t="s">
        <v>8948</v>
      </c>
      <c r="F7949" t="s">
        <v>8540</v>
      </c>
      <c r="G7949">
        <v>19118</v>
      </c>
      <c r="H7949">
        <v>19122</v>
      </c>
    </row>
    <row r="7950" spans="1:8">
      <c r="A7950" t="s">
        <v>532</v>
      </c>
      <c r="B7950" t="s">
        <v>533</v>
      </c>
      <c r="C7950" t="s">
        <v>967</v>
      </c>
      <c r="D7950" t="s">
        <v>968</v>
      </c>
      <c r="E7950" t="s">
        <v>8948</v>
      </c>
      <c r="F7950" t="s">
        <v>8540</v>
      </c>
      <c r="G7950">
        <v>19126</v>
      </c>
      <c r="H7950">
        <v>19133</v>
      </c>
    </row>
    <row r="7951" spans="1:8">
      <c r="A7951" t="s">
        <v>532</v>
      </c>
      <c r="B7951" t="s">
        <v>533</v>
      </c>
      <c r="C7951" t="s">
        <v>967</v>
      </c>
      <c r="D7951" t="s">
        <v>968</v>
      </c>
      <c r="E7951" t="s">
        <v>8948</v>
      </c>
      <c r="F7951" t="s">
        <v>8540</v>
      </c>
      <c r="G7951">
        <v>19138</v>
      </c>
      <c r="H7951">
        <v>19148</v>
      </c>
    </row>
    <row r="7952" spans="1:8">
      <c r="A7952" t="s">
        <v>532</v>
      </c>
      <c r="B7952" t="s">
        <v>533</v>
      </c>
      <c r="C7952" t="s">
        <v>967</v>
      </c>
      <c r="D7952" t="s">
        <v>968</v>
      </c>
      <c r="E7952" t="s">
        <v>8948</v>
      </c>
      <c r="F7952" t="s">
        <v>8540</v>
      </c>
      <c r="G7952">
        <v>19150</v>
      </c>
      <c r="H7952">
        <v>19151</v>
      </c>
    </row>
    <row r="7953" spans="1:8">
      <c r="A7953" t="s">
        <v>532</v>
      </c>
      <c r="B7953" t="s">
        <v>533</v>
      </c>
      <c r="C7953" t="s">
        <v>967</v>
      </c>
      <c r="D7953" t="s">
        <v>968</v>
      </c>
      <c r="E7953" t="s">
        <v>8948</v>
      </c>
      <c r="F7953" t="s">
        <v>8540</v>
      </c>
      <c r="G7953">
        <v>19153</v>
      </c>
      <c r="H7953">
        <v>19153</v>
      </c>
    </row>
    <row r="7954" spans="1:8">
      <c r="A7954" t="s">
        <v>532</v>
      </c>
      <c r="B7954" t="s">
        <v>533</v>
      </c>
      <c r="C7954" t="s">
        <v>967</v>
      </c>
      <c r="D7954" t="s">
        <v>968</v>
      </c>
      <c r="E7954" t="s">
        <v>8948</v>
      </c>
      <c r="F7954" t="s">
        <v>8540</v>
      </c>
      <c r="G7954">
        <v>19155</v>
      </c>
      <c r="H7954">
        <v>19155</v>
      </c>
    </row>
    <row r="7955" spans="1:8">
      <c r="A7955" t="s">
        <v>532</v>
      </c>
      <c r="B7955" t="s">
        <v>533</v>
      </c>
      <c r="C7955" t="s">
        <v>967</v>
      </c>
      <c r="D7955" t="s">
        <v>968</v>
      </c>
      <c r="E7955" t="s">
        <v>8948</v>
      </c>
      <c r="F7955" t="s">
        <v>8540</v>
      </c>
      <c r="G7955">
        <v>19160</v>
      </c>
      <c r="H7955">
        <v>19162</v>
      </c>
    </row>
    <row r="7956" spans="1:8">
      <c r="A7956" t="s">
        <v>532</v>
      </c>
      <c r="B7956" t="s">
        <v>533</v>
      </c>
      <c r="C7956" t="s">
        <v>967</v>
      </c>
      <c r="D7956" t="s">
        <v>968</v>
      </c>
      <c r="E7956" t="s">
        <v>8948</v>
      </c>
      <c r="F7956" t="s">
        <v>8540</v>
      </c>
      <c r="G7956">
        <v>19170</v>
      </c>
      <c r="H7956">
        <v>19173</v>
      </c>
    </row>
    <row r="7957" spans="1:8">
      <c r="A7957" t="s">
        <v>532</v>
      </c>
      <c r="B7957" t="s">
        <v>533</v>
      </c>
      <c r="C7957" t="s">
        <v>967</v>
      </c>
      <c r="D7957" t="s">
        <v>968</v>
      </c>
      <c r="E7957" t="s">
        <v>8948</v>
      </c>
      <c r="F7957" t="s">
        <v>8540</v>
      </c>
      <c r="G7957">
        <v>19175</v>
      </c>
      <c r="H7957">
        <v>19179</v>
      </c>
    </row>
    <row r="7958" spans="1:8">
      <c r="A7958" t="s">
        <v>532</v>
      </c>
      <c r="B7958" t="s">
        <v>533</v>
      </c>
      <c r="C7958" t="s">
        <v>967</v>
      </c>
      <c r="D7958" t="s">
        <v>968</v>
      </c>
      <c r="E7958" t="s">
        <v>8948</v>
      </c>
      <c r="F7958" t="s">
        <v>8540</v>
      </c>
      <c r="G7958">
        <v>19181</v>
      </c>
      <c r="H7958">
        <v>19185</v>
      </c>
    </row>
    <row r="7959" spans="1:8">
      <c r="A7959" t="s">
        <v>532</v>
      </c>
      <c r="B7959" t="s">
        <v>533</v>
      </c>
      <c r="C7959" t="s">
        <v>967</v>
      </c>
      <c r="D7959" t="s">
        <v>968</v>
      </c>
      <c r="E7959" t="s">
        <v>8948</v>
      </c>
      <c r="F7959" t="s">
        <v>8540</v>
      </c>
      <c r="G7959">
        <v>19187</v>
      </c>
      <c r="H7959">
        <v>19188</v>
      </c>
    </row>
    <row r="7960" spans="1:8">
      <c r="A7960" t="s">
        <v>532</v>
      </c>
      <c r="B7960" t="s">
        <v>533</v>
      </c>
      <c r="C7960" t="s">
        <v>967</v>
      </c>
      <c r="D7960" t="s">
        <v>968</v>
      </c>
      <c r="E7960" t="s">
        <v>8948</v>
      </c>
      <c r="F7960" t="s">
        <v>8540</v>
      </c>
      <c r="G7960">
        <v>19190</v>
      </c>
      <c r="H7960">
        <v>19197</v>
      </c>
    </row>
    <row r="7961" spans="1:8">
      <c r="A7961" t="s">
        <v>532</v>
      </c>
      <c r="B7961" t="s">
        <v>533</v>
      </c>
      <c r="C7961" t="s">
        <v>967</v>
      </c>
      <c r="D7961" t="s">
        <v>968</v>
      </c>
      <c r="E7961" t="s">
        <v>8948</v>
      </c>
      <c r="F7961" t="s">
        <v>8540</v>
      </c>
      <c r="G7961">
        <v>19244</v>
      </c>
      <c r="H7961">
        <v>19244</v>
      </c>
    </row>
    <row r="7962" spans="1:8">
      <c r="A7962" t="s">
        <v>532</v>
      </c>
      <c r="B7962" t="s">
        <v>533</v>
      </c>
      <c r="C7962" t="s">
        <v>967</v>
      </c>
      <c r="D7962" t="s">
        <v>968</v>
      </c>
      <c r="E7962" t="s">
        <v>8948</v>
      </c>
      <c r="F7962" t="s">
        <v>8540</v>
      </c>
      <c r="G7962">
        <v>19255</v>
      </c>
      <c r="H7962">
        <v>19255</v>
      </c>
    </row>
    <row r="7963" spans="1:8">
      <c r="A7963" t="s">
        <v>532</v>
      </c>
      <c r="B7963" t="s">
        <v>533</v>
      </c>
      <c r="C7963" t="s">
        <v>967</v>
      </c>
      <c r="D7963" t="s">
        <v>968</v>
      </c>
      <c r="E7963" t="s">
        <v>9059</v>
      </c>
      <c r="F7963" t="s">
        <v>8540</v>
      </c>
      <c r="G7963">
        <v>19453</v>
      </c>
      <c r="H7963">
        <v>19453</v>
      </c>
    </row>
    <row r="7964" spans="1:8">
      <c r="A7964" t="s">
        <v>532</v>
      </c>
      <c r="B7964" t="s">
        <v>533</v>
      </c>
      <c r="C7964" t="s">
        <v>967</v>
      </c>
      <c r="D7964" t="s">
        <v>968</v>
      </c>
      <c r="E7964" t="s">
        <v>9059</v>
      </c>
      <c r="F7964" t="s">
        <v>8540</v>
      </c>
      <c r="G7964">
        <v>19460</v>
      </c>
      <c r="H7964">
        <v>19460</v>
      </c>
    </row>
    <row r="7965" spans="1:8">
      <c r="A7965" t="s">
        <v>532</v>
      </c>
      <c r="B7965" t="s">
        <v>533</v>
      </c>
      <c r="C7965" t="s">
        <v>967</v>
      </c>
      <c r="D7965" t="s">
        <v>968</v>
      </c>
      <c r="E7965" t="s">
        <v>9060</v>
      </c>
      <c r="F7965" t="s">
        <v>8540</v>
      </c>
      <c r="G7965">
        <v>19026</v>
      </c>
      <c r="H7965">
        <v>19026</v>
      </c>
    </row>
    <row r="7966" spans="1:8">
      <c r="A7966" t="s">
        <v>532</v>
      </c>
      <c r="B7966" t="s">
        <v>533</v>
      </c>
      <c r="C7966" t="s">
        <v>967</v>
      </c>
      <c r="D7966" t="s">
        <v>968</v>
      </c>
      <c r="E7966" t="s">
        <v>9061</v>
      </c>
      <c r="F7966" t="s">
        <v>8540</v>
      </c>
      <c r="G7966">
        <v>18946</v>
      </c>
      <c r="H7966">
        <v>18946</v>
      </c>
    </row>
    <row r="7967" spans="1:8">
      <c r="A7967" t="s">
        <v>532</v>
      </c>
      <c r="B7967" t="s">
        <v>533</v>
      </c>
      <c r="C7967" t="s">
        <v>967</v>
      </c>
      <c r="D7967" t="s">
        <v>968</v>
      </c>
      <c r="E7967" t="s">
        <v>9062</v>
      </c>
      <c r="F7967" t="s">
        <v>8540</v>
      </c>
      <c r="G7967">
        <v>19462</v>
      </c>
      <c r="H7967">
        <v>19462</v>
      </c>
    </row>
    <row r="7968" spans="1:8">
      <c r="A7968" t="s">
        <v>532</v>
      </c>
      <c r="B7968" t="s">
        <v>533</v>
      </c>
      <c r="C7968" t="s">
        <v>967</v>
      </c>
      <c r="D7968" t="s">
        <v>968</v>
      </c>
      <c r="E7968" t="s">
        <v>9063</v>
      </c>
      <c r="F7968" t="s">
        <v>8540</v>
      </c>
      <c r="G7968">
        <v>19018</v>
      </c>
      <c r="H7968">
        <v>19018</v>
      </c>
    </row>
    <row r="7969" spans="1:8">
      <c r="A7969" t="s">
        <v>532</v>
      </c>
      <c r="B7969" t="s">
        <v>533</v>
      </c>
      <c r="C7969" t="s">
        <v>967</v>
      </c>
      <c r="D7969" t="s">
        <v>968</v>
      </c>
      <c r="E7969" t="s">
        <v>9064</v>
      </c>
      <c r="F7969" t="s">
        <v>8540</v>
      </c>
      <c r="G7969">
        <v>19018</v>
      </c>
      <c r="H7969">
        <v>19018</v>
      </c>
    </row>
    <row r="7970" spans="1:8">
      <c r="A7970" t="s">
        <v>532</v>
      </c>
      <c r="B7970" t="s">
        <v>533</v>
      </c>
      <c r="C7970" t="s">
        <v>967</v>
      </c>
      <c r="D7970" t="s">
        <v>968</v>
      </c>
      <c r="E7970" t="s">
        <v>5921</v>
      </c>
      <c r="F7970" t="s">
        <v>8540</v>
      </c>
      <c r="G7970">
        <v>19076</v>
      </c>
      <c r="H7970">
        <v>19076</v>
      </c>
    </row>
    <row r="7971" spans="1:8">
      <c r="A7971" t="s">
        <v>532</v>
      </c>
      <c r="B7971" t="s">
        <v>533</v>
      </c>
      <c r="C7971" t="s">
        <v>967</v>
      </c>
      <c r="D7971" t="s">
        <v>968</v>
      </c>
      <c r="E7971" t="s">
        <v>8951</v>
      </c>
      <c r="F7971" t="s">
        <v>8540</v>
      </c>
      <c r="G7971">
        <v>19080</v>
      </c>
      <c r="H7971">
        <v>19080</v>
      </c>
    </row>
    <row r="7972" spans="1:8">
      <c r="A7972" t="s">
        <v>532</v>
      </c>
      <c r="B7972" t="s">
        <v>533</v>
      </c>
      <c r="C7972" t="s">
        <v>967</v>
      </c>
      <c r="D7972" t="s">
        <v>968</v>
      </c>
      <c r="E7972" t="s">
        <v>8951</v>
      </c>
      <c r="F7972" t="s">
        <v>8540</v>
      </c>
      <c r="G7972">
        <v>19087</v>
      </c>
      <c r="H7972">
        <v>19089</v>
      </c>
    </row>
    <row r="7973" spans="1:8">
      <c r="A7973" t="s">
        <v>532</v>
      </c>
      <c r="B7973" t="s">
        <v>533</v>
      </c>
      <c r="C7973" t="s">
        <v>967</v>
      </c>
      <c r="D7973" t="s">
        <v>968</v>
      </c>
      <c r="E7973" t="s">
        <v>9065</v>
      </c>
      <c r="F7973" t="s">
        <v>8540</v>
      </c>
      <c r="G7973">
        <v>18954</v>
      </c>
      <c r="H7973">
        <v>18954</v>
      </c>
    </row>
    <row r="7974" spans="1:8">
      <c r="A7974" t="s">
        <v>532</v>
      </c>
      <c r="B7974" t="s">
        <v>533</v>
      </c>
      <c r="C7974" t="s">
        <v>967</v>
      </c>
      <c r="D7974" t="s">
        <v>968</v>
      </c>
      <c r="E7974" t="s">
        <v>9066</v>
      </c>
      <c r="F7974" t="s">
        <v>8540</v>
      </c>
      <c r="G7974">
        <v>19070</v>
      </c>
      <c r="H7974">
        <v>19070</v>
      </c>
    </row>
    <row r="7975" spans="1:8">
      <c r="A7975" t="s">
        <v>532</v>
      </c>
      <c r="B7975" t="s">
        <v>533</v>
      </c>
      <c r="C7975" t="s">
        <v>967</v>
      </c>
      <c r="D7975" t="s">
        <v>968</v>
      </c>
      <c r="E7975" t="s">
        <v>9067</v>
      </c>
      <c r="F7975" t="s">
        <v>8540</v>
      </c>
      <c r="G7975">
        <v>19078</v>
      </c>
      <c r="H7975">
        <v>19078</v>
      </c>
    </row>
    <row r="7976" spans="1:8">
      <c r="A7976" t="s">
        <v>532</v>
      </c>
      <c r="B7976" t="s">
        <v>533</v>
      </c>
      <c r="C7976" t="s">
        <v>967</v>
      </c>
      <c r="D7976" t="s">
        <v>968</v>
      </c>
      <c r="E7976" t="s">
        <v>8439</v>
      </c>
      <c r="F7976" t="s">
        <v>8540</v>
      </c>
      <c r="G7976">
        <v>19046</v>
      </c>
      <c r="H7976">
        <v>19046</v>
      </c>
    </row>
    <row r="7977" spans="1:8">
      <c r="A7977" t="s">
        <v>532</v>
      </c>
      <c r="B7977" t="s">
        <v>533</v>
      </c>
      <c r="C7977" t="s">
        <v>967</v>
      </c>
      <c r="D7977" t="s">
        <v>968</v>
      </c>
      <c r="E7977" t="s">
        <v>8439</v>
      </c>
      <c r="F7977" t="s">
        <v>8540</v>
      </c>
      <c r="G7977">
        <v>19111</v>
      </c>
      <c r="H7977">
        <v>19111</v>
      </c>
    </row>
    <row r="7978" spans="1:8">
      <c r="A7978" t="s">
        <v>532</v>
      </c>
      <c r="B7978" t="s">
        <v>533</v>
      </c>
      <c r="C7978" t="s">
        <v>967</v>
      </c>
      <c r="D7978" t="s">
        <v>968</v>
      </c>
      <c r="E7978" t="s">
        <v>6944</v>
      </c>
      <c r="F7978" t="s">
        <v>8540</v>
      </c>
      <c r="G7978">
        <v>19001</v>
      </c>
      <c r="H7978">
        <v>19001</v>
      </c>
    </row>
    <row r="7979" spans="1:8">
      <c r="A7979" t="s">
        <v>532</v>
      </c>
      <c r="B7979" t="s">
        <v>533</v>
      </c>
      <c r="C7979" t="s">
        <v>967</v>
      </c>
      <c r="D7979" t="s">
        <v>968</v>
      </c>
      <c r="E7979" t="s">
        <v>9068</v>
      </c>
      <c r="F7979" t="s">
        <v>8540</v>
      </c>
      <c r="G7979">
        <v>18956</v>
      </c>
      <c r="H7979">
        <v>18956</v>
      </c>
    </row>
    <row r="7980" spans="1:8">
      <c r="A7980" t="s">
        <v>532</v>
      </c>
      <c r="B7980" t="s">
        <v>533</v>
      </c>
      <c r="C7980" t="s">
        <v>967</v>
      </c>
      <c r="D7980" t="s">
        <v>968</v>
      </c>
      <c r="E7980" t="s">
        <v>9069</v>
      </c>
      <c r="F7980" t="s">
        <v>8540</v>
      </c>
      <c r="G7980">
        <v>19070</v>
      </c>
      <c r="H7980">
        <v>19070</v>
      </c>
    </row>
    <row r="7981" spans="1:8">
      <c r="A7981" t="s">
        <v>532</v>
      </c>
      <c r="B7981" t="s">
        <v>533</v>
      </c>
      <c r="C7981" t="s">
        <v>967</v>
      </c>
      <c r="D7981" t="s">
        <v>968</v>
      </c>
      <c r="E7981" t="s">
        <v>9070</v>
      </c>
      <c r="F7981" t="s">
        <v>8540</v>
      </c>
      <c r="G7981">
        <v>19046</v>
      </c>
      <c r="H7981">
        <v>19046</v>
      </c>
    </row>
    <row r="7982" spans="1:8">
      <c r="A7982" t="s">
        <v>532</v>
      </c>
      <c r="B7982" t="s">
        <v>533</v>
      </c>
      <c r="C7982" t="s">
        <v>967</v>
      </c>
      <c r="D7982" t="s">
        <v>968</v>
      </c>
      <c r="E7982" t="s">
        <v>9071</v>
      </c>
      <c r="F7982" t="s">
        <v>8540</v>
      </c>
      <c r="G7982">
        <v>19087</v>
      </c>
      <c r="H7982">
        <v>19087</v>
      </c>
    </row>
    <row r="7983" spans="1:8">
      <c r="A7983" t="s">
        <v>532</v>
      </c>
      <c r="B7983" t="s">
        <v>533</v>
      </c>
      <c r="C7983" t="s">
        <v>967</v>
      </c>
      <c r="D7983" t="s">
        <v>968</v>
      </c>
      <c r="E7983" t="s">
        <v>5229</v>
      </c>
      <c r="F7983" t="s">
        <v>8540</v>
      </c>
      <c r="G7983">
        <v>18940</v>
      </c>
      <c r="H7983">
        <v>18940</v>
      </c>
    </row>
    <row r="7984" spans="1:8">
      <c r="A7984" t="s">
        <v>532</v>
      </c>
      <c r="B7984" t="s">
        <v>533</v>
      </c>
      <c r="C7984" t="s">
        <v>967</v>
      </c>
      <c r="D7984" t="s">
        <v>968</v>
      </c>
      <c r="E7984" t="s">
        <v>9072</v>
      </c>
      <c r="F7984" t="s">
        <v>8540</v>
      </c>
      <c r="G7984">
        <v>19018</v>
      </c>
      <c r="H7984">
        <v>19018</v>
      </c>
    </row>
    <row r="7985" spans="1:8">
      <c r="A7985" t="s">
        <v>532</v>
      </c>
      <c r="B7985" t="s">
        <v>533</v>
      </c>
      <c r="C7985" t="s">
        <v>967</v>
      </c>
      <c r="D7985" t="s">
        <v>968</v>
      </c>
      <c r="E7985" t="s">
        <v>9073</v>
      </c>
      <c r="F7985" t="s">
        <v>8540</v>
      </c>
      <c r="G7985">
        <v>19079</v>
      </c>
      <c r="H7985">
        <v>19079</v>
      </c>
    </row>
    <row r="7986" spans="1:8">
      <c r="A7986" t="s">
        <v>532</v>
      </c>
      <c r="B7986" t="s">
        <v>533</v>
      </c>
      <c r="C7986" t="s">
        <v>967</v>
      </c>
      <c r="D7986" t="s">
        <v>968</v>
      </c>
      <c r="E7986" t="s">
        <v>6485</v>
      </c>
      <c r="F7986" t="s">
        <v>8540</v>
      </c>
      <c r="G7986">
        <v>18966</v>
      </c>
      <c r="H7986">
        <v>18966</v>
      </c>
    </row>
    <row r="7987" spans="1:8">
      <c r="A7987" t="s">
        <v>532</v>
      </c>
      <c r="B7987" t="s">
        <v>533</v>
      </c>
      <c r="C7987" t="s">
        <v>967</v>
      </c>
      <c r="D7987" t="s">
        <v>968</v>
      </c>
      <c r="E7987" t="s">
        <v>9074</v>
      </c>
      <c r="F7987" t="s">
        <v>8540</v>
      </c>
      <c r="G7987">
        <v>19397</v>
      </c>
      <c r="H7987">
        <v>19399</v>
      </c>
    </row>
    <row r="7988" spans="1:8">
      <c r="A7988" t="s">
        <v>532</v>
      </c>
      <c r="B7988" t="s">
        <v>533</v>
      </c>
      <c r="C7988" t="s">
        <v>967</v>
      </c>
      <c r="D7988" t="s">
        <v>968</v>
      </c>
      <c r="E7988" t="s">
        <v>9075</v>
      </c>
      <c r="F7988" t="s">
        <v>8540</v>
      </c>
      <c r="G7988">
        <v>19477</v>
      </c>
      <c r="H7988">
        <v>19477</v>
      </c>
    </row>
    <row r="7989" spans="1:8">
      <c r="A7989" t="s">
        <v>532</v>
      </c>
      <c r="B7989" t="s">
        <v>533</v>
      </c>
      <c r="C7989" t="s">
        <v>967</v>
      </c>
      <c r="D7989" t="s">
        <v>968</v>
      </c>
      <c r="E7989" t="s">
        <v>2307</v>
      </c>
      <c r="F7989" t="s">
        <v>8540</v>
      </c>
      <c r="G7989">
        <v>19064</v>
      </c>
      <c r="H7989">
        <v>19064</v>
      </c>
    </row>
    <row r="7990" spans="1:8">
      <c r="A7990" t="s">
        <v>532</v>
      </c>
      <c r="B7990" t="s">
        <v>533</v>
      </c>
      <c r="C7990" t="s">
        <v>967</v>
      </c>
      <c r="D7990" t="s">
        <v>968</v>
      </c>
      <c r="E7990" t="s">
        <v>9076</v>
      </c>
      <c r="F7990" t="s">
        <v>8540</v>
      </c>
      <c r="G7990">
        <v>19087</v>
      </c>
      <c r="H7990">
        <v>19087</v>
      </c>
    </row>
    <row r="7991" spans="1:8">
      <c r="A7991" t="s">
        <v>532</v>
      </c>
      <c r="B7991" t="s">
        <v>533</v>
      </c>
      <c r="C7991" t="s">
        <v>967</v>
      </c>
      <c r="D7991" t="s">
        <v>968</v>
      </c>
      <c r="E7991" t="s">
        <v>5242</v>
      </c>
      <c r="F7991" t="s">
        <v>8540</v>
      </c>
      <c r="G7991">
        <v>18940</v>
      </c>
      <c r="H7991">
        <v>18940</v>
      </c>
    </row>
    <row r="7992" spans="1:8">
      <c r="A7992" t="s">
        <v>532</v>
      </c>
      <c r="B7992" t="s">
        <v>533</v>
      </c>
      <c r="C7992" t="s">
        <v>967</v>
      </c>
      <c r="D7992" t="s">
        <v>968</v>
      </c>
      <c r="E7992" t="s">
        <v>1918</v>
      </c>
      <c r="F7992" t="s">
        <v>8540</v>
      </c>
      <c r="G7992">
        <v>19087</v>
      </c>
      <c r="H7992">
        <v>19087</v>
      </c>
    </row>
    <row r="7993" spans="1:8">
      <c r="A7993" t="s">
        <v>532</v>
      </c>
      <c r="B7993" t="s">
        <v>533</v>
      </c>
      <c r="C7993" t="s">
        <v>967</v>
      </c>
      <c r="D7993" t="s">
        <v>968</v>
      </c>
      <c r="E7993" t="s">
        <v>9077</v>
      </c>
      <c r="F7993" t="s">
        <v>8540</v>
      </c>
      <c r="G7993">
        <v>19081</v>
      </c>
      <c r="H7993">
        <v>19081</v>
      </c>
    </row>
    <row r="7994" spans="1:8">
      <c r="A7994" t="s">
        <v>532</v>
      </c>
      <c r="B7994" t="s">
        <v>533</v>
      </c>
      <c r="C7994" t="s">
        <v>967</v>
      </c>
      <c r="D7994" t="s">
        <v>968</v>
      </c>
      <c r="E7994" t="s">
        <v>9078</v>
      </c>
      <c r="F7994" t="s">
        <v>8540</v>
      </c>
      <c r="G7994">
        <v>19047</v>
      </c>
      <c r="H7994">
        <v>19047</v>
      </c>
    </row>
    <row r="7995" spans="1:8">
      <c r="A7995" t="s">
        <v>532</v>
      </c>
      <c r="B7995" t="s">
        <v>533</v>
      </c>
      <c r="C7995" t="s">
        <v>967</v>
      </c>
      <c r="D7995" t="s">
        <v>968</v>
      </c>
      <c r="E7995" t="s">
        <v>9078</v>
      </c>
      <c r="F7995" t="s">
        <v>8540</v>
      </c>
      <c r="G7995">
        <v>19053</v>
      </c>
      <c r="H7995">
        <v>19053</v>
      </c>
    </row>
    <row r="7996" spans="1:8">
      <c r="A7996" t="s">
        <v>532</v>
      </c>
      <c r="B7996" t="s">
        <v>533</v>
      </c>
      <c r="C7996" t="s">
        <v>967</v>
      </c>
      <c r="D7996" t="s">
        <v>968</v>
      </c>
      <c r="E7996" t="s">
        <v>9079</v>
      </c>
      <c r="F7996" t="s">
        <v>8540</v>
      </c>
      <c r="G7996">
        <v>19403</v>
      </c>
      <c r="H7996">
        <v>19403</v>
      </c>
    </row>
    <row r="7997" spans="1:8">
      <c r="A7997" t="s">
        <v>532</v>
      </c>
      <c r="B7997" t="s">
        <v>533</v>
      </c>
      <c r="C7997" t="s">
        <v>967</v>
      </c>
      <c r="D7997" t="s">
        <v>968</v>
      </c>
      <c r="E7997" t="s">
        <v>9080</v>
      </c>
      <c r="F7997" t="s">
        <v>8540</v>
      </c>
      <c r="G7997">
        <v>19007</v>
      </c>
      <c r="H7997">
        <v>19007</v>
      </c>
    </row>
    <row r="7998" spans="1:8">
      <c r="A7998" t="s">
        <v>532</v>
      </c>
      <c r="B7998" t="s">
        <v>533</v>
      </c>
      <c r="C7998" t="s">
        <v>967</v>
      </c>
      <c r="D7998" t="s">
        <v>968</v>
      </c>
      <c r="E7998" t="s">
        <v>9081</v>
      </c>
      <c r="F7998" t="s">
        <v>8540</v>
      </c>
      <c r="G7998">
        <v>19082</v>
      </c>
      <c r="H7998">
        <v>19083</v>
      </c>
    </row>
    <row r="7999" spans="1:8">
      <c r="A7999" t="s">
        <v>532</v>
      </c>
      <c r="B7999" t="s">
        <v>533</v>
      </c>
      <c r="C7999" t="s">
        <v>967</v>
      </c>
      <c r="D7999" t="s">
        <v>968</v>
      </c>
      <c r="E7999" t="s">
        <v>9082</v>
      </c>
      <c r="F7999" t="s">
        <v>8540</v>
      </c>
      <c r="G7999">
        <v>19446</v>
      </c>
      <c r="H7999">
        <v>19446</v>
      </c>
    </row>
    <row r="8000" spans="1:8">
      <c r="A8000" t="s">
        <v>532</v>
      </c>
      <c r="B8000" t="s">
        <v>533</v>
      </c>
      <c r="C8000" t="s">
        <v>967</v>
      </c>
      <c r="D8000" t="s">
        <v>968</v>
      </c>
      <c r="E8000" t="s">
        <v>9083</v>
      </c>
      <c r="F8000" t="s">
        <v>8540</v>
      </c>
      <c r="G8000">
        <v>19047</v>
      </c>
      <c r="H8000">
        <v>19047</v>
      </c>
    </row>
    <row r="8001" spans="1:8">
      <c r="A8001" t="s">
        <v>532</v>
      </c>
      <c r="B8001" t="s">
        <v>533</v>
      </c>
      <c r="C8001" t="s">
        <v>967</v>
      </c>
      <c r="D8001" t="s">
        <v>968</v>
      </c>
      <c r="E8001" t="s">
        <v>9083</v>
      </c>
      <c r="F8001" t="s">
        <v>8540</v>
      </c>
      <c r="G8001">
        <v>19053</v>
      </c>
      <c r="H8001">
        <v>19053</v>
      </c>
    </row>
    <row r="8002" spans="1:8">
      <c r="A8002" t="s">
        <v>532</v>
      </c>
      <c r="B8002" t="s">
        <v>533</v>
      </c>
      <c r="C8002" t="s">
        <v>967</v>
      </c>
      <c r="D8002" t="s">
        <v>968</v>
      </c>
      <c r="E8002" t="s">
        <v>9084</v>
      </c>
      <c r="F8002" t="s">
        <v>8540</v>
      </c>
      <c r="G8002">
        <v>18940</v>
      </c>
      <c r="H8002">
        <v>18940</v>
      </c>
    </row>
    <row r="8003" spans="1:8">
      <c r="A8003" t="s">
        <v>532</v>
      </c>
      <c r="B8003" t="s">
        <v>533</v>
      </c>
      <c r="C8003" t="s">
        <v>967</v>
      </c>
      <c r="D8003" t="s">
        <v>968</v>
      </c>
      <c r="E8003" t="s">
        <v>9085</v>
      </c>
      <c r="F8003" t="s">
        <v>8540</v>
      </c>
      <c r="G8003">
        <v>19481</v>
      </c>
      <c r="H8003">
        <v>19482</v>
      </c>
    </row>
    <row r="8004" spans="1:8">
      <c r="A8004" t="s">
        <v>532</v>
      </c>
      <c r="B8004" t="s">
        <v>533</v>
      </c>
      <c r="C8004" t="s">
        <v>967</v>
      </c>
      <c r="D8004" t="s">
        <v>968</v>
      </c>
      <c r="E8004" t="s">
        <v>9085</v>
      </c>
      <c r="F8004" t="s">
        <v>8540</v>
      </c>
      <c r="G8004">
        <v>19484</v>
      </c>
      <c r="H8004">
        <v>19484</v>
      </c>
    </row>
    <row r="8005" spans="1:8">
      <c r="A8005" t="s">
        <v>532</v>
      </c>
      <c r="B8005" t="s">
        <v>533</v>
      </c>
      <c r="C8005" t="s">
        <v>967</v>
      </c>
      <c r="D8005" t="s">
        <v>968</v>
      </c>
      <c r="E8005" t="s">
        <v>9085</v>
      </c>
      <c r="F8005" t="s">
        <v>8540</v>
      </c>
      <c r="G8005">
        <v>19493</v>
      </c>
      <c r="H8005">
        <v>19496</v>
      </c>
    </row>
    <row r="8006" spans="1:8">
      <c r="A8006" t="s">
        <v>532</v>
      </c>
      <c r="B8006" t="s">
        <v>533</v>
      </c>
      <c r="C8006" t="s">
        <v>967</v>
      </c>
      <c r="D8006" t="s">
        <v>968</v>
      </c>
      <c r="E8006" t="s">
        <v>9086</v>
      </c>
      <c r="F8006" t="s">
        <v>8540</v>
      </c>
      <c r="G8006">
        <v>19085</v>
      </c>
      <c r="H8006">
        <v>19085</v>
      </c>
    </row>
    <row r="8007" spans="1:8">
      <c r="A8007" t="s">
        <v>532</v>
      </c>
      <c r="B8007" t="s">
        <v>533</v>
      </c>
      <c r="C8007" t="s">
        <v>967</v>
      </c>
      <c r="D8007" t="s">
        <v>968</v>
      </c>
      <c r="E8007" t="s">
        <v>9087</v>
      </c>
      <c r="F8007" t="s">
        <v>8540</v>
      </c>
      <c r="G8007">
        <v>18974</v>
      </c>
      <c r="H8007">
        <v>18974</v>
      </c>
    </row>
    <row r="8008" spans="1:8">
      <c r="A8008" t="s">
        <v>532</v>
      </c>
      <c r="B8008" t="s">
        <v>533</v>
      </c>
      <c r="C8008" t="s">
        <v>967</v>
      </c>
      <c r="D8008" t="s">
        <v>968</v>
      </c>
      <c r="E8008" t="s">
        <v>9087</v>
      </c>
      <c r="F8008" t="s">
        <v>8540</v>
      </c>
      <c r="G8008">
        <v>18991</v>
      </c>
      <c r="H8008">
        <v>18991</v>
      </c>
    </row>
    <row r="8009" spans="1:8">
      <c r="A8009" t="s">
        <v>532</v>
      </c>
      <c r="B8009" t="s">
        <v>533</v>
      </c>
      <c r="C8009" t="s">
        <v>967</v>
      </c>
      <c r="D8009" t="s">
        <v>968</v>
      </c>
      <c r="E8009" t="s">
        <v>9088</v>
      </c>
      <c r="F8009" t="s">
        <v>8540</v>
      </c>
      <c r="G8009">
        <v>18976</v>
      </c>
      <c r="H8009">
        <v>18976</v>
      </c>
    </row>
    <row r="8010" spans="1:8">
      <c r="A8010" t="s">
        <v>532</v>
      </c>
      <c r="B8010" t="s">
        <v>533</v>
      </c>
      <c r="C8010" t="s">
        <v>967</v>
      </c>
      <c r="D8010" t="s">
        <v>968</v>
      </c>
      <c r="E8010" t="s">
        <v>9089</v>
      </c>
      <c r="F8010" t="s">
        <v>8540</v>
      </c>
      <c r="G8010">
        <v>18977</v>
      </c>
      <c r="H8010">
        <v>18977</v>
      </c>
    </row>
    <row r="8011" spans="1:8">
      <c r="A8011" t="s">
        <v>532</v>
      </c>
      <c r="B8011" t="s">
        <v>533</v>
      </c>
      <c r="C8011" t="s">
        <v>967</v>
      </c>
      <c r="D8011" t="s">
        <v>968</v>
      </c>
      <c r="E8011" t="s">
        <v>4643</v>
      </c>
      <c r="F8011" t="s">
        <v>8540</v>
      </c>
      <c r="G8011">
        <v>19080</v>
      </c>
      <c r="H8011">
        <v>19080</v>
      </c>
    </row>
    <row r="8012" spans="1:8">
      <c r="A8012" t="s">
        <v>532</v>
      </c>
      <c r="B8012" t="s">
        <v>533</v>
      </c>
      <c r="C8012" t="s">
        <v>967</v>
      </c>
      <c r="D8012" t="s">
        <v>968</v>
      </c>
      <c r="E8012" t="s">
        <v>4643</v>
      </c>
      <c r="F8012" t="s">
        <v>8540</v>
      </c>
      <c r="G8012">
        <v>19087</v>
      </c>
      <c r="H8012">
        <v>19089</v>
      </c>
    </row>
    <row r="8013" spans="1:8">
      <c r="A8013" t="s">
        <v>532</v>
      </c>
      <c r="B8013" t="s">
        <v>533</v>
      </c>
      <c r="C8013" t="s">
        <v>967</v>
      </c>
      <c r="D8013" t="s">
        <v>968</v>
      </c>
      <c r="E8013" t="s">
        <v>9090</v>
      </c>
      <c r="F8013" t="s">
        <v>8540</v>
      </c>
      <c r="G8013">
        <v>19007</v>
      </c>
      <c r="H8013">
        <v>19007</v>
      </c>
    </row>
    <row r="8014" spans="1:8">
      <c r="A8014" t="s">
        <v>532</v>
      </c>
      <c r="B8014" t="s">
        <v>533</v>
      </c>
      <c r="C8014" t="s">
        <v>967</v>
      </c>
      <c r="D8014" t="s">
        <v>968</v>
      </c>
      <c r="E8014" t="s">
        <v>9091</v>
      </c>
      <c r="F8014" t="s">
        <v>8540</v>
      </c>
      <c r="G8014">
        <v>19428</v>
      </c>
      <c r="H8014">
        <v>19428</v>
      </c>
    </row>
    <row r="8015" spans="1:8">
      <c r="A8015" t="s">
        <v>532</v>
      </c>
      <c r="B8015" t="s">
        <v>533</v>
      </c>
      <c r="C8015" t="s">
        <v>967</v>
      </c>
      <c r="D8015" t="s">
        <v>968</v>
      </c>
      <c r="E8015" t="s">
        <v>6174</v>
      </c>
      <c r="F8015" t="s">
        <v>8540</v>
      </c>
      <c r="G8015">
        <v>19486</v>
      </c>
      <c r="H8015">
        <v>19486</v>
      </c>
    </row>
    <row r="8016" spans="1:8">
      <c r="A8016" t="s">
        <v>532</v>
      </c>
      <c r="B8016" t="s">
        <v>533</v>
      </c>
      <c r="C8016" t="s">
        <v>967</v>
      </c>
      <c r="D8016" t="s">
        <v>968</v>
      </c>
      <c r="E8016" t="s">
        <v>9092</v>
      </c>
      <c r="F8016" t="s">
        <v>8540</v>
      </c>
      <c r="G8016">
        <v>19106</v>
      </c>
      <c r="H8016">
        <v>19107</v>
      </c>
    </row>
    <row r="8017" spans="1:8">
      <c r="A8017" t="s">
        <v>532</v>
      </c>
      <c r="B8017" t="s">
        <v>533</v>
      </c>
      <c r="C8017" t="s">
        <v>967</v>
      </c>
      <c r="D8017" t="s">
        <v>968</v>
      </c>
      <c r="E8017" t="s">
        <v>9093</v>
      </c>
      <c r="F8017" t="s">
        <v>8540</v>
      </c>
      <c r="G8017">
        <v>19107</v>
      </c>
      <c r="H8017">
        <v>19107</v>
      </c>
    </row>
    <row r="8018" spans="1:8">
      <c r="A8018" t="s">
        <v>532</v>
      </c>
      <c r="B8018" t="s">
        <v>533</v>
      </c>
      <c r="C8018" t="s">
        <v>967</v>
      </c>
      <c r="D8018" t="s">
        <v>968</v>
      </c>
      <c r="E8018" t="s">
        <v>9094</v>
      </c>
      <c r="F8018" t="s">
        <v>8540</v>
      </c>
      <c r="G8018">
        <v>19090</v>
      </c>
      <c r="H8018">
        <v>19090</v>
      </c>
    </row>
    <row r="8019" spans="1:8">
      <c r="A8019" t="s">
        <v>532</v>
      </c>
      <c r="B8019" t="s">
        <v>533</v>
      </c>
      <c r="C8019" t="s">
        <v>967</v>
      </c>
      <c r="D8019" t="s">
        <v>968</v>
      </c>
      <c r="E8019" t="s">
        <v>9095</v>
      </c>
      <c r="F8019" t="s">
        <v>8540</v>
      </c>
      <c r="G8019">
        <v>19094</v>
      </c>
      <c r="H8019">
        <v>19094</v>
      </c>
    </row>
    <row r="8020" spans="1:8">
      <c r="A8020" t="s">
        <v>532</v>
      </c>
      <c r="B8020" t="s">
        <v>533</v>
      </c>
      <c r="C8020" t="s">
        <v>967</v>
      </c>
      <c r="D8020" t="s">
        <v>968</v>
      </c>
      <c r="E8020" t="s">
        <v>965</v>
      </c>
      <c r="F8020" t="s">
        <v>8540</v>
      </c>
      <c r="G8020">
        <v>19490</v>
      </c>
      <c r="H8020">
        <v>19490</v>
      </c>
    </row>
    <row r="8021" spans="1:8">
      <c r="A8021" t="s">
        <v>532</v>
      </c>
      <c r="B8021" t="s">
        <v>533</v>
      </c>
      <c r="C8021" t="s">
        <v>967</v>
      </c>
      <c r="D8021" t="s">
        <v>968</v>
      </c>
      <c r="E8021" t="s">
        <v>9096</v>
      </c>
      <c r="F8021" t="s">
        <v>8540</v>
      </c>
      <c r="G8021">
        <v>18980</v>
      </c>
      <c r="H8021">
        <v>18980</v>
      </c>
    </row>
    <row r="8022" spans="1:8">
      <c r="A8022" t="s">
        <v>532</v>
      </c>
      <c r="B8022" t="s">
        <v>533</v>
      </c>
      <c r="C8022" t="s">
        <v>967</v>
      </c>
      <c r="D8022" t="s">
        <v>968</v>
      </c>
      <c r="E8022" t="s">
        <v>9097</v>
      </c>
      <c r="F8022" t="s">
        <v>8540</v>
      </c>
      <c r="G8022">
        <v>19095</v>
      </c>
      <c r="H8022">
        <v>19095</v>
      </c>
    </row>
    <row r="8023" spans="1:8">
      <c r="A8023" t="s">
        <v>532</v>
      </c>
      <c r="B8023" t="s">
        <v>533</v>
      </c>
      <c r="C8023" t="s">
        <v>967</v>
      </c>
      <c r="D8023" t="s">
        <v>968</v>
      </c>
      <c r="E8023" t="s">
        <v>9098</v>
      </c>
      <c r="F8023" t="s">
        <v>8540</v>
      </c>
      <c r="G8023">
        <v>19038</v>
      </c>
      <c r="H8023">
        <v>19038</v>
      </c>
    </row>
    <row r="8024" spans="1:8">
      <c r="A8024" t="s">
        <v>532</v>
      </c>
      <c r="B8024" t="s">
        <v>533</v>
      </c>
      <c r="C8024" t="s">
        <v>967</v>
      </c>
      <c r="D8024" t="s">
        <v>968</v>
      </c>
      <c r="E8024" t="s">
        <v>9099</v>
      </c>
      <c r="F8024" t="s">
        <v>8540</v>
      </c>
      <c r="G8024">
        <v>19096</v>
      </c>
      <c r="H8024">
        <v>19096</v>
      </c>
    </row>
    <row r="8025" spans="1:8">
      <c r="A8025" t="s">
        <v>532</v>
      </c>
      <c r="B8025" t="s">
        <v>533</v>
      </c>
      <c r="C8025" t="s">
        <v>967</v>
      </c>
      <c r="D8025" t="s">
        <v>968</v>
      </c>
      <c r="E8025" t="s">
        <v>9100</v>
      </c>
      <c r="F8025" t="s">
        <v>8540</v>
      </c>
      <c r="G8025">
        <v>19067</v>
      </c>
      <c r="H8025">
        <v>19067</v>
      </c>
    </row>
    <row r="8026" spans="1:8">
      <c r="A8026" t="s">
        <v>532</v>
      </c>
      <c r="B8026" t="s">
        <v>533</v>
      </c>
      <c r="C8026" t="s">
        <v>967</v>
      </c>
      <c r="D8026" t="s">
        <v>968</v>
      </c>
      <c r="E8026" t="s">
        <v>9101</v>
      </c>
      <c r="F8026" t="s">
        <v>8540</v>
      </c>
      <c r="G8026">
        <v>19050</v>
      </c>
      <c r="H8026">
        <v>19050</v>
      </c>
    </row>
    <row r="8027" spans="1:8">
      <c r="A8027" t="s">
        <v>532</v>
      </c>
      <c r="B8027" t="s">
        <v>533</v>
      </c>
      <c r="C8027" t="s">
        <v>4862</v>
      </c>
      <c r="D8027" t="s">
        <v>4863</v>
      </c>
      <c r="E8027" t="s">
        <v>9102</v>
      </c>
      <c r="F8027" t="s">
        <v>9103</v>
      </c>
      <c r="G8027">
        <v>23321</v>
      </c>
      <c r="H8027">
        <v>23321</v>
      </c>
    </row>
    <row r="8028" spans="1:8">
      <c r="A8028" t="s">
        <v>532</v>
      </c>
      <c r="B8028" t="s">
        <v>533</v>
      </c>
      <c r="C8028" t="s">
        <v>9104</v>
      </c>
      <c r="D8028" t="s">
        <v>9105</v>
      </c>
      <c r="E8028" t="s">
        <v>9106</v>
      </c>
      <c r="F8028" t="s">
        <v>9103</v>
      </c>
      <c r="G8028">
        <v>27910</v>
      </c>
      <c r="H8028">
        <v>27910</v>
      </c>
    </row>
    <row r="8029" spans="1:8">
      <c r="A8029" t="s">
        <v>532</v>
      </c>
      <c r="B8029" t="s">
        <v>533</v>
      </c>
      <c r="C8029" t="s">
        <v>9104</v>
      </c>
      <c r="D8029" t="s">
        <v>9105</v>
      </c>
      <c r="E8029" t="s">
        <v>2748</v>
      </c>
      <c r="F8029" t="s">
        <v>9103</v>
      </c>
      <c r="G8029">
        <v>27915</v>
      </c>
      <c r="H8029">
        <v>27915</v>
      </c>
    </row>
    <row r="8030" spans="1:8">
      <c r="A8030" t="s">
        <v>532</v>
      </c>
      <c r="B8030" t="s">
        <v>533</v>
      </c>
      <c r="C8030" t="s">
        <v>9104</v>
      </c>
      <c r="D8030" t="s">
        <v>9105</v>
      </c>
      <c r="E8030" t="s">
        <v>9107</v>
      </c>
      <c r="F8030" t="s">
        <v>9103</v>
      </c>
      <c r="G8030">
        <v>27916</v>
      </c>
      <c r="H8030">
        <v>27916</v>
      </c>
    </row>
    <row r="8031" spans="1:8">
      <c r="A8031" t="s">
        <v>532</v>
      </c>
      <c r="B8031" t="s">
        <v>533</v>
      </c>
      <c r="C8031" t="s">
        <v>9104</v>
      </c>
      <c r="D8031" t="s">
        <v>9105</v>
      </c>
      <c r="E8031" t="s">
        <v>9108</v>
      </c>
      <c r="F8031" t="s">
        <v>9103</v>
      </c>
      <c r="G8031">
        <v>27917</v>
      </c>
      <c r="H8031">
        <v>27917</v>
      </c>
    </row>
    <row r="8032" spans="1:8">
      <c r="A8032" t="s">
        <v>532</v>
      </c>
      <c r="B8032" t="s">
        <v>533</v>
      </c>
      <c r="C8032" t="s">
        <v>9104</v>
      </c>
      <c r="D8032" t="s">
        <v>9105</v>
      </c>
      <c r="E8032" t="s">
        <v>6968</v>
      </c>
      <c r="F8032" t="s">
        <v>9103</v>
      </c>
      <c r="G8032">
        <v>27919</v>
      </c>
      <c r="H8032">
        <v>27919</v>
      </c>
    </row>
    <row r="8033" spans="1:8">
      <c r="A8033" t="s">
        <v>532</v>
      </c>
      <c r="B8033" t="s">
        <v>533</v>
      </c>
      <c r="C8033" t="s">
        <v>9104</v>
      </c>
      <c r="D8033" t="s">
        <v>9105</v>
      </c>
      <c r="E8033" t="s">
        <v>3842</v>
      </c>
      <c r="F8033" t="s">
        <v>9103</v>
      </c>
      <c r="G8033">
        <v>27920</v>
      </c>
      <c r="H8033">
        <v>27920</v>
      </c>
    </row>
    <row r="8034" spans="1:8">
      <c r="A8034" t="s">
        <v>532</v>
      </c>
      <c r="B8034" t="s">
        <v>533</v>
      </c>
      <c r="C8034" t="s">
        <v>9104</v>
      </c>
      <c r="D8034" t="s">
        <v>9105</v>
      </c>
      <c r="E8034" t="s">
        <v>3848</v>
      </c>
      <c r="F8034" t="s">
        <v>9103</v>
      </c>
      <c r="G8034">
        <v>27921</v>
      </c>
      <c r="H8034">
        <v>27921</v>
      </c>
    </row>
    <row r="8035" spans="1:8">
      <c r="A8035" t="s">
        <v>532</v>
      </c>
      <c r="B8035" t="s">
        <v>533</v>
      </c>
      <c r="C8035" t="s">
        <v>9104</v>
      </c>
      <c r="D8035" t="s">
        <v>9105</v>
      </c>
      <c r="E8035" t="s">
        <v>9109</v>
      </c>
      <c r="F8035" t="s">
        <v>9103</v>
      </c>
      <c r="G8035">
        <v>27922</v>
      </c>
      <c r="H8035">
        <v>27922</v>
      </c>
    </row>
    <row r="8036" spans="1:8">
      <c r="A8036" t="s">
        <v>532</v>
      </c>
      <c r="B8036" t="s">
        <v>533</v>
      </c>
      <c r="C8036" t="s">
        <v>9104</v>
      </c>
      <c r="D8036" t="s">
        <v>9105</v>
      </c>
      <c r="E8036" t="s">
        <v>9110</v>
      </c>
      <c r="F8036" t="s">
        <v>9103</v>
      </c>
      <c r="G8036">
        <v>27923</v>
      </c>
      <c r="H8036">
        <v>27923</v>
      </c>
    </row>
    <row r="8037" spans="1:8">
      <c r="A8037" t="s">
        <v>532</v>
      </c>
      <c r="B8037" t="s">
        <v>533</v>
      </c>
      <c r="C8037" t="s">
        <v>9104</v>
      </c>
      <c r="D8037" t="s">
        <v>9105</v>
      </c>
      <c r="E8037" t="s">
        <v>9111</v>
      </c>
      <c r="F8037" t="s">
        <v>9103</v>
      </c>
      <c r="G8037">
        <v>27924</v>
      </c>
      <c r="H8037">
        <v>27924</v>
      </c>
    </row>
    <row r="8038" spans="1:8">
      <c r="A8038" t="s">
        <v>532</v>
      </c>
      <c r="B8038" t="s">
        <v>533</v>
      </c>
      <c r="C8038" t="s">
        <v>9104</v>
      </c>
      <c r="D8038" t="s">
        <v>9105</v>
      </c>
      <c r="E8038" t="s">
        <v>9112</v>
      </c>
      <c r="F8038" t="s">
        <v>9103</v>
      </c>
      <c r="G8038">
        <v>27818</v>
      </c>
      <c r="H8038">
        <v>27818</v>
      </c>
    </row>
    <row r="8039" spans="1:8">
      <c r="A8039" t="s">
        <v>532</v>
      </c>
      <c r="B8039" t="s">
        <v>533</v>
      </c>
      <c r="C8039" t="s">
        <v>9104</v>
      </c>
      <c r="D8039" t="s">
        <v>9105</v>
      </c>
      <c r="E8039" t="s">
        <v>1208</v>
      </c>
      <c r="F8039" t="s">
        <v>9103</v>
      </c>
      <c r="G8039">
        <v>27820</v>
      </c>
      <c r="H8039">
        <v>27820</v>
      </c>
    </row>
    <row r="8040" spans="1:8">
      <c r="A8040" t="s">
        <v>532</v>
      </c>
      <c r="B8040" t="s">
        <v>533</v>
      </c>
      <c r="C8040" t="s">
        <v>9104</v>
      </c>
      <c r="D8040" t="s">
        <v>9105</v>
      </c>
      <c r="E8040" t="s">
        <v>9113</v>
      </c>
      <c r="F8040" t="s">
        <v>9103</v>
      </c>
      <c r="G8040">
        <v>27926</v>
      </c>
      <c r="H8040">
        <v>27926</v>
      </c>
    </row>
    <row r="8041" spans="1:8">
      <c r="A8041" t="s">
        <v>532</v>
      </c>
      <c r="B8041" t="s">
        <v>533</v>
      </c>
      <c r="C8041" t="s">
        <v>9104</v>
      </c>
      <c r="D8041" t="s">
        <v>9105</v>
      </c>
      <c r="E8041" t="s">
        <v>9114</v>
      </c>
      <c r="F8041" t="s">
        <v>9103</v>
      </c>
      <c r="G8041">
        <v>27927</v>
      </c>
      <c r="H8041">
        <v>27927</v>
      </c>
    </row>
    <row r="8042" spans="1:8">
      <c r="A8042" t="s">
        <v>532</v>
      </c>
      <c r="B8042" t="s">
        <v>533</v>
      </c>
      <c r="C8042" t="s">
        <v>9104</v>
      </c>
      <c r="D8042" t="s">
        <v>9105</v>
      </c>
      <c r="E8042" t="s">
        <v>9115</v>
      </c>
      <c r="F8042" t="s">
        <v>9103</v>
      </c>
      <c r="G8042">
        <v>27929</v>
      </c>
      <c r="H8042">
        <v>27929</v>
      </c>
    </row>
    <row r="8043" spans="1:8">
      <c r="A8043" t="s">
        <v>532</v>
      </c>
      <c r="B8043" t="s">
        <v>533</v>
      </c>
      <c r="C8043" t="s">
        <v>9104</v>
      </c>
      <c r="D8043" t="s">
        <v>9105</v>
      </c>
      <c r="E8043" t="s">
        <v>9116</v>
      </c>
      <c r="F8043" t="s">
        <v>9103</v>
      </c>
      <c r="G8043">
        <v>27949</v>
      </c>
      <c r="H8043">
        <v>27949</v>
      </c>
    </row>
    <row r="8044" spans="1:8">
      <c r="A8044" t="s">
        <v>532</v>
      </c>
      <c r="B8044" t="s">
        <v>533</v>
      </c>
      <c r="C8044" t="s">
        <v>9104</v>
      </c>
      <c r="D8044" t="s">
        <v>9105</v>
      </c>
      <c r="E8044" t="s">
        <v>9117</v>
      </c>
      <c r="F8044" t="s">
        <v>9103</v>
      </c>
      <c r="G8044">
        <v>27932</v>
      </c>
      <c r="H8044">
        <v>27932</v>
      </c>
    </row>
    <row r="8045" spans="1:8">
      <c r="A8045" t="s">
        <v>532</v>
      </c>
      <c r="B8045" t="s">
        <v>533</v>
      </c>
      <c r="C8045" t="s">
        <v>9104</v>
      </c>
      <c r="D8045" t="s">
        <v>9105</v>
      </c>
      <c r="E8045" t="s">
        <v>9118</v>
      </c>
      <c r="F8045" t="s">
        <v>9103</v>
      </c>
      <c r="G8045">
        <v>27906</v>
      </c>
      <c r="H8045">
        <v>27907</v>
      </c>
    </row>
    <row r="8046" spans="1:8">
      <c r="A8046" t="s">
        <v>532</v>
      </c>
      <c r="B8046" t="s">
        <v>533</v>
      </c>
      <c r="C8046" t="s">
        <v>9104</v>
      </c>
      <c r="D8046" t="s">
        <v>9105</v>
      </c>
      <c r="E8046" t="s">
        <v>9118</v>
      </c>
      <c r="F8046" t="s">
        <v>9103</v>
      </c>
      <c r="G8046">
        <v>27909</v>
      </c>
      <c r="H8046">
        <v>27909</v>
      </c>
    </row>
    <row r="8047" spans="1:8">
      <c r="A8047" t="s">
        <v>532</v>
      </c>
      <c r="B8047" t="s">
        <v>533</v>
      </c>
      <c r="C8047" t="s">
        <v>9104</v>
      </c>
      <c r="D8047" t="s">
        <v>9105</v>
      </c>
      <c r="E8047" t="s">
        <v>9119</v>
      </c>
      <c r="F8047" t="s">
        <v>9103</v>
      </c>
      <c r="G8047">
        <v>27935</v>
      </c>
      <c r="H8047">
        <v>27935</v>
      </c>
    </row>
    <row r="8048" spans="1:8">
      <c r="A8048" t="s">
        <v>532</v>
      </c>
      <c r="B8048" t="s">
        <v>533</v>
      </c>
      <c r="C8048" t="s">
        <v>9104</v>
      </c>
      <c r="D8048" t="s">
        <v>9105</v>
      </c>
      <c r="E8048" t="s">
        <v>9120</v>
      </c>
      <c r="F8048" t="s">
        <v>9103</v>
      </c>
      <c r="G8048">
        <v>27936</v>
      </c>
      <c r="H8048">
        <v>27936</v>
      </c>
    </row>
    <row r="8049" spans="1:8">
      <c r="A8049" t="s">
        <v>532</v>
      </c>
      <c r="B8049" t="s">
        <v>533</v>
      </c>
      <c r="C8049" t="s">
        <v>9104</v>
      </c>
      <c r="D8049" t="s">
        <v>9105</v>
      </c>
      <c r="E8049" t="s">
        <v>9121</v>
      </c>
      <c r="F8049" t="s">
        <v>9103</v>
      </c>
      <c r="G8049">
        <v>27937</v>
      </c>
      <c r="H8049">
        <v>27937</v>
      </c>
    </row>
    <row r="8050" spans="1:8">
      <c r="A8050" t="s">
        <v>532</v>
      </c>
      <c r="B8050" t="s">
        <v>533</v>
      </c>
      <c r="C8050" t="s">
        <v>9104</v>
      </c>
      <c r="D8050" t="s">
        <v>9105</v>
      </c>
      <c r="E8050" t="s">
        <v>9122</v>
      </c>
      <c r="F8050" t="s">
        <v>9103</v>
      </c>
      <c r="G8050">
        <v>27938</v>
      </c>
      <c r="H8050">
        <v>27938</v>
      </c>
    </row>
    <row r="8051" spans="1:8">
      <c r="A8051" t="s">
        <v>532</v>
      </c>
      <c r="B8051" t="s">
        <v>533</v>
      </c>
      <c r="C8051" t="s">
        <v>9104</v>
      </c>
      <c r="D8051" t="s">
        <v>9105</v>
      </c>
      <c r="E8051" t="s">
        <v>9123</v>
      </c>
      <c r="F8051" t="s">
        <v>9103</v>
      </c>
      <c r="G8051">
        <v>27939</v>
      </c>
      <c r="H8051">
        <v>27939</v>
      </c>
    </row>
    <row r="8052" spans="1:8">
      <c r="A8052" t="s">
        <v>532</v>
      </c>
      <c r="B8052" t="s">
        <v>533</v>
      </c>
      <c r="C8052" t="s">
        <v>9104</v>
      </c>
      <c r="D8052" t="s">
        <v>9105</v>
      </c>
      <c r="E8052" t="s">
        <v>9124</v>
      </c>
      <c r="F8052" t="s">
        <v>9103</v>
      </c>
      <c r="G8052">
        <v>27941</v>
      </c>
      <c r="H8052">
        <v>27941</v>
      </c>
    </row>
    <row r="8053" spans="1:8">
      <c r="A8053" t="s">
        <v>532</v>
      </c>
      <c r="B8053" t="s">
        <v>533</v>
      </c>
      <c r="C8053" t="s">
        <v>9104</v>
      </c>
      <c r="D8053" t="s">
        <v>9105</v>
      </c>
      <c r="E8053" t="s">
        <v>9125</v>
      </c>
      <c r="F8053" t="s">
        <v>9103</v>
      </c>
      <c r="G8053">
        <v>27942</v>
      </c>
      <c r="H8053">
        <v>27942</v>
      </c>
    </row>
    <row r="8054" spans="1:8">
      <c r="A8054" t="s">
        <v>532</v>
      </c>
      <c r="B8054" t="s">
        <v>533</v>
      </c>
      <c r="C8054" t="s">
        <v>9104</v>
      </c>
      <c r="D8054" t="s">
        <v>9105</v>
      </c>
      <c r="E8054" t="s">
        <v>9126</v>
      </c>
      <c r="F8054" t="s">
        <v>9103</v>
      </c>
      <c r="G8054">
        <v>27943</v>
      </c>
      <c r="H8054">
        <v>27943</v>
      </c>
    </row>
    <row r="8055" spans="1:8">
      <c r="A8055" t="s">
        <v>532</v>
      </c>
      <c r="B8055" t="s">
        <v>533</v>
      </c>
      <c r="C8055" t="s">
        <v>9104</v>
      </c>
      <c r="D8055" t="s">
        <v>9105</v>
      </c>
      <c r="E8055" t="s">
        <v>9127</v>
      </c>
      <c r="F8055" t="s">
        <v>9103</v>
      </c>
      <c r="G8055">
        <v>27944</v>
      </c>
      <c r="H8055">
        <v>27944</v>
      </c>
    </row>
    <row r="8056" spans="1:8">
      <c r="A8056" t="s">
        <v>532</v>
      </c>
      <c r="B8056" t="s">
        <v>533</v>
      </c>
      <c r="C8056" t="s">
        <v>9104</v>
      </c>
      <c r="D8056" t="s">
        <v>9105</v>
      </c>
      <c r="E8056" t="s">
        <v>9128</v>
      </c>
      <c r="F8056" t="s">
        <v>9103</v>
      </c>
      <c r="G8056">
        <v>27946</v>
      </c>
      <c r="H8056">
        <v>27946</v>
      </c>
    </row>
    <row r="8057" spans="1:8">
      <c r="A8057" t="s">
        <v>532</v>
      </c>
      <c r="B8057" t="s">
        <v>533</v>
      </c>
      <c r="C8057" t="s">
        <v>9104</v>
      </c>
      <c r="D8057" t="s">
        <v>9105</v>
      </c>
      <c r="E8057" t="s">
        <v>9129</v>
      </c>
      <c r="F8057" t="s">
        <v>9103</v>
      </c>
      <c r="G8057">
        <v>27947</v>
      </c>
      <c r="H8057">
        <v>27947</v>
      </c>
    </row>
    <row r="8058" spans="1:8">
      <c r="A8058" t="s">
        <v>532</v>
      </c>
      <c r="B8058" t="s">
        <v>533</v>
      </c>
      <c r="C8058" t="s">
        <v>9104</v>
      </c>
      <c r="D8058" t="s">
        <v>9105</v>
      </c>
      <c r="E8058" t="s">
        <v>9130</v>
      </c>
      <c r="F8058" t="s">
        <v>9103</v>
      </c>
      <c r="G8058">
        <v>27948</v>
      </c>
      <c r="H8058">
        <v>27948</v>
      </c>
    </row>
    <row r="8059" spans="1:8">
      <c r="A8059" t="s">
        <v>532</v>
      </c>
      <c r="B8059" t="s">
        <v>533</v>
      </c>
      <c r="C8059" t="s">
        <v>9104</v>
      </c>
      <c r="D8059" t="s">
        <v>9105</v>
      </c>
      <c r="E8059" t="s">
        <v>9131</v>
      </c>
      <c r="F8059" t="s">
        <v>9103</v>
      </c>
      <c r="G8059">
        <v>27949</v>
      </c>
      <c r="H8059">
        <v>27949</v>
      </c>
    </row>
    <row r="8060" spans="1:8">
      <c r="A8060" t="s">
        <v>532</v>
      </c>
      <c r="B8060" t="s">
        <v>533</v>
      </c>
      <c r="C8060" t="s">
        <v>9104</v>
      </c>
      <c r="D8060" t="s">
        <v>9105</v>
      </c>
      <c r="E8060" t="s">
        <v>9132</v>
      </c>
      <c r="F8060" t="s">
        <v>9103</v>
      </c>
      <c r="G8060">
        <v>27950</v>
      </c>
      <c r="H8060">
        <v>27950</v>
      </c>
    </row>
    <row r="8061" spans="1:8">
      <c r="A8061" t="s">
        <v>532</v>
      </c>
      <c r="B8061" t="s">
        <v>533</v>
      </c>
      <c r="C8061" t="s">
        <v>9104</v>
      </c>
      <c r="D8061" t="s">
        <v>9105</v>
      </c>
      <c r="E8061" t="s">
        <v>9133</v>
      </c>
      <c r="F8061" t="s">
        <v>9103</v>
      </c>
      <c r="G8061">
        <v>27954</v>
      </c>
      <c r="H8061">
        <v>27954</v>
      </c>
    </row>
    <row r="8062" spans="1:8">
      <c r="A8062" t="s">
        <v>532</v>
      </c>
      <c r="B8062" t="s">
        <v>533</v>
      </c>
      <c r="C8062" t="s">
        <v>9104</v>
      </c>
      <c r="D8062" t="s">
        <v>9105</v>
      </c>
      <c r="E8062" t="s">
        <v>9134</v>
      </c>
      <c r="F8062" t="s">
        <v>9103</v>
      </c>
      <c r="G8062">
        <v>27956</v>
      </c>
      <c r="H8062">
        <v>27956</v>
      </c>
    </row>
    <row r="8063" spans="1:8">
      <c r="A8063" t="s">
        <v>532</v>
      </c>
      <c r="B8063" t="s">
        <v>533</v>
      </c>
      <c r="C8063" t="s">
        <v>9104</v>
      </c>
      <c r="D8063" t="s">
        <v>9105</v>
      </c>
      <c r="E8063" t="s">
        <v>9135</v>
      </c>
      <c r="F8063" t="s">
        <v>9103</v>
      </c>
      <c r="G8063">
        <v>27853</v>
      </c>
      <c r="H8063">
        <v>27853</v>
      </c>
    </row>
    <row r="8064" spans="1:8">
      <c r="A8064" t="s">
        <v>532</v>
      </c>
      <c r="B8064" t="s">
        <v>533</v>
      </c>
      <c r="C8064" t="s">
        <v>9104</v>
      </c>
      <c r="D8064" t="s">
        <v>9105</v>
      </c>
      <c r="E8064" t="s">
        <v>9136</v>
      </c>
      <c r="F8064" t="s">
        <v>9103</v>
      </c>
      <c r="G8064">
        <v>27957</v>
      </c>
      <c r="H8064">
        <v>27957</v>
      </c>
    </row>
    <row r="8065" spans="1:8">
      <c r="A8065" t="s">
        <v>532</v>
      </c>
      <c r="B8065" t="s">
        <v>533</v>
      </c>
      <c r="C8065" t="s">
        <v>9104</v>
      </c>
      <c r="D8065" t="s">
        <v>9105</v>
      </c>
      <c r="E8065" t="s">
        <v>9137</v>
      </c>
      <c r="F8065" t="s">
        <v>9103</v>
      </c>
      <c r="G8065">
        <v>27958</v>
      </c>
      <c r="H8065">
        <v>27958</v>
      </c>
    </row>
    <row r="8066" spans="1:8">
      <c r="A8066" t="s">
        <v>532</v>
      </c>
      <c r="B8066" t="s">
        <v>533</v>
      </c>
      <c r="C8066" t="s">
        <v>9104</v>
      </c>
      <c r="D8066" t="s">
        <v>9105</v>
      </c>
      <c r="E8066" t="s">
        <v>9138</v>
      </c>
      <c r="F8066" t="s">
        <v>9103</v>
      </c>
      <c r="G8066">
        <v>27855</v>
      </c>
      <c r="H8066">
        <v>27855</v>
      </c>
    </row>
    <row r="8067" spans="1:8">
      <c r="A8067" t="s">
        <v>532</v>
      </c>
      <c r="B8067" t="s">
        <v>533</v>
      </c>
      <c r="C8067" t="s">
        <v>9104</v>
      </c>
      <c r="D8067" t="s">
        <v>9105</v>
      </c>
      <c r="E8067" t="s">
        <v>9139</v>
      </c>
      <c r="F8067" t="s">
        <v>9103</v>
      </c>
      <c r="G8067">
        <v>27959</v>
      </c>
      <c r="H8067">
        <v>27959</v>
      </c>
    </row>
    <row r="8068" spans="1:8">
      <c r="A8068" t="s">
        <v>532</v>
      </c>
      <c r="B8068" t="s">
        <v>533</v>
      </c>
      <c r="C8068" t="s">
        <v>9104</v>
      </c>
      <c r="D8068" t="s">
        <v>9105</v>
      </c>
      <c r="E8068" t="s">
        <v>9140</v>
      </c>
      <c r="F8068" t="s">
        <v>9103</v>
      </c>
      <c r="G8068">
        <v>27862</v>
      </c>
      <c r="H8068">
        <v>27862</v>
      </c>
    </row>
    <row r="8069" spans="1:8">
      <c r="A8069" t="s">
        <v>532</v>
      </c>
      <c r="B8069" t="s">
        <v>533</v>
      </c>
      <c r="C8069" t="s">
        <v>9104</v>
      </c>
      <c r="D8069" t="s">
        <v>9105</v>
      </c>
      <c r="E8069" t="s">
        <v>9141</v>
      </c>
      <c r="F8069" t="s">
        <v>9103</v>
      </c>
      <c r="G8069">
        <v>27964</v>
      </c>
      <c r="H8069">
        <v>27964</v>
      </c>
    </row>
    <row r="8070" spans="1:8">
      <c r="A8070" t="s">
        <v>532</v>
      </c>
      <c r="B8070" t="s">
        <v>533</v>
      </c>
      <c r="C8070" t="s">
        <v>9104</v>
      </c>
      <c r="D8070" t="s">
        <v>9105</v>
      </c>
      <c r="E8070" t="s">
        <v>9142</v>
      </c>
      <c r="F8070" t="s">
        <v>9103</v>
      </c>
      <c r="G8070">
        <v>27965</v>
      </c>
      <c r="H8070">
        <v>27965</v>
      </c>
    </row>
    <row r="8071" spans="1:8">
      <c r="A8071" t="s">
        <v>532</v>
      </c>
      <c r="B8071" t="s">
        <v>533</v>
      </c>
      <c r="C8071" t="s">
        <v>9104</v>
      </c>
      <c r="D8071" t="s">
        <v>9105</v>
      </c>
      <c r="E8071" t="s">
        <v>9143</v>
      </c>
      <c r="F8071" t="s">
        <v>9103</v>
      </c>
      <c r="G8071">
        <v>27966</v>
      </c>
      <c r="H8071">
        <v>27966</v>
      </c>
    </row>
    <row r="8072" spans="1:8">
      <c r="A8072" t="s">
        <v>532</v>
      </c>
      <c r="B8072" t="s">
        <v>533</v>
      </c>
      <c r="C8072" t="s">
        <v>9104</v>
      </c>
      <c r="D8072" t="s">
        <v>9105</v>
      </c>
      <c r="E8072" t="s">
        <v>9144</v>
      </c>
      <c r="F8072" t="s">
        <v>9103</v>
      </c>
      <c r="G8072">
        <v>27967</v>
      </c>
      <c r="H8072">
        <v>27967</v>
      </c>
    </row>
    <row r="8073" spans="1:8">
      <c r="A8073" t="s">
        <v>532</v>
      </c>
      <c r="B8073" t="s">
        <v>533</v>
      </c>
      <c r="C8073" t="s">
        <v>9104</v>
      </c>
      <c r="D8073" t="s">
        <v>9105</v>
      </c>
      <c r="E8073" t="s">
        <v>9145</v>
      </c>
      <c r="F8073" t="s">
        <v>9103</v>
      </c>
      <c r="G8073">
        <v>27968</v>
      </c>
      <c r="H8073">
        <v>27968</v>
      </c>
    </row>
    <row r="8074" spans="1:8">
      <c r="A8074" t="s">
        <v>532</v>
      </c>
      <c r="B8074" t="s">
        <v>533</v>
      </c>
      <c r="C8074" t="s">
        <v>9104</v>
      </c>
      <c r="D8074" t="s">
        <v>9105</v>
      </c>
      <c r="E8074" t="s">
        <v>9146</v>
      </c>
      <c r="F8074" t="s">
        <v>9103</v>
      </c>
      <c r="G8074">
        <v>27969</v>
      </c>
      <c r="H8074">
        <v>27969</v>
      </c>
    </row>
    <row r="8075" spans="1:8">
      <c r="A8075" t="s">
        <v>532</v>
      </c>
      <c r="B8075" t="s">
        <v>533</v>
      </c>
      <c r="C8075" t="s">
        <v>9104</v>
      </c>
      <c r="D8075" t="s">
        <v>9105</v>
      </c>
      <c r="E8075" t="s">
        <v>9147</v>
      </c>
      <c r="F8075" t="s">
        <v>9103</v>
      </c>
      <c r="G8075">
        <v>27972</v>
      </c>
      <c r="H8075">
        <v>27972</v>
      </c>
    </row>
    <row r="8076" spans="1:8">
      <c r="A8076" t="s">
        <v>532</v>
      </c>
      <c r="B8076" t="s">
        <v>533</v>
      </c>
      <c r="C8076" t="s">
        <v>9104</v>
      </c>
      <c r="D8076" t="s">
        <v>9105</v>
      </c>
      <c r="E8076" t="s">
        <v>4808</v>
      </c>
      <c r="F8076" t="s">
        <v>9103</v>
      </c>
      <c r="G8076">
        <v>27877</v>
      </c>
      <c r="H8076">
        <v>27877</v>
      </c>
    </row>
    <row r="8077" spans="1:8">
      <c r="A8077" t="s">
        <v>532</v>
      </c>
      <c r="B8077" t="s">
        <v>533</v>
      </c>
      <c r="C8077" t="s">
        <v>9104</v>
      </c>
      <c r="D8077" t="s">
        <v>9105</v>
      </c>
      <c r="E8077" t="s">
        <v>9148</v>
      </c>
      <c r="F8077" t="s">
        <v>9103</v>
      </c>
      <c r="G8077">
        <v>27973</v>
      </c>
      <c r="H8077">
        <v>27973</v>
      </c>
    </row>
    <row r="8078" spans="1:8">
      <c r="A8078" t="s">
        <v>532</v>
      </c>
      <c r="B8078" t="s">
        <v>533</v>
      </c>
      <c r="C8078" t="s">
        <v>9104</v>
      </c>
      <c r="D8078" t="s">
        <v>9105</v>
      </c>
      <c r="E8078" t="s">
        <v>8816</v>
      </c>
      <c r="F8078" t="s">
        <v>9103</v>
      </c>
      <c r="G8078">
        <v>27974</v>
      </c>
      <c r="H8078">
        <v>27974</v>
      </c>
    </row>
    <row r="8079" spans="1:8">
      <c r="A8079" t="s">
        <v>532</v>
      </c>
      <c r="B8079" t="s">
        <v>533</v>
      </c>
      <c r="C8079" t="s">
        <v>9104</v>
      </c>
      <c r="D8079" t="s">
        <v>9105</v>
      </c>
      <c r="E8079" t="s">
        <v>9149</v>
      </c>
      <c r="F8079" t="s">
        <v>9103</v>
      </c>
      <c r="G8079">
        <v>27976</v>
      </c>
      <c r="H8079">
        <v>27976</v>
      </c>
    </row>
    <row r="8080" spans="1:8">
      <c r="A8080" t="s">
        <v>532</v>
      </c>
      <c r="B8080" t="s">
        <v>533</v>
      </c>
      <c r="C8080" t="s">
        <v>9104</v>
      </c>
      <c r="D8080" t="s">
        <v>9105</v>
      </c>
      <c r="E8080" t="s">
        <v>9150</v>
      </c>
      <c r="F8080" t="s">
        <v>9103</v>
      </c>
      <c r="G8080">
        <v>27949</v>
      </c>
      <c r="H8080">
        <v>27949</v>
      </c>
    </row>
    <row r="8081" spans="1:8">
      <c r="A8081" t="s">
        <v>532</v>
      </c>
      <c r="B8081" t="s">
        <v>533</v>
      </c>
      <c r="C8081" t="s">
        <v>9104</v>
      </c>
      <c r="D8081" t="s">
        <v>9105</v>
      </c>
      <c r="E8081" t="s">
        <v>7769</v>
      </c>
      <c r="F8081" t="s">
        <v>9103</v>
      </c>
      <c r="G8081">
        <v>27979</v>
      </c>
      <c r="H8081">
        <v>27979</v>
      </c>
    </row>
    <row r="8082" spans="1:8">
      <c r="A8082" t="s">
        <v>532</v>
      </c>
      <c r="B8082" t="s">
        <v>533</v>
      </c>
      <c r="C8082" t="s">
        <v>9104</v>
      </c>
      <c r="D8082" t="s">
        <v>9105</v>
      </c>
      <c r="E8082" t="s">
        <v>9151</v>
      </c>
      <c r="F8082" t="s">
        <v>9103</v>
      </c>
      <c r="G8082">
        <v>27980</v>
      </c>
      <c r="H8082">
        <v>27980</v>
      </c>
    </row>
    <row r="8083" spans="1:8">
      <c r="A8083" t="s">
        <v>532</v>
      </c>
      <c r="B8083" t="s">
        <v>533</v>
      </c>
      <c r="C8083" t="s">
        <v>9104</v>
      </c>
      <c r="D8083" t="s">
        <v>9105</v>
      </c>
      <c r="E8083" t="s">
        <v>9152</v>
      </c>
      <c r="F8083" t="s">
        <v>9103</v>
      </c>
      <c r="G8083">
        <v>27981</v>
      </c>
      <c r="H8083">
        <v>27981</v>
      </c>
    </row>
    <row r="8084" spans="1:8">
      <c r="A8084" t="s">
        <v>532</v>
      </c>
      <c r="B8084" t="s">
        <v>533</v>
      </c>
      <c r="C8084" t="s">
        <v>9104</v>
      </c>
      <c r="D8084" t="s">
        <v>9105</v>
      </c>
      <c r="E8084" t="s">
        <v>9153</v>
      </c>
      <c r="F8084" t="s">
        <v>9103</v>
      </c>
      <c r="G8084">
        <v>27982</v>
      </c>
      <c r="H8084">
        <v>27982</v>
      </c>
    </row>
    <row r="8085" spans="1:8">
      <c r="A8085" t="s">
        <v>532</v>
      </c>
      <c r="B8085" t="s">
        <v>533</v>
      </c>
      <c r="C8085" t="s">
        <v>9104</v>
      </c>
      <c r="D8085" t="s">
        <v>9105</v>
      </c>
      <c r="E8085" t="s">
        <v>9154</v>
      </c>
      <c r="F8085" t="s">
        <v>9103</v>
      </c>
      <c r="G8085">
        <v>27986</v>
      </c>
      <c r="H8085">
        <v>27986</v>
      </c>
    </row>
    <row r="8086" spans="1:8">
      <c r="A8086" t="s">
        <v>532</v>
      </c>
      <c r="B8086" t="s">
        <v>533</v>
      </c>
      <c r="C8086" t="s">
        <v>9104</v>
      </c>
      <c r="D8086" t="s">
        <v>9105</v>
      </c>
      <c r="E8086" t="s">
        <v>4696</v>
      </c>
      <c r="F8086" t="s">
        <v>9103</v>
      </c>
      <c r="G8086">
        <v>27897</v>
      </c>
      <c r="H8086">
        <v>27897</v>
      </c>
    </row>
    <row r="8087" spans="1:8">
      <c r="A8087" t="s">
        <v>532</v>
      </c>
      <c r="B8087" t="s">
        <v>533</v>
      </c>
      <c r="C8087" t="s">
        <v>4862</v>
      </c>
      <c r="D8087" t="s">
        <v>4863</v>
      </c>
      <c r="E8087" t="s">
        <v>9155</v>
      </c>
      <c r="F8087" t="s">
        <v>9103</v>
      </c>
      <c r="G8087">
        <v>23304</v>
      </c>
      <c r="H8087">
        <v>23304</v>
      </c>
    </row>
    <row r="8088" spans="1:8">
      <c r="A8088" t="s">
        <v>532</v>
      </c>
      <c r="B8088" t="s">
        <v>533</v>
      </c>
      <c r="C8088" t="s">
        <v>4862</v>
      </c>
      <c r="D8088" t="s">
        <v>4863</v>
      </c>
      <c r="E8088" t="s">
        <v>9156</v>
      </c>
      <c r="F8088" t="s">
        <v>9103</v>
      </c>
      <c r="G8088">
        <v>23827</v>
      </c>
      <c r="H8088">
        <v>23827</v>
      </c>
    </row>
    <row r="8089" spans="1:8">
      <c r="A8089" t="s">
        <v>532</v>
      </c>
      <c r="B8089" t="s">
        <v>533</v>
      </c>
      <c r="C8089" t="s">
        <v>4862</v>
      </c>
      <c r="D8089" t="s">
        <v>4863</v>
      </c>
      <c r="E8089" t="s">
        <v>9157</v>
      </c>
      <c r="F8089" t="s">
        <v>9103</v>
      </c>
      <c r="G8089">
        <v>23829</v>
      </c>
      <c r="H8089">
        <v>23829</v>
      </c>
    </row>
    <row r="8090" spans="1:8">
      <c r="A8090" t="s">
        <v>532</v>
      </c>
      <c r="B8090" t="s">
        <v>533</v>
      </c>
      <c r="C8090" t="s">
        <v>4862</v>
      </c>
      <c r="D8090" t="s">
        <v>4863</v>
      </c>
      <c r="E8090" t="s">
        <v>9158</v>
      </c>
      <c r="F8090" t="s">
        <v>9103</v>
      </c>
      <c r="G8090">
        <v>23314</v>
      </c>
      <c r="H8090">
        <v>23314</v>
      </c>
    </row>
    <row r="8091" spans="1:8">
      <c r="A8091" t="s">
        <v>532</v>
      </c>
      <c r="B8091" t="s">
        <v>533</v>
      </c>
      <c r="C8091" t="s">
        <v>4862</v>
      </c>
      <c r="D8091" t="s">
        <v>4863</v>
      </c>
      <c r="E8091" t="s">
        <v>9159</v>
      </c>
      <c r="F8091" t="s">
        <v>9103</v>
      </c>
      <c r="G8091">
        <v>23315</v>
      </c>
      <c r="H8091">
        <v>23315</v>
      </c>
    </row>
    <row r="8092" spans="1:8">
      <c r="A8092" t="s">
        <v>532</v>
      </c>
      <c r="B8092" t="s">
        <v>533</v>
      </c>
      <c r="C8092" t="s">
        <v>4862</v>
      </c>
      <c r="D8092" t="s">
        <v>4863</v>
      </c>
      <c r="E8092" t="s">
        <v>9102</v>
      </c>
      <c r="F8092" t="s">
        <v>9103</v>
      </c>
      <c r="G8092">
        <v>23320</v>
      </c>
      <c r="H8092">
        <v>23320</v>
      </c>
    </row>
    <row r="8093" spans="1:8">
      <c r="A8093" t="s">
        <v>532</v>
      </c>
      <c r="B8093" t="s">
        <v>533</v>
      </c>
      <c r="C8093" t="s">
        <v>4862</v>
      </c>
      <c r="D8093" t="s">
        <v>4863</v>
      </c>
      <c r="E8093" t="s">
        <v>9102</v>
      </c>
      <c r="F8093" t="s">
        <v>9103</v>
      </c>
      <c r="G8093">
        <v>23322</v>
      </c>
      <c r="H8093">
        <v>23328</v>
      </c>
    </row>
    <row r="8094" spans="1:8">
      <c r="A8094" t="s">
        <v>532</v>
      </c>
      <c r="B8094" t="s">
        <v>533</v>
      </c>
      <c r="C8094" t="s">
        <v>4862</v>
      </c>
      <c r="D8094" t="s">
        <v>4863</v>
      </c>
      <c r="E8094" t="s">
        <v>2044</v>
      </c>
      <c r="F8094" t="s">
        <v>9103</v>
      </c>
      <c r="G8094">
        <v>23899</v>
      </c>
      <c r="H8094">
        <v>23899</v>
      </c>
    </row>
    <row r="8095" spans="1:8">
      <c r="A8095" t="s">
        <v>532</v>
      </c>
      <c r="B8095" t="s">
        <v>533</v>
      </c>
      <c r="C8095" t="s">
        <v>4862</v>
      </c>
      <c r="D8095" t="s">
        <v>4863</v>
      </c>
      <c r="E8095" t="s">
        <v>9160</v>
      </c>
      <c r="F8095" t="s">
        <v>9103</v>
      </c>
      <c r="G8095">
        <v>23837</v>
      </c>
      <c r="H8095">
        <v>23837</v>
      </c>
    </row>
    <row r="8096" spans="1:8">
      <c r="A8096" t="s">
        <v>532</v>
      </c>
      <c r="B8096" t="s">
        <v>533</v>
      </c>
      <c r="C8096" t="s">
        <v>4862</v>
      </c>
      <c r="D8096" t="s">
        <v>4863</v>
      </c>
      <c r="E8096" t="s">
        <v>9161</v>
      </c>
      <c r="F8096" t="s">
        <v>9103</v>
      </c>
      <c r="G8096">
        <v>23323</v>
      </c>
      <c r="H8096">
        <v>23323</v>
      </c>
    </row>
    <row r="8097" spans="1:8">
      <c r="A8097" t="s">
        <v>532</v>
      </c>
      <c r="B8097" t="s">
        <v>533</v>
      </c>
      <c r="C8097" t="s">
        <v>4862</v>
      </c>
      <c r="D8097" t="s">
        <v>4863</v>
      </c>
      <c r="E8097" t="s">
        <v>9162</v>
      </c>
      <c r="F8097" t="s">
        <v>9103</v>
      </c>
      <c r="G8097">
        <v>23511</v>
      </c>
      <c r="H8097">
        <v>23511</v>
      </c>
    </row>
    <row r="8098" spans="1:8">
      <c r="A8098" t="s">
        <v>532</v>
      </c>
      <c r="B8098" t="s">
        <v>533</v>
      </c>
      <c r="C8098" t="s">
        <v>4862</v>
      </c>
      <c r="D8098" t="s">
        <v>4863</v>
      </c>
      <c r="E8098" t="s">
        <v>9163</v>
      </c>
      <c r="F8098" t="s">
        <v>9103</v>
      </c>
      <c r="G8098">
        <v>23604</v>
      </c>
      <c r="H8098">
        <v>23604</v>
      </c>
    </row>
    <row r="8099" spans="1:8">
      <c r="A8099" t="s">
        <v>532</v>
      </c>
      <c r="B8099" t="s">
        <v>533</v>
      </c>
      <c r="C8099" t="s">
        <v>4862</v>
      </c>
      <c r="D8099" t="s">
        <v>4863</v>
      </c>
      <c r="E8099" t="s">
        <v>9164</v>
      </c>
      <c r="F8099" t="s">
        <v>9103</v>
      </c>
      <c r="G8099">
        <v>23651</v>
      </c>
      <c r="H8099">
        <v>23651</v>
      </c>
    </row>
    <row r="8100" spans="1:8">
      <c r="A8100" t="s">
        <v>532</v>
      </c>
      <c r="B8100" t="s">
        <v>533</v>
      </c>
      <c r="C8100" t="s">
        <v>4862</v>
      </c>
      <c r="D8100" t="s">
        <v>4863</v>
      </c>
      <c r="E8100" t="s">
        <v>9165</v>
      </c>
      <c r="F8100" t="s">
        <v>9103</v>
      </c>
      <c r="G8100">
        <v>23459</v>
      </c>
      <c r="H8100">
        <v>23459</v>
      </c>
    </row>
    <row r="8101" spans="1:8">
      <c r="A8101" t="s">
        <v>532</v>
      </c>
      <c r="B8101" t="s">
        <v>533</v>
      </c>
      <c r="C8101" t="s">
        <v>4862</v>
      </c>
      <c r="D8101" t="s">
        <v>4863</v>
      </c>
      <c r="E8101" t="s">
        <v>673</v>
      </c>
      <c r="F8101" t="s">
        <v>9103</v>
      </c>
      <c r="G8101">
        <v>23851</v>
      </c>
      <c r="H8101">
        <v>23851</v>
      </c>
    </row>
    <row r="8102" spans="1:8">
      <c r="A8102" t="s">
        <v>532</v>
      </c>
      <c r="B8102" t="s">
        <v>533</v>
      </c>
      <c r="C8102" t="s">
        <v>4862</v>
      </c>
      <c r="D8102" t="s">
        <v>4863</v>
      </c>
      <c r="E8102" t="s">
        <v>688</v>
      </c>
      <c r="F8102" t="s">
        <v>9103</v>
      </c>
      <c r="G8102">
        <v>23692</v>
      </c>
      <c r="H8102">
        <v>23692</v>
      </c>
    </row>
    <row r="8103" spans="1:8">
      <c r="A8103" t="s">
        <v>532</v>
      </c>
      <c r="B8103" t="s">
        <v>533</v>
      </c>
      <c r="C8103" t="s">
        <v>4862</v>
      </c>
      <c r="D8103" t="s">
        <v>4863</v>
      </c>
      <c r="E8103" t="s">
        <v>706</v>
      </c>
      <c r="F8103" t="s">
        <v>9103</v>
      </c>
      <c r="G8103">
        <v>23605</v>
      </c>
      <c r="H8103">
        <v>23605</v>
      </c>
    </row>
    <row r="8104" spans="1:8">
      <c r="A8104" t="s">
        <v>532</v>
      </c>
      <c r="B8104" t="s">
        <v>533</v>
      </c>
      <c r="C8104" t="s">
        <v>4862</v>
      </c>
      <c r="D8104" t="s">
        <v>4863</v>
      </c>
      <c r="E8104" t="s">
        <v>706</v>
      </c>
      <c r="F8104" t="s">
        <v>9103</v>
      </c>
      <c r="G8104">
        <v>23630</v>
      </c>
      <c r="H8104">
        <v>23630</v>
      </c>
    </row>
    <row r="8105" spans="1:8">
      <c r="A8105" t="s">
        <v>532</v>
      </c>
      <c r="B8105" t="s">
        <v>533</v>
      </c>
      <c r="C8105" t="s">
        <v>4862</v>
      </c>
      <c r="D8105" t="s">
        <v>4863</v>
      </c>
      <c r="E8105" t="s">
        <v>706</v>
      </c>
      <c r="F8105" t="s">
        <v>9103</v>
      </c>
      <c r="G8105">
        <v>23651</v>
      </c>
      <c r="H8105">
        <v>23651</v>
      </c>
    </row>
    <row r="8106" spans="1:8">
      <c r="A8106" t="s">
        <v>532</v>
      </c>
      <c r="B8106" t="s">
        <v>533</v>
      </c>
      <c r="C8106" t="s">
        <v>4862</v>
      </c>
      <c r="D8106" t="s">
        <v>4863</v>
      </c>
      <c r="E8106" t="s">
        <v>706</v>
      </c>
      <c r="F8106" t="s">
        <v>9103</v>
      </c>
      <c r="G8106">
        <v>23661</v>
      </c>
      <c r="H8106">
        <v>23661</v>
      </c>
    </row>
    <row r="8107" spans="1:8">
      <c r="A8107" t="s">
        <v>532</v>
      </c>
      <c r="B8107" t="s">
        <v>533</v>
      </c>
      <c r="C8107" t="s">
        <v>4862</v>
      </c>
      <c r="D8107" t="s">
        <v>4863</v>
      </c>
      <c r="E8107" t="s">
        <v>706</v>
      </c>
      <c r="F8107" t="s">
        <v>9103</v>
      </c>
      <c r="G8107">
        <v>23663</v>
      </c>
      <c r="H8107">
        <v>23670</v>
      </c>
    </row>
    <row r="8108" spans="1:8">
      <c r="A8108" t="s">
        <v>532</v>
      </c>
      <c r="B8108" t="s">
        <v>533</v>
      </c>
      <c r="C8108" t="s">
        <v>4862</v>
      </c>
      <c r="D8108" t="s">
        <v>4863</v>
      </c>
      <c r="E8108" t="s">
        <v>706</v>
      </c>
      <c r="F8108" t="s">
        <v>9103</v>
      </c>
      <c r="G8108">
        <v>23681</v>
      </c>
      <c r="H8108">
        <v>23681</v>
      </c>
    </row>
    <row r="8109" spans="1:8">
      <c r="A8109" t="s">
        <v>532</v>
      </c>
      <c r="B8109" t="s">
        <v>533</v>
      </c>
      <c r="C8109" t="s">
        <v>4862</v>
      </c>
      <c r="D8109" t="s">
        <v>4863</v>
      </c>
      <c r="E8109" t="s">
        <v>9166</v>
      </c>
      <c r="F8109" t="s">
        <v>9103</v>
      </c>
      <c r="G8109">
        <v>23397</v>
      </c>
      <c r="H8109">
        <v>23397</v>
      </c>
    </row>
    <row r="8110" spans="1:8">
      <c r="A8110" t="s">
        <v>532</v>
      </c>
      <c r="B8110" t="s">
        <v>533</v>
      </c>
      <c r="C8110" t="s">
        <v>4862</v>
      </c>
      <c r="D8110" t="s">
        <v>4863</v>
      </c>
      <c r="E8110" t="s">
        <v>9167</v>
      </c>
      <c r="F8110" t="s">
        <v>9103</v>
      </c>
      <c r="G8110">
        <v>23866</v>
      </c>
      <c r="H8110">
        <v>23866</v>
      </c>
    </row>
    <row r="8111" spans="1:8">
      <c r="A8111" t="s">
        <v>532</v>
      </c>
      <c r="B8111" t="s">
        <v>533</v>
      </c>
      <c r="C8111" t="s">
        <v>4862</v>
      </c>
      <c r="D8111" t="s">
        <v>4863</v>
      </c>
      <c r="E8111" t="s">
        <v>9168</v>
      </c>
      <c r="F8111" t="s">
        <v>9103</v>
      </c>
      <c r="G8111">
        <v>23665</v>
      </c>
      <c r="H8111">
        <v>23665</v>
      </c>
    </row>
    <row r="8112" spans="1:8">
      <c r="A8112" t="s">
        <v>532</v>
      </c>
      <c r="B8112" t="s">
        <v>533</v>
      </c>
      <c r="C8112" t="s">
        <v>4862</v>
      </c>
      <c r="D8112" t="s">
        <v>4863</v>
      </c>
      <c r="E8112" t="s">
        <v>9169</v>
      </c>
      <c r="F8112" t="s">
        <v>9103</v>
      </c>
      <c r="G8112">
        <v>23665</v>
      </c>
      <c r="H8112">
        <v>23665</v>
      </c>
    </row>
    <row r="8113" spans="1:8">
      <c r="A8113" t="s">
        <v>532</v>
      </c>
      <c r="B8113" t="s">
        <v>533</v>
      </c>
      <c r="C8113" t="s">
        <v>4862</v>
      </c>
      <c r="D8113" t="s">
        <v>4863</v>
      </c>
      <c r="E8113" t="s">
        <v>9170</v>
      </c>
      <c r="F8113" t="s">
        <v>9103</v>
      </c>
      <c r="G8113">
        <v>23511</v>
      </c>
      <c r="H8113">
        <v>23511</v>
      </c>
    </row>
    <row r="8114" spans="1:8">
      <c r="A8114" t="s">
        <v>532</v>
      </c>
      <c r="B8114" t="s">
        <v>533</v>
      </c>
      <c r="C8114" t="s">
        <v>4862</v>
      </c>
      <c r="D8114" t="s">
        <v>4863</v>
      </c>
      <c r="E8114" t="s">
        <v>9171</v>
      </c>
      <c r="F8114" t="s">
        <v>9103</v>
      </c>
      <c r="G8114">
        <v>23601</v>
      </c>
      <c r="H8114">
        <v>23609</v>
      </c>
    </row>
    <row r="8115" spans="1:8">
      <c r="A8115" t="s">
        <v>532</v>
      </c>
      <c r="B8115" t="s">
        <v>533</v>
      </c>
      <c r="C8115" t="s">
        <v>4862</v>
      </c>
      <c r="D8115" t="s">
        <v>4863</v>
      </c>
      <c r="E8115" t="s">
        <v>9171</v>
      </c>
      <c r="F8115" t="s">
        <v>9103</v>
      </c>
      <c r="G8115">
        <v>23612</v>
      </c>
      <c r="H8115">
        <v>23612</v>
      </c>
    </row>
    <row r="8116" spans="1:8">
      <c r="A8116" t="s">
        <v>532</v>
      </c>
      <c r="B8116" t="s">
        <v>533</v>
      </c>
      <c r="C8116" t="s">
        <v>4862</v>
      </c>
      <c r="D8116" t="s">
        <v>4863</v>
      </c>
      <c r="E8116" t="s">
        <v>9171</v>
      </c>
      <c r="F8116" t="s">
        <v>9103</v>
      </c>
      <c r="G8116">
        <v>23628</v>
      </c>
      <c r="H8116">
        <v>23628</v>
      </c>
    </row>
    <row r="8117" spans="1:8">
      <c r="A8117" t="s">
        <v>532</v>
      </c>
      <c r="B8117" t="s">
        <v>533</v>
      </c>
      <c r="C8117" t="s">
        <v>4862</v>
      </c>
      <c r="D8117" t="s">
        <v>4863</v>
      </c>
      <c r="E8117" t="s">
        <v>9172</v>
      </c>
      <c r="F8117" t="s">
        <v>9103</v>
      </c>
      <c r="G8117">
        <v>23874</v>
      </c>
      <c r="H8117">
        <v>23874</v>
      </c>
    </row>
    <row r="8118" spans="1:8">
      <c r="A8118" t="s">
        <v>532</v>
      </c>
      <c r="B8118" t="s">
        <v>533</v>
      </c>
      <c r="C8118" t="s">
        <v>4862</v>
      </c>
      <c r="D8118" t="s">
        <v>4863</v>
      </c>
      <c r="E8118" t="s">
        <v>1144</v>
      </c>
      <c r="F8118" t="s">
        <v>9103</v>
      </c>
      <c r="G8118">
        <v>23501</v>
      </c>
      <c r="H8118">
        <v>23511</v>
      </c>
    </row>
    <row r="8119" spans="1:8">
      <c r="A8119" t="s">
        <v>532</v>
      </c>
      <c r="B8119" t="s">
        <v>533</v>
      </c>
      <c r="C8119" t="s">
        <v>4862</v>
      </c>
      <c r="D8119" t="s">
        <v>4863</v>
      </c>
      <c r="E8119" t="s">
        <v>1144</v>
      </c>
      <c r="F8119" t="s">
        <v>9103</v>
      </c>
      <c r="G8119">
        <v>23513</v>
      </c>
      <c r="H8119">
        <v>23515</v>
      </c>
    </row>
    <row r="8120" spans="1:8">
      <c r="A8120" t="s">
        <v>532</v>
      </c>
      <c r="B8120" t="s">
        <v>533</v>
      </c>
      <c r="C8120" t="s">
        <v>4862</v>
      </c>
      <c r="D8120" t="s">
        <v>4863</v>
      </c>
      <c r="E8120" t="s">
        <v>1144</v>
      </c>
      <c r="F8120" t="s">
        <v>9103</v>
      </c>
      <c r="G8120">
        <v>23517</v>
      </c>
      <c r="H8120">
        <v>23521</v>
      </c>
    </row>
    <row r="8121" spans="1:8">
      <c r="A8121" t="s">
        <v>532</v>
      </c>
      <c r="B8121" t="s">
        <v>533</v>
      </c>
      <c r="C8121" t="s">
        <v>4862</v>
      </c>
      <c r="D8121" t="s">
        <v>4863</v>
      </c>
      <c r="E8121" t="s">
        <v>1144</v>
      </c>
      <c r="F8121" t="s">
        <v>9103</v>
      </c>
      <c r="G8121">
        <v>23523</v>
      </c>
      <c r="H8121">
        <v>23523</v>
      </c>
    </row>
    <row r="8122" spans="1:8">
      <c r="A8122" t="s">
        <v>532</v>
      </c>
      <c r="B8122" t="s">
        <v>533</v>
      </c>
      <c r="C8122" t="s">
        <v>4862</v>
      </c>
      <c r="D8122" t="s">
        <v>4863</v>
      </c>
      <c r="E8122" t="s">
        <v>1144</v>
      </c>
      <c r="F8122" t="s">
        <v>9103</v>
      </c>
      <c r="G8122">
        <v>23529</v>
      </c>
      <c r="H8122">
        <v>23529</v>
      </c>
    </row>
    <row r="8123" spans="1:8">
      <c r="A8123" t="s">
        <v>532</v>
      </c>
      <c r="B8123" t="s">
        <v>533</v>
      </c>
      <c r="C8123" t="s">
        <v>4862</v>
      </c>
      <c r="D8123" t="s">
        <v>4863</v>
      </c>
      <c r="E8123" t="s">
        <v>1144</v>
      </c>
      <c r="F8123" t="s">
        <v>9103</v>
      </c>
      <c r="G8123">
        <v>23541</v>
      </c>
      <c r="H8123">
        <v>23541</v>
      </c>
    </row>
    <row r="8124" spans="1:8">
      <c r="A8124" t="s">
        <v>532</v>
      </c>
      <c r="B8124" t="s">
        <v>533</v>
      </c>
      <c r="C8124" t="s">
        <v>4862</v>
      </c>
      <c r="D8124" t="s">
        <v>4863</v>
      </c>
      <c r="E8124" t="s">
        <v>1144</v>
      </c>
      <c r="F8124" t="s">
        <v>9103</v>
      </c>
      <c r="G8124">
        <v>23551</v>
      </c>
      <c r="H8124">
        <v>23551</v>
      </c>
    </row>
    <row r="8125" spans="1:8">
      <c r="A8125" t="s">
        <v>532</v>
      </c>
      <c r="B8125" t="s">
        <v>533</v>
      </c>
      <c r="C8125" t="s">
        <v>4862</v>
      </c>
      <c r="D8125" t="s">
        <v>4863</v>
      </c>
      <c r="E8125" t="s">
        <v>9173</v>
      </c>
      <c r="F8125" t="s">
        <v>9103</v>
      </c>
      <c r="G8125">
        <v>23460</v>
      </c>
      <c r="H8125">
        <v>23460</v>
      </c>
    </row>
    <row r="8126" spans="1:8">
      <c r="A8126" t="s">
        <v>532</v>
      </c>
      <c r="B8126" t="s">
        <v>533</v>
      </c>
      <c r="C8126" t="s">
        <v>4862</v>
      </c>
      <c r="D8126" t="s">
        <v>4863</v>
      </c>
      <c r="E8126" t="s">
        <v>9174</v>
      </c>
      <c r="F8126" t="s">
        <v>9103</v>
      </c>
      <c r="G8126">
        <v>23662</v>
      </c>
      <c r="H8126">
        <v>23662</v>
      </c>
    </row>
    <row r="8127" spans="1:8">
      <c r="A8127" t="s">
        <v>532</v>
      </c>
      <c r="B8127" t="s">
        <v>533</v>
      </c>
      <c r="C8127" t="s">
        <v>4862</v>
      </c>
      <c r="D8127" t="s">
        <v>4863</v>
      </c>
      <c r="E8127" t="s">
        <v>3180</v>
      </c>
      <c r="F8127" t="s">
        <v>9103</v>
      </c>
      <c r="G8127">
        <v>23701</v>
      </c>
      <c r="H8127">
        <v>23705</v>
      </c>
    </row>
    <row r="8128" spans="1:8">
      <c r="A8128" t="s">
        <v>532</v>
      </c>
      <c r="B8128" t="s">
        <v>533</v>
      </c>
      <c r="C8128" t="s">
        <v>4862</v>
      </c>
      <c r="D8128" t="s">
        <v>4863</v>
      </c>
      <c r="E8128" t="s">
        <v>3180</v>
      </c>
      <c r="F8128" t="s">
        <v>9103</v>
      </c>
      <c r="G8128">
        <v>23707</v>
      </c>
      <c r="H8128">
        <v>23709</v>
      </c>
    </row>
    <row r="8129" spans="1:8">
      <c r="A8129" t="s">
        <v>532</v>
      </c>
      <c r="B8129" t="s">
        <v>533</v>
      </c>
      <c r="C8129" t="s">
        <v>4862</v>
      </c>
      <c r="D8129" t="s">
        <v>4863</v>
      </c>
      <c r="E8129" t="s">
        <v>4999</v>
      </c>
      <c r="F8129" t="s">
        <v>9103</v>
      </c>
      <c r="G8129">
        <v>23456</v>
      </c>
      <c r="H8129">
        <v>23456</v>
      </c>
    </row>
    <row r="8130" spans="1:8">
      <c r="A8130" t="s">
        <v>532</v>
      </c>
      <c r="B8130" t="s">
        <v>533</v>
      </c>
      <c r="C8130" t="s">
        <v>4862</v>
      </c>
      <c r="D8130" t="s">
        <v>4863</v>
      </c>
      <c r="E8130" t="s">
        <v>9175</v>
      </c>
      <c r="F8130" t="s">
        <v>9103</v>
      </c>
      <c r="G8130">
        <v>23456</v>
      </c>
      <c r="H8130">
        <v>23456</v>
      </c>
    </row>
    <row r="8131" spans="1:8">
      <c r="A8131" t="s">
        <v>532</v>
      </c>
      <c r="B8131" t="s">
        <v>533</v>
      </c>
      <c r="C8131" t="s">
        <v>4862</v>
      </c>
      <c r="D8131" t="s">
        <v>4863</v>
      </c>
      <c r="E8131" t="s">
        <v>9176</v>
      </c>
      <c r="F8131" t="s">
        <v>9103</v>
      </c>
      <c r="G8131">
        <v>23424</v>
      </c>
      <c r="H8131">
        <v>23424</v>
      </c>
    </row>
    <row r="8132" spans="1:8">
      <c r="A8132" t="s">
        <v>532</v>
      </c>
      <c r="B8132" t="s">
        <v>533</v>
      </c>
      <c r="C8132" t="s">
        <v>4862</v>
      </c>
      <c r="D8132" t="s">
        <v>4863</v>
      </c>
      <c r="E8132" t="s">
        <v>4856</v>
      </c>
      <c r="F8132" t="s">
        <v>9103</v>
      </c>
      <c r="G8132">
        <v>23696</v>
      </c>
      <c r="H8132">
        <v>23696</v>
      </c>
    </row>
    <row r="8133" spans="1:8">
      <c r="A8133" t="s">
        <v>532</v>
      </c>
      <c r="B8133" t="s">
        <v>533</v>
      </c>
      <c r="C8133" t="s">
        <v>4862</v>
      </c>
      <c r="D8133" t="s">
        <v>4863</v>
      </c>
      <c r="E8133" t="s">
        <v>9177</v>
      </c>
      <c r="F8133" t="s">
        <v>9103</v>
      </c>
      <c r="G8133">
        <v>23878</v>
      </c>
      <c r="H8133">
        <v>23878</v>
      </c>
    </row>
    <row r="8134" spans="1:8">
      <c r="A8134" t="s">
        <v>532</v>
      </c>
      <c r="B8134" t="s">
        <v>533</v>
      </c>
      <c r="C8134" t="s">
        <v>4862</v>
      </c>
      <c r="D8134" t="s">
        <v>4863</v>
      </c>
      <c r="E8134" t="s">
        <v>3204</v>
      </c>
      <c r="F8134" t="s">
        <v>9103</v>
      </c>
      <c r="G8134">
        <v>23430</v>
      </c>
      <c r="H8134">
        <v>23431</v>
      </c>
    </row>
    <row r="8135" spans="1:8">
      <c r="A8135" t="s">
        <v>532</v>
      </c>
      <c r="B8135" t="s">
        <v>533</v>
      </c>
      <c r="C8135" t="s">
        <v>4862</v>
      </c>
      <c r="D8135" t="s">
        <v>4863</v>
      </c>
      <c r="E8135" t="s">
        <v>9178</v>
      </c>
      <c r="F8135" t="s">
        <v>9103</v>
      </c>
      <c r="G8135">
        <v>23324</v>
      </c>
      <c r="H8135">
        <v>23324</v>
      </c>
    </row>
    <row r="8136" spans="1:8">
      <c r="A8136" t="s">
        <v>532</v>
      </c>
      <c r="B8136" t="s">
        <v>533</v>
      </c>
      <c r="C8136" t="s">
        <v>4862</v>
      </c>
      <c r="D8136" t="s">
        <v>4863</v>
      </c>
      <c r="E8136" t="s">
        <v>9179</v>
      </c>
      <c r="F8136" t="s">
        <v>9103</v>
      </c>
      <c r="G8136">
        <v>23432</v>
      </c>
      <c r="H8136">
        <v>23439</v>
      </c>
    </row>
    <row r="8137" spans="1:8">
      <c r="A8137" t="s">
        <v>532</v>
      </c>
      <c r="B8137" t="s">
        <v>533</v>
      </c>
      <c r="C8137" t="s">
        <v>4862</v>
      </c>
      <c r="D8137" t="s">
        <v>4863</v>
      </c>
      <c r="E8137" t="s">
        <v>2323</v>
      </c>
      <c r="F8137" t="s">
        <v>9103</v>
      </c>
      <c r="G8137">
        <v>23883</v>
      </c>
      <c r="H8137">
        <v>23883</v>
      </c>
    </row>
    <row r="8138" spans="1:8">
      <c r="A8138" t="s">
        <v>532</v>
      </c>
      <c r="B8138" t="s">
        <v>533</v>
      </c>
      <c r="C8138" t="s">
        <v>4862</v>
      </c>
      <c r="D8138" t="s">
        <v>4863</v>
      </c>
      <c r="E8138" t="s">
        <v>5939</v>
      </c>
      <c r="F8138" t="s">
        <v>9103</v>
      </c>
      <c r="G8138">
        <v>23884</v>
      </c>
      <c r="H8138">
        <v>23884</v>
      </c>
    </row>
    <row r="8139" spans="1:8">
      <c r="A8139" t="s">
        <v>532</v>
      </c>
      <c r="B8139" t="s">
        <v>533</v>
      </c>
      <c r="C8139" t="s">
        <v>4862</v>
      </c>
      <c r="D8139" t="s">
        <v>4863</v>
      </c>
      <c r="E8139" t="s">
        <v>9180</v>
      </c>
      <c r="F8139" t="s">
        <v>9103</v>
      </c>
      <c r="G8139">
        <v>23693</v>
      </c>
      <c r="H8139">
        <v>23693</v>
      </c>
    </row>
    <row r="8140" spans="1:8">
      <c r="A8140" t="s">
        <v>532</v>
      </c>
      <c r="B8140" t="s">
        <v>533</v>
      </c>
      <c r="C8140" t="s">
        <v>4862</v>
      </c>
      <c r="D8140" t="s">
        <v>4863</v>
      </c>
      <c r="E8140" t="s">
        <v>9181</v>
      </c>
      <c r="F8140" t="s">
        <v>9103</v>
      </c>
      <c r="G8140">
        <v>23450</v>
      </c>
      <c r="H8140">
        <v>23467</v>
      </c>
    </row>
    <row r="8141" spans="1:8">
      <c r="A8141" t="s">
        <v>532</v>
      </c>
      <c r="B8141" t="s">
        <v>533</v>
      </c>
      <c r="C8141" t="s">
        <v>4862</v>
      </c>
      <c r="D8141" t="s">
        <v>4863</v>
      </c>
      <c r="E8141" t="s">
        <v>9181</v>
      </c>
      <c r="F8141" t="s">
        <v>9103</v>
      </c>
      <c r="G8141">
        <v>23471</v>
      </c>
      <c r="H8141">
        <v>23471</v>
      </c>
    </row>
    <row r="8142" spans="1:8">
      <c r="A8142" t="s">
        <v>532</v>
      </c>
      <c r="B8142" t="s">
        <v>533</v>
      </c>
      <c r="C8142" t="s">
        <v>4862</v>
      </c>
      <c r="D8142" t="s">
        <v>4863</v>
      </c>
      <c r="E8142" t="s">
        <v>9181</v>
      </c>
      <c r="F8142" t="s">
        <v>9103</v>
      </c>
      <c r="G8142">
        <v>23479</v>
      </c>
      <c r="H8142">
        <v>23479</v>
      </c>
    </row>
    <row r="8143" spans="1:8">
      <c r="A8143" t="s">
        <v>532</v>
      </c>
      <c r="B8143" t="s">
        <v>533</v>
      </c>
      <c r="C8143" t="s">
        <v>4862</v>
      </c>
      <c r="D8143" t="s">
        <v>4863</v>
      </c>
      <c r="E8143" t="s">
        <v>963</v>
      </c>
      <c r="F8143" t="s">
        <v>9103</v>
      </c>
      <c r="G8143">
        <v>23487</v>
      </c>
      <c r="H8143">
        <v>23487</v>
      </c>
    </row>
    <row r="8144" spans="1:8">
      <c r="A8144" t="s">
        <v>532</v>
      </c>
      <c r="B8144" t="s">
        <v>533</v>
      </c>
      <c r="C8144" t="s">
        <v>4862</v>
      </c>
      <c r="D8144" t="s">
        <v>4863</v>
      </c>
      <c r="E8144" t="s">
        <v>9182</v>
      </c>
      <c r="F8144" t="s">
        <v>9103</v>
      </c>
      <c r="G8144">
        <v>23690</v>
      </c>
      <c r="H8144">
        <v>23690</v>
      </c>
    </row>
    <row r="8145" spans="1:8">
      <c r="A8145" t="s">
        <v>532</v>
      </c>
      <c r="B8145" t="s">
        <v>533</v>
      </c>
      <c r="C8145" t="s">
        <v>4862</v>
      </c>
      <c r="D8145" t="s">
        <v>4863</v>
      </c>
      <c r="E8145" t="s">
        <v>9182</v>
      </c>
      <c r="F8145" t="s">
        <v>9103</v>
      </c>
      <c r="G8145">
        <v>23692</v>
      </c>
      <c r="H8145">
        <v>23693</v>
      </c>
    </row>
    <row r="8146" spans="1:8">
      <c r="A8146" t="s">
        <v>532</v>
      </c>
      <c r="B8146" t="s">
        <v>533</v>
      </c>
      <c r="C8146" t="s">
        <v>4862</v>
      </c>
      <c r="D8146" t="s">
        <v>4863</v>
      </c>
      <c r="E8146" t="s">
        <v>9183</v>
      </c>
      <c r="F8146" t="s">
        <v>9103</v>
      </c>
      <c r="G8146">
        <v>23898</v>
      </c>
      <c r="H8146">
        <v>23898</v>
      </c>
    </row>
    <row r="8147" spans="1:8">
      <c r="A8147" t="s">
        <v>532</v>
      </c>
      <c r="B8147" t="s">
        <v>533</v>
      </c>
      <c r="C8147" t="s">
        <v>4862</v>
      </c>
      <c r="D8147" t="s">
        <v>4863</v>
      </c>
      <c r="E8147" t="s">
        <v>9184</v>
      </c>
      <c r="F8147" t="s">
        <v>9103</v>
      </c>
      <c r="G8147">
        <v>23001</v>
      </c>
      <c r="H8147">
        <v>23001</v>
      </c>
    </row>
    <row r="8148" spans="1:8">
      <c r="A8148" t="s">
        <v>532</v>
      </c>
      <c r="B8148" t="s">
        <v>533</v>
      </c>
      <c r="C8148" t="s">
        <v>4862</v>
      </c>
      <c r="D8148" t="s">
        <v>4863</v>
      </c>
      <c r="E8148" t="s">
        <v>9185</v>
      </c>
      <c r="F8148" t="s">
        <v>9103</v>
      </c>
      <c r="G8148">
        <v>22968</v>
      </c>
      <c r="H8148">
        <v>22968</v>
      </c>
    </row>
    <row r="8149" spans="1:8">
      <c r="A8149" t="s">
        <v>532</v>
      </c>
      <c r="B8149" t="s">
        <v>533</v>
      </c>
      <c r="C8149" t="s">
        <v>4862</v>
      </c>
      <c r="D8149" t="s">
        <v>4863</v>
      </c>
      <c r="E8149" t="s">
        <v>545</v>
      </c>
      <c r="F8149" t="s">
        <v>9103</v>
      </c>
      <c r="G8149">
        <v>22920</v>
      </c>
      <c r="H8149">
        <v>22920</v>
      </c>
    </row>
    <row r="8150" spans="1:8">
      <c r="A8150" t="s">
        <v>532</v>
      </c>
      <c r="B8150" t="s">
        <v>533</v>
      </c>
      <c r="C8150" t="s">
        <v>4862</v>
      </c>
      <c r="D8150" t="s">
        <v>4863</v>
      </c>
      <c r="E8150" t="s">
        <v>9186</v>
      </c>
      <c r="F8150" t="s">
        <v>9103</v>
      </c>
      <c r="G8150">
        <v>23821</v>
      </c>
      <c r="H8150">
        <v>23821</v>
      </c>
    </row>
    <row r="8151" spans="1:8">
      <c r="A8151" t="s">
        <v>532</v>
      </c>
      <c r="B8151" t="s">
        <v>533</v>
      </c>
      <c r="C8151" t="s">
        <v>4862</v>
      </c>
      <c r="D8151" t="s">
        <v>4863</v>
      </c>
      <c r="E8151" t="s">
        <v>9187</v>
      </c>
      <c r="F8151" t="s">
        <v>9103</v>
      </c>
      <c r="G8151">
        <v>22503</v>
      </c>
      <c r="H8151">
        <v>22503</v>
      </c>
    </row>
    <row r="8152" spans="1:8">
      <c r="A8152" t="s">
        <v>532</v>
      </c>
      <c r="B8152" t="s">
        <v>533</v>
      </c>
      <c r="C8152" t="s">
        <v>4862</v>
      </c>
      <c r="D8152" t="s">
        <v>4863</v>
      </c>
      <c r="E8152" t="s">
        <v>9188</v>
      </c>
      <c r="F8152" t="s">
        <v>9103</v>
      </c>
      <c r="G8152">
        <v>23002</v>
      </c>
      <c r="H8152">
        <v>23002</v>
      </c>
    </row>
    <row r="8153" spans="1:8">
      <c r="A8153" t="s">
        <v>532</v>
      </c>
      <c r="B8153" t="s">
        <v>533</v>
      </c>
      <c r="C8153" t="s">
        <v>4862</v>
      </c>
      <c r="D8153" t="s">
        <v>4863</v>
      </c>
      <c r="E8153" t="s">
        <v>9189</v>
      </c>
      <c r="F8153" t="s">
        <v>9103</v>
      </c>
      <c r="G8153">
        <v>23822</v>
      </c>
      <c r="H8153">
        <v>23822</v>
      </c>
    </row>
    <row r="8154" spans="1:8">
      <c r="A8154" t="s">
        <v>532</v>
      </c>
      <c r="B8154" t="s">
        <v>533</v>
      </c>
      <c r="C8154" t="s">
        <v>4862</v>
      </c>
      <c r="D8154" t="s">
        <v>4863</v>
      </c>
      <c r="E8154" t="s">
        <v>9190</v>
      </c>
      <c r="F8154" t="s">
        <v>9103</v>
      </c>
      <c r="G8154">
        <v>23234</v>
      </c>
      <c r="H8154">
        <v>23234</v>
      </c>
    </row>
    <row r="8155" spans="1:8">
      <c r="A8155" t="s">
        <v>532</v>
      </c>
      <c r="B8155" t="s">
        <v>533</v>
      </c>
      <c r="C8155" t="s">
        <v>4862</v>
      </c>
      <c r="D8155" t="s">
        <v>4863</v>
      </c>
      <c r="E8155" t="s">
        <v>9191</v>
      </c>
      <c r="F8155" t="s">
        <v>9103</v>
      </c>
      <c r="G8155">
        <v>23003</v>
      </c>
      <c r="H8155">
        <v>23003</v>
      </c>
    </row>
    <row r="8156" spans="1:8">
      <c r="A8156" t="s">
        <v>532</v>
      </c>
      <c r="B8156" t="s">
        <v>533</v>
      </c>
      <c r="C8156" t="s">
        <v>4862</v>
      </c>
      <c r="D8156" t="s">
        <v>4863</v>
      </c>
      <c r="E8156" t="s">
        <v>9192</v>
      </c>
      <c r="F8156" t="s">
        <v>9103</v>
      </c>
      <c r="G8156">
        <v>22709</v>
      </c>
      <c r="H8156">
        <v>22709</v>
      </c>
    </row>
    <row r="8157" spans="1:8">
      <c r="A8157" t="s">
        <v>532</v>
      </c>
      <c r="B8157" t="s">
        <v>533</v>
      </c>
      <c r="C8157" t="s">
        <v>4862</v>
      </c>
      <c r="D8157" t="s">
        <v>4863</v>
      </c>
      <c r="E8157" t="s">
        <v>9193</v>
      </c>
      <c r="F8157" t="s">
        <v>9103</v>
      </c>
      <c r="G8157">
        <v>23004</v>
      </c>
      <c r="H8157">
        <v>23004</v>
      </c>
    </row>
    <row r="8158" spans="1:8">
      <c r="A8158" t="s">
        <v>532</v>
      </c>
      <c r="B8158" t="s">
        <v>533</v>
      </c>
      <c r="C8158" t="s">
        <v>4862</v>
      </c>
      <c r="D8158" t="s">
        <v>4863</v>
      </c>
      <c r="E8158" t="s">
        <v>556</v>
      </c>
      <c r="F8158" t="s">
        <v>9103</v>
      </c>
      <c r="G8158">
        <v>23005</v>
      </c>
      <c r="H8158">
        <v>23005</v>
      </c>
    </row>
    <row r="8159" spans="1:8">
      <c r="A8159" t="s">
        <v>532</v>
      </c>
      <c r="B8159" t="s">
        <v>533</v>
      </c>
      <c r="C8159" t="s">
        <v>4862</v>
      </c>
      <c r="D8159" t="s">
        <v>4863</v>
      </c>
      <c r="E8159" t="s">
        <v>9194</v>
      </c>
      <c r="F8159" t="s">
        <v>9103</v>
      </c>
      <c r="G8159">
        <v>23009</v>
      </c>
      <c r="H8159">
        <v>23009</v>
      </c>
    </row>
    <row r="8160" spans="1:8">
      <c r="A8160" t="s">
        <v>532</v>
      </c>
      <c r="B8160" t="s">
        <v>533</v>
      </c>
      <c r="C8160" t="s">
        <v>4862</v>
      </c>
      <c r="D8160" t="s">
        <v>4863</v>
      </c>
      <c r="E8160" t="s">
        <v>9195</v>
      </c>
      <c r="F8160" t="s">
        <v>9103</v>
      </c>
      <c r="G8160">
        <v>22727</v>
      </c>
      <c r="H8160">
        <v>22727</v>
      </c>
    </row>
    <row r="8161" spans="1:8">
      <c r="A8161" t="s">
        <v>532</v>
      </c>
      <c r="B8161" t="s">
        <v>533</v>
      </c>
      <c r="C8161" t="s">
        <v>4862</v>
      </c>
      <c r="D8161" t="s">
        <v>4863</v>
      </c>
      <c r="E8161" t="s">
        <v>9196</v>
      </c>
      <c r="F8161" t="s">
        <v>9103</v>
      </c>
      <c r="G8161">
        <v>22711</v>
      </c>
      <c r="H8161">
        <v>22711</v>
      </c>
    </row>
    <row r="8162" spans="1:8">
      <c r="A8162" t="s">
        <v>532</v>
      </c>
      <c r="B8162" t="s">
        <v>533</v>
      </c>
      <c r="C8162" t="s">
        <v>4862</v>
      </c>
      <c r="D8162" t="s">
        <v>4863</v>
      </c>
      <c r="E8162" t="s">
        <v>9197</v>
      </c>
      <c r="F8162" t="s">
        <v>9103</v>
      </c>
      <c r="G8162">
        <v>22923</v>
      </c>
      <c r="H8162">
        <v>22923</v>
      </c>
    </row>
    <row r="8163" spans="1:8">
      <c r="A8163" t="s">
        <v>532</v>
      </c>
      <c r="B8163" t="s">
        <v>533</v>
      </c>
      <c r="C8163" t="s">
        <v>4862</v>
      </c>
      <c r="D8163" t="s">
        <v>4863</v>
      </c>
      <c r="E8163" t="s">
        <v>9198</v>
      </c>
      <c r="F8163" t="s">
        <v>9103</v>
      </c>
      <c r="G8163">
        <v>23011</v>
      </c>
      <c r="H8163">
        <v>23011</v>
      </c>
    </row>
    <row r="8164" spans="1:8">
      <c r="A8164" t="s">
        <v>532</v>
      </c>
      <c r="B8164" t="s">
        <v>533</v>
      </c>
      <c r="C8164" t="s">
        <v>4862</v>
      </c>
      <c r="D8164" t="s">
        <v>4863</v>
      </c>
      <c r="E8164" t="s">
        <v>9199</v>
      </c>
      <c r="F8164" t="s">
        <v>9103</v>
      </c>
      <c r="G8164">
        <v>22924</v>
      </c>
      <c r="H8164">
        <v>22924</v>
      </c>
    </row>
    <row r="8165" spans="1:8">
      <c r="A8165" t="s">
        <v>532</v>
      </c>
      <c r="B8165" t="s">
        <v>533</v>
      </c>
      <c r="C8165" t="s">
        <v>4862</v>
      </c>
      <c r="D8165" t="s">
        <v>4863</v>
      </c>
      <c r="E8165" t="s">
        <v>9200</v>
      </c>
      <c r="F8165" t="s">
        <v>9103</v>
      </c>
      <c r="G8165">
        <v>23138</v>
      </c>
      <c r="H8165">
        <v>23138</v>
      </c>
    </row>
    <row r="8166" spans="1:8">
      <c r="A8166" t="s">
        <v>532</v>
      </c>
      <c r="B8166" t="s">
        <v>533</v>
      </c>
      <c r="C8166" t="s">
        <v>4862</v>
      </c>
      <c r="D8166" t="s">
        <v>4863</v>
      </c>
      <c r="E8166" t="s">
        <v>9201</v>
      </c>
      <c r="F8166" t="s">
        <v>9103</v>
      </c>
      <c r="G8166">
        <v>23014</v>
      </c>
      <c r="H8166">
        <v>23014</v>
      </c>
    </row>
    <row r="8167" spans="1:8">
      <c r="A8167" t="s">
        <v>532</v>
      </c>
      <c r="B8167" t="s">
        <v>533</v>
      </c>
      <c r="C8167" t="s">
        <v>4862</v>
      </c>
      <c r="D8167" t="s">
        <v>4863</v>
      </c>
      <c r="E8167" t="s">
        <v>9202</v>
      </c>
      <c r="F8167" t="s">
        <v>9103</v>
      </c>
      <c r="G8167">
        <v>23015</v>
      </c>
      <c r="H8167">
        <v>23015</v>
      </c>
    </row>
    <row r="8168" spans="1:8">
      <c r="A8168" t="s">
        <v>532</v>
      </c>
      <c r="B8168" t="s">
        <v>533</v>
      </c>
      <c r="C8168" t="s">
        <v>4862</v>
      </c>
      <c r="D8168" t="s">
        <v>4863</v>
      </c>
      <c r="E8168" t="s">
        <v>9203</v>
      </c>
      <c r="F8168" t="s">
        <v>9103</v>
      </c>
      <c r="G8168">
        <v>23109</v>
      </c>
      <c r="H8168">
        <v>23109</v>
      </c>
    </row>
    <row r="8169" spans="1:8">
      <c r="A8169" t="s">
        <v>532</v>
      </c>
      <c r="B8169" t="s">
        <v>533</v>
      </c>
      <c r="C8169" t="s">
        <v>4862</v>
      </c>
      <c r="D8169" t="s">
        <v>4863</v>
      </c>
      <c r="E8169" t="s">
        <v>9204</v>
      </c>
      <c r="F8169" t="s">
        <v>9103</v>
      </c>
      <c r="G8169">
        <v>23018</v>
      </c>
      <c r="H8169">
        <v>23018</v>
      </c>
    </row>
    <row r="8170" spans="1:8">
      <c r="A8170" t="s">
        <v>532</v>
      </c>
      <c r="B8170" t="s">
        <v>533</v>
      </c>
      <c r="C8170" t="s">
        <v>4862</v>
      </c>
      <c r="D8170" t="s">
        <v>4863</v>
      </c>
      <c r="E8170" t="s">
        <v>9205</v>
      </c>
      <c r="F8170" t="s">
        <v>9103</v>
      </c>
      <c r="G8170">
        <v>23950</v>
      </c>
      <c r="H8170">
        <v>23950</v>
      </c>
    </row>
    <row r="8171" spans="1:8">
      <c r="A8171" t="s">
        <v>532</v>
      </c>
      <c r="B8171" t="s">
        <v>533</v>
      </c>
      <c r="C8171" t="s">
        <v>4862</v>
      </c>
      <c r="D8171" t="s">
        <v>4863</v>
      </c>
      <c r="E8171" t="s">
        <v>3248</v>
      </c>
      <c r="F8171" t="s">
        <v>9103</v>
      </c>
      <c r="G8171">
        <v>23824</v>
      </c>
      <c r="H8171">
        <v>23824</v>
      </c>
    </row>
    <row r="8172" spans="1:8">
      <c r="A8172" t="s">
        <v>532</v>
      </c>
      <c r="B8172" t="s">
        <v>533</v>
      </c>
      <c r="C8172" t="s">
        <v>4862</v>
      </c>
      <c r="D8172" t="s">
        <v>4863</v>
      </c>
      <c r="E8172" t="s">
        <v>9206</v>
      </c>
      <c r="F8172" t="s">
        <v>9103</v>
      </c>
      <c r="G8172">
        <v>23035</v>
      </c>
      <c r="H8172">
        <v>23035</v>
      </c>
    </row>
    <row r="8173" spans="1:8">
      <c r="A8173" t="s">
        <v>532</v>
      </c>
      <c r="B8173" t="s">
        <v>533</v>
      </c>
      <c r="C8173" t="s">
        <v>4862</v>
      </c>
      <c r="D8173" t="s">
        <v>4863</v>
      </c>
      <c r="E8173" t="s">
        <v>9207</v>
      </c>
      <c r="F8173" t="s">
        <v>9103</v>
      </c>
      <c r="G8173">
        <v>23021</v>
      </c>
      <c r="H8173">
        <v>23021</v>
      </c>
    </row>
    <row r="8174" spans="1:8">
      <c r="A8174" t="s">
        <v>532</v>
      </c>
      <c r="B8174" t="s">
        <v>533</v>
      </c>
      <c r="C8174" t="s">
        <v>4862</v>
      </c>
      <c r="D8174" t="s">
        <v>4863</v>
      </c>
      <c r="E8174" t="s">
        <v>9208</v>
      </c>
      <c r="F8174" t="s">
        <v>9103</v>
      </c>
      <c r="G8174">
        <v>23235</v>
      </c>
      <c r="H8174">
        <v>23235</v>
      </c>
    </row>
    <row r="8175" spans="1:8">
      <c r="A8175" t="s">
        <v>532</v>
      </c>
      <c r="B8175" t="s">
        <v>533</v>
      </c>
      <c r="C8175" t="s">
        <v>4862</v>
      </c>
      <c r="D8175" t="s">
        <v>4863</v>
      </c>
      <c r="E8175" t="s">
        <v>9209</v>
      </c>
      <c r="F8175" t="s">
        <v>9103</v>
      </c>
      <c r="G8175">
        <v>22935</v>
      </c>
      <c r="H8175">
        <v>22935</v>
      </c>
    </row>
    <row r="8176" spans="1:8">
      <c r="A8176" t="s">
        <v>532</v>
      </c>
      <c r="B8176" t="s">
        <v>533</v>
      </c>
      <c r="C8176" t="s">
        <v>4862</v>
      </c>
      <c r="D8176" t="s">
        <v>4863</v>
      </c>
      <c r="E8176" t="s">
        <v>8364</v>
      </c>
      <c r="F8176" t="s">
        <v>9103</v>
      </c>
      <c r="G8176">
        <v>22427</v>
      </c>
      <c r="H8176">
        <v>22428</v>
      </c>
    </row>
    <row r="8177" spans="1:8">
      <c r="A8177" t="s">
        <v>532</v>
      </c>
      <c r="B8177" t="s">
        <v>533</v>
      </c>
      <c r="C8177" t="s">
        <v>4862</v>
      </c>
      <c r="D8177" t="s">
        <v>4863</v>
      </c>
      <c r="E8177" t="s">
        <v>9210</v>
      </c>
      <c r="F8177" t="s">
        <v>9103</v>
      </c>
      <c r="G8177">
        <v>22947</v>
      </c>
      <c r="H8177">
        <v>22947</v>
      </c>
    </row>
    <row r="8178" spans="1:8">
      <c r="A8178" t="s">
        <v>532</v>
      </c>
      <c r="B8178" t="s">
        <v>533</v>
      </c>
      <c r="C8178" t="s">
        <v>4862</v>
      </c>
      <c r="D8178" t="s">
        <v>4863</v>
      </c>
      <c r="E8178" t="s">
        <v>5837</v>
      </c>
      <c r="F8178" t="s">
        <v>9103</v>
      </c>
      <c r="G8178">
        <v>23828</v>
      </c>
      <c r="H8178">
        <v>23828</v>
      </c>
    </row>
    <row r="8179" spans="1:8">
      <c r="A8179" t="s">
        <v>532</v>
      </c>
      <c r="B8179" t="s">
        <v>533</v>
      </c>
      <c r="C8179" t="s">
        <v>4862</v>
      </c>
      <c r="D8179" t="s">
        <v>4863</v>
      </c>
      <c r="E8179" t="s">
        <v>9211</v>
      </c>
      <c r="F8179" t="s">
        <v>9103</v>
      </c>
      <c r="G8179">
        <v>23022</v>
      </c>
      <c r="H8179">
        <v>23022</v>
      </c>
    </row>
    <row r="8180" spans="1:8">
      <c r="A8180" t="s">
        <v>532</v>
      </c>
      <c r="B8180" t="s">
        <v>533</v>
      </c>
      <c r="C8180" t="s">
        <v>4862</v>
      </c>
      <c r="D8180" t="s">
        <v>4863</v>
      </c>
      <c r="E8180" t="s">
        <v>9212</v>
      </c>
      <c r="F8180" t="s">
        <v>9103</v>
      </c>
      <c r="G8180">
        <v>23920</v>
      </c>
      <c r="H8180">
        <v>23920</v>
      </c>
    </row>
    <row r="8181" spans="1:8">
      <c r="A8181" t="s">
        <v>532</v>
      </c>
      <c r="B8181" t="s">
        <v>533</v>
      </c>
      <c r="C8181" t="s">
        <v>4862</v>
      </c>
      <c r="D8181" t="s">
        <v>4863</v>
      </c>
      <c r="E8181" t="s">
        <v>9213</v>
      </c>
      <c r="F8181" t="s">
        <v>9103</v>
      </c>
      <c r="G8181">
        <v>23023</v>
      </c>
      <c r="H8181">
        <v>23023</v>
      </c>
    </row>
    <row r="8182" spans="1:8">
      <c r="A8182" t="s">
        <v>532</v>
      </c>
      <c r="B8182" t="s">
        <v>533</v>
      </c>
      <c r="C8182" t="s">
        <v>4862</v>
      </c>
      <c r="D8182" t="s">
        <v>4863</v>
      </c>
      <c r="E8182" t="s">
        <v>7023</v>
      </c>
      <c r="F8182" t="s">
        <v>9103</v>
      </c>
      <c r="G8182">
        <v>23921</v>
      </c>
      <c r="H8182">
        <v>23921</v>
      </c>
    </row>
    <row r="8183" spans="1:8">
      <c r="A8183" t="s">
        <v>532</v>
      </c>
      <c r="B8183" t="s">
        <v>533</v>
      </c>
      <c r="C8183" t="s">
        <v>4862</v>
      </c>
      <c r="D8183" t="s">
        <v>4863</v>
      </c>
      <c r="E8183" t="s">
        <v>9214</v>
      </c>
      <c r="F8183" t="s">
        <v>9103</v>
      </c>
      <c r="G8183">
        <v>23024</v>
      </c>
      <c r="H8183">
        <v>23024</v>
      </c>
    </row>
    <row r="8184" spans="1:8">
      <c r="A8184" t="s">
        <v>532</v>
      </c>
      <c r="B8184" t="s">
        <v>533</v>
      </c>
      <c r="C8184" t="s">
        <v>4862</v>
      </c>
      <c r="D8184" t="s">
        <v>4863</v>
      </c>
      <c r="E8184" t="s">
        <v>9215</v>
      </c>
      <c r="F8184" t="s">
        <v>9103</v>
      </c>
      <c r="G8184">
        <v>22432</v>
      </c>
      <c r="H8184">
        <v>22432</v>
      </c>
    </row>
    <row r="8185" spans="1:8">
      <c r="A8185" t="s">
        <v>532</v>
      </c>
      <c r="B8185" t="s">
        <v>533</v>
      </c>
      <c r="C8185" t="s">
        <v>4862</v>
      </c>
      <c r="D8185" t="s">
        <v>4863</v>
      </c>
      <c r="E8185" t="s">
        <v>9216</v>
      </c>
      <c r="F8185" t="s">
        <v>9103</v>
      </c>
      <c r="G8185">
        <v>23922</v>
      </c>
      <c r="H8185">
        <v>23922</v>
      </c>
    </row>
    <row r="8186" spans="1:8">
      <c r="A8186" t="s">
        <v>532</v>
      </c>
      <c r="B8186" t="s">
        <v>533</v>
      </c>
      <c r="C8186" t="s">
        <v>4862</v>
      </c>
      <c r="D8186" t="s">
        <v>4863</v>
      </c>
      <c r="E8186" t="s">
        <v>9217</v>
      </c>
      <c r="F8186" t="s">
        <v>9103</v>
      </c>
      <c r="G8186">
        <v>22923</v>
      </c>
      <c r="H8186">
        <v>22923</v>
      </c>
    </row>
    <row r="8187" spans="1:8">
      <c r="A8187" t="s">
        <v>532</v>
      </c>
      <c r="B8187" t="s">
        <v>533</v>
      </c>
      <c r="C8187" t="s">
        <v>4862</v>
      </c>
      <c r="D8187" t="s">
        <v>4863</v>
      </c>
      <c r="E8187" t="s">
        <v>9218</v>
      </c>
      <c r="F8187" t="s">
        <v>9103</v>
      </c>
      <c r="G8187">
        <v>22435</v>
      </c>
      <c r="H8187">
        <v>22435</v>
      </c>
    </row>
    <row r="8188" spans="1:8">
      <c r="A8188" t="s">
        <v>532</v>
      </c>
      <c r="B8188" t="s">
        <v>533</v>
      </c>
      <c r="C8188" t="s">
        <v>4862</v>
      </c>
      <c r="D8188" t="s">
        <v>4863</v>
      </c>
      <c r="E8188" t="s">
        <v>9219</v>
      </c>
      <c r="F8188" t="s">
        <v>9103</v>
      </c>
      <c r="G8188">
        <v>23025</v>
      </c>
      <c r="H8188">
        <v>23025</v>
      </c>
    </row>
    <row r="8189" spans="1:8">
      <c r="A8189" t="s">
        <v>532</v>
      </c>
      <c r="B8189" t="s">
        <v>533</v>
      </c>
      <c r="C8189" t="s">
        <v>4862</v>
      </c>
      <c r="D8189" t="s">
        <v>4863</v>
      </c>
      <c r="E8189" t="s">
        <v>9220</v>
      </c>
      <c r="F8189" t="s">
        <v>9103</v>
      </c>
      <c r="G8189">
        <v>22436</v>
      </c>
      <c r="H8189">
        <v>22436</v>
      </c>
    </row>
    <row r="8190" spans="1:8">
      <c r="A8190" t="s">
        <v>532</v>
      </c>
      <c r="B8190" t="s">
        <v>533</v>
      </c>
      <c r="C8190" t="s">
        <v>4862</v>
      </c>
      <c r="D8190" t="s">
        <v>4863</v>
      </c>
      <c r="E8190" t="s">
        <v>9221</v>
      </c>
      <c r="F8190" t="s">
        <v>9103</v>
      </c>
      <c r="G8190">
        <v>23830</v>
      </c>
      <c r="H8190">
        <v>23830</v>
      </c>
    </row>
    <row r="8191" spans="1:8">
      <c r="A8191" t="s">
        <v>532</v>
      </c>
      <c r="B8191" t="s">
        <v>533</v>
      </c>
      <c r="C8191" t="s">
        <v>4862</v>
      </c>
      <c r="D8191" t="s">
        <v>4863</v>
      </c>
      <c r="E8191" t="s">
        <v>9222</v>
      </c>
      <c r="F8191" t="s">
        <v>9103</v>
      </c>
      <c r="G8191">
        <v>23027</v>
      </c>
      <c r="H8191">
        <v>23027</v>
      </c>
    </row>
    <row r="8192" spans="1:8">
      <c r="A8192" t="s">
        <v>532</v>
      </c>
      <c r="B8192" t="s">
        <v>533</v>
      </c>
      <c r="C8192" t="s">
        <v>4862</v>
      </c>
      <c r="D8192" t="s">
        <v>4863</v>
      </c>
      <c r="E8192" t="s">
        <v>9223</v>
      </c>
      <c r="F8192" t="s">
        <v>9103</v>
      </c>
      <c r="G8192">
        <v>23148</v>
      </c>
      <c r="H8192">
        <v>23148</v>
      </c>
    </row>
    <row r="8193" spans="1:8">
      <c r="A8193" t="s">
        <v>532</v>
      </c>
      <c r="B8193" t="s">
        <v>533</v>
      </c>
      <c r="C8193" t="s">
        <v>4862</v>
      </c>
      <c r="D8193" t="s">
        <v>4863</v>
      </c>
      <c r="E8193" t="s">
        <v>9224</v>
      </c>
      <c r="F8193" t="s">
        <v>9103</v>
      </c>
      <c r="G8193">
        <v>22437</v>
      </c>
      <c r="H8193">
        <v>22437</v>
      </c>
    </row>
    <row r="8194" spans="1:8">
      <c r="A8194" t="s">
        <v>532</v>
      </c>
      <c r="B8194" t="s">
        <v>533</v>
      </c>
      <c r="C8194" t="s">
        <v>4862</v>
      </c>
      <c r="D8194" t="s">
        <v>4863</v>
      </c>
      <c r="E8194" t="s">
        <v>593</v>
      </c>
      <c r="F8194" t="s">
        <v>9103</v>
      </c>
      <c r="G8194">
        <v>22438</v>
      </c>
      <c r="H8194">
        <v>22438</v>
      </c>
    </row>
    <row r="8195" spans="1:8">
      <c r="A8195" t="s">
        <v>532</v>
      </c>
      <c r="B8195" t="s">
        <v>533</v>
      </c>
      <c r="C8195" t="s">
        <v>4862</v>
      </c>
      <c r="D8195" t="s">
        <v>4863</v>
      </c>
      <c r="E8195" t="s">
        <v>9225</v>
      </c>
      <c r="F8195" t="s">
        <v>9103</v>
      </c>
      <c r="G8195">
        <v>23030</v>
      </c>
      <c r="H8195">
        <v>23030</v>
      </c>
    </row>
    <row r="8196" spans="1:8">
      <c r="A8196" t="s">
        <v>532</v>
      </c>
      <c r="B8196" t="s">
        <v>533</v>
      </c>
      <c r="C8196" t="s">
        <v>4862</v>
      </c>
      <c r="D8196" t="s">
        <v>4863</v>
      </c>
      <c r="E8196" t="s">
        <v>9226</v>
      </c>
      <c r="F8196" t="s">
        <v>9103</v>
      </c>
      <c r="G8196">
        <v>23923</v>
      </c>
      <c r="H8196">
        <v>23923</v>
      </c>
    </row>
    <row r="8197" spans="1:8">
      <c r="A8197" t="s">
        <v>532</v>
      </c>
      <c r="B8197" t="s">
        <v>533</v>
      </c>
      <c r="C8197" t="s">
        <v>4862</v>
      </c>
      <c r="D8197" t="s">
        <v>4863</v>
      </c>
      <c r="E8197" t="s">
        <v>9227</v>
      </c>
      <c r="F8197" t="s">
        <v>9103</v>
      </c>
      <c r="G8197">
        <v>22901</v>
      </c>
      <c r="H8197">
        <v>22911</v>
      </c>
    </row>
    <row r="8198" spans="1:8">
      <c r="A8198" t="s">
        <v>532</v>
      </c>
      <c r="B8198" t="s">
        <v>533</v>
      </c>
      <c r="C8198" t="s">
        <v>4862</v>
      </c>
      <c r="D8198" t="s">
        <v>4863</v>
      </c>
      <c r="E8198" t="s">
        <v>1200</v>
      </c>
      <c r="F8198" t="s">
        <v>9103</v>
      </c>
      <c r="G8198">
        <v>23831</v>
      </c>
      <c r="H8198">
        <v>23831</v>
      </c>
    </row>
    <row r="8199" spans="1:8">
      <c r="A8199" t="s">
        <v>532</v>
      </c>
      <c r="B8199" t="s">
        <v>533</v>
      </c>
      <c r="C8199" t="s">
        <v>4862</v>
      </c>
      <c r="D8199" t="s">
        <v>4863</v>
      </c>
      <c r="E8199" t="s">
        <v>1200</v>
      </c>
      <c r="F8199" t="s">
        <v>9103</v>
      </c>
      <c r="G8199">
        <v>23836</v>
      </c>
      <c r="H8199">
        <v>23836</v>
      </c>
    </row>
    <row r="8200" spans="1:8">
      <c r="A8200" t="s">
        <v>532</v>
      </c>
      <c r="B8200" t="s">
        <v>533</v>
      </c>
      <c r="C8200" t="s">
        <v>4862</v>
      </c>
      <c r="D8200" t="s">
        <v>4863</v>
      </c>
      <c r="E8200" t="s">
        <v>1202</v>
      </c>
      <c r="F8200" t="s">
        <v>9103</v>
      </c>
      <c r="G8200">
        <v>23832</v>
      </c>
      <c r="H8200">
        <v>23832</v>
      </c>
    </row>
    <row r="8201" spans="1:8">
      <c r="A8201" t="s">
        <v>532</v>
      </c>
      <c r="B8201" t="s">
        <v>533</v>
      </c>
      <c r="C8201" t="s">
        <v>4862</v>
      </c>
      <c r="D8201" t="s">
        <v>4863</v>
      </c>
      <c r="E8201" t="s">
        <v>1202</v>
      </c>
      <c r="F8201" t="s">
        <v>9103</v>
      </c>
      <c r="G8201">
        <v>23838</v>
      </c>
      <c r="H8201">
        <v>23838</v>
      </c>
    </row>
    <row r="8202" spans="1:8">
      <c r="A8202" t="s">
        <v>532</v>
      </c>
      <c r="B8202" t="s">
        <v>533</v>
      </c>
      <c r="C8202" t="s">
        <v>4862</v>
      </c>
      <c r="D8202" t="s">
        <v>4863</v>
      </c>
      <c r="E8202" t="s">
        <v>9228</v>
      </c>
      <c r="F8202" t="s">
        <v>9103</v>
      </c>
      <c r="G8202">
        <v>23031</v>
      </c>
      <c r="H8202">
        <v>23031</v>
      </c>
    </row>
    <row r="8203" spans="1:8">
      <c r="A8203" t="s">
        <v>532</v>
      </c>
      <c r="B8203" t="s">
        <v>533</v>
      </c>
      <c r="C8203" t="s">
        <v>4862</v>
      </c>
      <c r="D8203" t="s">
        <v>4863</v>
      </c>
      <c r="E8203" t="s">
        <v>9229</v>
      </c>
      <c r="F8203" t="s">
        <v>9103</v>
      </c>
      <c r="G8203">
        <v>23833</v>
      </c>
      <c r="H8203">
        <v>23833</v>
      </c>
    </row>
    <row r="8204" spans="1:8">
      <c r="A8204" t="s">
        <v>532</v>
      </c>
      <c r="B8204" t="s">
        <v>533</v>
      </c>
      <c r="C8204" t="s">
        <v>4862</v>
      </c>
      <c r="D8204" t="s">
        <v>4863</v>
      </c>
      <c r="E8204" t="s">
        <v>9230</v>
      </c>
      <c r="F8204" t="s">
        <v>9103</v>
      </c>
      <c r="G8204">
        <v>23032</v>
      </c>
      <c r="H8204">
        <v>23032</v>
      </c>
    </row>
    <row r="8205" spans="1:8">
      <c r="A8205" t="s">
        <v>532</v>
      </c>
      <c r="B8205" t="s">
        <v>533</v>
      </c>
      <c r="C8205" t="s">
        <v>4862</v>
      </c>
      <c r="D8205" t="s">
        <v>4863</v>
      </c>
      <c r="E8205" t="s">
        <v>9231</v>
      </c>
      <c r="F8205" t="s">
        <v>9103</v>
      </c>
      <c r="G8205">
        <v>22947</v>
      </c>
      <c r="H8205">
        <v>22947</v>
      </c>
    </row>
    <row r="8206" spans="1:8">
      <c r="A8206" t="s">
        <v>532</v>
      </c>
      <c r="B8206" t="s">
        <v>533</v>
      </c>
      <c r="C8206" t="s">
        <v>4862</v>
      </c>
      <c r="D8206" t="s">
        <v>4863</v>
      </c>
      <c r="E8206" t="s">
        <v>9232</v>
      </c>
      <c r="F8206" t="s">
        <v>9103</v>
      </c>
      <c r="G8206">
        <v>23035</v>
      </c>
      <c r="H8206">
        <v>23035</v>
      </c>
    </row>
    <row r="8207" spans="1:8">
      <c r="A8207" t="s">
        <v>532</v>
      </c>
      <c r="B8207" t="s">
        <v>533</v>
      </c>
      <c r="C8207" t="s">
        <v>4862</v>
      </c>
      <c r="D8207" t="s">
        <v>4863</v>
      </c>
      <c r="E8207" t="s">
        <v>9233</v>
      </c>
      <c r="F8207" t="s">
        <v>9103</v>
      </c>
      <c r="G8207">
        <v>22442</v>
      </c>
      <c r="H8207">
        <v>22442</v>
      </c>
    </row>
    <row r="8208" spans="1:8">
      <c r="A8208" t="s">
        <v>532</v>
      </c>
      <c r="B8208" t="s">
        <v>533</v>
      </c>
      <c r="C8208" t="s">
        <v>4862</v>
      </c>
      <c r="D8208" t="s">
        <v>4863</v>
      </c>
      <c r="E8208" t="s">
        <v>8611</v>
      </c>
      <c r="F8208" t="s">
        <v>9103</v>
      </c>
      <c r="G8208">
        <v>23181</v>
      </c>
      <c r="H8208">
        <v>23181</v>
      </c>
    </row>
    <row r="8209" spans="1:8">
      <c r="A8209" t="s">
        <v>532</v>
      </c>
      <c r="B8209" t="s">
        <v>533</v>
      </c>
      <c r="C8209" t="s">
        <v>4862</v>
      </c>
      <c r="D8209" t="s">
        <v>4863</v>
      </c>
      <c r="E8209" t="s">
        <v>9234</v>
      </c>
      <c r="F8209" t="s">
        <v>9103</v>
      </c>
      <c r="G8209">
        <v>22443</v>
      </c>
      <c r="H8209">
        <v>22443</v>
      </c>
    </row>
    <row r="8210" spans="1:8">
      <c r="A8210" t="s">
        <v>532</v>
      </c>
      <c r="B8210" t="s">
        <v>533</v>
      </c>
      <c r="C8210" t="s">
        <v>4862</v>
      </c>
      <c r="D8210" t="s">
        <v>4863</v>
      </c>
      <c r="E8210" t="s">
        <v>9235</v>
      </c>
      <c r="F8210" t="s">
        <v>9103</v>
      </c>
      <c r="G8210">
        <v>23834</v>
      </c>
      <c r="H8210">
        <v>23834</v>
      </c>
    </row>
    <row r="8211" spans="1:8">
      <c r="A8211" t="s">
        <v>532</v>
      </c>
      <c r="B8211" t="s">
        <v>533</v>
      </c>
      <c r="C8211" t="s">
        <v>4862</v>
      </c>
      <c r="D8211" t="s">
        <v>4863</v>
      </c>
      <c r="E8211" t="s">
        <v>3916</v>
      </c>
      <c r="F8211" t="s">
        <v>9103</v>
      </c>
      <c r="G8211">
        <v>23038</v>
      </c>
      <c r="H8211">
        <v>23038</v>
      </c>
    </row>
    <row r="8212" spans="1:8">
      <c r="A8212" t="s">
        <v>532</v>
      </c>
      <c r="B8212" t="s">
        <v>533</v>
      </c>
      <c r="C8212" t="s">
        <v>4862</v>
      </c>
      <c r="D8212" t="s">
        <v>4863</v>
      </c>
      <c r="E8212" t="s">
        <v>9236</v>
      </c>
      <c r="F8212" t="s">
        <v>9103</v>
      </c>
      <c r="G8212">
        <v>22446</v>
      </c>
      <c r="H8212">
        <v>22446</v>
      </c>
    </row>
    <row r="8213" spans="1:8">
      <c r="A8213" t="s">
        <v>532</v>
      </c>
      <c r="B8213" t="s">
        <v>533</v>
      </c>
      <c r="C8213" t="s">
        <v>4862</v>
      </c>
      <c r="D8213" t="s">
        <v>4863</v>
      </c>
      <c r="E8213" t="s">
        <v>9237</v>
      </c>
      <c r="F8213" t="s">
        <v>9103</v>
      </c>
      <c r="G8213">
        <v>22931</v>
      </c>
      <c r="H8213">
        <v>22931</v>
      </c>
    </row>
    <row r="8214" spans="1:8">
      <c r="A8214" t="s">
        <v>532</v>
      </c>
      <c r="B8214" t="s">
        <v>533</v>
      </c>
      <c r="C8214" t="s">
        <v>4862</v>
      </c>
      <c r="D8214" t="s">
        <v>4863</v>
      </c>
      <c r="E8214" t="s">
        <v>9238</v>
      </c>
      <c r="F8214" t="s">
        <v>9103</v>
      </c>
      <c r="G8214">
        <v>23930</v>
      </c>
      <c r="H8214">
        <v>23930</v>
      </c>
    </row>
    <row r="8215" spans="1:8">
      <c r="A8215" t="s">
        <v>532</v>
      </c>
      <c r="B8215" t="s">
        <v>533</v>
      </c>
      <c r="C8215" t="s">
        <v>4862</v>
      </c>
      <c r="D8215" t="s">
        <v>4863</v>
      </c>
      <c r="E8215" t="s">
        <v>9239</v>
      </c>
      <c r="F8215" t="s">
        <v>9103</v>
      </c>
      <c r="G8215">
        <v>22727</v>
      </c>
      <c r="H8215">
        <v>22727</v>
      </c>
    </row>
    <row r="8216" spans="1:8">
      <c r="A8216" t="s">
        <v>532</v>
      </c>
      <c r="B8216" t="s">
        <v>533</v>
      </c>
      <c r="C8216" t="s">
        <v>4862</v>
      </c>
      <c r="D8216" t="s">
        <v>4863</v>
      </c>
      <c r="E8216" t="s">
        <v>9240</v>
      </c>
      <c r="F8216" t="s">
        <v>9103</v>
      </c>
      <c r="G8216">
        <v>22932</v>
      </c>
      <c r="H8216">
        <v>22932</v>
      </c>
    </row>
    <row r="8217" spans="1:8">
      <c r="A8217" t="s">
        <v>532</v>
      </c>
      <c r="B8217" t="s">
        <v>533</v>
      </c>
      <c r="C8217" t="s">
        <v>4862</v>
      </c>
      <c r="D8217" t="s">
        <v>4863</v>
      </c>
      <c r="E8217" t="s">
        <v>9241</v>
      </c>
      <c r="F8217" t="s">
        <v>9103</v>
      </c>
      <c r="G8217">
        <v>23039</v>
      </c>
      <c r="H8217">
        <v>23039</v>
      </c>
    </row>
    <row r="8218" spans="1:8">
      <c r="A8218" t="s">
        <v>532</v>
      </c>
      <c r="B8218" t="s">
        <v>533</v>
      </c>
      <c r="C8218" t="s">
        <v>4862</v>
      </c>
      <c r="D8218" t="s">
        <v>4863</v>
      </c>
      <c r="E8218" t="s">
        <v>9242</v>
      </c>
      <c r="F8218" t="s">
        <v>9103</v>
      </c>
      <c r="G8218">
        <v>23934</v>
      </c>
      <c r="H8218">
        <v>23934</v>
      </c>
    </row>
    <row r="8219" spans="1:8">
      <c r="A8219" t="s">
        <v>532</v>
      </c>
      <c r="B8219" t="s">
        <v>533</v>
      </c>
      <c r="C8219" t="s">
        <v>4862</v>
      </c>
      <c r="D8219" t="s">
        <v>4863</v>
      </c>
      <c r="E8219" t="s">
        <v>3112</v>
      </c>
      <c r="F8219" t="s">
        <v>9103</v>
      </c>
      <c r="G8219">
        <v>23040</v>
      </c>
      <c r="H8219">
        <v>23040</v>
      </c>
    </row>
    <row r="8220" spans="1:8">
      <c r="A8220" t="s">
        <v>532</v>
      </c>
      <c r="B8220" t="s">
        <v>533</v>
      </c>
      <c r="C8220" t="s">
        <v>4862</v>
      </c>
      <c r="D8220" t="s">
        <v>4863</v>
      </c>
      <c r="E8220" t="s">
        <v>9243</v>
      </c>
      <c r="F8220" t="s">
        <v>9103</v>
      </c>
      <c r="G8220">
        <v>23102</v>
      </c>
      <c r="H8220">
        <v>23102</v>
      </c>
    </row>
    <row r="8221" spans="1:8">
      <c r="A8221" t="s">
        <v>532</v>
      </c>
      <c r="B8221" t="s">
        <v>533</v>
      </c>
      <c r="C8221" t="s">
        <v>4862</v>
      </c>
      <c r="D8221" t="s">
        <v>4863</v>
      </c>
      <c r="E8221" t="s">
        <v>9244</v>
      </c>
      <c r="F8221" t="s">
        <v>9103</v>
      </c>
      <c r="G8221">
        <v>22448</v>
      </c>
      <c r="H8221">
        <v>22448</v>
      </c>
    </row>
    <row r="8222" spans="1:8">
      <c r="A8222" t="s">
        <v>532</v>
      </c>
      <c r="B8222" t="s">
        <v>533</v>
      </c>
      <c r="C8222" t="s">
        <v>4862</v>
      </c>
      <c r="D8222" t="s">
        <v>4863</v>
      </c>
      <c r="E8222" t="s">
        <v>9245</v>
      </c>
      <c r="F8222" t="s">
        <v>9103</v>
      </c>
      <c r="G8222">
        <v>23043</v>
      </c>
      <c r="H8222">
        <v>23043</v>
      </c>
    </row>
    <row r="8223" spans="1:8">
      <c r="A8223" t="s">
        <v>532</v>
      </c>
      <c r="B8223" t="s">
        <v>533</v>
      </c>
      <c r="C8223" t="s">
        <v>4862</v>
      </c>
      <c r="D8223" t="s">
        <v>4863</v>
      </c>
      <c r="E8223" t="s">
        <v>9246</v>
      </c>
      <c r="F8223" t="s">
        <v>9103</v>
      </c>
      <c r="G8223">
        <v>23839</v>
      </c>
      <c r="H8223">
        <v>23839</v>
      </c>
    </row>
    <row r="8224" spans="1:8">
      <c r="A8224" t="s">
        <v>532</v>
      </c>
      <c r="B8224" t="s">
        <v>533</v>
      </c>
      <c r="C8224" t="s">
        <v>4862</v>
      </c>
      <c r="D8224" t="s">
        <v>4863</v>
      </c>
      <c r="E8224" t="s">
        <v>9247</v>
      </c>
      <c r="F8224" t="s">
        <v>9103</v>
      </c>
      <c r="G8224">
        <v>23840</v>
      </c>
      <c r="H8224">
        <v>23840</v>
      </c>
    </row>
    <row r="8225" spans="1:8">
      <c r="A8225" t="s">
        <v>532</v>
      </c>
      <c r="B8225" t="s">
        <v>533</v>
      </c>
      <c r="C8225" t="s">
        <v>4862</v>
      </c>
      <c r="D8225" t="s">
        <v>4863</v>
      </c>
      <c r="E8225" t="s">
        <v>9248</v>
      </c>
      <c r="F8225" t="s">
        <v>9103</v>
      </c>
      <c r="G8225">
        <v>23045</v>
      </c>
      <c r="H8225">
        <v>23045</v>
      </c>
    </row>
    <row r="8226" spans="1:8">
      <c r="A8226" t="s">
        <v>532</v>
      </c>
      <c r="B8226" t="s">
        <v>533</v>
      </c>
      <c r="C8226" t="s">
        <v>4862</v>
      </c>
      <c r="D8226" t="s">
        <v>4863</v>
      </c>
      <c r="E8226" t="s">
        <v>9249</v>
      </c>
      <c r="F8226" t="s">
        <v>9103</v>
      </c>
      <c r="G8226">
        <v>23936</v>
      </c>
      <c r="H8226">
        <v>23936</v>
      </c>
    </row>
    <row r="8227" spans="1:8">
      <c r="A8227" t="s">
        <v>532</v>
      </c>
      <c r="B8227" t="s">
        <v>533</v>
      </c>
      <c r="C8227" t="s">
        <v>4862</v>
      </c>
      <c r="D8227" t="s">
        <v>4863</v>
      </c>
      <c r="E8227" t="s">
        <v>9250</v>
      </c>
      <c r="F8227" t="s">
        <v>9103</v>
      </c>
      <c r="G8227">
        <v>23841</v>
      </c>
      <c r="H8227">
        <v>23841</v>
      </c>
    </row>
    <row r="8228" spans="1:8">
      <c r="A8228" t="s">
        <v>532</v>
      </c>
      <c r="B8228" t="s">
        <v>533</v>
      </c>
      <c r="C8228" t="s">
        <v>4862</v>
      </c>
      <c r="D8228" t="s">
        <v>4863</v>
      </c>
      <c r="E8228" t="s">
        <v>9251</v>
      </c>
      <c r="F8228" t="s">
        <v>9103</v>
      </c>
      <c r="G8228">
        <v>23842</v>
      </c>
      <c r="H8228">
        <v>23842</v>
      </c>
    </row>
    <row r="8229" spans="1:8">
      <c r="A8229" t="s">
        <v>532</v>
      </c>
      <c r="B8229" t="s">
        <v>533</v>
      </c>
      <c r="C8229" t="s">
        <v>4862</v>
      </c>
      <c r="D8229" t="s">
        <v>4863</v>
      </c>
      <c r="E8229" t="s">
        <v>9252</v>
      </c>
      <c r="F8229" t="s">
        <v>9103</v>
      </c>
      <c r="G8229">
        <v>22451</v>
      </c>
      <c r="H8229">
        <v>22451</v>
      </c>
    </row>
    <row r="8230" spans="1:8">
      <c r="A8230" t="s">
        <v>532</v>
      </c>
      <c r="B8230" t="s">
        <v>533</v>
      </c>
      <c r="C8230" t="s">
        <v>4862</v>
      </c>
      <c r="D8230" t="s">
        <v>4863</v>
      </c>
      <c r="E8230" t="s">
        <v>9253</v>
      </c>
      <c r="F8230" t="s">
        <v>9103</v>
      </c>
      <c r="G8230">
        <v>23843</v>
      </c>
      <c r="H8230">
        <v>23843</v>
      </c>
    </row>
    <row r="8231" spans="1:8">
      <c r="A8231" t="s">
        <v>532</v>
      </c>
      <c r="B8231" t="s">
        <v>533</v>
      </c>
      <c r="C8231" t="s">
        <v>4862</v>
      </c>
      <c r="D8231" t="s">
        <v>4863</v>
      </c>
      <c r="E8231" t="s">
        <v>9254</v>
      </c>
      <c r="F8231" t="s">
        <v>9103</v>
      </c>
      <c r="G8231">
        <v>23047</v>
      </c>
      <c r="H8231">
        <v>23047</v>
      </c>
    </row>
    <row r="8232" spans="1:8">
      <c r="A8232" t="s">
        <v>532</v>
      </c>
      <c r="B8232" t="s">
        <v>533</v>
      </c>
      <c r="C8232" t="s">
        <v>4862</v>
      </c>
      <c r="D8232" t="s">
        <v>4863</v>
      </c>
      <c r="E8232" t="s">
        <v>9255</v>
      </c>
      <c r="F8232" t="s">
        <v>9103</v>
      </c>
      <c r="G8232">
        <v>23937</v>
      </c>
      <c r="H8232">
        <v>23937</v>
      </c>
    </row>
    <row r="8233" spans="1:8">
      <c r="A8233" t="s">
        <v>532</v>
      </c>
      <c r="B8233" t="s">
        <v>533</v>
      </c>
      <c r="C8233" t="s">
        <v>4862</v>
      </c>
      <c r="D8233" t="s">
        <v>4863</v>
      </c>
      <c r="E8233" t="s">
        <v>9256</v>
      </c>
      <c r="F8233" t="s">
        <v>9103</v>
      </c>
      <c r="G8233">
        <v>23844</v>
      </c>
      <c r="H8233">
        <v>23844</v>
      </c>
    </row>
    <row r="8234" spans="1:8">
      <c r="A8234" t="s">
        <v>532</v>
      </c>
      <c r="B8234" t="s">
        <v>533</v>
      </c>
      <c r="C8234" t="s">
        <v>4862</v>
      </c>
      <c r="D8234" t="s">
        <v>4863</v>
      </c>
      <c r="E8234" t="s">
        <v>9257</v>
      </c>
      <c r="F8234" t="s">
        <v>9103</v>
      </c>
      <c r="G8234">
        <v>23938</v>
      </c>
      <c r="H8234">
        <v>23938</v>
      </c>
    </row>
    <row r="8235" spans="1:8">
      <c r="A8235" t="s">
        <v>532</v>
      </c>
      <c r="B8235" t="s">
        <v>533</v>
      </c>
      <c r="C8235" t="s">
        <v>4862</v>
      </c>
      <c r="D8235" t="s">
        <v>4863</v>
      </c>
      <c r="E8235" t="s">
        <v>9258</v>
      </c>
      <c r="F8235" t="s">
        <v>9103</v>
      </c>
      <c r="G8235">
        <v>22454</v>
      </c>
      <c r="H8235">
        <v>22454</v>
      </c>
    </row>
    <row r="8236" spans="1:8">
      <c r="A8236" t="s">
        <v>532</v>
      </c>
      <c r="B8236" t="s">
        <v>533</v>
      </c>
      <c r="C8236" t="s">
        <v>4862</v>
      </c>
      <c r="D8236" t="s">
        <v>4863</v>
      </c>
      <c r="E8236" t="s">
        <v>9259</v>
      </c>
      <c r="F8236" t="s">
        <v>9103</v>
      </c>
      <c r="G8236">
        <v>23050</v>
      </c>
      <c r="H8236">
        <v>23050</v>
      </c>
    </row>
    <row r="8237" spans="1:8">
      <c r="A8237" t="s">
        <v>532</v>
      </c>
      <c r="B8237" t="s">
        <v>533</v>
      </c>
      <c r="C8237" t="s">
        <v>4862</v>
      </c>
      <c r="D8237" t="s">
        <v>4863</v>
      </c>
      <c r="E8237" t="s">
        <v>9260</v>
      </c>
      <c r="F8237" t="s">
        <v>9103</v>
      </c>
      <c r="G8237">
        <v>22935</v>
      </c>
      <c r="H8237">
        <v>22935</v>
      </c>
    </row>
    <row r="8238" spans="1:8">
      <c r="A8238" t="s">
        <v>532</v>
      </c>
      <c r="B8238" t="s">
        <v>533</v>
      </c>
      <c r="C8238" t="s">
        <v>4862</v>
      </c>
      <c r="D8238" t="s">
        <v>4863</v>
      </c>
      <c r="E8238" t="s">
        <v>9261</v>
      </c>
      <c r="F8238" t="s">
        <v>9103</v>
      </c>
      <c r="G8238">
        <v>22936</v>
      </c>
      <c r="H8238">
        <v>22936</v>
      </c>
    </row>
    <row r="8239" spans="1:8">
      <c r="A8239" t="s">
        <v>532</v>
      </c>
      <c r="B8239" t="s">
        <v>533</v>
      </c>
      <c r="C8239" t="s">
        <v>4862</v>
      </c>
      <c r="D8239" t="s">
        <v>4863</v>
      </c>
      <c r="E8239" t="s">
        <v>7349</v>
      </c>
      <c r="F8239" t="s">
        <v>9103</v>
      </c>
      <c r="G8239">
        <v>22456</v>
      </c>
      <c r="H8239">
        <v>22456</v>
      </c>
    </row>
    <row r="8240" spans="1:8">
      <c r="A8240" t="s">
        <v>532</v>
      </c>
      <c r="B8240" t="s">
        <v>533</v>
      </c>
      <c r="C8240" t="s">
        <v>4862</v>
      </c>
      <c r="D8240" t="s">
        <v>4863</v>
      </c>
      <c r="E8240" t="s">
        <v>9262</v>
      </c>
      <c r="F8240" t="s">
        <v>9103</v>
      </c>
      <c r="G8240">
        <v>22923</v>
      </c>
      <c r="H8240">
        <v>22923</v>
      </c>
    </row>
    <row r="8241" spans="1:8">
      <c r="A8241" t="s">
        <v>532</v>
      </c>
      <c r="B8241" t="s">
        <v>533</v>
      </c>
      <c r="C8241" t="s">
        <v>4862</v>
      </c>
      <c r="D8241" t="s">
        <v>4863</v>
      </c>
      <c r="E8241" t="s">
        <v>9263</v>
      </c>
      <c r="F8241" t="s">
        <v>9103</v>
      </c>
      <c r="G8241">
        <v>23846</v>
      </c>
      <c r="H8241">
        <v>23846</v>
      </c>
    </row>
    <row r="8242" spans="1:8">
      <c r="A8242" t="s">
        <v>532</v>
      </c>
      <c r="B8242" t="s">
        <v>533</v>
      </c>
      <c r="C8242" t="s">
        <v>4862</v>
      </c>
      <c r="D8242" t="s">
        <v>4863</v>
      </c>
      <c r="E8242" t="s">
        <v>9264</v>
      </c>
      <c r="F8242" t="s">
        <v>9103</v>
      </c>
      <c r="G8242">
        <v>23150</v>
      </c>
      <c r="H8242">
        <v>23150</v>
      </c>
    </row>
    <row r="8243" spans="1:8">
      <c r="A8243" t="s">
        <v>532</v>
      </c>
      <c r="B8243" t="s">
        <v>533</v>
      </c>
      <c r="C8243" t="s">
        <v>4862</v>
      </c>
      <c r="D8243" t="s">
        <v>4863</v>
      </c>
      <c r="E8243" t="s">
        <v>4956</v>
      </c>
      <c r="F8243" t="s">
        <v>9103</v>
      </c>
      <c r="G8243">
        <v>22827</v>
      </c>
      <c r="H8243">
        <v>22827</v>
      </c>
    </row>
    <row r="8244" spans="1:8">
      <c r="A8244" t="s">
        <v>532</v>
      </c>
      <c r="B8244" t="s">
        <v>533</v>
      </c>
      <c r="C8244" t="s">
        <v>4862</v>
      </c>
      <c r="D8244" t="s">
        <v>4863</v>
      </c>
      <c r="E8244" t="s">
        <v>9265</v>
      </c>
      <c r="F8244" t="s">
        <v>9103</v>
      </c>
      <c r="G8244">
        <v>23847</v>
      </c>
      <c r="H8244">
        <v>23847</v>
      </c>
    </row>
    <row r="8245" spans="1:8">
      <c r="A8245" t="s">
        <v>532</v>
      </c>
      <c r="B8245" t="s">
        <v>533</v>
      </c>
      <c r="C8245" t="s">
        <v>4862</v>
      </c>
      <c r="D8245" t="s">
        <v>4863</v>
      </c>
      <c r="E8245" t="s">
        <v>9266</v>
      </c>
      <c r="F8245" t="s">
        <v>9103</v>
      </c>
      <c r="G8245">
        <v>22937</v>
      </c>
      <c r="H8245">
        <v>22937</v>
      </c>
    </row>
    <row r="8246" spans="1:8">
      <c r="A8246" t="s">
        <v>532</v>
      </c>
      <c r="B8246" t="s">
        <v>533</v>
      </c>
      <c r="C8246" t="s">
        <v>4862</v>
      </c>
      <c r="D8246" t="s">
        <v>4863</v>
      </c>
      <c r="E8246" t="s">
        <v>9267</v>
      </c>
      <c r="F8246" t="s">
        <v>9103</v>
      </c>
      <c r="G8246">
        <v>23803</v>
      </c>
      <c r="H8246">
        <v>23803</v>
      </c>
    </row>
    <row r="8247" spans="1:8">
      <c r="A8247" t="s">
        <v>532</v>
      </c>
      <c r="B8247" t="s">
        <v>533</v>
      </c>
      <c r="C8247" t="s">
        <v>4862</v>
      </c>
      <c r="D8247" t="s">
        <v>4863</v>
      </c>
      <c r="E8247" t="s">
        <v>9268</v>
      </c>
      <c r="F8247" t="s">
        <v>9103</v>
      </c>
      <c r="G8247">
        <v>22938</v>
      </c>
      <c r="H8247">
        <v>22938</v>
      </c>
    </row>
    <row r="8248" spans="1:8">
      <c r="A8248" t="s">
        <v>532</v>
      </c>
      <c r="B8248" t="s">
        <v>533</v>
      </c>
      <c r="C8248" t="s">
        <v>4862</v>
      </c>
      <c r="D8248" t="s">
        <v>4863</v>
      </c>
      <c r="E8248" t="s">
        <v>9269</v>
      </c>
      <c r="F8248" t="s">
        <v>9103</v>
      </c>
      <c r="G8248">
        <v>22460</v>
      </c>
      <c r="H8248">
        <v>22460</v>
      </c>
    </row>
    <row r="8249" spans="1:8">
      <c r="A8249" t="s">
        <v>532</v>
      </c>
      <c r="B8249" t="s">
        <v>533</v>
      </c>
      <c r="C8249" t="s">
        <v>4862</v>
      </c>
      <c r="D8249" t="s">
        <v>4863</v>
      </c>
      <c r="E8249" t="s">
        <v>9270</v>
      </c>
      <c r="F8249" t="s">
        <v>9103</v>
      </c>
      <c r="G8249">
        <v>22572</v>
      </c>
      <c r="H8249">
        <v>22572</v>
      </c>
    </row>
    <row r="8250" spans="1:8">
      <c r="A8250" t="s">
        <v>532</v>
      </c>
      <c r="B8250" t="s">
        <v>533</v>
      </c>
      <c r="C8250" t="s">
        <v>4862</v>
      </c>
      <c r="D8250" t="s">
        <v>4863</v>
      </c>
      <c r="E8250" t="s">
        <v>9271</v>
      </c>
      <c r="F8250" t="s">
        <v>9103</v>
      </c>
      <c r="G8250">
        <v>23850</v>
      </c>
      <c r="H8250">
        <v>23850</v>
      </c>
    </row>
    <row r="8251" spans="1:8">
      <c r="A8251" t="s">
        <v>532</v>
      </c>
      <c r="B8251" t="s">
        <v>533</v>
      </c>
      <c r="C8251" t="s">
        <v>4862</v>
      </c>
      <c r="D8251" t="s">
        <v>4863</v>
      </c>
      <c r="E8251" t="s">
        <v>9272</v>
      </c>
      <c r="F8251" t="s">
        <v>9103</v>
      </c>
      <c r="G8251">
        <v>23055</v>
      </c>
      <c r="H8251">
        <v>23055</v>
      </c>
    </row>
    <row r="8252" spans="1:8">
      <c r="A8252" t="s">
        <v>532</v>
      </c>
      <c r="B8252" t="s">
        <v>533</v>
      </c>
      <c r="C8252" t="s">
        <v>4862</v>
      </c>
      <c r="D8252" t="s">
        <v>4863</v>
      </c>
      <c r="E8252" t="s">
        <v>6217</v>
      </c>
      <c r="F8252" t="s">
        <v>9103</v>
      </c>
      <c r="G8252">
        <v>23801</v>
      </c>
      <c r="H8252">
        <v>23801</v>
      </c>
    </row>
    <row r="8253" spans="1:8">
      <c r="A8253" t="s">
        <v>532</v>
      </c>
      <c r="B8253" t="s">
        <v>533</v>
      </c>
      <c r="C8253" t="s">
        <v>4862</v>
      </c>
      <c r="D8253" t="s">
        <v>4863</v>
      </c>
      <c r="E8253" t="s">
        <v>9273</v>
      </c>
      <c r="F8253" t="s">
        <v>9103</v>
      </c>
      <c r="G8253">
        <v>23941</v>
      </c>
      <c r="H8253">
        <v>23941</v>
      </c>
    </row>
    <row r="8254" spans="1:8">
      <c r="A8254" t="s">
        <v>532</v>
      </c>
      <c r="B8254" t="s">
        <v>533</v>
      </c>
      <c r="C8254" t="s">
        <v>4862</v>
      </c>
      <c r="D8254" t="s">
        <v>4863</v>
      </c>
      <c r="E8254" t="s">
        <v>3124</v>
      </c>
      <c r="F8254" t="s">
        <v>9103</v>
      </c>
      <c r="G8254">
        <v>23056</v>
      </c>
      <c r="H8254">
        <v>23056</v>
      </c>
    </row>
    <row r="8255" spans="1:8">
      <c r="A8255" t="s">
        <v>532</v>
      </c>
      <c r="B8255" t="s">
        <v>533</v>
      </c>
      <c r="C8255" t="s">
        <v>4862</v>
      </c>
      <c r="D8255" t="s">
        <v>4863</v>
      </c>
      <c r="E8255" t="s">
        <v>5351</v>
      </c>
      <c r="F8255" t="s">
        <v>9103</v>
      </c>
      <c r="G8255">
        <v>22408</v>
      </c>
      <c r="H8255">
        <v>22408</v>
      </c>
    </row>
    <row r="8256" spans="1:8">
      <c r="A8256" t="s">
        <v>532</v>
      </c>
      <c r="B8256" t="s">
        <v>533</v>
      </c>
      <c r="C8256" t="s">
        <v>4862</v>
      </c>
      <c r="D8256" t="s">
        <v>4863</v>
      </c>
      <c r="E8256" t="s">
        <v>5351</v>
      </c>
      <c r="F8256" t="s">
        <v>9103</v>
      </c>
      <c r="G8256">
        <v>22412</v>
      </c>
      <c r="H8256">
        <v>22412</v>
      </c>
    </row>
    <row r="8257" spans="1:8">
      <c r="A8257" t="s">
        <v>532</v>
      </c>
      <c r="B8257" t="s">
        <v>533</v>
      </c>
      <c r="C8257" t="s">
        <v>4862</v>
      </c>
      <c r="D8257" t="s">
        <v>4863</v>
      </c>
      <c r="E8257" t="s">
        <v>9274</v>
      </c>
      <c r="F8257" t="s">
        <v>9103</v>
      </c>
      <c r="G8257">
        <v>22940</v>
      </c>
      <c r="H8257">
        <v>22940</v>
      </c>
    </row>
    <row r="8258" spans="1:8">
      <c r="A8258" t="s">
        <v>532</v>
      </c>
      <c r="B8258" t="s">
        <v>533</v>
      </c>
      <c r="C8258" t="s">
        <v>4862</v>
      </c>
      <c r="D8258" t="s">
        <v>4863</v>
      </c>
      <c r="E8258" t="s">
        <v>9275</v>
      </c>
      <c r="F8258" t="s">
        <v>9103</v>
      </c>
      <c r="G8258">
        <v>23856</v>
      </c>
      <c r="H8258">
        <v>23856</v>
      </c>
    </row>
    <row r="8259" spans="1:8">
      <c r="A8259" t="s">
        <v>532</v>
      </c>
      <c r="B8259" t="s">
        <v>533</v>
      </c>
      <c r="C8259" t="s">
        <v>4862</v>
      </c>
      <c r="D8259" t="s">
        <v>4863</v>
      </c>
      <c r="E8259" t="s">
        <v>9276</v>
      </c>
      <c r="F8259" t="s">
        <v>9103</v>
      </c>
      <c r="G8259">
        <v>23857</v>
      </c>
      <c r="H8259">
        <v>23857</v>
      </c>
    </row>
    <row r="8260" spans="1:8">
      <c r="A8260" t="s">
        <v>532</v>
      </c>
      <c r="B8260" t="s">
        <v>533</v>
      </c>
      <c r="C8260" t="s">
        <v>4862</v>
      </c>
      <c r="D8260" t="s">
        <v>4863</v>
      </c>
      <c r="E8260" t="s">
        <v>9277</v>
      </c>
      <c r="F8260" t="s">
        <v>9103</v>
      </c>
      <c r="G8260">
        <v>23058</v>
      </c>
      <c r="H8260">
        <v>23060</v>
      </c>
    </row>
    <row r="8261" spans="1:8">
      <c r="A8261" t="s">
        <v>532</v>
      </c>
      <c r="B8261" t="s">
        <v>533</v>
      </c>
      <c r="C8261" t="s">
        <v>4862</v>
      </c>
      <c r="D8261" t="s">
        <v>4863</v>
      </c>
      <c r="E8261" t="s">
        <v>2898</v>
      </c>
      <c r="F8261" t="s">
        <v>9103</v>
      </c>
      <c r="G8261">
        <v>23061</v>
      </c>
      <c r="H8261">
        <v>23061</v>
      </c>
    </row>
    <row r="8262" spans="1:8">
      <c r="A8262" t="s">
        <v>532</v>
      </c>
      <c r="B8262" t="s">
        <v>533</v>
      </c>
      <c r="C8262" t="s">
        <v>4862</v>
      </c>
      <c r="D8262" t="s">
        <v>4863</v>
      </c>
      <c r="E8262" t="s">
        <v>9278</v>
      </c>
      <c r="F8262" t="s">
        <v>9103</v>
      </c>
      <c r="G8262">
        <v>23062</v>
      </c>
      <c r="H8262">
        <v>23062</v>
      </c>
    </row>
    <row r="8263" spans="1:8">
      <c r="A8263" t="s">
        <v>532</v>
      </c>
      <c r="B8263" t="s">
        <v>533</v>
      </c>
      <c r="C8263" t="s">
        <v>4862</v>
      </c>
      <c r="D8263" t="s">
        <v>4863</v>
      </c>
      <c r="E8263" t="s">
        <v>9279</v>
      </c>
      <c r="F8263" t="s">
        <v>9103</v>
      </c>
      <c r="G8263">
        <v>23063</v>
      </c>
      <c r="H8263">
        <v>23063</v>
      </c>
    </row>
    <row r="8264" spans="1:8">
      <c r="A8264" t="s">
        <v>532</v>
      </c>
      <c r="B8264" t="s">
        <v>533</v>
      </c>
      <c r="C8264" t="s">
        <v>4862</v>
      </c>
      <c r="D8264" t="s">
        <v>4863</v>
      </c>
      <c r="E8264" t="s">
        <v>9280</v>
      </c>
      <c r="F8264" t="s">
        <v>9103</v>
      </c>
      <c r="G8264">
        <v>22942</v>
      </c>
      <c r="H8264">
        <v>22942</v>
      </c>
    </row>
    <row r="8265" spans="1:8">
      <c r="A8265" t="s">
        <v>532</v>
      </c>
      <c r="B8265" t="s">
        <v>533</v>
      </c>
      <c r="C8265" t="s">
        <v>4862</v>
      </c>
      <c r="D8265" t="s">
        <v>4863</v>
      </c>
      <c r="E8265" t="s">
        <v>9281</v>
      </c>
      <c r="F8265" t="s">
        <v>9103</v>
      </c>
      <c r="G8265">
        <v>22727</v>
      </c>
      <c r="H8265">
        <v>22727</v>
      </c>
    </row>
    <row r="8266" spans="1:8">
      <c r="A8266" t="s">
        <v>532</v>
      </c>
      <c r="B8266" t="s">
        <v>533</v>
      </c>
      <c r="C8266" t="s">
        <v>4862</v>
      </c>
      <c r="D8266" t="s">
        <v>4863</v>
      </c>
      <c r="E8266" t="s">
        <v>9282</v>
      </c>
      <c r="F8266" t="s">
        <v>9103</v>
      </c>
      <c r="G8266">
        <v>23942</v>
      </c>
      <c r="H8266">
        <v>23942</v>
      </c>
    </row>
    <row r="8267" spans="1:8">
      <c r="A8267" t="s">
        <v>532</v>
      </c>
      <c r="B8267" t="s">
        <v>533</v>
      </c>
      <c r="C8267" t="s">
        <v>4862</v>
      </c>
      <c r="D8267" t="s">
        <v>4863</v>
      </c>
      <c r="E8267" t="s">
        <v>4114</v>
      </c>
      <c r="F8267" t="s">
        <v>9103</v>
      </c>
      <c r="G8267">
        <v>22943</v>
      </c>
      <c r="H8267">
        <v>22943</v>
      </c>
    </row>
    <row r="8268" spans="1:8">
      <c r="A8268" t="s">
        <v>532</v>
      </c>
      <c r="B8268" t="s">
        <v>533</v>
      </c>
      <c r="C8268" t="s">
        <v>4862</v>
      </c>
      <c r="D8268" t="s">
        <v>4863</v>
      </c>
      <c r="E8268" t="s">
        <v>9283</v>
      </c>
      <c r="F8268" t="s">
        <v>9103</v>
      </c>
      <c r="G8268">
        <v>23064</v>
      </c>
      <c r="H8268">
        <v>23064</v>
      </c>
    </row>
    <row r="8269" spans="1:8">
      <c r="A8269" t="s">
        <v>532</v>
      </c>
      <c r="B8269" t="s">
        <v>533</v>
      </c>
      <c r="C8269" t="s">
        <v>4862</v>
      </c>
      <c r="D8269" t="s">
        <v>4863</v>
      </c>
      <c r="E8269" t="s">
        <v>9284</v>
      </c>
      <c r="F8269" t="s">
        <v>9103</v>
      </c>
      <c r="G8269">
        <v>23065</v>
      </c>
      <c r="H8269">
        <v>23065</v>
      </c>
    </row>
    <row r="8270" spans="1:8">
      <c r="A8270" t="s">
        <v>532</v>
      </c>
      <c r="B8270" t="s">
        <v>533</v>
      </c>
      <c r="C8270" t="s">
        <v>4862</v>
      </c>
      <c r="D8270" t="s">
        <v>4863</v>
      </c>
      <c r="E8270" t="s">
        <v>9285</v>
      </c>
      <c r="F8270" t="s">
        <v>9103</v>
      </c>
      <c r="G8270">
        <v>23066</v>
      </c>
      <c r="H8270">
        <v>23066</v>
      </c>
    </row>
    <row r="8271" spans="1:8">
      <c r="A8271" t="s">
        <v>532</v>
      </c>
      <c r="B8271" t="s">
        <v>533</v>
      </c>
      <c r="C8271" t="s">
        <v>4862</v>
      </c>
      <c r="D8271" t="s">
        <v>4863</v>
      </c>
      <c r="E8271" t="s">
        <v>9286</v>
      </c>
      <c r="F8271" t="s">
        <v>9103</v>
      </c>
      <c r="G8271">
        <v>23067</v>
      </c>
      <c r="H8271">
        <v>23067</v>
      </c>
    </row>
    <row r="8272" spans="1:8">
      <c r="A8272" t="s">
        <v>532</v>
      </c>
      <c r="B8272" t="s">
        <v>533</v>
      </c>
      <c r="C8272" t="s">
        <v>4862</v>
      </c>
      <c r="D8272" t="s">
        <v>4863</v>
      </c>
      <c r="E8272" t="s">
        <v>701</v>
      </c>
      <c r="F8272" t="s">
        <v>9103</v>
      </c>
      <c r="G8272">
        <v>22469</v>
      </c>
      <c r="H8272">
        <v>22469</v>
      </c>
    </row>
    <row r="8273" spans="1:8">
      <c r="A8273" t="s">
        <v>532</v>
      </c>
      <c r="B8273" t="s">
        <v>533</v>
      </c>
      <c r="C8273" t="s">
        <v>4862</v>
      </c>
      <c r="D8273" t="s">
        <v>4863</v>
      </c>
      <c r="E8273" t="s">
        <v>9287</v>
      </c>
      <c r="F8273" t="s">
        <v>9103</v>
      </c>
      <c r="G8273">
        <v>23068</v>
      </c>
      <c r="H8273">
        <v>23068</v>
      </c>
    </row>
    <row r="8274" spans="1:8">
      <c r="A8274" t="s">
        <v>532</v>
      </c>
      <c r="B8274" t="s">
        <v>533</v>
      </c>
      <c r="C8274" t="s">
        <v>4862</v>
      </c>
      <c r="D8274" t="s">
        <v>4863</v>
      </c>
      <c r="E8274" t="s">
        <v>2142</v>
      </c>
      <c r="F8274" t="s">
        <v>9103</v>
      </c>
      <c r="G8274">
        <v>23069</v>
      </c>
      <c r="H8274">
        <v>23069</v>
      </c>
    </row>
    <row r="8275" spans="1:8">
      <c r="A8275" t="s">
        <v>532</v>
      </c>
      <c r="B8275" t="s">
        <v>533</v>
      </c>
      <c r="C8275" t="s">
        <v>4862</v>
      </c>
      <c r="D8275" t="s">
        <v>4863</v>
      </c>
      <c r="E8275" t="s">
        <v>9288</v>
      </c>
      <c r="F8275" t="s">
        <v>9103</v>
      </c>
      <c r="G8275">
        <v>23070</v>
      </c>
      <c r="H8275">
        <v>23070</v>
      </c>
    </row>
    <row r="8276" spans="1:8">
      <c r="A8276" t="s">
        <v>532</v>
      </c>
      <c r="B8276" t="s">
        <v>533</v>
      </c>
      <c r="C8276" t="s">
        <v>4862</v>
      </c>
      <c r="D8276" t="s">
        <v>4863</v>
      </c>
      <c r="E8276" t="s">
        <v>9289</v>
      </c>
      <c r="F8276" t="s">
        <v>9103</v>
      </c>
      <c r="G8276">
        <v>23071</v>
      </c>
      <c r="H8276">
        <v>23071</v>
      </c>
    </row>
    <row r="8277" spans="1:8">
      <c r="A8277" t="s">
        <v>532</v>
      </c>
      <c r="B8277" t="s">
        <v>533</v>
      </c>
      <c r="C8277" t="s">
        <v>4862</v>
      </c>
      <c r="D8277" t="s">
        <v>4863</v>
      </c>
      <c r="E8277" t="s">
        <v>9290</v>
      </c>
      <c r="F8277" t="s">
        <v>9103</v>
      </c>
      <c r="G8277">
        <v>23072</v>
      </c>
      <c r="H8277">
        <v>23072</v>
      </c>
    </row>
    <row r="8278" spans="1:8">
      <c r="A8278" t="s">
        <v>532</v>
      </c>
      <c r="B8278" t="s">
        <v>533</v>
      </c>
      <c r="C8278" t="s">
        <v>4862</v>
      </c>
      <c r="D8278" t="s">
        <v>4863</v>
      </c>
      <c r="E8278" t="s">
        <v>4135</v>
      </c>
      <c r="F8278" t="s">
        <v>9103</v>
      </c>
      <c r="G8278">
        <v>22472</v>
      </c>
      <c r="H8278">
        <v>22472</v>
      </c>
    </row>
    <row r="8279" spans="1:8">
      <c r="A8279" t="s">
        <v>532</v>
      </c>
      <c r="B8279" t="s">
        <v>533</v>
      </c>
      <c r="C8279" t="s">
        <v>4862</v>
      </c>
      <c r="D8279" t="s">
        <v>4863</v>
      </c>
      <c r="E8279" t="s">
        <v>9291</v>
      </c>
      <c r="F8279" t="s">
        <v>9103</v>
      </c>
      <c r="G8279">
        <v>22473</v>
      </c>
      <c r="H8279">
        <v>22473</v>
      </c>
    </row>
    <row r="8280" spans="1:8">
      <c r="A8280" t="s">
        <v>532</v>
      </c>
      <c r="B8280" t="s">
        <v>533</v>
      </c>
      <c r="C8280" t="s">
        <v>4862</v>
      </c>
      <c r="D8280" t="s">
        <v>4863</v>
      </c>
      <c r="E8280" t="s">
        <v>9292</v>
      </c>
      <c r="F8280" t="s">
        <v>9103</v>
      </c>
      <c r="G8280">
        <v>23075</v>
      </c>
      <c r="H8280">
        <v>23075</v>
      </c>
    </row>
    <row r="8281" spans="1:8">
      <c r="A8281" t="s">
        <v>532</v>
      </c>
      <c r="B8281" t="s">
        <v>533</v>
      </c>
      <c r="C8281" t="s">
        <v>4862</v>
      </c>
      <c r="D8281" t="s">
        <v>4863</v>
      </c>
      <c r="E8281" t="s">
        <v>9292</v>
      </c>
      <c r="F8281" t="s">
        <v>9103</v>
      </c>
      <c r="G8281">
        <v>23228</v>
      </c>
      <c r="H8281">
        <v>23229</v>
      </c>
    </row>
    <row r="8282" spans="1:8">
      <c r="A8282" t="s">
        <v>532</v>
      </c>
      <c r="B8282" t="s">
        <v>533</v>
      </c>
      <c r="C8282" t="s">
        <v>4862</v>
      </c>
      <c r="D8282" t="s">
        <v>4863</v>
      </c>
      <c r="E8282" t="s">
        <v>9292</v>
      </c>
      <c r="F8282" t="s">
        <v>9103</v>
      </c>
      <c r="G8282">
        <v>23231</v>
      </c>
      <c r="H8282">
        <v>23231</v>
      </c>
    </row>
    <row r="8283" spans="1:8">
      <c r="A8283" t="s">
        <v>532</v>
      </c>
      <c r="B8283" t="s">
        <v>533</v>
      </c>
      <c r="C8283" t="s">
        <v>4862</v>
      </c>
      <c r="D8283" t="s">
        <v>4863</v>
      </c>
      <c r="E8283" t="s">
        <v>9292</v>
      </c>
      <c r="F8283" t="s">
        <v>9103</v>
      </c>
      <c r="G8283">
        <v>23233</v>
      </c>
      <c r="H8283">
        <v>23233</v>
      </c>
    </row>
    <row r="8284" spans="1:8">
      <c r="A8284" t="s">
        <v>532</v>
      </c>
      <c r="B8284" t="s">
        <v>533</v>
      </c>
      <c r="C8284" t="s">
        <v>4862</v>
      </c>
      <c r="D8284" t="s">
        <v>4863</v>
      </c>
      <c r="E8284" t="s">
        <v>9292</v>
      </c>
      <c r="F8284" t="s">
        <v>9103</v>
      </c>
      <c r="G8284">
        <v>23238</v>
      </c>
      <c r="H8284">
        <v>23238</v>
      </c>
    </row>
    <row r="8285" spans="1:8">
      <c r="A8285" t="s">
        <v>532</v>
      </c>
      <c r="B8285" t="s">
        <v>533</v>
      </c>
      <c r="C8285" t="s">
        <v>4862</v>
      </c>
      <c r="D8285" t="s">
        <v>4863</v>
      </c>
      <c r="E8285" t="s">
        <v>9292</v>
      </c>
      <c r="F8285" t="s">
        <v>9103</v>
      </c>
      <c r="G8285">
        <v>23242</v>
      </c>
      <c r="H8285">
        <v>23242</v>
      </c>
    </row>
    <row r="8286" spans="1:8">
      <c r="A8286" t="s">
        <v>532</v>
      </c>
      <c r="B8286" t="s">
        <v>533</v>
      </c>
      <c r="C8286" t="s">
        <v>4862</v>
      </c>
      <c r="D8286" t="s">
        <v>4863</v>
      </c>
      <c r="E8286" t="s">
        <v>9292</v>
      </c>
      <c r="F8286" t="s">
        <v>9103</v>
      </c>
      <c r="G8286">
        <v>23250</v>
      </c>
      <c r="H8286">
        <v>23250</v>
      </c>
    </row>
    <row r="8287" spans="1:8">
      <c r="A8287" t="s">
        <v>532</v>
      </c>
      <c r="B8287" t="s">
        <v>533</v>
      </c>
      <c r="C8287" t="s">
        <v>4862</v>
      </c>
      <c r="D8287" t="s">
        <v>4863</v>
      </c>
      <c r="E8287" t="s">
        <v>9292</v>
      </c>
      <c r="F8287" t="s">
        <v>9103</v>
      </c>
      <c r="G8287">
        <v>23255</v>
      </c>
      <c r="H8287">
        <v>23255</v>
      </c>
    </row>
    <row r="8288" spans="1:8">
      <c r="A8288" t="s">
        <v>532</v>
      </c>
      <c r="B8288" t="s">
        <v>533</v>
      </c>
      <c r="C8288" t="s">
        <v>4862</v>
      </c>
      <c r="D8288" t="s">
        <v>4863</v>
      </c>
      <c r="E8288" t="s">
        <v>9292</v>
      </c>
      <c r="F8288" t="s">
        <v>9103</v>
      </c>
      <c r="G8288">
        <v>23273</v>
      </c>
      <c r="H8288">
        <v>23273</v>
      </c>
    </row>
    <row r="8289" spans="1:8">
      <c r="A8289" t="s">
        <v>532</v>
      </c>
      <c r="B8289" t="s">
        <v>533</v>
      </c>
      <c r="C8289" t="s">
        <v>4862</v>
      </c>
      <c r="D8289" t="s">
        <v>4863</v>
      </c>
      <c r="E8289" t="s">
        <v>9292</v>
      </c>
      <c r="F8289" t="s">
        <v>9103</v>
      </c>
      <c r="G8289">
        <v>23288</v>
      </c>
      <c r="H8289">
        <v>23288</v>
      </c>
    </row>
    <row r="8290" spans="1:8">
      <c r="A8290" t="s">
        <v>532</v>
      </c>
      <c r="B8290" t="s">
        <v>533</v>
      </c>
      <c r="C8290" t="s">
        <v>4862</v>
      </c>
      <c r="D8290" t="s">
        <v>4863</v>
      </c>
      <c r="E8290" t="s">
        <v>9292</v>
      </c>
      <c r="F8290" t="s">
        <v>9103</v>
      </c>
      <c r="G8290">
        <v>23294</v>
      </c>
      <c r="H8290">
        <v>23294</v>
      </c>
    </row>
    <row r="8291" spans="1:8">
      <c r="A8291" t="s">
        <v>532</v>
      </c>
      <c r="B8291" t="s">
        <v>533</v>
      </c>
      <c r="C8291" t="s">
        <v>4862</v>
      </c>
      <c r="D8291" t="s">
        <v>4863</v>
      </c>
      <c r="E8291" t="s">
        <v>9293</v>
      </c>
      <c r="F8291" t="s">
        <v>9103</v>
      </c>
      <c r="G8291">
        <v>23075</v>
      </c>
      <c r="H8291">
        <v>23075</v>
      </c>
    </row>
    <row r="8292" spans="1:8">
      <c r="A8292" t="s">
        <v>532</v>
      </c>
      <c r="B8292" t="s">
        <v>533</v>
      </c>
      <c r="C8292" t="s">
        <v>4862</v>
      </c>
      <c r="D8292" t="s">
        <v>4863</v>
      </c>
      <c r="E8292" t="s">
        <v>9294</v>
      </c>
      <c r="F8292" t="s">
        <v>9103</v>
      </c>
      <c r="G8292">
        <v>23075</v>
      </c>
      <c r="H8292">
        <v>23075</v>
      </c>
    </row>
    <row r="8293" spans="1:8">
      <c r="A8293" t="s">
        <v>532</v>
      </c>
      <c r="B8293" t="s">
        <v>533</v>
      </c>
      <c r="C8293" t="s">
        <v>4862</v>
      </c>
      <c r="D8293" t="s">
        <v>4863</v>
      </c>
      <c r="E8293" t="s">
        <v>9295</v>
      </c>
      <c r="F8293" t="s">
        <v>9103</v>
      </c>
      <c r="G8293">
        <v>22723</v>
      </c>
      <c r="H8293">
        <v>22723</v>
      </c>
    </row>
    <row r="8294" spans="1:8">
      <c r="A8294" t="s">
        <v>532</v>
      </c>
      <c r="B8294" t="s">
        <v>533</v>
      </c>
      <c r="C8294" t="s">
        <v>4862</v>
      </c>
      <c r="D8294" t="s">
        <v>4863</v>
      </c>
      <c r="E8294" t="s">
        <v>6040</v>
      </c>
      <c r="F8294" t="s">
        <v>9103</v>
      </c>
      <c r="G8294">
        <v>23860</v>
      </c>
      <c r="H8294">
        <v>23860</v>
      </c>
    </row>
    <row r="8295" spans="1:8">
      <c r="A8295" t="s">
        <v>532</v>
      </c>
      <c r="B8295" t="s">
        <v>533</v>
      </c>
      <c r="C8295" t="s">
        <v>4862</v>
      </c>
      <c r="D8295" t="s">
        <v>4863</v>
      </c>
      <c r="E8295" t="s">
        <v>9296</v>
      </c>
      <c r="F8295" t="s">
        <v>9103</v>
      </c>
      <c r="G8295">
        <v>24562</v>
      </c>
      <c r="H8295">
        <v>24562</v>
      </c>
    </row>
    <row r="8296" spans="1:8">
      <c r="A8296" t="s">
        <v>532</v>
      </c>
      <c r="B8296" t="s">
        <v>533</v>
      </c>
      <c r="C8296" t="s">
        <v>4862</v>
      </c>
      <c r="D8296" t="s">
        <v>4863</v>
      </c>
      <c r="E8296" t="s">
        <v>9297</v>
      </c>
      <c r="F8296" t="s">
        <v>9103</v>
      </c>
      <c r="G8296">
        <v>22454</v>
      </c>
      <c r="H8296">
        <v>22454</v>
      </c>
    </row>
    <row r="8297" spans="1:8">
      <c r="A8297" t="s">
        <v>532</v>
      </c>
      <c r="B8297" t="s">
        <v>533</v>
      </c>
      <c r="C8297" t="s">
        <v>4862</v>
      </c>
      <c r="D8297" t="s">
        <v>4863</v>
      </c>
      <c r="E8297" t="s">
        <v>9298</v>
      </c>
      <c r="F8297" t="s">
        <v>9103</v>
      </c>
      <c r="G8297">
        <v>23076</v>
      </c>
      <c r="H8297">
        <v>23076</v>
      </c>
    </row>
    <row r="8298" spans="1:8">
      <c r="A8298" t="s">
        <v>532</v>
      </c>
      <c r="B8298" t="s">
        <v>533</v>
      </c>
      <c r="C8298" t="s">
        <v>4862</v>
      </c>
      <c r="D8298" t="s">
        <v>4863</v>
      </c>
      <c r="E8298" t="s">
        <v>9299</v>
      </c>
      <c r="F8298" t="s">
        <v>9103</v>
      </c>
      <c r="G8298">
        <v>22476</v>
      </c>
      <c r="H8298">
        <v>22476</v>
      </c>
    </row>
    <row r="8299" spans="1:8">
      <c r="A8299" t="s">
        <v>532</v>
      </c>
      <c r="B8299" t="s">
        <v>533</v>
      </c>
      <c r="C8299" t="s">
        <v>4862</v>
      </c>
      <c r="D8299" t="s">
        <v>4863</v>
      </c>
      <c r="E8299" t="s">
        <v>9300</v>
      </c>
      <c r="F8299" t="s">
        <v>9103</v>
      </c>
      <c r="G8299">
        <v>23148</v>
      </c>
      <c r="H8299">
        <v>23148</v>
      </c>
    </row>
    <row r="8300" spans="1:8">
      <c r="A8300" t="s">
        <v>532</v>
      </c>
      <c r="B8300" t="s">
        <v>533</v>
      </c>
      <c r="C8300" t="s">
        <v>4862</v>
      </c>
      <c r="D8300" t="s">
        <v>4863</v>
      </c>
      <c r="E8300" t="s">
        <v>5552</v>
      </c>
      <c r="F8300" t="s">
        <v>9103</v>
      </c>
      <c r="G8300">
        <v>22480</v>
      </c>
      <c r="H8300">
        <v>22480</v>
      </c>
    </row>
    <row r="8301" spans="1:8">
      <c r="A8301" t="s">
        <v>532</v>
      </c>
      <c r="B8301" t="s">
        <v>533</v>
      </c>
      <c r="C8301" t="s">
        <v>4862</v>
      </c>
      <c r="D8301" t="s">
        <v>4863</v>
      </c>
      <c r="E8301" t="s">
        <v>9301</v>
      </c>
      <c r="F8301" t="s">
        <v>9103</v>
      </c>
      <c r="G8301">
        <v>22945</v>
      </c>
      <c r="H8301">
        <v>22945</v>
      </c>
    </row>
    <row r="8302" spans="1:8">
      <c r="A8302" t="s">
        <v>532</v>
      </c>
      <c r="B8302" t="s">
        <v>533</v>
      </c>
      <c r="C8302" t="s">
        <v>4862</v>
      </c>
      <c r="D8302" t="s">
        <v>4863</v>
      </c>
      <c r="E8302" t="s">
        <v>1012</v>
      </c>
      <c r="F8302" t="s">
        <v>9103</v>
      </c>
      <c r="G8302">
        <v>23079</v>
      </c>
      <c r="H8302">
        <v>23079</v>
      </c>
    </row>
    <row r="8303" spans="1:8">
      <c r="A8303" t="s">
        <v>532</v>
      </c>
      <c r="B8303" t="s">
        <v>533</v>
      </c>
      <c r="C8303" t="s">
        <v>4862</v>
      </c>
      <c r="D8303" t="s">
        <v>4863</v>
      </c>
      <c r="E8303" t="s">
        <v>9302</v>
      </c>
      <c r="F8303" t="s">
        <v>9103</v>
      </c>
      <c r="G8303">
        <v>23128</v>
      </c>
      <c r="H8303">
        <v>23128</v>
      </c>
    </row>
    <row r="8304" spans="1:8">
      <c r="A8304" t="s">
        <v>532</v>
      </c>
      <c r="B8304" t="s">
        <v>533</v>
      </c>
      <c r="C8304" t="s">
        <v>4862</v>
      </c>
      <c r="D8304" t="s">
        <v>4863</v>
      </c>
      <c r="E8304" t="s">
        <v>3137</v>
      </c>
      <c r="F8304" t="s">
        <v>9103</v>
      </c>
      <c r="G8304">
        <v>23081</v>
      </c>
      <c r="H8304">
        <v>23081</v>
      </c>
    </row>
    <row r="8305" spans="1:8">
      <c r="A8305" t="s">
        <v>532</v>
      </c>
      <c r="B8305" t="s">
        <v>533</v>
      </c>
      <c r="C8305" t="s">
        <v>4862</v>
      </c>
      <c r="D8305" t="s">
        <v>4863</v>
      </c>
      <c r="E8305" t="s">
        <v>9303</v>
      </c>
      <c r="F8305" t="s">
        <v>9103</v>
      </c>
      <c r="G8305">
        <v>23867</v>
      </c>
      <c r="H8305">
        <v>23867</v>
      </c>
    </row>
    <row r="8306" spans="1:8">
      <c r="A8306" t="s">
        <v>532</v>
      </c>
      <c r="B8306" t="s">
        <v>533</v>
      </c>
      <c r="C8306" t="s">
        <v>4862</v>
      </c>
      <c r="D8306" t="s">
        <v>4863</v>
      </c>
      <c r="E8306" t="s">
        <v>9303</v>
      </c>
      <c r="F8306" t="s">
        <v>9103</v>
      </c>
      <c r="G8306">
        <v>23870</v>
      </c>
      <c r="H8306">
        <v>23870</v>
      </c>
    </row>
    <row r="8307" spans="1:8">
      <c r="A8307" t="s">
        <v>532</v>
      </c>
      <c r="B8307" t="s">
        <v>533</v>
      </c>
      <c r="C8307" t="s">
        <v>4862</v>
      </c>
      <c r="D8307" t="s">
        <v>4863</v>
      </c>
      <c r="E8307" t="s">
        <v>9304</v>
      </c>
      <c r="F8307" t="s">
        <v>9103</v>
      </c>
      <c r="G8307">
        <v>22481</v>
      </c>
      <c r="H8307">
        <v>22481</v>
      </c>
    </row>
    <row r="8308" spans="1:8">
      <c r="A8308" t="s">
        <v>532</v>
      </c>
      <c r="B8308" t="s">
        <v>533</v>
      </c>
      <c r="C8308" t="s">
        <v>4862</v>
      </c>
      <c r="D8308" t="s">
        <v>4863</v>
      </c>
      <c r="E8308" t="s">
        <v>9305</v>
      </c>
      <c r="F8308" t="s">
        <v>9103</v>
      </c>
      <c r="G8308">
        <v>23083</v>
      </c>
      <c r="H8308">
        <v>23083</v>
      </c>
    </row>
    <row r="8309" spans="1:8">
      <c r="A8309" t="s">
        <v>532</v>
      </c>
      <c r="B8309" t="s">
        <v>533</v>
      </c>
      <c r="C8309" t="s">
        <v>4862</v>
      </c>
      <c r="D8309" t="s">
        <v>4863</v>
      </c>
      <c r="E8309" t="s">
        <v>732</v>
      </c>
      <c r="F8309" t="s">
        <v>9103</v>
      </c>
      <c r="G8309">
        <v>22946</v>
      </c>
      <c r="H8309">
        <v>22946</v>
      </c>
    </row>
    <row r="8310" spans="1:8">
      <c r="A8310" t="s">
        <v>532</v>
      </c>
      <c r="B8310" t="s">
        <v>533</v>
      </c>
      <c r="C8310" t="s">
        <v>4862</v>
      </c>
      <c r="D8310" t="s">
        <v>4863</v>
      </c>
      <c r="E8310" t="s">
        <v>9306</v>
      </c>
      <c r="F8310" t="s">
        <v>9103</v>
      </c>
      <c r="G8310">
        <v>23944</v>
      </c>
      <c r="H8310">
        <v>23944</v>
      </c>
    </row>
    <row r="8311" spans="1:8">
      <c r="A8311" t="s">
        <v>532</v>
      </c>
      <c r="B8311" t="s">
        <v>533</v>
      </c>
      <c r="C8311" t="s">
        <v>4862</v>
      </c>
      <c r="D8311" t="s">
        <v>4863</v>
      </c>
      <c r="E8311" t="s">
        <v>9307</v>
      </c>
      <c r="F8311" t="s">
        <v>9103</v>
      </c>
      <c r="G8311">
        <v>23084</v>
      </c>
      <c r="H8311">
        <v>23084</v>
      </c>
    </row>
    <row r="8312" spans="1:8">
      <c r="A8312" t="s">
        <v>532</v>
      </c>
      <c r="B8312" t="s">
        <v>533</v>
      </c>
      <c r="C8312" t="s">
        <v>4862</v>
      </c>
      <c r="D8312" t="s">
        <v>4863</v>
      </c>
      <c r="E8312" t="s">
        <v>9308</v>
      </c>
      <c r="F8312" t="s">
        <v>9103</v>
      </c>
      <c r="G8312">
        <v>22947</v>
      </c>
      <c r="H8312">
        <v>22947</v>
      </c>
    </row>
    <row r="8313" spans="1:8">
      <c r="A8313" t="s">
        <v>532</v>
      </c>
      <c r="B8313" t="s">
        <v>533</v>
      </c>
      <c r="C8313" t="s">
        <v>4862</v>
      </c>
      <c r="D8313" t="s">
        <v>4863</v>
      </c>
      <c r="E8313" t="s">
        <v>9309</v>
      </c>
      <c r="F8313" t="s">
        <v>9103</v>
      </c>
      <c r="G8313">
        <v>23947</v>
      </c>
      <c r="H8313">
        <v>23947</v>
      </c>
    </row>
    <row r="8314" spans="1:8">
      <c r="A8314" t="s">
        <v>532</v>
      </c>
      <c r="B8314" t="s">
        <v>533</v>
      </c>
      <c r="C8314" t="s">
        <v>4862</v>
      </c>
      <c r="D8314" t="s">
        <v>4863</v>
      </c>
      <c r="E8314" t="s">
        <v>9310</v>
      </c>
      <c r="F8314" t="s">
        <v>9103</v>
      </c>
      <c r="G8314">
        <v>22482</v>
      </c>
      <c r="H8314">
        <v>22482</v>
      </c>
    </row>
    <row r="8315" spans="1:8">
      <c r="A8315" t="s">
        <v>532</v>
      </c>
      <c r="B8315" t="s">
        <v>533</v>
      </c>
      <c r="C8315" t="s">
        <v>4862</v>
      </c>
      <c r="D8315" t="s">
        <v>4863</v>
      </c>
      <c r="E8315" t="s">
        <v>9311</v>
      </c>
      <c r="F8315" t="s">
        <v>9103</v>
      </c>
      <c r="G8315">
        <v>23085</v>
      </c>
      <c r="H8315">
        <v>23085</v>
      </c>
    </row>
    <row r="8316" spans="1:8">
      <c r="A8316" t="s">
        <v>532</v>
      </c>
      <c r="B8316" t="s">
        <v>533</v>
      </c>
      <c r="C8316" t="s">
        <v>4862</v>
      </c>
      <c r="D8316" t="s">
        <v>4863</v>
      </c>
      <c r="E8316" t="s">
        <v>9312</v>
      </c>
      <c r="F8316" t="s">
        <v>9103</v>
      </c>
      <c r="G8316">
        <v>22485</v>
      </c>
      <c r="H8316">
        <v>22485</v>
      </c>
    </row>
    <row r="8317" spans="1:8">
      <c r="A8317" t="s">
        <v>532</v>
      </c>
      <c r="B8317" t="s">
        <v>533</v>
      </c>
      <c r="C8317" t="s">
        <v>4862</v>
      </c>
      <c r="D8317" t="s">
        <v>4863</v>
      </c>
      <c r="E8317" t="s">
        <v>9313</v>
      </c>
      <c r="F8317" t="s">
        <v>9103</v>
      </c>
      <c r="G8317">
        <v>23086</v>
      </c>
      <c r="H8317">
        <v>23086</v>
      </c>
    </row>
    <row r="8318" spans="1:8">
      <c r="A8318" t="s">
        <v>532</v>
      </c>
      <c r="B8318" t="s">
        <v>533</v>
      </c>
      <c r="C8318" t="s">
        <v>4862</v>
      </c>
      <c r="D8318" t="s">
        <v>4863</v>
      </c>
      <c r="E8318" t="s">
        <v>9314</v>
      </c>
      <c r="F8318" t="s">
        <v>9103</v>
      </c>
      <c r="G8318">
        <v>22488</v>
      </c>
      <c r="H8318">
        <v>22488</v>
      </c>
    </row>
    <row r="8319" spans="1:8">
      <c r="A8319" t="s">
        <v>532</v>
      </c>
      <c r="B8319" t="s">
        <v>533</v>
      </c>
      <c r="C8319" t="s">
        <v>4862</v>
      </c>
      <c r="D8319" t="s">
        <v>4863</v>
      </c>
      <c r="E8319" t="s">
        <v>9315</v>
      </c>
      <c r="F8319" t="s">
        <v>9103</v>
      </c>
      <c r="G8319">
        <v>23288</v>
      </c>
      <c r="H8319">
        <v>23288</v>
      </c>
    </row>
    <row r="8320" spans="1:8">
      <c r="A8320" t="s">
        <v>532</v>
      </c>
      <c r="B8320" t="s">
        <v>533</v>
      </c>
      <c r="C8320" t="s">
        <v>4862</v>
      </c>
      <c r="D8320" t="s">
        <v>4863</v>
      </c>
      <c r="E8320" t="s">
        <v>8322</v>
      </c>
      <c r="F8320" t="s">
        <v>9103</v>
      </c>
      <c r="G8320">
        <v>23950</v>
      </c>
      <c r="H8320">
        <v>23950</v>
      </c>
    </row>
    <row r="8321" spans="1:8">
      <c r="A8321" t="s">
        <v>532</v>
      </c>
      <c r="B8321" t="s">
        <v>533</v>
      </c>
      <c r="C8321" t="s">
        <v>4862</v>
      </c>
      <c r="D8321" t="s">
        <v>4863</v>
      </c>
      <c r="E8321" t="s">
        <v>9316</v>
      </c>
      <c r="F8321" t="s">
        <v>9103</v>
      </c>
      <c r="G8321">
        <v>23694</v>
      </c>
      <c r="H8321">
        <v>23694</v>
      </c>
    </row>
    <row r="8322" spans="1:8">
      <c r="A8322" t="s">
        <v>532</v>
      </c>
      <c r="B8322" t="s">
        <v>533</v>
      </c>
      <c r="C8322" t="s">
        <v>4862</v>
      </c>
      <c r="D8322" t="s">
        <v>4863</v>
      </c>
      <c r="E8322" t="s">
        <v>9317</v>
      </c>
      <c r="F8322" t="s">
        <v>9103</v>
      </c>
      <c r="G8322">
        <v>22501</v>
      </c>
      <c r="H8322">
        <v>22501</v>
      </c>
    </row>
    <row r="8323" spans="1:8">
      <c r="A8323" t="s">
        <v>532</v>
      </c>
      <c r="B8323" t="s">
        <v>533</v>
      </c>
      <c r="C8323" t="s">
        <v>4862</v>
      </c>
      <c r="D8323" t="s">
        <v>4863</v>
      </c>
      <c r="E8323" t="s">
        <v>2175</v>
      </c>
      <c r="F8323" t="s">
        <v>9103</v>
      </c>
      <c r="G8323">
        <v>22503</v>
      </c>
      <c r="H8323">
        <v>22503</v>
      </c>
    </row>
    <row r="8324" spans="1:8">
      <c r="A8324" t="s">
        <v>532</v>
      </c>
      <c r="B8324" t="s">
        <v>533</v>
      </c>
      <c r="C8324" t="s">
        <v>4862</v>
      </c>
      <c r="D8324" t="s">
        <v>4863</v>
      </c>
      <c r="E8324" t="s">
        <v>9318</v>
      </c>
      <c r="F8324" t="s">
        <v>9103</v>
      </c>
      <c r="G8324">
        <v>22504</v>
      </c>
      <c r="H8324">
        <v>22504</v>
      </c>
    </row>
    <row r="8325" spans="1:8">
      <c r="A8325" t="s">
        <v>532</v>
      </c>
      <c r="B8325" t="s">
        <v>533</v>
      </c>
      <c r="C8325" t="s">
        <v>4862</v>
      </c>
      <c r="D8325" t="s">
        <v>4863</v>
      </c>
      <c r="E8325" t="s">
        <v>9319</v>
      </c>
      <c r="F8325" t="s">
        <v>9103</v>
      </c>
      <c r="G8325">
        <v>23089</v>
      </c>
      <c r="H8325">
        <v>23089</v>
      </c>
    </row>
    <row r="8326" spans="1:8">
      <c r="A8326" t="s">
        <v>532</v>
      </c>
      <c r="B8326" t="s">
        <v>533</v>
      </c>
      <c r="C8326" t="s">
        <v>4862</v>
      </c>
      <c r="D8326" t="s">
        <v>4863</v>
      </c>
      <c r="E8326" t="s">
        <v>9320</v>
      </c>
      <c r="F8326" t="s">
        <v>9103</v>
      </c>
      <c r="G8326">
        <v>23868</v>
      </c>
      <c r="H8326">
        <v>23868</v>
      </c>
    </row>
    <row r="8327" spans="1:8">
      <c r="A8327" t="s">
        <v>532</v>
      </c>
      <c r="B8327" t="s">
        <v>533</v>
      </c>
      <c r="C8327" t="s">
        <v>4862</v>
      </c>
      <c r="D8327" t="s">
        <v>4863</v>
      </c>
      <c r="E8327" t="s">
        <v>9321</v>
      </c>
      <c r="F8327" t="s">
        <v>9103</v>
      </c>
      <c r="G8327">
        <v>22511</v>
      </c>
      <c r="H8327">
        <v>22511</v>
      </c>
    </row>
    <row r="8328" spans="1:8">
      <c r="A8328" t="s">
        <v>532</v>
      </c>
      <c r="B8328" t="s">
        <v>533</v>
      </c>
      <c r="C8328" t="s">
        <v>4862</v>
      </c>
      <c r="D8328" t="s">
        <v>4863</v>
      </c>
      <c r="E8328" t="s">
        <v>9322</v>
      </c>
      <c r="F8328" t="s">
        <v>9103</v>
      </c>
      <c r="G8328">
        <v>23090</v>
      </c>
      <c r="H8328">
        <v>23090</v>
      </c>
    </row>
    <row r="8329" spans="1:8">
      <c r="A8329" t="s">
        <v>532</v>
      </c>
      <c r="B8329" t="s">
        <v>533</v>
      </c>
      <c r="C8329" t="s">
        <v>4862</v>
      </c>
      <c r="D8329" t="s">
        <v>4863</v>
      </c>
      <c r="E8329" t="s">
        <v>9323</v>
      </c>
      <c r="F8329" t="s">
        <v>9103</v>
      </c>
      <c r="G8329">
        <v>23091</v>
      </c>
      <c r="H8329">
        <v>23091</v>
      </c>
    </row>
    <row r="8330" spans="1:8">
      <c r="A8330" t="s">
        <v>532</v>
      </c>
      <c r="B8330" t="s">
        <v>533</v>
      </c>
      <c r="C8330" t="s">
        <v>4862</v>
      </c>
      <c r="D8330" t="s">
        <v>4863</v>
      </c>
      <c r="E8330" t="s">
        <v>9324</v>
      </c>
      <c r="F8330" t="s">
        <v>9103</v>
      </c>
      <c r="G8330">
        <v>22507</v>
      </c>
      <c r="H8330">
        <v>22507</v>
      </c>
    </row>
    <row r="8331" spans="1:8">
      <c r="A8331" t="s">
        <v>532</v>
      </c>
      <c r="B8331" t="s">
        <v>533</v>
      </c>
      <c r="C8331" t="s">
        <v>4862</v>
      </c>
      <c r="D8331" t="s">
        <v>4863</v>
      </c>
      <c r="E8331" t="s">
        <v>9325</v>
      </c>
      <c r="F8331" t="s">
        <v>9103</v>
      </c>
      <c r="G8331">
        <v>22948</v>
      </c>
      <c r="H8331">
        <v>22948</v>
      </c>
    </row>
    <row r="8332" spans="1:8">
      <c r="A8332" t="s">
        <v>532</v>
      </c>
      <c r="B8332" t="s">
        <v>533</v>
      </c>
      <c r="C8332" t="s">
        <v>4862</v>
      </c>
      <c r="D8332" t="s">
        <v>4863</v>
      </c>
      <c r="E8332" t="s">
        <v>9326</v>
      </c>
      <c r="F8332" t="s">
        <v>9103</v>
      </c>
      <c r="G8332">
        <v>23092</v>
      </c>
      <c r="H8332">
        <v>23092</v>
      </c>
    </row>
    <row r="8333" spans="1:8">
      <c r="A8333" t="s">
        <v>532</v>
      </c>
      <c r="B8333" t="s">
        <v>533</v>
      </c>
      <c r="C8333" t="s">
        <v>4862</v>
      </c>
      <c r="D8333" t="s">
        <v>4863</v>
      </c>
      <c r="E8333" t="s">
        <v>7957</v>
      </c>
      <c r="F8333" t="s">
        <v>9103</v>
      </c>
      <c r="G8333">
        <v>22509</v>
      </c>
      <c r="H8333">
        <v>22509</v>
      </c>
    </row>
    <row r="8334" spans="1:8">
      <c r="A8334" t="s">
        <v>532</v>
      </c>
      <c r="B8334" t="s">
        <v>533</v>
      </c>
      <c r="C8334" t="s">
        <v>4862</v>
      </c>
      <c r="D8334" t="s">
        <v>4863</v>
      </c>
      <c r="E8334" t="s">
        <v>9327</v>
      </c>
      <c r="F8334" t="s">
        <v>9103</v>
      </c>
      <c r="G8334">
        <v>22511</v>
      </c>
      <c r="H8334">
        <v>22511</v>
      </c>
    </row>
    <row r="8335" spans="1:8">
      <c r="A8335" t="s">
        <v>532</v>
      </c>
      <c r="B8335" t="s">
        <v>533</v>
      </c>
      <c r="C8335" t="s">
        <v>4862</v>
      </c>
      <c r="D8335" t="s">
        <v>4863</v>
      </c>
      <c r="E8335" t="s">
        <v>9328</v>
      </c>
      <c r="F8335" t="s">
        <v>9103</v>
      </c>
      <c r="G8335">
        <v>23093</v>
      </c>
      <c r="H8335">
        <v>23093</v>
      </c>
    </row>
    <row r="8336" spans="1:8">
      <c r="A8336" t="s">
        <v>532</v>
      </c>
      <c r="B8336" t="s">
        <v>533</v>
      </c>
      <c r="C8336" t="s">
        <v>4862</v>
      </c>
      <c r="D8336" t="s">
        <v>4863</v>
      </c>
      <c r="E8336" t="s">
        <v>2388</v>
      </c>
      <c r="F8336" t="s">
        <v>9103</v>
      </c>
      <c r="G8336">
        <v>23952</v>
      </c>
      <c r="H8336">
        <v>23952</v>
      </c>
    </row>
    <row r="8337" spans="1:8">
      <c r="A8337" t="s">
        <v>532</v>
      </c>
      <c r="B8337" t="s">
        <v>533</v>
      </c>
      <c r="C8337" t="s">
        <v>4862</v>
      </c>
      <c r="D8337" t="s">
        <v>4863</v>
      </c>
      <c r="E8337" t="s">
        <v>3645</v>
      </c>
      <c r="F8337" t="s">
        <v>9103</v>
      </c>
      <c r="G8337">
        <v>22727</v>
      </c>
      <c r="H8337">
        <v>22727</v>
      </c>
    </row>
    <row r="8338" spans="1:8">
      <c r="A8338" t="s">
        <v>532</v>
      </c>
      <c r="B8338" t="s">
        <v>533</v>
      </c>
      <c r="C8338" t="s">
        <v>4862</v>
      </c>
      <c r="D8338" t="s">
        <v>4863</v>
      </c>
      <c r="E8338" t="s">
        <v>9329</v>
      </c>
      <c r="F8338" t="s">
        <v>9103</v>
      </c>
      <c r="G8338">
        <v>23102</v>
      </c>
      <c r="H8338">
        <v>23102</v>
      </c>
    </row>
    <row r="8339" spans="1:8">
      <c r="A8339" t="s">
        <v>532</v>
      </c>
      <c r="B8339" t="s">
        <v>533</v>
      </c>
      <c r="C8339" t="s">
        <v>4862</v>
      </c>
      <c r="D8339" t="s">
        <v>4863</v>
      </c>
      <c r="E8339" t="s">
        <v>9330</v>
      </c>
      <c r="F8339" t="s">
        <v>9103</v>
      </c>
      <c r="G8339">
        <v>23103</v>
      </c>
      <c r="H8339">
        <v>23103</v>
      </c>
    </row>
    <row r="8340" spans="1:8">
      <c r="A8340" t="s">
        <v>532</v>
      </c>
      <c r="B8340" t="s">
        <v>533</v>
      </c>
      <c r="C8340" t="s">
        <v>4862</v>
      </c>
      <c r="D8340" t="s">
        <v>4863</v>
      </c>
      <c r="E8340" t="s">
        <v>9331</v>
      </c>
      <c r="F8340" t="s">
        <v>9103</v>
      </c>
      <c r="G8340">
        <v>23069</v>
      </c>
      <c r="H8340">
        <v>23069</v>
      </c>
    </row>
    <row r="8341" spans="1:8">
      <c r="A8341" t="s">
        <v>532</v>
      </c>
      <c r="B8341" t="s">
        <v>533</v>
      </c>
      <c r="C8341" t="s">
        <v>4862</v>
      </c>
      <c r="D8341" t="s">
        <v>4863</v>
      </c>
      <c r="E8341" t="s">
        <v>9332</v>
      </c>
      <c r="F8341" t="s">
        <v>9103</v>
      </c>
      <c r="G8341">
        <v>23105</v>
      </c>
      <c r="H8341">
        <v>23105</v>
      </c>
    </row>
    <row r="8342" spans="1:8">
      <c r="A8342" t="s">
        <v>532</v>
      </c>
      <c r="B8342" t="s">
        <v>533</v>
      </c>
      <c r="C8342" t="s">
        <v>4862</v>
      </c>
      <c r="D8342" t="s">
        <v>4863</v>
      </c>
      <c r="E8342" t="s">
        <v>9333</v>
      </c>
      <c r="F8342" t="s">
        <v>9103</v>
      </c>
      <c r="G8342">
        <v>23106</v>
      </c>
      <c r="H8342">
        <v>23106</v>
      </c>
    </row>
    <row r="8343" spans="1:8">
      <c r="A8343" t="s">
        <v>532</v>
      </c>
      <c r="B8343" t="s">
        <v>533</v>
      </c>
      <c r="C8343" t="s">
        <v>4862</v>
      </c>
      <c r="D8343" t="s">
        <v>4863</v>
      </c>
      <c r="E8343" t="s">
        <v>9334</v>
      </c>
      <c r="F8343" t="s">
        <v>9103</v>
      </c>
      <c r="G8343">
        <v>23107</v>
      </c>
      <c r="H8343">
        <v>23107</v>
      </c>
    </row>
    <row r="8344" spans="1:8">
      <c r="A8344" t="s">
        <v>532</v>
      </c>
      <c r="B8344" t="s">
        <v>533</v>
      </c>
      <c r="C8344" t="s">
        <v>4862</v>
      </c>
      <c r="D8344" t="s">
        <v>4863</v>
      </c>
      <c r="E8344" t="s">
        <v>9335</v>
      </c>
      <c r="F8344" t="s">
        <v>9103</v>
      </c>
      <c r="G8344">
        <v>23108</v>
      </c>
      <c r="H8344">
        <v>23108</v>
      </c>
    </row>
    <row r="8345" spans="1:8">
      <c r="A8345" t="s">
        <v>532</v>
      </c>
      <c r="B8345" t="s">
        <v>533</v>
      </c>
      <c r="C8345" t="s">
        <v>4862</v>
      </c>
      <c r="D8345" t="s">
        <v>4863</v>
      </c>
      <c r="E8345" t="s">
        <v>9336</v>
      </c>
      <c r="F8345" t="s">
        <v>9103</v>
      </c>
      <c r="G8345">
        <v>22840</v>
      </c>
      <c r="H8345">
        <v>22840</v>
      </c>
    </row>
    <row r="8346" spans="1:8">
      <c r="A8346" t="s">
        <v>532</v>
      </c>
      <c r="B8346" t="s">
        <v>533</v>
      </c>
      <c r="C8346" t="s">
        <v>4862</v>
      </c>
      <c r="D8346" t="s">
        <v>4863</v>
      </c>
      <c r="E8346" t="s">
        <v>9337</v>
      </c>
      <c r="F8346" t="s">
        <v>9103</v>
      </c>
      <c r="G8346">
        <v>23109</v>
      </c>
      <c r="H8346">
        <v>23109</v>
      </c>
    </row>
    <row r="8347" spans="1:8">
      <c r="A8347" t="s">
        <v>532</v>
      </c>
      <c r="B8347" t="s">
        <v>533</v>
      </c>
      <c r="C8347" t="s">
        <v>4862</v>
      </c>
      <c r="D8347" t="s">
        <v>4863</v>
      </c>
      <c r="E8347" t="s">
        <v>9338</v>
      </c>
      <c r="F8347" t="s">
        <v>9103</v>
      </c>
      <c r="G8347">
        <v>23110</v>
      </c>
      <c r="H8347">
        <v>23110</v>
      </c>
    </row>
    <row r="8348" spans="1:8">
      <c r="A8348" t="s">
        <v>532</v>
      </c>
      <c r="B8348" t="s">
        <v>533</v>
      </c>
      <c r="C8348" t="s">
        <v>4862</v>
      </c>
      <c r="D8348" t="s">
        <v>4863</v>
      </c>
      <c r="E8348" t="s">
        <v>9339</v>
      </c>
      <c r="F8348" t="s">
        <v>9103</v>
      </c>
      <c r="G8348">
        <v>22840</v>
      </c>
      <c r="H8348">
        <v>22840</v>
      </c>
    </row>
    <row r="8349" spans="1:8">
      <c r="A8349" t="s">
        <v>532</v>
      </c>
      <c r="B8349" t="s">
        <v>533</v>
      </c>
      <c r="C8349" t="s">
        <v>4862</v>
      </c>
      <c r="D8349" t="s">
        <v>4863</v>
      </c>
      <c r="E8349" t="s">
        <v>9340</v>
      </c>
      <c r="F8349" t="s">
        <v>9103</v>
      </c>
      <c r="G8349">
        <v>23872</v>
      </c>
      <c r="H8349">
        <v>23872</v>
      </c>
    </row>
    <row r="8350" spans="1:8">
      <c r="A8350" t="s">
        <v>532</v>
      </c>
      <c r="B8350" t="s">
        <v>533</v>
      </c>
      <c r="C8350" t="s">
        <v>4862</v>
      </c>
      <c r="D8350" t="s">
        <v>4863</v>
      </c>
      <c r="E8350" t="s">
        <v>9341</v>
      </c>
      <c r="F8350" t="s">
        <v>9103</v>
      </c>
      <c r="G8350">
        <v>22840</v>
      </c>
      <c r="H8350">
        <v>22840</v>
      </c>
    </row>
    <row r="8351" spans="1:8">
      <c r="A8351" t="s">
        <v>532</v>
      </c>
      <c r="B8351" t="s">
        <v>533</v>
      </c>
      <c r="C8351" t="s">
        <v>4862</v>
      </c>
      <c r="D8351" t="s">
        <v>4863</v>
      </c>
      <c r="E8351" t="s">
        <v>9342</v>
      </c>
      <c r="F8351" t="s">
        <v>9103</v>
      </c>
      <c r="G8351">
        <v>23872</v>
      </c>
      <c r="H8351">
        <v>23872</v>
      </c>
    </row>
    <row r="8352" spans="1:8">
      <c r="A8352" t="s">
        <v>532</v>
      </c>
      <c r="B8352" t="s">
        <v>533</v>
      </c>
      <c r="C8352" t="s">
        <v>4862</v>
      </c>
      <c r="D8352" t="s">
        <v>4863</v>
      </c>
      <c r="E8352" t="s">
        <v>5182</v>
      </c>
      <c r="F8352" t="s">
        <v>9103</v>
      </c>
      <c r="G8352">
        <v>23111</v>
      </c>
      <c r="H8352">
        <v>23111</v>
      </c>
    </row>
    <row r="8353" spans="1:8">
      <c r="A8353" t="s">
        <v>532</v>
      </c>
      <c r="B8353" t="s">
        <v>533</v>
      </c>
      <c r="C8353" t="s">
        <v>4862</v>
      </c>
      <c r="D8353" t="s">
        <v>4863</v>
      </c>
      <c r="E8353" t="s">
        <v>5182</v>
      </c>
      <c r="F8353" t="s">
        <v>9103</v>
      </c>
      <c r="G8353">
        <v>23116</v>
      </c>
      <c r="H8353">
        <v>23116</v>
      </c>
    </row>
    <row r="8354" spans="1:8">
      <c r="A8354" t="s">
        <v>532</v>
      </c>
      <c r="B8354" t="s">
        <v>533</v>
      </c>
      <c r="C8354" t="s">
        <v>4862</v>
      </c>
      <c r="D8354" t="s">
        <v>4863</v>
      </c>
      <c r="E8354" t="s">
        <v>9343</v>
      </c>
      <c r="F8354" t="s">
        <v>9103</v>
      </c>
      <c r="G8354">
        <v>23298</v>
      </c>
      <c r="H8354">
        <v>23298</v>
      </c>
    </row>
    <row r="8355" spans="1:8">
      <c r="A8355" t="s">
        <v>532</v>
      </c>
      <c r="B8355" t="s">
        <v>533</v>
      </c>
      <c r="C8355" t="s">
        <v>4862</v>
      </c>
      <c r="D8355" t="s">
        <v>4863</v>
      </c>
      <c r="E8355" t="s">
        <v>9344</v>
      </c>
      <c r="F8355" t="s">
        <v>9103</v>
      </c>
      <c r="G8355">
        <v>23954</v>
      </c>
      <c r="H8355">
        <v>23954</v>
      </c>
    </row>
    <row r="8356" spans="1:8">
      <c r="A8356" t="s">
        <v>532</v>
      </c>
      <c r="B8356" t="s">
        <v>533</v>
      </c>
      <c r="C8356" t="s">
        <v>4862</v>
      </c>
      <c r="D8356" t="s">
        <v>4863</v>
      </c>
      <c r="E8356" t="s">
        <v>9345</v>
      </c>
      <c r="F8356" t="s">
        <v>9103</v>
      </c>
      <c r="G8356">
        <v>23873</v>
      </c>
      <c r="H8356">
        <v>23873</v>
      </c>
    </row>
    <row r="8357" spans="1:8">
      <c r="A8357" t="s">
        <v>532</v>
      </c>
      <c r="B8357" t="s">
        <v>533</v>
      </c>
      <c r="C8357" t="s">
        <v>4862</v>
      </c>
      <c r="D8357" t="s">
        <v>4863</v>
      </c>
      <c r="E8357" t="s">
        <v>9346</v>
      </c>
      <c r="F8357" t="s">
        <v>9103</v>
      </c>
      <c r="G8357">
        <v>22513</v>
      </c>
      <c r="H8357">
        <v>22513</v>
      </c>
    </row>
    <row r="8358" spans="1:8">
      <c r="A8358" t="s">
        <v>532</v>
      </c>
      <c r="B8358" t="s">
        <v>533</v>
      </c>
      <c r="C8358" t="s">
        <v>4862</v>
      </c>
      <c r="D8358" t="s">
        <v>4863</v>
      </c>
      <c r="E8358" t="s">
        <v>5470</v>
      </c>
      <c r="F8358" t="s">
        <v>9103</v>
      </c>
      <c r="G8358">
        <v>23112</v>
      </c>
      <c r="H8358">
        <v>23114</v>
      </c>
    </row>
    <row r="8359" spans="1:8">
      <c r="A8359" t="s">
        <v>532</v>
      </c>
      <c r="B8359" t="s">
        <v>533</v>
      </c>
      <c r="C8359" t="s">
        <v>4862</v>
      </c>
      <c r="D8359" t="s">
        <v>4863</v>
      </c>
      <c r="E8359" t="s">
        <v>777</v>
      </c>
      <c r="F8359" t="s">
        <v>9103</v>
      </c>
      <c r="G8359">
        <v>22514</v>
      </c>
      <c r="H8359">
        <v>22514</v>
      </c>
    </row>
    <row r="8360" spans="1:8">
      <c r="A8360" t="s">
        <v>532</v>
      </c>
      <c r="B8360" t="s">
        <v>533</v>
      </c>
      <c r="C8360" t="s">
        <v>4862</v>
      </c>
      <c r="D8360" t="s">
        <v>4863</v>
      </c>
      <c r="E8360" t="s">
        <v>9347</v>
      </c>
      <c r="F8360" t="s">
        <v>9103</v>
      </c>
      <c r="G8360">
        <v>23115</v>
      </c>
      <c r="H8360">
        <v>23115</v>
      </c>
    </row>
    <row r="8361" spans="1:8">
      <c r="A8361" t="s">
        <v>532</v>
      </c>
      <c r="B8361" t="s">
        <v>533</v>
      </c>
      <c r="C8361" t="s">
        <v>4862</v>
      </c>
      <c r="D8361" t="s">
        <v>4863</v>
      </c>
      <c r="E8361" t="s">
        <v>9348</v>
      </c>
      <c r="F8361" t="s">
        <v>9103</v>
      </c>
      <c r="G8361">
        <v>23117</v>
      </c>
      <c r="H8361">
        <v>23117</v>
      </c>
    </row>
    <row r="8362" spans="1:8">
      <c r="A8362" t="s">
        <v>532</v>
      </c>
      <c r="B8362" t="s">
        <v>533</v>
      </c>
      <c r="C8362" t="s">
        <v>4862</v>
      </c>
      <c r="D8362" t="s">
        <v>4863</v>
      </c>
      <c r="E8362" t="s">
        <v>9349</v>
      </c>
      <c r="F8362" t="s">
        <v>9103</v>
      </c>
      <c r="G8362">
        <v>22940</v>
      </c>
      <c r="H8362">
        <v>22940</v>
      </c>
    </row>
    <row r="8363" spans="1:8">
      <c r="A8363" t="s">
        <v>532</v>
      </c>
      <c r="B8363" t="s">
        <v>533</v>
      </c>
      <c r="C8363" t="s">
        <v>4862</v>
      </c>
      <c r="D8363" t="s">
        <v>4863</v>
      </c>
      <c r="E8363" t="s">
        <v>9350</v>
      </c>
      <c r="F8363" t="s">
        <v>9103</v>
      </c>
      <c r="G8363">
        <v>22729</v>
      </c>
      <c r="H8363">
        <v>22729</v>
      </c>
    </row>
    <row r="8364" spans="1:8">
      <c r="A8364" t="s">
        <v>532</v>
      </c>
      <c r="B8364" t="s">
        <v>533</v>
      </c>
      <c r="C8364" t="s">
        <v>4862</v>
      </c>
      <c r="D8364" t="s">
        <v>4863</v>
      </c>
      <c r="E8364" t="s">
        <v>9351</v>
      </c>
      <c r="F8364" t="s">
        <v>9103</v>
      </c>
      <c r="G8364">
        <v>23056</v>
      </c>
      <c r="H8364">
        <v>23056</v>
      </c>
    </row>
    <row r="8365" spans="1:8">
      <c r="A8365" t="s">
        <v>532</v>
      </c>
      <c r="B8365" t="s">
        <v>533</v>
      </c>
      <c r="C8365" t="s">
        <v>4862</v>
      </c>
      <c r="D8365" t="s">
        <v>4863</v>
      </c>
      <c r="E8365" t="s">
        <v>9352</v>
      </c>
      <c r="F8365" t="s">
        <v>9103</v>
      </c>
      <c r="G8365">
        <v>22517</v>
      </c>
      <c r="H8365">
        <v>22517</v>
      </c>
    </row>
    <row r="8366" spans="1:8">
      <c r="A8366" t="s">
        <v>532</v>
      </c>
      <c r="B8366" t="s">
        <v>533</v>
      </c>
      <c r="C8366" t="s">
        <v>4862</v>
      </c>
      <c r="D8366" t="s">
        <v>4863</v>
      </c>
      <c r="E8366" t="s">
        <v>9353</v>
      </c>
      <c r="F8366" t="s">
        <v>9103</v>
      </c>
      <c r="G8366">
        <v>22960</v>
      </c>
      <c r="H8366">
        <v>22960</v>
      </c>
    </row>
    <row r="8367" spans="1:8">
      <c r="A8367" t="s">
        <v>532</v>
      </c>
      <c r="B8367" t="s">
        <v>533</v>
      </c>
      <c r="C8367" t="s">
        <v>4862</v>
      </c>
      <c r="D8367" t="s">
        <v>4863</v>
      </c>
      <c r="E8367" t="s">
        <v>1817</v>
      </c>
      <c r="F8367" t="s">
        <v>9103</v>
      </c>
      <c r="G8367">
        <v>23192</v>
      </c>
      <c r="H8367">
        <v>23192</v>
      </c>
    </row>
    <row r="8368" spans="1:8">
      <c r="A8368" t="s">
        <v>532</v>
      </c>
      <c r="B8368" t="s">
        <v>533</v>
      </c>
      <c r="C8368" t="s">
        <v>4862</v>
      </c>
      <c r="D8368" t="s">
        <v>4863</v>
      </c>
      <c r="E8368" t="s">
        <v>9354</v>
      </c>
      <c r="F8368" t="s">
        <v>9103</v>
      </c>
      <c r="G8368">
        <v>22957</v>
      </c>
      <c r="H8368">
        <v>22957</v>
      </c>
    </row>
    <row r="8369" spans="1:8">
      <c r="A8369" t="s">
        <v>532</v>
      </c>
      <c r="B8369" t="s">
        <v>533</v>
      </c>
      <c r="C8369" t="s">
        <v>4862</v>
      </c>
      <c r="D8369" t="s">
        <v>4863</v>
      </c>
      <c r="E8369" t="s">
        <v>9355</v>
      </c>
      <c r="F8369" t="s">
        <v>9103</v>
      </c>
      <c r="G8369">
        <v>22520</v>
      </c>
      <c r="H8369">
        <v>22520</v>
      </c>
    </row>
    <row r="8370" spans="1:8">
      <c r="A8370" t="s">
        <v>532</v>
      </c>
      <c r="B8370" t="s">
        <v>533</v>
      </c>
      <c r="C8370" t="s">
        <v>4862</v>
      </c>
      <c r="D8370" t="s">
        <v>4863</v>
      </c>
      <c r="E8370" t="s">
        <v>9356</v>
      </c>
      <c r="F8370" t="s">
        <v>9103</v>
      </c>
      <c r="G8370">
        <v>23119</v>
      </c>
      <c r="H8370">
        <v>23119</v>
      </c>
    </row>
    <row r="8371" spans="1:8">
      <c r="A8371" t="s">
        <v>532</v>
      </c>
      <c r="B8371" t="s">
        <v>533</v>
      </c>
      <c r="C8371" t="s">
        <v>4862</v>
      </c>
      <c r="D8371" t="s">
        <v>4863</v>
      </c>
      <c r="E8371" t="s">
        <v>9357</v>
      </c>
      <c r="F8371" t="s">
        <v>9103</v>
      </c>
      <c r="G8371">
        <v>22523</v>
      </c>
      <c r="H8371">
        <v>22523</v>
      </c>
    </row>
    <row r="8372" spans="1:8">
      <c r="A8372" t="s">
        <v>532</v>
      </c>
      <c r="B8372" t="s">
        <v>533</v>
      </c>
      <c r="C8372" t="s">
        <v>4862</v>
      </c>
      <c r="D8372" t="s">
        <v>4863</v>
      </c>
      <c r="E8372" t="s">
        <v>9358</v>
      </c>
      <c r="F8372" t="s">
        <v>9103</v>
      </c>
      <c r="G8372">
        <v>23120</v>
      </c>
      <c r="H8372">
        <v>23120</v>
      </c>
    </row>
    <row r="8373" spans="1:8">
      <c r="A8373" t="s">
        <v>532</v>
      </c>
      <c r="B8373" t="s">
        <v>533</v>
      </c>
      <c r="C8373" t="s">
        <v>4862</v>
      </c>
      <c r="D8373" t="s">
        <v>4863</v>
      </c>
      <c r="E8373" t="s">
        <v>2516</v>
      </c>
      <c r="F8373" t="s">
        <v>9103</v>
      </c>
      <c r="G8373">
        <v>22524</v>
      </c>
      <c r="H8373">
        <v>22524</v>
      </c>
    </row>
    <row r="8374" spans="1:8">
      <c r="A8374" t="s">
        <v>532</v>
      </c>
      <c r="B8374" t="s">
        <v>533</v>
      </c>
      <c r="C8374" t="s">
        <v>4862</v>
      </c>
      <c r="D8374" t="s">
        <v>4863</v>
      </c>
      <c r="E8374" t="s">
        <v>2518</v>
      </c>
      <c r="F8374" t="s">
        <v>9103</v>
      </c>
      <c r="G8374">
        <v>22524</v>
      </c>
      <c r="H8374">
        <v>22524</v>
      </c>
    </row>
    <row r="8375" spans="1:8">
      <c r="A8375" t="s">
        <v>532</v>
      </c>
      <c r="B8375" t="s">
        <v>533</v>
      </c>
      <c r="C8375" t="s">
        <v>4862</v>
      </c>
      <c r="D8375" t="s">
        <v>4863</v>
      </c>
      <c r="E8375" t="s">
        <v>9359</v>
      </c>
      <c r="F8375" t="s">
        <v>9103</v>
      </c>
      <c r="G8375">
        <v>22960</v>
      </c>
      <c r="H8375">
        <v>22960</v>
      </c>
    </row>
    <row r="8376" spans="1:8">
      <c r="A8376" t="s">
        <v>532</v>
      </c>
      <c r="B8376" t="s">
        <v>533</v>
      </c>
      <c r="C8376" t="s">
        <v>4862</v>
      </c>
      <c r="D8376" t="s">
        <v>4863</v>
      </c>
      <c r="E8376" t="s">
        <v>9360</v>
      </c>
      <c r="F8376" t="s">
        <v>9103</v>
      </c>
      <c r="G8376">
        <v>23691</v>
      </c>
      <c r="H8376">
        <v>23691</v>
      </c>
    </row>
    <row r="8377" spans="1:8">
      <c r="A8377" t="s">
        <v>532</v>
      </c>
      <c r="B8377" t="s">
        <v>533</v>
      </c>
      <c r="C8377" t="s">
        <v>4862</v>
      </c>
      <c r="D8377" t="s">
        <v>4863</v>
      </c>
      <c r="E8377" t="s">
        <v>9361</v>
      </c>
      <c r="F8377" t="s">
        <v>9103</v>
      </c>
      <c r="G8377">
        <v>23061</v>
      </c>
      <c r="H8377">
        <v>23061</v>
      </c>
    </row>
    <row r="8378" spans="1:8">
      <c r="A8378" t="s">
        <v>532</v>
      </c>
      <c r="B8378" t="s">
        <v>533</v>
      </c>
      <c r="C8378" t="s">
        <v>4862</v>
      </c>
      <c r="D8378" t="s">
        <v>4863</v>
      </c>
      <c r="E8378" t="s">
        <v>9362</v>
      </c>
      <c r="F8378" t="s">
        <v>9103</v>
      </c>
      <c r="G8378">
        <v>23123</v>
      </c>
      <c r="H8378">
        <v>23123</v>
      </c>
    </row>
    <row r="8379" spans="1:8">
      <c r="A8379" t="s">
        <v>532</v>
      </c>
      <c r="B8379" t="s">
        <v>533</v>
      </c>
      <c r="C8379" t="s">
        <v>4862</v>
      </c>
      <c r="D8379" t="s">
        <v>4863</v>
      </c>
      <c r="E8379" t="s">
        <v>9363</v>
      </c>
      <c r="F8379" t="s">
        <v>9103</v>
      </c>
      <c r="G8379">
        <v>23124</v>
      </c>
      <c r="H8379">
        <v>23124</v>
      </c>
    </row>
    <row r="8380" spans="1:8">
      <c r="A8380" t="s">
        <v>532</v>
      </c>
      <c r="B8380" t="s">
        <v>533</v>
      </c>
      <c r="C8380" t="s">
        <v>4862</v>
      </c>
      <c r="D8380" t="s">
        <v>4863</v>
      </c>
      <c r="E8380" t="s">
        <v>9364</v>
      </c>
      <c r="F8380" t="s">
        <v>9103</v>
      </c>
      <c r="G8380">
        <v>23125</v>
      </c>
      <c r="H8380">
        <v>23125</v>
      </c>
    </row>
    <row r="8381" spans="1:8">
      <c r="A8381" t="s">
        <v>532</v>
      </c>
      <c r="B8381" t="s">
        <v>533</v>
      </c>
      <c r="C8381" t="s">
        <v>4862</v>
      </c>
      <c r="D8381" t="s">
        <v>4863</v>
      </c>
      <c r="E8381" t="s">
        <v>9365</v>
      </c>
      <c r="F8381" t="s">
        <v>9103</v>
      </c>
      <c r="G8381">
        <v>22904</v>
      </c>
      <c r="H8381">
        <v>22904</v>
      </c>
    </row>
    <row r="8382" spans="1:8">
      <c r="A8382" t="s">
        <v>532</v>
      </c>
      <c r="B8382" t="s">
        <v>533</v>
      </c>
      <c r="C8382" t="s">
        <v>4862</v>
      </c>
      <c r="D8382" t="s">
        <v>4863</v>
      </c>
      <c r="E8382" t="s">
        <v>8209</v>
      </c>
      <c r="F8382" t="s">
        <v>9103</v>
      </c>
      <c r="G8382">
        <v>23126</v>
      </c>
      <c r="H8382">
        <v>23126</v>
      </c>
    </row>
    <row r="8383" spans="1:8">
      <c r="A8383" t="s">
        <v>532</v>
      </c>
      <c r="B8383" t="s">
        <v>533</v>
      </c>
      <c r="C8383" t="s">
        <v>4862</v>
      </c>
      <c r="D8383" t="s">
        <v>4863</v>
      </c>
      <c r="E8383" t="s">
        <v>9366</v>
      </c>
      <c r="F8383" t="s">
        <v>9103</v>
      </c>
      <c r="G8383">
        <v>22526</v>
      </c>
      <c r="H8383">
        <v>22526</v>
      </c>
    </row>
    <row r="8384" spans="1:8">
      <c r="A8384" t="s">
        <v>532</v>
      </c>
      <c r="B8384" t="s">
        <v>533</v>
      </c>
      <c r="C8384" t="s">
        <v>4862</v>
      </c>
      <c r="D8384" t="s">
        <v>4863</v>
      </c>
      <c r="E8384" t="s">
        <v>9367</v>
      </c>
      <c r="F8384" t="s">
        <v>9103</v>
      </c>
      <c r="G8384">
        <v>23127</v>
      </c>
      <c r="H8384">
        <v>23127</v>
      </c>
    </row>
    <row r="8385" spans="1:8">
      <c r="A8385" t="s">
        <v>532</v>
      </c>
      <c r="B8385" t="s">
        <v>533</v>
      </c>
      <c r="C8385" t="s">
        <v>4862</v>
      </c>
      <c r="D8385" t="s">
        <v>4863</v>
      </c>
      <c r="E8385" t="s">
        <v>9368</v>
      </c>
      <c r="F8385" t="s">
        <v>9103</v>
      </c>
      <c r="G8385">
        <v>23128</v>
      </c>
      <c r="H8385">
        <v>23128</v>
      </c>
    </row>
    <row r="8386" spans="1:8">
      <c r="A8386" t="s">
        <v>532</v>
      </c>
      <c r="B8386" t="s">
        <v>533</v>
      </c>
      <c r="C8386" t="s">
        <v>4862</v>
      </c>
      <c r="D8386" t="s">
        <v>4863</v>
      </c>
      <c r="E8386" t="s">
        <v>9369</v>
      </c>
      <c r="F8386" t="s">
        <v>9103</v>
      </c>
      <c r="G8386">
        <v>23235</v>
      </c>
      <c r="H8386">
        <v>23235</v>
      </c>
    </row>
    <row r="8387" spans="1:8">
      <c r="A8387" t="s">
        <v>532</v>
      </c>
      <c r="B8387" t="s">
        <v>533</v>
      </c>
      <c r="C8387" t="s">
        <v>4862</v>
      </c>
      <c r="D8387" t="s">
        <v>4863</v>
      </c>
      <c r="E8387" t="s">
        <v>9370</v>
      </c>
      <c r="F8387" t="s">
        <v>9103</v>
      </c>
      <c r="G8387">
        <v>22959</v>
      </c>
      <c r="H8387">
        <v>22959</v>
      </c>
    </row>
    <row r="8388" spans="1:8">
      <c r="A8388" t="s">
        <v>532</v>
      </c>
      <c r="B8388" t="s">
        <v>533</v>
      </c>
      <c r="C8388" t="s">
        <v>4862</v>
      </c>
      <c r="D8388" t="s">
        <v>4863</v>
      </c>
      <c r="E8388" t="s">
        <v>9371</v>
      </c>
      <c r="F8388" t="s">
        <v>9103</v>
      </c>
      <c r="G8388">
        <v>23222</v>
      </c>
      <c r="H8388">
        <v>23222</v>
      </c>
    </row>
    <row r="8389" spans="1:8">
      <c r="A8389" t="s">
        <v>532</v>
      </c>
      <c r="B8389" t="s">
        <v>533</v>
      </c>
      <c r="C8389" t="s">
        <v>4862</v>
      </c>
      <c r="D8389" t="s">
        <v>4863</v>
      </c>
      <c r="E8389" t="s">
        <v>9372</v>
      </c>
      <c r="F8389" t="s">
        <v>9103</v>
      </c>
      <c r="G8389">
        <v>22935</v>
      </c>
      <c r="H8389">
        <v>22935</v>
      </c>
    </row>
    <row r="8390" spans="1:8">
      <c r="A8390" t="s">
        <v>532</v>
      </c>
      <c r="B8390" t="s">
        <v>533</v>
      </c>
      <c r="C8390" t="s">
        <v>4862</v>
      </c>
      <c r="D8390" t="s">
        <v>4863</v>
      </c>
      <c r="E8390" t="s">
        <v>9373</v>
      </c>
      <c r="F8390" t="s">
        <v>9103</v>
      </c>
      <c r="G8390">
        <v>23955</v>
      </c>
      <c r="H8390">
        <v>23955</v>
      </c>
    </row>
    <row r="8391" spans="1:8">
      <c r="A8391" t="s">
        <v>532</v>
      </c>
      <c r="B8391" t="s">
        <v>533</v>
      </c>
      <c r="C8391" t="s">
        <v>4862</v>
      </c>
      <c r="D8391" t="s">
        <v>4863</v>
      </c>
      <c r="E8391" t="s">
        <v>9374</v>
      </c>
      <c r="F8391" t="s">
        <v>9103</v>
      </c>
      <c r="G8391">
        <v>22528</v>
      </c>
      <c r="H8391">
        <v>22528</v>
      </c>
    </row>
    <row r="8392" spans="1:8">
      <c r="A8392" t="s">
        <v>532</v>
      </c>
      <c r="B8392" t="s">
        <v>533</v>
      </c>
      <c r="C8392" t="s">
        <v>4862</v>
      </c>
      <c r="D8392" t="s">
        <v>4863</v>
      </c>
      <c r="E8392" t="s">
        <v>9375</v>
      </c>
      <c r="F8392" t="s">
        <v>9103</v>
      </c>
      <c r="G8392">
        <v>22730</v>
      </c>
      <c r="H8392">
        <v>22730</v>
      </c>
    </row>
    <row r="8393" spans="1:8">
      <c r="A8393" t="s">
        <v>532</v>
      </c>
      <c r="B8393" t="s">
        <v>533</v>
      </c>
      <c r="C8393" t="s">
        <v>4862</v>
      </c>
      <c r="D8393" t="s">
        <v>4863</v>
      </c>
      <c r="E8393" t="s">
        <v>9376</v>
      </c>
      <c r="F8393" t="s">
        <v>9103</v>
      </c>
      <c r="G8393">
        <v>23129</v>
      </c>
      <c r="H8393">
        <v>23129</v>
      </c>
    </row>
    <row r="8394" spans="1:8">
      <c r="A8394" t="s">
        <v>532</v>
      </c>
      <c r="B8394" t="s">
        <v>533</v>
      </c>
      <c r="C8394" t="s">
        <v>4862</v>
      </c>
      <c r="D8394" t="s">
        <v>4863</v>
      </c>
      <c r="E8394" t="s">
        <v>9377</v>
      </c>
      <c r="F8394" t="s">
        <v>9103</v>
      </c>
      <c r="G8394">
        <v>22529</v>
      </c>
      <c r="H8394">
        <v>22529</v>
      </c>
    </row>
    <row r="8395" spans="1:8">
      <c r="A8395" t="s">
        <v>532</v>
      </c>
      <c r="B8395" t="s">
        <v>533</v>
      </c>
      <c r="C8395" t="s">
        <v>4862</v>
      </c>
      <c r="D8395" t="s">
        <v>4863</v>
      </c>
      <c r="E8395" t="s">
        <v>9378</v>
      </c>
      <c r="F8395" t="s">
        <v>9103</v>
      </c>
      <c r="G8395">
        <v>23130</v>
      </c>
      <c r="H8395">
        <v>23130</v>
      </c>
    </row>
    <row r="8396" spans="1:8">
      <c r="A8396" t="s">
        <v>532</v>
      </c>
      <c r="B8396" t="s">
        <v>533</v>
      </c>
      <c r="C8396" t="s">
        <v>4862</v>
      </c>
      <c r="D8396" t="s">
        <v>4863</v>
      </c>
      <c r="E8396" t="s">
        <v>9379</v>
      </c>
      <c r="F8396" t="s">
        <v>9103</v>
      </c>
      <c r="G8396">
        <v>22530</v>
      </c>
      <c r="H8396">
        <v>22530</v>
      </c>
    </row>
    <row r="8397" spans="1:8">
      <c r="A8397" t="s">
        <v>532</v>
      </c>
      <c r="B8397" t="s">
        <v>533</v>
      </c>
      <c r="C8397" t="s">
        <v>4862</v>
      </c>
      <c r="D8397" t="s">
        <v>4863</v>
      </c>
      <c r="E8397" t="s">
        <v>1286</v>
      </c>
      <c r="F8397" t="s">
        <v>9103</v>
      </c>
      <c r="G8397">
        <v>22960</v>
      </c>
      <c r="H8397">
        <v>22960</v>
      </c>
    </row>
    <row r="8398" spans="1:8">
      <c r="A8398" t="s">
        <v>532</v>
      </c>
      <c r="B8398" t="s">
        <v>533</v>
      </c>
      <c r="C8398" t="s">
        <v>4862</v>
      </c>
      <c r="D8398" t="s">
        <v>4863</v>
      </c>
      <c r="E8398" t="s">
        <v>9380</v>
      </c>
      <c r="F8398" t="s">
        <v>9103</v>
      </c>
      <c r="G8398">
        <v>23131</v>
      </c>
      <c r="H8398">
        <v>23131</v>
      </c>
    </row>
    <row r="8399" spans="1:8">
      <c r="A8399" t="s">
        <v>532</v>
      </c>
      <c r="B8399" t="s">
        <v>533</v>
      </c>
      <c r="C8399" t="s">
        <v>4862</v>
      </c>
      <c r="D8399" t="s">
        <v>4863</v>
      </c>
      <c r="E8399" t="s">
        <v>4399</v>
      </c>
      <c r="F8399" t="s">
        <v>9103</v>
      </c>
      <c r="G8399">
        <v>22963</v>
      </c>
      <c r="H8399">
        <v>22963</v>
      </c>
    </row>
    <row r="8400" spans="1:8">
      <c r="A8400" t="s">
        <v>532</v>
      </c>
      <c r="B8400" t="s">
        <v>533</v>
      </c>
      <c r="C8400" t="s">
        <v>4862</v>
      </c>
      <c r="D8400" t="s">
        <v>4863</v>
      </c>
      <c r="E8400" t="s">
        <v>9381</v>
      </c>
      <c r="F8400" t="s">
        <v>9103</v>
      </c>
      <c r="G8400">
        <v>22534</v>
      </c>
      <c r="H8400">
        <v>22534</v>
      </c>
    </row>
    <row r="8401" spans="1:8">
      <c r="A8401" t="s">
        <v>532</v>
      </c>
      <c r="B8401" t="s">
        <v>533</v>
      </c>
      <c r="C8401" t="s">
        <v>4862</v>
      </c>
      <c r="D8401" t="s">
        <v>4863</v>
      </c>
      <c r="E8401" t="s">
        <v>9382</v>
      </c>
      <c r="F8401" t="s">
        <v>9103</v>
      </c>
      <c r="G8401">
        <v>23138</v>
      </c>
      <c r="H8401">
        <v>23138</v>
      </c>
    </row>
    <row r="8402" spans="1:8">
      <c r="A8402" t="s">
        <v>532</v>
      </c>
      <c r="B8402" t="s">
        <v>533</v>
      </c>
      <c r="C8402" t="s">
        <v>4862</v>
      </c>
      <c r="D8402" t="s">
        <v>4863</v>
      </c>
      <c r="E8402" t="s">
        <v>830</v>
      </c>
      <c r="F8402" t="s">
        <v>9103</v>
      </c>
      <c r="G8402">
        <v>23803</v>
      </c>
      <c r="H8402">
        <v>23806</v>
      </c>
    </row>
    <row r="8403" spans="1:8">
      <c r="A8403" t="s">
        <v>532</v>
      </c>
      <c r="B8403" t="s">
        <v>533</v>
      </c>
      <c r="C8403" t="s">
        <v>4862</v>
      </c>
      <c r="D8403" t="s">
        <v>4863</v>
      </c>
      <c r="E8403" t="s">
        <v>9383</v>
      </c>
      <c r="F8403" t="s">
        <v>9103</v>
      </c>
      <c r="G8403">
        <v>23959</v>
      </c>
      <c r="H8403">
        <v>23959</v>
      </c>
    </row>
    <row r="8404" spans="1:8">
      <c r="A8404" t="s">
        <v>532</v>
      </c>
      <c r="B8404" t="s">
        <v>533</v>
      </c>
      <c r="C8404" t="s">
        <v>4862</v>
      </c>
      <c r="D8404" t="s">
        <v>4863</v>
      </c>
      <c r="E8404" t="s">
        <v>9384</v>
      </c>
      <c r="F8404" t="s">
        <v>9103</v>
      </c>
      <c r="G8404">
        <v>23061</v>
      </c>
      <c r="H8404">
        <v>23061</v>
      </c>
    </row>
    <row r="8405" spans="1:8">
      <c r="A8405" t="s">
        <v>532</v>
      </c>
      <c r="B8405" t="s">
        <v>533</v>
      </c>
      <c r="C8405" t="s">
        <v>4862</v>
      </c>
      <c r="D8405" t="s">
        <v>4863</v>
      </c>
      <c r="E8405" t="s">
        <v>9385</v>
      </c>
      <c r="F8405" t="s">
        <v>9103</v>
      </c>
      <c r="G8405">
        <v>23156</v>
      </c>
      <c r="H8405">
        <v>23156</v>
      </c>
    </row>
    <row r="8406" spans="1:8">
      <c r="A8406" t="s">
        <v>532</v>
      </c>
      <c r="B8406" t="s">
        <v>533</v>
      </c>
      <c r="C8406" t="s">
        <v>4862</v>
      </c>
      <c r="D8406" t="s">
        <v>4863</v>
      </c>
      <c r="E8406" t="s">
        <v>9386</v>
      </c>
      <c r="F8406" t="s">
        <v>9103</v>
      </c>
      <c r="G8406">
        <v>23138</v>
      </c>
      <c r="H8406">
        <v>23138</v>
      </c>
    </row>
    <row r="8407" spans="1:8">
      <c r="A8407" t="s">
        <v>532</v>
      </c>
      <c r="B8407" t="s">
        <v>533</v>
      </c>
      <c r="C8407" t="s">
        <v>4862</v>
      </c>
      <c r="D8407" t="s">
        <v>4863</v>
      </c>
      <c r="E8407" t="s">
        <v>8016</v>
      </c>
      <c r="F8407" t="s">
        <v>9103</v>
      </c>
      <c r="G8407">
        <v>22535</v>
      </c>
      <c r="H8407">
        <v>22535</v>
      </c>
    </row>
    <row r="8408" spans="1:8">
      <c r="A8408" t="s">
        <v>532</v>
      </c>
      <c r="B8408" t="s">
        <v>533</v>
      </c>
      <c r="C8408" t="s">
        <v>4862</v>
      </c>
      <c r="D8408" t="s">
        <v>4863</v>
      </c>
      <c r="E8408" t="s">
        <v>9387</v>
      </c>
      <c r="F8408" t="s">
        <v>9103</v>
      </c>
      <c r="G8408">
        <v>23139</v>
      </c>
      <c r="H8408">
        <v>23139</v>
      </c>
    </row>
    <row r="8409" spans="1:8">
      <c r="A8409" t="s">
        <v>532</v>
      </c>
      <c r="B8409" t="s">
        <v>533</v>
      </c>
      <c r="C8409" t="s">
        <v>4862</v>
      </c>
      <c r="D8409" t="s">
        <v>4863</v>
      </c>
      <c r="E8409" t="s">
        <v>9388</v>
      </c>
      <c r="F8409" t="s">
        <v>9103</v>
      </c>
      <c r="G8409">
        <v>22731</v>
      </c>
      <c r="H8409">
        <v>22731</v>
      </c>
    </row>
    <row r="8410" spans="1:8">
      <c r="A8410" t="s">
        <v>532</v>
      </c>
      <c r="B8410" t="s">
        <v>533</v>
      </c>
      <c r="C8410" t="s">
        <v>4862</v>
      </c>
      <c r="D8410" t="s">
        <v>4863</v>
      </c>
      <c r="E8410" t="s">
        <v>9389</v>
      </c>
      <c r="F8410" t="s">
        <v>9103</v>
      </c>
      <c r="G8410">
        <v>23875</v>
      </c>
      <c r="H8410">
        <v>23875</v>
      </c>
    </row>
    <row r="8411" spans="1:8">
      <c r="A8411" t="s">
        <v>532</v>
      </c>
      <c r="B8411" t="s">
        <v>533</v>
      </c>
      <c r="C8411" t="s">
        <v>4862</v>
      </c>
      <c r="D8411" t="s">
        <v>4863</v>
      </c>
      <c r="E8411" t="s">
        <v>9390</v>
      </c>
      <c r="F8411" t="s">
        <v>9103</v>
      </c>
      <c r="G8411">
        <v>23140</v>
      </c>
      <c r="H8411">
        <v>23140</v>
      </c>
    </row>
    <row r="8412" spans="1:8">
      <c r="A8412" t="s">
        <v>532</v>
      </c>
      <c r="B8412" t="s">
        <v>533</v>
      </c>
      <c r="C8412" t="s">
        <v>4862</v>
      </c>
      <c r="D8412" t="s">
        <v>4863</v>
      </c>
      <c r="E8412" t="s">
        <v>9391</v>
      </c>
      <c r="F8412" t="s">
        <v>9103</v>
      </c>
      <c r="G8412">
        <v>22965</v>
      </c>
      <c r="H8412">
        <v>22965</v>
      </c>
    </row>
    <row r="8413" spans="1:8">
      <c r="A8413" t="s">
        <v>532</v>
      </c>
      <c r="B8413" t="s">
        <v>533</v>
      </c>
      <c r="C8413" t="s">
        <v>4862</v>
      </c>
      <c r="D8413" t="s">
        <v>4863</v>
      </c>
      <c r="E8413" t="s">
        <v>8796</v>
      </c>
      <c r="F8413" t="s">
        <v>9103</v>
      </c>
      <c r="G8413">
        <v>23141</v>
      </c>
      <c r="H8413">
        <v>23141</v>
      </c>
    </row>
    <row r="8414" spans="1:8">
      <c r="A8414" t="s">
        <v>532</v>
      </c>
      <c r="B8414" t="s">
        <v>533</v>
      </c>
      <c r="C8414" t="s">
        <v>4862</v>
      </c>
      <c r="D8414" t="s">
        <v>4863</v>
      </c>
      <c r="E8414" t="s">
        <v>9392</v>
      </c>
      <c r="F8414" t="s">
        <v>9103</v>
      </c>
      <c r="G8414">
        <v>22732</v>
      </c>
      <c r="H8414">
        <v>22732</v>
      </c>
    </row>
    <row r="8415" spans="1:8">
      <c r="A8415" t="s">
        <v>532</v>
      </c>
      <c r="B8415" t="s">
        <v>533</v>
      </c>
      <c r="C8415" t="s">
        <v>4862</v>
      </c>
      <c r="D8415" t="s">
        <v>4863</v>
      </c>
      <c r="E8415" t="s">
        <v>9393</v>
      </c>
      <c r="F8415" t="s">
        <v>9103</v>
      </c>
      <c r="G8415">
        <v>22733</v>
      </c>
      <c r="H8415">
        <v>22733</v>
      </c>
    </row>
    <row r="8416" spans="1:8">
      <c r="A8416" t="s">
        <v>532</v>
      </c>
      <c r="B8416" t="s">
        <v>533</v>
      </c>
      <c r="C8416" t="s">
        <v>4862</v>
      </c>
      <c r="D8416" t="s">
        <v>4863</v>
      </c>
      <c r="E8416" t="s">
        <v>9394</v>
      </c>
      <c r="F8416" t="s">
        <v>9103</v>
      </c>
      <c r="G8416">
        <v>22538</v>
      </c>
      <c r="H8416">
        <v>22538</v>
      </c>
    </row>
    <row r="8417" spans="1:8">
      <c r="A8417" t="s">
        <v>532</v>
      </c>
      <c r="B8417" t="s">
        <v>533</v>
      </c>
      <c r="C8417" t="s">
        <v>4862</v>
      </c>
      <c r="D8417" t="s">
        <v>4863</v>
      </c>
      <c r="E8417" t="s">
        <v>5476</v>
      </c>
      <c r="F8417" t="s">
        <v>9103</v>
      </c>
      <c r="G8417">
        <v>23876</v>
      </c>
      <c r="H8417">
        <v>23876</v>
      </c>
    </row>
    <row r="8418" spans="1:8">
      <c r="A8418" t="s">
        <v>532</v>
      </c>
      <c r="B8418" t="s">
        <v>533</v>
      </c>
      <c r="C8418" t="s">
        <v>4862</v>
      </c>
      <c r="D8418" t="s">
        <v>4863</v>
      </c>
      <c r="E8418" t="s">
        <v>9395</v>
      </c>
      <c r="F8418" t="s">
        <v>9103</v>
      </c>
      <c r="G8418">
        <v>23076</v>
      </c>
      <c r="H8418">
        <v>23076</v>
      </c>
    </row>
    <row r="8419" spans="1:8">
      <c r="A8419" t="s">
        <v>532</v>
      </c>
      <c r="B8419" t="s">
        <v>533</v>
      </c>
      <c r="C8419" t="s">
        <v>4862</v>
      </c>
      <c r="D8419" t="s">
        <v>4863</v>
      </c>
      <c r="E8419" t="s">
        <v>9396</v>
      </c>
      <c r="F8419" t="s">
        <v>9103</v>
      </c>
      <c r="G8419">
        <v>22539</v>
      </c>
      <c r="H8419">
        <v>22539</v>
      </c>
    </row>
    <row r="8420" spans="1:8">
      <c r="A8420" t="s">
        <v>532</v>
      </c>
      <c r="B8420" t="s">
        <v>533</v>
      </c>
      <c r="C8420" t="s">
        <v>4862</v>
      </c>
      <c r="D8420" t="s">
        <v>4863</v>
      </c>
      <c r="E8420" t="s">
        <v>9397</v>
      </c>
      <c r="F8420" t="s">
        <v>9103</v>
      </c>
      <c r="G8420">
        <v>23229</v>
      </c>
      <c r="H8420">
        <v>23229</v>
      </c>
    </row>
    <row r="8421" spans="1:8">
      <c r="A8421" t="s">
        <v>532</v>
      </c>
      <c r="B8421" t="s">
        <v>533</v>
      </c>
      <c r="C8421" t="s">
        <v>4862</v>
      </c>
      <c r="D8421" t="s">
        <v>4863</v>
      </c>
      <c r="E8421" t="s">
        <v>9398</v>
      </c>
      <c r="F8421" t="s">
        <v>9103</v>
      </c>
      <c r="G8421">
        <v>22542</v>
      </c>
      <c r="H8421">
        <v>22542</v>
      </c>
    </row>
    <row r="8422" spans="1:8">
      <c r="A8422" t="s">
        <v>532</v>
      </c>
      <c r="B8422" t="s">
        <v>533</v>
      </c>
      <c r="C8422" t="s">
        <v>4862</v>
      </c>
      <c r="D8422" t="s">
        <v>4863</v>
      </c>
      <c r="E8422" t="s">
        <v>9399</v>
      </c>
      <c r="F8422" t="s">
        <v>9103</v>
      </c>
      <c r="G8422">
        <v>23966</v>
      </c>
      <c r="H8422">
        <v>23966</v>
      </c>
    </row>
    <row r="8423" spans="1:8">
      <c r="A8423" t="s">
        <v>532</v>
      </c>
      <c r="B8423" t="s">
        <v>533</v>
      </c>
      <c r="C8423" t="s">
        <v>4862</v>
      </c>
      <c r="D8423" t="s">
        <v>4863</v>
      </c>
      <c r="E8423" t="s">
        <v>1296</v>
      </c>
      <c r="F8423" t="s">
        <v>9103</v>
      </c>
      <c r="G8423">
        <v>23173</v>
      </c>
      <c r="H8423">
        <v>23173</v>
      </c>
    </row>
    <row r="8424" spans="1:8">
      <c r="A8424" t="s">
        <v>532</v>
      </c>
      <c r="B8424" t="s">
        <v>533</v>
      </c>
      <c r="C8424" t="s">
        <v>4862</v>
      </c>
      <c r="D8424" t="s">
        <v>4863</v>
      </c>
      <c r="E8424" t="s">
        <v>1296</v>
      </c>
      <c r="F8424" t="s">
        <v>9103</v>
      </c>
      <c r="G8424">
        <v>23218</v>
      </c>
      <c r="H8424">
        <v>23238</v>
      </c>
    </row>
    <row r="8425" spans="1:8">
      <c r="A8425" t="s">
        <v>532</v>
      </c>
      <c r="B8425" t="s">
        <v>533</v>
      </c>
      <c r="C8425" t="s">
        <v>4862</v>
      </c>
      <c r="D8425" t="s">
        <v>4863</v>
      </c>
      <c r="E8425" t="s">
        <v>1296</v>
      </c>
      <c r="F8425" t="s">
        <v>9103</v>
      </c>
      <c r="G8425">
        <v>23241</v>
      </c>
      <c r="H8425">
        <v>23242</v>
      </c>
    </row>
    <row r="8426" spans="1:8">
      <c r="A8426" t="s">
        <v>532</v>
      </c>
      <c r="B8426" t="s">
        <v>533</v>
      </c>
      <c r="C8426" t="s">
        <v>4862</v>
      </c>
      <c r="D8426" t="s">
        <v>4863</v>
      </c>
      <c r="E8426" t="s">
        <v>1296</v>
      </c>
      <c r="F8426" t="s">
        <v>9103</v>
      </c>
      <c r="G8426">
        <v>23249</v>
      </c>
      <c r="H8426">
        <v>23250</v>
      </c>
    </row>
    <row r="8427" spans="1:8">
      <c r="A8427" t="s">
        <v>532</v>
      </c>
      <c r="B8427" t="s">
        <v>533</v>
      </c>
      <c r="C8427" t="s">
        <v>4862</v>
      </c>
      <c r="D8427" t="s">
        <v>4863</v>
      </c>
      <c r="E8427" t="s">
        <v>1296</v>
      </c>
      <c r="F8427" t="s">
        <v>9103</v>
      </c>
      <c r="G8427">
        <v>23255</v>
      </c>
      <c r="H8427">
        <v>23255</v>
      </c>
    </row>
    <row r="8428" spans="1:8">
      <c r="A8428" t="s">
        <v>532</v>
      </c>
      <c r="B8428" t="s">
        <v>533</v>
      </c>
      <c r="C8428" t="s">
        <v>4862</v>
      </c>
      <c r="D8428" t="s">
        <v>4863</v>
      </c>
      <c r="E8428" t="s">
        <v>1296</v>
      </c>
      <c r="F8428" t="s">
        <v>9103</v>
      </c>
      <c r="G8428">
        <v>23260</v>
      </c>
      <c r="H8428">
        <v>23261</v>
      </c>
    </row>
    <row r="8429" spans="1:8">
      <c r="A8429" t="s">
        <v>532</v>
      </c>
      <c r="B8429" t="s">
        <v>533</v>
      </c>
      <c r="C8429" t="s">
        <v>4862</v>
      </c>
      <c r="D8429" t="s">
        <v>4863</v>
      </c>
      <c r="E8429" t="s">
        <v>1296</v>
      </c>
      <c r="F8429" t="s">
        <v>9103</v>
      </c>
      <c r="G8429">
        <v>23269</v>
      </c>
      <c r="H8429">
        <v>23269</v>
      </c>
    </row>
    <row r="8430" spans="1:8">
      <c r="A8430" t="s">
        <v>532</v>
      </c>
      <c r="B8430" t="s">
        <v>533</v>
      </c>
      <c r="C8430" t="s">
        <v>4862</v>
      </c>
      <c r="D8430" t="s">
        <v>4863</v>
      </c>
      <c r="E8430" t="s">
        <v>1296</v>
      </c>
      <c r="F8430" t="s">
        <v>9103</v>
      </c>
      <c r="G8430">
        <v>23273</v>
      </c>
      <c r="H8430">
        <v>23274</v>
      </c>
    </row>
    <row r="8431" spans="1:8">
      <c r="A8431" t="s">
        <v>532</v>
      </c>
      <c r="B8431" t="s">
        <v>533</v>
      </c>
      <c r="C8431" t="s">
        <v>4862</v>
      </c>
      <c r="D8431" t="s">
        <v>4863</v>
      </c>
      <c r="E8431" t="s">
        <v>1296</v>
      </c>
      <c r="F8431" t="s">
        <v>9103</v>
      </c>
      <c r="G8431">
        <v>23276</v>
      </c>
      <c r="H8431">
        <v>23276</v>
      </c>
    </row>
    <row r="8432" spans="1:8">
      <c r="A8432" t="s">
        <v>532</v>
      </c>
      <c r="B8432" t="s">
        <v>533</v>
      </c>
      <c r="C8432" t="s">
        <v>4862</v>
      </c>
      <c r="D8432" t="s">
        <v>4863</v>
      </c>
      <c r="E8432" t="s">
        <v>1296</v>
      </c>
      <c r="F8432" t="s">
        <v>9103</v>
      </c>
      <c r="G8432">
        <v>23278</v>
      </c>
      <c r="H8432">
        <v>23279</v>
      </c>
    </row>
    <row r="8433" spans="1:8">
      <c r="A8433" t="s">
        <v>532</v>
      </c>
      <c r="B8433" t="s">
        <v>533</v>
      </c>
      <c r="C8433" t="s">
        <v>4862</v>
      </c>
      <c r="D8433" t="s">
        <v>4863</v>
      </c>
      <c r="E8433" t="s">
        <v>1296</v>
      </c>
      <c r="F8433" t="s">
        <v>9103</v>
      </c>
      <c r="G8433">
        <v>23282</v>
      </c>
      <c r="H8433">
        <v>23282</v>
      </c>
    </row>
    <row r="8434" spans="1:8">
      <c r="A8434" t="s">
        <v>532</v>
      </c>
      <c r="B8434" t="s">
        <v>533</v>
      </c>
      <c r="C8434" t="s">
        <v>4862</v>
      </c>
      <c r="D8434" t="s">
        <v>4863</v>
      </c>
      <c r="E8434" t="s">
        <v>1296</v>
      </c>
      <c r="F8434" t="s">
        <v>9103</v>
      </c>
      <c r="G8434">
        <v>23284</v>
      </c>
      <c r="H8434">
        <v>23286</v>
      </c>
    </row>
    <row r="8435" spans="1:8">
      <c r="A8435" t="s">
        <v>532</v>
      </c>
      <c r="B8435" t="s">
        <v>533</v>
      </c>
      <c r="C8435" t="s">
        <v>4862</v>
      </c>
      <c r="D8435" t="s">
        <v>4863</v>
      </c>
      <c r="E8435" t="s">
        <v>1296</v>
      </c>
      <c r="F8435" t="s">
        <v>9103</v>
      </c>
      <c r="G8435">
        <v>23288</v>
      </c>
      <c r="H8435">
        <v>23295</v>
      </c>
    </row>
    <row r="8436" spans="1:8">
      <c r="A8436" t="s">
        <v>532</v>
      </c>
      <c r="B8436" t="s">
        <v>533</v>
      </c>
      <c r="C8436" t="s">
        <v>4862</v>
      </c>
      <c r="D8436" t="s">
        <v>4863</v>
      </c>
      <c r="E8436" t="s">
        <v>1296</v>
      </c>
      <c r="F8436" t="s">
        <v>9103</v>
      </c>
      <c r="G8436">
        <v>23297</v>
      </c>
      <c r="H8436">
        <v>23298</v>
      </c>
    </row>
    <row r="8437" spans="1:8">
      <c r="A8437" t="s">
        <v>532</v>
      </c>
      <c r="B8437" t="s">
        <v>533</v>
      </c>
      <c r="C8437" t="s">
        <v>4862</v>
      </c>
      <c r="D8437" t="s">
        <v>4863</v>
      </c>
      <c r="E8437" t="s">
        <v>9400</v>
      </c>
      <c r="F8437" t="s">
        <v>9103</v>
      </c>
      <c r="G8437">
        <v>23250</v>
      </c>
      <c r="H8437">
        <v>23250</v>
      </c>
    </row>
    <row r="8438" spans="1:8">
      <c r="A8438" t="s">
        <v>532</v>
      </c>
      <c r="B8438" t="s">
        <v>533</v>
      </c>
      <c r="C8438" t="s">
        <v>4862</v>
      </c>
      <c r="D8438" t="s">
        <v>4863</v>
      </c>
      <c r="E8438" t="s">
        <v>5221</v>
      </c>
      <c r="F8438" t="s">
        <v>9103</v>
      </c>
      <c r="G8438">
        <v>23233</v>
      </c>
      <c r="H8438">
        <v>23233</v>
      </c>
    </row>
    <row r="8439" spans="1:8">
      <c r="A8439" t="s">
        <v>532</v>
      </c>
      <c r="B8439" t="s">
        <v>533</v>
      </c>
      <c r="C8439" t="s">
        <v>4862</v>
      </c>
      <c r="D8439" t="s">
        <v>4863</v>
      </c>
      <c r="E8439" t="s">
        <v>9401</v>
      </c>
      <c r="F8439" t="s">
        <v>9103</v>
      </c>
      <c r="G8439">
        <v>22738</v>
      </c>
      <c r="H8439">
        <v>22738</v>
      </c>
    </row>
    <row r="8440" spans="1:8">
      <c r="A8440" t="s">
        <v>532</v>
      </c>
      <c r="B8440" t="s">
        <v>533</v>
      </c>
      <c r="C8440" t="s">
        <v>4862</v>
      </c>
      <c r="D8440" t="s">
        <v>4863</v>
      </c>
      <c r="E8440" t="s">
        <v>3192</v>
      </c>
      <c r="F8440" t="s">
        <v>9103</v>
      </c>
      <c r="G8440">
        <v>23146</v>
      </c>
      <c r="H8440">
        <v>23146</v>
      </c>
    </row>
    <row r="8441" spans="1:8">
      <c r="A8441" t="s">
        <v>532</v>
      </c>
      <c r="B8441" t="s">
        <v>533</v>
      </c>
      <c r="C8441" t="s">
        <v>4862</v>
      </c>
      <c r="D8441" t="s">
        <v>4863</v>
      </c>
      <c r="E8441" t="s">
        <v>9402</v>
      </c>
      <c r="F8441" t="s">
        <v>9103</v>
      </c>
      <c r="G8441">
        <v>22544</v>
      </c>
      <c r="H8441">
        <v>22544</v>
      </c>
    </row>
    <row r="8442" spans="1:8">
      <c r="A8442" t="s">
        <v>532</v>
      </c>
      <c r="B8442" t="s">
        <v>533</v>
      </c>
      <c r="C8442" t="s">
        <v>4862</v>
      </c>
      <c r="D8442" t="s">
        <v>4863</v>
      </c>
      <c r="E8442" t="s">
        <v>9403</v>
      </c>
      <c r="F8442" t="s">
        <v>9103</v>
      </c>
      <c r="G8442">
        <v>22968</v>
      </c>
      <c r="H8442">
        <v>22968</v>
      </c>
    </row>
    <row r="8443" spans="1:8">
      <c r="A8443" t="s">
        <v>532</v>
      </c>
      <c r="B8443" t="s">
        <v>533</v>
      </c>
      <c r="C8443" t="s">
        <v>4862</v>
      </c>
      <c r="D8443" t="s">
        <v>4863</v>
      </c>
      <c r="E8443" t="s">
        <v>9404</v>
      </c>
      <c r="F8443" t="s">
        <v>9103</v>
      </c>
      <c r="G8443">
        <v>22546</v>
      </c>
      <c r="H8443">
        <v>22546</v>
      </c>
    </row>
    <row r="8444" spans="1:8">
      <c r="A8444" t="s">
        <v>532</v>
      </c>
      <c r="B8444" t="s">
        <v>533</v>
      </c>
      <c r="C8444" t="s">
        <v>4862</v>
      </c>
      <c r="D8444" t="s">
        <v>4863</v>
      </c>
      <c r="E8444" t="s">
        <v>9405</v>
      </c>
      <c r="F8444" t="s">
        <v>9103</v>
      </c>
      <c r="G8444">
        <v>23147</v>
      </c>
      <c r="H8444">
        <v>23147</v>
      </c>
    </row>
    <row r="8445" spans="1:8">
      <c r="A8445" t="s">
        <v>532</v>
      </c>
      <c r="B8445" t="s">
        <v>533</v>
      </c>
      <c r="C8445" t="s">
        <v>4862</v>
      </c>
      <c r="D8445" t="s">
        <v>4863</v>
      </c>
      <c r="E8445" t="s">
        <v>9406</v>
      </c>
      <c r="F8445" t="s">
        <v>9103</v>
      </c>
      <c r="G8445">
        <v>23148</v>
      </c>
      <c r="H8445">
        <v>23148</v>
      </c>
    </row>
    <row r="8446" spans="1:8">
      <c r="A8446" t="s">
        <v>532</v>
      </c>
      <c r="B8446" t="s">
        <v>533</v>
      </c>
      <c r="C8446" t="s">
        <v>4862</v>
      </c>
      <c r="D8446" t="s">
        <v>4863</v>
      </c>
      <c r="E8446" t="s">
        <v>9407</v>
      </c>
      <c r="F8446" t="s">
        <v>9103</v>
      </c>
      <c r="G8446">
        <v>23149</v>
      </c>
      <c r="H8446">
        <v>23149</v>
      </c>
    </row>
    <row r="8447" spans="1:8">
      <c r="A8447" t="s">
        <v>532</v>
      </c>
      <c r="B8447" t="s">
        <v>533</v>
      </c>
      <c r="C8447" t="s">
        <v>4862</v>
      </c>
      <c r="D8447" t="s">
        <v>4863</v>
      </c>
      <c r="E8447" t="s">
        <v>9408</v>
      </c>
      <c r="F8447" t="s">
        <v>9103</v>
      </c>
      <c r="G8447">
        <v>23150</v>
      </c>
      <c r="H8447">
        <v>23150</v>
      </c>
    </row>
    <row r="8448" spans="1:8">
      <c r="A8448" t="s">
        <v>532</v>
      </c>
      <c r="B8448" t="s">
        <v>533</v>
      </c>
      <c r="C8448" t="s">
        <v>4862</v>
      </c>
      <c r="D8448" t="s">
        <v>4863</v>
      </c>
      <c r="E8448" t="s">
        <v>8236</v>
      </c>
      <c r="F8448" t="s">
        <v>9103</v>
      </c>
      <c r="G8448">
        <v>23153</v>
      </c>
      <c r="H8448">
        <v>23153</v>
      </c>
    </row>
    <row r="8449" spans="1:8">
      <c r="A8449" t="s">
        <v>532</v>
      </c>
      <c r="B8449" t="s">
        <v>533</v>
      </c>
      <c r="C8449" t="s">
        <v>4862</v>
      </c>
      <c r="D8449" t="s">
        <v>4863</v>
      </c>
      <c r="E8449" t="s">
        <v>4487</v>
      </c>
      <c r="F8449" t="s">
        <v>9103</v>
      </c>
      <c r="G8449">
        <v>22577</v>
      </c>
      <c r="H8449">
        <v>22577</v>
      </c>
    </row>
    <row r="8450" spans="1:8">
      <c r="A8450" t="s">
        <v>532</v>
      </c>
      <c r="B8450" t="s">
        <v>533</v>
      </c>
      <c r="C8450" t="s">
        <v>4862</v>
      </c>
      <c r="D8450" t="s">
        <v>4863</v>
      </c>
      <c r="E8450" t="s">
        <v>9409</v>
      </c>
      <c r="F8450" t="s">
        <v>9103</v>
      </c>
      <c r="G8450">
        <v>23967</v>
      </c>
      <c r="H8450">
        <v>23967</v>
      </c>
    </row>
    <row r="8451" spans="1:8">
      <c r="A8451" t="s">
        <v>532</v>
      </c>
      <c r="B8451" t="s">
        <v>533</v>
      </c>
      <c r="C8451" t="s">
        <v>4862</v>
      </c>
      <c r="D8451" t="s">
        <v>4863</v>
      </c>
      <c r="E8451" t="s">
        <v>9410</v>
      </c>
      <c r="F8451" t="s">
        <v>9103</v>
      </c>
      <c r="G8451">
        <v>23154</v>
      </c>
      <c r="H8451">
        <v>23154</v>
      </c>
    </row>
    <row r="8452" spans="1:8">
      <c r="A8452" t="s">
        <v>532</v>
      </c>
      <c r="B8452" t="s">
        <v>533</v>
      </c>
      <c r="C8452" t="s">
        <v>4862</v>
      </c>
      <c r="D8452" t="s">
        <v>4863</v>
      </c>
      <c r="E8452" t="s">
        <v>9411</v>
      </c>
      <c r="F8452" t="s">
        <v>9103</v>
      </c>
      <c r="G8452">
        <v>22969</v>
      </c>
      <c r="H8452">
        <v>22969</v>
      </c>
    </row>
    <row r="8453" spans="1:8">
      <c r="A8453" t="s">
        <v>532</v>
      </c>
      <c r="B8453" t="s">
        <v>533</v>
      </c>
      <c r="C8453" t="s">
        <v>4862</v>
      </c>
      <c r="D8453" t="s">
        <v>4863</v>
      </c>
      <c r="E8453" t="s">
        <v>9412</v>
      </c>
      <c r="F8453" t="s">
        <v>9103</v>
      </c>
      <c r="G8453">
        <v>24590</v>
      </c>
      <c r="H8453">
        <v>24590</v>
      </c>
    </row>
    <row r="8454" spans="1:8">
      <c r="A8454" t="s">
        <v>532</v>
      </c>
      <c r="B8454" t="s">
        <v>533</v>
      </c>
      <c r="C8454" t="s">
        <v>4862</v>
      </c>
      <c r="D8454" t="s">
        <v>4863</v>
      </c>
      <c r="E8454" t="s">
        <v>4808</v>
      </c>
      <c r="F8454" t="s">
        <v>9103</v>
      </c>
      <c r="G8454">
        <v>23155</v>
      </c>
      <c r="H8454">
        <v>23155</v>
      </c>
    </row>
    <row r="8455" spans="1:8">
      <c r="A8455" t="s">
        <v>532</v>
      </c>
      <c r="B8455" t="s">
        <v>533</v>
      </c>
      <c r="C8455" t="s">
        <v>4862</v>
      </c>
      <c r="D8455" t="s">
        <v>4863</v>
      </c>
      <c r="E8455" t="s">
        <v>9413</v>
      </c>
      <c r="F8455" t="s">
        <v>9103</v>
      </c>
      <c r="G8455">
        <v>23156</v>
      </c>
      <c r="H8455">
        <v>23156</v>
      </c>
    </row>
    <row r="8456" spans="1:8">
      <c r="A8456" t="s">
        <v>532</v>
      </c>
      <c r="B8456" t="s">
        <v>533</v>
      </c>
      <c r="C8456" t="s">
        <v>4862</v>
      </c>
      <c r="D8456" t="s">
        <v>4863</v>
      </c>
      <c r="E8456" t="s">
        <v>9414</v>
      </c>
      <c r="F8456" t="s">
        <v>9103</v>
      </c>
      <c r="G8456">
        <v>23163</v>
      </c>
      <c r="H8456">
        <v>23163</v>
      </c>
    </row>
    <row r="8457" spans="1:8">
      <c r="A8457" t="s">
        <v>532</v>
      </c>
      <c r="B8457" t="s">
        <v>533</v>
      </c>
      <c r="C8457" t="s">
        <v>4862</v>
      </c>
      <c r="D8457" t="s">
        <v>4863</v>
      </c>
      <c r="E8457" t="s">
        <v>9415</v>
      </c>
      <c r="F8457" t="s">
        <v>9103</v>
      </c>
      <c r="G8457">
        <v>22947</v>
      </c>
      <c r="H8457">
        <v>22947</v>
      </c>
    </row>
    <row r="8458" spans="1:8">
      <c r="A8458" t="s">
        <v>532</v>
      </c>
      <c r="B8458" t="s">
        <v>533</v>
      </c>
      <c r="C8458" t="s">
        <v>4862</v>
      </c>
      <c r="D8458" t="s">
        <v>4863</v>
      </c>
      <c r="E8458" t="s">
        <v>9416</v>
      </c>
      <c r="F8458" t="s">
        <v>9103</v>
      </c>
      <c r="G8458">
        <v>22548</v>
      </c>
      <c r="H8458">
        <v>22548</v>
      </c>
    </row>
    <row r="8459" spans="1:8">
      <c r="A8459" t="s">
        <v>532</v>
      </c>
      <c r="B8459" t="s">
        <v>533</v>
      </c>
      <c r="C8459" t="s">
        <v>4862</v>
      </c>
      <c r="D8459" t="s">
        <v>4863</v>
      </c>
      <c r="E8459" t="s">
        <v>7245</v>
      </c>
      <c r="F8459" t="s">
        <v>9103</v>
      </c>
      <c r="G8459">
        <v>22849</v>
      </c>
      <c r="H8459">
        <v>22849</v>
      </c>
    </row>
    <row r="8460" spans="1:8">
      <c r="A8460" t="s">
        <v>532</v>
      </c>
      <c r="B8460" t="s">
        <v>533</v>
      </c>
      <c r="C8460" t="s">
        <v>4862</v>
      </c>
      <c r="D8460" t="s">
        <v>4863</v>
      </c>
      <c r="E8460" t="s">
        <v>8816</v>
      </c>
      <c r="F8460" t="s">
        <v>9103</v>
      </c>
      <c r="G8460">
        <v>22485</v>
      </c>
      <c r="H8460">
        <v>22485</v>
      </c>
    </row>
    <row r="8461" spans="1:8">
      <c r="A8461" t="s">
        <v>532</v>
      </c>
      <c r="B8461" t="s">
        <v>533</v>
      </c>
      <c r="C8461" t="s">
        <v>4862</v>
      </c>
      <c r="D8461" t="s">
        <v>4863</v>
      </c>
      <c r="E8461" t="s">
        <v>9417</v>
      </c>
      <c r="F8461" t="s">
        <v>9103</v>
      </c>
      <c r="G8461">
        <v>23879</v>
      </c>
      <c r="H8461">
        <v>23879</v>
      </c>
    </row>
    <row r="8462" spans="1:8">
      <c r="A8462" t="s">
        <v>532</v>
      </c>
      <c r="B8462" t="s">
        <v>533</v>
      </c>
      <c r="C8462" t="s">
        <v>4862</v>
      </c>
      <c r="D8462" t="s">
        <v>4863</v>
      </c>
      <c r="E8462" t="s">
        <v>3506</v>
      </c>
      <c r="F8462" t="s">
        <v>9103</v>
      </c>
      <c r="G8462">
        <v>22972</v>
      </c>
      <c r="H8462">
        <v>22972</v>
      </c>
    </row>
    <row r="8463" spans="1:8">
      <c r="A8463" t="s">
        <v>532</v>
      </c>
      <c r="B8463" t="s">
        <v>533</v>
      </c>
      <c r="C8463" t="s">
        <v>4862</v>
      </c>
      <c r="D8463" t="s">
        <v>4863</v>
      </c>
      <c r="E8463" t="s">
        <v>9418</v>
      </c>
      <c r="F8463" t="s">
        <v>9103</v>
      </c>
      <c r="G8463">
        <v>23970</v>
      </c>
      <c r="H8463">
        <v>23970</v>
      </c>
    </row>
    <row r="8464" spans="1:8">
      <c r="A8464" t="s">
        <v>532</v>
      </c>
      <c r="B8464" t="s">
        <v>533</v>
      </c>
      <c r="C8464" t="s">
        <v>4862</v>
      </c>
      <c r="D8464" t="s">
        <v>4863</v>
      </c>
      <c r="E8464" t="s">
        <v>9419</v>
      </c>
      <c r="F8464" t="s">
        <v>9103</v>
      </c>
      <c r="G8464">
        <v>23224</v>
      </c>
      <c r="H8464">
        <v>23224</v>
      </c>
    </row>
    <row r="8465" spans="1:8">
      <c r="A8465" t="s">
        <v>532</v>
      </c>
      <c r="B8465" t="s">
        <v>533</v>
      </c>
      <c r="C8465" t="s">
        <v>4862</v>
      </c>
      <c r="D8465" t="s">
        <v>4863</v>
      </c>
      <c r="E8465" t="s">
        <v>5798</v>
      </c>
      <c r="F8465" t="s">
        <v>9103</v>
      </c>
      <c r="G8465">
        <v>22552</v>
      </c>
      <c r="H8465">
        <v>22552</v>
      </c>
    </row>
    <row r="8466" spans="1:8">
      <c r="A8466" t="s">
        <v>532</v>
      </c>
      <c r="B8466" t="s">
        <v>533</v>
      </c>
      <c r="C8466" t="s">
        <v>4862</v>
      </c>
      <c r="D8466" t="s">
        <v>4863</v>
      </c>
      <c r="E8466" t="s">
        <v>7759</v>
      </c>
      <c r="F8466" t="s">
        <v>9103</v>
      </c>
      <c r="G8466">
        <v>23881</v>
      </c>
      <c r="H8466">
        <v>23881</v>
      </c>
    </row>
    <row r="8467" spans="1:8">
      <c r="A8467" t="s">
        <v>532</v>
      </c>
      <c r="B8467" t="s">
        <v>533</v>
      </c>
      <c r="C8467" t="s">
        <v>4862</v>
      </c>
      <c r="D8467" t="s">
        <v>4863</v>
      </c>
      <c r="E8467" t="s">
        <v>9420</v>
      </c>
      <c r="F8467" t="s">
        <v>9103</v>
      </c>
      <c r="G8467">
        <v>23936</v>
      </c>
      <c r="H8467">
        <v>23936</v>
      </c>
    </row>
    <row r="8468" spans="1:8">
      <c r="A8468" t="s">
        <v>532</v>
      </c>
      <c r="B8468" t="s">
        <v>533</v>
      </c>
      <c r="C8468" t="s">
        <v>4862</v>
      </c>
      <c r="D8468" t="s">
        <v>4863</v>
      </c>
      <c r="E8468" t="s">
        <v>9421</v>
      </c>
      <c r="F8468" t="s">
        <v>9103</v>
      </c>
      <c r="G8468">
        <v>23148</v>
      </c>
      <c r="H8468">
        <v>23148</v>
      </c>
    </row>
    <row r="8469" spans="1:8">
      <c r="A8469" t="s">
        <v>532</v>
      </c>
      <c r="B8469" t="s">
        <v>533</v>
      </c>
      <c r="C8469" t="s">
        <v>4862</v>
      </c>
      <c r="D8469" t="s">
        <v>4863</v>
      </c>
      <c r="E8469" t="s">
        <v>9422</v>
      </c>
      <c r="F8469" t="s">
        <v>9103</v>
      </c>
      <c r="G8469">
        <v>22973</v>
      </c>
      <c r="H8469">
        <v>22973</v>
      </c>
    </row>
    <row r="8470" spans="1:8">
      <c r="A8470" t="s">
        <v>532</v>
      </c>
      <c r="B8470" t="s">
        <v>533</v>
      </c>
      <c r="C8470" t="s">
        <v>4862</v>
      </c>
      <c r="D8470" t="s">
        <v>4863</v>
      </c>
      <c r="E8470" t="s">
        <v>9423</v>
      </c>
      <c r="F8470" t="s">
        <v>9103</v>
      </c>
      <c r="G8470">
        <v>23160</v>
      </c>
      <c r="H8470">
        <v>23160</v>
      </c>
    </row>
    <row r="8471" spans="1:8">
      <c r="A8471" t="s">
        <v>532</v>
      </c>
      <c r="B8471" t="s">
        <v>533</v>
      </c>
      <c r="C8471" t="s">
        <v>4862</v>
      </c>
      <c r="D8471" t="s">
        <v>4863</v>
      </c>
      <c r="E8471" t="s">
        <v>986</v>
      </c>
      <c r="F8471" t="s">
        <v>9103</v>
      </c>
      <c r="G8471">
        <v>23161</v>
      </c>
      <c r="H8471">
        <v>23161</v>
      </c>
    </row>
    <row r="8472" spans="1:8">
      <c r="A8472" t="s">
        <v>532</v>
      </c>
      <c r="B8472" t="s">
        <v>533</v>
      </c>
      <c r="C8472" t="s">
        <v>4862</v>
      </c>
      <c r="D8472" t="s">
        <v>4863</v>
      </c>
      <c r="E8472" t="s">
        <v>914</v>
      </c>
      <c r="F8472" t="s">
        <v>9103</v>
      </c>
      <c r="G8472">
        <v>23882</v>
      </c>
      <c r="H8472">
        <v>23882</v>
      </c>
    </row>
    <row r="8473" spans="1:8">
      <c r="A8473" t="s">
        <v>532</v>
      </c>
      <c r="B8473" t="s">
        <v>533</v>
      </c>
      <c r="C8473" t="s">
        <v>4862</v>
      </c>
      <c r="D8473" t="s">
        <v>4863</v>
      </c>
      <c r="E8473" t="s">
        <v>915</v>
      </c>
      <c r="F8473" t="s">
        <v>9103</v>
      </c>
      <c r="G8473">
        <v>22558</v>
      </c>
      <c r="H8473">
        <v>22558</v>
      </c>
    </row>
    <row r="8474" spans="1:8">
      <c r="A8474" t="s">
        <v>532</v>
      </c>
      <c r="B8474" t="s">
        <v>533</v>
      </c>
      <c r="C8474" t="s">
        <v>4862</v>
      </c>
      <c r="D8474" t="s">
        <v>4863</v>
      </c>
      <c r="E8474" t="s">
        <v>9424</v>
      </c>
      <c r="F8474" t="s">
        <v>9103</v>
      </c>
      <c r="G8474">
        <v>23162</v>
      </c>
      <c r="H8474">
        <v>23162</v>
      </c>
    </row>
    <row r="8475" spans="1:8">
      <c r="A8475" t="s">
        <v>532</v>
      </c>
      <c r="B8475" t="s">
        <v>533</v>
      </c>
      <c r="C8475" t="s">
        <v>4862</v>
      </c>
      <c r="D8475" t="s">
        <v>4863</v>
      </c>
      <c r="E8475" t="s">
        <v>9425</v>
      </c>
      <c r="F8475" t="s">
        <v>9103</v>
      </c>
      <c r="G8475">
        <v>23163</v>
      </c>
      <c r="H8475">
        <v>23163</v>
      </c>
    </row>
    <row r="8476" spans="1:8">
      <c r="A8476" t="s">
        <v>532</v>
      </c>
      <c r="B8476" t="s">
        <v>533</v>
      </c>
      <c r="C8476" t="s">
        <v>4862</v>
      </c>
      <c r="D8476" t="s">
        <v>4863</v>
      </c>
      <c r="E8476" t="s">
        <v>9426</v>
      </c>
      <c r="F8476" t="s">
        <v>9103</v>
      </c>
      <c r="G8476">
        <v>23891</v>
      </c>
      <c r="H8476">
        <v>23891</v>
      </c>
    </row>
    <row r="8477" spans="1:8">
      <c r="A8477" t="s">
        <v>532</v>
      </c>
      <c r="B8477" t="s">
        <v>533</v>
      </c>
      <c r="C8477" t="s">
        <v>4862</v>
      </c>
      <c r="D8477" t="s">
        <v>4863</v>
      </c>
      <c r="E8477" t="s">
        <v>9427</v>
      </c>
      <c r="F8477" t="s">
        <v>9103</v>
      </c>
      <c r="G8477">
        <v>23885</v>
      </c>
      <c r="H8477">
        <v>23885</v>
      </c>
    </row>
    <row r="8478" spans="1:8">
      <c r="A8478" t="s">
        <v>532</v>
      </c>
      <c r="B8478" t="s">
        <v>533</v>
      </c>
      <c r="C8478" t="s">
        <v>4862</v>
      </c>
      <c r="D8478" t="s">
        <v>4863</v>
      </c>
      <c r="E8478" t="s">
        <v>9428</v>
      </c>
      <c r="F8478" t="s">
        <v>9103</v>
      </c>
      <c r="G8478">
        <v>22743</v>
      </c>
      <c r="H8478">
        <v>22743</v>
      </c>
    </row>
    <row r="8479" spans="1:8">
      <c r="A8479" t="s">
        <v>532</v>
      </c>
      <c r="B8479" t="s">
        <v>533</v>
      </c>
      <c r="C8479" t="s">
        <v>4862</v>
      </c>
      <c r="D8479" t="s">
        <v>4863</v>
      </c>
      <c r="E8479" t="s">
        <v>9429</v>
      </c>
      <c r="F8479" t="s">
        <v>9103</v>
      </c>
      <c r="G8479">
        <v>23169</v>
      </c>
      <c r="H8479">
        <v>23169</v>
      </c>
    </row>
    <row r="8480" spans="1:8">
      <c r="A8480" t="s">
        <v>532</v>
      </c>
      <c r="B8480" t="s">
        <v>533</v>
      </c>
      <c r="C8480" t="s">
        <v>4862</v>
      </c>
      <c r="D8480" t="s">
        <v>4863</v>
      </c>
      <c r="E8480" t="s">
        <v>9430</v>
      </c>
      <c r="F8480" t="s">
        <v>9103</v>
      </c>
      <c r="G8480">
        <v>22560</v>
      </c>
      <c r="H8480">
        <v>22560</v>
      </c>
    </row>
    <row r="8481" spans="1:8">
      <c r="A8481" t="s">
        <v>532</v>
      </c>
      <c r="B8481" t="s">
        <v>533</v>
      </c>
      <c r="C8481" t="s">
        <v>4862</v>
      </c>
      <c r="D8481" t="s">
        <v>4863</v>
      </c>
      <c r="E8481" t="s">
        <v>9431</v>
      </c>
      <c r="F8481" t="s">
        <v>9103</v>
      </c>
      <c r="G8481">
        <v>22565</v>
      </c>
      <c r="H8481">
        <v>22565</v>
      </c>
    </row>
    <row r="8482" spans="1:8">
      <c r="A8482" t="s">
        <v>532</v>
      </c>
      <c r="B8482" t="s">
        <v>533</v>
      </c>
      <c r="C8482" t="s">
        <v>4862</v>
      </c>
      <c r="D8482" t="s">
        <v>4863</v>
      </c>
      <c r="E8482" t="s">
        <v>9432</v>
      </c>
      <c r="F8482" t="s">
        <v>9103</v>
      </c>
      <c r="G8482">
        <v>22960</v>
      </c>
      <c r="H8482">
        <v>22960</v>
      </c>
    </row>
    <row r="8483" spans="1:8">
      <c r="A8483" t="s">
        <v>532</v>
      </c>
      <c r="B8483" t="s">
        <v>533</v>
      </c>
      <c r="C8483" t="s">
        <v>4862</v>
      </c>
      <c r="D8483" t="s">
        <v>4863</v>
      </c>
      <c r="E8483" t="s">
        <v>9433</v>
      </c>
      <c r="F8483" t="s">
        <v>9103</v>
      </c>
      <c r="G8483">
        <v>23168</v>
      </c>
      <c r="H8483">
        <v>23168</v>
      </c>
    </row>
    <row r="8484" spans="1:8">
      <c r="A8484" t="s">
        <v>532</v>
      </c>
      <c r="B8484" t="s">
        <v>533</v>
      </c>
      <c r="C8484" t="s">
        <v>4862</v>
      </c>
      <c r="D8484" t="s">
        <v>4863</v>
      </c>
      <c r="E8484" t="s">
        <v>9434</v>
      </c>
      <c r="F8484" t="s">
        <v>9103</v>
      </c>
      <c r="G8484">
        <v>23169</v>
      </c>
      <c r="H8484">
        <v>23169</v>
      </c>
    </row>
    <row r="8485" spans="1:8">
      <c r="A8485" t="s">
        <v>532</v>
      </c>
      <c r="B8485" t="s">
        <v>533</v>
      </c>
      <c r="C8485" t="s">
        <v>4862</v>
      </c>
      <c r="D8485" t="s">
        <v>4863</v>
      </c>
      <c r="E8485" t="s">
        <v>2409</v>
      </c>
      <c r="F8485" t="s">
        <v>9103</v>
      </c>
      <c r="G8485">
        <v>23443</v>
      </c>
      <c r="H8485">
        <v>23443</v>
      </c>
    </row>
    <row r="8486" spans="1:8">
      <c r="A8486" t="s">
        <v>532</v>
      </c>
      <c r="B8486" t="s">
        <v>533</v>
      </c>
      <c r="C8486" t="s">
        <v>4862</v>
      </c>
      <c r="D8486" t="s">
        <v>4863</v>
      </c>
      <c r="E8486" t="s">
        <v>9435</v>
      </c>
      <c r="F8486" t="s">
        <v>9103</v>
      </c>
      <c r="G8486">
        <v>23170</v>
      </c>
      <c r="H8486">
        <v>23170</v>
      </c>
    </row>
    <row r="8487" spans="1:8">
      <c r="A8487" t="s">
        <v>532</v>
      </c>
      <c r="B8487" t="s">
        <v>533</v>
      </c>
      <c r="C8487" t="s">
        <v>4862</v>
      </c>
      <c r="D8487" t="s">
        <v>4863</v>
      </c>
      <c r="E8487" t="s">
        <v>9436</v>
      </c>
      <c r="F8487" t="s">
        <v>9103</v>
      </c>
      <c r="G8487">
        <v>23868</v>
      </c>
      <c r="H8487">
        <v>23868</v>
      </c>
    </row>
    <row r="8488" spans="1:8">
      <c r="A8488" t="s">
        <v>532</v>
      </c>
      <c r="B8488" t="s">
        <v>533</v>
      </c>
      <c r="C8488" t="s">
        <v>4862</v>
      </c>
      <c r="D8488" t="s">
        <v>4863</v>
      </c>
      <c r="E8488" t="s">
        <v>925</v>
      </c>
      <c r="F8488" t="s">
        <v>9103</v>
      </c>
      <c r="G8488">
        <v>22974</v>
      </c>
      <c r="H8488">
        <v>22974</v>
      </c>
    </row>
    <row r="8489" spans="1:8">
      <c r="A8489" t="s">
        <v>532</v>
      </c>
      <c r="B8489" t="s">
        <v>533</v>
      </c>
      <c r="C8489" t="s">
        <v>4862</v>
      </c>
      <c r="D8489" t="s">
        <v>4863</v>
      </c>
      <c r="E8489" t="s">
        <v>9437</v>
      </c>
      <c r="F8489" t="s">
        <v>9103</v>
      </c>
      <c r="G8489">
        <v>22727</v>
      </c>
      <c r="H8489">
        <v>22727</v>
      </c>
    </row>
    <row r="8490" spans="1:8">
      <c r="A8490" t="s">
        <v>532</v>
      </c>
      <c r="B8490" t="s">
        <v>533</v>
      </c>
      <c r="C8490" t="s">
        <v>4862</v>
      </c>
      <c r="D8490" t="s">
        <v>4863</v>
      </c>
      <c r="E8490" t="s">
        <v>6158</v>
      </c>
      <c r="F8490" t="s">
        <v>9103</v>
      </c>
      <c r="G8490">
        <v>22567</v>
      </c>
      <c r="H8490">
        <v>22567</v>
      </c>
    </row>
    <row r="8491" spans="1:8">
      <c r="A8491" t="s">
        <v>532</v>
      </c>
      <c r="B8491" t="s">
        <v>533</v>
      </c>
      <c r="C8491" t="s">
        <v>4862</v>
      </c>
      <c r="D8491" t="s">
        <v>4863</v>
      </c>
      <c r="E8491" t="s">
        <v>9438</v>
      </c>
      <c r="F8491" t="s">
        <v>9103</v>
      </c>
      <c r="G8491">
        <v>23173</v>
      </c>
      <c r="H8491">
        <v>23173</v>
      </c>
    </row>
    <row r="8492" spans="1:8">
      <c r="A8492" t="s">
        <v>532</v>
      </c>
      <c r="B8492" t="s">
        <v>533</v>
      </c>
      <c r="C8492" t="s">
        <v>4862</v>
      </c>
      <c r="D8492" t="s">
        <v>4863</v>
      </c>
      <c r="E8492" t="s">
        <v>9439</v>
      </c>
      <c r="F8492" t="s">
        <v>9103</v>
      </c>
      <c r="G8492">
        <v>22738</v>
      </c>
      <c r="H8492">
        <v>22738</v>
      </c>
    </row>
    <row r="8493" spans="1:8">
      <c r="A8493" t="s">
        <v>532</v>
      </c>
      <c r="B8493" t="s">
        <v>533</v>
      </c>
      <c r="C8493" t="s">
        <v>4862</v>
      </c>
      <c r="D8493" t="s">
        <v>4863</v>
      </c>
      <c r="E8493" t="s">
        <v>9440</v>
      </c>
      <c r="F8493" t="s">
        <v>9103</v>
      </c>
      <c r="G8493">
        <v>23175</v>
      </c>
      <c r="H8493">
        <v>23175</v>
      </c>
    </row>
    <row r="8494" spans="1:8">
      <c r="A8494" t="s">
        <v>532</v>
      </c>
      <c r="B8494" t="s">
        <v>533</v>
      </c>
      <c r="C8494" t="s">
        <v>4862</v>
      </c>
      <c r="D8494" t="s">
        <v>4863</v>
      </c>
      <c r="E8494" t="s">
        <v>9441</v>
      </c>
      <c r="F8494" t="s">
        <v>9103</v>
      </c>
      <c r="G8494">
        <v>23298</v>
      </c>
      <c r="H8494">
        <v>23298</v>
      </c>
    </row>
    <row r="8495" spans="1:8">
      <c r="A8495" t="s">
        <v>532</v>
      </c>
      <c r="B8495" t="s">
        <v>533</v>
      </c>
      <c r="C8495" t="s">
        <v>4862</v>
      </c>
      <c r="D8495" t="s">
        <v>4863</v>
      </c>
      <c r="E8495" t="s">
        <v>9442</v>
      </c>
      <c r="F8495" t="s">
        <v>9103</v>
      </c>
      <c r="G8495">
        <v>23974</v>
      </c>
      <c r="H8495">
        <v>23974</v>
      </c>
    </row>
    <row r="8496" spans="1:8">
      <c r="A8496" t="s">
        <v>532</v>
      </c>
      <c r="B8496" t="s">
        <v>533</v>
      </c>
      <c r="C8496" t="s">
        <v>4862</v>
      </c>
      <c r="D8496" t="s">
        <v>4863</v>
      </c>
      <c r="E8496" t="s">
        <v>9443</v>
      </c>
      <c r="F8496" t="s">
        <v>9103</v>
      </c>
      <c r="G8496">
        <v>22570</v>
      </c>
      <c r="H8496">
        <v>22570</v>
      </c>
    </row>
    <row r="8497" spans="1:8">
      <c r="A8497" t="s">
        <v>532</v>
      </c>
      <c r="B8497" t="s">
        <v>533</v>
      </c>
      <c r="C8497" t="s">
        <v>4862</v>
      </c>
      <c r="D8497" t="s">
        <v>4863</v>
      </c>
      <c r="E8497" t="s">
        <v>9444</v>
      </c>
      <c r="F8497" t="s">
        <v>9103</v>
      </c>
      <c r="G8497">
        <v>23176</v>
      </c>
      <c r="H8497">
        <v>23176</v>
      </c>
    </row>
    <row r="8498" spans="1:8">
      <c r="A8498" t="s">
        <v>532</v>
      </c>
      <c r="B8498" t="s">
        <v>533</v>
      </c>
      <c r="C8498" t="s">
        <v>4862</v>
      </c>
      <c r="D8498" t="s">
        <v>4863</v>
      </c>
      <c r="E8498" t="s">
        <v>2991</v>
      </c>
      <c r="F8498" t="s">
        <v>9103</v>
      </c>
      <c r="G8498">
        <v>23888</v>
      </c>
      <c r="H8498">
        <v>23888</v>
      </c>
    </row>
    <row r="8499" spans="1:8">
      <c r="A8499" t="s">
        <v>532</v>
      </c>
      <c r="B8499" t="s">
        <v>533</v>
      </c>
      <c r="C8499" t="s">
        <v>4862</v>
      </c>
      <c r="D8499" t="s">
        <v>4863</v>
      </c>
      <c r="E8499" t="s">
        <v>9445</v>
      </c>
      <c r="F8499" t="s">
        <v>9103</v>
      </c>
      <c r="G8499">
        <v>23177</v>
      </c>
      <c r="H8499">
        <v>23177</v>
      </c>
    </row>
    <row r="8500" spans="1:8">
      <c r="A8500" t="s">
        <v>532</v>
      </c>
      <c r="B8500" t="s">
        <v>533</v>
      </c>
      <c r="C8500" t="s">
        <v>4862</v>
      </c>
      <c r="D8500" t="s">
        <v>4863</v>
      </c>
      <c r="E8500" t="s">
        <v>9446</v>
      </c>
      <c r="F8500" t="s">
        <v>9103</v>
      </c>
      <c r="G8500">
        <v>23178</v>
      </c>
      <c r="H8500">
        <v>23178</v>
      </c>
    </row>
    <row r="8501" spans="1:8">
      <c r="A8501" t="s">
        <v>532</v>
      </c>
      <c r="B8501" t="s">
        <v>533</v>
      </c>
      <c r="C8501" t="s">
        <v>4862</v>
      </c>
      <c r="D8501" t="s">
        <v>4863</v>
      </c>
      <c r="E8501" t="s">
        <v>9447</v>
      </c>
      <c r="F8501" t="s">
        <v>9103</v>
      </c>
      <c r="G8501">
        <v>23889</v>
      </c>
      <c r="H8501">
        <v>23889</v>
      </c>
    </row>
    <row r="8502" spans="1:8">
      <c r="A8502" t="s">
        <v>532</v>
      </c>
      <c r="B8502" t="s">
        <v>533</v>
      </c>
      <c r="C8502" t="s">
        <v>4862</v>
      </c>
      <c r="D8502" t="s">
        <v>4863</v>
      </c>
      <c r="E8502" t="s">
        <v>9448</v>
      </c>
      <c r="F8502" t="s">
        <v>9103</v>
      </c>
      <c r="G8502">
        <v>22572</v>
      </c>
      <c r="H8502">
        <v>22572</v>
      </c>
    </row>
    <row r="8503" spans="1:8">
      <c r="A8503" t="s">
        <v>532</v>
      </c>
      <c r="B8503" t="s">
        <v>533</v>
      </c>
      <c r="C8503" t="s">
        <v>4862</v>
      </c>
      <c r="D8503" t="s">
        <v>4863</v>
      </c>
      <c r="E8503" t="s">
        <v>9449</v>
      </c>
      <c r="F8503" t="s">
        <v>9103</v>
      </c>
      <c r="G8503">
        <v>23180</v>
      </c>
      <c r="H8503">
        <v>23180</v>
      </c>
    </row>
    <row r="8504" spans="1:8">
      <c r="A8504" t="s">
        <v>532</v>
      </c>
      <c r="B8504" t="s">
        <v>533</v>
      </c>
      <c r="C8504" t="s">
        <v>4862</v>
      </c>
      <c r="D8504" t="s">
        <v>4863</v>
      </c>
      <c r="E8504" t="s">
        <v>7506</v>
      </c>
      <c r="F8504" t="s">
        <v>9103</v>
      </c>
      <c r="G8504">
        <v>23890</v>
      </c>
      <c r="H8504">
        <v>23891</v>
      </c>
    </row>
    <row r="8505" spans="1:8">
      <c r="A8505" t="s">
        <v>532</v>
      </c>
      <c r="B8505" t="s">
        <v>533</v>
      </c>
      <c r="C8505" t="s">
        <v>4862</v>
      </c>
      <c r="D8505" t="s">
        <v>4863</v>
      </c>
      <c r="E8505" t="s">
        <v>9450</v>
      </c>
      <c r="F8505" t="s">
        <v>9103</v>
      </c>
      <c r="G8505">
        <v>22576</v>
      </c>
      <c r="H8505">
        <v>22576</v>
      </c>
    </row>
    <row r="8506" spans="1:8">
      <c r="A8506" t="s">
        <v>532</v>
      </c>
      <c r="B8506" t="s">
        <v>533</v>
      </c>
      <c r="C8506" t="s">
        <v>4862</v>
      </c>
      <c r="D8506" t="s">
        <v>4863</v>
      </c>
      <c r="E8506" t="s">
        <v>6174</v>
      </c>
      <c r="F8506" t="s">
        <v>9103</v>
      </c>
      <c r="G8506">
        <v>23181</v>
      </c>
      <c r="H8506">
        <v>23181</v>
      </c>
    </row>
    <row r="8507" spans="1:8">
      <c r="A8507" t="s">
        <v>532</v>
      </c>
      <c r="B8507" t="s">
        <v>533</v>
      </c>
      <c r="C8507" t="s">
        <v>4862</v>
      </c>
      <c r="D8507" t="s">
        <v>4863</v>
      </c>
      <c r="E8507" t="s">
        <v>2355</v>
      </c>
      <c r="F8507" t="s">
        <v>9103</v>
      </c>
      <c r="G8507">
        <v>22577</v>
      </c>
      <c r="H8507">
        <v>22577</v>
      </c>
    </row>
    <row r="8508" spans="1:8">
      <c r="A8508" t="s">
        <v>532</v>
      </c>
      <c r="B8508" t="s">
        <v>533</v>
      </c>
      <c r="C8508" t="s">
        <v>4862</v>
      </c>
      <c r="D8508" t="s">
        <v>4863</v>
      </c>
      <c r="E8508" t="s">
        <v>4823</v>
      </c>
      <c r="F8508" t="s">
        <v>9103</v>
      </c>
      <c r="G8508">
        <v>22987</v>
      </c>
      <c r="H8508">
        <v>22987</v>
      </c>
    </row>
    <row r="8509" spans="1:8">
      <c r="A8509" t="s">
        <v>532</v>
      </c>
      <c r="B8509" t="s">
        <v>533</v>
      </c>
      <c r="C8509" t="s">
        <v>4862</v>
      </c>
      <c r="D8509" t="s">
        <v>4863</v>
      </c>
      <c r="E8509" t="s">
        <v>4824</v>
      </c>
      <c r="F8509" t="s">
        <v>9103</v>
      </c>
      <c r="G8509">
        <v>23183</v>
      </c>
      <c r="H8509">
        <v>23183</v>
      </c>
    </row>
    <row r="8510" spans="1:8">
      <c r="A8510" t="s">
        <v>532</v>
      </c>
      <c r="B8510" t="s">
        <v>533</v>
      </c>
      <c r="C8510" t="s">
        <v>4862</v>
      </c>
      <c r="D8510" t="s">
        <v>4863</v>
      </c>
      <c r="E8510" t="s">
        <v>5264</v>
      </c>
      <c r="F8510" t="s">
        <v>9103</v>
      </c>
      <c r="G8510">
        <v>23893</v>
      </c>
      <c r="H8510">
        <v>23893</v>
      </c>
    </row>
    <row r="8511" spans="1:8">
      <c r="A8511" t="s">
        <v>532</v>
      </c>
      <c r="B8511" t="s">
        <v>533</v>
      </c>
      <c r="C8511" t="s">
        <v>4862</v>
      </c>
      <c r="D8511" t="s">
        <v>4863</v>
      </c>
      <c r="E8511" t="s">
        <v>9451</v>
      </c>
      <c r="F8511" t="s">
        <v>9103</v>
      </c>
      <c r="G8511">
        <v>22578</v>
      </c>
      <c r="H8511">
        <v>22578</v>
      </c>
    </row>
    <row r="8512" spans="1:8">
      <c r="A8512" t="s">
        <v>532</v>
      </c>
      <c r="B8512" t="s">
        <v>533</v>
      </c>
      <c r="C8512" t="s">
        <v>4862</v>
      </c>
      <c r="D8512" t="s">
        <v>4863</v>
      </c>
      <c r="E8512" t="s">
        <v>9452</v>
      </c>
      <c r="F8512" t="s">
        <v>9103</v>
      </c>
      <c r="G8512">
        <v>23184</v>
      </c>
      <c r="H8512">
        <v>23184</v>
      </c>
    </row>
    <row r="8513" spans="1:8">
      <c r="A8513" t="s">
        <v>532</v>
      </c>
      <c r="B8513" t="s">
        <v>533</v>
      </c>
      <c r="C8513" t="s">
        <v>4862</v>
      </c>
      <c r="D8513" t="s">
        <v>4863</v>
      </c>
      <c r="E8513" t="s">
        <v>9453</v>
      </c>
      <c r="F8513" t="s">
        <v>9103</v>
      </c>
      <c r="G8513">
        <v>22579</v>
      </c>
      <c r="H8513">
        <v>22579</v>
      </c>
    </row>
    <row r="8514" spans="1:8">
      <c r="A8514" t="s">
        <v>532</v>
      </c>
      <c r="B8514" t="s">
        <v>533</v>
      </c>
      <c r="C8514" t="s">
        <v>4862</v>
      </c>
      <c r="D8514" t="s">
        <v>4863</v>
      </c>
      <c r="E8514" t="s">
        <v>1352</v>
      </c>
      <c r="F8514" t="s">
        <v>9103</v>
      </c>
      <c r="G8514">
        <v>23185</v>
      </c>
      <c r="H8514">
        <v>23188</v>
      </c>
    </row>
    <row r="8515" spans="1:8">
      <c r="A8515" t="s">
        <v>532</v>
      </c>
      <c r="B8515" t="s">
        <v>533</v>
      </c>
      <c r="C8515" t="s">
        <v>4862</v>
      </c>
      <c r="D8515" t="s">
        <v>4863</v>
      </c>
      <c r="E8515" t="s">
        <v>961</v>
      </c>
      <c r="F8515" t="s">
        <v>9103</v>
      </c>
      <c r="G8515">
        <v>22963</v>
      </c>
      <c r="H8515">
        <v>22963</v>
      </c>
    </row>
    <row r="8516" spans="1:8">
      <c r="A8516" t="s">
        <v>532</v>
      </c>
      <c r="B8516" t="s">
        <v>533</v>
      </c>
      <c r="C8516" t="s">
        <v>4862</v>
      </c>
      <c r="D8516" t="s">
        <v>4863</v>
      </c>
      <c r="E8516" t="s">
        <v>9454</v>
      </c>
      <c r="F8516" t="s">
        <v>9103</v>
      </c>
      <c r="G8516">
        <v>23894</v>
      </c>
      <c r="H8516">
        <v>23894</v>
      </c>
    </row>
    <row r="8517" spans="1:8">
      <c r="A8517" t="s">
        <v>532</v>
      </c>
      <c r="B8517" t="s">
        <v>533</v>
      </c>
      <c r="C8517" t="s">
        <v>4862</v>
      </c>
      <c r="D8517" t="s">
        <v>4863</v>
      </c>
      <c r="E8517" t="s">
        <v>9455</v>
      </c>
      <c r="F8517" t="s">
        <v>9103</v>
      </c>
      <c r="G8517">
        <v>24599</v>
      </c>
      <c r="H8517">
        <v>24599</v>
      </c>
    </row>
    <row r="8518" spans="1:8">
      <c r="A8518" t="s">
        <v>532</v>
      </c>
      <c r="B8518" t="s">
        <v>533</v>
      </c>
      <c r="C8518" t="s">
        <v>4862</v>
      </c>
      <c r="D8518" t="s">
        <v>4863</v>
      </c>
      <c r="E8518" t="s">
        <v>9456</v>
      </c>
      <c r="F8518" t="s">
        <v>9103</v>
      </c>
      <c r="G8518">
        <v>22748</v>
      </c>
      <c r="H8518">
        <v>22748</v>
      </c>
    </row>
    <row r="8519" spans="1:8">
      <c r="A8519" t="s">
        <v>532</v>
      </c>
      <c r="B8519" t="s">
        <v>533</v>
      </c>
      <c r="C8519" t="s">
        <v>4862</v>
      </c>
      <c r="D8519" t="s">
        <v>4863</v>
      </c>
      <c r="E8519" t="s">
        <v>9457</v>
      </c>
      <c r="F8519" t="s">
        <v>9103</v>
      </c>
      <c r="G8519">
        <v>22989</v>
      </c>
      <c r="H8519">
        <v>22989</v>
      </c>
    </row>
    <row r="8520" spans="1:8">
      <c r="A8520" t="s">
        <v>532</v>
      </c>
      <c r="B8520" t="s">
        <v>533</v>
      </c>
      <c r="C8520" t="s">
        <v>4862</v>
      </c>
      <c r="D8520" t="s">
        <v>4863</v>
      </c>
      <c r="E8520" t="s">
        <v>9458</v>
      </c>
      <c r="F8520" t="s">
        <v>9103</v>
      </c>
      <c r="G8520">
        <v>22580</v>
      </c>
      <c r="H8520">
        <v>22580</v>
      </c>
    </row>
    <row r="8521" spans="1:8">
      <c r="A8521" t="s">
        <v>532</v>
      </c>
      <c r="B8521" t="s">
        <v>533</v>
      </c>
      <c r="C8521" t="s">
        <v>4862</v>
      </c>
      <c r="D8521" t="s">
        <v>4863</v>
      </c>
      <c r="E8521" t="s">
        <v>9459</v>
      </c>
      <c r="F8521" t="s">
        <v>9103</v>
      </c>
      <c r="G8521">
        <v>23190</v>
      </c>
      <c r="H8521">
        <v>23190</v>
      </c>
    </row>
    <row r="8522" spans="1:8">
      <c r="A8522" t="s">
        <v>532</v>
      </c>
      <c r="B8522" t="s">
        <v>533</v>
      </c>
      <c r="C8522" t="s">
        <v>4862</v>
      </c>
      <c r="D8522" t="s">
        <v>4863</v>
      </c>
      <c r="E8522" t="s">
        <v>9460</v>
      </c>
      <c r="F8522" t="s">
        <v>9103</v>
      </c>
      <c r="G8522">
        <v>23897</v>
      </c>
      <c r="H8522">
        <v>23897</v>
      </c>
    </row>
    <row r="8523" spans="1:8">
      <c r="A8523" t="s">
        <v>532</v>
      </c>
      <c r="B8523" t="s">
        <v>533</v>
      </c>
      <c r="C8523" t="s">
        <v>4862</v>
      </c>
      <c r="D8523" t="s">
        <v>4863</v>
      </c>
      <c r="E8523" t="s">
        <v>9461</v>
      </c>
      <c r="F8523" t="s">
        <v>9103</v>
      </c>
      <c r="G8523">
        <v>22932</v>
      </c>
      <c r="H8523">
        <v>22932</v>
      </c>
    </row>
    <row r="8524" spans="1:8">
      <c r="A8524" t="s">
        <v>532</v>
      </c>
      <c r="B8524" t="s">
        <v>533</v>
      </c>
      <c r="C8524" t="s">
        <v>4862</v>
      </c>
      <c r="D8524" t="s">
        <v>4863</v>
      </c>
      <c r="E8524" t="s">
        <v>9182</v>
      </c>
      <c r="F8524" t="s">
        <v>9103</v>
      </c>
      <c r="G8524">
        <v>23691</v>
      </c>
      <c r="H8524">
        <v>23691</v>
      </c>
    </row>
    <row r="8525" spans="1:8">
      <c r="A8525" t="s">
        <v>532</v>
      </c>
      <c r="B8525" t="s">
        <v>533</v>
      </c>
      <c r="C8525" t="s">
        <v>4862</v>
      </c>
      <c r="D8525" t="s">
        <v>4863</v>
      </c>
      <c r="E8525" t="s">
        <v>9462</v>
      </c>
      <c r="F8525" t="s">
        <v>9103</v>
      </c>
      <c r="G8525">
        <v>22581</v>
      </c>
      <c r="H8525">
        <v>22581</v>
      </c>
    </row>
    <row r="8526" spans="1:8">
      <c r="A8526" t="s">
        <v>532</v>
      </c>
      <c r="B8526" t="s">
        <v>533</v>
      </c>
      <c r="C8526" t="s">
        <v>1382</v>
      </c>
      <c r="D8526" t="s">
        <v>1225</v>
      </c>
      <c r="E8526" t="s">
        <v>9463</v>
      </c>
      <c r="F8526" t="s">
        <v>9464</v>
      </c>
      <c r="G8526">
        <v>33129</v>
      </c>
      <c r="H8526">
        <v>33131</v>
      </c>
    </row>
    <row r="8527" spans="1:8">
      <c r="A8527" t="s">
        <v>532</v>
      </c>
      <c r="B8527" t="s">
        <v>533</v>
      </c>
      <c r="C8527" t="s">
        <v>1382</v>
      </c>
      <c r="D8527" t="s">
        <v>1225</v>
      </c>
      <c r="E8527" t="s">
        <v>9465</v>
      </c>
      <c r="F8527" t="s">
        <v>9464</v>
      </c>
      <c r="G8527">
        <v>33040</v>
      </c>
      <c r="H8527">
        <v>33040</v>
      </c>
    </row>
    <row r="8528" spans="1:8">
      <c r="A8528" t="s">
        <v>532</v>
      </c>
      <c r="B8528" t="s">
        <v>533</v>
      </c>
      <c r="C8528" t="s">
        <v>1382</v>
      </c>
      <c r="D8528" t="s">
        <v>1225</v>
      </c>
      <c r="E8528" t="s">
        <v>9466</v>
      </c>
      <c r="F8528" t="s">
        <v>9464</v>
      </c>
      <c r="G8528">
        <v>33043</v>
      </c>
      <c r="H8528">
        <v>33043</v>
      </c>
    </row>
    <row r="8529" spans="1:8">
      <c r="A8529" t="s">
        <v>532</v>
      </c>
      <c r="B8529" t="s">
        <v>533</v>
      </c>
      <c r="C8529" t="s">
        <v>1382</v>
      </c>
      <c r="D8529" t="s">
        <v>1225</v>
      </c>
      <c r="E8529" t="s">
        <v>9467</v>
      </c>
      <c r="F8529" t="s">
        <v>9464</v>
      </c>
      <c r="G8529">
        <v>33042</v>
      </c>
      <c r="H8529">
        <v>33042</v>
      </c>
    </row>
    <row r="8530" spans="1:8">
      <c r="A8530" t="s">
        <v>532</v>
      </c>
      <c r="B8530" t="s">
        <v>533</v>
      </c>
      <c r="C8530" t="s">
        <v>1382</v>
      </c>
      <c r="D8530" t="s">
        <v>1225</v>
      </c>
      <c r="E8530" t="s">
        <v>9468</v>
      </c>
      <c r="F8530" t="s">
        <v>9464</v>
      </c>
      <c r="G8530">
        <v>33133</v>
      </c>
      <c r="H8530">
        <v>33133</v>
      </c>
    </row>
    <row r="8531" spans="1:8">
      <c r="A8531" t="s">
        <v>532</v>
      </c>
      <c r="B8531" t="s">
        <v>533</v>
      </c>
      <c r="C8531" t="s">
        <v>1382</v>
      </c>
      <c r="D8531" t="s">
        <v>1225</v>
      </c>
      <c r="E8531" t="s">
        <v>9468</v>
      </c>
      <c r="F8531" t="s">
        <v>9464</v>
      </c>
      <c r="G8531">
        <v>33146</v>
      </c>
      <c r="H8531">
        <v>33146</v>
      </c>
    </row>
    <row r="8532" spans="1:8">
      <c r="A8532" t="s">
        <v>532</v>
      </c>
      <c r="B8532" t="s">
        <v>533</v>
      </c>
      <c r="C8532" t="s">
        <v>1382</v>
      </c>
      <c r="D8532" t="s">
        <v>1225</v>
      </c>
      <c r="E8532" t="s">
        <v>9469</v>
      </c>
      <c r="F8532" t="s">
        <v>9464</v>
      </c>
      <c r="G8532">
        <v>33114</v>
      </c>
      <c r="H8532">
        <v>33114</v>
      </c>
    </row>
    <row r="8533" spans="1:8">
      <c r="A8533" t="s">
        <v>532</v>
      </c>
      <c r="B8533" t="s">
        <v>533</v>
      </c>
      <c r="C8533" t="s">
        <v>1382</v>
      </c>
      <c r="D8533" t="s">
        <v>1225</v>
      </c>
      <c r="E8533" t="s">
        <v>9469</v>
      </c>
      <c r="F8533" t="s">
        <v>9464</v>
      </c>
      <c r="G8533">
        <v>33124</v>
      </c>
      <c r="H8533">
        <v>33124</v>
      </c>
    </row>
    <row r="8534" spans="1:8">
      <c r="A8534" t="s">
        <v>532</v>
      </c>
      <c r="B8534" t="s">
        <v>533</v>
      </c>
      <c r="C8534" t="s">
        <v>1382</v>
      </c>
      <c r="D8534" t="s">
        <v>1225</v>
      </c>
      <c r="E8534" t="s">
        <v>9469</v>
      </c>
      <c r="F8534" t="s">
        <v>9464</v>
      </c>
      <c r="G8534">
        <v>33133</v>
      </c>
      <c r="H8534">
        <v>33134</v>
      </c>
    </row>
    <row r="8535" spans="1:8">
      <c r="A8535" t="s">
        <v>532</v>
      </c>
      <c r="B8535" t="s">
        <v>533</v>
      </c>
      <c r="C8535" t="s">
        <v>1382</v>
      </c>
      <c r="D8535" t="s">
        <v>1225</v>
      </c>
      <c r="E8535" t="s">
        <v>9469</v>
      </c>
      <c r="F8535" t="s">
        <v>9464</v>
      </c>
      <c r="G8535">
        <v>33143</v>
      </c>
      <c r="H8535">
        <v>33143</v>
      </c>
    </row>
    <row r="8536" spans="1:8">
      <c r="A8536" t="s">
        <v>532</v>
      </c>
      <c r="B8536" t="s">
        <v>533</v>
      </c>
      <c r="C8536" t="s">
        <v>1382</v>
      </c>
      <c r="D8536" t="s">
        <v>1225</v>
      </c>
      <c r="E8536" t="s">
        <v>9469</v>
      </c>
      <c r="F8536" t="s">
        <v>9464</v>
      </c>
      <c r="G8536">
        <v>33145</v>
      </c>
      <c r="H8536">
        <v>33146</v>
      </c>
    </row>
    <row r="8537" spans="1:8">
      <c r="A8537" t="s">
        <v>532</v>
      </c>
      <c r="B8537" t="s">
        <v>533</v>
      </c>
      <c r="C8537" t="s">
        <v>1382</v>
      </c>
      <c r="D8537" t="s">
        <v>1225</v>
      </c>
      <c r="E8537" t="s">
        <v>9469</v>
      </c>
      <c r="F8537" t="s">
        <v>9464</v>
      </c>
      <c r="G8537">
        <v>33156</v>
      </c>
      <c r="H8537">
        <v>33156</v>
      </c>
    </row>
    <row r="8538" spans="1:8">
      <c r="A8538" t="s">
        <v>532</v>
      </c>
      <c r="B8538" t="s">
        <v>533</v>
      </c>
      <c r="C8538" t="s">
        <v>1382</v>
      </c>
      <c r="D8538" t="s">
        <v>1225</v>
      </c>
      <c r="E8538" t="s">
        <v>9469</v>
      </c>
      <c r="F8538" t="s">
        <v>9464</v>
      </c>
      <c r="G8538">
        <v>33158</v>
      </c>
      <c r="H8538">
        <v>33158</v>
      </c>
    </row>
    <row r="8539" spans="1:8">
      <c r="A8539" t="s">
        <v>532</v>
      </c>
      <c r="B8539" t="s">
        <v>533</v>
      </c>
      <c r="C8539" t="s">
        <v>1382</v>
      </c>
      <c r="D8539" t="s">
        <v>1225</v>
      </c>
      <c r="E8539" t="s">
        <v>9469</v>
      </c>
      <c r="F8539" t="s">
        <v>9464</v>
      </c>
      <c r="G8539">
        <v>33234</v>
      </c>
      <c r="H8539">
        <v>33234</v>
      </c>
    </row>
    <row r="8540" spans="1:8">
      <c r="A8540" t="s">
        <v>532</v>
      </c>
      <c r="B8540" t="s">
        <v>533</v>
      </c>
      <c r="C8540" t="s">
        <v>1382</v>
      </c>
      <c r="D8540" t="s">
        <v>1225</v>
      </c>
      <c r="E8540" t="s">
        <v>9470</v>
      </c>
      <c r="F8540" t="s">
        <v>9464</v>
      </c>
      <c r="G8540">
        <v>33042</v>
      </c>
      <c r="H8540">
        <v>33042</v>
      </c>
    </row>
    <row r="8541" spans="1:8">
      <c r="A8541" t="s">
        <v>532</v>
      </c>
      <c r="B8541" t="s">
        <v>533</v>
      </c>
      <c r="C8541" t="s">
        <v>1382</v>
      </c>
      <c r="D8541" t="s">
        <v>1225</v>
      </c>
      <c r="E8541" t="s">
        <v>9471</v>
      </c>
      <c r="F8541" t="s">
        <v>9464</v>
      </c>
      <c r="G8541">
        <v>33157</v>
      </c>
      <c r="H8541">
        <v>33157</v>
      </c>
    </row>
    <row r="8542" spans="1:8">
      <c r="A8542" t="s">
        <v>532</v>
      </c>
      <c r="B8542" t="s">
        <v>533</v>
      </c>
      <c r="C8542" t="s">
        <v>1382</v>
      </c>
      <c r="D8542" t="s">
        <v>1225</v>
      </c>
      <c r="E8542" t="s">
        <v>9471</v>
      </c>
      <c r="F8542" t="s">
        <v>9464</v>
      </c>
      <c r="G8542">
        <v>33170</v>
      </c>
      <c r="H8542">
        <v>33170</v>
      </c>
    </row>
    <row r="8543" spans="1:8">
      <c r="A8543" t="s">
        <v>532</v>
      </c>
      <c r="B8543" t="s">
        <v>533</v>
      </c>
      <c r="C8543" t="s">
        <v>1382</v>
      </c>
      <c r="D8543" t="s">
        <v>1225</v>
      </c>
      <c r="E8543" t="s">
        <v>9471</v>
      </c>
      <c r="F8543" t="s">
        <v>9464</v>
      </c>
      <c r="G8543">
        <v>33189</v>
      </c>
      <c r="H8543">
        <v>33190</v>
      </c>
    </row>
    <row r="8544" spans="1:8">
      <c r="A8544" t="s">
        <v>532</v>
      </c>
      <c r="B8544" t="s">
        <v>533</v>
      </c>
      <c r="C8544" t="s">
        <v>1382</v>
      </c>
      <c r="D8544" t="s">
        <v>1225</v>
      </c>
      <c r="E8544" t="s">
        <v>9472</v>
      </c>
      <c r="F8544" t="s">
        <v>9464</v>
      </c>
      <c r="G8544">
        <v>33157</v>
      </c>
      <c r="H8544">
        <v>33157</v>
      </c>
    </row>
    <row r="8545" spans="1:8">
      <c r="A8545" t="s">
        <v>532</v>
      </c>
      <c r="B8545" t="s">
        <v>533</v>
      </c>
      <c r="C8545" t="s">
        <v>1382</v>
      </c>
      <c r="D8545" t="s">
        <v>1225</v>
      </c>
      <c r="E8545" t="s">
        <v>9473</v>
      </c>
      <c r="F8545" t="s">
        <v>9464</v>
      </c>
      <c r="G8545">
        <v>33122</v>
      </c>
      <c r="H8545">
        <v>33122</v>
      </c>
    </row>
    <row r="8546" spans="1:8">
      <c r="A8546" t="s">
        <v>532</v>
      </c>
      <c r="B8546" t="s">
        <v>533</v>
      </c>
      <c r="C8546" t="s">
        <v>1382</v>
      </c>
      <c r="D8546" t="s">
        <v>1225</v>
      </c>
      <c r="E8546" t="s">
        <v>9473</v>
      </c>
      <c r="F8546" t="s">
        <v>9464</v>
      </c>
      <c r="G8546">
        <v>33126</v>
      </c>
      <c r="H8546">
        <v>33126</v>
      </c>
    </row>
    <row r="8547" spans="1:8">
      <c r="A8547" t="s">
        <v>532</v>
      </c>
      <c r="B8547" t="s">
        <v>533</v>
      </c>
      <c r="C8547" t="s">
        <v>1382</v>
      </c>
      <c r="D8547" t="s">
        <v>1225</v>
      </c>
      <c r="E8547" t="s">
        <v>9474</v>
      </c>
      <c r="F8547" t="s">
        <v>9464</v>
      </c>
      <c r="G8547">
        <v>33050</v>
      </c>
      <c r="H8547">
        <v>33050</v>
      </c>
    </row>
    <row r="8548" spans="1:8">
      <c r="A8548" t="s">
        <v>532</v>
      </c>
      <c r="B8548" t="s">
        <v>533</v>
      </c>
      <c r="C8548" t="s">
        <v>1382</v>
      </c>
      <c r="D8548" t="s">
        <v>1225</v>
      </c>
      <c r="E8548" t="s">
        <v>9475</v>
      </c>
      <c r="F8548" t="s">
        <v>9464</v>
      </c>
      <c r="G8548">
        <v>33034</v>
      </c>
      <c r="H8548">
        <v>33034</v>
      </c>
    </row>
    <row r="8549" spans="1:8">
      <c r="A8549" t="s">
        <v>532</v>
      </c>
      <c r="B8549" t="s">
        <v>533</v>
      </c>
      <c r="C8549" t="s">
        <v>1382</v>
      </c>
      <c r="D8549" t="s">
        <v>1225</v>
      </c>
      <c r="E8549" t="s">
        <v>9476</v>
      </c>
      <c r="F8549" t="s">
        <v>9464</v>
      </c>
      <c r="G8549">
        <v>33034</v>
      </c>
      <c r="H8549">
        <v>33034</v>
      </c>
    </row>
    <row r="8550" spans="1:8">
      <c r="A8550" t="s">
        <v>532</v>
      </c>
      <c r="B8550" t="s">
        <v>533</v>
      </c>
      <c r="C8550" t="s">
        <v>1382</v>
      </c>
      <c r="D8550" t="s">
        <v>1225</v>
      </c>
      <c r="E8550" t="s">
        <v>9477</v>
      </c>
      <c r="F8550" t="s">
        <v>9464</v>
      </c>
      <c r="G8550">
        <v>33170</v>
      </c>
      <c r="H8550">
        <v>33170</v>
      </c>
    </row>
    <row r="8551" spans="1:8">
      <c r="A8551" t="s">
        <v>532</v>
      </c>
      <c r="B8551" t="s">
        <v>533</v>
      </c>
      <c r="C8551" t="s">
        <v>1382</v>
      </c>
      <c r="D8551" t="s">
        <v>1225</v>
      </c>
      <c r="E8551" t="s">
        <v>9478</v>
      </c>
      <c r="F8551" t="s">
        <v>9464</v>
      </c>
      <c r="G8551">
        <v>33030</v>
      </c>
      <c r="H8551">
        <v>33035</v>
      </c>
    </row>
    <row r="8552" spans="1:8">
      <c r="A8552" t="s">
        <v>532</v>
      </c>
      <c r="B8552" t="s">
        <v>533</v>
      </c>
      <c r="C8552" t="s">
        <v>1382</v>
      </c>
      <c r="D8552" t="s">
        <v>1225</v>
      </c>
      <c r="E8552" t="s">
        <v>9478</v>
      </c>
      <c r="F8552" t="s">
        <v>9464</v>
      </c>
      <c r="G8552">
        <v>33039</v>
      </c>
      <c r="H8552">
        <v>33039</v>
      </c>
    </row>
    <row r="8553" spans="1:8">
      <c r="A8553" t="s">
        <v>532</v>
      </c>
      <c r="B8553" t="s">
        <v>533</v>
      </c>
      <c r="C8553" t="s">
        <v>1382</v>
      </c>
      <c r="D8553" t="s">
        <v>1225</v>
      </c>
      <c r="E8553" t="s">
        <v>9478</v>
      </c>
      <c r="F8553" t="s">
        <v>9464</v>
      </c>
      <c r="G8553">
        <v>33090</v>
      </c>
      <c r="H8553">
        <v>33090</v>
      </c>
    </row>
    <row r="8554" spans="1:8">
      <c r="A8554" t="s">
        <v>532</v>
      </c>
      <c r="B8554" t="s">
        <v>533</v>
      </c>
      <c r="C8554" t="s">
        <v>1382</v>
      </c>
      <c r="D8554" t="s">
        <v>1225</v>
      </c>
      <c r="E8554" t="s">
        <v>9478</v>
      </c>
      <c r="F8554" t="s">
        <v>9464</v>
      </c>
      <c r="G8554">
        <v>33092</v>
      </c>
      <c r="H8554">
        <v>33092</v>
      </c>
    </row>
    <row r="8555" spans="1:8">
      <c r="A8555" t="s">
        <v>532</v>
      </c>
      <c r="B8555" t="s">
        <v>533</v>
      </c>
      <c r="C8555" t="s">
        <v>1382</v>
      </c>
      <c r="D8555" t="s">
        <v>1225</v>
      </c>
      <c r="E8555" t="s">
        <v>9479</v>
      </c>
      <c r="F8555" t="s">
        <v>9464</v>
      </c>
      <c r="G8555">
        <v>33039</v>
      </c>
      <c r="H8555">
        <v>33039</v>
      </c>
    </row>
    <row r="8556" spans="1:8">
      <c r="A8556" t="s">
        <v>532</v>
      </c>
      <c r="B8556" t="s">
        <v>533</v>
      </c>
      <c r="C8556" t="s">
        <v>1382</v>
      </c>
      <c r="D8556" t="s">
        <v>1225</v>
      </c>
      <c r="E8556" t="s">
        <v>9480</v>
      </c>
      <c r="F8556" t="s">
        <v>9464</v>
      </c>
      <c r="G8556">
        <v>33036</v>
      </c>
      <c r="H8556">
        <v>33036</v>
      </c>
    </row>
    <row r="8557" spans="1:8">
      <c r="A8557" t="s">
        <v>532</v>
      </c>
      <c r="B8557" t="s">
        <v>533</v>
      </c>
      <c r="C8557" t="s">
        <v>1382</v>
      </c>
      <c r="D8557" t="s">
        <v>1225</v>
      </c>
      <c r="E8557" t="s">
        <v>9481</v>
      </c>
      <c r="F8557" t="s">
        <v>9464</v>
      </c>
      <c r="G8557">
        <v>33156</v>
      </c>
      <c r="H8557">
        <v>33156</v>
      </c>
    </row>
    <row r="8558" spans="1:8">
      <c r="A8558" t="s">
        <v>532</v>
      </c>
      <c r="B8558" t="s">
        <v>533</v>
      </c>
      <c r="C8558" t="s">
        <v>1382</v>
      </c>
      <c r="D8558" t="s">
        <v>1225</v>
      </c>
      <c r="E8558" t="s">
        <v>9481</v>
      </c>
      <c r="F8558" t="s">
        <v>9464</v>
      </c>
      <c r="G8558">
        <v>33256</v>
      </c>
      <c r="H8558">
        <v>33256</v>
      </c>
    </row>
    <row r="8559" spans="1:8">
      <c r="A8559" t="s">
        <v>532</v>
      </c>
      <c r="B8559" t="s">
        <v>533</v>
      </c>
      <c r="C8559" t="s">
        <v>1382</v>
      </c>
      <c r="D8559" t="s">
        <v>1225</v>
      </c>
      <c r="E8559" t="s">
        <v>9482</v>
      </c>
      <c r="F8559" t="s">
        <v>9464</v>
      </c>
      <c r="G8559">
        <v>33149</v>
      </c>
      <c r="H8559">
        <v>33149</v>
      </c>
    </row>
    <row r="8560" spans="1:8">
      <c r="A8560" t="s">
        <v>532</v>
      </c>
      <c r="B8560" t="s">
        <v>533</v>
      </c>
      <c r="C8560" t="s">
        <v>1382</v>
      </c>
      <c r="D8560" t="s">
        <v>1225</v>
      </c>
      <c r="E8560" t="s">
        <v>9483</v>
      </c>
      <c r="F8560" t="s">
        <v>9464</v>
      </c>
      <c r="G8560">
        <v>33051</v>
      </c>
      <c r="H8560">
        <v>33051</v>
      </c>
    </row>
    <row r="8561" spans="1:8">
      <c r="A8561" t="s">
        <v>532</v>
      </c>
      <c r="B8561" t="s">
        <v>533</v>
      </c>
      <c r="C8561" t="s">
        <v>1382</v>
      </c>
      <c r="D8561" t="s">
        <v>1225</v>
      </c>
      <c r="E8561" t="s">
        <v>9484</v>
      </c>
      <c r="F8561" t="s">
        <v>9464</v>
      </c>
      <c r="G8561">
        <v>33037</v>
      </c>
      <c r="H8561">
        <v>33037</v>
      </c>
    </row>
    <row r="8562" spans="1:8">
      <c r="A8562" t="s">
        <v>532</v>
      </c>
      <c r="B8562" t="s">
        <v>533</v>
      </c>
      <c r="C8562" t="s">
        <v>1382</v>
      </c>
      <c r="D8562" t="s">
        <v>1225</v>
      </c>
      <c r="E8562" t="s">
        <v>9485</v>
      </c>
      <c r="F8562" t="s">
        <v>9464</v>
      </c>
      <c r="G8562">
        <v>33040</v>
      </c>
      <c r="H8562">
        <v>33041</v>
      </c>
    </row>
    <row r="8563" spans="1:8">
      <c r="A8563" t="s">
        <v>532</v>
      </c>
      <c r="B8563" t="s">
        <v>533</v>
      </c>
      <c r="C8563" t="s">
        <v>1382</v>
      </c>
      <c r="D8563" t="s">
        <v>1225</v>
      </c>
      <c r="E8563" t="s">
        <v>9485</v>
      </c>
      <c r="F8563" t="s">
        <v>9464</v>
      </c>
      <c r="G8563">
        <v>33045</v>
      </c>
      <c r="H8563">
        <v>33045</v>
      </c>
    </row>
    <row r="8564" spans="1:8">
      <c r="A8564" t="s">
        <v>532</v>
      </c>
      <c r="B8564" t="s">
        <v>533</v>
      </c>
      <c r="C8564" t="s">
        <v>1382</v>
      </c>
      <c r="D8564" t="s">
        <v>1225</v>
      </c>
      <c r="E8564" t="s">
        <v>9486</v>
      </c>
      <c r="F8564" t="s">
        <v>9464</v>
      </c>
      <c r="G8564">
        <v>33042</v>
      </c>
      <c r="H8564">
        <v>33042</v>
      </c>
    </row>
    <row r="8565" spans="1:8">
      <c r="A8565" t="s">
        <v>532</v>
      </c>
      <c r="B8565" t="s">
        <v>533</v>
      </c>
      <c r="C8565" t="s">
        <v>1382</v>
      </c>
      <c r="D8565" t="s">
        <v>1225</v>
      </c>
      <c r="E8565" t="s">
        <v>9487</v>
      </c>
      <c r="F8565" t="s">
        <v>9464</v>
      </c>
      <c r="G8565">
        <v>33001</v>
      </c>
      <c r="H8565">
        <v>33001</v>
      </c>
    </row>
    <row r="8566" spans="1:8">
      <c r="A8566" t="s">
        <v>532</v>
      </c>
      <c r="B8566" t="s">
        <v>533</v>
      </c>
      <c r="C8566" t="s">
        <v>1382</v>
      </c>
      <c r="D8566" t="s">
        <v>1225</v>
      </c>
      <c r="E8566" t="s">
        <v>9488</v>
      </c>
      <c r="F8566" t="s">
        <v>9464</v>
      </c>
      <c r="G8566">
        <v>33042</v>
      </c>
      <c r="H8566">
        <v>33042</v>
      </c>
    </row>
    <row r="8567" spans="1:8">
      <c r="A8567" t="s">
        <v>532</v>
      </c>
      <c r="B8567" t="s">
        <v>533</v>
      </c>
      <c r="C8567" t="s">
        <v>1382</v>
      </c>
      <c r="D8567" t="s">
        <v>1225</v>
      </c>
      <c r="E8567" t="s">
        <v>9489</v>
      </c>
      <c r="F8567" t="s">
        <v>9464</v>
      </c>
      <c r="G8567">
        <v>33255</v>
      </c>
      <c r="H8567">
        <v>33255</v>
      </c>
    </row>
    <row r="8568" spans="1:8">
      <c r="A8568" t="s">
        <v>532</v>
      </c>
      <c r="B8568" t="s">
        <v>533</v>
      </c>
      <c r="C8568" t="s">
        <v>1382</v>
      </c>
      <c r="D8568" t="s">
        <v>1225</v>
      </c>
      <c r="E8568" t="s">
        <v>9490</v>
      </c>
      <c r="F8568" t="s">
        <v>9464</v>
      </c>
      <c r="G8568">
        <v>33050</v>
      </c>
      <c r="H8568">
        <v>33052</v>
      </c>
    </row>
    <row r="8569" spans="1:8">
      <c r="A8569" t="s">
        <v>532</v>
      </c>
      <c r="B8569" t="s">
        <v>533</v>
      </c>
      <c r="C8569" t="s">
        <v>1382</v>
      </c>
      <c r="D8569" t="s">
        <v>1225</v>
      </c>
      <c r="E8569" t="s">
        <v>9491</v>
      </c>
      <c r="F8569" t="s">
        <v>9464</v>
      </c>
      <c r="G8569">
        <v>33052</v>
      </c>
      <c r="H8569">
        <v>33052</v>
      </c>
    </row>
    <row r="8570" spans="1:8">
      <c r="A8570" t="s">
        <v>532</v>
      </c>
      <c r="B8570" t="s">
        <v>533</v>
      </c>
      <c r="C8570" t="s">
        <v>1382</v>
      </c>
      <c r="D8570" t="s">
        <v>1225</v>
      </c>
      <c r="E8570" t="s">
        <v>9463</v>
      </c>
      <c r="F8570" t="s">
        <v>9464</v>
      </c>
      <c r="G8570">
        <v>33101</v>
      </c>
      <c r="H8570">
        <v>33102</v>
      </c>
    </row>
    <row r="8571" spans="1:8">
      <c r="A8571" t="s">
        <v>532</v>
      </c>
      <c r="B8571" t="s">
        <v>533</v>
      </c>
      <c r="C8571" t="s">
        <v>1382</v>
      </c>
      <c r="D8571" t="s">
        <v>1225</v>
      </c>
      <c r="E8571" t="s">
        <v>9463</v>
      </c>
      <c r="F8571" t="s">
        <v>9464</v>
      </c>
      <c r="G8571">
        <v>33106</v>
      </c>
      <c r="H8571">
        <v>33106</v>
      </c>
    </row>
    <row r="8572" spans="1:8">
      <c r="A8572" t="s">
        <v>532</v>
      </c>
      <c r="B8572" t="s">
        <v>533</v>
      </c>
      <c r="C8572" t="s">
        <v>1382</v>
      </c>
      <c r="D8572" t="s">
        <v>1225</v>
      </c>
      <c r="E8572" t="s">
        <v>9463</v>
      </c>
      <c r="F8572" t="s">
        <v>9464</v>
      </c>
      <c r="G8572">
        <v>33109</v>
      </c>
      <c r="H8572">
        <v>33109</v>
      </c>
    </row>
    <row r="8573" spans="1:8">
      <c r="A8573" t="s">
        <v>532</v>
      </c>
      <c r="B8573" t="s">
        <v>533</v>
      </c>
      <c r="C8573" t="s">
        <v>1382</v>
      </c>
      <c r="D8573" t="s">
        <v>1225</v>
      </c>
      <c r="E8573" t="s">
        <v>9463</v>
      </c>
      <c r="F8573" t="s">
        <v>9464</v>
      </c>
      <c r="G8573">
        <v>33111</v>
      </c>
      <c r="H8573">
        <v>33112</v>
      </c>
    </row>
    <row r="8574" spans="1:8">
      <c r="A8574" t="s">
        <v>532</v>
      </c>
      <c r="B8574" t="s">
        <v>533</v>
      </c>
      <c r="C8574" t="s">
        <v>1382</v>
      </c>
      <c r="D8574" t="s">
        <v>1225</v>
      </c>
      <c r="E8574" t="s">
        <v>9463</v>
      </c>
      <c r="F8574" t="s">
        <v>9464</v>
      </c>
      <c r="G8574">
        <v>33114</v>
      </c>
      <c r="H8574">
        <v>33114</v>
      </c>
    </row>
    <row r="8575" spans="1:8">
      <c r="A8575" t="s">
        <v>532</v>
      </c>
      <c r="B8575" t="s">
        <v>533</v>
      </c>
      <c r="C8575" t="s">
        <v>1382</v>
      </c>
      <c r="D8575" t="s">
        <v>1225</v>
      </c>
      <c r="E8575" t="s">
        <v>9463</v>
      </c>
      <c r="F8575" t="s">
        <v>9464</v>
      </c>
      <c r="G8575">
        <v>33116</v>
      </c>
      <c r="H8575">
        <v>33116</v>
      </c>
    </row>
    <row r="8576" spans="1:8">
      <c r="A8576" t="s">
        <v>532</v>
      </c>
      <c r="B8576" t="s">
        <v>533</v>
      </c>
      <c r="C8576" t="s">
        <v>1382</v>
      </c>
      <c r="D8576" t="s">
        <v>1225</v>
      </c>
      <c r="E8576" t="s">
        <v>9463</v>
      </c>
      <c r="F8576" t="s">
        <v>9464</v>
      </c>
      <c r="G8576">
        <v>33119</v>
      </c>
      <c r="H8576">
        <v>33119</v>
      </c>
    </row>
    <row r="8577" spans="1:8">
      <c r="A8577" t="s">
        <v>532</v>
      </c>
      <c r="B8577" t="s">
        <v>533</v>
      </c>
      <c r="C8577" t="s">
        <v>1382</v>
      </c>
      <c r="D8577" t="s">
        <v>1225</v>
      </c>
      <c r="E8577" t="s">
        <v>9463</v>
      </c>
      <c r="F8577" t="s">
        <v>9464</v>
      </c>
      <c r="G8577">
        <v>33122</v>
      </c>
      <c r="H8577">
        <v>33122</v>
      </c>
    </row>
    <row r="8578" spans="1:8">
      <c r="A8578" t="s">
        <v>532</v>
      </c>
      <c r="B8578" t="s">
        <v>533</v>
      </c>
      <c r="C8578" t="s">
        <v>1382</v>
      </c>
      <c r="D8578" t="s">
        <v>1225</v>
      </c>
      <c r="E8578" t="s">
        <v>9463</v>
      </c>
      <c r="F8578" t="s">
        <v>9464</v>
      </c>
      <c r="G8578">
        <v>33124</v>
      </c>
      <c r="H8578">
        <v>33128</v>
      </c>
    </row>
    <row r="8579" spans="1:8">
      <c r="A8579" t="s">
        <v>532</v>
      </c>
      <c r="B8579" t="s">
        <v>533</v>
      </c>
      <c r="C8579" t="s">
        <v>1382</v>
      </c>
      <c r="D8579" t="s">
        <v>1225</v>
      </c>
      <c r="E8579" t="s">
        <v>9463</v>
      </c>
      <c r="F8579" t="s">
        <v>9464</v>
      </c>
      <c r="G8579">
        <v>33132</v>
      </c>
      <c r="H8579">
        <v>33137</v>
      </c>
    </row>
    <row r="8580" spans="1:8">
      <c r="A8580" t="s">
        <v>532</v>
      </c>
      <c r="B8580" t="s">
        <v>533</v>
      </c>
      <c r="C8580" t="s">
        <v>1382</v>
      </c>
      <c r="D8580" t="s">
        <v>1225</v>
      </c>
      <c r="E8580" t="s">
        <v>9463</v>
      </c>
      <c r="F8580" t="s">
        <v>9464</v>
      </c>
      <c r="G8580">
        <v>33139</v>
      </c>
      <c r="H8580">
        <v>33140</v>
      </c>
    </row>
    <row r="8581" spans="1:8">
      <c r="A8581" t="s">
        <v>532</v>
      </c>
      <c r="B8581" t="s">
        <v>533</v>
      </c>
      <c r="C8581" t="s">
        <v>1382</v>
      </c>
      <c r="D8581" t="s">
        <v>1225</v>
      </c>
      <c r="E8581" t="s">
        <v>9463</v>
      </c>
      <c r="F8581" t="s">
        <v>9464</v>
      </c>
      <c r="G8581">
        <v>33142</v>
      </c>
      <c r="H8581">
        <v>33146</v>
      </c>
    </row>
    <row r="8582" spans="1:8">
      <c r="A8582" t="s">
        <v>532</v>
      </c>
      <c r="B8582" t="s">
        <v>533</v>
      </c>
      <c r="C8582" t="s">
        <v>1382</v>
      </c>
      <c r="D8582" t="s">
        <v>1225</v>
      </c>
      <c r="E8582" t="s">
        <v>9463</v>
      </c>
      <c r="F8582" t="s">
        <v>9464</v>
      </c>
      <c r="G8582">
        <v>33149</v>
      </c>
      <c r="H8582">
        <v>33149</v>
      </c>
    </row>
    <row r="8583" spans="1:8">
      <c r="A8583" t="s">
        <v>532</v>
      </c>
      <c r="B8583" t="s">
        <v>533</v>
      </c>
      <c r="C8583" t="s">
        <v>1382</v>
      </c>
      <c r="D8583" t="s">
        <v>1225</v>
      </c>
      <c r="E8583" t="s">
        <v>9463</v>
      </c>
      <c r="F8583" t="s">
        <v>9464</v>
      </c>
      <c r="G8583">
        <v>33151</v>
      </c>
      <c r="H8583">
        <v>33152</v>
      </c>
    </row>
    <row r="8584" spans="1:8">
      <c r="A8584" t="s">
        <v>532</v>
      </c>
      <c r="B8584" t="s">
        <v>533</v>
      </c>
      <c r="C8584" t="s">
        <v>1382</v>
      </c>
      <c r="D8584" t="s">
        <v>1225</v>
      </c>
      <c r="E8584" t="s">
        <v>9463</v>
      </c>
      <c r="F8584" t="s">
        <v>9464</v>
      </c>
      <c r="G8584">
        <v>33155</v>
      </c>
      <c r="H8584">
        <v>33159</v>
      </c>
    </row>
    <row r="8585" spans="1:8">
      <c r="A8585" t="s">
        <v>532</v>
      </c>
      <c r="B8585" t="s">
        <v>533</v>
      </c>
      <c r="C8585" t="s">
        <v>1382</v>
      </c>
      <c r="D8585" t="s">
        <v>1225</v>
      </c>
      <c r="E8585" t="s">
        <v>9463</v>
      </c>
      <c r="F8585" t="s">
        <v>9464</v>
      </c>
      <c r="G8585">
        <v>33165</v>
      </c>
      <c r="H8585">
        <v>33165</v>
      </c>
    </row>
    <row r="8586" spans="1:8">
      <c r="A8586" t="s">
        <v>532</v>
      </c>
      <c r="B8586" t="s">
        <v>533</v>
      </c>
      <c r="C8586" t="s">
        <v>1382</v>
      </c>
      <c r="D8586" t="s">
        <v>1225</v>
      </c>
      <c r="E8586" t="s">
        <v>9463</v>
      </c>
      <c r="F8586" t="s">
        <v>9464</v>
      </c>
      <c r="G8586">
        <v>33170</v>
      </c>
      <c r="H8586">
        <v>33170</v>
      </c>
    </row>
    <row r="8587" spans="1:8">
      <c r="A8587" t="s">
        <v>532</v>
      </c>
      <c r="B8587" t="s">
        <v>533</v>
      </c>
      <c r="C8587" t="s">
        <v>1382</v>
      </c>
      <c r="D8587" t="s">
        <v>1225</v>
      </c>
      <c r="E8587" t="s">
        <v>9463</v>
      </c>
      <c r="F8587" t="s">
        <v>9464</v>
      </c>
      <c r="G8587">
        <v>33173</v>
      </c>
      <c r="H8587">
        <v>33177</v>
      </c>
    </row>
    <row r="8588" spans="1:8">
      <c r="A8588" t="s">
        <v>532</v>
      </c>
      <c r="B8588" t="s">
        <v>533</v>
      </c>
      <c r="C8588" t="s">
        <v>1382</v>
      </c>
      <c r="D8588" t="s">
        <v>1225</v>
      </c>
      <c r="E8588" t="s">
        <v>9463</v>
      </c>
      <c r="F8588" t="s">
        <v>9464</v>
      </c>
      <c r="G8588">
        <v>33183</v>
      </c>
      <c r="H8588">
        <v>33187</v>
      </c>
    </row>
    <row r="8589" spans="1:8">
      <c r="A8589" t="s">
        <v>532</v>
      </c>
      <c r="B8589" t="s">
        <v>533</v>
      </c>
      <c r="C8589" t="s">
        <v>1382</v>
      </c>
      <c r="D8589" t="s">
        <v>1225</v>
      </c>
      <c r="E8589" t="s">
        <v>9463</v>
      </c>
      <c r="F8589" t="s">
        <v>9464</v>
      </c>
      <c r="G8589">
        <v>33189</v>
      </c>
      <c r="H8589">
        <v>33190</v>
      </c>
    </row>
    <row r="8590" spans="1:8">
      <c r="A8590" t="s">
        <v>532</v>
      </c>
      <c r="B8590" t="s">
        <v>533</v>
      </c>
      <c r="C8590" t="s">
        <v>1382</v>
      </c>
      <c r="D8590" t="s">
        <v>1225</v>
      </c>
      <c r="E8590" t="s">
        <v>9463</v>
      </c>
      <c r="F8590" t="s">
        <v>9464</v>
      </c>
      <c r="G8590">
        <v>33193</v>
      </c>
      <c r="H8590">
        <v>33194</v>
      </c>
    </row>
    <row r="8591" spans="1:8">
      <c r="A8591" t="s">
        <v>532</v>
      </c>
      <c r="B8591" t="s">
        <v>533</v>
      </c>
      <c r="C8591" t="s">
        <v>1382</v>
      </c>
      <c r="D8591" t="s">
        <v>1225</v>
      </c>
      <c r="E8591" t="s">
        <v>9463</v>
      </c>
      <c r="F8591" t="s">
        <v>9464</v>
      </c>
      <c r="G8591">
        <v>33196</v>
      </c>
      <c r="H8591">
        <v>33197</v>
      </c>
    </row>
    <row r="8592" spans="1:8">
      <c r="A8592" t="s">
        <v>532</v>
      </c>
      <c r="B8592" t="s">
        <v>533</v>
      </c>
      <c r="C8592" t="s">
        <v>1382</v>
      </c>
      <c r="D8592" t="s">
        <v>1225</v>
      </c>
      <c r="E8592" t="s">
        <v>9463</v>
      </c>
      <c r="F8592" t="s">
        <v>9464</v>
      </c>
      <c r="G8592">
        <v>33199</v>
      </c>
      <c r="H8592">
        <v>33199</v>
      </c>
    </row>
    <row r="8593" spans="1:8">
      <c r="A8593" t="s">
        <v>532</v>
      </c>
      <c r="B8593" t="s">
        <v>533</v>
      </c>
      <c r="C8593" t="s">
        <v>1382</v>
      </c>
      <c r="D8593" t="s">
        <v>1225</v>
      </c>
      <c r="E8593" t="s">
        <v>9463</v>
      </c>
      <c r="F8593" t="s">
        <v>9464</v>
      </c>
      <c r="G8593">
        <v>33222</v>
      </c>
      <c r="H8593">
        <v>33222</v>
      </c>
    </row>
    <row r="8594" spans="1:8">
      <c r="A8594" t="s">
        <v>532</v>
      </c>
      <c r="B8594" t="s">
        <v>533</v>
      </c>
      <c r="C8594" t="s">
        <v>1382</v>
      </c>
      <c r="D8594" t="s">
        <v>1225</v>
      </c>
      <c r="E8594" t="s">
        <v>9463</v>
      </c>
      <c r="F8594" t="s">
        <v>9464</v>
      </c>
      <c r="G8594">
        <v>33231</v>
      </c>
      <c r="H8594">
        <v>33231</v>
      </c>
    </row>
    <row r="8595" spans="1:8">
      <c r="A8595" t="s">
        <v>532</v>
      </c>
      <c r="B8595" t="s">
        <v>533</v>
      </c>
      <c r="C8595" t="s">
        <v>1382</v>
      </c>
      <c r="D8595" t="s">
        <v>1225</v>
      </c>
      <c r="E8595" t="s">
        <v>9463</v>
      </c>
      <c r="F8595" t="s">
        <v>9464</v>
      </c>
      <c r="G8595">
        <v>33233</v>
      </c>
      <c r="H8595">
        <v>33234</v>
      </c>
    </row>
    <row r="8596" spans="1:8">
      <c r="A8596" t="s">
        <v>532</v>
      </c>
      <c r="B8596" t="s">
        <v>533</v>
      </c>
      <c r="C8596" t="s">
        <v>1382</v>
      </c>
      <c r="D8596" t="s">
        <v>1225</v>
      </c>
      <c r="E8596" t="s">
        <v>9463</v>
      </c>
      <c r="F8596" t="s">
        <v>9464</v>
      </c>
      <c r="G8596">
        <v>33239</v>
      </c>
      <c r="H8596">
        <v>33239</v>
      </c>
    </row>
    <row r="8597" spans="1:8">
      <c r="A8597" t="s">
        <v>532</v>
      </c>
      <c r="B8597" t="s">
        <v>533</v>
      </c>
      <c r="C8597" t="s">
        <v>1382</v>
      </c>
      <c r="D8597" t="s">
        <v>1225</v>
      </c>
      <c r="E8597" t="s">
        <v>9463</v>
      </c>
      <c r="F8597" t="s">
        <v>9464</v>
      </c>
      <c r="G8597">
        <v>33242</v>
      </c>
      <c r="H8597">
        <v>33243</v>
      </c>
    </row>
    <row r="8598" spans="1:8">
      <c r="A8598" t="s">
        <v>532</v>
      </c>
      <c r="B8598" t="s">
        <v>533</v>
      </c>
      <c r="C8598" t="s">
        <v>1382</v>
      </c>
      <c r="D8598" t="s">
        <v>1225</v>
      </c>
      <c r="E8598" t="s">
        <v>9463</v>
      </c>
      <c r="F8598" t="s">
        <v>9464</v>
      </c>
      <c r="G8598">
        <v>33245</v>
      </c>
      <c r="H8598">
        <v>33245</v>
      </c>
    </row>
    <row r="8599" spans="1:8">
      <c r="A8599" t="s">
        <v>532</v>
      </c>
      <c r="B8599" t="s">
        <v>533</v>
      </c>
      <c r="C8599" t="s">
        <v>1382</v>
      </c>
      <c r="D8599" t="s">
        <v>1225</v>
      </c>
      <c r="E8599" t="s">
        <v>9463</v>
      </c>
      <c r="F8599" t="s">
        <v>9464</v>
      </c>
      <c r="G8599">
        <v>33255</v>
      </c>
      <c r="H8599">
        <v>33257</v>
      </c>
    </row>
    <row r="8600" spans="1:8">
      <c r="A8600" t="s">
        <v>532</v>
      </c>
      <c r="B8600" t="s">
        <v>533</v>
      </c>
      <c r="C8600" t="s">
        <v>1382</v>
      </c>
      <c r="D8600" t="s">
        <v>1225</v>
      </c>
      <c r="E8600" t="s">
        <v>9463</v>
      </c>
      <c r="F8600" t="s">
        <v>9464</v>
      </c>
      <c r="G8600">
        <v>33265</v>
      </c>
      <c r="H8600">
        <v>33266</v>
      </c>
    </row>
    <row r="8601" spans="1:8">
      <c r="A8601" t="s">
        <v>532</v>
      </c>
      <c r="B8601" t="s">
        <v>533</v>
      </c>
      <c r="C8601" t="s">
        <v>1382</v>
      </c>
      <c r="D8601" t="s">
        <v>1225</v>
      </c>
      <c r="E8601" t="s">
        <v>9463</v>
      </c>
      <c r="F8601" t="s">
        <v>9464</v>
      </c>
      <c r="G8601">
        <v>33283</v>
      </c>
      <c r="H8601">
        <v>33283</v>
      </c>
    </row>
    <row r="8602" spans="1:8">
      <c r="A8602" t="s">
        <v>532</v>
      </c>
      <c r="B8602" t="s">
        <v>533</v>
      </c>
      <c r="C8602" t="s">
        <v>1382</v>
      </c>
      <c r="D8602" t="s">
        <v>1225</v>
      </c>
      <c r="E8602" t="s">
        <v>9463</v>
      </c>
      <c r="F8602" t="s">
        <v>9464</v>
      </c>
      <c r="G8602">
        <v>33296</v>
      </c>
      <c r="H8602">
        <v>33296</v>
      </c>
    </row>
    <row r="8603" spans="1:8">
      <c r="A8603" t="s">
        <v>532</v>
      </c>
      <c r="B8603" t="s">
        <v>533</v>
      </c>
      <c r="C8603" t="s">
        <v>1382</v>
      </c>
      <c r="D8603" t="s">
        <v>1225</v>
      </c>
      <c r="E8603" t="s">
        <v>9463</v>
      </c>
      <c r="F8603" t="s">
        <v>9464</v>
      </c>
      <c r="G8603">
        <v>33299</v>
      </c>
      <c r="H8603">
        <v>33299</v>
      </c>
    </row>
    <row r="8604" spans="1:8">
      <c r="A8604" t="s">
        <v>532</v>
      </c>
      <c r="B8604" t="s">
        <v>533</v>
      </c>
      <c r="C8604" t="s">
        <v>1382</v>
      </c>
      <c r="D8604" t="s">
        <v>1225</v>
      </c>
      <c r="E8604" t="s">
        <v>9492</v>
      </c>
      <c r="F8604" t="s">
        <v>9464</v>
      </c>
      <c r="G8604">
        <v>33109</v>
      </c>
      <c r="H8604">
        <v>33109</v>
      </c>
    </row>
    <row r="8605" spans="1:8">
      <c r="A8605" t="s">
        <v>532</v>
      </c>
      <c r="B8605" t="s">
        <v>533</v>
      </c>
      <c r="C8605" t="s">
        <v>1382</v>
      </c>
      <c r="D8605" t="s">
        <v>1225</v>
      </c>
      <c r="E8605" t="s">
        <v>9492</v>
      </c>
      <c r="F8605" t="s">
        <v>9464</v>
      </c>
      <c r="G8605">
        <v>33119</v>
      </c>
      <c r="H8605">
        <v>33119</v>
      </c>
    </row>
    <row r="8606" spans="1:8">
      <c r="A8606" t="s">
        <v>532</v>
      </c>
      <c r="B8606" t="s">
        <v>533</v>
      </c>
      <c r="C8606" t="s">
        <v>1382</v>
      </c>
      <c r="D8606" t="s">
        <v>1225</v>
      </c>
      <c r="E8606" t="s">
        <v>9492</v>
      </c>
      <c r="F8606" t="s">
        <v>9464</v>
      </c>
      <c r="G8606">
        <v>33139</v>
      </c>
      <c r="H8606">
        <v>33140</v>
      </c>
    </row>
    <row r="8607" spans="1:8">
      <c r="A8607" t="s">
        <v>532</v>
      </c>
      <c r="B8607" t="s">
        <v>533</v>
      </c>
      <c r="C8607" t="s">
        <v>1382</v>
      </c>
      <c r="D8607" t="s">
        <v>1225</v>
      </c>
      <c r="E8607" t="s">
        <v>9492</v>
      </c>
      <c r="F8607" t="s">
        <v>9464</v>
      </c>
      <c r="G8607">
        <v>33239</v>
      </c>
      <c r="H8607">
        <v>33239</v>
      </c>
    </row>
    <row r="8608" spans="1:8">
      <c r="A8608" t="s">
        <v>532</v>
      </c>
      <c r="B8608" t="s">
        <v>533</v>
      </c>
      <c r="C8608" t="s">
        <v>1382</v>
      </c>
      <c r="D8608" t="s">
        <v>1225</v>
      </c>
      <c r="E8608" t="s">
        <v>9493</v>
      </c>
      <c r="F8608" t="s">
        <v>9464</v>
      </c>
      <c r="G8608">
        <v>33266</v>
      </c>
      <c r="H8608">
        <v>33266</v>
      </c>
    </row>
    <row r="8609" spans="1:8">
      <c r="A8609" t="s">
        <v>532</v>
      </c>
      <c r="B8609" t="s">
        <v>533</v>
      </c>
      <c r="C8609" t="s">
        <v>1382</v>
      </c>
      <c r="D8609" t="s">
        <v>1225</v>
      </c>
      <c r="E8609" t="s">
        <v>9494</v>
      </c>
      <c r="F8609" t="s">
        <v>9464</v>
      </c>
      <c r="G8609">
        <v>33042</v>
      </c>
      <c r="H8609">
        <v>33042</v>
      </c>
    </row>
    <row r="8610" spans="1:8">
      <c r="A8610" t="s">
        <v>532</v>
      </c>
      <c r="B8610" t="s">
        <v>533</v>
      </c>
      <c r="C8610" t="s">
        <v>1382</v>
      </c>
      <c r="D8610" t="s">
        <v>1225</v>
      </c>
      <c r="E8610" t="s">
        <v>9495</v>
      </c>
      <c r="F8610" t="s">
        <v>9464</v>
      </c>
      <c r="G8610">
        <v>33032</v>
      </c>
      <c r="H8610">
        <v>33032</v>
      </c>
    </row>
    <row r="8611" spans="1:8">
      <c r="A8611" t="s">
        <v>532</v>
      </c>
      <c r="B8611" t="s">
        <v>533</v>
      </c>
      <c r="C8611" t="s">
        <v>1382</v>
      </c>
      <c r="D8611" t="s">
        <v>1225</v>
      </c>
      <c r="E8611" t="s">
        <v>9495</v>
      </c>
      <c r="F8611" t="s">
        <v>9464</v>
      </c>
      <c r="G8611">
        <v>33092</v>
      </c>
      <c r="H8611">
        <v>33092</v>
      </c>
    </row>
    <row r="8612" spans="1:8">
      <c r="A8612" t="s">
        <v>532</v>
      </c>
      <c r="B8612" t="s">
        <v>533</v>
      </c>
      <c r="C8612" t="s">
        <v>1382</v>
      </c>
      <c r="D8612" t="s">
        <v>1225</v>
      </c>
      <c r="E8612" t="s">
        <v>9496</v>
      </c>
      <c r="F8612" t="s">
        <v>9464</v>
      </c>
      <c r="G8612">
        <v>33165</v>
      </c>
      <c r="H8612">
        <v>33165</v>
      </c>
    </row>
    <row r="8613" spans="1:8">
      <c r="A8613" t="s">
        <v>532</v>
      </c>
      <c r="B8613" t="s">
        <v>533</v>
      </c>
      <c r="C8613" t="s">
        <v>1382</v>
      </c>
      <c r="D8613" t="s">
        <v>1225</v>
      </c>
      <c r="E8613" t="s">
        <v>9496</v>
      </c>
      <c r="F8613" t="s">
        <v>9464</v>
      </c>
      <c r="G8613">
        <v>33175</v>
      </c>
      <c r="H8613">
        <v>33175</v>
      </c>
    </row>
    <row r="8614" spans="1:8">
      <c r="A8614" t="s">
        <v>532</v>
      </c>
      <c r="B8614" t="s">
        <v>533</v>
      </c>
      <c r="C8614" t="s">
        <v>1382</v>
      </c>
      <c r="D8614" t="s">
        <v>1225</v>
      </c>
      <c r="E8614" t="s">
        <v>9496</v>
      </c>
      <c r="F8614" t="s">
        <v>9464</v>
      </c>
      <c r="G8614">
        <v>33185</v>
      </c>
      <c r="H8614">
        <v>33185</v>
      </c>
    </row>
    <row r="8615" spans="1:8">
      <c r="A8615" t="s">
        <v>532</v>
      </c>
      <c r="B8615" t="s">
        <v>533</v>
      </c>
      <c r="C8615" t="s">
        <v>1382</v>
      </c>
      <c r="D8615" t="s">
        <v>1225</v>
      </c>
      <c r="E8615" t="s">
        <v>9496</v>
      </c>
      <c r="F8615" t="s">
        <v>9464</v>
      </c>
      <c r="G8615">
        <v>33265</v>
      </c>
      <c r="H8615">
        <v>33265</v>
      </c>
    </row>
    <row r="8616" spans="1:8">
      <c r="A8616" t="s">
        <v>532</v>
      </c>
      <c r="B8616" t="s">
        <v>533</v>
      </c>
      <c r="C8616" t="s">
        <v>1382</v>
      </c>
      <c r="D8616" t="s">
        <v>1225</v>
      </c>
      <c r="E8616" t="s">
        <v>9497</v>
      </c>
      <c r="F8616" t="s">
        <v>9464</v>
      </c>
      <c r="G8616">
        <v>33157</v>
      </c>
      <c r="H8616">
        <v>33158</v>
      </c>
    </row>
    <row r="8617" spans="1:8">
      <c r="A8617" t="s">
        <v>532</v>
      </c>
      <c r="B8617" t="s">
        <v>533</v>
      </c>
      <c r="C8617" t="s">
        <v>1382</v>
      </c>
      <c r="D8617" t="s">
        <v>1225</v>
      </c>
      <c r="E8617" t="s">
        <v>9497</v>
      </c>
      <c r="F8617" t="s">
        <v>9464</v>
      </c>
      <c r="G8617">
        <v>33176</v>
      </c>
      <c r="H8617">
        <v>33176</v>
      </c>
    </row>
    <row r="8618" spans="1:8">
      <c r="A8618" t="s">
        <v>532</v>
      </c>
      <c r="B8618" t="s">
        <v>533</v>
      </c>
      <c r="C8618" t="s">
        <v>1382</v>
      </c>
      <c r="D8618" t="s">
        <v>1225</v>
      </c>
      <c r="E8618" t="s">
        <v>9498</v>
      </c>
      <c r="F8618" t="s">
        <v>9464</v>
      </c>
      <c r="G8618">
        <v>33157</v>
      </c>
      <c r="H8618">
        <v>33157</v>
      </c>
    </row>
    <row r="8619" spans="1:8">
      <c r="A8619" t="s">
        <v>532</v>
      </c>
      <c r="B8619" t="s">
        <v>533</v>
      </c>
      <c r="C8619" t="s">
        <v>1382</v>
      </c>
      <c r="D8619" t="s">
        <v>1225</v>
      </c>
      <c r="E8619" t="s">
        <v>9498</v>
      </c>
      <c r="F8619" t="s">
        <v>9464</v>
      </c>
      <c r="G8619">
        <v>33257</v>
      </c>
      <c r="H8619">
        <v>33257</v>
      </c>
    </row>
    <row r="8620" spans="1:8">
      <c r="A8620" t="s">
        <v>532</v>
      </c>
      <c r="B8620" t="s">
        <v>533</v>
      </c>
      <c r="C8620" t="s">
        <v>1382</v>
      </c>
      <c r="D8620" t="s">
        <v>1225</v>
      </c>
      <c r="E8620" t="s">
        <v>9499</v>
      </c>
      <c r="F8620" t="s">
        <v>9464</v>
      </c>
      <c r="G8620">
        <v>33156</v>
      </c>
      <c r="H8620">
        <v>33156</v>
      </c>
    </row>
    <row r="8621" spans="1:8">
      <c r="A8621" t="s">
        <v>532</v>
      </c>
      <c r="B8621" t="s">
        <v>533</v>
      </c>
      <c r="C8621" t="s">
        <v>1382</v>
      </c>
      <c r="D8621" t="s">
        <v>1225</v>
      </c>
      <c r="E8621" t="s">
        <v>9499</v>
      </c>
      <c r="F8621" t="s">
        <v>9464</v>
      </c>
      <c r="G8621">
        <v>33256</v>
      </c>
      <c r="H8621">
        <v>33256</v>
      </c>
    </row>
    <row r="8622" spans="1:8">
      <c r="A8622" t="s">
        <v>532</v>
      </c>
      <c r="B8622" t="s">
        <v>533</v>
      </c>
      <c r="C8622" t="s">
        <v>1382</v>
      </c>
      <c r="D8622" t="s">
        <v>1225</v>
      </c>
      <c r="E8622" t="s">
        <v>2395</v>
      </c>
      <c r="F8622" t="s">
        <v>9464</v>
      </c>
      <c r="G8622">
        <v>33032</v>
      </c>
      <c r="H8622">
        <v>33032</v>
      </c>
    </row>
    <row r="8623" spans="1:8">
      <c r="A8623" t="s">
        <v>532</v>
      </c>
      <c r="B8623" t="s">
        <v>533</v>
      </c>
      <c r="C8623" t="s">
        <v>1382</v>
      </c>
      <c r="D8623" t="s">
        <v>1225</v>
      </c>
      <c r="E8623" t="s">
        <v>2395</v>
      </c>
      <c r="F8623" t="s">
        <v>9464</v>
      </c>
      <c r="G8623">
        <v>33092</v>
      </c>
      <c r="H8623">
        <v>33092</v>
      </c>
    </row>
    <row r="8624" spans="1:8">
      <c r="A8624" t="s">
        <v>532</v>
      </c>
      <c r="B8624" t="s">
        <v>533</v>
      </c>
      <c r="C8624" t="s">
        <v>1382</v>
      </c>
      <c r="D8624" t="s">
        <v>1225</v>
      </c>
      <c r="E8624" t="s">
        <v>9500</v>
      </c>
      <c r="F8624" t="s">
        <v>9464</v>
      </c>
      <c r="G8624">
        <v>33170</v>
      </c>
      <c r="H8624">
        <v>33170</v>
      </c>
    </row>
    <row r="8625" spans="1:8">
      <c r="A8625" t="s">
        <v>532</v>
      </c>
      <c r="B8625" t="s">
        <v>533</v>
      </c>
      <c r="C8625" t="s">
        <v>1382</v>
      </c>
      <c r="D8625" t="s">
        <v>1225</v>
      </c>
      <c r="E8625" t="s">
        <v>9500</v>
      </c>
      <c r="F8625" t="s">
        <v>9464</v>
      </c>
      <c r="G8625">
        <v>33177</v>
      </c>
      <c r="H8625">
        <v>33177</v>
      </c>
    </row>
    <row r="8626" spans="1:8">
      <c r="A8626" t="s">
        <v>532</v>
      </c>
      <c r="B8626" t="s">
        <v>533</v>
      </c>
      <c r="C8626" t="s">
        <v>1382</v>
      </c>
      <c r="D8626" t="s">
        <v>1225</v>
      </c>
      <c r="E8626" t="s">
        <v>9500</v>
      </c>
      <c r="F8626" t="s">
        <v>9464</v>
      </c>
      <c r="G8626">
        <v>33187</v>
      </c>
      <c r="H8626">
        <v>33187</v>
      </c>
    </row>
    <row r="8627" spans="1:8">
      <c r="A8627" t="s">
        <v>532</v>
      </c>
      <c r="B8627" t="s">
        <v>533</v>
      </c>
      <c r="C8627" t="s">
        <v>1382</v>
      </c>
      <c r="D8627" t="s">
        <v>1225</v>
      </c>
      <c r="E8627" t="s">
        <v>9500</v>
      </c>
      <c r="F8627" t="s">
        <v>9464</v>
      </c>
      <c r="G8627">
        <v>33189</v>
      </c>
      <c r="H8627">
        <v>33190</v>
      </c>
    </row>
    <row r="8628" spans="1:8">
      <c r="A8628" t="s">
        <v>532</v>
      </c>
      <c r="B8628" t="s">
        <v>533</v>
      </c>
      <c r="C8628" t="s">
        <v>1382</v>
      </c>
      <c r="D8628" t="s">
        <v>1225</v>
      </c>
      <c r="E8628" t="s">
        <v>9500</v>
      </c>
      <c r="F8628" t="s">
        <v>9464</v>
      </c>
      <c r="G8628">
        <v>33197</v>
      </c>
      <c r="H8628">
        <v>33197</v>
      </c>
    </row>
    <row r="8629" spans="1:8">
      <c r="A8629" t="s">
        <v>532</v>
      </c>
      <c r="B8629" t="s">
        <v>533</v>
      </c>
      <c r="C8629" t="s">
        <v>1382</v>
      </c>
      <c r="D8629" t="s">
        <v>1225</v>
      </c>
      <c r="E8629" t="s">
        <v>9501</v>
      </c>
      <c r="F8629" t="s">
        <v>9464</v>
      </c>
      <c r="G8629">
        <v>33042</v>
      </c>
      <c r="H8629">
        <v>33042</v>
      </c>
    </row>
    <row r="8630" spans="1:8">
      <c r="A8630" t="s">
        <v>532</v>
      </c>
      <c r="B8630" t="s">
        <v>533</v>
      </c>
      <c r="C8630" t="s">
        <v>1382</v>
      </c>
      <c r="D8630" t="s">
        <v>1225</v>
      </c>
      <c r="E8630" t="s">
        <v>9502</v>
      </c>
      <c r="F8630" t="s">
        <v>9464</v>
      </c>
      <c r="G8630">
        <v>33031</v>
      </c>
      <c r="H8630">
        <v>33032</v>
      </c>
    </row>
    <row r="8631" spans="1:8">
      <c r="A8631" t="s">
        <v>532</v>
      </c>
      <c r="B8631" t="s">
        <v>533</v>
      </c>
      <c r="C8631" t="s">
        <v>1382</v>
      </c>
      <c r="D8631" t="s">
        <v>1225</v>
      </c>
      <c r="E8631" t="s">
        <v>9503</v>
      </c>
      <c r="F8631" t="s">
        <v>9464</v>
      </c>
      <c r="G8631">
        <v>33143</v>
      </c>
      <c r="H8631">
        <v>33143</v>
      </c>
    </row>
    <row r="8632" spans="1:8">
      <c r="A8632" t="s">
        <v>532</v>
      </c>
      <c r="B8632" t="s">
        <v>533</v>
      </c>
      <c r="C8632" t="s">
        <v>1382</v>
      </c>
      <c r="D8632" t="s">
        <v>1225</v>
      </c>
      <c r="E8632" t="s">
        <v>9503</v>
      </c>
      <c r="F8632" t="s">
        <v>9464</v>
      </c>
      <c r="G8632">
        <v>33146</v>
      </c>
      <c r="H8632">
        <v>33146</v>
      </c>
    </row>
    <row r="8633" spans="1:8">
      <c r="A8633" t="s">
        <v>532</v>
      </c>
      <c r="B8633" t="s">
        <v>533</v>
      </c>
      <c r="C8633" t="s">
        <v>1382</v>
      </c>
      <c r="D8633" t="s">
        <v>1225</v>
      </c>
      <c r="E8633" t="s">
        <v>9503</v>
      </c>
      <c r="F8633" t="s">
        <v>9464</v>
      </c>
      <c r="G8633">
        <v>33243</v>
      </c>
      <c r="H8633">
        <v>33243</v>
      </c>
    </row>
    <row r="8634" spans="1:8">
      <c r="A8634" t="s">
        <v>532</v>
      </c>
      <c r="B8634" t="s">
        <v>533</v>
      </c>
      <c r="C8634" t="s">
        <v>1382</v>
      </c>
      <c r="D8634" t="s">
        <v>1225</v>
      </c>
      <c r="E8634" t="s">
        <v>9504</v>
      </c>
      <c r="F8634" t="s">
        <v>9464</v>
      </c>
      <c r="G8634">
        <v>33040</v>
      </c>
      <c r="H8634">
        <v>33040</v>
      </c>
    </row>
    <row r="8635" spans="1:8">
      <c r="A8635" t="s">
        <v>532</v>
      </c>
      <c r="B8635" t="s">
        <v>533</v>
      </c>
      <c r="C8635" t="s">
        <v>1382</v>
      </c>
      <c r="D8635" t="s">
        <v>1225</v>
      </c>
      <c r="E8635" t="s">
        <v>7486</v>
      </c>
      <c r="F8635" t="s">
        <v>9464</v>
      </c>
      <c r="G8635">
        <v>33042</v>
      </c>
      <c r="H8635">
        <v>33042</v>
      </c>
    </row>
    <row r="8636" spans="1:8">
      <c r="A8636" t="s">
        <v>532</v>
      </c>
      <c r="B8636" t="s">
        <v>533</v>
      </c>
      <c r="C8636" t="s">
        <v>1382</v>
      </c>
      <c r="D8636" t="s">
        <v>1225</v>
      </c>
      <c r="E8636" t="s">
        <v>9505</v>
      </c>
      <c r="F8636" t="s">
        <v>9464</v>
      </c>
      <c r="G8636">
        <v>33042</v>
      </c>
      <c r="H8636">
        <v>33042</v>
      </c>
    </row>
    <row r="8637" spans="1:8">
      <c r="A8637" t="s">
        <v>532</v>
      </c>
      <c r="B8637" t="s">
        <v>533</v>
      </c>
      <c r="C8637" t="s">
        <v>1382</v>
      </c>
      <c r="D8637" t="s">
        <v>1225</v>
      </c>
      <c r="E8637" t="s">
        <v>9506</v>
      </c>
      <c r="F8637" t="s">
        <v>9464</v>
      </c>
      <c r="G8637">
        <v>33042</v>
      </c>
      <c r="H8637">
        <v>33042</v>
      </c>
    </row>
    <row r="8638" spans="1:8">
      <c r="A8638" t="s">
        <v>532</v>
      </c>
      <c r="B8638" t="s">
        <v>533</v>
      </c>
      <c r="C8638" t="s">
        <v>1382</v>
      </c>
      <c r="D8638" t="s">
        <v>1225</v>
      </c>
      <c r="E8638" t="s">
        <v>9507</v>
      </c>
      <c r="F8638" t="s">
        <v>9464</v>
      </c>
      <c r="G8638">
        <v>33042</v>
      </c>
      <c r="H8638">
        <v>33043</v>
      </c>
    </row>
    <row r="8639" spans="1:8">
      <c r="A8639" t="s">
        <v>532</v>
      </c>
      <c r="B8639" t="s">
        <v>533</v>
      </c>
      <c r="C8639" t="s">
        <v>1382</v>
      </c>
      <c r="D8639" t="s">
        <v>1225</v>
      </c>
      <c r="E8639" t="s">
        <v>9508</v>
      </c>
      <c r="F8639" t="s">
        <v>9464</v>
      </c>
      <c r="G8639">
        <v>33070</v>
      </c>
      <c r="H8639">
        <v>33070</v>
      </c>
    </row>
    <row r="8640" spans="1:8">
      <c r="A8640" t="s">
        <v>532</v>
      </c>
      <c r="B8640" t="s">
        <v>533</v>
      </c>
      <c r="C8640" t="s">
        <v>1382</v>
      </c>
      <c r="D8640" t="s">
        <v>1225</v>
      </c>
      <c r="E8640" t="s">
        <v>9509</v>
      </c>
      <c r="F8640" t="s">
        <v>9464</v>
      </c>
      <c r="G8640">
        <v>33124</v>
      </c>
      <c r="H8640">
        <v>33124</v>
      </c>
    </row>
    <row r="8641" spans="1:8">
      <c r="A8641" t="s">
        <v>532</v>
      </c>
      <c r="B8641" t="s">
        <v>533</v>
      </c>
      <c r="C8641" t="s">
        <v>1382</v>
      </c>
      <c r="D8641" t="s">
        <v>1225</v>
      </c>
      <c r="E8641" t="s">
        <v>9509</v>
      </c>
      <c r="F8641" t="s">
        <v>9464</v>
      </c>
      <c r="G8641">
        <v>33146</v>
      </c>
      <c r="H8641">
        <v>33146</v>
      </c>
    </row>
    <row r="8642" spans="1:8">
      <c r="A8642" t="s">
        <v>532</v>
      </c>
      <c r="B8642" t="s">
        <v>533</v>
      </c>
      <c r="C8642" t="s">
        <v>1382</v>
      </c>
      <c r="D8642" t="s">
        <v>1225</v>
      </c>
      <c r="E8642" t="s">
        <v>9510</v>
      </c>
      <c r="F8642" t="s">
        <v>9464</v>
      </c>
      <c r="G8642">
        <v>33042</v>
      </c>
      <c r="H8642">
        <v>33042</v>
      </c>
    </row>
    <row r="8643" spans="1:8">
      <c r="A8643" t="s">
        <v>532</v>
      </c>
      <c r="B8643" t="s">
        <v>533</v>
      </c>
      <c r="C8643" t="s">
        <v>1382</v>
      </c>
      <c r="D8643" t="s">
        <v>1225</v>
      </c>
      <c r="E8643" t="s">
        <v>9511</v>
      </c>
      <c r="F8643" t="s">
        <v>9464</v>
      </c>
      <c r="G8643">
        <v>33157</v>
      </c>
      <c r="H8643">
        <v>33158</v>
      </c>
    </row>
    <row r="8644" spans="1:8">
      <c r="A8644" t="s">
        <v>532</v>
      </c>
      <c r="B8644" t="s">
        <v>533</v>
      </c>
      <c r="C8644" t="s">
        <v>1382</v>
      </c>
      <c r="D8644" t="s">
        <v>1225</v>
      </c>
      <c r="E8644" t="s">
        <v>9511</v>
      </c>
      <c r="F8644" t="s">
        <v>9464</v>
      </c>
      <c r="G8644">
        <v>33176</v>
      </c>
      <c r="H8644">
        <v>33176</v>
      </c>
    </row>
    <row r="8645" spans="1:8">
      <c r="A8645" t="s">
        <v>532</v>
      </c>
      <c r="B8645" t="s">
        <v>533</v>
      </c>
      <c r="C8645" t="s">
        <v>1382</v>
      </c>
      <c r="D8645" t="s">
        <v>1225</v>
      </c>
      <c r="E8645" t="s">
        <v>9512</v>
      </c>
      <c r="F8645" t="s">
        <v>9464</v>
      </c>
      <c r="G8645">
        <v>33144</v>
      </c>
      <c r="H8645">
        <v>33144</v>
      </c>
    </row>
    <row r="8646" spans="1:8">
      <c r="A8646" t="s">
        <v>532</v>
      </c>
      <c r="B8646" t="s">
        <v>533</v>
      </c>
      <c r="C8646" t="s">
        <v>1382</v>
      </c>
      <c r="D8646" t="s">
        <v>1225</v>
      </c>
      <c r="E8646" t="s">
        <v>9513</v>
      </c>
      <c r="F8646" t="s">
        <v>9464</v>
      </c>
      <c r="G8646">
        <v>33160</v>
      </c>
      <c r="H8646">
        <v>33160</v>
      </c>
    </row>
    <row r="8647" spans="1:8">
      <c r="A8647" t="s">
        <v>532</v>
      </c>
      <c r="B8647" t="s">
        <v>533</v>
      </c>
      <c r="C8647" t="s">
        <v>1382</v>
      </c>
      <c r="D8647" t="s">
        <v>1225</v>
      </c>
      <c r="E8647" t="s">
        <v>9513</v>
      </c>
      <c r="F8647" t="s">
        <v>9464</v>
      </c>
      <c r="G8647">
        <v>33180</v>
      </c>
      <c r="H8647">
        <v>33180</v>
      </c>
    </row>
    <row r="8648" spans="1:8">
      <c r="A8648" t="s">
        <v>532</v>
      </c>
      <c r="B8648" t="s">
        <v>533</v>
      </c>
      <c r="C8648" t="s">
        <v>1382</v>
      </c>
      <c r="D8648" t="s">
        <v>1225</v>
      </c>
      <c r="E8648" t="s">
        <v>9514</v>
      </c>
      <c r="F8648" t="s">
        <v>9464</v>
      </c>
      <c r="G8648">
        <v>33154</v>
      </c>
      <c r="H8648">
        <v>33154</v>
      </c>
    </row>
    <row r="8649" spans="1:8">
      <c r="A8649" t="s">
        <v>532</v>
      </c>
      <c r="B8649" t="s">
        <v>533</v>
      </c>
      <c r="C8649" t="s">
        <v>1382</v>
      </c>
      <c r="D8649" t="s">
        <v>1225</v>
      </c>
      <c r="E8649" t="s">
        <v>9515</v>
      </c>
      <c r="F8649" t="s">
        <v>9464</v>
      </c>
      <c r="G8649">
        <v>33154</v>
      </c>
      <c r="H8649">
        <v>33154</v>
      </c>
    </row>
    <row r="8650" spans="1:8">
      <c r="A8650" t="s">
        <v>532</v>
      </c>
      <c r="B8650" t="s">
        <v>533</v>
      </c>
      <c r="C8650" t="s">
        <v>1382</v>
      </c>
      <c r="D8650" t="s">
        <v>1225</v>
      </c>
      <c r="E8650" t="s">
        <v>9516</v>
      </c>
      <c r="F8650" t="s">
        <v>9464</v>
      </c>
      <c r="G8650">
        <v>33161</v>
      </c>
      <c r="H8650">
        <v>33161</v>
      </c>
    </row>
    <row r="8651" spans="1:8">
      <c r="A8651" t="s">
        <v>532</v>
      </c>
      <c r="B8651" t="s">
        <v>533</v>
      </c>
      <c r="C8651" t="s">
        <v>1382</v>
      </c>
      <c r="D8651" t="s">
        <v>1225</v>
      </c>
      <c r="E8651" t="s">
        <v>9517</v>
      </c>
      <c r="F8651" t="s">
        <v>9464</v>
      </c>
      <c r="G8651">
        <v>33055</v>
      </c>
      <c r="H8651">
        <v>33056</v>
      </c>
    </row>
    <row r="8652" spans="1:8">
      <c r="A8652" t="s">
        <v>532</v>
      </c>
      <c r="B8652" t="s">
        <v>533</v>
      </c>
      <c r="C8652" t="s">
        <v>1382</v>
      </c>
      <c r="D8652" t="s">
        <v>1225</v>
      </c>
      <c r="E8652" t="s">
        <v>9518</v>
      </c>
      <c r="F8652" t="s">
        <v>9464</v>
      </c>
      <c r="G8652">
        <v>33329</v>
      </c>
      <c r="H8652">
        <v>33329</v>
      </c>
    </row>
    <row r="8653" spans="1:8">
      <c r="A8653" t="s">
        <v>532</v>
      </c>
      <c r="B8653" t="s">
        <v>533</v>
      </c>
      <c r="C8653" t="s">
        <v>1382</v>
      </c>
      <c r="D8653" t="s">
        <v>1225</v>
      </c>
      <c r="E8653" t="s">
        <v>1500</v>
      </c>
      <c r="F8653" t="s">
        <v>9464</v>
      </c>
      <c r="G8653">
        <v>33077</v>
      </c>
      <c r="H8653">
        <v>33077</v>
      </c>
    </row>
    <row r="8654" spans="1:8">
      <c r="A8654" t="s">
        <v>532</v>
      </c>
      <c r="B8654" t="s">
        <v>533</v>
      </c>
      <c r="C8654" t="s">
        <v>1382</v>
      </c>
      <c r="D8654" t="s">
        <v>1225</v>
      </c>
      <c r="E8654" t="s">
        <v>9519</v>
      </c>
      <c r="F8654" t="s">
        <v>9464</v>
      </c>
      <c r="G8654">
        <v>33329</v>
      </c>
      <c r="H8654">
        <v>33329</v>
      </c>
    </row>
    <row r="8655" spans="1:8">
      <c r="A8655" t="s">
        <v>532</v>
      </c>
      <c r="B8655" t="s">
        <v>533</v>
      </c>
      <c r="C8655" t="s">
        <v>1382</v>
      </c>
      <c r="D8655" t="s">
        <v>1225</v>
      </c>
      <c r="E8655" t="s">
        <v>9519</v>
      </c>
      <c r="F8655" t="s">
        <v>9464</v>
      </c>
      <c r="G8655">
        <v>33355</v>
      </c>
      <c r="H8655">
        <v>33355</v>
      </c>
    </row>
    <row r="8656" spans="1:8">
      <c r="A8656" t="s">
        <v>532</v>
      </c>
      <c r="B8656" t="s">
        <v>533</v>
      </c>
      <c r="C8656" t="s">
        <v>1382</v>
      </c>
      <c r="D8656" t="s">
        <v>1225</v>
      </c>
      <c r="E8656" t="s">
        <v>9520</v>
      </c>
      <c r="F8656" t="s">
        <v>9464</v>
      </c>
      <c r="G8656">
        <v>33162</v>
      </c>
      <c r="H8656">
        <v>33162</v>
      </c>
    </row>
    <row r="8657" spans="1:8">
      <c r="A8657" t="s">
        <v>532</v>
      </c>
      <c r="B8657" t="s">
        <v>533</v>
      </c>
      <c r="C8657" t="s">
        <v>1382</v>
      </c>
      <c r="D8657" t="s">
        <v>1225</v>
      </c>
      <c r="E8657" t="s">
        <v>9521</v>
      </c>
      <c r="F8657" t="s">
        <v>9464</v>
      </c>
      <c r="G8657">
        <v>33138</v>
      </c>
      <c r="H8657">
        <v>33138</v>
      </c>
    </row>
    <row r="8658" spans="1:8">
      <c r="A8658" t="s">
        <v>532</v>
      </c>
      <c r="B8658" t="s">
        <v>533</v>
      </c>
      <c r="C8658" t="s">
        <v>1382</v>
      </c>
      <c r="D8658" t="s">
        <v>1225</v>
      </c>
      <c r="E8658" t="s">
        <v>9521</v>
      </c>
      <c r="F8658" t="s">
        <v>9464</v>
      </c>
      <c r="G8658">
        <v>33150</v>
      </c>
      <c r="H8658">
        <v>33150</v>
      </c>
    </row>
    <row r="8659" spans="1:8">
      <c r="A8659" t="s">
        <v>532</v>
      </c>
      <c r="B8659" t="s">
        <v>533</v>
      </c>
      <c r="C8659" t="s">
        <v>1382</v>
      </c>
      <c r="D8659" t="s">
        <v>1225</v>
      </c>
      <c r="E8659" t="s">
        <v>1504</v>
      </c>
      <c r="F8659" t="s">
        <v>9464</v>
      </c>
      <c r="G8659">
        <v>33302</v>
      </c>
      <c r="H8659">
        <v>33303</v>
      </c>
    </row>
    <row r="8660" spans="1:8">
      <c r="A8660" t="s">
        <v>532</v>
      </c>
      <c r="B8660" t="s">
        <v>533</v>
      </c>
      <c r="C8660" t="s">
        <v>1382</v>
      </c>
      <c r="D8660" t="s">
        <v>1225</v>
      </c>
      <c r="E8660" t="s">
        <v>1504</v>
      </c>
      <c r="F8660" t="s">
        <v>9464</v>
      </c>
      <c r="G8660">
        <v>33318</v>
      </c>
      <c r="H8660">
        <v>33318</v>
      </c>
    </row>
    <row r="8661" spans="1:8">
      <c r="A8661" t="s">
        <v>532</v>
      </c>
      <c r="B8661" t="s">
        <v>533</v>
      </c>
      <c r="C8661" t="s">
        <v>1382</v>
      </c>
      <c r="D8661" t="s">
        <v>1225</v>
      </c>
      <c r="E8661" t="s">
        <v>1504</v>
      </c>
      <c r="F8661" t="s">
        <v>9464</v>
      </c>
      <c r="G8661">
        <v>33320</v>
      </c>
      <c r="H8661">
        <v>33320</v>
      </c>
    </row>
    <row r="8662" spans="1:8">
      <c r="A8662" t="s">
        <v>532</v>
      </c>
      <c r="B8662" t="s">
        <v>533</v>
      </c>
      <c r="C8662" t="s">
        <v>1382</v>
      </c>
      <c r="D8662" t="s">
        <v>1225</v>
      </c>
      <c r="E8662" t="s">
        <v>1504</v>
      </c>
      <c r="F8662" t="s">
        <v>9464</v>
      </c>
      <c r="G8662">
        <v>33329</v>
      </c>
      <c r="H8662">
        <v>33329</v>
      </c>
    </row>
    <row r="8663" spans="1:8">
      <c r="A8663" t="s">
        <v>532</v>
      </c>
      <c r="B8663" t="s">
        <v>533</v>
      </c>
      <c r="C8663" t="s">
        <v>1382</v>
      </c>
      <c r="D8663" t="s">
        <v>1225</v>
      </c>
      <c r="E8663" t="s">
        <v>1504</v>
      </c>
      <c r="F8663" t="s">
        <v>9464</v>
      </c>
      <c r="G8663">
        <v>33336</v>
      </c>
      <c r="H8663">
        <v>33338</v>
      </c>
    </row>
    <row r="8664" spans="1:8">
      <c r="A8664" t="s">
        <v>532</v>
      </c>
      <c r="B8664" t="s">
        <v>533</v>
      </c>
      <c r="C8664" t="s">
        <v>1382</v>
      </c>
      <c r="D8664" t="s">
        <v>1225</v>
      </c>
      <c r="E8664" t="s">
        <v>1504</v>
      </c>
      <c r="F8664" t="s">
        <v>9464</v>
      </c>
      <c r="G8664">
        <v>33345</v>
      </c>
      <c r="H8664">
        <v>33346</v>
      </c>
    </row>
    <row r="8665" spans="1:8">
      <c r="A8665" t="s">
        <v>532</v>
      </c>
      <c r="B8665" t="s">
        <v>533</v>
      </c>
      <c r="C8665" t="s">
        <v>1382</v>
      </c>
      <c r="D8665" t="s">
        <v>1225</v>
      </c>
      <c r="E8665" t="s">
        <v>1504</v>
      </c>
      <c r="F8665" t="s">
        <v>9464</v>
      </c>
      <c r="G8665">
        <v>33349</v>
      </c>
      <c r="H8665">
        <v>33349</v>
      </c>
    </row>
    <row r="8666" spans="1:8">
      <c r="A8666" t="s">
        <v>532</v>
      </c>
      <c r="B8666" t="s">
        <v>533</v>
      </c>
      <c r="C8666" t="s">
        <v>1382</v>
      </c>
      <c r="D8666" t="s">
        <v>1225</v>
      </c>
      <c r="E8666" t="s">
        <v>1504</v>
      </c>
      <c r="F8666" t="s">
        <v>9464</v>
      </c>
      <c r="G8666">
        <v>33355</v>
      </c>
      <c r="H8666">
        <v>33355</v>
      </c>
    </row>
    <row r="8667" spans="1:8">
      <c r="A8667" t="s">
        <v>532</v>
      </c>
      <c r="B8667" t="s">
        <v>533</v>
      </c>
      <c r="C8667" t="s">
        <v>1382</v>
      </c>
      <c r="D8667" t="s">
        <v>1225</v>
      </c>
      <c r="E8667" t="s">
        <v>1504</v>
      </c>
      <c r="F8667" t="s">
        <v>9464</v>
      </c>
      <c r="G8667">
        <v>33359</v>
      </c>
      <c r="H8667">
        <v>33359</v>
      </c>
    </row>
    <row r="8668" spans="1:8">
      <c r="A8668" t="s">
        <v>532</v>
      </c>
      <c r="B8668" t="s">
        <v>533</v>
      </c>
      <c r="C8668" t="s">
        <v>1382</v>
      </c>
      <c r="D8668" t="s">
        <v>1225</v>
      </c>
      <c r="E8668" t="s">
        <v>9522</v>
      </c>
      <c r="F8668" t="s">
        <v>9464</v>
      </c>
      <c r="G8668">
        <v>33160</v>
      </c>
      <c r="H8668">
        <v>33160</v>
      </c>
    </row>
    <row r="8669" spans="1:8">
      <c r="A8669" t="s">
        <v>532</v>
      </c>
      <c r="B8669" t="s">
        <v>533</v>
      </c>
      <c r="C8669" t="s">
        <v>1382</v>
      </c>
      <c r="D8669" t="s">
        <v>1225</v>
      </c>
      <c r="E8669" t="s">
        <v>9523</v>
      </c>
      <c r="F8669" t="s">
        <v>9464</v>
      </c>
      <c r="G8669">
        <v>33168</v>
      </c>
      <c r="H8669">
        <v>33168</v>
      </c>
    </row>
    <row r="8670" spans="1:8">
      <c r="A8670" t="s">
        <v>532</v>
      </c>
      <c r="B8670" t="s">
        <v>533</v>
      </c>
      <c r="C8670" t="s">
        <v>1382</v>
      </c>
      <c r="D8670" t="s">
        <v>1225</v>
      </c>
      <c r="E8670" t="s">
        <v>9524</v>
      </c>
      <c r="F8670" t="s">
        <v>9464</v>
      </c>
      <c r="G8670">
        <v>33008</v>
      </c>
      <c r="H8670">
        <v>33008</v>
      </c>
    </row>
    <row r="8671" spans="1:8">
      <c r="A8671" t="s">
        <v>532</v>
      </c>
      <c r="B8671" t="s">
        <v>533</v>
      </c>
      <c r="C8671" t="s">
        <v>1382</v>
      </c>
      <c r="D8671" t="s">
        <v>1225</v>
      </c>
      <c r="E8671" t="s">
        <v>9525</v>
      </c>
      <c r="F8671" t="s">
        <v>9464</v>
      </c>
      <c r="G8671">
        <v>33002</v>
      </c>
      <c r="H8671">
        <v>33002</v>
      </c>
    </row>
    <row r="8672" spans="1:8">
      <c r="A8672" t="s">
        <v>532</v>
      </c>
      <c r="B8672" t="s">
        <v>533</v>
      </c>
      <c r="C8672" t="s">
        <v>1382</v>
      </c>
      <c r="D8672" t="s">
        <v>1225</v>
      </c>
      <c r="E8672" t="s">
        <v>9525</v>
      </c>
      <c r="F8672" t="s">
        <v>9464</v>
      </c>
      <c r="G8672">
        <v>33010</v>
      </c>
      <c r="H8672">
        <v>33018</v>
      </c>
    </row>
    <row r="8673" spans="1:8">
      <c r="A8673" t="s">
        <v>532</v>
      </c>
      <c r="B8673" t="s">
        <v>533</v>
      </c>
      <c r="C8673" t="s">
        <v>1382</v>
      </c>
      <c r="D8673" t="s">
        <v>1225</v>
      </c>
      <c r="E8673" t="s">
        <v>9526</v>
      </c>
      <c r="F8673" t="s">
        <v>9464</v>
      </c>
      <c r="G8673">
        <v>33016</v>
      </c>
      <c r="H8673">
        <v>33016</v>
      </c>
    </row>
    <row r="8674" spans="1:8">
      <c r="A8674" t="s">
        <v>532</v>
      </c>
      <c r="B8674" t="s">
        <v>533</v>
      </c>
      <c r="C8674" t="s">
        <v>1382</v>
      </c>
      <c r="D8674" t="s">
        <v>1225</v>
      </c>
      <c r="E8674" t="s">
        <v>9526</v>
      </c>
      <c r="F8674" t="s">
        <v>9464</v>
      </c>
      <c r="G8674">
        <v>33018</v>
      </c>
      <c r="H8674">
        <v>33018</v>
      </c>
    </row>
    <row r="8675" spans="1:8">
      <c r="A8675" t="s">
        <v>532</v>
      </c>
      <c r="B8675" t="s">
        <v>533</v>
      </c>
      <c r="C8675" t="s">
        <v>1382</v>
      </c>
      <c r="D8675" t="s">
        <v>1225</v>
      </c>
      <c r="E8675" t="s">
        <v>5152</v>
      </c>
      <c r="F8675" t="s">
        <v>9464</v>
      </c>
      <c r="G8675">
        <v>33022</v>
      </c>
      <c r="H8675">
        <v>33022</v>
      </c>
    </row>
    <row r="8676" spans="1:8">
      <c r="A8676" t="s">
        <v>532</v>
      </c>
      <c r="B8676" t="s">
        <v>533</v>
      </c>
      <c r="C8676" t="s">
        <v>1382</v>
      </c>
      <c r="D8676" t="s">
        <v>1225</v>
      </c>
      <c r="E8676" t="s">
        <v>5152</v>
      </c>
      <c r="F8676" t="s">
        <v>9464</v>
      </c>
      <c r="G8676">
        <v>33081</v>
      </c>
      <c r="H8676">
        <v>33081</v>
      </c>
    </row>
    <row r="8677" spans="1:8">
      <c r="A8677" t="s">
        <v>532</v>
      </c>
      <c r="B8677" t="s">
        <v>533</v>
      </c>
      <c r="C8677" t="s">
        <v>1382</v>
      </c>
      <c r="D8677" t="s">
        <v>1225</v>
      </c>
      <c r="E8677" t="s">
        <v>5152</v>
      </c>
      <c r="F8677" t="s">
        <v>9464</v>
      </c>
      <c r="G8677">
        <v>33083</v>
      </c>
      <c r="H8677">
        <v>33084</v>
      </c>
    </row>
    <row r="8678" spans="1:8">
      <c r="A8678" t="s">
        <v>532</v>
      </c>
      <c r="B8678" t="s">
        <v>533</v>
      </c>
      <c r="C8678" t="s">
        <v>1382</v>
      </c>
      <c r="D8678" t="s">
        <v>1225</v>
      </c>
      <c r="E8678" t="s">
        <v>9527</v>
      </c>
      <c r="F8678" t="s">
        <v>9464</v>
      </c>
      <c r="G8678">
        <v>33154</v>
      </c>
      <c r="H8678">
        <v>33154</v>
      </c>
    </row>
    <row r="8679" spans="1:8">
      <c r="A8679" t="s">
        <v>532</v>
      </c>
      <c r="B8679" t="s">
        <v>533</v>
      </c>
      <c r="C8679" t="s">
        <v>1382</v>
      </c>
      <c r="D8679" t="s">
        <v>1225</v>
      </c>
      <c r="E8679" t="s">
        <v>9528</v>
      </c>
      <c r="F8679" t="s">
        <v>9464</v>
      </c>
      <c r="G8679">
        <v>33161</v>
      </c>
      <c r="H8679">
        <v>33161</v>
      </c>
    </row>
    <row r="8680" spans="1:8">
      <c r="A8680" t="s">
        <v>532</v>
      </c>
      <c r="B8680" t="s">
        <v>533</v>
      </c>
      <c r="C8680" t="s">
        <v>1382</v>
      </c>
      <c r="D8680" t="s">
        <v>1225</v>
      </c>
      <c r="E8680" t="s">
        <v>1530</v>
      </c>
      <c r="F8680" t="s">
        <v>9464</v>
      </c>
      <c r="G8680">
        <v>33093</v>
      </c>
      <c r="H8680">
        <v>33093</v>
      </c>
    </row>
    <row r="8681" spans="1:8">
      <c r="A8681" t="s">
        <v>532</v>
      </c>
      <c r="B8681" t="s">
        <v>533</v>
      </c>
      <c r="C8681" t="s">
        <v>1382</v>
      </c>
      <c r="D8681" t="s">
        <v>1225</v>
      </c>
      <c r="E8681" t="s">
        <v>9463</v>
      </c>
      <c r="F8681" t="s">
        <v>9464</v>
      </c>
      <c r="G8681">
        <v>33138</v>
      </c>
      <c r="H8681">
        <v>33138</v>
      </c>
    </row>
    <row r="8682" spans="1:8">
      <c r="A8682" t="s">
        <v>532</v>
      </c>
      <c r="B8682" t="s">
        <v>533</v>
      </c>
      <c r="C8682" t="s">
        <v>1382</v>
      </c>
      <c r="D8682" t="s">
        <v>1225</v>
      </c>
      <c r="E8682" t="s">
        <v>9463</v>
      </c>
      <c r="F8682" t="s">
        <v>9464</v>
      </c>
      <c r="G8682">
        <v>33141</v>
      </c>
      <c r="H8682">
        <v>33141</v>
      </c>
    </row>
    <row r="8683" spans="1:8">
      <c r="A8683" t="s">
        <v>532</v>
      </c>
      <c r="B8683" t="s">
        <v>533</v>
      </c>
      <c r="C8683" t="s">
        <v>1382</v>
      </c>
      <c r="D8683" t="s">
        <v>1225</v>
      </c>
      <c r="E8683" t="s">
        <v>9463</v>
      </c>
      <c r="F8683" t="s">
        <v>9464</v>
      </c>
      <c r="G8683">
        <v>33147</v>
      </c>
      <c r="H8683">
        <v>33147</v>
      </c>
    </row>
    <row r="8684" spans="1:8">
      <c r="A8684" t="s">
        <v>532</v>
      </c>
      <c r="B8684" t="s">
        <v>533</v>
      </c>
      <c r="C8684" t="s">
        <v>1382</v>
      </c>
      <c r="D8684" t="s">
        <v>1225</v>
      </c>
      <c r="E8684" t="s">
        <v>9463</v>
      </c>
      <c r="F8684" t="s">
        <v>9464</v>
      </c>
      <c r="G8684">
        <v>33150</v>
      </c>
      <c r="H8684">
        <v>33150</v>
      </c>
    </row>
    <row r="8685" spans="1:8">
      <c r="A8685" t="s">
        <v>532</v>
      </c>
      <c r="B8685" t="s">
        <v>533</v>
      </c>
      <c r="C8685" t="s">
        <v>1382</v>
      </c>
      <c r="D8685" t="s">
        <v>1225</v>
      </c>
      <c r="E8685" t="s">
        <v>9463</v>
      </c>
      <c r="F8685" t="s">
        <v>9464</v>
      </c>
      <c r="G8685">
        <v>33153</v>
      </c>
      <c r="H8685">
        <v>33154</v>
      </c>
    </row>
    <row r="8686" spans="1:8">
      <c r="A8686" t="s">
        <v>532</v>
      </c>
      <c r="B8686" t="s">
        <v>533</v>
      </c>
      <c r="C8686" t="s">
        <v>1382</v>
      </c>
      <c r="D8686" t="s">
        <v>1225</v>
      </c>
      <c r="E8686" t="s">
        <v>9463</v>
      </c>
      <c r="F8686" t="s">
        <v>9464</v>
      </c>
      <c r="G8686">
        <v>33160</v>
      </c>
      <c r="H8686">
        <v>33164</v>
      </c>
    </row>
    <row r="8687" spans="1:8">
      <c r="A8687" t="s">
        <v>532</v>
      </c>
      <c r="B8687" t="s">
        <v>533</v>
      </c>
      <c r="C8687" t="s">
        <v>1382</v>
      </c>
      <c r="D8687" t="s">
        <v>1225</v>
      </c>
      <c r="E8687" t="s">
        <v>9463</v>
      </c>
      <c r="F8687" t="s">
        <v>9464</v>
      </c>
      <c r="G8687">
        <v>33167</v>
      </c>
      <c r="H8687">
        <v>33169</v>
      </c>
    </row>
    <row r="8688" spans="1:8">
      <c r="A8688" t="s">
        <v>532</v>
      </c>
      <c r="B8688" t="s">
        <v>533</v>
      </c>
      <c r="C8688" t="s">
        <v>1382</v>
      </c>
      <c r="D8688" t="s">
        <v>1225</v>
      </c>
      <c r="E8688" t="s">
        <v>9463</v>
      </c>
      <c r="F8688" t="s">
        <v>9464</v>
      </c>
      <c r="G8688">
        <v>33179</v>
      </c>
      <c r="H8688">
        <v>33181</v>
      </c>
    </row>
    <row r="8689" spans="1:8">
      <c r="A8689" t="s">
        <v>532</v>
      </c>
      <c r="B8689" t="s">
        <v>533</v>
      </c>
      <c r="C8689" t="s">
        <v>1382</v>
      </c>
      <c r="D8689" t="s">
        <v>1225</v>
      </c>
      <c r="E8689" t="s">
        <v>9463</v>
      </c>
      <c r="F8689" t="s">
        <v>9464</v>
      </c>
      <c r="G8689">
        <v>33238</v>
      </c>
      <c r="H8689">
        <v>33238</v>
      </c>
    </row>
    <row r="8690" spans="1:8">
      <c r="A8690" t="s">
        <v>532</v>
      </c>
      <c r="B8690" t="s">
        <v>533</v>
      </c>
      <c r="C8690" t="s">
        <v>1382</v>
      </c>
      <c r="D8690" t="s">
        <v>1225</v>
      </c>
      <c r="E8690" t="s">
        <v>9463</v>
      </c>
      <c r="F8690" t="s">
        <v>9464</v>
      </c>
      <c r="G8690">
        <v>33247</v>
      </c>
      <c r="H8690">
        <v>33247</v>
      </c>
    </row>
    <row r="8691" spans="1:8">
      <c r="A8691" t="s">
        <v>532</v>
      </c>
      <c r="B8691" t="s">
        <v>533</v>
      </c>
      <c r="C8691" t="s">
        <v>1382</v>
      </c>
      <c r="D8691" t="s">
        <v>1225</v>
      </c>
      <c r="E8691" t="s">
        <v>9463</v>
      </c>
      <c r="F8691" t="s">
        <v>9464</v>
      </c>
      <c r="G8691">
        <v>33261</v>
      </c>
      <c r="H8691">
        <v>33261</v>
      </c>
    </row>
    <row r="8692" spans="1:8">
      <c r="A8692" t="s">
        <v>532</v>
      </c>
      <c r="B8692" t="s">
        <v>533</v>
      </c>
      <c r="C8692" t="s">
        <v>1382</v>
      </c>
      <c r="D8692" t="s">
        <v>1225</v>
      </c>
      <c r="E8692" t="s">
        <v>9463</v>
      </c>
      <c r="F8692" t="s">
        <v>9464</v>
      </c>
      <c r="G8692">
        <v>33269</v>
      </c>
      <c r="H8692">
        <v>33269</v>
      </c>
    </row>
    <row r="8693" spans="1:8">
      <c r="A8693" t="s">
        <v>532</v>
      </c>
      <c r="B8693" t="s">
        <v>533</v>
      </c>
      <c r="C8693" t="s">
        <v>1382</v>
      </c>
      <c r="D8693" t="s">
        <v>1225</v>
      </c>
      <c r="E8693" t="s">
        <v>9463</v>
      </c>
      <c r="F8693" t="s">
        <v>9464</v>
      </c>
      <c r="G8693">
        <v>33280</v>
      </c>
      <c r="H8693">
        <v>33280</v>
      </c>
    </row>
    <row r="8694" spans="1:8">
      <c r="A8694" t="s">
        <v>532</v>
      </c>
      <c r="B8694" t="s">
        <v>533</v>
      </c>
      <c r="C8694" t="s">
        <v>1382</v>
      </c>
      <c r="D8694" t="s">
        <v>1225</v>
      </c>
      <c r="E8694" t="s">
        <v>9492</v>
      </c>
      <c r="F8694" t="s">
        <v>9464</v>
      </c>
      <c r="G8694">
        <v>33141</v>
      </c>
      <c r="H8694">
        <v>33141</v>
      </c>
    </row>
    <row r="8695" spans="1:8">
      <c r="A8695" t="s">
        <v>532</v>
      </c>
      <c r="B8695" t="s">
        <v>533</v>
      </c>
      <c r="C8695" t="s">
        <v>1382</v>
      </c>
      <c r="D8695" t="s">
        <v>1225</v>
      </c>
      <c r="E8695" t="s">
        <v>9492</v>
      </c>
      <c r="F8695" t="s">
        <v>9464</v>
      </c>
      <c r="G8695">
        <v>33154</v>
      </c>
      <c r="H8695">
        <v>33154</v>
      </c>
    </row>
    <row r="8696" spans="1:8">
      <c r="A8696" t="s">
        <v>532</v>
      </c>
      <c r="B8696" t="s">
        <v>533</v>
      </c>
      <c r="C8696" t="s">
        <v>1382</v>
      </c>
      <c r="D8696" t="s">
        <v>1225</v>
      </c>
      <c r="E8696" t="s">
        <v>9529</v>
      </c>
      <c r="F8696" t="s">
        <v>9464</v>
      </c>
      <c r="G8696">
        <v>33017</v>
      </c>
      <c r="H8696">
        <v>33017</v>
      </c>
    </row>
    <row r="8697" spans="1:8">
      <c r="A8697" t="s">
        <v>532</v>
      </c>
      <c r="B8697" t="s">
        <v>533</v>
      </c>
      <c r="C8697" t="s">
        <v>1382</v>
      </c>
      <c r="D8697" t="s">
        <v>1225</v>
      </c>
      <c r="E8697" t="s">
        <v>9529</v>
      </c>
      <c r="F8697" t="s">
        <v>9464</v>
      </c>
      <c r="G8697">
        <v>33054</v>
      </c>
      <c r="H8697">
        <v>33054</v>
      </c>
    </row>
    <row r="8698" spans="1:8">
      <c r="A8698" t="s">
        <v>532</v>
      </c>
      <c r="B8698" t="s">
        <v>533</v>
      </c>
      <c r="C8698" t="s">
        <v>1382</v>
      </c>
      <c r="D8698" t="s">
        <v>1225</v>
      </c>
      <c r="E8698" t="s">
        <v>9529</v>
      </c>
      <c r="F8698" t="s">
        <v>9464</v>
      </c>
      <c r="G8698">
        <v>33056</v>
      </c>
      <c r="H8698">
        <v>33056</v>
      </c>
    </row>
    <row r="8699" spans="1:8">
      <c r="A8699" t="s">
        <v>532</v>
      </c>
      <c r="B8699" t="s">
        <v>533</v>
      </c>
      <c r="C8699" t="s">
        <v>1382</v>
      </c>
      <c r="D8699" t="s">
        <v>1225</v>
      </c>
      <c r="E8699" t="s">
        <v>9530</v>
      </c>
      <c r="F8699" t="s">
        <v>9464</v>
      </c>
      <c r="G8699">
        <v>33014</v>
      </c>
      <c r="H8699">
        <v>33014</v>
      </c>
    </row>
    <row r="8700" spans="1:8">
      <c r="A8700" t="s">
        <v>532</v>
      </c>
      <c r="B8700" t="s">
        <v>533</v>
      </c>
      <c r="C8700" t="s">
        <v>1382</v>
      </c>
      <c r="D8700" t="s">
        <v>1225</v>
      </c>
      <c r="E8700" t="s">
        <v>9530</v>
      </c>
      <c r="F8700" t="s">
        <v>9464</v>
      </c>
      <c r="G8700">
        <v>33016</v>
      </c>
      <c r="H8700">
        <v>33016</v>
      </c>
    </row>
    <row r="8701" spans="1:8">
      <c r="A8701" t="s">
        <v>532</v>
      </c>
      <c r="B8701" t="s">
        <v>533</v>
      </c>
      <c r="C8701" t="s">
        <v>1382</v>
      </c>
      <c r="D8701" t="s">
        <v>1225</v>
      </c>
      <c r="E8701" t="s">
        <v>9530</v>
      </c>
      <c r="F8701" t="s">
        <v>9464</v>
      </c>
      <c r="G8701">
        <v>33018</v>
      </c>
      <c r="H8701">
        <v>33018</v>
      </c>
    </row>
    <row r="8702" spans="1:8">
      <c r="A8702" t="s">
        <v>532</v>
      </c>
      <c r="B8702" t="s">
        <v>533</v>
      </c>
      <c r="C8702" t="s">
        <v>1382</v>
      </c>
      <c r="D8702" t="s">
        <v>1225</v>
      </c>
      <c r="E8702" t="s">
        <v>9531</v>
      </c>
      <c r="F8702" t="s">
        <v>9464</v>
      </c>
      <c r="G8702">
        <v>33138</v>
      </c>
      <c r="H8702">
        <v>33138</v>
      </c>
    </row>
    <row r="8703" spans="1:8">
      <c r="A8703" t="s">
        <v>532</v>
      </c>
      <c r="B8703" t="s">
        <v>533</v>
      </c>
      <c r="C8703" t="s">
        <v>1382</v>
      </c>
      <c r="D8703" t="s">
        <v>1225</v>
      </c>
      <c r="E8703" t="s">
        <v>9531</v>
      </c>
      <c r="F8703" t="s">
        <v>9464</v>
      </c>
      <c r="G8703">
        <v>33150</v>
      </c>
      <c r="H8703">
        <v>33150</v>
      </c>
    </row>
    <row r="8704" spans="1:8">
      <c r="A8704" t="s">
        <v>532</v>
      </c>
      <c r="B8704" t="s">
        <v>533</v>
      </c>
      <c r="C8704" t="s">
        <v>1382</v>
      </c>
      <c r="D8704" t="s">
        <v>1225</v>
      </c>
      <c r="E8704" t="s">
        <v>9531</v>
      </c>
      <c r="F8704" t="s">
        <v>9464</v>
      </c>
      <c r="G8704">
        <v>33153</v>
      </c>
      <c r="H8704">
        <v>33153</v>
      </c>
    </row>
    <row r="8705" spans="1:8">
      <c r="A8705" t="s">
        <v>532</v>
      </c>
      <c r="B8705" t="s">
        <v>533</v>
      </c>
      <c r="C8705" t="s">
        <v>1382</v>
      </c>
      <c r="D8705" t="s">
        <v>1225</v>
      </c>
      <c r="E8705" t="s">
        <v>9531</v>
      </c>
      <c r="F8705" t="s">
        <v>9464</v>
      </c>
      <c r="G8705">
        <v>33161</v>
      </c>
      <c r="H8705">
        <v>33161</v>
      </c>
    </row>
    <row r="8706" spans="1:8">
      <c r="A8706" t="s">
        <v>532</v>
      </c>
      <c r="B8706" t="s">
        <v>533</v>
      </c>
      <c r="C8706" t="s">
        <v>1382</v>
      </c>
      <c r="D8706" t="s">
        <v>1225</v>
      </c>
      <c r="E8706" t="s">
        <v>9531</v>
      </c>
      <c r="F8706" t="s">
        <v>9464</v>
      </c>
      <c r="G8706">
        <v>33167</v>
      </c>
      <c r="H8706">
        <v>33168</v>
      </c>
    </row>
    <row r="8707" spans="1:8">
      <c r="A8707" t="s">
        <v>532</v>
      </c>
      <c r="B8707" t="s">
        <v>533</v>
      </c>
      <c r="C8707" t="s">
        <v>1382</v>
      </c>
      <c r="D8707" t="s">
        <v>1225</v>
      </c>
      <c r="E8707" t="s">
        <v>9532</v>
      </c>
      <c r="F8707" t="s">
        <v>9464</v>
      </c>
      <c r="G8707">
        <v>33169</v>
      </c>
      <c r="H8707">
        <v>33169</v>
      </c>
    </row>
    <row r="8708" spans="1:8">
      <c r="A8708" t="s">
        <v>532</v>
      </c>
      <c r="B8708" t="s">
        <v>533</v>
      </c>
      <c r="C8708" t="s">
        <v>1382</v>
      </c>
      <c r="D8708" t="s">
        <v>1225</v>
      </c>
      <c r="E8708" t="s">
        <v>9533</v>
      </c>
      <c r="F8708" t="s">
        <v>9464</v>
      </c>
      <c r="G8708">
        <v>33141</v>
      </c>
      <c r="H8708">
        <v>33141</v>
      </c>
    </row>
    <row r="8709" spans="1:8">
      <c r="A8709" t="s">
        <v>532</v>
      </c>
      <c r="B8709" t="s">
        <v>533</v>
      </c>
      <c r="C8709" t="s">
        <v>1382</v>
      </c>
      <c r="D8709" t="s">
        <v>1225</v>
      </c>
      <c r="E8709" t="s">
        <v>9534</v>
      </c>
      <c r="F8709" t="s">
        <v>9464</v>
      </c>
      <c r="G8709">
        <v>33161</v>
      </c>
      <c r="H8709">
        <v>33161</v>
      </c>
    </row>
    <row r="8710" spans="1:8">
      <c r="A8710" t="s">
        <v>532</v>
      </c>
      <c r="B8710" t="s">
        <v>533</v>
      </c>
      <c r="C8710" t="s">
        <v>1382</v>
      </c>
      <c r="D8710" t="s">
        <v>1225</v>
      </c>
      <c r="E8710" t="s">
        <v>9534</v>
      </c>
      <c r="F8710" t="s">
        <v>9464</v>
      </c>
      <c r="G8710">
        <v>33167</v>
      </c>
      <c r="H8710">
        <v>33168</v>
      </c>
    </row>
    <row r="8711" spans="1:8">
      <c r="A8711" t="s">
        <v>532</v>
      </c>
      <c r="B8711" t="s">
        <v>533</v>
      </c>
      <c r="C8711" t="s">
        <v>1382</v>
      </c>
      <c r="D8711" t="s">
        <v>1225</v>
      </c>
      <c r="E8711" t="s">
        <v>9534</v>
      </c>
      <c r="F8711" t="s">
        <v>9464</v>
      </c>
      <c r="G8711">
        <v>33181</v>
      </c>
      <c r="H8711">
        <v>33181</v>
      </c>
    </row>
    <row r="8712" spans="1:8">
      <c r="A8712" t="s">
        <v>532</v>
      </c>
      <c r="B8712" t="s">
        <v>533</v>
      </c>
      <c r="C8712" t="s">
        <v>1382</v>
      </c>
      <c r="D8712" t="s">
        <v>1225</v>
      </c>
      <c r="E8712" t="s">
        <v>9534</v>
      </c>
      <c r="F8712" t="s">
        <v>9464</v>
      </c>
      <c r="G8712">
        <v>33261</v>
      </c>
      <c r="H8712">
        <v>33261</v>
      </c>
    </row>
    <row r="8713" spans="1:8">
      <c r="A8713" t="s">
        <v>532</v>
      </c>
      <c r="B8713" t="s">
        <v>533</v>
      </c>
      <c r="C8713" t="s">
        <v>1382</v>
      </c>
      <c r="D8713" t="s">
        <v>1225</v>
      </c>
      <c r="E8713" t="s">
        <v>9535</v>
      </c>
      <c r="F8713" t="s">
        <v>9464</v>
      </c>
      <c r="G8713">
        <v>33160</v>
      </c>
      <c r="H8713">
        <v>33160</v>
      </c>
    </row>
    <row r="8714" spans="1:8">
      <c r="A8714" t="s">
        <v>532</v>
      </c>
      <c r="B8714" t="s">
        <v>533</v>
      </c>
      <c r="C8714" t="s">
        <v>1382</v>
      </c>
      <c r="D8714" t="s">
        <v>1225</v>
      </c>
      <c r="E8714" t="s">
        <v>9535</v>
      </c>
      <c r="F8714" t="s">
        <v>9464</v>
      </c>
      <c r="G8714">
        <v>33162</v>
      </c>
      <c r="H8714">
        <v>33162</v>
      </c>
    </row>
    <row r="8715" spans="1:8">
      <c r="A8715" t="s">
        <v>532</v>
      </c>
      <c r="B8715" t="s">
        <v>533</v>
      </c>
      <c r="C8715" t="s">
        <v>1382</v>
      </c>
      <c r="D8715" t="s">
        <v>1225</v>
      </c>
      <c r="E8715" t="s">
        <v>9535</v>
      </c>
      <c r="F8715" t="s">
        <v>9464</v>
      </c>
      <c r="G8715">
        <v>33169</v>
      </c>
      <c r="H8715">
        <v>33169</v>
      </c>
    </row>
    <row r="8716" spans="1:8">
      <c r="A8716" t="s">
        <v>532</v>
      </c>
      <c r="B8716" t="s">
        <v>533</v>
      </c>
      <c r="C8716" t="s">
        <v>1382</v>
      </c>
      <c r="D8716" t="s">
        <v>1225</v>
      </c>
      <c r="E8716" t="s">
        <v>9535</v>
      </c>
      <c r="F8716" t="s">
        <v>9464</v>
      </c>
      <c r="G8716">
        <v>33179</v>
      </c>
      <c r="H8716">
        <v>33179</v>
      </c>
    </row>
    <row r="8717" spans="1:8">
      <c r="A8717" t="s">
        <v>532</v>
      </c>
      <c r="B8717" t="s">
        <v>533</v>
      </c>
      <c r="C8717" t="s">
        <v>1382</v>
      </c>
      <c r="D8717" t="s">
        <v>1225</v>
      </c>
      <c r="E8717" t="s">
        <v>9535</v>
      </c>
      <c r="F8717" t="s">
        <v>9464</v>
      </c>
      <c r="G8717">
        <v>33181</v>
      </c>
      <c r="H8717">
        <v>33181</v>
      </c>
    </row>
    <row r="8718" spans="1:8">
      <c r="A8718" t="s">
        <v>532</v>
      </c>
      <c r="B8718" t="s">
        <v>533</v>
      </c>
      <c r="C8718" t="s">
        <v>1382</v>
      </c>
      <c r="D8718" t="s">
        <v>1225</v>
      </c>
      <c r="E8718" t="s">
        <v>9536</v>
      </c>
      <c r="F8718" t="s">
        <v>9464</v>
      </c>
      <c r="G8718">
        <v>33163</v>
      </c>
      <c r="H8718">
        <v>33163</v>
      </c>
    </row>
    <row r="8719" spans="1:8">
      <c r="A8719" t="s">
        <v>532</v>
      </c>
      <c r="B8719" t="s">
        <v>533</v>
      </c>
      <c r="C8719" t="s">
        <v>1382</v>
      </c>
      <c r="D8719" t="s">
        <v>1225</v>
      </c>
      <c r="E8719" t="s">
        <v>9537</v>
      </c>
      <c r="F8719" t="s">
        <v>9464</v>
      </c>
      <c r="G8719">
        <v>33054</v>
      </c>
      <c r="H8719">
        <v>33056</v>
      </c>
    </row>
    <row r="8720" spans="1:8">
      <c r="A8720" t="s">
        <v>532</v>
      </c>
      <c r="B8720" t="s">
        <v>533</v>
      </c>
      <c r="C8720" t="s">
        <v>1382</v>
      </c>
      <c r="D8720" t="s">
        <v>1225</v>
      </c>
      <c r="E8720" t="s">
        <v>9538</v>
      </c>
      <c r="F8720" t="s">
        <v>9464</v>
      </c>
      <c r="G8720">
        <v>33084</v>
      </c>
      <c r="H8720">
        <v>33084</v>
      </c>
    </row>
    <row r="8721" spans="1:8">
      <c r="A8721" t="s">
        <v>532</v>
      </c>
      <c r="B8721" t="s">
        <v>533</v>
      </c>
      <c r="C8721" t="s">
        <v>1382</v>
      </c>
      <c r="D8721" t="s">
        <v>1225</v>
      </c>
      <c r="E8721" t="s">
        <v>9539</v>
      </c>
      <c r="F8721" t="s">
        <v>9464</v>
      </c>
      <c r="G8721">
        <v>33318</v>
      </c>
      <c r="H8721">
        <v>33318</v>
      </c>
    </row>
    <row r="8722" spans="1:8">
      <c r="A8722" t="s">
        <v>532</v>
      </c>
      <c r="B8722" t="s">
        <v>533</v>
      </c>
      <c r="C8722" t="s">
        <v>1382</v>
      </c>
      <c r="D8722" t="s">
        <v>1225</v>
      </c>
      <c r="E8722" t="s">
        <v>1541</v>
      </c>
      <c r="F8722" t="s">
        <v>9464</v>
      </c>
      <c r="G8722">
        <v>33077</v>
      </c>
      <c r="H8722">
        <v>33077</v>
      </c>
    </row>
    <row r="8723" spans="1:8">
      <c r="A8723" t="s">
        <v>532</v>
      </c>
      <c r="B8723" t="s">
        <v>533</v>
      </c>
      <c r="C8723" t="s">
        <v>1382</v>
      </c>
      <c r="D8723" t="s">
        <v>1225</v>
      </c>
      <c r="E8723" t="s">
        <v>1541</v>
      </c>
      <c r="F8723" t="s">
        <v>9464</v>
      </c>
      <c r="G8723">
        <v>33093</v>
      </c>
      <c r="H8723">
        <v>33093</v>
      </c>
    </row>
    <row r="8724" spans="1:8">
      <c r="A8724" t="s">
        <v>532</v>
      </c>
      <c r="B8724" t="s">
        <v>533</v>
      </c>
      <c r="C8724" t="s">
        <v>1382</v>
      </c>
      <c r="D8724" t="s">
        <v>1225</v>
      </c>
      <c r="E8724" t="s">
        <v>9540</v>
      </c>
      <c r="F8724" t="s">
        <v>9464</v>
      </c>
      <c r="G8724">
        <v>33160</v>
      </c>
      <c r="H8724">
        <v>33160</v>
      </c>
    </row>
    <row r="8725" spans="1:8">
      <c r="A8725" t="s">
        <v>532</v>
      </c>
      <c r="B8725" t="s">
        <v>533</v>
      </c>
      <c r="C8725" t="s">
        <v>1382</v>
      </c>
      <c r="D8725" t="s">
        <v>1225</v>
      </c>
      <c r="E8725" t="s">
        <v>9541</v>
      </c>
      <c r="F8725" t="s">
        <v>9464</v>
      </c>
      <c r="G8725">
        <v>33345</v>
      </c>
      <c r="H8725">
        <v>33345</v>
      </c>
    </row>
    <row r="8726" spans="1:8">
      <c r="A8726" t="s">
        <v>532</v>
      </c>
      <c r="B8726" t="s">
        <v>533</v>
      </c>
      <c r="C8726" t="s">
        <v>1382</v>
      </c>
      <c r="D8726" t="s">
        <v>1225</v>
      </c>
      <c r="E8726" t="s">
        <v>9542</v>
      </c>
      <c r="F8726" t="s">
        <v>9464</v>
      </c>
      <c r="G8726">
        <v>33154</v>
      </c>
      <c r="H8726">
        <v>33154</v>
      </c>
    </row>
    <row r="8727" spans="1:8">
      <c r="A8727" t="s">
        <v>532</v>
      </c>
      <c r="B8727" t="s">
        <v>533</v>
      </c>
      <c r="C8727" t="s">
        <v>1382</v>
      </c>
      <c r="D8727" t="s">
        <v>1225</v>
      </c>
      <c r="E8727" t="s">
        <v>1551</v>
      </c>
      <c r="F8727" t="s">
        <v>9464</v>
      </c>
      <c r="G8727">
        <v>33320</v>
      </c>
      <c r="H8727">
        <v>33320</v>
      </c>
    </row>
    <row r="8728" spans="1:8">
      <c r="A8728" t="s">
        <v>532</v>
      </c>
      <c r="B8728" t="s">
        <v>533</v>
      </c>
      <c r="C8728" t="s">
        <v>1382</v>
      </c>
      <c r="D8728" t="s">
        <v>1225</v>
      </c>
      <c r="E8728" t="s">
        <v>1551</v>
      </c>
      <c r="F8728" t="s">
        <v>9464</v>
      </c>
      <c r="G8728">
        <v>33359</v>
      </c>
      <c r="H8728">
        <v>33359</v>
      </c>
    </row>
    <row r="8729" spans="1:8">
      <c r="A8729" t="s">
        <v>532</v>
      </c>
      <c r="B8729" t="s">
        <v>533</v>
      </c>
      <c r="C8729" t="s">
        <v>1382</v>
      </c>
      <c r="D8729" t="s">
        <v>1225</v>
      </c>
      <c r="E8729" t="s">
        <v>9543</v>
      </c>
      <c r="F8729" t="s">
        <v>9464</v>
      </c>
      <c r="G8729">
        <v>33162</v>
      </c>
      <c r="H8729">
        <v>33162</v>
      </c>
    </row>
    <row r="8730" spans="1:8">
      <c r="A8730" t="s">
        <v>532</v>
      </c>
      <c r="B8730" t="s">
        <v>533</v>
      </c>
      <c r="C8730" t="s">
        <v>1382</v>
      </c>
      <c r="D8730" t="s">
        <v>1225</v>
      </c>
      <c r="E8730" t="s">
        <v>9543</v>
      </c>
      <c r="F8730" t="s">
        <v>9464</v>
      </c>
      <c r="G8730">
        <v>33164</v>
      </c>
      <c r="H8730">
        <v>33164</v>
      </c>
    </row>
    <row r="8731" spans="1:8">
      <c r="A8731" t="s">
        <v>532</v>
      </c>
      <c r="B8731" t="s">
        <v>533</v>
      </c>
      <c r="C8731" t="s">
        <v>1382</v>
      </c>
      <c r="D8731" t="s">
        <v>1225</v>
      </c>
      <c r="E8731" t="s">
        <v>9544</v>
      </c>
      <c r="F8731" t="s">
        <v>9464</v>
      </c>
      <c r="G8731">
        <v>33083</v>
      </c>
      <c r="H8731">
        <v>33083</v>
      </c>
    </row>
    <row r="8732" spans="1:8">
      <c r="A8732" t="s">
        <v>532</v>
      </c>
      <c r="B8732" t="s">
        <v>533</v>
      </c>
      <c r="C8732" t="s">
        <v>1382</v>
      </c>
      <c r="D8732" t="s">
        <v>1225</v>
      </c>
      <c r="E8732" t="s">
        <v>9545</v>
      </c>
      <c r="F8732" t="s">
        <v>9464</v>
      </c>
      <c r="G8732">
        <v>33313</v>
      </c>
      <c r="H8732">
        <v>33313</v>
      </c>
    </row>
    <row r="8733" spans="1:8">
      <c r="A8733" t="s">
        <v>532</v>
      </c>
      <c r="B8733" t="s">
        <v>533</v>
      </c>
      <c r="C8733" t="s">
        <v>1382</v>
      </c>
      <c r="D8733" t="s">
        <v>1225</v>
      </c>
      <c r="E8733" t="s">
        <v>1499</v>
      </c>
      <c r="F8733" t="s">
        <v>9464</v>
      </c>
      <c r="G8733">
        <v>33063</v>
      </c>
      <c r="H8733">
        <v>33063</v>
      </c>
    </row>
    <row r="8734" spans="1:8">
      <c r="A8734" t="s">
        <v>532</v>
      </c>
      <c r="B8734" t="s">
        <v>533</v>
      </c>
      <c r="C8734" t="s">
        <v>1382</v>
      </c>
      <c r="D8734" t="s">
        <v>1225</v>
      </c>
      <c r="E8734" t="s">
        <v>1499</v>
      </c>
      <c r="F8734" t="s">
        <v>9464</v>
      </c>
      <c r="G8734">
        <v>33066</v>
      </c>
      <c r="H8734">
        <v>33066</v>
      </c>
    </row>
    <row r="8735" spans="1:8">
      <c r="A8735" t="s">
        <v>532</v>
      </c>
      <c r="B8735" t="s">
        <v>533</v>
      </c>
      <c r="C8735" t="s">
        <v>1382</v>
      </c>
      <c r="D8735" t="s">
        <v>1225</v>
      </c>
      <c r="E8735" t="s">
        <v>9518</v>
      </c>
      <c r="F8735" t="s">
        <v>9464</v>
      </c>
      <c r="G8735">
        <v>33328</v>
      </c>
      <c r="H8735">
        <v>33328</v>
      </c>
    </row>
    <row r="8736" spans="1:8">
      <c r="A8736" t="s">
        <v>532</v>
      </c>
      <c r="B8736" t="s">
        <v>533</v>
      </c>
      <c r="C8736" t="s">
        <v>1382</v>
      </c>
      <c r="D8736" t="s">
        <v>1225</v>
      </c>
      <c r="E8736" t="s">
        <v>9518</v>
      </c>
      <c r="F8736" t="s">
        <v>9464</v>
      </c>
      <c r="G8736">
        <v>33330</v>
      </c>
      <c r="H8736">
        <v>33330</v>
      </c>
    </row>
    <row r="8737" spans="1:8">
      <c r="A8737" t="s">
        <v>532</v>
      </c>
      <c r="B8737" t="s">
        <v>533</v>
      </c>
      <c r="C8737" t="s">
        <v>1382</v>
      </c>
      <c r="D8737" t="s">
        <v>1225</v>
      </c>
      <c r="E8737" t="s">
        <v>1500</v>
      </c>
      <c r="F8737" t="s">
        <v>9464</v>
      </c>
      <c r="G8737">
        <v>33071</v>
      </c>
      <c r="H8737">
        <v>33071</v>
      </c>
    </row>
    <row r="8738" spans="1:8">
      <c r="A8738" t="s">
        <v>532</v>
      </c>
      <c r="B8738" t="s">
        <v>533</v>
      </c>
      <c r="C8738" t="s">
        <v>1382</v>
      </c>
      <c r="D8738" t="s">
        <v>1225</v>
      </c>
      <c r="E8738" t="s">
        <v>9546</v>
      </c>
      <c r="F8738" t="s">
        <v>9464</v>
      </c>
      <c r="G8738">
        <v>33004</v>
      </c>
      <c r="H8738">
        <v>33004</v>
      </c>
    </row>
    <row r="8739" spans="1:8">
      <c r="A8739" t="s">
        <v>532</v>
      </c>
      <c r="B8739" t="s">
        <v>533</v>
      </c>
      <c r="C8739" t="s">
        <v>1382</v>
      </c>
      <c r="D8739" t="s">
        <v>1225</v>
      </c>
      <c r="E8739" t="s">
        <v>9547</v>
      </c>
      <c r="F8739" t="s">
        <v>9464</v>
      </c>
      <c r="G8739">
        <v>33004</v>
      </c>
      <c r="H8739">
        <v>33004</v>
      </c>
    </row>
    <row r="8740" spans="1:8">
      <c r="A8740" t="s">
        <v>532</v>
      </c>
      <c r="B8740" t="s">
        <v>533</v>
      </c>
      <c r="C8740" t="s">
        <v>1382</v>
      </c>
      <c r="D8740" t="s">
        <v>1225</v>
      </c>
      <c r="E8740" t="s">
        <v>9519</v>
      </c>
      <c r="F8740" t="s">
        <v>9464</v>
      </c>
      <c r="G8740">
        <v>33312</v>
      </c>
      <c r="H8740">
        <v>33312</v>
      </c>
    </row>
    <row r="8741" spans="1:8">
      <c r="A8741" t="s">
        <v>532</v>
      </c>
      <c r="B8741" t="s">
        <v>533</v>
      </c>
      <c r="C8741" t="s">
        <v>1382</v>
      </c>
      <c r="D8741" t="s">
        <v>1225</v>
      </c>
      <c r="E8741" t="s">
        <v>9519</v>
      </c>
      <c r="F8741" t="s">
        <v>9464</v>
      </c>
      <c r="G8741">
        <v>33314</v>
      </c>
      <c r="H8741">
        <v>33314</v>
      </c>
    </row>
    <row r="8742" spans="1:8">
      <c r="A8742" t="s">
        <v>532</v>
      </c>
      <c r="B8742" t="s">
        <v>533</v>
      </c>
      <c r="C8742" t="s">
        <v>1382</v>
      </c>
      <c r="D8742" t="s">
        <v>1225</v>
      </c>
      <c r="E8742" t="s">
        <v>9519</v>
      </c>
      <c r="F8742" t="s">
        <v>9464</v>
      </c>
      <c r="G8742">
        <v>33317</v>
      </c>
      <c r="H8742">
        <v>33317</v>
      </c>
    </row>
    <row r="8743" spans="1:8">
      <c r="A8743" t="s">
        <v>532</v>
      </c>
      <c r="B8743" t="s">
        <v>533</v>
      </c>
      <c r="C8743" t="s">
        <v>1382</v>
      </c>
      <c r="D8743" t="s">
        <v>1225</v>
      </c>
      <c r="E8743" t="s">
        <v>9519</v>
      </c>
      <c r="F8743" t="s">
        <v>9464</v>
      </c>
      <c r="G8743">
        <v>33324</v>
      </c>
      <c r="H8743">
        <v>33326</v>
      </c>
    </row>
    <row r="8744" spans="1:8">
      <c r="A8744" t="s">
        <v>532</v>
      </c>
      <c r="B8744" t="s">
        <v>533</v>
      </c>
      <c r="C8744" t="s">
        <v>1382</v>
      </c>
      <c r="D8744" t="s">
        <v>1225</v>
      </c>
      <c r="E8744" t="s">
        <v>9519</v>
      </c>
      <c r="F8744" t="s">
        <v>9464</v>
      </c>
      <c r="G8744">
        <v>33328</v>
      </c>
      <c r="H8744">
        <v>33328</v>
      </c>
    </row>
    <row r="8745" spans="1:8">
      <c r="A8745" t="s">
        <v>532</v>
      </c>
      <c r="B8745" t="s">
        <v>533</v>
      </c>
      <c r="C8745" t="s">
        <v>1382</v>
      </c>
      <c r="D8745" t="s">
        <v>1225</v>
      </c>
      <c r="E8745" t="s">
        <v>9519</v>
      </c>
      <c r="F8745" t="s">
        <v>9464</v>
      </c>
      <c r="G8745">
        <v>33330</v>
      </c>
      <c r="H8745">
        <v>33332</v>
      </c>
    </row>
    <row r="8746" spans="1:8">
      <c r="A8746" t="s">
        <v>532</v>
      </c>
      <c r="B8746" t="s">
        <v>533</v>
      </c>
      <c r="C8746" t="s">
        <v>1382</v>
      </c>
      <c r="D8746" t="s">
        <v>1225</v>
      </c>
      <c r="E8746" t="s">
        <v>7896</v>
      </c>
      <c r="F8746" t="s">
        <v>9464</v>
      </c>
      <c r="G8746">
        <v>33024</v>
      </c>
      <c r="H8746">
        <v>33024</v>
      </c>
    </row>
    <row r="8747" spans="1:8">
      <c r="A8747" t="s">
        <v>532</v>
      </c>
      <c r="B8747" t="s">
        <v>533</v>
      </c>
      <c r="C8747" t="s">
        <v>1382</v>
      </c>
      <c r="D8747" t="s">
        <v>1225</v>
      </c>
      <c r="E8747" t="s">
        <v>1504</v>
      </c>
      <c r="F8747" t="s">
        <v>9464</v>
      </c>
      <c r="G8747">
        <v>33301</v>
      </c>
      <c r="H8747">
        <v>33301</v>
      </c>
    </row>
    <row r="8748" spans="1:8">
      <c r="A8748" t="s">
        <v>532</v>
      </c>
      <c r="B8748" t="s">
        <v>533</v>
      </c>
      <c r="C8748" t="s">
        <v>1382</v>
      </c>
      <c r="D8748" t="s">
        <v>1225</v>
      </c>
      <c r="E8748" t="s">
        <v>1504</v>
      </c>
      <c r="F8748" t="s">
        <v>9464</v>
      </c>
      <c r="G8748">
        <v>33304</v>
      </c>
      <c r="H8748">
        <v>33305</v>
      </c>
    </row>
    <row r="8749" spans="1:8">
      <c r="A8749" t="s">
        <v>532</v>
      </c>
      <c r="B8749" t="s">
        <v>533</v>
      </c>
      <c r="C8749" t="s">
        <v>1382</v>
      </c>
      <c r="D8749" t="s">
        <v>1225</v>
      </c>
      <c r="E8749" t="s">
        <v>1504</v>
      </c>
      <c r="F8749" t="s">
        <v>9464</v>
      </c>
      <c r="G8749">
        <v>33311</v>
      </c>
      <c r="H8749">
        <v>33317</v>
      </c>
    </row>
    <row r="8750" spans="1:8">
      <c r="A8750" t="s">
        <v>532</v>
      </c>
      <c r="B8750" t="s">
        <v>533</v>
      </c>
      <c r="C8750" t="s">
        <v>1382</v>
      </c>
      <c r="D8750" t="s">
        <v>1225</v>
      </c>
      <c r="E8750" t="s">
        <v>1504</v>
      </c>
      <c r="F8750" t="s">
        <v>9464</v>
      </c>
      <c r="G8750">
        <v>33319</v>
      </c>
      <c r="H8750">
        <v>33319</v>
      </c>
    </row>
    <row r="8751" spans="1:8">
      <c r="A8751" t="s">
        <v>532</v>
      </c>
      <c r="B8751" t="s">
        <v>533</v>
      </c>
      <c r="C8751" t="s">
        <v>1382</v>
      </c>
      <c r="D8751" t="s">
        <v>1225</v>
      </c>
      <c r="E8751" t="s">
        <v>1504</v>
      </c>
      <c r="F8751" t="s">
        <v>9464</v>
      </c>
      <c r="G8751">
        <v>33321</v>
      </c>
      <c r="H8751">
        <v>33328</v>
      </c>
    </row>
    <row r="8752" spans="1:8">
      <c r="A8752" t="s">
        <v>532</v>
      </c>
      <c r="B8752" t="s">
        <v>533</v>
      </c>
      <c r="C8752" t="s">
        <v>1382</v>
      </c>
      <c r="D8752" t="s">
        <v>1225</v>
      </c>
      <c r="E8752" t="s">
        <v>1504</v>
      </c>
      <c r="F8752" t="s">
        <v>9464</v>
      </c>
      <c r="G8752">
        <v>33330</v>
      </c>
      <c r="H8752">
        <v>33332</v>
      </c>
    </row>
    <row r="8753" spans="1:8">
      <c r="A8753" t="s">
        <v>532</v>
      </c>
      <c r="B8753" t="s">
        <v>533</v>
      </c>
      <c r="C8753" t="s">
        <v>1382</v>
      </c>
      <c r="D8753" t="s">
        <v>1225</v>
      </c>
      <c r="E8753" t="s">
        <v>1504</v>
      </c>
      <c r="F8753" t="s">
        <v>9464</v>
      </c>
      <c r="G8753">
        <v>33351</v>
      </c>
      <c r="H8753">
        <v>33351</v>
      </c>
    </row>
    <row r="8754" spans="1:8">
      <c r="A8754" t="s">
        <v>532</v>
      </c>
      <c r="B8754" t="s">
        <v>533</v>
      </c>
      <c r="C8754" t="s">
        <v>1382</v>
      </c>
      <c r="D8754" t="s">
        <v>1225</v>
      </c>
      <c r="E8754" t="s">
        <v>1504</v>
      </c>
      <c r="F8754" t="s">
        <v>9464</v>
      </c>
      <c r="G8754">
        <v>33388</v>
      </c>
      <c r="H8754">
        <v>33388</v>
      </c>
    </row>
    <row r="8755" spans="1:8">
      <c r="A8755" t="s">
        <v>532</v>
      </c>
      <c r="B8755" t="s">
        <v>533</v>
      </c>
      <c r="C8755" t="s">
        <v>1382</v>
      </c>
      <c r="D8755" t="s">
        <v>1225</v>
      </c>
      <c r="E8755" t="s">
        <v>1504</v>
      </c>
      <c r="F8755" t="s">
        <v>9464</v>
      </c>
      <c r="G8755">
        <v>33394</v>
      </c>
      <c r="H8755">
        <v>33394</v>
      </c>
    </row>
    <row r="8756" spans="1:8">
      <c r="A8756" t="s">
        <v>532</v>
      </c>
      <c r="B8756" t="s">
        <v>533</v>
      </c>
      <c r="C8756" t="s">
        <v>1382</v>
      </c>
      <c r="D8756" t="s">
        <v>1225</v>
      </c>
      <c r="E8756" t="s">
        <v>9548</v>
      </c>
      <c r="F8756" t="s">
        <v>9464</v>
      </c>
      <c r="G8756">
        <v>33315</v>
      </c>
      <c r="H8756">
        <v>33315</v>
      </c>
    </row>
    <row r="8757" spans="1:8">
      <c r="A8757" t="s">
        <v>532</v>
      </c>
      <c r="B8757" t="s">
        <v>533</v>
      </c>
      <c r="C8757" t="s">
        <v>1382</v>
      </c>
      <c r="D8757" t="s">
        <v>1225</v>
      </c>
      <c r="E8757" t="s">
        <v>9549</v>
      </c>
      <c r="F8757" t="s">
        <v>9464</v>
      </c>
      <c r="G8757">
        <v>33304</v>
      </c>
      <c r="H8757">
        <v>33304</v>
      </c>
    </row>
    <row r="8758" spans="1:8">
      <c r="A8758" t="s">
        <v>532</v>
      </c>
      <c r="B8758" t="s">
        <v>533</v>
      </c>
      <c r="C8758" t="s">
        <v>1382</v>
      </c>
      <c r="D8758" t="s">
        <v>1225</v>
      </c>
      <c r="E8758" t="s">
        <v>9524</v>
      </c>
      <c r="F8758" t="s">
        <v>9464</v>
      </c>
      <c r="G8758">
        <v>33009</v>
      </c>
      <c r="H8758">
        <v>33009</v>
      </c>
    </row>
    <row r="8759" spans="1:8">
      <c r="A8759" t="s">
        <v>532</v>
      </c>
      <c r="B8759" t="s">
        <v>533</v>
      </c>
      <c r="C8759" t="s">
        <v>1382</v>
      </c>
      <c r="D8759" t="s">
        <v>1225</v>
      </c>
      <c r="E8759" t="s">
        <v>9550</v>
      </c>
      <c r="F8759" t="s">
        <v>9464</v>
      </c>
      <c r="G8759">
        <v>33009</v>
      </c>
      <c r="H8759">
        <v>33009</v>
      </c>
    </row>
    <row r="8760" spans="1:8">
      <c r="A8760" t="s">
        <v>532</v>
      </c>
      <c r="B8760" t="s">
        <v>533</v>
      </c>
      <c r="C8760" t="s">
        <v>1382</v>
      </c>
      <c r="D8760" t="s">
        <v>1225</v>
      </c>
      <c r="E8760" t="s">
        <v>5152</v>
      </c>
      <c r="F8760" t="s">
        <v>9464</v>
      </c>
      <c r="G8760">
        <v>33019</v>
      </c>
      <c r="H8760">
        <v>33021</v>
      </c>
    </row>
    <row r="8761" spans="1:8">
      <c r="A8761" t="s">
        <v>532</v>
      </c>
      <c r="B8761" t="s">
        <v>533</v>
      </c>
      <c r="C8761" t="s">
        <v>1382</v>
      </c>
      <c r="D8761" t="s">
        <v>1225</v>
      </c>
      <c r="E8761" t="s">
        <v>5152</v>
      </c>
      <c r="F8761" t="s">
        <v>9464</v>
      </c>
      <c r="G8761">
        <v>33023</v>
      </c>
      <c r="H8761">
        <v>33029</v>
      </c>
    </row>
    <row r="8762" spans="1:8">
      <c r="A8762" t="s">
        <v>532</v>
      </c>
      <c r="B8762" t="s">
        <v>533</v>
      </c>
      <c r="C8762" t="s">
        <v>1382</v>
      </c>
      <c r="D8762" t="s">
        <v>1225</v>
      </c>
      <c r="E8762" t="s">
        <v>9551</v>
      </c>
      <c r="F8762" t="s">
        <v>9464</v>
      </c>
      <c r="G8762">
        <v>33019</v>
      </c>
      <c r="H8762">
        <v>33019</v>
      </c>
    </row>
    <row r="8763" spans="1:8">
      <c r="A8763" t="s">
        <v>532</v>
      </c>
      <c r="B8763" t="s">
        <v>533</v>
      </c>
      <c r="C8763" t="s">
        <v>1382</v>
      </c>
      <c r="D8763" t="s">
        <v>1225</v>
      </c>
      <c r="E8763" t="s">
        <v>9552</v>
      </c>
      <c r="F8763" t="s">
        <v>9464</v>
      </c>
      <c r="G8763">
        <v>33021</v>
      </c>
      <c r="H8763">
        <v>33021</v>
      </c>
    </row>
    <row r="8764" spans="1:8">
      <c r="A8764" t="s">
        <v>532</v>
      </c>
      <c r="B8764" t="s">
        <v>533</v>
      </c>
      <c r="C8764" t="s">
        <v>1382</v>
      </c>
      <c r="D8764" t="s">
        <v>1225</v>
      </c>
      <c r="E8764" t="s">
        <v>9553</v>
      </c>
      <c r="F8764" t="s">
        <v>9464</v>
      </c>
      <c r="G8764">
        <v>33024</v>
      </c>
      <c r="H8764">
        <v>33024</v>
      </c>
    </row>
    <row r="8765" spans="1:8">
      <c r="A8765" t="s">
        <v>532</v>
      </c>
      <c r="B8765" t="s">
        <v>533</v>
      </c>
      <c r="C8765" t="s">
        <v>1382</v>
      </c>
      <c r="D8765" t="s">
        <v>1225</v>
      </c>
      <c r="E8765" t="s">
        <v>9554</v>
      </c>
      <c r="F8765" t="s">
        <v>9464</v>
      </c>
      <c r="G8765">
        <v>33024</v>
      </c>
      <c r="H8765">
        <v>33024</v>
      </c>
    </row>
    <row r="8766" spans="1:8">
      <c r="A8766" t="s">
        <v>532</v>
      </c>
      <c r="B8766" t="s">
        <v>533</v>
      </c>
      <c r="C8766" t="s">
        <v>1382</v>
      </c>
      <c r="D8766" t="s">
        <v>1225</v>
      </c>
      <c r="E8766" t="s">
        <v>9555</v>
      </c>
      <c r="F8766" t="s">
        <v>9464</v>
      </c>
      <c r="G8766">
        <v>33313</v>
      </c>
      <c r="H8766">
        <v>33313</v>
      </c>
    </row>
    <row r="8767" spans="1:8">
      <c r="A8767" t="s">
        <v>532</v>
      </c>
      <c r="B8767" t="s">
        <v>533</v>
      </c>
      <c r="C8767" t="s">
        <v>1382</v>
      </c>
      <c r="D8767" t="s">
        <v>1225</v>
      </c>
      <c r="E8767" t="s">
        <v>1526</v>
      </c>
      <c r="F8767" t="s">
        <v>9464</v>
      </c>
      <c r="G8767">
        <v>33311</v>
      </c>
      <c r="H8767">
        <v>33311</v>
      </c>
    </row>
    <row r="8768" spans="1:8">
      <c r="A8768" t="s">
        <v>532</v>
      </c>
      <c r="B8768" t="s">
        <v>533</v>
      </c>
      <c r="C8768" t="s">
        <v>1382</v>
      </c>
      <c r="D8768" t="s">
        <v>1225</v>
      </c>
      <c r="E8768" t="s">
        <v>1526</v>
      </c>
      <c r="F8768" t="s">
        <v>9464</v>
      </c>
      <c r="G8768">
        <v>33313</v>
      </c>
      <c r="H8768">
        <v>33313</v>
      </c>
    </row>
    <row r="8769" spans="1:8">
      <c r="A8769" t="s">
        <v>532</v>
      </c>
      <c r="B8769" t="s">
        <v>533</v>
      </c>
      <c r="C8769" t="s">
        <v>1382</v>
      </c>
      <c r="D8769" t="s">
        <v>1225</v>
      </c>
      <c r="E8769" t="s">
        <v>1526</v>
      </c>
      <c r="F8769" t="s">
        <v>9464</v>
      </c>
      <c r="G8769">
        <v>33319</v>
      </c>
      <c r="H8769">
        <v>33319</v>
      </c>
    </row>
    <row r="8770" spans="1:8">
      <c r="A8770" t="s">
        <v>532</v>
      </c>
      <c r="B8770" t="s">
        <v>533</v>
      </c>
      <c r="C8770" t="s">
        <v>1382</v>
      </c>
      <c r="D8770" t="s">
        <v>1225</v>
      </c>
      <c r="E8770" t="s">
        <v>9556</v>
      </c>
      <c r="F8770" t="s">
        <v>9464</v>
      </c>
      <c r="G8770">
        <v>33311</v>
      </c>
      <c r="H8770">
        <v>33311</v>
      </c>
    </row>
    <row r="8771" spans="1:8">
      <c r="A8771" t="s">
        <v>532</v>
      </c>
      <c r="B8771" t="s">
        <v>533</v>
      </c>
      <c r="C8771" t="s">
        <v>1382</v>
      </c>
      <c r="D8771" t="s">
        <v>1225</v>
      </c>
      <c r="E8771" t="s">
        <v>9556</v>
      </c>
      <c r="F8771" t="s">
        <v>9464</v>
      </c>
      <c r="G8771">
        <v>33313</v>
      </c>
      <c r="H8771">
        <v>33313</v>
      </c>
    </row>
    <row r="8772" spans="1:8">
      <c r="A8772" t="s">
        <v>532</v>
      </c>
      <c r="B8772" t="s">
        <v>533</v>
      </c>
      <c r="C8772" t="s">
        <v>1382</v>
      </c>
      <c r="D8772" t="s">
        <v>1225</v>
      </c>
      <c r="E8772" t="s">
        <v>9556</v>
      </c>
      <c r="F8772" t="s">
        <v>9464</v>
      </c>
      <c r="G8772">
        <v>33319</v>
      </c>
      <c r="H8772">
        <v>33319</v>
      </c>
    </row>
    <row r="8773" spans="1:8">
      <c r="A8773" t="s">
        <v>532</v>
      </c>
      <c r="B8773" t="s">
        <v>533</v>
      </c>
      <c r="C8773" t="s">
        <v>1382</v>
      </c>
      <c r="D8773" t="s">
        <v>1225</v>
      </c>
      <c r="E8773" t="s">
        <v>9556</v>
      </c>
      <c r="F8773" t="s">
        <v>9464</v>
      </c>
      <c r="G8773">
        <v>33351</v>
      </c>
      <c r="H8773">
        <v>33351</v>
      </c>
    </row>
    <row r="8774" spans="1:8">
      <c r="A8774" t="s">
        <v>532</v>
      </c>
      <c r="B8774" t="s">
        <v>533</v>
      </c>
      <c r="C8774" t="s">
        <v>1382</v>
      </c>
      <c r="D8774" t="s">
        <v>1225</v>
      </c>
      <c r="E8774" t="s">
        <v>9557</v>
      </c>
      <c r="F8774" t="s">
        <v>9464</v>
      </c>
      <c r="G8774">
        <v>33305</v>
      </c>
      <c r="H8774">
        <v>33305</v>
      </c>
    </row>
    <row r="8775" spans="1:8">
      <c r="A8775" t="s">
        <v>532</v>
      </c>
      <c r="B8775" t="s">
        <v>533</v>
      </c>
      <c r="C8775" t="s">
        <v>1382</v>
      </c>
      <c r="D8775" t="s">
        <v>1225</v>
      </c>
      <c r="E8775" t="s">
        <v>1530</v>
      </c>
      <c r="F8775" t="s">
        <v>9464</v>
      </c>
      <c r="G8775">
        <v>33063</v>
      </c>
      <c r="H8775">
        <v>33063</v>
      </c>
    </row>
    <row r="8776" spans="1:8">
      <c r="A8776" t="s">
        <v>532</v>
      </c>
      <c r="B8776" t="s">
        <v>533</v>
      </c>
      <c r="C8776" t="s">
        <v>1382</v>
      </c>
      <c r="D8776" t="s">
        <v>1225</v>
      </c>
      <c r="E8776" t="s">
        <v>1530</v>
      </c>
      <c r="F8776" t="s">
        <v>9464</v>
      </c>
      <c r="G8776">
        <v>33068</v>
      </c>
      <c r="H8776">
        <v>33068</v>
      </c>
    </row>
    <row r="8777" spans="1:8">
      <c r="A8777" t="s">
        <v>532</v>
      </c>
      <c r="B8777" t="s">
        <v>533</v>
      </c>
      <c r="C8777" t="s">
        <v>1382</v>
      </c>
      <c r="D8777" t="s">
        <v>1225</v>
      </c>
      <c r="E8777" t="s">
        <v>9558</v>
      </c>
      <c r="F8777" t="s">
        <v>9464</v>
      </c>
      <c r="G8777">
        <v>33023</v>
      </c>
      <c r="H8777">
        <v>33023</v>
      </c>
    </row>
    <row r="8778" spans="1:8">
      <c r="A8778" t="s">
        <v>532</v>
      </c>
      <c r="B8778" t="s">
        <v>533</v>
      </c>
      <c r="C8778" t="s">
        <v>1382</v>
      </c>
      <c r="D8778" t="s">
        <v>1225</v>
      </c>
      <c r="E8778" t="s">
        <v>9558</v>
      </c>
      <c r="F8778" t="s">
        <v>9464</v>
      </c>
      <c r="G8778">
        <v>33025</v>
      </c>
      <c r="H8778">
        <v>33025</v>
      </c>
    </row>
    <row r="8779" spans="1:8">
      <c r="A8779" t="s">
        <v>532</v>
      </c>
      <c r="B8779" t="s">
        <v>533</v>
      </c>
      <c r="C8779" t="s">
        <v>1382</v>
      </c>
      <c r="D8779" t="s">
        <v>1225</v>
      </c>
      <c r="E8779" t="s">
        <v>9558</v>
      </c>
      <c r="F8779" t="s">
        <v>9464</v>
      </c>
      <c r="G8779">
        <v>33027</v>
      </c>
      <c r="H8779">
        <v>33027</v>
      </c>
    </row>
    <row r="8780" spans="1:8">
      <c r="A8780" t="s">
        <v>532</v>
      </c>
      <c r="B8780" t="s">
        <v>533</v>
      </c>
      <c r="C8780" t="s">
        <v>1382</v>
      </c>
      <c r="D8780" t="s">
        <v>1225</v>
      </c>
      <c r="E8780" t="s">
        <v>9558</v>
      </c>
      <c r="F8780" t="s">
        <v>9464</v>
      </c>
      <c r="G8780">
        <v>33029</v>
      </c>
      <c r="H8780">
        <v>33029</v>
      </c>
    </row>
    <row r="8781" spans="1:8">
      <c r="A8781" t="s">
        <v>532</v>
      </c>
      <c r="B8781" t="s">
        <v>533</v>
      </c>
      <c r="C8781" t="s">
        <v>1382</v>
      </c>
      <c r="D8781" t="s">
        <v>1225</v>
      </c>
      <c r="E8781" t="s">
        <v>9559</v>
      </c>
      <c r="F8781" t="s">
        <v>9464</v>
      </c>
      <c r="G8781">
        <v>33068</v>
      </c>
      <c r="H8781">
        <v>33068</v>
      </c>
    </row>
    <row r="8782" spans="1:8">
      <c r="A8782" t="s">
        <v>532</v>
      </c>
      <c r="B8782" t="s">
        <v>533</v>
      </c>
      <c r="C8782" t="s">
        <v>1382</v>
      </c>
      <c r="D8782" t="s">
        <v>1225</v>
      </c>
      <c r="E8782" t="s">
        <v>1532</v>
      </c>
      <c r="F8782" t="s">
        <v>9464</v>
      </c>
      <c r="G8782">
        <v>33304</v>
      </c>
      <c r="H8782">
        <v>33305</v>
      </c>
    </row>
    <row r="8783" spans="1:8">
      <c r="A8783" t="s">
        <v>532</v>
      </c>
      <c r="B8783" t="s">
        <v>533</v>
      </c>
      <c r="C8783" t="s">
        <v>1382</v>
      </c>
      <c r="D8783" t="s">
        <v>1225</v>
      </c>
      <c r="E8783" t="s">
        <v>1532</v>
      </c>
      <c r="F8783" t="s">
        <v>9464</v>
      </c>
      <c r="G8783">
        <v>33311</v>
      </c>
      <c r="H8783">
        <v>33311</v>
      </c>
    </row>
    <row r="8784" spans="1:8">
      <c r="A8784" t="s">
        <v>532</v>
      </c>
      <c r="B8784" t="s">
        <v>533</v>
      </c>
      <c r="C8784" t="s">
        <v>1382</v>
      </c>
      <c r="D8784" t="s">
        <v>1225</v>
      </c>
      <c r="E8784" t="s">
        <v>9560</v>
      </c>
      <c r="F8784" t="s">
        <v>9464</v>
      </c>
      <c r="G8784">
        <v>33021</v>
      </c>
      <c r="H8784">
        <v>33021</v>
      </c>
    </row>
    <row r="8785" spans="1:8">
      <c r="A8785" t="s">
        <v>532</v>
      </c>
      <c r="B8785" t="s">
        <v>533</v>
      </c>
      <c r="C8785" t="s">
        <v>1382</v>
      </c>
      <c r="D8785" t="s">
        <v>1225</v>
      </c>
      <c r="E8785" t="s">
        <v>9560</v>
      </c>
      <c r="F8785" t="s">
        <v>9464</v>
      </c>
      <c r="G8785">
        <v>33023</v>
      </c>
      <c r="H8785">
        <v>33023</v>
      </c>
    </row>
    <row r="8786" spans="1:8">
      <c r="A8786" t="s">
        <v>532</v>
      </c>
      <c r="B8786" t="s">
        <v>533</v>
      </c>
      <c r="C8786" t="s">
        <v>1382</v>
      </c>
      <c r="D8786" t="s">
        <v>1225</v>
      </c>
      <c r="E8786" t="s">
        <v>9538</v>
      </c>
      <c r="F8786" t="s">
        <v>9464</v>
      </c>
      <c r="G8786">
        <v>33023</v>
      </c>
      <c r="H8786">
        <v>33029</v>
      </c>
    </row>
    <row r="8787" spans="1:8">
      <c r="A8787" t="s">
        <v>532</v>
      </c>
      <c r="B8787" t="s">
        <v>533</v>
      </c>
      <c r="C8787" t="s">
        <v>1382</v>
      </c>
      <c r="D8787" t="s">
        <v>1225</v>
      </c>
      <c r="E8787" t="s">
        <v>9538</v>
      </c>
      <c r="F8787" t="s">
        <v>9464</v>
      </c>
      <c r="G8787">
        <v>33082</v>
      </c>
      <c r="H8787">
        <v>33082</v>
      </c>
    </row>
    <row r="8788" spans="1:8">
      <c r="A8788" t="s">
        <v>532</v>
      </c>
      <c r="B8788" t="s">
        <v>533</v>
      </c>
      <c r="C8788" t="s">
        <v>1382</v>
      </c>
      <c r="D8788" t="s">
        <v>1225</v>
      </c>
      <c r="E8788" t="s">
        <v>9561</v>
      </c>
      <c r="F8788" t="s">
        <v>9464</v>
      </c>
      <c r="G8788">
        <v>33004</v>
      </c>
      <c r="H8788">
        <v>33004</v>
      </c>
    </row>
    <row r="8789" spans="1:8">
      <c r="A8789" t="s">
        <v>532</v>
      </c>
      <c r="B8789" t="s">
        <v>533</v>
      </c>
      <c r="C8789" t="s">
        <v>1382</v>
      </c>
      <c r="D8789" t="s">
        <v>1225</v>
      </c>
      <c r="E8789" t="s">
        <v>9539</v>
      </c>
      <c r="F8789" t="s">
        <v>9464</v>
      </c>
      <c r="G8789">
        <v>33311</v>
      </c>
      <c r="H8789">
        <v>33311</v>
      </c>
    </row>
    <row r="8790" spans="1:8">
      <c r="A8790" t="s">
        <v>532</v>
      </c>
      <c r="B8790" t="s">
        <v>533</v>
      </c>
      <c r="C8790" t="s">
        <v>1382</v>
      </c>
      <c r="D8790" t="s">
        <v>1225</v>
      </c>
      <c r="E8790" t="s">
        <v>9539</v>
      </c>
      <c r="F8790" t="s">
        <v>9464</v>
      </c>
      <c r="G8790">
        <v>33313</v>
      </c>
      <c r="H8790">
        <v>33313</v>
      </c>
    </row>
    <row r="8791" spans="1:8">
      <c r="A8791" t="s">
        <v>532</v>
      </c>
      <c r="B8791" t="s">
        <v>533</v>
      </c>
      <c r="C8791" t="s">
        <v>1382</v>
      </c>
      <c r="D8791" t="s">
        <v>1225</v>
      </c>
      <c r="E8791" t="s">
        <v>9539</v>
      </c>
      <c r="F8791" t="s">
        <v>9464</v>
      </c>
      <c r="G8791">
        <v>33317</v>
      </c>
      <c r="H8791">
        <v>33317</v>
      </c>
    </row>
    <row r="8792" spans="1:8">
      <c r="A8792" t="s">
        <v>532</v>
      </c>
      <c r="B8792" t="s">
        <v>533</v>
      </c>
      <c r="C8792" t="s">
        <v>1382</v>
      </c>
      <c r="D8792" t="s">
        <v>1225</v>
      </c>
      <c r="E8792" t="s">
        <v>9539</v>
      </c>
      <c r="F8792" t="s">
        <v>9464</v>
      </c>
      <c r="G8792">
        <v>33322</v>
      </c>
      <c r="H8792">
        <v>33325</v>
      </c>
    </row>
    <row r="8793" spans="1:8">
      <c r="A8793" t="s">
        <v>532</v>
      </c>
      <c r="B8793" t="s">
        <v>533</v>
      </c>
      <c r="C8793" t="s">
        <v>1382</v>
      </c>
      <c r="D8793" t="s">
        <v>1225</v>
      </c>
      <c r="E8793" t="s">
        <v>9539</v>
      </c>
      <c r="F8793" t="s">
        <v>9464</v>
      </c>
      <c r="G8793">
        <v>33388</v>
      </c>
      <c r="H8793">
        <v>33388</v>
      </c>
    </row>
    <row r="8794" spans="1:8">
      <c r="A8794" t="s">
        <v>532</v>
      </c>
      <c r="B8794" t="s">
        <v>533</v>
      </c>
      <c r="C8794" t="s">
        <v>1382</v>
      </c>
      <c r="D8794" t="s">
        <v>1225</v>
      </c>
      <c r="E8794" t="s">
        <v>9562</v>
      </c>
      <c r="F8794" t="s">
        <v>9464</v>
      </c>
      <c r="G8794">
        <v>33314</v>
      </c>
      <c r="H8794">
        <v>33314</v>
      </c>
    </row>
    <row r="8795" spans="1:8">
      <c r="A8795" t="s">
        <v>532</v>
      </c>
      <c r="B8795" t="s">
        <v>533</v>
      </c>
      <c r="C8795" t="s">
        <v>1382</v>
      </c>
      <c r="D8795" t="s">
        <v>1225</v>
      </c>
      <c r="E8795" t="s">
        <v>1541</v>
      </c>
      <c r="F8795" t="s">
        <v>9464</v>
      </c>
      <c r="G8795">
        <v>33063</v>
      </c>
      <c r="H8795">
        <v>33063</v>
      </c>
    </row>
    <row r="8796" spans="1:8">
      <c r="A8796" t="s">
        <v>532</v>
      </c>
      <c r="B8796" t="s">
        <v>533</v>
      </c>
      <c r="C8796" t="s">
        <v>1382</v>
      </c>
      <c r="D8796" t="s">
        <v>1225</v>
      </c>
      <c r="E8796" t="s">
        <v>1541</v>
      </c>
      <c r="F8796" t="s">
        <v>9464</v>
      </c>
      <c r="G8796">
        <v>33066</v>
      </c>
      <c r="H8796">
        <v>33066</v>
      </c>
    </row>
    <row r="8797" spans="1:8">
      <c r="A8797" t="s">
        <v>532</v>
      </c>
      <c r="B8797" t="s">
        <v>533</v>
      </c>
      <c r="C8797" t="s">
        <v>1382</v>
      </c>
      <c r="D8797" t="s">
        <v>1225</v>
      </c>
      <c r="E8797" t="s">
        <v>1541</v>
      </c>
      <c r="F8797" t="s">
        <v>9464</v>
      </c>
      <c r="G8797">
        <v>33068</v>
      </c>
      <c r="H8797">
        <v>33068</v>
      </c>
    </row>
    <row r="8798" spans="1:8">
      <c r="A8798" t="s">
        <v>532</v>
      </c>
      <c r="B8798" t="s">
        <v>533</v>
      </c>
      <c r="C8798" t="s">
        <v>1382</v>
      </c>
      <c r="D8798" t="s">
        <v>1225</v>
      </c>
      <c r="E8798" t="s">
        <v>1541</v>
      </c>
      <c r="F8798" t="s">
        <v>9464</v>
      </c>
      <c r="G8798">
        <v>33071</v>
      </c>
      <c r="H8798">
        <v>33071</v>
      </c>
    </row>
    <row r="8799" spans="1:8">
      <c r="A8799" t="s">
        <v>532</v>
      </c>
      <c r="B8799" t="s">
        <v>533</v>
      </c>
      <c r="C8799" t="s">
        <v>1382</v>
      </c>
      <c r="D8799" t="s">
        <v>1225</v>
      </c>
      <c r="E8799" t="s">
        <v>9563</v>
      </c>
      <c r="F8799" t="s">
        <v>9464</v>
      </c>
      <c r="G8799">
        <v>33004</v>
      </c>
      <c r="H8799">
        <v>33004</v>
      </c>
    </row>
    <row r="8800" spans="1:8">
      <c r="A8800" t="s">
        <v>532</v>
      </c>
      <c r="B8800" t="s">
        <v>533</v>
      </c>
      <c r="C8800" t="s">
        <v>1382</v>
      </c>
      <c r="D8800" t="s">
        <v>1225</v>
      </c>
      <c r="E8800" t="s">
        <v>9564</v>
      </c>
      <c r="F8800" t="s">
        <v>9464</v>
      </c>
      <c r="G8800">
        <v>33082</v>
      </c>
      <c r="H8800">
        <v>33082</v>
      </c>
    </row>
    <row r="8801" spans="1:8">
      <c r="A8801" t="s">
        <v>532</v>
      </c>
      <c r="B8801" t="s">
        <v>533</v>
      </c>
      <c r="C8801" t="s">
        <v>1382</v>
      </c>
      <c r="D8801" t="s">
        <v>1225</v>
      </c>
      <c r="E8801" t="s">
        <v>9565</v>
      </c>
      <c r="F8801" t="s">
        <v>9464</v>
      </c>
      <c r="G8801">
        <v>33330</v>
      </c>
      <c r="H8801">
        <v>33332</v>
      </c>
    </row>
    <row r="8802" spans="1:8">
      <c r="A8802" t="s">
        <v>532</v>
      </c>
      <c r="B8802" t="s">
        <v>533</v>
      </c>
      <c r="C8802" t="s">
        <v>1382</v>
      </c>
      <c r="D8802" t="s">
        <v>1225</v>
      </c>
      <c r="E8802" t="s">
        <v>9541</v>
      </c>
      <c r="F8802" t="s">
        <v>9464</v>
      </c>
      <c r="G8802">
        <v>33313</v>
      </c>
      <c r="H8802">
        <v>33313</v>
      </c>
    </row>
    <row r="8803" spans="1:8">
      <c r="A8803" t="s">
        <v>532</v>
      </c>
      <c r="B8803" t="s">
        <v>533</v>
      </c>
      <c r="C8803" t="s">
        <v>1382</v>
      </c>
      <c r="D8803" t="s">
        <v>1225</v>
      </c>
      <c r="E8803" t="s">
        <v>9541</v>
      </c>
      <c r="F8803" t="s">
        <v>9464</v>
      </c>
      <c r="G8803">
        <v>33319</v>
      </c>
      <c r="H8803">
        <v>33319</v>
      </c>
    </row>
    <row r="8804" spans="1:8">
      <c r="A8804" t="s">
        <v>532</v>
      </c>
      <c r="B8804" t="s">
        <v>533</v>
      </c>
      <c r="C8804" t="s">
        <v>1382</v>
      </c>
      <c r="D8804" t="s">
        <v>1225</v>
      </c>
      <c r="E8804" t="s">
        <v>9541</v>
      </c>
      <c r="F8804" t="s">
        <v>9464</v>
      </c>
      <c r="G8804">
        <v>33322</v>
      </c>
      <c r="H8804">
        <v>33323</v>
      </c>
    </row>
    <row r="8805" spans="1:8">
      <c r="A8805" t="s">
        <v>532</v>
      </c>
      <c r="B8805" t="s">
        <v>533</v>
      </c>
      <c r="C8805" t="s">
        <v>1382</v>
      </c>
      <c r="D8805" t="s">
        <v>1225</v>
      </c>
      <c r="E8805" t="s">
        <v>9541</v>
      </c>
      <c r="F8805" t="s">
        <v>9464</v>
      </c>
      <c r="G8805">
        <v>33325</v>
      </c>
      <c r="H8805">
        <v>33326</v>
      </c>
    </row>
    <row r="8806" spans="1:8">
      <c r="A8806" t="s">
        <v>532</v>
      </c>
      <c r="B8806" t="s">
        <v>533</v>
      </c>
      <c r="C8806" t="s">
        <v>1382</v>
      </c>
      <c r="D8806" t="s">
        <v>1225</v>
      </c>
      <c r="E8806" t="s">
        <v>9541</v>
      </c>
      <c r="F8806" t="s">
        <v>9464</v>
      </c>
      <c r="G8806">
        <v>33351</v>
      </c>
      <c r="H8806">
        <v>33351</v>
      </c>
    </row>
    <row r="8807" spans="1:8">
      <c r="A8807" t="s">
        <v>532</v>
      </c>
      <c r="B8807" t="s">
        <v>533</v>
      </c>
      <c r="C8807" t="s">
        <v>1382</v>
      </c>
      <c r="D8807" t="s">
        <v>1225</v>
      </c>
      <c r="E8807" t="s">
        <v>1551</v>
      </c>
      <c r="F8807" t="s">
        <v>9464</v>
      </c>
      <c r="G8807">
        <v>33319</v>
      </c>
      <c r="H8807">
        <v>33319</v>
      </c>
    </row>
    <row r="8808" spans="1:8">
      <c r="A8808" t="s">
        <v>532</v>
      </c>
      <c r="B8808" t="s">
        <v>533</v>
      </c>
      <c r="C8808" t="s">
        <v>1382</v>
      </c>
      <c r="D8808" t="s">
        <v>1225</v>
      </c>
      <c r="E8808" t="s">
        <v>1551</v>
      </c>
      <c r="F8808" t="s">
        <v>9464</v>
      </c>
      <c r="G8808">
        <v>33321</v>
      </c>
      <c r="H8808">
        <v>33321</v>
      </c>
    </row>
    <row r="8809" spans="1:8">
      <c r="A8809" t="s">
        <v>532</v>
      </c>
      <c r="B8809" t="s">
        <v>533</v>
      </c>
      <c r="C8809" t="s">
        <v>1382</v>
      </c>
      <c r="D8809" t="s">
        <v>1225</v>
      </c>
      <c r="E8809" t="s">
        <v>1551</v>
      </c>
      <c r="F8809" t="s">
        <v>9464</v>
      </c>
      <c r="G8809">
        <v>33351</v>
      </c>
      <c r="H8809">
        <v>33351</v>
      </c>
    </row>
    <row r="8810" spans="1:8">
      <c r="A8810" t="s">
        <v>532</v>
      </c>
      <c r="B8810" t="s">
        <v>533</v>
      </c>
      <c r="C8810" t="s">
        <v>1382</v>
      </c>
      <c r="D8810" t="s">
        <v>1225</v>
      </c>
      <c r="E8810" t="s">
        <v>9544</v>
      </c>
      <c r="F8810" t="s">
        <v>9464</v>
      </c>
      <c r="G8810">
        <v>33023</v>
      </c>
      <c r="H8810">
        <v>33023</v>
      </c>
    </row>
    <row r="8811" spans="1:8">
      <c r="A8811" t="s">
        <v>532</v>
      </c>
      <c r="B8811" t="s">
        <v>533</v>
      </c>
      <c r="C8811" t="s">
        <v>1382</v>
      </c>
      <c r="D8811" t="s">
        <v>1225</v>
      </c>
      <c r="E8811" t="s">
        <v>6173</v>
      </c>
      <c r="F8811" t="s">
        <v>9464</v>
      </c>
      <c r="G8811">
        <v>33023</v>
      </c>
      <c r="H8811">
        <v>33023</v>
      </c>
    </row>
    <row r="8812" spans="1:8">
      <c r="A8812" t="s">
        <v>532</v>
      </c>
      <c r="B8812" t="s">
        <v>533</v>
      </c>
      <c r="C8812" t="s">
        <v>1382</v>
      </c>
      <c r="D8812" t="s">
        <v>1225</v>
      </c>
      <c r="E8812" t="s">
        <v>1973</v>
      </c>
      <c r="F8812" t="s">
        <v>9464</v>
      </c>
      <c r="G8812">
        <v>33326</v>
      </c>
      <c r="H8812">
        <v>33327</v>
      </c>
    </row>
    <row r="8813" spans="1:8">
      <c r="A8813" t="s">
        <v>532</v>
      </c>
      <c r="B8813" t="s">
        <v>533</v>
      </c>
      <c r="C8813" t="s">
        <v>1382</v>
      </c>
      <c r="D8813" t="s">
        <v>1225</v>
      </c>
      <c r="E8813" t="s">
        <v>1973</v>
      </c>
      <c r="F8813" t="s">
        <v>9464</v>
      </c>
      <c r="G8813">
        <v>33331</v>
      </c>
      <c r="H8813">
        <v>33332</v>
      </c>
    </row>
    <row r="8814" spans="1:8">
      <c r="A8814" t="s">
        <v>532</v>
      </c>
      <c r="B8814" t="s">
        <v>533</v>
      </c>
      <c r="C8814" t="s">
        <v>1382</v>
      </c>
      <c r="D8814" t="s">
        <v>1225</v>
      </c>
      <c r="E8814" t="s">
        <v>1557</v>
      </c>
      <c r="F8814" t="s">
        <v>9464</v>
      </c>
      <c r="G8814">
        <v>33305</v>
      </c>
      <c r="H8814">
        <v>33305</v>
      </c>
    </row>
    <row r="8815" spans="1:8">
      <c r="A8815" t="s">
        <v>532</v>
      </c>
      <c r="B8815" t="s">
        <v>533</v>
      </c>
      <c r="C8815" t="s">
        <v>1382</v>
      </c>
      <c r="D8815" t="s">
        <v>1225</v>
      </c>
      <c r="E8815" t="s">
        <v>1557</v>
      </c>
      <c r="F8815" t="s">
        <v>9464</v>
      </c>
      <c r="G8815">
        <v>33311</v>
      </c>
      <c r="H8815">
        <v>33311</v>
      </c>
    </row>
    <row r="8816" spans="1:8">
      <c r="A8816" t="s">
        <v>532</v>
      </c>
      <c r="B8816" t="s">
        <v>533</v>
      </c>
      <c r="C8816" t="s">
        <v>1382</v>
      </c>
      <c r="D8816" t="s">
        <v>1225</v>
      </c>
      <c r="E8816" t="s">
        <v>9473</v>
      </c>
      <c r="F8816" t="s">
        <v>9464</v>
      </c>
      <c r="G8816">
        <v>33166</v>
      </c>
      <c r="H8816">
        <v>33166</v>
      </c>
    </row>
    <row r="8817" spans="1:8">
      <c r="A8817" t="s">
        <v>532</v>
      </c>
      <c r="B8817" t="s">
        <v>533</v>
      </c>
      <c r="C8817" t="s">
        <v>1382</v>
      </c>
      <c r="D8817" t="s">
        <v>1225</v>
      </c>
      <c r="E8817" t="s">
        <v>9473</v>
      </c>
      <c r="F8817" t="s">
        <v>9464</v>
      </c>
      <c r="G8817">
        <v>33172</v>
      </c>
      <c r="H8817">
        <v>33172</v>
      </c>
    </row>
    <row r="8818" spans="1:8">
      <c r="A8818" t="s">
        <v>532</v>
      </c>
      <c r="B8818" t="s">
        <v>533</v>
      </c>
      <c r="C8818" t="s">
        <v>1382</v>
      </c>
      <c r="D8818" t="s">
        <v>1225</v>
      </c>
      <c r="E8818" t="s">
        <v>9473</v>
      </c>
      <c r="F8818" t="s">
        <v>9464</v>
      </c>
      <c r="G8818">
        <v>33178</v>
      </c>
      <c r="H8818">
        <v>33178</v>
      </c>
    </row>
    <row r="8819" spans="1:8">
      <c r="A8819" t="s">
        <v>532</v>
      </c>
      <c r="B8819" t="s">
        <v>533</v>
      </c>
      <c r="C8819" t="s">
        <v>1382</v>
      </c>
      <c r="D8819" t="s">
        <v>1225</v>
      </c>
      <c r="E8819" t="s">
        <v>9473</v>
      </c>
      <c r="F8819" t="s">
        <v>9464</v>
      </c>
      <c r="G8819">
        <v>33182</v>
      </c>
      <c r="H8819">
        <v>33182</v>
      </c>
    </row>
    <row r="8820" spans="1:8">
      <c r="A8820" t="s">
        <v>532</v>
      </c>
      <c r="B8820" t="s">
        <v>533</v>
      </c>
      <c r="C8820" t="s">
        <v>1382</v>
      </c>
      <c r="D8820" t="s">
        <v>1225</v>
      </c>
      <c r="E8820" t="s">
        <v>9473</v>
      </c>
      <c r="F8820" t="s">
        <v>9464</v>
      </c>
      <c r="G8820">
        <v>33191</v>
      </c>
      <c r="H8820">
        <v>33192</v>
      </c>
    </row>
    <row r="8821" spans="1:8">
      <c r="A8821" t="s">
        <v>532</v>
      </c>
      <c r="B8821" t="s">
        <v>533</v>
      </c>
      <c r="C8821" t="s">
        <v>1382</v>
      </c>
      <c r="D8821" t="s">
        <v>1225</v>
      </c>
      <c r="E8821" t="s">
        <v>9473</v>
      </c>
      <c r="F8821" t="s">
        <v>9464</v>
      </c>
      <c r="G8821">
        <v>33195</v>
      </c>
      <c r="H8821">
        <v>33195</v>
      </c>
    </row>
    <row r="8822" spans="1:8">
      <c r="A8822" t="s">
        <v>532</v>
      </c>
      <c r="B8822" t="s">
        <v>533</v>
      </c>
      <c r="C8822" t="s">
        <v>1382</v>
      </c>
      <c r="D8822" t="s">
        <v>1225</v>
      </c>
      <c r="E8822" t="s">
        <v>9473</v>
      </c>
      <c r="F8822" t="s">
        <v>9464</v>
      </c>
      <c r="G8822">
        <v>33198</v>
      </c>
      <c r="H8822">
        <v>33198</v>
      </c>
    </row>
    <row r="8823" spans="1:8">
      <c r="A8823" t="s">
        <v>532</v>
      </c>
      <c r="B8823" t="s">
        <v>533</v>
      </c>
      <c r="C8823" t="s">
        <v>1382</v>
      </c>
      <c r="D8823" t="s">
        <v>1225</v>
      </c>
      <c r="E8823" t="s">
        <v>9566</v>
      </c>
      <c r="F8823" t="s">
        <v>9464</v>
      </c>
      <c r="G8823">
        <v>33166</v>
      </c>
      <c r="H8823">
        <v>33166</v>
      </c>
    </row>
    <row r="8824" spans="1:8">
      <c r="A8824" t="s">
        <v>532</v>
      </c>
      <c r="B8824" t="s">
        <v>533</v>
      </c>
      <c r="C8824" t="s">
        <v>1382</v>
      </c>
      <c r="D8824" t="s">
        <v>1225</v>
      </c>
      <c r="E8824" t="s">
        <v>9566</v>
      </c>
      <c r="F8824" t="s">
        <v>9464</v>
      </c>
      <c r="G8824">
        <v>33178</v>
      </c>
      <c r="H8824">
        <v>33178</v>
      </c>
    </row>
    <row r="8825" spans="1:8">
      <c r="A8825" t="s">
        <v>532</v>
      </c>
      <c r="B8825" t="s">
        <v>533</v>
      </c>
      <c r="C8825" t="s">
        <v>1382</v>
      </c>
      <c r="D8825" t="s">
        <v>1225</v>
      </c>
      <c r="E8825" t="s">
        <v>9566</v>
      </c>
      <c r="F8825" t="s">
        <v>9464</v>
      </c>
      <c r="G8825">
        <v>33195</v>
      </c>
      <c r="H8825">
        <v>33195</v>
      </c>
    </row>
    <row r="8826" spans="1:8">
      <c r="A8826" t="s">
        <v>532</v>
      </c>
      <c r="B8826" t="s">
        <v>533</v>
      </c>
      <c r="C8826" t="s">
        <v>1382</v>
      </c>
      <c r="D8826" t="s">
        <v>1225</v>
      </c>
      <c r="E8826" t="s">
        <v>9463</v>
      </c>
      <c r="F8826" t="s">
        <v>9464</v>
      </c>
      <c r="G8826">
        <v>33166</v>
      </c>
      <c r="H8826">
        <v>33166</v>
      </c>
    </row>
    <row r="8827" spans="1:8">
      <c r="A8827" t="s">
        <v>532</v>
      </c>
      <c r="B8827" t="s">
        <v>533</v>
      </c>
      <c r="C8827" t="s">
        <v>1382</v>
      </c>
      <c r="D8827" t="s">
        <v>1225</v>
      </c>
      <c r="E8827" t="s">
        <v>9463</v>
      </c>
      <c r="F8827" t="s">
        <v>9464</v>
      </c>
      <c r="G8827">
        <v>33172</v>
      </c>
      <c r="H8827">
        <v>33172</v>
      </c>
    </row>
    <row r="8828" spans="1:8">
      <c r="A8828" t="s">
        <v>532</v>
      </c>
      <c r="B8828" t="s">
        <v>533</v>
      </c>
      <c r="C8828" t="s">
        <v>1382</v>
      </c>
      <c r="D8828" t="s">
        <v>1225</v>
      </c>
      <c r="E8828" t="s">
        <v>9463</v>
      </c>
      <c r="F8828" t="s">
        <v>9464</v>
      </c>
      <c r="G8828">
        <v>33178</v>
      </c>
      <c r="H8828">
        <v>33178</v>
      </c>
    </row>
    <row r="8829" spans="1:8">
      <c r="A8829" t="s">
        <v>532</v>
      </c>
      <c r="B8829" t="s">
        <v>533</v>
      </c>
      <c r="C8829" t="s">
        <v>1382</v>
      </c>
      <c r="D8829" t="s">
        <v>1225</v>
      </c>
      <c r="E8829" t="s">
        <v>9463</v>
      </c>
      <c r="F8829" t="s">
        <v>9464</v>
      </c>
      <c r="G8829">
        <v>33182</v>
      </c>
      <c r="H8829">
        <v>33182</v>
      </c>
    </row>
    <row r="8830" spans="1:8">
      <c r="A8830" t="s">
        <v>532</v>
      </c>
      <c r="B8830" t="s">
        <v>533</v>
      </c>
      <c r="C8830" t="s">
        <v>1382</v>
      </c>
      <c r="D8830" t="s">
        <v>1225</v>
      </c>
      <c r="E8830" t="s">
        <v>9463</v>
      </c>
      <c r="F8830" t="s">
        <v>9464</v>
      </c>
      <c r="G8830">
        <v>33188</v>
      </c>
      <c r="H8830">
        <v>33188</v>
      </c>
    </row>
    <row r="8831" spans="1:8">
      <c r="A8831" t="s">
        <v>532</v>
      </c>
      <c r="B8831" t="s">
        <v>533</v>
      </c>
      <c r="C8831" t="s">
        <v>1382</v>
      </c>
      <c r="D8831" t="s">
        <v>1225</v>
      </c>
      <c r="E8831" t="s">
        <v>9463</v>
      </c>
      <c r="F8831" t="s">
        <v>9464</v>
      </c>
      <c r="G8831">
        <v>33191</v>
      </c>
      <c r="H8831">
        <v>33192</v>
      </c>
    </row>
    <row r="8832" spans="1:8">
      <c r="A8832" t="s">
        <v>532</v>
      </c>
      <c r="B8832" t="s">
        <v>533</v>
      </c>
      <c r="C8832" t="s">
        <v>1382</v>
      </c>
      <c r="D8832" t="s">
        <v>1225</v>
      </c>
      <c r="E8832" t="s">
        <v>9463</v>
      </c>
      <c r="F8832" t="s">
        <v>9464</v>
      </c>
      <c r="G8832">
        <v>33195</v>
      </c>
      <c r="H8832">
        <v>33195</v>
      </c>
    </row>
    <row r="8833" spans="1:8">
      <c r="A8833" t="s">
        <v>532</v>
      </c>
      <c r="B8833" t="s">
        <v>533</v>
      </c>
      <c r="C8833" t="s">
        <v>1382</v>
      </c>
      <c r="D8833" t="s">
        <v>1225</v>
      </c>
      <c r="E8833" t="s">
        <v>9463</v>
      </c>
      <c r="F8833" t="s">
        <v>9464</v>
      </c>
      <c r="G8833">
        <v>33198</v>
      </c>
      <c r="H8833">
        <v>33198</v>
      </c>
    </row>
    <row r="8834" spans="1:8">
      <c r="A8834" t="s">
        <v>532</v>
      </c>
      <c r="B8834" t="s">
        <v>533</v>
      </c>
      <c r="C8834" t="s">
        <v>1382</v>
      </c>
      <c r="D8834" t="s">
        <v>1225</v>
      </c>
      <c r="E8834" t="s">
        <v>9463</v>
      </c>
      <c r="F8834" t="s">
        <v>9464</v>
      </c>
      <c r="G8834">
        <v>33206</v>
      </c>
      <c r="H8834">
        <v>33206</v>
      </c>
    </row>
    <row r="8835" spans="1:8">
      <c r="A8835" t="s">
        <v>532</v>
      </c>
      <c r="B8835" t="s">
        <v>533</v>
      </c>
      <c r="C8835" t="s">
        <v>1382</v>
      </c>
      <c r="D8835" t="s">
        <v>1225</v>
      </c>
      <c r="E8835" t="s">
        <v>9493</v>
      </c>
      <c r="F8835" t="s">
        <v>9464</v>
      </c>
      <c r="G8835">
        <v>33166</v>
      </c>
      <c r="H8835">
        <v>33166</v>
      </c>
    </row>
    <row r="8836" spans="1:8">
      <c r="A8836" t="s">
        <v>532</v>
      </c>
      <c r="B8836" t="s">
        <v>533</v>
      </c>
      <c r="C8836" t="s">
        <v>1382</v>
      </c>
      <c r="D8836" t="s">
        <v>1225</v>
      </c>
      <c r="E8836" t="s">
        <v>9567</v>
      </c>
      <c r="F8836" t="s">
        <v>9464</v>
      </c>
      <c r="G8836">
        <v>33166</v>
      </c>
      <c r="H8836">
        <v>33166</v>
      </c>
    </row>
    <row r="8837" spans="1:8">
      <c r="A8837" t="s">
        <v>532</v>
      </c>
      <c r="B8837" t="s">
        <v>533</v>
      </c>
      <c r="C8837" t="s">
        <v>5515</v>
      </c>
      <c r="D8837" t="s">
        <v>5516</v>
      </c>
      <c r="E8837" t="s">
        <v>9568</v>
      </c>
      <c r="F8837" t="s">
        <v>9569</v>
      </c>
      <c r="G8837" s="2463" t="s">
        <v>9570</v>
      </c>
      <c r="H8837" s="2463" t="s">
        <v>9570</v>
      </c>
    </row>
    <row r="8838" spans="1:8">
      <c r="A8838" t="s">
        <v>532</v>
      </c>
      <c r="B8838" t="s">
        <v>533</v>
      </c>
      <c r="C8838" t="s">
        <v>5515</v>
      </c>
      <c r="D8838" t="s">
        <v>5516</v>
      </c>
      <c r="E8838" t="s">
        <v>6994</v>
      </c>
      <c r="F8838" t="s">
        <v>9569</v>
      </c>
      <c r="G8838" s="2463" t="s">
        <v>9571</v>
      </c>
      <c r="H8838" s="2463" t="s">
        <v>9571</v>
      </c>
    </row>
    <row r="8839" spans="1:8">
      <c r="A8839" t="s">
        <v>532</v>
      </c>
      <c r="B8839" t="s">
        <v>533</v>
      </c>
      <c r="C8839" t="s">
        <v>5515</v>
      </c>
      <c r="D8839" t="s">
        <v>5516</v>
      </c>
      <c r="E8839" t="s">
        <v>5309</v>
      </c>
      <c r="F8839" t="s">
        <v>9569</v>
      </c>
      <c r="G8839" s="2463" t="s">
        <v>9572</v>
      </c>
      <c r="H8839" s="2463" t="s">
        <v>9572</v>
      </c>
    </row>
    <row r="8840" spans="1:8">
      <c r="A8840" t="s">
        <v>532</v>
      </c>
      <c r="B8840" t="s">
        <v>533</v>
      </c>
      <c r="C8840" t="s">
        <v>5515</v>
      </c>
      <c r="D8840" t="s">
        <v>5516</v>
      </c>
      <c r="E8840" t="s">
        <v>9573</v>
      </c>
      <c r="F8840" t="s">
        <v>9569</v>
      </c>
      <c r="G8840" s="2463" t="s">
        <v>9574</v>
      </c>
      <c r="H8840" s="2463" t="s">
        <v>9574</v>
      </c>
    </row>
    <row r="8841" spans="1:8">
      <c r="A8841" t="s">
        <v>532</v>
      </c>
      <c r="B8841" t="s">
        <v>533</v>
      </c>
      <c r="C8841" t="s">
        <v>5515</v>
      </c>
      <c r="D8841" t="s">
        <v>5516</v>
      </c>
      <c r="E8841" t="s">
        <v>9575</v>
      </c>
      <c r="F8841" t="s">
        <v>9569</v>
      </c>
      <c r="G8841" s="2463" t="s">
        <v>9576</v>
      </c>
      <c r="H8841" s="2463" t="s">
        <v>9576</v>
      </c>
    </row>
    <row r="8842" spans="1:8">
      <c r="A8842" t="s">
        <v>532</v>
      </c>
      <c r="B8842" t="s">
        <v>533</v>
      </c>
      <c r="C8842" t="s">
        <v>5515</v>
      </c>
      <c r="D8842" t="s">
        <v>5516</v>
      </c>
      <c r="E8842" t="s">
        <v>9577</v>
      </c>
      <c r="F8842" t="s">
        <v>9569</v>
      </c>
      <c r="G8842" s="2463" t="s">
        <v>9578</v>
      </c>
      <c r="H8842" s="2463" t="s">
        <v>9578</v>
      </c>
    </row>
    <row r="8843" spans="1:8">
      <c r="A8843" t="s">
        <v>532</v>
      </c>
      <c r="B8843" t="s">
        <v>533</v>
      </c>
      <c r="C8843" t="s">
        <v>5515</v>
      </c>
      <c r="D8843" t="s">
        <v>5516</v>
      </c>
      <c r="E8843" t="s">
        <v>9579</v>
      </c>
      <c r="F8843" t="s">
        <v>9569</v>
      </c>
      <c r="G8843" s="2463" t="s">
        <v>9580</v>
      </c>
      <c r="H8843" s="2463" t="s">
        <v>9580</v>
      </c>
    </row>
    <row r="8844" spans="1:8">
      <c r="A8844" t="s">
        <v>532</v>
      </c>
      <c r="B8844" t="s">
        <v>533</v>
      </c>
      <c r="C8844" t="s">
        <v>5515</v>
      </c>
      <c r="D8844" t="s">
        <v>5516</v>
      </c>
      <c r="E8844" t="s">
        <v>9581</v>
      </c>
      <c r="F8844" t="s">
        <v>9569</v>
      </c>
      <c r="G8844" s="2463" t="s">
        <v>9582</v>
      </c>
      <c r="H8844" s="2463" t="s">
        <v>9582</v>
      </c>
    </row>
    <row r="8845" spans="1:8">
      <c r="A8845" t="s">
        <v>532</v>
      </c>
      <c r="B8845" t="s">
        <v>533</v>
      </c>
      <c r="C8845" t="s">
        <v>5515</v>
      </c>
      <c r="D8845" t="s">
        <v>5516</v>
      </c>
      <c r="E8845" t="s">
        <v>9583</v>
      </c>
      <c r="F8845" t="s">
        <v>9569</v>
      </c>
      <c r="G8845" s="2463" t="s">
        <v>9584</v>
      </c>
      <c r="H8845" s="2463" t="s">
        <v>9584</v>
      </c>
    </row>
    <row r="8846" spans="1:8">
      <c r="A8846" t="s">
        <v>532</v>
      </c>
      <c r="B8846" t="s">
        <v>533</v>
      </c>
      <c r="C8846" t="s">
        <v>5515</v>
      </c>
      <c r="D8846" t="s">
        <v>5516</v>
      </c>
      <c r="E8846" t="s">
        <v>9585</v>
      </c>
      <c r="F8846" t="s">
        <v>9569</v>
      </c>
      <c r="G8846" s="2463" t="s">
        <v>9586</v>
      </c>
      <c r="H8846" s="2463" t="s">
        <v>9586</v>
      </c>
    </row>
    <row r="8847" spans="1:8">
      <c r="A8847" t="s">
        <v>532</v>
      </c>
      <c r="B8847" t="s">
        <v>533</v>
      </c>
      <c r="C8847" t="s">
        <v>5515</v>
      </c>
      <c r="D8847" t="s">
        <v>5516</v>
      </c>
      <c r="E8847" t="s">
        <v>6371</v>
      </c>
      <c r="F8847" t="s">
        <v>9569</v>
      </c>
      <c r="G8847" s="2463" t="s">
        <v>9587</v>
      </c>
      <c r="H8847" s="2463" t="s">
        <v>9587</v>
      </c>
    </row>
    <row r="8848" spans="1:8">
      <c r="A8848" t="s">
        <v>532</v>
      </c>
      <c r="B8848" t="s">
        <v>533</v>
      </c>
      <c r="C8848" t="s">
        <v>5515</v>
      </c>
      <c r="D8848" t="s">
        <v>5516</v>
      </c>
      <c r="E8848" t="s">
        <v>7316</v>
      </c>
      <c r="F8848" t="s">
        <v>9569</v>
      </c>
      <c r="G8848" s="2463" t="s">
        <v>9588</v>
      </c>
      <c r="H8848" s="2463" t="s">
        <v>9588</v>
      </c>
    </row>
    <row r="8849" spans="1:8">
      <c r="A8849" t="s">
        <v>532</v>
      </c>
      <c r="B8849" t="s">
        <v>533</v>
      </c>
      <c r="C8849" t="s">
        <v>5515</v>
      </c>
      <c r="D8849" t="s">
        <v>5516</v>
      </c>
      <c r="E8849" t="s">
        <v>9589</v>
      </c>
      <c r="F8849" t="s">
        <v>9569</v>
      </c>
      <c r="G8849" s="2463" t="s">
        <v>9588</v>
      </c>
      <c r="H8849" s="2463" t="s">
        <v>9588</v>
      </c>
    </row>
    <row r="8850" spans="1:8">
      <c r="A8850" t="s">
        <v>532</v>
      </c>
      <c r="B8850" t="s">
        <v>533</v>
      </c>
      <c r="C8850" t="s">
        <v>5515</v>
      </c>
      <c r="D8850" t="s">
        <v>5516</v>
      </c>
      <c r="E8850" t="s">
        <v>9590</v>
      </c>
      <c r="F8850" t="s">
        <v>9569</v>
      </c>
      <c r="G8850" s="2463" t="s">
        <v>9588</v>
      </c>
      <c r="H8850" s="2463" t="s">
        <v>9588</v>
      </c>
    </row>
    <row r="8851" spans="1:8">
      <c r="A8851" t="s">
        <v>532</v>
      </c>
      <c r="B8851" t="s">
        <v>533</v>
      </c>
      <c r="C8851" t="s">
        <v>5515</v>
      </c>
      <c r="D8851" t="s">
        <v>5516</v>
      </c>
      <c r="E8851" t="s">
        <v>9591</v>
      </c>
      <c r="F8851" t="s">
        <v>9569</v>
      </c>
      <c r="G8851" s="2463" t="s">
        <v>9592</v>
      </c>
      <c r="H8851" s="2463" t="s">
        <v>9592</v>
      </c>
    </row>
    <row r="8852" spans="1:8">
      <c r="A8852" t="s">
        <v>532</v>
      </c>
      <c r="B8852" t="s">
        <v>533</v>
      </c>
      <c r="C8852" t="s">
        <v>5515</v>
      </c>
      <c r="D8852" t="s">
        <v>5516</v>
      </c>
      <c r="E8852" t="s">
        <v>9593</v>
      </c>
      <c r="F8852" t="s">
        <v>9569</v>
      </c>
      <c r="G8852" s="2463" t="s">
        <v>9594</v>
      </c>
      <c r="H8852" s="2463" t="s">
        <v>9594</v>
      </c>
    </row>
    <row r="8853" spans="1:8">
      <c r="A8853" t="s">
        <v>532</v>
      </c>
      <c r="B8853" t="s">
        <v>533</v>
      </c>
      <c r="C8853" t="s">
        <v>5515</v>
      </c>
      <c r="D8853" t="s">
        <v>5516</v>
      </c>
      <c r="E8853" t="s">
        <v>9595</v>
      </c>
      <c r="F8853" t="s">
        <v>9569</v>
      </c>
      <c r="G8853" s="2463" t="s">
        <v>9596</v>
      </c>
      <c r="H8853" s="2463" t="s">
        <v>9596</v>
      </c>
    </row>
    <row r="8854" spans="1:8">
      <c r="A8854" t="s">
        <v>532</v>
      </c>
      <c r="B8854" t="s">
        <v>533</v>
      </c>
      <c r="C8854" t="s">
        <v>5515</v>
      </c>
      <c r="D8854" t="s">
        <v>5516</v>
      </c>
      <c r="E8854" t="s">
        <v>9597</v>
      </c>
      <c r="F8854" t="s">
        <v>9569</v>
      </c>
      <c r="G8854" s="2463" t="s">
        <v>9598</v>
      </c>
      <c r="H8854" s="2463" t="s">
        <v>9598</v>
      </c>
    </row>
    <row r="8855" spans="1:8">
      <c r="A8855" t="s">
        <v>532</v>
      </c>
      <c r="B8855" t="s">
        <v>533</v>
      </c>
      <c r="C8855" t="s">
        <v>5515</v>
      </c>
      <c r="D8855" t="s">
        <v>5516</v>
      </c>
      <c r="E8855" t="s">
        <v>9599</v>
      </c>
      <c r="F8855" t="s">
        <v>9569</v>
      </c>
      <c r="G8855" s="2463" t="s">
        <v>9600</v>
      </c>
      <c r="H8855" s="2463" t="s">
        <v>9600</v>
      </c>
    </row>
    <row r="8856" spans="1:8">
      <c r="A8856" t="s">
        <v>532</v>
      </c>
      <c r="B8856" t="s">
        <v>533</v>
      </c>
      <c r="C8856" t="s">
        <v>5515</v>
      </c>
      <c r="D8856" t="s">
        <v>5516</v>
      </c>
      <c r="E8856" t="s">
        <v>9601</v>
      </c>
      <c r="F8856" t="s">
        <v>9569</v>
      </c>
      <c r="G8856" s="2463" t="s">
        <v>9602</v>
      </c>
      <c r="H8856" s="2463" t="s">
        <v>9602</v>
      </c>
    </row>
    <row r="8857" spans="1:8">
      <c r="A8857" t="s">
        <v>532</v>
      </c>
      <c r="B8857" t="s">
        <v>533</v>
      </c>
      <c r="C8857" t="s">
        <v>5515</v>
      </c>
      <c r="D8857" t="s">
        <v>5516</v>
      </c>
      <c r="E8857" t="s">
        <v>9603</v>
      </c>
      <c r="F8857" t="s">
        <v>9569</v>
      </c>
      <c r="G8857" s="2463" t="s">
        <v>9604</v>
      </c>
      <c r="H8857" s="2463" t="s">
        <v>9604</v>
      </c>
    </row>
    <row r="8858" spans="1:8">
      <c r="A8858" t="s">
        <v>532</v>
      </c>
      <c r="B8858" t="s">
        <v>533</v>
      </c>
      <c r="C8858" t="s">
        <v>5515</v>
      </c>
      <c r="D8858" t="s">
        <v>5516</v>
      </c>
      <c r="E8858" t="s">
        <v>9603</v>
      </c>
      <c r="F8858" t="s">
        <v>9569</v>
      </c>
      <c r="G8858" s="2463" t="s">
        <v>9605</v>
      </c>
      <c r="H8858" s="2463" t="s">
        <v>9605</v>
      </c>
    </row>
    <row r="8859" spans="1:8">
      <c r="A8859" t="s">
        <v>532</v>
      </c>
      <c r="B8859" t="s">
        <v>533</v>
      </c>
      <c r="C8859" t="s">
        <v>5515</v>
      </c>
      <c r="D8859" t="s">
        <v>5516</v>
      </c>
      <c r="E8859" t="s">
        <v>9606</v>
      </c>
      <c r="F8859" t="s">
        <v>9569</v>
      </c>
      <c r="G8859" s="2463" t="s">
        <v>9604</v>
      </c>
      <c r="H8859" s="2463" t="s">
        <v>9604</v>
      </c>
    </row>
    <row r="8860" spans="1:8">
      <c r="A8860" t="s">
        <v>532</v>
      </c>
      <c r="B8860" t="s">
        <v>533</v>
      </c>
      <c r="C8860" t="s">
        <v>5515</v>
      </c>
      <c r="D8860" t="s">
        <v>5516</v>
      </c>
      <c r="E8860" t="s">
        <v>1661</v>
      </c>
      <c r="F8860" t="s">
        <v>9569</v>
      </c>
      <c r="G8860" s="2463" t="s">
        <v>9607</v>
      </c>
      <c r="H8860" s="2463" t="s">
        <v>9607</v>
      </c>
    </row>
    <row r="8861" spans="1:8">
      <c r="A8861" t="s">
        <v>532</v>
      </c>
      <c r="B8861" t="s">
        <v>533</v>
      </c>
      <c r="C8861" t="s">
        <v>5515</v>
      </c>
      <c r="D8861" t="s">
        <v>5516</v>
      </c>
      <c r="E8861" t="s">
        <v>9608</v>
      </c>
      <c r="F8861" t="s">
        <v>9569</v>
      </c>
      <c r="G8861" s="2463" t="s">
        <v>9607</v>
      </c>
      <c r="H8861" s="2463" t="s">
        <v>9607</v>
      </c>
    </row>
    <row r="8862" spans="1:8">
      <c r="A8862" t="s">
        <v>532</v>
      </c>
      <c r="B8862" t="s">
        <v>533</v>
      </c>
      <c r="C8862" t="s">
        <v>5515</v>
      </c>
      <c r="D8862" t="s">
        <v>5516</v>
      </c>
      <c r="E8862" t="s">
        <v>9609</v>
      </c>
      <c r="F8862" t="s">
        <v>9569</v>
      </c>
      <c r="G8862" s="2463" t="s">
        <v>9610</v>
      </c>
      <c r="H8862" s="2463" t="s">
        <v>9610</v>
      </c>
    </row>
    <row r="8863" spans="1:8">
      <c r="A8863" t="s">
        <v>532</v>
      </c>
      <c r="B8863" t="s">
        <v>533</v>
      </c>
      <c r="C8863" t="s">
        <v>5515</v>
      </c>
      <c r="D8863" t="s">
        <v>5516</v>
      </c>
      <c r="E8863" t="s">
        <v>9611</v>
      </c>
      <c r="F8863" t="s">
        <v>9569</v>
      </c>
      <c r="G8863" s="2463" t="s">
        <v>9612</v>
      </c>
      <c r="H8863" s="2463" t="s">
        <v>9612</v>
      </c>
    </row>
    <row r="8864" spans="1:8">
      <c r="A8864" t="s">
        <v>532</v>
      </c>
      <c r="B8864" t="s">
        <v>533</v>
      </c>
      <c r="C8864" t="s">
        <v>5515</v>
      </c>
      <c r="D8864" t="s">
        <v>5516</v>
      </c>
      <c r="E8864" t="s">
        <v>1202</v>
      </c>
      <c r="F8864" t="s">
        <v>9569</v>
      </c>
      <c r="G8864" s="2463" t="s">
        <v>9613</v>
      </c>
      <c r="H8864" s="2463" t="s">
        <v>9613</v>
      </c>
    </row>
    <row r="8865" spans="1:8">
      <c r="A8865" t="s">
        <v>532</v>
      </c>
      <c r="B8865" t="s">
        <v>533</v>
      </c>
      <c r="C8865" t="s">
        <v>5515</v>
      </c>
      <c r="D8865" t="s">
        <v>5516</v>
      </c>
      <c r="E8865" t="s">
        <v>9614</v>
      </c>
      <c r="F8865" t="s">
        <v>9569</v>
      </c>
      <c r="G8865" s="2463" t="s">
        <v>9615</v>
      </c>
      <c r="H8865" s="2463" t="s">
        <v>9615</v>
      </c>
    </row>
    <row r="8866" spans="1:8">
      <c r="A8866" t="s">
        <v>532</v>
      </c>
      <c r="B8866" t="s">
        <v>533</v>
      </c>
      <c r="C8866" t="s">
        <v>5515</v>
      </c>
      <c r="D8866" t="s">
        <v>5516</v>
      </c>
      <c r="E8866" t="s">
        <v>2611</v>
      </c>
      <c r="F8866" t="s">
        <v>9569</v>
      </c>
      <c r="G8866" s="2463" t="s">
        <v>9616</v>
      </c>
      <c r="H8866" s="2463" t="s">
        <v>9616</v>
      </c>
    </row>
    <row r="8867" spans="1:8">
      <c r="A8867" t="s">
        <v>532</v>
      </c>
      <c r="B8867" t="s">
        <v>533</v>
      </c>
      <c r="C8867" t="s">
        <v>5515</v>
      </c>
      <c r="D8867" t="s">
        <v>5516</v>
      </c>
      <c r="E8867" t="s">
        <v>9617</v>
      </c>
      <c r="F8867" t="s">
        <v>9569</v>
      </c>
      <c r="G8867" s="2463" t="s">
        <v>9618</v>
      </c>
      <c r="H8867" s="2463" t="s">
        <v>9618</v>
      </c>
    </row>
    <row r="8868" spans="1:8">
      <c r="A8868" t="s">
        <v>532</v>
      </c>
      <c r="B8868" t="s">
        <v>533</v>
      </c>
      <c r="C8868" t="s">
        <v>5515</v>
      </c>
      <c r="D8868" t="s">
        <v>5516</v>
      </c>
      <c r="E8868" t="s">
        <v>9619</v>
      </c>
      <c r="F8868" t="s">
        <v>9569</v>
      </c>
      <c r="G8868" s="2463" t="s">
        <v>9620</v>
      </c>
      <c r="H8868" s="2463" t="s">
        <v>9620</v>
      </c>
    </row>
    <row r="8869" spans="1:8">
      <c r="A8869" t="s">
        <v>532</v>
      </c>
      <c r="B8869" t="s">
        <v>533</v>
      </c>
      <c r="C8869" t="s">
        <v>5515</v>
      </c>
      <c r="D8869" t="s">
        <v>5516</v>
      </c>
      <c r="E8869" t="s">
        <v>9621</v>
      </c>
      <c r="F8869" t="s">
        <v>9569</v>
      </c>
      <c r="G8869" s="2463" t="s">
        <v>9622</v>
      </c>
      <c r="H8869" s="2463" t="s">
        <v>9622</v>
      </c>
    </row>
    <row r="8870" spans="1:8">
      <c r="A8870" t="s">
        <v>532</v>
      </c>
      <c r="B8870" t="s">
        <v>533</v>
      </c>
      <c r="C8870" t="s">
        <v>5515</v>
      </c>
      <c r="D8870" t="s">
        <v>5516</v>
      </c>
      <c r="E8870" t="s">
        <v>9623</v>
      </c>
      <c r="F8870" t="s">
        <v>9569</v>
      </c>
      <c r="G8870" s="2463" t="s">
        <v>9624</v>
      </c>
      <c r="H8870" s="2463" t="s">
        <v>9624</v>
      </c>
    </row>
    <row r="8871" spans="1:8">
      <c r="A8871" t="s">
        <v>532</v>
      </c>
      <c r="B8871" t="s">
        <v>533</v>
      </c>
      <c r="C8871" t="s">
        <v>5515</v>
      </c>
      <c r="D8871" t="s">
        <v>5516</v>
      </c>
      <c r="E8871" t="s">
        <v>9625</v>
      </c>
      <c r="F8871" t="s">
        <v>9569</v>
      </c>
      <c r="G8871" s="2463" t="s">
        <v>9613</v>
      </c>
      <c r="H8871" s="2463" t="s">
        <v>9613</v>
      </c>
    </row>
    <row r="8872" spans="1:8">
      <c r="A8872" t="s">
        <v>532</v>
      </c>
      <c r="B8872" t="s">
        <v>533</v>
      </c>
      <c r="C8872" t="s">
        <v>5515</v>
      </c>
      <c r="D8872" t="s">
        <v>5516</v>
      </c>
      <c r="E8872" t="s">
        <v>9626</v>
      </c>
      <c r="F8872" t="s">
        <v>9569</v>
      </c>
      <c r="G8872" s="2463" t="s">
        <v>9627</v>
      </c>
      <c r="H8872" s="2463" t="s">
        <v>9627</v>
      </c>
    </row>
    <row r="8873" spans="1:8">
      <c r="A8873" t="s">
        <v>532</v>
      </c>
      <c r="B8873" t="s">
        <v>533</v>
      </c>
      <c r="C8873" t="s">
        <v>5515</v>
      </c>
      <c r="D8873" t="s">
        <v>5516</v>
      </c>
      <c r="E8873" t="s">
        <v>9628</v>
      </c>
      <c r="F8873" t="s">
        <v>9569</v>
      </c>
      <c r="G8873" s="2463" t="s">
        <v>9629</v>
      </c>
      <c r="H8873" s="2463" t="s">
        <v>9629</v>
      </c>
    </row>
    <row r="8874" spans="1:8">
      <c r="A8874" t="s">
        <v>532</v>
      </c>
      <c r="B8874" t="s">
        <v>533</v>
      </c>
      <c r="C8874" t="s">
        <v>5515</v>
      </c>
      <c r="D8874" t="s">
        <v>5516</v>
      </c>
      <c r="E8874" t="s">
        <v>9630</v>
      </c>
      <c r="F8874" t="s">
        <v>9569</v>
      </c>
      <c r="G8874" s="2463" t="s">
        <v>9631</v>
      </c>
      <c r="H8874" s="2463" t="s">
        <v>9631</v>
      </c>
    </row>
    <row r="8875" spans="1:8">
      <c r="A8875" t="s">
        <v>532</v>
      </c>
      <c r="B8875" t="s">
        <v>533</v>
      </c>
      <c r="C8875" t="s">
        <v>5515</v>
      </c>
      <c r="D8875" t="s">
        <v>5516</v>
      </c>
      <c r="E8875" t="s">
        <v>9632</v>
      </c>
      <c r="F8875" t="s">
        <v>9569</v>
      </c>
      <c r="G8875" s="2463" t="s">
        <v>9633</v>
      </c>
      <c r="H8875" s="2463" t="s">
        <v>9633</v>
      </c>
    </row>
    <row r="8876" spans="1:8">
      <c r="A8876" t="s">
        <v>532</v>
      </c>
      <c r="B8876" t="s">
        <v>533</v>
      </c>
      <c r="C8876" t="s">
        <v>5515</v>
      </c>
      <c r="D8876" t="s">
        <v>5516</v>
      </c>
      <c r="E8876" t="s">
        <v>9634</v>
      </c>
      <c r="F8876" t="s">
        <v>9569</v>
      </c>
      <c r="G8876" s="2463" t="s">
        <v>9631</v>
      </c>
      <c r="H8876" s="2463" t="s">
        <v>9631</v>
      </c>
    </row>
    <row r="8877" spans="1:8">
      <c r="A8877" t="s">
        <v>532</v>
      </c>
      <c r="B8877" t="s">
        <v>533</v>
      </c>
      <c r="C8877" t="s">
        <v>5515</v>
      </c>
      <c r="D8877" t="s">
        <v>5516</v>
      </c>
      <c r="E8877" t="s">
        <v>9635</v>
      </c>
      <c r="F8877" t="s">
        <v>9569</v>
      </c>
      <c r="G8877" s="2463" t="s">
        <v>9636</v>
      </c>
      <c r="H8877" s="2463" t="s">
        <v>9636</v>
      </c>
    </row>
    <row r="8878" spans="1:8">
      <c r="A8878" t="s">
        <v>532</v>
      </c>
      <c r="B8878" t="s">
        <v>533</v>
      </c>
      <c r="C8878" t="s">
        <v>5515</v>
      </c>
      <c r="D8878" t="s">
        <v>5516</v>
      </c>
      <c r="E8878" t="s">
        <v>9635</v>
      </c>
      <c r="F8878" t="s">
        <v>9569</v>
      </c>
      <c r="G8878" s="2463" t="s">
        <v>9637</v>
      </c>
      <c r="H8878" s="2463" t="s">
        <v>9637</v>
      </c>
    </row>
    <row r="8879" spans="1:8">
      <c r="A8879" t="s">
        <v>532</v>
      </c>
      <c r="B8879" t="s">
        <v>533</v>
      </c>
      <c r="C8879" t="s">
        <v>5515</v>
      </c>
      <c r="D8879" t="s">
        <v>5516</v>
      </c>
      <c r="E8879" t="s">
        <v>9638</v>
      </c>
      <c r="F8879" t="s">
        <v>9569</v>
      </c>
      <c r="G8879" s="2463" t="s">
        <v>9639</v>
      </c>
      <c r="H8879" s="2463" t="s">
        <v>9639</v>
      </c>
    </row>
    <row r="8880" spans="1:8">
      <c r="A8880" t="s">
        <v>532</v>
      </c>
      <c r="B8880" t="s">
        <v>533</v>
      </c>
      <c r="C8880" t="s">
        <v>5515</v>
      </c>
      <c r="D8880" t="s">
        <v>5516</v>
      </c>
      <c r="E8880" t="s">
        <v>1009</v>
      </c>
      <c r="F8880" t="s">
        <v>9569</v>
      </c>
      <c r="G8880" s="2463" t="s">
        <v>9640</v>
      </c>
      <c r="H8880" s="2463" t="s">
        <v>9640</v>
      </c>
    </row>
    <row r="8881" spans="1:8">
      <c r="A8881" t="s">
        <v>532</v>
      </c>
      <c r="B8881" t="s">
        <v>533</v>
      </c>
      <c r="C8881" t="s">
        <v>5515</v>
      </c>
      <c r="D8881" t="s">
        <v>5516</v>
      </c>
      <c r="E8881" t="s">
        <v>9641</v>
      </c>
      <c r="F8881" t="s">
        <v>9569</v>
      </c>
      <c r="G8881" s="2463" t="s">
        <v>9642</v>
      </c>
      <c r="H8881" s="2463" t="s">
        <v>9642</v>
      </c>
    </row>
    <row r="8882" spans="1:8">
      <c r="A8882" t="s">
        <v>532</v>
      </c>
      <c r="B8882" t="s">
        <v>533</v>
      </c>
      <c r="C8882" t="s">
        <v>5515</v>
      </c>
      <c r="D8882" t="s">
        <v>5516</v>
      </c>
      <c r="E8882" t="s">
        <v>9643</v>
      </c>
      <c r="F8882" t="s">
        <v>9569</v>
      </c>
      <c r="G8882" s="2463" t="s">
        <v>9644</v>
      </c>
      <c r="H8882" s="2463" t="s">
        <v>9644</v>
      </c>
    </row>
    <row r="8883" spans="1:8">
      <c r="A8883" t="s">
        <v>532</v>
      </c>
      <c r="B8883" t="s">
        <v>533</v>
      </c>
      <c r="C8883" t="s">
        <v>5515</v>
      </c>
      <c r="D8883" t="s">
        <v>5516</v>
      </c>
      <c r="E8883" t="s">
        <v>1757</v>
      </c>
      <c r="F8883" t="s">
        <v>9569</v>
      </c>
      <c r="G8883" s="2463" t="s">
        <v>9645</v>
      </c>
      <c r="H8883" s="2463" t="s">
        <v>9645</v>
      </c>
    </row>
    <row r="8884" spans="1:8">
      <c r="A8884" t="s">
        <v>532</v>
      </c>
      <c r="B8884" t="s">
        <v>533</v>
      </c>
      <c r="C8884" t="s">
        <v>5515</v>
      </c>
      <c r="D8884" t="s">
        <v>5516</v>
      </c>
      <c r="E8884" t="s">
        <v>9646</v>
      </c>
      <c r="F8884" t="s">
        <v>9569</v>
      </c>
      <c r="G8884" s="2463" t="s">
        <v>9647</v>
      </c>
      <c r="H8884" s="2463" t="s">
        <v>9647</v>
      </c>
    </row>
    <row r="8885" spans="1:8">
      <c r="A8885" t="s">
        <v>532</v>
      </c>
      <c r="B8885" t="s">
        <v>533</v>
      </c>
      <c r="C8885" t="s">
        <v>5515</v>
      </c>
      <c r="D8885" t="s">
        <v>5516</v>
      </c>
      <c r="E8885" t="s">
        <v>9648</v>
      </c>
      <c r="F8885" t="s">
        <v>9569</v>
      </c>
      <c r="G8885" s="2463" t="s">
        <v>9649</v>
      </c>
      <c r="H8885" s="2463" t="s">
        <v>9649</v>
      </c>
    </row>
    <row r="8886" spans="1:8">
      <c r="A8886" t="s">
        <v>532</v>
      </c>
      <c r="B8886" t="s">
        <v>533</v>
      </c>
      <c r="C8886" t="s">
        <v>5515</v>
      </c>
      <c r="D8886" t="s">
        <v>5516</v>
      </c>
      <c r="E8886" t="s">
        <v>9650</v>
      </c>
      <c r="F8886" t="s">
        <v>9569</v>
      </c>
      <c r="G8886" s="2463" t="s">
        <v>9651</v>
      </c>
      <c r="H8886" s="2463" t="s">
        <v>9651</v>
      </c>
    </row>
    <row r="8887" spans="1:8">
      <c r="A8887" t="s">
        <v>532</v>
      </c>
      <c r="B8887" t="s">
        <v>533</v>
      </c>
      <c r="C8887" t="s">
        <v>5515</v>
      </c>
      <c r="D8887" t="s">
        <v>5516</v>
      </c>
      <c r="E8887" t="s">
        <v>9652</v>
      </c>
      <c r="F8887" t="s">
        <v>9569</v>
      </c>
      <c r="G8887" s="2463" t="s">
        <v>9653</v>
      </c>
      <c r="H8887" s="2463" t="s">
        <v>9653</v>
      </c>
    </row>
    <row r="8888" spans="1:8">
      <c r="A8888" t="s">
        <v>532</v>
      </c>
      <c r="B8888" t="s">
        <v>533</v>
      </c>
      <c r="C8888" t="s">
        <v>5515</v>
      </c>
      <c r="D8888" t="s">
        <v>5516</v>
      </c>
      <c r="E8888" t="s">
        <v>9654</v>
      </c>
      <c r="F8888" t="s">
        <v>9569</v>
      </c>
      <c r="G8888" s="2463" t="s">
        <v>9655</v>
      </c>
      <c r="H8888" s="2463" t="s">
        <v>9655</v>
      </c>
    </row>
    <row r="8889" spans="1:8">
      <c r="A8889" t="s">
        <v>532</v>
      </c>
      <c r="B8889" t="s">
        <v>533</v>
      </c>
      <c r="C8889" t="s">
        <v>5515</v>
      </c>
      <c r="D8889" t="s">
        <v>5516</v>
      </c>
      <c r="E8889" t="s">
        <v>9656</v>
      </c>
      <c r="F8889" t="s">
        <v>9569</v>
      </c>
      <c r="G8889" s="2463" t="s">
        <v>9657</v>
      </c>
      <c r="H8889" s="2463" t="s">
        <v>9657</v>
      </c>
    </row>
    <row r="8890" spans="1:8">
      <c r="A8890" t="s">
        <v>532</v>
      </c>
      <c r="B8890" t="s">
        <v>533</v>
      </c>
      <c r="C8890" t="s">
        <v>5515</v>
      </c>
      <c r="D8890" t="s">
        <v>5516</v>
      </c>
      <c r="E8890" t="s">
        <v>9658</v>
      </c>
      <c r="F8890" t="s">
        <v>9569</v>
      </c>
      <c r="G8890" s="2463" t="s">
        <v>9582</v>
      </c>
      <c r="H8890" s="2463" t="s">
        <v>9582</v>
      </c>
    </row>
    <row r="8891" spans="1:8">
      <c r="A8891" t="s">
        <v>532</v>
      </c>
      <c r="B8891" t="s">
        <v>533</v>
      </c>
      <c r="C8891" t="s">
        <v>5515</v>
      </c>
      <c r="D8891" t="s">
        <v>5516</v>
      </c>
      <c r="E8891" t="s">
        <v>9659</v>
      </c>
      <c r="F8891" t="s">
        <v>9569</v>
      </c>
      <c r="G8891" s="2463" t="s">
        <v>9660</v>
      </c>
      <c r="H8891" s="2463" t="s">
        <v>9660</v>
      </c>
    </row>
    <row r="8892" spans="1:8">
      <c r="A8892" t="s">
        <v>532</v>
      </c>
      <c r="B8892" t="s">
        <v>533</v>
      </c>
      <c r="C8892" t="s">
        <v>5515</v>
      </c>
      <c r="D8892" t="s">
        <v>5516</v>
      </c>
      <c r="E8892" t="s">
        <v>9661</v>
      </c>
      <c r="F8892" t="s">
        <v>9569</v>
      </c>
      <c r="G8892" s="2463" t="s">
        <v>9629</v>
      </c>
      <c r="H8892" s="2463" t="s">
        <v>9629</v>
      </c>
    </row>
    <row r="8893" spans="1:8">
      <c r="A8893" t="s">
        <v>532</v>
      </c>
      <c r="B8893" t="s">
        <v>533</v>
      </c>
      <c r="C8893" t="s">
        <v>5515</v>
      </c>
      <c r="D8893" t="s">
        <v>5516</v>
      </c>
      <c r="E8893" t="s">
        <v>2903</v>
      </c>
      <c r="F8893" t="s">
        <v>9569</v>
      </c>
      <c r="G8893" s="2463" t="s">
        <v>9662</v>
      </c>
      <c r="H8893" s="2463" t="s">
        <v>9662</v>
      </c>
    </row>
    <row r="8894" spans="1:8">
      <c r="A8894" t="s">
        <v>532</v>
      </c>
      <c r="B8894" t="s">
        <v>533</v>
      </c>
      <c r="C8894" t="s">
        <v>5515</v>
      </c>
      <c r="D8894" t="s">
        <v>5516</v>
      </c>
      <c r="E8894" t="s">
        <v>2903</v>
      </c>
      <c r="F8894" t="s">
        <v>9569</v>
      </c>
      <c r="G8894" s="2463" t="s">
        <v>9663</v>
      </c>
      <c r="H8894" s="2463" t="s">
        <v>9663</v>
      </c>
    </row>
    <row r="8895" spans="1:8">
      <c r="A8895" t="s">
        <v>532</v>
      </c>
      <c r="B8895" t="s">
        <v>533</v>
      </c>
      <c r="C8895" t="s">
        <v>5515</v>
      </c>
      <c r="D8895" t="s">
        <v>5516</v>
      </c>
      <c r="E8895" t="s">
        <v>706</v>
      </c>
      <c r="F8895" t="s">
        <v>9569</v>
      </c>
      <c r="G8895" s="2463" t="s">
        <v>9664</v>
      </c>
      <c r="H8895" s="2463" t="s">
        <v>9664</v>
      </c>
    </row>
    <row r="8896" spans="1:8">
      <c r="A8896" t="s">
        <v>532</v>
      </c>
      <c r="B8896" t="s">
        <v>533</v>
      </c>
      <c r="C8896" t="s">
        <v>5515</v>
      </c>
      <c r="D8896" t="s">
        <v>5516</v>
      </c>
      <c r="E8896" t="s">
        <v>9665</v>
      </c>
      <c r="F8896" t="s">
        <v>9569</v>
      </c>
      <c r="G8896" s="2463" t="s">
        <v>9588</v>
      </c>
      <c r="H8896" s="2463" t="s">
        <v>9588</v>
      </c>
    </row>
    <row r="8897" spans="1:8">
      <c r="A8897" t="s">
        <v>532</v>
      </c>
      <c r="B8897" t="s">
        <v>533</v>
      </c>
      <c r="C8897" t="s">
        <v>5515</v>
      </c>
      <c r="D8897" t="s">
        <v>5516</v>
      </c>
      <c r="E8897" t="s">
        <v>9666</v>
      </c>
      <c r="F8897" t="s">
        <v>9569</v>
      </c>
      <c r="G8897" s="2463" t="s">
        <v>9588</v>
      </c>
      <c r="H8897" s="2463" t="s">
        <v>9588</v>
      </c>
    </row>
    <row r="8898" spans="1:8">
      <c r="A8898" t="s">
        <v>532</v>
      </c>
      <c r="B8898" t="s">
        <v>533</v>
      </c>
      <c r="C8898" t="s">
        <v>5515</v>
      </c>
      <c r="D8898" t="s">
        <v>5516</v>
      </c>
      <c r="E8898" t="s">
        <v>9667</v>
      </c>
      <c r="F8898" t="s">
        <v>9569</v>
      </c>
      <c r="G8898" s="2463" t="s">
        <v>9668</v>
      </c>
      <c r="H8898" s="2463" t="s">
        <v>9668</v>
      </c>
    </row>
    <row r="8899" spans="1:8">
      <c r="A8899" t="s">
        <v>532</v>
      </c>
      <c r="B8899" t="s">
        <v>533</v>
      </c>
      <c r="C8899" t="s">
        <v>5515</v>
      </c>
      <c r="D8899" t="s">
        <v>5516</v>
      </c>
      <c r="E8899" t="s">
        <v>9669</v>
      </c>
      <c r="F8899" t="s">
        <v>9569</v>
      </c>
      <c r="G8899" s="2463" t="s">
        <v>9670</v>
      </c>
      <c r="H8899" s="2463" t="s">
        <v>9670</v>
      </c>
    </row>
    <row r="8900" spans="1:8">
      <c r="A8900" t="s">
        <v>532</v>
      </c>
      <c r="B8900" t="s">
        <v>533</v>
      </c>
      <c r="C8900" t="s">
        <v>5515</v>
      </c>
      <c r="D8900" t="s">
        <v>5516</v>
      </c>
      <c r="E8900" t="s">
        <v>9671</v>
      </c>
      <c r="F8900" t="s">
        <v>9569</v>
      </c>
      <c r="G8900" s="2463" t="s">
        <v>9672</v>
      </c>
      <c r="H8900" s="2463" t="s">
        <v>9672</v>
      </c>
    </row>
    <row r="8901" spans="1:8">
      <c r="A8901" t="s">
        <v>532</v>
      </c>
      <c r="B8901" t="s">
        <v>533</v>
      </c>
      <c r="C8901" t="s">
        <v>5515</v>
      </c>
      <c r="D8901" t="s">
        <v>5516</v>
      </c>
      <c r="E8901" t="s">
        <v>9673</v>
      </c>
      <c r="F8901" t="s">
        <v>9569</v>
      </c>
      <c r="G8901" s="2463" t="s">
        <v>9674</v>
      </c>
      <c r="H8901" s="2463" t="s">
        <v>9674</v>
      </c>
    </row>
    <row r="8902" spans="1:8">
      <c r="A8902" t="s">
        <v>532</v>
      </c>
      <c r="B8902" t="s">
        <v>533</v>
      </c>
      <c r="C8902" t="s">
        <v>5515</v>
      </c>
      <c r="D8902" t="s">
        <v>5516</v>
      </c>
      <c r="E8902" t="s">
        <v>9675</v>
      </c>
      <c r="F8902" t="s">
        <v>9569</v>
      </c>
      <c r="G8902" s="2463" t="s">
        <v>9651</v>
      </c>
      <c r="H8902" s="2463" t="s">
        <v>9651</v>
      </c>
    </row>
    <row r="8903" spans="1:8">
      <c r="A8903" t="s">
        <v>532</v>
      </c>
      <c r="B8903" t="s">
        <v>533</v>
      </c>
      <c r="C8903" t="s">
        <v>5515</v>
      </c>
      <c r="D8903" t="s">
        <v>5516</v>
      </c>
      <c r="E8903" t="s">
        <v>2153</v>
      </c>
      <c r="F8903" t="s">
        <v>9569</v>
      </c>
      <c r="G8903" s="2463" t="s">
        <v>9676</v>
      </c>
      <c r="H8903" s="2463" t="s">
        <v>9676</v>
      </c>
    </row>
    <row r="8904" spans="1:8">
      <c r="A8904" t="s">
        <v>532</v>
      </c>
      <c r="B8904" t="s">
        <v>533</v>
      </c>
      <c r="C8904" t="s">
        <v>5515</v>
      </c>
      <c r="D8904" t="s">
        <v>5516</v>
      </c>
      <c r="E8904" t="s">
        <v>9677</v>
      </c>
      <c r="F8904" t="s">
        <v>9569</v>
      </c>
      <c r="G8904" s="2463" t="s">
        <v>9588</v>
      </c>
      <c r="H8904" s="2463" t="s">
        <v>9588</v>
      </c>
    </row>
    <row r="8905" spans="1:8">
      <c r="A8905" t="s">
        <v>532</v>
      </c>
      <c r="B8905" t="s">
        <v>533</v>
      </c>
      <c r="C8905" t="s">
        <v>5515</v>
      </c>
      <c r="D8905" t="s">
        <v>5516</v>
      </c>
      <c r="E8905" t="s">
        <v>9678</v>
      </c>
      <c r="F8905" t="s">
        <v>9569</v>
      </c>
      <c r="G8905" s="2463" t="s">
        <v>9679</v>
      </c>
      <c r="H8905" s="2463" t="s">
        <v>9679</v>
      </c>
    </row>
    <row r="8906" spans="1:8">
      <c r="A8906" t="s">
        <v>532</v>
      </c>
      <c r="B8906" t="s">
        <v>533</v>
      </c>
      <c r="C8906" t="s">
        <v>5515</v>
      </c>
      <c r="D8906" t="s">
        <v>5516</v>
      </c>
      <c r="E8906" t="s">
        <v>6040</v>
      </c>
      <c r="F8906" t="s">
        <v>9569</v>
      </c>
      <c r="G8906" s="2463" t="s">
        <v>9680</v>
      </c>
      <c r="H8906" s="2463" t="s">
        <v>9680</v>
      </c>
    </row>
    <row r="8907" spans="1:8">
      <c r="A8907" t="s">
        <v>532</v>
      </c>
      <c r="B8907" t="s">
        <v>533</v>
      </c>
      <c r="C8907" t="s">
        <v>5515</v>
      </c>
      <c r="D8907" t="s">
        <v>5516</v>
      </c>
      <c r="E8907" t="s">
        <v>9681</v>
      </c>
      <c r="F8907" t="s">
        <v>9569</v>
      </c>
      <c r="G8907" s="2463" t="s">
        <v>9682</v>
      </c>
      <c r="H8907" s="2463" t="s">
        <v>9682</v>
      </c>
    </row>
    <row r="8908" spans="1:8">
      <c r="A8908" t="s">
        <v>532</v>
      </c>
      <c r="B8908" t="s">
        <v>533</v>
      </c>
      <c r="C8908" t="s">
        <v>5515</v>
      </c>
      <c r="D8908" t="s">
        <v>5516</v>
      </c>
      <c r="E8908" t="s">
        <v>9683</v>
      </c>
      <c r="F8908" t="s">
        <v>9569</v>
      </c>
      <c r="G8908" s="2463" t="s">
        <v>9576</v>
      </c>
      <c r="H8908" s="2463" t="s">
        <v>9576</v>
      </c>
    </row>
    <row r="8909" spans="1:8">
      <c r="A8909" t="s">
        <v>532</v>
      </c>
      <c r="B8909" t="s">
        <v>533</v>
      </c>
      <c r="C8909" t="s">
        <v>5515</v>
      </c>
      <c r="D8909" t="s">
        <v>5516</v>
      </c>
      <c r="E8909" t="s">
        <v>9684</v>
      </c>
      <c r="F8909" t="s">
        <v>9569</v>
      </c>
      <c r="G8909" s="2463" t="s">
        <v>9685</v>
      </c>
      <c r="H8909" s="2463" t="s">
        <v>9685</v>
      </c>
    </row>
    <row r="8910" spans="1:8">
      <c r="A8910" t="s">
        <v>532</v>
      </c>
      <c r="B8910" t="s">
        <v>533</v>
      </c>
      <c r="C8910" t="s">
        <v>5515</v>
      </c>
      <c r="D8910" t="s">
        <v>5516</v>
      </c>
      <c r="E8910" t="s">
        <v>9686</v>
      </c>
      <c r="F8910" t="s">
        <v>9569</v>
      </c>
      <c r="G8910" s="2463" t="s">
        <v>9687</v>
      </c>
      <c r="H8910" s="2463" t="s">
        <v>9687</v>
      </c>
    </row>
    <row r="8911" spans="1:8">
      <c r="A8911" t="s">
        <v>532</v>
      </c>
      <c r="B8911" t="s">
        <v>533</v>
      </c>
      <c r="C8911" t="s">
        <v>5515</v>
      </c>
      <c r="D8911" t="s">
        <v>5516</v>
      </c>
      <c r="E8911" t="s">
        <v>9688</v>
      </c>
      <c r="F8911" t="s">
        <v>9569</v>
      </c>
      <c r="G8911" s="2463" t="s">
        <v>9689</v>
      </c>
      <c r="H8911" s="2463" t="s">
        <v>9689</v>
      </c>
    </row>
    <row r="8912" spans="1:8">
      <c r="A8912" t="s">
        <v>532</v>
      </c>
      <c r="B8912" t="s">
        <v>533</v>
      </c>
      <c r="C8912" t="s">
        <v>5515</v>
      </c>
      <c r="D8912" t="s">
        <v>5516</v>
      </c>
      <c r="E8912" t="s">
        <v>9690</v>
      </c>
      <c r="F8912" t="s">
        <v>9569</v>
      </c>
      <c r="G8912" s="2463" t="s">
        <v>9691</v>
      </c>
      <c r="H8912" s="2463" t="s">
        <v>9691</v>
      </c>
    </row>
    <row r="8913" spans="1:8">
      <c r="A8913" t="s">
        <v>532</v>
      </c>
      <c r="B8913" t="s">
        <v>533</v>
      </c>
      <c r="C8913" t="s">
        <v>5515</v>
      </c>
      <c r="D8913" t="s">
        <v>5516</v>
      </c>
      <c r="E8913" t="s">
        <v>9692</v>
      </c>
      <c r="F8913" t="s">
        <v>9569</v>
      </c>
      <c r="G8913" s="2463" t="s">
        <v>9693</v>
      </c>
      <c r="H8913" s="2463" t="s">
        <v>9693</v>
      </c>
    </row>
    <row r="8914" spans="1:8">
      <c r="A8914" t="s">
        <v>532</v>
      </c>
      <c r="B8914" t="s">
        <v>533</v>
      </c>
      <c r="C8914" t="s">
        <v>5515</v>
      </c>
      <c r="D8914" t="s">
        <v>5516</v>
      </c>
      <c r="E8914" t="s">
        <v>9694</v>
      </c>
      <c r="F8914" t="s">
        <v>9569</v>
      </c>
      <c r="G8914" s="2463" t="s">
        <v>9695</v>
      </c>
      <c r="H8914" s="2463" t="s">
        <v>9695</v>
      </c>
    </row>
    <row r="8915" spans="1:8">
      <c r="A8915" t="s">
        <v>532</v>
      </c>
      <c r="B8915" t="s">
        <v>533</v>
      </c>
      <c r="C8915" t="s">
        <v>5515</v>
      </c>
      <c r="D8915" t="s">
        <v>5516</v>
      </c>
      <c r="E8915" t="s">
        <v>9696</v>
      </c>
      <c r="F8915" t="s">
        <v>9569</v>
      </c>
      <c r="G8915" s="2463" t="s">
        <v>9582</v>
      </c>
      <c r="H8915" s="2463" t="s">
        <v>9582</v>
      </c>
    </row>
    <row r="8916" spans="1:8">
      <c r="A8916" t="s">
        <v>532</v>
      </c>
      <c r="B8916" t="s">
        <v>533</v>
      </c>
      <c r="C8916" t="s">
        <v>5515</v>
      </c>
      <c r="D8916" t="s">
        <v>5516</v>
      </c>
      <c r="E8916" t="s">
        <v>9697</v>
      </c>
      <c r="F8916" t="s">
        <v>9569</v>
      </c>
      <c r="G8916" s="2463" t="s">
        <v>9698</v>
      </c>
      <c r="H8916" s="2463" t="s">
        <v>9698</v>
      </c>
    </row>
    <row r="8917" spans="1:8">
      <c r="A8917" t="s">
        <v>532</v>
      </c>
      <c r="B8917" t="s">
        <v>533</v>
      </c>
      <c r="C8917" t="s">
        <v>5515</v>
      </c>
      <c r="D8917" t="s">
        <v>5516</v>
      </c>
      <c r="E8917" t="s">
        <v>9697</v>
      </c>
      <c r="F8917" t="s">
        <v>9569</v>
      </c>
      <c r="G8917" s="2463" t="s">
        <v>9699</v>
      </c>
      <c r="H8917" s="2463" t="s">
        <v>9699</v>
      </c>
    </row>
    <row r="8918" spans="1:8">
      <c r="A8918" t="s">
        <v>532</v>
      </c>
      <c r="B8918" t="s">
        <v>533</v>
      </c>
      <c r="C8918" t="s">
        <v>5515</v>
      </c>
      <c r="D8918" t="s">
        <v>5516</v>
      </c>
      <c r="E8918" t="s">
        <v>9700</v>
      </c>
      <c r="F8918" t="s">
        <v>9569</v>
      </c>
      <c r="G8918" s="2463" t="s">
        <v>9698</v>
      </c>
      <c r="H8918" s="2463" t="s">
        <v>9698</v>
      </c>
    </row>
    <row r="8919" spans="1:8">
      <c r="A8919" t="s">
        <v>532</v>
      </c>
      <c r="B8919" t="s">
        <v>533</v>
      </c>
      <c r="C8919" t="s">
        <v>5515</v>
      </c>
      <c r="D8919" t="s">
        <v>5516</v>
      </c>
      <c r="E8919" t="s">
        <v>9701</v>
      </c>
      <c r="F8919" t="s">
        <v>9569</v>
      </c>
      <c r="G8919" s="2463" t="s">
        <v>9702</v>
      </c>
      <c r="H8919" s="2463" t="s">
        <v>9702</v>
      </c>
    </row>
    <row r="8920" spans="1:8">
      <c r="A8920" t="s">
        <v>532</v>
      </c>
      <c r="B8920" t="s">
        <v>533</v>
      </c>
      <c r="C8920" t="s">
        <v>5515</v>
      </c>
      <c r="D8920" t="s">
        <v>5516</v>
      </c>
      <c r="E8920" t="s">
        <v>9703</v>
      </c>
      <c r="F8920" t="s">
        <v>9569</v>
      </c>
      <c r="G8920" s="2463" t="s">
        <v>9704</v>
      </c>
      <c r="H8920" s="2463" t="s">
        <v>9704</v>
      </c>
    </row>
    <row r="8921" spans="1:8">
      <c r="A8921" t="s">
        <v>532</v>
      </c>
      <c r="B8921" t="s">
        <v>533</v>
      </c>
      <c r="C8921" t="s">
        <v>5515</v>
      </c>
      <c r="D8921" t="s">
        <v>5516</v>
      </c>
      <c r="E8921" t="s">
        <v>9705</v>
      </c>
      <c r="F8921" t="s">
        <v>9569</v>
      </c>
      <c r="G8921" s="2463" t="s">
        <v>9706</v>
      </c>
      <c r="H8921" s="2463" t="s">
        <v>9706</v>
      </c>
    </row>
    <row r="8922" spans="1:8">
      <c r="A8922" t="s">
        <v>532</v>
      </c>
      <c r="B8922" t="s">
        <v>533</v>
      </c>
      <c r="C8922" t="s">
        <v>5515</v>
      </c>
      <c r="D8922" t="s">
        <v>5516</v>
      </c>
      <c r="E8922" t="s">
        <v>9707</v>
      </c>
      <c r="F8922" t="s">
        <v>9569</v>
      </c>
      <c r="G8922" s="2463" t="s">
        <v>9708</v>
      </c>
      <c r="H8922" s="2463" t="s">
        <v>9708</v>
      </c>
    </row>
    <row r="8923" spans="1:8">
      <c r="A8923" t="s">
        <v>532</v>
      </c>
      <c r="B8923" t="s">
        <v>533</v>
      </c>
      <c r="C8923" t="s">
        <v>5515</v>
      </c>
      <c r="D8923" t="s">
        <v>5516</v>
      </c>
      <c r="E8923" t="s">
        <v>2180</v>
      </c>
      <c r="F8923" t="s">
        <v>9569</v>
      </c>
      <c r="G8923" s="2463" t="s">
        <v>9709</v>
      </c>
      <c r="H8923" s="2463" t="s">
        <v>9709</v>
      </c>
    </row>
    <row r="8924" spans="1:8">
      <c r="A8924" t="s">
        <v>532</v>
      </c>
      <c r="B8924" t="s">
        <v>533</v>
      </c>
      <c r="C8924" t="s">
        <v>5515</v>
      </c>
      <c r="D8924" t="s">
        <v>5516</v>
      </c>
      <c r="E8924" t="s">
        <v>9710</v>
      </c>
      <c r="F8924" t="s">
        <v>9569</v>
      </c>
      <c r="G8924" s="2463" t="s">
        <v>9711</v>
      </c>
      <c r="H8924" s="2463" t="s">
        <v>9711</v>
      </c>
    </row>
    <row r="8925" spans="1:8">
      <c r="A8925" t="s">
        <v>532</v>
      </c>
      <c r="B8925" t="s">
        <v>533</v>
      </c>
      <c r="C8925" t="s">
        <v>5515</v>
      </c>
      <c r="D8925" t="s">
        <v>5516</v>
      </c>
      <c r="E8925" t="s">
        <v>9712</v>
      </c>
      <c r="F8925" t="s">
        <v>9569</v>
      </c>
      <c r="G8925" s="2463" t="s">
        <v>9713</v>
      </c>
      <c r="H8925" s="2463" t="s">
        <v>9713</v>
      </c>
    </row>
    <row r="8926" spans="1:8">
      <c r="A8926" t="s">
        <v>532</v>
      </c>
      <c r="B8926" t="s">
        <v>533</v>
      </c>
      <c r="C8926" t="s">
        <v>5515</v>
      </c>
      <c r="D8926" t="s">
        <v>5516</v>
      </c>
      <c r="E8926" t="s">
        <v>9714</v>
      </c>
      <c r="F8926" t="s">
        <v>9569</v>
      </c>
      <c r="G8926" s="2463" t="s">
        <v>9715</v>
      </c>
      <c r="H8926" s="2463" t="s">
        <v>9715</v>
      </c>
    </row>
    <row r="8927" spans="1:8">
      <c r="A8927" t="s">
        <v>532</v>
      </c>
      <c r="B8927" t="s">
        <v>533</v>
      </c>
      <c r="C8927" t="s">
        <v>5515</v>
      </c>
      <c r="D8927" t="s">
        <v>5516</v>
      </c>
      <c r="E8927" t="s">
        <v>9716</v>
      </c>
      <c r="F8927" t="s">
        <v>9569</v>
      </c>
      <c r="G8927" s="2463" t="s">
        <v>9644</v>
      </c>
      <c r="H8927" s="2463" t="s">
        <v>9644</v>
      </c>
    </row>
    <row r="8928" spans="1:8">
      <c r="A8928" t="s">
        <v>532</v>
      </c>
      <c r="B8928" t="s">
        <v>533</v>
      </c>
      <c r="C8928" t="s">
        <v>5515</v>
      </c>
      <c r="D8928" t="s">
        <v>5516</v>
      </c>
      <c r="E8928" t="s">
        <v>6910</v>
      </c>
      <c r="F8928" t="s">
        <v>9569</v>
      </c>
      <c r="G8928" s="2463" t="s">
        <v>9588</v>
      </c>
      <c r="H8928" s="2463" t="s">
        <v>9588</v>
      </c>
    </row>
    <row r="8929" spans="1:8">
      <c r="A8929" t="s">
        <v>532</v>
      </c>
      <c r="B8929" t="s">
        <v>533</v>
      </c>
      <c r="C8929" t="s">
        <v>5515</v>
      </c>
      <c r="D8929" t="s">
        <v>5516</v>
      </c>
      <c r="E8929" t="s">
        <v>9717</v>
      </c>
      <c r="F8929" t="s">
        <v>9569</v>
      </c>
      <c r="G8929" s="2463" t="s">
        <v>9588</v>
      </c>
      <c r="H8929" s="2463" t="s">
        <v>9588</v>
      </c>
    </row>
    <row r="8930" spans="1:8">
      <c r="A8930" t="s">
        <v>532</v>
      </c>
      <c r="B8930" t="s">
        <v>533</v>
      </c>
      <c r="C8930" t="s">
        <v>5515</v>
      </c>
      <c r="D8930" t="s">
        <v>5516</v>
      </c>
      <c r="E8930" t="s">
        <v>9718</v>
      </c>
      <c r="F8930" t="s">
        <v>9569</v>
      </c>
      <c r="G8930" s="2463" t="s">
        <v>9719</v>
      </c>
      <c r="H8930" s="2463" t="s">
        <v>9719</v>
      </c>
    </row>
    <row r="8931" spans="1:8">
      <c r="A8931" t="s">
        <v>532</v>
      </c>
      <c r="B8931" t="s">
        <v>533</v>
      </c>
      <c r="C8931" t="s">
        <v>5515</v>
      </c>
      <c r="D8931" t="s">
        <v>5516</v>
      </c>
      <c r="E8931" t="s">
        <v>9720</v>
      </c>
      <c r="F8931" t="s">
        <v>9569</v>
      </c>
      <c r="G8931" s="2463" t="s">
        <v>9721</v>
      </c>
      <c r="H8931" s="2463" t="s">
        <v>9721</v>
      </c>
    </row>
    <row r="8932" spans="1:8">
      <c r="A8932" t="s">
        <v>532</v>
      </c>
      <c r="B8932" t="s">
        <v>533</v>
      </c>
      <c r="C8932" t="s">
        <v>5515</v>
      </c>
      <c r="D8932" t="s">
        <v>5516</v>
      </c>
      <c r="E8932" t="s">
        <v>1017</v>
      </c>
      <c r="F8932" t="s">
        <v>9569</v>
      </c>
      <c r="G8932" s="2463" t="s">
        <v>9699</v>
      </c>
      <c r="H8932" s="2463" t="s">
        <v>9699</v>
      </c>
    </row>
    <row r="8933" spans="1:8">
      <c r="A8933" t="s">
        <v>532</v>
      </c>
      <c r="B8933" t="s">
        <v>533</v>
      </c>
      <c r="C8933" t="s">
        <v>5515</v>
      </c>
      <c r="D8933" t="s">
        <v>5516</v>
      </c>
      <c r="E8933" t="s">
        <v>9722</v>
      </c>
      <c r="F8933" t="s">
        <v>9569</v>
      </c>
      <c r="G8933" s="2463" t="s">
        <v>9699</v>
      </c>
      <c r="H8933" s="2463" t="s">
        <v>9699</v>
      </c>
    </row>
    <row r="8934" spans="1:8">
      <c r="A8934" t="s">
        <v>532</v>
      </c>
      <c r="B8934" t="s">
        <v>533</v>
      </c>
      <c r="C8934" t="s">
        <v>5515</v>
      </c>
      <c r="D8934" t="s">
        <v>5516</v>
      </c>
      <c r="E8934" t="s">
        <v>3147</v>
      </c>
      <c r="F8934" t="s">
        <v>9569</v>
      </c>
      <c r="G8934" s="2463" t="s">
        <v>9723</v>
      </c>
      <c r="H8934" s="2463" t="s">
        <v>9723</v>
      </c>
    </row>
    <row r="8935" spans="1:8">
      <c r="A8935" t="s">
        <v>532</v>
      </c>
      <c r="B8935" t="s">
        <v>533</v>
      </c>
      <c r="C8935" t="s">
        <v>5515</v>
      </c>
      <c r="D8935" t="s">
        <v>5516</v>
      </c>
      <c r="E8935" t="s">
        <v>1359</v>
      </c>
      <c r="F8935" t="s">
        <v>9569</v>
      </c>
      <c r="G8935" s="2463" t="s">
        <v>9724</v>
      </c>
      <c r="H8935" s="2463" t="s">
        <v>9724</v>
      </c>
    </row>
    <row r="8936" spans="1:8">
      <c r="A8936" t="s">
        <v>532</v>
      </c>
      <c r="B8936" t="s">
        <v>533</v>
      </c>
      <c r="C8936" t="s">
        <v>5515</v>
      </c>
      <c r="D8936" t="s">
        <v>5516</v>
      </c>
      <c r="E8936" t="s">
        <v>9725</v>
      </c>
      <c r="F8936" t="s">
        <v>9569</v>
      </c>
      <c r="G8936" s="2463" t="s">
        <v>9726</v>
      </c>
      <c r="H8936" s="2463" t="s">
        <v>9726</v>
      </c>
    </row>
    <row r="8937" spans="1:8">
      <c r="A8937" t="s">
        <v>532</v>
      </c>
      <c r="B8937" t="s">
        <v>533</v>
      </c>
      <c r="C8937" t="s">
        <v>5515</v>
      </c>
      <c r="D8937" t="s">
        <v>5516</v>
      </c>
      <c r="E8937" t="s">
        <v>9727</v>
      </c>
      <c r="F8937" t="s">
        <v>9569</v>
      </c>
      <c r="G8937" s="2463" t="s">
        <v>9728</v>
      </c>
      <c r="H8937" s="2463" t="s">
        <v>9728</v>
      </c>
    </row>
    <row r="8938" spans="1:8">
      <c r="A8938" t="s">
        <v>532</v>
      </c>
      <c r="B8938" t="s">
        <v>533</v>
      </c>
      <c r="C8938" t="s">
        <v>5515</v>
      </c>
      <c r="D8938" t="s">
        <v>5516</v>
      </c>
      <c r="E8938" t="s">
        <v>9729</v>
      </c>
      <c r="F8938" t="s">
        <v>9569</v>
      </c>
      <c r="G8938" s="2463" t="s">
        <v>9730</v>
      </c>
      <c r="H8938" s="2463" t="s">
        <v>9730</v>
      </c>
    </row>
    <row r="8939" spans="1:8">
      <c r="A8939" t="s">
        <v>532</v>
      </c>
      <c r="B8939" t="s">
        <v>533</v>
      </c>
      <c r="C8939" t="s">
        <v>5515</v>
      </c>
      <c r="D8939" t="s">
        <v>5516</v>
      </c>
      <c r="E8939" t="s">
        <v>1807</v>
      </c>
      <c r="F8939" t="s">
        <v>9569</v>
      </c>
      <c r="G8939" s="2463" t="s">
        <v>9731</v>
      </c>
      <c r="H8939" s="2463" t="s">
        <v>9731</v>
      </c>
    </row>
    <row r="8940" spans="1:8">
      <c r="A8940" t="s">
        <v>532</v>
      </c>
      <c r="B8940" t="s">
        <v>533</v>
      </c>
      <c r="C8940" t="s">
        <v>5515</v>
      </c>
      <c r="D8940" t="s">
        <v>5516</v>
      </c>
      <c r="E8940" t="s">
        <v>3151</v>
      </c>
      <c r="F8940" t="s">
        <v>9569</v>
      </c>
      <c r="G8940" s="2463" t="s">
        <v>9732</v>
      </c>
      <c r="H8940" s="2463" t="s">
        <v>9732</v>
      </c>
    </row>
    <row r="8941" spans="1:8">
      <c r="A8941" t="s">
        <v>532</v>
      </c>
      <c r="B8941" t="s">
        <v>533</v>
      </c>
      <c r="C8941" t="s">
        <v>5515</v>
      </c>
      <c r="D8941" t="s">
        <v>5516</v>
      </c>
      <c r="E8941" t="s">
        <v>9733</v>
      </c>
      <c r="F8941" t="s">
        <v>9569</v>
      </c>
      <c r="G8941" s="2463" t="s">
        <v>9734</v>
      </c>
      <c r="H8941" s="2463" t="s">
        <v>9734</v>
      </c>
    </row>
    <row r="8942" spans="1:8">
      <c r="A8942" t="s">
        <v>532</v>
      </c>
      <c r="B8942" t="s">
        <v>533</v>
      </c>
      <c r="C8942" t="s">
        <v>5515</v>
      </c>
      <c r="D8942" t="s">
        <v>5516</v>
      </c>
      <c r="E8942" t="s">
        <v>9735</v>
      </c>
      <c r="F8942" t="s">
        <v>9569</v>
      </c>
      <c r="G8942" s="2463" t="s">
        <v>9736</v>
      </c>
      <c r="H8942" s="2463" t="s">
        <v>9736</v>
      </c>
    </row>
    <row r="8943" spans="1:8">
      <c r="A8943" t="s">
        <v>532</v>
      </c>
      <c r="B8943" t="s">
        <v>533</v>
      </c>
      <c r="C8943" t="s">
        <v>5515</v>
      </c>
      <c r="D8943" t="s">
        <v>5516</v>
      </c>
      <c r="E8943" t="s">
        <v>9737</v>
      </c>
      <c r="F8943" t="s">
        <v>9569</v>
      </c>
      <c r="G8943" s="2463" t="s">
        <v>9738</v>
      </c>
      <c r="H8943" s="2463" t="s">
        <v>9738</v>
      </c>
    </row>
    <row r="8944" spans="1:8">
      <c r="A8944" t="s">
        <v>532</v>
      </c>
      <c r="B8944" t="s">
        <v>533</v>
      </c>
      <c r="C8944" t="s">
        <v>5515</v>
      </c>
      <c r="D8944" t="s">
        <v>5516</v>
      </c>
      <c r="E8944" t="s">
        <v>9739</v>
      </c>
      <c r="F8944" t="s">
        <v>9569</v>
      </c>
      <c r="G8944" s="2463" t="s">
        <v>9740</v>
      </c>
      <c r="H8944" s="2463" t="s">
        <v>9740</v>
      </c>
    </row>
    <row r="8945" spans="1:8">
      <c r="A8945" t="s">
        <v>532</v>
      </c>
      <c r="B8945" t="s">
        <v>533</v>
      </c>
      <c r="C8945" t="s">
        <v>5515</v>
      </c>
      <c r="D8945" t="s">
        <v>5516</v>
      </c>
      <c r="E8945" t="s">
        <v>9741</v>
      </c>
      <c r="F8945" t="s">
        <v>9569</v>
      </c>
      <c r="G8945" s="2463" t="s">
        <v>9605</v>
      </c>
      <c r="H8945" s="2463" t="s">
        <v>9605</v>
      </c>
    </row>
    <row r="8946" spans="1:8">
      <c r="A8946" t="s">
        <v>532</v>
      </c>
      <c r="B8946" t="s">
        <v>533</v>
      </c>
      <c r="C8946" t="s">
        <v>5515</v>
      </c>
      <c r="D8946" t="s">
        <v>5516</v>
      </c>
      <c r="E8946" t="s">
        <v>9742</v>
      </c>
      <c r="F8946" t="s">
        <v>9569</v>
      </c>
      <c r="G8946" s="2463" t="s">
        <v>9743</v>
      </c>
      <c r="H8946" s="2463" t="s">
        <v>9743</v>
      </c>
    </row>
    <row r="8947" spans="1:8">
      <c r="A8947" t="s">
        <v>532</v>
      </c>
      <c r="B8947" t="s">
        <v>533</v>
      </c>
      <c r="C8947" t="s">
        <v>5515</v>
      </c>
      <c r="D8947" t="s">
        <v>5516</v>
      </c>
      <c r="E8947" t="s">
        <v>9744</v>
      </c>
      <c r="F8947" t="s">
        <v>9569</v>
      </c>
      <c r="G8947" s="2463" t="s">
        <v>9604</v>
      </c>
      <c r="H8947" s="2463" t="s">
        <v>9604</v>
      </c>
    </row>
    <row r="8948" spans="1:8">
      <c r="A8948" t="s">
        <v>532</v>
      </c>
      <c r="B8948" t="s">
        <v>533</v>
      </c>
      <c r="C8948" t="s">
        <v>5515</v>
      </c>
      <c r="D8948" t="s">
        <v>5516</v>
      </c>
      <c r="E8948" t="s">
        <v>9745</v>
      </c>
      <c r="F8948" t="s">
        <v>9569</v>
      </c>
      <c r="G8948" s="2463" t="s">
        <v>9604</v>
      </c>
      <c r="H8948" s="2463" t="s">
        <v>9604</v>
      </c>
    </row>
    <row r="8949" spans="1:8">
      <c r="A8949" t="s">
        <v>532</v>
      </c>
      <c r="B8949" t="s">
        <v>533</v>
      </c>
      <c r="C8949" t="s">
        <v>5515</v>
      </c>
      <c r="D8949" t="s">
        <v>5516</v>
      </c>
      <c r="E8949" t="s">
        <v>9746</v>
      </c>
      <c r="F8949" t="s">
        <v>9569</v>
      </c>
      <c r="G8949" s="2463" t="s">
        <v>9604</v>
      </c>
      <c r="H8949" s="2463" t="s">
        <v>9604</v>
      </c>
    </row>
    <row r="8950" spans="1:8">
      <c r="A8950" t="s">
        <v>532</v>
      </c>
      <c r="B8950" t="s">
        <v>533</v>
      </c>
      <c r="C8950" t="s">
        <v>5515</v>
      </c>
      <c r="D8950" t="s">
        <v>5516</v>
      </c>
      <c r="E8950" t="s">
        <v>9747</v>
      </c>
      <c r="F8950" t="s">
        <v>9569</v>
      </c>
      <c r="G8950" s="2463" t="s">
        <v>9639</v>
      </c>
      <c r="H8950" s="2463" t="s">
        <v>9674</v>
      </c>
    </row>
    <row r="8951" spans="1:8">
      <c r="A8951" t="s">
        <v>532</v>
      </c>
      <c r="B8951" t="s">
        <v>533</v>
      </c>
      <c r="C8951" t="s">
        <v>5515</v>
      </c>
      <c r="D8951" t="s">
        <v>5516</v>
      </c>
      <c r="E8951" t="s">
        <v>9747</v>
      </c>
      <c r="F8951" t="s">
        <v>9569</v>
      </c>
      <c r="G8951" s="2463" t="s">
        <v>9748</v>
      </c>
      <c r="H8951" s="2463" t="s">
        <v>9748</v>
      </c>
    </row>
    <row r="8952" spans="1:8">
      <c r="A8952" t="s">
        <v>532</v>
      </c>
      <c r="B8952" t="s">
        <v>533</v>
      </c>
      <c r="C8952" t="s">
        <v>5515</v>
      </c>
      <c r="D8952" t="s">
        <v>5516</v>
      </c>
      <c r="E8952" t="s">
        <v>9747</v>
      </c>
      <c r="F8952" t="s">
        <v>9569</v>
      </c>
      <c r="G8952" s="2463" t="s">
        <v>9749</v>
      </c>
      <c r="H8952" s="2463" t="s">
        <v>9749</v>
      </c>
    </row>
    <row r="8953" spans="1:8">
      <c r="A8953" t="s">
        <v>532</v>
      </c>
      <c r="B8953" t="s">
        <v>533</v>
      </c>
      <c r="C8953" t="s">
        <v>5515</v>
      </c>
      <c r="D8953" t="s">
        <v>5516</v>
      </c>
      <c r="E8953" t="s">
        <v>9747</v>
      </c>
      <c r="F8953" t="s">
        <v>9569</v>
      </c>
      <c r="G8953" s="2463" t="s">
        <v>9750</v>
      </c>
      <c r="H8953" s="2463" t="s">
        <v>9750</v>
      </c>
    </row>
    <row r="8954" spans="1:8">
      <c r="A8954" t="s">
        <v>532</v>
      </c>
      <c r="B8954" t="s">
        <v>533</v>
      </c>
      <c r="C8954" t="s">
        <v>5515</v>
      </c>
      <c r="D8954" t="s">
        <v>5516</v>
      </c>
      <c r="E8954" t="s">
        <v>9751</v>
      </c>
      <c r="F8954" t="s">
        <v>9569</v>
      </c>
      <c r="G8954" s="2463" t="s">
        <v>9752</v>
      </c>
      <c r="H8954" s="2463" t="s">
        <v>9752</v>
      </c>
    </row>
    <row r="8955" spans="1:8">
      <c r="A8955" t="s">
        <v>532</v>
      </c>
      <c r="B8955" t="s">
        <v>533</v>
      </c>
      <c r="C8955" t="s">
        <v>5515</v>
      </c>
      <c r="D8955" t="s">
        <v>5516</v>
      </c>
      <c r="E8955" t="s">
        <v>797</v>
      </c>
      <c r="F8955" t="s">
        <v>9569</v>
      </c>
      <c r="G8955" s="2463" t="s">
        <v>9753</v>
      </c>
      <c r="H8955" s="2463" t="s">
        <v>9753</v>
      </c>
    </row>
    <row r="8956" spans="1:8">
      <c r="A8956" t="s">
        <v>532</v>
      </c>
      <c r="B8956" t="s">
        <v>533</v>
      </c>
      <c r="C8956" t="s">
        <v>5515</v>
      </c>
      <c r="D8956" t="s">
        <v>5516</v>
      </c>
      <c r="E8956" t="s">
        <v>9754</v>
      </c>
      <c r="F8956" t="s">
        <v>9569</v>
      </c>
      <c r="G8956" s="2463" t="s">
        <v>9732</v>
      </c>
      <c r="H8956" s="2463" t="s">
        <v>9732</v>
      </c>
    </row>
    <row r="8957" spans="1:8">
      <c r="A8957" t="s">
        <v>532</v>
      </c>
      <c r="B8957" t="s">
        <v>533</v>
      </c>
      <c r="C8957" t="s">
        <v>5515</v>
      </c>
      <c r="D8957" t="s">
        <v>5516</v>
      </c>
      <c r="E8957" t="s">
        <v>9755</v>
      </c>
      <c r="F8957" t="s">
        <v>9569</v>
      </c>
      <c r="G8957" s="2463" t="s">
        <v>9756</v>
      </c>
      <c r="H8957" s="2463" t="s">
        <v>9756</v>
      </c>
    </row>
    <row r="8958" spans="1:8">
      <c r="A8958" t="s">
        <v>532</v>
      </c>
      <c r="B8958" t="s">
        <v>533</v>
      </c>
      <c r="C8958" t="s">
        <v>5515</v>
      </c>
      <c r="D8958" t="s">
        <v>5516</v>
      </c>
      <c r="E8958" t="s">
        <v>9757</v>
      </c>
      <c r="F8958" t="s">
        <v>9569</v>
      </c>
      <c r="G8958" s="2463" t="s">
        <v>9588</v>
      </c>
      <c r="H8958" s="2463" t="s">
        <v>9588</v>
      </c>
    </row>
    <row r="8959" spans="1:8">
      <c r="A8959" t="s">
        <v>532</v>
      </c>
      <c r="B8959" t="s">
        <v>533</v>
      </c>
      <c r="C8959" t="s">
        <v>5515</v>
      </c>
      <c r="D8959" t="s">
        <v>5516</v>
      </c>
      <c r="E8959" t="s">
        <v>6087</v>
      </c>
      <c r="F8959" t="s">
        <v>9569</v>
      </c>
      <c r="G8959" s="2463" t="s">
        <v>9605</v>
      </c>
      <c r="H8959" s="2463" t="s">
        <v>9605</v>
      </c>
    </row>
    <row r="8960" spans="1:8">
      <c r="A8960" t="s">
        <v>532</v>
      </c>
      <c r="B8960" t="s">
        <v>533</v>
      </c>
      <c r="C8960" t="s">
        <v>5515</v>
      </c>
      <c r="D8960" t="s">
        <v>5516</v>
      </c>
      <c r="E8960" t="s">
        <v>9758</v>
      </c>
      <c r="F8960" t="s">
        <v>9569</v>
      </c>
      <c r="G8960" s="2463" t="s">
        <v>9759</v>
      </c>
      <c r="H8960" s="2463" t="s">
        <v>9759</v>
      </c>
    </row>
    <row r="8961" spans="1:8">
      <c r="A8961" t="s">
        <v>532</v>
      </c>
      <c r="B8961" t="s">
        <v>533</v>
      </c>
      <c r="C8961" t="s">
        <v>5515</v>
      </c>
      <c r="D8961" t="s">
        <v>5516</v>
      </c>
      <c r="E8961" t="s">
        <v>9760</v>
      </c>
      <c r="F8961" t="s">
        <v>9569</v>
      </c>
      <c r="G8961" s="2463" t="s">
        <v>9732</v>
      </c>
      <c r="H8961" s="2463" t="s">
        <v>9732</v>
      </c>
    </row>
    <row r="8962" spans="1:8">
      <c r="A8962" t="s">
        <v>532</v>
      </c>
      <c r="B8962" t="s">
        <v>533</v>
      </c>
      <c r="C8962" t="s">
        <v>5515</v>
      </c>
      <c r="D8962" t="s">
        <v>5516</v>
      </c>
      <c r="E8962" t="s">
        <v>9761</v>
      </c>
      <c r="F8962" t="s">
        <v>9569</v>
      </c>
      <c r="G8962" s="2463" t="s">
        <v>9762</v>
      </c>
      <c r="H8962" s="2463" t="s">
        <v>9762</v>
      </c>
    </row>
    <row r="8963" spans="1:8">
      <c r="A8963" t="s">
        <v>532</v>
      </c>
      <c r="B8963" t="s">
        <v>533</v>
      </c>
      <c r="C8963" t="s">
        <v>5515</v>
      </c>
      <c r="D8963" t="s">
        <v>5516</v>
      </c>
      <c r="E8963" t="s">
        <v>9763</v>
      </c>
      <c r="F8963" t="s">
        <v>9569</v>
      </c>
      <c r="G8963" s="2463" t="s">
        <v>9576</v>
      </c>
      <c r="H8963" s="2463" t="s">
        <v>9576</v>
      </c>
    </row>
    <row r="8964" spans="1:8">
      <c r="A8964" t="s">
        <v>532</v>
      </c>
      <c r="B8964" t="s">
        <v>533</v>
      </c>
      <c r="C8964" t="s">
        <v>5515</v>
      </c>
      <c r="D8964" t="s">
        <v>5516</v>
      </c>
      <c r="E8964" t="s">
        <v>9764</v>
      </c>
      <c r="F8964" t="s">
        <v>9569</v>
      </c>
      <c r="G8964" s="2463" t="s">
        <v>9765</v>
      </c>
      <c r="H8964" s="2463" t="s">
        <v>9765</v>
      </c>
    </row>
    <row r="8965" spans="1:8">
      <c r="A8965" t="s">
        <v>532</v>
      </c>
      <c r="B8965" t="s">
        <v>533</v>
      </c>
      <c r="C8965" t="s">
        <v>5515</v>
      </c>
      <c r="D8965" t="s">
        <v>5516</v>
      </c>
      <c r="E8965" t="s">
        <v>9766</v>
      </c>
      <c r="F8965" t="s">
        <v>9569</v>
      </c>
      <c r="G8965" s="2463" t="s">
        <v>9767</v>
      </c>
      <c r="H8965" s="2463" t="s">
        <v>9767</v>
      </c>
    </row>
    <row r="8966" spans="1:8">
      <c r="A8966" t="s">
        <v>532</v>
      </c>
      <c r="B8966" t="s">
        <v>533</v>
      </c>
      <c r="C8966" t="s">
        <v>5515</v>
      </c>
      <c r="D8966" t="s">
        <v>5516</v>
      </c>
      <c r="E8966" t="s">
        <v>9768</v>
      </c>
      <c r="F8966" t="s">
        <v>9569</v>
      </c>
      <c r="G8966" s="2463" t="s">
        <v>9769</v>
      </c>
      <c r="H8966" s="2463" t="s">
        <v>9769</v>
      </c>
    </row>
    <row r="8967" spans="1:8">
      <c r="A8967" t="s">
        <v>532</v>
      </c>
      <c r="B8967" t="s">
        <v>533</v>
      </c>
      <c r="C8967" t="s">
        <v>5515</v>
      </c>
      <c r="D8967" t="s">
        <v>5516</v>
      </c>
      <c r="E8967" t="s">
        <v>9770</v>
      </c>
      <c r="F8967" t="s">
        <v>9569</v>
      </c>
      <c r="G8967" s="2463" t="s">
        <v>9771</v>
      </c>
      <c r="H8967" s="2463" t="s">
        <v>9771</v>
      </c>
    </row>
    <row r="8968" spans="1:8">
      <c r="A8968" t="s">
        <v>532</v>
      </c>
      <c r="B8968" t="s">
        <v>533</v>
      </c>
      <c r="C8968" t="s">
        <v>5515</v>
      </c>
      <c r="D8968" t="s">
        <v>5516</v>
      </c>
      <c r="E8968" t="s">
        <v>9772</v>
      </c>
      <c r="F8968" t="s">
        <v>9569</v>
      </c>
      <c r="G8968" s="2463" t="s">
        <v>9773</v>
      </c>
      <c r="H8968" s="2463" t="s">
        <v>9773</v>
      </c>
    </row>
    <row r="8969" spans="1:8">
      <c r="A8969" t="s">
        <v>532</v>
      </c>
      <c r="B8969" t="s">
        <v>533</v>
      </c>
      <c r="C8969" t="s">
        <v>5515</v>
      </c>
      <c r="D8969" t="s">
        <v>5516</v>
      </c>
      <c r="E8969" t="s">
        <v>9774</v>
      </c>
      <c r="F8969" t="s">
        <v>9569</v>
      </c>
      <c r="G8969" s="2463" t="s">
        <v>9775</v>
      </c>
      <c r="H8969" s="2463" t="s">
        <v>9775</v>
      </c>
    </row>
    <row r="8970" spans="1:8">
      <c r="A8970" t="s">
        <v>532</v>
      </c>
      <c r="B8970" t="s">
        <v>533</v>
      </c>
      <c r="C8970" t="s">
        <v>5515</v>
      </c>
      <c r="D8970" t="s">
        <v>5516</v>
      </c>
      <c r="E8970" t="s">
        <v>9776</v>
      </c>
      <c r="F8970" t="s">
        <v>9569</v>
      </c>
      <c r="G8970" s="2463" t="s">
        <v>9777</v>
      </c>
      <c r="H8970" s="2463" t="s">
        <v>9778</v>
      </c>
    </row>
    <row r="8971" spans="1:8">
      <c r="A8971" t="s">
        <v>532</v>
      </c>
      <c r="B8971" t="s">
        <v>533</v>
      </c>
      <c r="C8971" t="s">
        <v>5515</v>
      </c>
      <c r="D8971" t="s">
        <v>5516</v>
      </c>
      <c r="E8971" t="s">
        <v>9779</v>
      </c>
      <c r="F8971" t="s">
        <v>9569</v>
      </c>
      <c r="G8971" s="2463" t="s">
        <v>9780</v>
      </c>
      <c r="H8971" s="2463" t="s">
        <v>9780</v>
      </c>
    </row>
    <row r="8972" spans="1:8">
      <c r="A8972" t="s">
        <v>532</v>
      </c>
      <c r="B8972" t="s">
        <v>533</v>
      </c>
      <c r="C8972" t="s">
        <v>5515</v>
      </c>
      <c r="D8972" t="s">
        <v>5516</v>
      </c>
      <c r="E8972" t="s">
        <v>9781</v>
      </c>
      <c r="F8972" t="s">
        <v>9569</v>
      </c>
      <c r="G8972" s="2463" t="s">
        <v>9767</v>
      </c>
      <c r="H8972" s="2463" t="s">
        <v>9767</v>
      </c>
    </row>
    <row r="8973" spans="1:8">
      <c r="A8973" t="s">
        <v>532</v>
      </c>
      <c r="B8973" t="s">
        <v>533</v>
      </c>
      <c r="C8973" t="s">
        <v>5515</v>
      </c>
      <c r="D8973" t="s">
        <v>5516</v>
      </c>
      <c r="E8973" t="s">
        <v>9782</v>
      </c>
      <c r="F8973" t="s">
        <v>9569</v>
      </c>
      <c r="G8973" s="2463" t="s">
        <v>9783</v>
      </c>
      <c r="H8973" s="2463" t="s">
        <v>9783</v>
      </c>
    </row>
    <row r="8974" spans="1:8">
      <c r="A8974" t="s">
        <v>532</v>
      </c>
      <c r="B8974" t="s">
        <v>533</v>
      </c>
      <c r="C8974" t="s">
        <v>5515</v>
      </c>
      <c r="D8974" t="s">
        <v>5516</v>
      </c>
      <c r="E8974" t="s">
        <v>9784</v>
      </c>
      <c r="F8974" t="s">
        <v>9569</v>
      </c>
      <c r="G8974" s="2463" t="s">
        <v>9709</v>
      </c>
      <c r="H8974" s="2463" t="s">
        <v>9709</v>
      </c>
    </row>
    <row r="8975" spans="1:8">
      <c r="A8975" t="s">
        <v>532</v>
      </c>
      <c r="B8975" t="s">
        <v>533</v>
      </c>
      <c r="C8975" t="s">
        <v>5515</v>
      </c>
      <c r="D8975" t="s">
        <v>5516</v>
      </c>
      <c r="E8975" t="s">
        <v>7213</v>
      </c>
      <c r="F8975" t="s">
        <v>9569</v>
      </c>
      <c r="G8975" s="2463" t="s">
        <v>9785</v>
      </c>
      <c r="H8975" s="2463" t="s">
        <v>9785</v>
      </c>
    </row>
    <row r="8976" spans="1:8">
      <c r="A8976" t="s">
        <v>532</v>
      </c>
      <c r="B8976" t="s">
        <v>533</v>
      </c>
      <c r="C8976" t="s">
        <v>5515</v>
      </c>
      <c r="D8976" t="s">
        <v>5516</v>
      </c>
      <c r="E8976" t="s">
        <v>9786</v>
      </c>
      <c r="F8976" t="s">
        <v>9569</v>
      </c>
      <c r="G8976" s="2463" t="s">
        <v>9787</v>
      </c>
      <c r="H8976" s="2463" t="s">
        <v>9787</v>
      </c>
    </row>
    <row r="8977" spans="1:8">
      <c r="A8977" t="s">
        <v>532</v>
      </c>
      <c r="B8977" t="s">
        <v>533</v>
      </c>
      <c r="C8977" t="s">
        <v>5515</v>
      </c>
      <c r="D8977" t="s">
        <v>5516</v>
      </c>
      <c r="E8977" t="s">
        <v>9788</v>
      </c>
      <c r="F8977" t="s">
        <v>9569</v>
      </c>
      <c r="G8977" s="2463" t="s">
        <v>9789</v>
      </c>
      <c r="H8977" s="2463" t="s">
        <v>9789</v>
      </c>
    </row>
    <row r="8978" spans="1:8">
      <c r="A8978" t="s">
        <v>532</v>
      </c>
      <c r="B8978" t="s">
        <v>533</v>
      </c>
      <c r="C8978" t="s">
        <v>5515</v>
      </c>
      <c r="D8978" t="s">
        <v>5516</v>
      </c>
      <c r="E8978" t="s">
        <v>9790</v>
      </c>
      <c r="F8978" t="s">
        <v>9569</v>
      </c>
      <c r="G8978" s="2463" t="s">
        <v>9791</v>
      </c>
      <c r="H8978" s="2463" t="s">
        <v>9640</v>
      </c>
    </row>
    <row r="8979" spans="1:8">
      <c r="A8979" t="s">
        <v>532</v>
      </c>
      <c r="B8979" t="s">
        <v>533</v>
      </c>
      <c r="C8979" t="s">
        <v>5515</v>
      </c>
      <c r="D8979" t="s">
        <v>5516</v>
      </c>
      <c r="E8979" t="s">
        <v>9790</v>
      </c>
      <c r="F8979" t="s">
        <v>9569</v>
      </c>
      <c r="G8979" s="2463" t="s">
        <v>9792</v>
      </c>
      <c r="H8979" s="2463" t="s">
        <v>9792</v>
      </c>
    </row>
    <row r="8980" spans="1:8">
      <c r="A8980" t="s">
        <v>532</v>
      </c>
      <c r="B8980" t="s">
        <v>533</v>
      </c>
      <c r="C8980" t="s">
        <v>5515</v>
      </c>
      <c r="D8980" t="s">
        <v>5516</v>
      </c>
      <c r="E8980" t="s">
        <v>9793</v>
      </c>
      <c r="F8980" t="s">
        <v>9569</v>
      </c>
      <c r="G8980" s="2463" t="s">
        <v>9794</v>
      </c>
      <c r="H8980" s="2463" t="s">
        <v>9794</v>
      </c>
    </row>
    <row r="8981" spans="1:8">
      <c r="A8981" t="s">
        <v>532</v>
      </c>
      <c r="B8981" t="s">
        <v>533</v>
      </c>
      <c r="C8981" t="s">
        <v>5515</v>
      </c>
      <c r="D8981" t="s">
        <v>5516</v>
      </c>
      <c r="E8981" t="s">
        <v>9795</v>
      </c>
      <c r="F8981" t="s">
        <v>9569</v>
      </c>
      <c r="G8981" s="2463" t="s">
        <v>9663</v>
      </c>
      <c r="H8981" s="2463" t="s">
        <v>9663</v>
      </c>
    </row>
    <row r="8982" spans="1:8">
      <c r="A8982" t="s">
        <v>532</v>
      </c>
      <c r="B8982" t="s">
        <v>533</v>
      </c>
      <c r="C8982" t="s">
        <v>5515</v>
      </c>
      <c r="D8982" t="s">
        <v>5516</v>
      </c>
      <c r="E8982" t="s">
        <v>9796</v>
      </c>
      <c r="F8982" t="s">
        <v>9569</v>
      </c>
      <c r="G8982" s="2463" t="s">
        <v>9797</v>
      </c>
      <c r="H8982" s="2463" t="s">
        <v>9797</v>
      </c>
    </row>
    <row r="8983" spans="1:8">
      <c r="A8983" t="s">
        <v>532</v>
      </c>
      <c r="B8983" t="s">
        <v>533</v>
      </c>
      <c r="C8983" t="s">
        <v>5515</v>
      </c>
      <c r="D8983" t="s">
        <v>5516</v>
      </c>
      <c r="E8983" t="s">
        <v>9798</v>
      </c>
      <c r="F8983" t="s">
        <v>9569</v>
      </c>
      <c r="G8983" s="2463" t="s">
        <v>9799</v>
      </c>
      <c r="H8983" s="2463" t="s">
        <v>9799</v>
      </c>
    </row>
    <row r="8984" spans="1:8">
      <c r="A8984" t="s">
        <v>532</v>
      </c>
      <c r="B8984" t="s">
        <v>533</v>
      </c>
      <c r="C8984" t="s">
        <v>5515</v>
      </c>
      <c r="D8984" t="s">
        <v>5516</v>
      </c>
      <c r="E8984" t="s">
        <v>9800</v>
      </c>
      <c r="F8984" t="s">
        <v>9569</v>
      </c>
      <c r="G8984" s="2463" t="s">
        <v>9801</v>
      </c>
      <c r="H8984" s="2463" t="s">
        <v>9801</v>
      </c>
    </row>
    <row r="8985" spans="1:8">
      <c r="A8985" t="s">
        <v>532</v>
      </c>
      <c r="B8985" t="s">
        <v>533</v>
      </c>
      <c r="C8985" t="s">
        <v>5515</v>
      </c>
      <c r="D8985" t="s">
        <v>5516</v>
      </c>
      <c r="E8985" t="s">
        <v>9802</v>
      </c>
      <c r="F8985" t="s">
        <v>9569</v>
      </c>
      <c r="G8985" s="2463" t="s">
        <v>9639</v>
      </c>
      <c r="H8985" s="2463" t="s">
        <v>9639</v>
      </c>
    </row>
    <row r="8986" spans="1:8">
      <c r="A8986" t="s">
        <v>532</v>
      </c>
      <c r="B8986" t="s">
        <v>533</v>
      </c>
      <c r="C8986" t="s">
        <v>5515</v>
      </c>
      <c r="D8986" t="s">
        <v>5516</v>
      </c>
      <c r="E8986" t="s">
        <v>8236</v>
      </c>
      <c r="F8986" t="s">
        <v>9569</v>
      </c>
      <c r="G8986" s="2463" t="s">
        <v>9651</v>
      </c>
      <c r="H8986" s="2463" t="s">
        <v>9651</v>
      </c>
    </row>
    <row r="8987" spans="1:8">
      <c r="A8987" t="s">
        <v>532</v>
      </c>
      <c r="B8987" t="s">
        <v>533</v>
      </c>
      <c r="C8987" t="s">
        <v>5515</v>
      </c>
      <c r="D8987" t="s">
        <v>5516</v>
      </c>
      <c r="E8987" t="s">
        <v>9803</v>
      </c>
      <c r="F8987" t="s">
        <v>9569</v>
      </c>
      <c r="G8987" s="2463" t="s">
        <v>9804</v>
      </c>
      <c r="H8987" s="2463" t="s">
        <v>9805</v>
      </c>
    </row>
    <row r="8988" spans="1:8">
      <c r="A8988" t="s">
        <v>532</v>
      </c>
      <c r="B8988" t="s">
        <v>533</v>
      </c>
      <c r="C8988" t="s">
        <v>5515</v>
      </c>
      <c r="D8988" t="s">
        <v>5516</v>
      </c>
      <c r="E8988" t="s">
        <v>9806</v>
      </c>
      <c r="F8988" t="s">
        <v>9569</v>
      </c>
      <c r="G8988" s="2463" t="s">
        <v>9636</v>
      </c>
      <c r="H8988" s="2463" t="s">
        <v>9636</v>
      </c>
    </row>
    <row r="8989" spans="1:8">
      <c r="A8989" t="s">
        <v>532</v>
      </c>
      <c r="B8989" t="s">
        <v>533</v>
      </c>
      <c r="C8989" t="s">
        <v>5515</v>
      </c>
      <c r="D8989" t="s">
        <v>5516</v>
      </c>
      <c r="E8989" t="s">
        <v>9807</v>
      </c>
      <c r="F8989" t="s">
        <v>9569</v>
      </c>
      <c r="G8989" s="2463" t="s">
        <v>9801</v>
      </c>
      <c r="H8989" s="2463" t="s">
        <v>9801</v>
      </c>
    </row>
    <row r="8990" spans="1:8">
      <c r="A8990" t="s">
        <v>532</v>
      </c>
      <c r="B8990" t="s">
        <v>533</v>
      </c>
      <c r="C8990" t="s">
        <v>5515</v>
      </c>
      <c r="D8990" t="s">
        <v>5516</v>
      </c>
      <c r="E8990" t="s">
        <v>9808</v>
      </c>
      <c r="F8990" t="s">
        <v>9569</v>
      </c>
      <c r="G8990" s="2463" t="s">
        <v>9809</v>
      </c>
      <c r="H8990" s="2463" t="s">
        <v>9809</v>
      </c>
    </row>
    <row r="8991" spans="1:8">
      <c r="A8991" t="s">
        <v>532</v>
      </c>
      <c r="B8991" t="s">
        <v>533</v>
      </c>
      <c r="C8991" t="s">
        <v>5515</v>
      </c>
      <c r="D8991" t="s">
        <v>5516</v>
      </c>
      <c r="E8991" t="s">
        <v>9810</v>
      </c>
      <c r="F8991" t="s">
        <v>9569</v>
      </c>
      <c r="G8991" s="2463" t="s">
        <v>9811</v>
      </c>
      <c r="H8991" s="2463" t="s">
        <v>9811</v>
      </c>
    </row>
    <row r="8992" spans="1:8">
      <c r="A8992" t="s">
        <v>532</v>
      </c>
      <c r="B8992" t="s">
        <v>533</v>
      </c>
      <c r="C8992" t="s">
        <v>5515</v>
      </c>
      <c r="D8992" t="s">
        <v>5516</v>
      </c>
      <c r="E8992" t="s">
        <v>9812</v>
      </c>
      <c r="F8992" t="s">
        <v>9569</v>
      </c>
      <c r="G8992" s="2463" t="s">
        <v>9813</v>
      </c>
      <c r="H8992" s="2463" t="s">
        <v>9813</v>
      </c>
    </row>
    <row r="8993" spans="1:8">
      <c r="A8993" t="s">
        <v>532</v>
      </c>
      <c r="B8993" t="s">
        <v>533</v>
      </c>
      <c r="C8993" t="s">
        <v>5515</v>
      </c>
      <c r="D8993" t="s">
        <v>5516</v>
      </c>
      <c r="E8993" t="s">
        <v>9814</v>
      </c>
      <c r="F8993" t="s">
        <v>9569</v>
      </c>
      <c r="G8993" s="2463" t="s">
        <v>9588</v>
      </c>
      <c r="H8993" s="2463" t="s">
        <v>9588</v>
      </c>
    </row>
    <row r="8994" spans="1:8">
      <c r="A8994" t="s">
        <v>532</v>
      </c>
      <c r="B8994" t="s">
        <v>533</v>
      </c>
      <c r="C8994" t="s">
        <v>5515</v>
      </c>
      <c r="D8994" t="s">
        <v>5516</v>
      </c>
      <c r="E8994" t="s">
        <v>2556</v>
      </c>
      <c r="F8994" t="s">
        <v>9569</v>
      </c>
      <c r="G8994" s="2463" t="s">
        <v>9815</v>
      </c>
      <c r="H8994" s="2463" t="s">
        <v>9815</v>
      </c>
    </row>
    <row r="8995" spans="1:8">
      <c r="A8995" t="s">
        <v>532</v>
      </c>
      <c r="B8995" t="s">
        <v>533</v>
      </c>
      <c r="C8995" t="s">
        <v>5515</v>
      </c>
      <c r="D8995" t="s">
        <v>5516</v>
      </c>
      <c r="E8995" t="s">
        <v>894</v>
      </c>
      <c r="F8995" t="s">
        <v>9569</v>
      </c>
      <c r="G8995" s="2463" t="s">
        <v>9780</v>
      </c>
      <c r="H8995" s="2463" t="s">
        <v>9780</v>
      </c>
    </row>
    <row r="8996" spans="1:8">
      <c r="A8996" t="s">
        <v>532</v>
      </c>
      <c r="B8996" t="s">
        <v>533</v>
      </c>
      <c r="C8996" t="s">
        <v>5515</v>
      </c>
      <c r="D8996" t="s">
        <v>5516</v>
      </c>
      <c r="E8996" t="s">
        <v>9816</v>
      </c>
      <c r="F8996" t="s">
        <v>9569</v>
      </c>
      <c r="G8996" s="2463" t="s">
        <v>9817</v>
      </c>
      <c r="H8996" s="2463" t="s">
        <v>9817</v>
      </c>
    </row>
    <row r="8997" spans="1:8">
      <c r="A8997" t="s">
        <v>532</v>
      </c>
      <c r="B8997" t="s">
        <v>533</v>
      </c>
      <c r="C8997" t="s">
        <v>5515</v>
      </c>
      <c r="D8997" t="s">
        <v>5516</v>
      </c>
      <c r="E8997" t="s">
        <v>3506</v>
      </c>
      <c r="F8997" t="s">
        <v>9569</v>
      </c>
      <c r="G8997" s="2463" t="s">
        <v>9657</v>
      </c>
      <c r="H8997" s="2463" t="s">
        <v>9657</v>
      </c>
    </row>
    <row r="8998" spans="1:8">
      <c r="A8998" t="s">
        <v>532</v>
      </c>
      <c r="B8998" t="s">
        <v>533</v>
      </c>
      <c r="C8998" t="s">
        <v>5515</v>
      </c>
      <c r="D8998" t="s">
        <v>5516</v>
      </c>
      <c r="E8998" t="s">
        <v>3506</v>
      </c>
      <c r="F8998" t="s">
        <v>9569</v>
      </c>
      <c r="G8998" s="2463" t="s">
        <v>9631</v>
      </c>
      <c r="H8998" s="2463" t="s">
        <v>9631</v>
      </c>
    </row>
    <row r="8999" spans="1:8">
      <c r="A8999" t="s">
        <v>532</v>
      </c>
      <c r="B8999" t="s">
        <v>533</v>
      </c>
      <c r="C8999" t="s">
        <v>5515</v>
      </c>
      <c r="D8999" t="s">
        <v>5516</v>
      </c>
      <c r="E8999" t="s">
        <v>2974</v>
      </c>
      <c r="F8999" t="s">
        <v>9569</v>
      </c>
      <c r="G8999" s="2463" t="s">
        <v>9605</v>
      </c>
      <c r="H8999" s="2463" t="s">
        <v>9605</v>
      </c>
    </row>
    <row r="9000" spans="1:8">
      <c r="A9000" t="s">
        <v>532</v>
      </c>
      <c r="B9000" t="s">
        <v>533</v>
      </c>
      <c r="C9000" t="s">
        <v>5515</v>
      </c>
      <c r="D9000" t="s">
        <v>5516</v>
      </c>
      <c r="E9000" t="s">
        <v>9818</v>
      </c>
      <c r="F9000" t="s">
        <v>9569</v>
      </c>
      <c r="G9000" s="2463" t="s">
        <v>9706</v>
      </c>
      <c r="H9000" s="2463" t="s">
        <v>9706</v>
      </c>
    </row>
    <row r="9001" spans="1:8">
      <c r="A9001" t="s">
        <v>532</v>
      </c>
      <c r="B9001" t="s">
        <v>533</v>
      </c>
      <c r="C9001" t="s">
        <v>5515</v>
      </c>
      <c r="D9001" t="s">
        <v>5516</v>
      </c>
      <c r="E9001" t="s">
        <v>9819</v>
      </c>
      <c r="F9001" t="s">
        <v>9569</v>
      </c>
      <c r="G9001" s="2463" t="s">
        <v>9820</v>
      </c>
      <c r="H9001" s="2463" t="s">
        <v>9820</v>
      </c>
    </row>
    <row r="9002" spans="1:8">
      <c r="A9002" t="s">
        <v>532</v>
      </c>
      <c r="B9002" t="s">
        <v>533</v>
      </c>
      <c r="C9002" t="s">
        <v>5515</v>
      </c>
      <c r="D9002" t="s">
        <v>5516</v>
      </c>
      <c r="E9002" t="s">
        <v>9821</v>
      </c>
      <c r="F9002" t="s">
        <v>9569</v>
      </c>
      <c r="G9002" s="2463" t="s">
        <v>9822</v>
      </c>
      <c r="H9002" s="2463" t="s">
        <v>9822</v>
      </c>
    </row>
    <row r="9003" spans="1:8">
      <c r="A9003" t="s">
        <v>532</v>
      </c>
      <c r="B9003" t="s">
        <v>533</v>
      </c>
      <c r="C9003" t="s">
        <v>5515</v>
      </c>
      <c r="D9003" t="s">
        <v>5516</v>
      </c>
      <c r="E9003" t="s">
        <v>9823</v>
      </c>
      <c r="F9003" t="s">
        <v>9569</v>
      </c>
      <c r="G9003" s="2463" t="s">
        <v>9824</v>
      </c>
      <c r="H9003" s="2463" t="s">
        <v>9824</v>
      </c>
    </row>
    <row r="9004" spans="1:8">
      <c r="A9004" t="s">
        <v>532</v>
      </c>
      <c r="B9004" t="s">
        <v>533</v>
      </c>
      <c r="C9004" t="s">
        <v>5515</v>
      </c>
      <c r="D9004" t="s">
        <v>5516</v>
      </c>
      <c r="E9004" t="s">
        <v>9825</v>
      </c>
      <c r="F9004" t="s">
        <v>9569</v>
      </c>
      <c r="G9004" s="2463" t="s">
        <v>9826</v>
      </c>
      <c r="H9004" s="2463" t="s">
        <v>9826</v>
      </c>
    </row>
    <row r="9005" spans="1:8">
      <c r="A9005" t="s">
        <v>532</v>
      </c>
      <c r="B9005" t="s">
        <v>533</v>
      </c>
      <c r="C9005" t="s">
        <v>5515</v>
      </c>
      <c r="D9005" t="s">
        <v>5516</v>
      </c>
      <c r="E9005" t="s">
        <v>9827</v>
      </c>
      <c r="F9005" t="s">
        <v>9569</v>
      </c>
      <c r="G9005" s="2463" t="s">
        <v>9588</v>
      </c>
      <c r="H9005" s="2463" t="s">
        <v>9588</v>
      </c>
    </row>
    <row r="9006" spans="1:8">
      <c r="A9006" t="s">
        <v>532</v>
      </c>
      <c r="B9006" t="s">
        <v>533</v>
      </c>
      <c r="C9006" t="s">
        <v>5515</v>
      </c>
      <c r="D9006" t="s">
        <v>5516</v>
      </c>
      <c r="E9006" t="s">
        <v>9828</v>
      </c>
      <c r="F9006" t="s">
        <v>9569</v>
      </c>
      <c r="G9006" s="2463" t="s">
        <v>9721</v>
      </c>
      <c r="H9006" s="2463" t="s">
        <v>9721</v>
      </c>
    </row>
    <row r="9007" spans="1:8">
      <c r="A9007" t="s">
        <v>532</v>
      </c>
      <c r="B9007" t="s">
        <v>533</v>
      </c>
      <c r="C9007" t="s">
        <v>5515</v>
      </c>
      <c r="D9007" t="s">
        <v>5516</v>
      </c>
      <c r="E9007" t="s">
        <v>8889</v>
      </c>
      <c r="F9007" t="s">
        <v>9569</v>
      </c>
      <c r="G9007" s="2463" t="s">
        <v>9829</v>
      </c>
      <c r="H9007" s="2463" t="s">
        <v>9829</v>
      </c>
    </row>
    <row r="9008" spans="1:8">
      <c r="A9008" t="s">
        <v>532</v>
      </c>
      <c r="B9008" t="s">
        <v>533</v>
      </c>
      <c r="C9008" t="s">
        <v>5515</v>
      </c>
      <c r="D9008" t="s">
        <v>5516</v>
      </c>
      <c r="E9008" t="s">
        <v>5018</v>
      </c>
      <c r="F9008" t="s">
        <v>9569</v>
      </c>
      <c r="G9008" s="2463" t="s">
        <v>9830</v>
      </c>
      <c r="H9008" s="2463" t="s">
        <v>9830</v>
      </c>
    </row>
    <row r="9009" spans="1:8">
      <c r="A9009" t="s">
        <v>532</v>
      </c>
      <c r="B9009" t="s">
        <v>533</v>
      </c>
      <c r="C9009" t="s">
        <v>5515</v>
      </c>
      <c r="D9009" t="s">
        <v>5516</v>
      </c>
      <c r="E9009" t="s">
        <v>9831</v>
      </c>
      <c r="F9009" t="s">
        <v>9569</v>
      </c>
      <c r="G9009" s="2463" t="s">
        <v>9791</v>
      </c>
      <c r="H9009" s="2463" t="s">
        <v>9791</v>
      </c>
    </row>
    <row r="9010" spans="1:8">
      <c r="A9010" t="s">
        <v>532</v>
      </c>
      <c r="B9010" t="s">
        <v>533</v>
      </c>
      <c r="C9010" t="s">
        <v>5515</v>
      </c>
      <c r="D9010" t="s">
        <v>5516</v>
      </c>
      <c r="E9010" t="s">
        <v>9832</v>
      </c>
      <c r="F9010" t="s">
        <v>9569</v>
      </c>
      <c r="G9010" s="2463" t="s">
        <v>9588</v>
      </c>
      <c r="H9010" s="2463" t="s">
        <v>9588</v>
      </c>
    </row>
    <row r="9011" spans="1:8">
      <c r="A9011" t="s">
        <v>532</v>
      </c>
      <c r="B9011" t="s">
        <v>533</v>
      </c>
      <c r="C9011" t="s">
        <v>5515</v>
      </c>
      <c r="D9011" t="s">
        <v>5516</v>
      </c>
      <c r="E9011" t="s">
        <v>9833</v>
      </c>
      <c r="F9011" t="s">
        <v>9569</v>
      </c>
      <c r="G9011" s="2463" t="s">
        <v>9834</v>
      </c>
      <c r="H9011" s="2463" t="s">
        <v>9834</v>
      </c>
    </row>
    <row r="9012" spans="1:8">
      <c r="A9012" t="s">
        <v>532</v>
      </c>
      <c r="B9012" t="s">
        <v>533</v>
      </c>
      <c r="C9012" t="s">
        <v>5515</v>
      </c>
      <c r="D9012" t="s">
        <v>5516</v>
      </c>
      <c r="E9012" t="s">
        <v>9835</v>
      </c>
      <c r="F9012" t="s">
        <v>9569</v>
      </c>
      <c r="G9012" s="2463" t="s">
        <v>9791</v>
      </c>
      <c r="H9012" s="2463" t="s">
        <v>9791</v>
      </c>
    </row>
    <row r="9013" spans="1:8">
      <c r="A9013" t="s">
        <v>532</v>
      </c>
      <c r="B9013" t="s">
        <v>533</v>
      </c>
      <c r="C9013" t="s">
        <v>5515</v>
      </c>
      <c r="D9013" t="s">
        <v>5516</v>
      </c>
      <c r="E9013" t="s">
        <v>9835</v>
      </c>
      <c r="F9013" t="s">
        <v>9569</v>
      </c>
      <c r="G9013" s="2463" t="s">
        <v>9576</v>
      </c>
      <c r="H9013" s="2463" t="s">
        <v>9576</v>
      </c>
    </row>
    <row r="9014" spans="1:8">
      <c r="A9014" t="s">
        <v>532</v>
      </c>
      <c r="B9014" t="s">
        <v>533</v>
      </c>
      <c r="C9014" t="s">
        <v>5515</v>
      </c>
      <c r="D9014" t="s">
        <v>5516</v>
      </c>
      <c r="E9014" t="s">
        <v>9835</v>
      </c>
      <c r="F9014" t="s">
        <v>9569</v>
      </c>
      <c r="G9014" s="2463" t="s">
        <v>9636</v>
      </c>
      <c r="H9014" s="2463" t="s">
        <v>9636</v>
      </c>
    </row>
    <row r="9015" spans="1:8">
      <c r="A9015" t="s">
        <v>532</v>
      </c>
      <c r="B9015" t="s">
        <v>533</v>
      </c>
      <c r="C9015" t="s">
        <v>5515</v>
      </c>
      <c r="D9015" t="s">
        <v>5516</v>
      </c>
      <c r="E9015" t="s">
        <v>9836</v>
      </c>
      <c r="F9015" t="s">
        <v>9569</v>
      </c>
      <c r="G9015" s="2463" t="s">
        <v>9837</v>
      </c>
      <c r="H9015" s="2463" t="s">
        <v>9838</v>
      </c>
    </row>
    <row r="9016" spans="1:8">
      <c r="A9016" t="s">
        <v>532</v>
      </c>
      <c r="B9016" t="s">
        <v>533</v>
      </c>
      <c r="C9016" t="s">
        <v>5515</v>
      </c>
      <c r="D9016" t="s">
        <v>5516</v>
      </c>
      <c r="E9016" t="s">
        <v>4604</v>
      </c>
      <c r="F9016" t="s">
        <v>9569</v>
      </c>
      <c r="G9016" s="2463" t="s">
        <v>9662</v>
      </c>
      <c r="H9016" s="2463" t="s">
        <v>9662</v>
      </c>
    </row>
    <row r="9017" spans="1:8">
      <c r="A9017" t="s">
        <v>532</v>
      </c>
      <c r="B9017" t="s">
        <v>533</v>
      </c>
      <c r="C9017" t="s">
        <v>5515</v>
      </c>
      <c r="D9017" t="s">
        <v>5516</v>
      </c>
      <c r="E9017" t="s">
        <v>4604</v>
      </c>
      <c r="F9017" t="s">
        <v>9569</v>
      </c>
      <c r="G9017" s="2463" t="s">
        <v>9649</v>
      </c>
      <c r="H9017" s="2463" t="s">
        <v>9730</v>
      </c>
    </row>
    <row r="9018" spans="1:8">
      <c r="A9018" t="s">
        <v>532</v>
      </c>
      <c r="B9018" t="s">
        <v>533</v>
      </c>
      <c r="C9018" t="s">
        <v>5515</v>
      </c>
      <c r="D9018" t="s">
        <v>5516</v>
      </c>
      <c r="E9018" t="s">
        <v>4604</v>
      </c>
      <c r="F9018" t="s">
        <v>9569</v>
      </c>
      <c r="G9018" s="2463" t="s">
        <v>9663</v>
      </c>
      <c r="H9018" s="2463" t="s">
        <v>9663</v>
      </c>
    </row>
    <row r="9019" spans="1:8">
      <c r="A9019" t="s">
        <v>532</v>
      </c>
      <c r="B9019" t="s">
        <v>533</v>
      </c>
      <c r="C9019" t="s">
        <v>5515</v>
      </c>
      <c r="D9019" t="s">
        <v>5516</v>
      </c>
      <c r="E9019" t="s">
        <v>9839</v>
      </c>
      <c r="F9019" t="s">
        <v>9569</v>
      </c>
      <c r="G9019" s="2463" t="s">
        <v>9695</v>
      </c>
      <c r="H9019" s="2463" t="s">
        <v>9695</v>
      </c>
    </row>
    <row r="9020" spans="1:8">
      <c r="A9020" t="s">
        <v>532</v>
      </c>
      <c r="B9020" t="s">
        <v>533</v>
      </c>
      <c r="C9020" t="s">
        <v>5515</v>
      </c>
      <c r="D9020" t="s">
        <v>5516</v>
      </c>
      <c r="E9020" t="s">
        <v>9840</v>
      </c>
      <c r="F9020" t="s">
        <v>9569</v>
      </c>
      <c r="G9020" s="2463" t="s">
        <v>9841</v>
      </c>
      <c r="H9020" s="2463" t="s">
        <v>9841</v>
      </c>
    </row>
    <row r="9021" spans="1:8">
      <c r="A9021" t="s">
        <v>532</v>
      </c>
      <c r="B9021" t="s">
        <v>533</v>
      </c>
      <c r="C9021" t="s">
        <v>5515</v>
      </c>
      <c r="D9021" t="s">
        <v>5516</v>
      </c>
      <c r="E9021" t="s">
        <v>9842</v>
      </c>
      <c r="F9021" t="s">
        <v>9569</v>
      </c>
      <c r="G9021" s="2463" t="s">
        <v>9843</v>
      </c>
      <c r="H9021" s="2463" t="s">
        <v>9843</v>
      </c>
    </row>
    <row r="9022" spans="1:8">
      <c r="A9022" t="s">
        <v>532</v>
      </c>
      <c r="B9022" t="s">
        <v>533</v>
      </c>
      <c r="C9022" t="s">
        <v>5515</v>
      </c>
      <c r="D9022" t="s">
        <v>5516</v>
      </c>
      <c r="E9022" t="s">
        <v>9844</v>
      </c>
      <c r="F9022" t="s">
        <v>9569</v>
      </c>
      <c r="G9022" s="2463" t="s">
        <v>9845</v>
      </c>
      <c r="H9022" s="2463" t="s">
        <v>9845</v>
      </c>
    </row>
    <row r="9023" spans="1:8">
      <c r="A9023" t="s">
        <v>532</v>
      </c>
      <c r="B9023" t="s">
        <v>533</v>
      </c>
      <c r="C9023" t="s">
        <v>5515</v>
      </c>
      <c r="D9023" t="s">
        <v>5516</v>
      </c>
      <c r="E9023" t="s">
        <v>9846</v>
      </c>
      <c r="F9023" t="s">
        <v>9569</v>
      </c>
      <c r="G9023" s="2463" t="s">
        <v>9574</v>
      </c>
      <c r="H9023" s="2463" t="s">
        <v>9574</v>
      </c>
    </row>
    <row r="9024" spans="1:8">
      <c r="A9024" t="s">
        <v>532</v>
      </c>
      <c r="B9024" t="s">
        <v>533</v>
      </c>
      <c r="C9024" t="s">
        <v>5515</v>
      </c>
      <c r="D9024" t="s">
        <v>5516</v>
      </c>
      <c r="E9024" t="s">
        <v>9847</v>
      </c>
      <c r="F9024" t="s">
        <v>9569</v>
      </c>
      <c r="G9024" s="2463" t="s">
        <v>9848</v>
      </c>
      <c r="H9024" s="2463" t="s">
        <v>9848</v>
      </c>
    </row>
    <row r="9025" spans="1:8">
      <c r="A9025" t="s">
        <v>532</v>
      </c>
      <c r="B9025" t="s">
        <v>533</v>
      </c>
      <c r="C9025" t="s">
        <v>5515</v>
      </c>
      <c r="D9025" t="s">
        <v>5516</v>
      </c>
      <c r="E9025" t="s">
        <v>9849</v>
      </c>
      <c r="F9025" t="s">
        <v>9569</v>
      </c>
      <c r="G9025" s="2463" t="s">
        <v>9848</v>
      </c>
      <c r="H9025" s="2463" t="s">
        <v>9848</v>
      </c>
    </row>
    <row r="9026" spans="1:8">
      <c r="A9026" t="s">
        <v>532</v>
      </c>
      <c r="B9026" t="s">
        <v>533</v>
      </c>
      <c r="C9026" t="s">
        <v>5515</v>
      </c>
      <c r="D9026" t="s">
        <v>5516</v>
      </c>
      <c r="E9026" t="s">
        <v>9850</v>
      </c>
      <c r="F9026" t="s">
        <v>9569</v>
      </c>
      <c r="G9026" s="2463" t="s">
        <v>9851</v>
      </c>
      <c r="H9026" s="2463" t="s">
        <v>9851</v>
      </c>
    </row>
    <row r="9027" spans="1:8">
      <c r="A9027" t="s">
        <v>532</v>
      </c>
      <c r="B9027" t="s">
        <v>533</v>
      </c>
      <c r="C9027" t="s">
        <v>5515</v>
      </c>
      <c r="D9027" t="s">
        <v>5516</v>
      </c>
      <c r="E9027" t="s">
        <v>1975</v>
      </c>
      <c r="F9027" t="s">
        <v>9569</v>
      </c>
      <c r="G9027" s="2463" t="s">
        <v>9699</v>
      </c>
      <c r="H9027" s="2463" t="s">
        <v>9699</v>
      </c>
    </row>
    <row r="9028" spans="1:8">
      <c r="A9028" t="s">
        <v>532</v>
      </c>
      <c r="B9028" t="s">
        <v>533</v>
      </c>
      <c r="C9028" t="s">
        <v>5515</v>
      </c>
      <c r="D9028" t="s">
        <v>5516</v>
      </c>
      <c r="E9028" t="s">
        <v>9852</v>
      </c>
      <c r="F9028" t="s">
        <v>9569</v>
      </c>
      <c r="G9028" s="2463" t="s">
        <v>9853</v>
      </c>
      <c r="H9028" s="2463" t="s">
        <v>9853</v>
      </c>
    </row>
    <row r="9029" spans="1:8">
      <c r="A9029" t="s">
        <v>532</v>
      </c>
      <c r="B9029" t="s">
        <v>533</v>
      </c>
      <c r="C9029" t="s">
        <v>5515</v>
      </c>
      <c r="D9029" t="s">
        <v>5516</v>
      </c>
      <c r="E9029" t="s">
        <v>963</v>
      </c>
      <c r="F9029" t="s">
        <v>9569</v>
      </c>
      <c r="G9029" s="2463" t="s">
        <v>9854</v>
      </c>
      <c r="H9029" s="2463" t="s">
        <v>9854</v>
      </c>
    </row>
    <row r="9030" spans="1:8">
      <c r="A9030" t="s">
        <v>532</v>
      </c>
      <c r="B9030" t="s">
        <v>533</v>
      </c>
      <c r="C9030" t="s">
        <v>5515</v>
      </c>
      <c r="D9030" t="s">
        <v>5516</v>
      </c>
      <c r="E9030" t="s">
        <v>9855</v>
      </c>
      <c r="F9030" t="s">
        <v>9569</v>
      </c>
      <c r="G9030" s="2463" t="s">
        <v>9856</v>
      </c>
      <c r="H9030" s="2463" t="s">
        <v>9856</v>
      </c>
    </row>
    <row r="9031" spans="1:8">
      <c r="A9031" t="s">
        <v>532</v>
      </c>
      <c r="B9031" t="s">
        <v>533</v>
      </c>
      <c r="C9031" t="s">
        <v>5515</v>
      </c>
      <c r="D9031" t="s">
        <v>5516</v>
      </c>
      <c r="E9031" t="s">
        <v>9857</v>
      </c>
      <c r="F9031" t="s">
        <v>9569</v>
      </c>
      <c r="G9031" s="2463" t="s">
        <v>9662</v>
      </c>
      <c r="H9031" s="2463" t="s">
        <v>9662</v>
      </c>
    </row>
    <row r="9032" spans="1:8">
      <c r="A9032" t="s">
        <v>532</v>
      </c>
      <c r="B9032" t="s">
        <v>533</v>
      </c>
      <c r="C9032" t="s">
        <v>5515</v>
      </c>
      <c r="D9032" t="s">
        <v>5516</v>
      </c>
      <c r="E9032" t="s">
        <v>9858</v>
      </c>
      <c r="F9032" t="s">
        <v>9569</v>
      </c>
      <c r="G9032" s="2463" t="s">
        <v>9859</v>
      </c>
      <c r="H9032" s="2463" t="s">
        <v>9859</v>
      </c>
    </row>
    <row r="9033" spans="1:8">
      <c r="A9033" t="s">
        <v>532</v>
      </c>
      <c r="B9033" t="s">
        <v>533</v>
      </c>
      <c r="C9033" t="s">
        <v>5515</v>
      </c>
      <c r="D9033" t="s">
        <v>5516</v>
      </c>
      <c r="E9033" t="s">
        <v>9860</v>
      </c>
      <c r="F9033" t="s">
        <v>9569</v>
      </c>
      <c r="G9033" s="2463" t="s">
        <v>9861</v>
      </c>
      <c r="H9033" s="2463" t="s">
        <v>9861</v>
      </c>
    </row>
    <row r="9034" spans="1:8">
      <c r="A9034" t="s">
        <v>532</v>
      </c>
      <c r="B9034" t="s">
        <v>533</v>
      </c>
      <c r="C9034" t="s">
        <v>5515</v>
      </c>
      <c r="D9034" t="s">
        <v>5516</v>
      </c>
      <c r="E9034" t="s">
        <v>7519</v>
      </c>
      <c r="F9034" t="s">
        <v>9569</v>
      </c>
      <c r="G9034" s="2463" t="s">
        <v>9862</v>
      </c>
      <c r="H9034" s="2463" t="s">
        <v>9862</v>
      </c>
    </row>
    <row r="9035" spans="1:8">
      <c r="A9035" t="s">
        <v>532</v>
      </c>
      <c r="B9035" t="s">
        <v>533</v>
      </c>
      <c r="C9035" t="s">
        <v>5515</v>
      </c>
      <c r="D9035" t="s">
        <v>5516</v>
      </c>
      <c r="E9035" t="s">
        <v>9863</v>
      </c>
      <c r="F9035" t="s">
        <v>9569</v>
      </c>
      <c r="G9035" s="2463" t="s">
        <v>9864</v>
      </c>
      <c r="H9035" s="2463" t="s">
        <v>9864</v>
      </c>
    </row>
    <row r="9036" spans="1:8">
      <c r="A9036" t="s">
        <v>532</v>
      </c>
      <c r="B9036" t="s">
        <v>533</v>
      </c>
      <c r="C9036" t="s">
        <v>5515</v>
      </c>
      <c r="D9036" t="s">
        <v>5516</v>
      </c>
      <c r="E9036" t="s">
        <v>9865</v>
      </c>
      <c r="F9036" t="s">
        <v>9569</v>
      </c>
      <c r="G9036" s="2463" t="s">
        <v>9866</v>
      </c>
      <c r="H9036" s="2463" t="s">
        <v>9866</v>
      </c>
    </row>
    <row r="9037" spans="1:8">
      <c r="A9037" t="s">
        <v>532</v>
      </c>
      <c r="B9037" t="s">
        <v>533</v>
      </c>
      <c r="C9037" t="s">
        <v>5515</v>
      </c>
      <c r="D9037" t="s">
        <v>5516</v>
      </c>
      <c r="E9037" t="s">
        <v>9867</v>
      </c>
      <c r="F9037" t="s">
        <v>9569</v>
      </c>
      <c r="G9037" s="2463" t="s">
        <v>9868</v>
      </c>
      <c r="H9037" s="2463" t="s">
        <v>9868</v>
      </c>
    </row>
    <row r="9038" spans="1:8">
      <c r="A9038" t="s">
        <v>532</v>
      </c>
      <c r="B9038" t="s">
        <v>533</v>
      </c>
      <c r="C9038" t="s">
        <v>5515</v>
      </c>
      <c r="D9038" t="s">
        <v>5516</v>
      </c>
      <c r="E9038" t="s">
        <v>9867</v>
      </c>
      <c r="F9038" t="s">
        <v>9569</v>
      </c>
      <c r="G9038" s="2463" t="s">
        <v>9869</v>
      </c>
      <c r="H9038" s="2463" t="s">
        <v>9869</v>
      </c>
    </row>
    <row r="9039" spans="1:8">
      <c r="A9039" t="s">
        <v>532</v>
      </c>
      <c r="B9039" t="s">
        <v>533</v>
      </c>
      <c r="C9039" t="s">
        <v>5515</v>
      </c>
      <c r="D9039" t="s">
        <v>5516</v>
      </c>
      <c r="E9039" t="s">
        <v>9870</v>
      </c>
      <c r="F9039" t="s">
        <v>9569</v>
      </c>
      <c r="G9039" s="2463" t="s">
        <v>9871</v>
      </c>
      <c r="H9039" s="2463" t="s">
        <v>9871</v>
      </c>
    </row>
    <row r="9040" spans="1:8">
      <c r="A9040" t="s">
        <v>532</v>
      </c>
      <c r="B9040" t="s">
        <v>533</v>
      </c>
      <c r="C9040" t="s">
        <v>5515</v>
      </c>
      <c r="D9040" t="s">
        <v>5516</v>
      </c>
      <c r="E9040" t="s">
        <v>9872</v>
      </c>
      <c r="F9040" t="s">
        <v>9569</v>
      </c>
      <c r="G9040" s="2463" t="s">
        <v>9873</v>
      </c>
      <c r="H9040" s="2463" t="s">
        <v>9874</v>
      </c>
    </row>
    <row r="9041" spans="1:8">
      <c r="A9041" t="s">
        <v>532</v>
      </c>
      <c r="B9041" t="s">
        <v>533</v>
      </c>
      <c r="C9041" t="s">
        <v>5515</v>
      </c>
      <c r="D9041" t="s">
        <v>5516</v>
      </c>
      <c r="E9041" t="s">
        <v>9875</v>
      </c>
      <c r="F9041" t="s">
        <v>9569</v>
      </c>
      <c r="G9041" s="2463" t="s">
        <v>9876</v>
      </c>
      <c r="H9041" s="2463" t="s">
        <v>9876</v>
      </c>
    </row>
    <row r="9042" spans="1:8">
      <c r="A9042" t="s">
        <v>532</v>
      </c>
      <c r="B9042" t="s">
        <v>533</v>
      </c>
      <c r="C9042" t="s">
        <v>5515</v>
      </c>
      <c r="D9042" t="s">
        <v>5516</v>
      </c>
      <c r="E9042" t="s">
        <v>1204</v>
      </c>
      <c r="F9042" t="s">
        <v>9569</v>
      </c>
      <c r="G9042" s="2463" t="s">
        <v>9877</v>
      </c>
      <c r="H9042" s="2463" t="s">
        <v>9877</v>
      </c>
    </row>
    <row r="9043" spans="1:8">
      <c r="A9043" t="s">
        <v>532</v>
      </c>
      <c r="B9043" t="s">
        <v>533</v>
      </c>
      <c r="C9043" t="s">
        <v>5515</v>
      </c>
      <c r="D9043" t="s">
        <v>5516</v>
      </c>
      <c r="E9043" t="s">
        <v>9878</v>
      </c>
      <c r="F9043" t="s">
        <v>9569</v>
      </c>
      <c r="G9043" s="2463" t="s">
        <v>9879</v>
      </c>
      <c r="H9043" s="2463" t="s">
        <v>9879</v>
      </c>
    </row>
    <row r="9044" spans="1:8">
      <c r="A9044" t="s">
        <v>532</v>
      </c>
      <c r="B9044" t="s">
        <v>533</v>
      </c>
      <c r="C9044" t="s">
        <v>5515</v>
      </c>
      <c r="D9044" t="s">
        <v>5516</v>
      </c>
      <c r="E9044" t="s">
        <v>3962</v>
      </c>
      <c r="F9044" t="s">
        <v>9569</v>
      </c>
      <c r="G9044" s="2463" t="s">
        <v>9880</v>
      </c>
      <c r="H9044" s="2463" t="s">
        <v>9880</v>
      </c>
    </row>
    <row r="9045" spans="1:8">
      <c r="A9045" t="s">
        <v>532</v>
      </c>
      <c r="B9045" t="s">
        <v>533</v>
      </c>
      <c r="C9045" t="s">
        <v>5515</v>
      </c>
      <c r="D9045" t="s">
        <v>5516</v>
      </c>
      <c r="E9045" t="s">
        <v>9881</v>
      </c>
      <c r="F9045" t="s">
        <v>9569</v>
      </c>
      <c r="G9045" s="2463" t="s">
        <v>9882</v>
      </c>
      <c r="H9045" s="2463" t="s">
        <v>9882</v>
      </c>
    </row>
    <row r="9046" spans="1:8">
      <c r="A9046" t="s">
        <v>532</v>
      </c>
      <c r="B9046" t="s">
        <v>533</v>
      </c>
      <c r="C9046" t="s">
        <v>5515</v>
      </c>
      <c r="D9046" t="s">
        <v>5516</v>
      </c>
      <c r="E9046" t="s">
        <v>6521</v>
      </c>
      <c r="F9046" t="s">
        <v>9569</v>
      </c>
      <c r="G9046" s="2463" t="s">
        <v>9882</v>
      </c>
      <c r="H9046" s="2463" t="s">
        <v>9882</v>
      </c>
    </row>
    <row r="9047" spans="1:8">
      <c r="A9047" t="s">
        <v>532</v>
      </c>
      <c r="B9047" t="s">
        <v>533</v>
      </c>
      <c r="C9047" t="s">
        <v>5515</v>
      </c>
      <c r="D9047" t="s">
        <v>5516</v>
      </c>
      <c r="E9047" t="s">
        <v>9883</v>
      </c>
      <c r="F9047" t="s">
        <v>9569</v>
      </c>
      <c r="G9047" s="2463" t="s">
        <v>9884</v>
      </c>
      <c r="H9047" s="2463" t="s">
        <v>9884</v>
      </c>
    </row>
    <row r="9048" spans="1:8">
      <c r="A9048" t="s">
        <v>532</v>
      </c>
      <c r="B9048" t="s">
        <v>533</v>
      </c>
      <c r="C9048" t="s">
        <v>5515</v>
      </c>
      <c r="D9048" t="s">
        <v>5516</v>
      </c>
      <c r="E9048" t="s">
        <v>9885</v>
      </c>
      <c r="F9048" t="s">
        <v>9569</v>
      </c>
      <c r="G9048" s="2463" t="s">
        <v>9886</v>
      </c>
      <c r="H9048" s="2463" t="s">
        <v>9886</v>
      </c>
    </row>
    <row r="9049" spans="1:8">
      <c r="A9049" t="s">
        <v>532</v>
      </c>
      <c r="B9049" t="s">
        <v>533</v>
      </c>
      <c r="C9049" t="s">
        <v>5515</v>
      </c>
      <c r="D9049" t="s">
        <v>5516</v>
      </c>
      <c r="E9049" t="s">
        <v>9885</v>
      </c>
      <c r="F9049" t="s">
        <v>9569</v>
      </c>
      <c r="G9049" s="2463" t="s">
        <v>9887</v>
      </c>
      <c r="H9049" s="2463" t="s">
        <v>9887</v>
      </c>
    </row>
    <row r="9050" spans="1:8">
      <c r="A9050" t="s">
        <v>532</v>
      </c>
      <c r="B9050" t="s">
        <v>533</v>
      </c>
      <c r="C9050" t="s">
        <v>5515</v>
      </c>
      <c r="D9050" t="s">
        <v>5516</v>
      </c>
      <c r="E9050" t="s">
        <v>9885</v>
      </c>
      <c r="F9050" t="s">
        <v>9569</v>
      </c>
      <c r="G9050" s="2463" t="s">
        <v>9888</v>
      </c>
      <c r="H9050" s="2463" t="s">
        <v>9888</v>
      </c>
    </row>
    <row r="9051" spans="1:8">
      <c r="A9051" t="s">
        <v>532</v>
      </c>
      <c r="B9051" t="s">
        <v>533</v>
      </c>
      <c r="C9051" t="s">
        <v>5515</v>
      </c>
      <c r="D9051" t="s">
        <v>5516</v>
      </c>
      <c r="E9051" t="s">
        <v>9885</v>
      </c>
      <c r="F9051" t="s">
        <v>9569</v>
      </c>
      <c r="G9051" s="2463" t="s">
        <v>9889</v>
      </c>
      <c r="H9051" s="2463" t="s">
        <v>9889</v>
      </c>
    </row>
    <row r="9052" spans="1:8">
      <c r="A9052" t="s">
        <v>532</v>
      </c>
      <c r="B9052" t="s">
        <v>533</v>
      </c>
      <c r="C9052" t="s">
        <v>5515</v>
      </c>
      <c r="D9052" t="s">
        <v>5516</v>
      </c>
      <c r="E9052" t="s">
        <v>4061</v>
      </c>
      <c r="F9052" t="s">
        <v>9569</v>
      </c>
      <c r="G9052" s="2463" t="s">
        <v>9890</v>
      </c>
      <c r="H9052" s="2463" t="s">
        <v>9890</v>
      </c>
    </row>
    <row r="9053" spans="1:8">
      <c r="A9053" t="s">
        <v>532</v>
      </c>
      <c r="B9053" t="s">
        <v>533</v>
      </c>
      <c r="C9053" t="s">
        <v>5515</v>
      </c>
      <c r="D9053" t="s">
        <v>5516</v>
      </c>
      <c r="E9053" t="s">
        <v>674</v>
      </c>
      <c r="F9053" t="s">
        <v>9569</v>
      </c>
      <c r="G9053" s="2463" t="s">
        <v>9891</v>
      </c>
      <c r="H9053" s="2463" t="s">
        <v>9891</v>
      </c>
    </row>
    <row r="9054" spans="1:8">
      <c r="A9054" t="s">
        <v>532</v>
      </c>
      <c r="B9054" t="s">
        <v>533</v>
      </c>
      <c r="C9054" t="s">
        <v>5515</v>
      </c>
      <c r="D9054" t="s">
        <v>5516</v>
      </c>
      <c r="E9054" t="s">
        <v>2903</v>
      </c>
      <c r="F9054" t="s">
        <v>9569</v>
      </c>
      <c r="G9054" s="2463" t="s">
        <v>9892</v>
      </c>
      <c r="H9054" s="2463" t="s">
        <v>9893</v>
      </c>
    </row>
    <row r="9055" spans="1:8">
      <c r="A9055" t="s">
        <v>532</v>
      </c>
      <c r="B9055" t="s">
        <v>533</v>
      </c>
      <c r="C9055" t="s">
        <v>5515</v>
      </c>
      <c r="D9055" t="s">
        <v>5516</v>
      </c>
      <c r="E9055" t="s">
        <v>2903</v>
      </c>
      <c r="F9055" t="s">
        <v>9569</v>
      </c>
      <c r="G9055" s="2463" t="s">
        <v>9894</v>
      </c>
      <c r="H9055" s="2463" t="s">
        <v>9894</v>
      </c>
    </row>
    <row r="9056" spans="1:8">
      <c r="A9056" t="s">
        <v>532</v>
      </c>
      <c r="B9056" t="s">
        <v>533</v>
      </c>
      <c r="C9056" t="s">
        <v>5515</v>
      </c>
      <c r="D9056" t="s">
        <v>5516</v>
      </c>
      <c r="E9056" t="s">
        <v>2903</v>
      </c>
      <c r="F9056" t="s">
        <v>9569</v>
      </c>
      <c r="G9056" s="2463" t="s">
        <v>9895</v>
      </c>
      <c r="H9056" s="2463" t="s">
        <v>9895</v>
      </c>
    </row>
    <row r="9057" spans="1:8">
      <c r="A9057" t="s">
        <v>532</v>
      </c>
      <c r="B9057" t="s">
        <v>533</v>
      </c>
      <c r="C9057" t="s">
        <v>5515</v>
      </c>
      <c r="D9057" t="s">
        <v>5516</v>
      </c>
      <c r="E9057" t="s">
        <v>2903</v>
      </c>
      <c r="F9057" t="s">
        <v>9569</v>
      </c>
      <c r="G9057" s="2463" t="s">
        <v>9896</v>
      </c>
      <c r="H9057" s="2463" t="s">
        <v>9896</v>
      </c>
    </row>
    <row r="9058" spans="1:8">
      <c r="A9058" t="s">
        <v>532</v>
      </c>
      <c r="B9058" t="s">
        <v>533</v>
      </c>
      <c r="C9058" t="s">
        <v>5515</v>
      </c>
      <c r="D9058" t="s">
        <v>5516</v>
      </c>
      <c r="E9058" t="s">
        <v>2903</v>
      </c>
      <c r="F9058" t="s">
        <v>9569</v>
      </c>
      <c r="G9058" s="2463" t="s">
        <v>9897</v>
      </c>
      <c r="H9058" s="2463" t="s">
        <v>9897</v>
      </c>
    </row>
    <row r="9059" spans="1:8">
      <c r="A9059" t="s">
        <v>532</v>
      </c>
      <c r="B9059" t="s">
        <v>533</v>
      </c>
      <c r="C9059" t="s">
        <v>5515</v>
      </c>
      <c r="D9059" t="s">
        <v>5516</v>
      </c>
      <c r="E9059" t="s">
        <v>9898</v>
      </c>
      <c r="F9059" t="s">
        <v>9569</v>
      </c>
      <c r="G9059" s="2463" t="s">
        <v>9897</v>
      </c>
      <c r="H9059" s="2463" t="s">
        <v>9897</v>
      </c>
    </row>
    <row r="9060" spans="1:8">
      <c r="A9060" t="s">
        <v>532</v>
      </c>
      <c r="B9060" t="s">
        <v>533</v>
      </c>
      <c r="C9060" t="s">
        <v>5515</v>
      </c>
      <c r="D9060" t="s">
        <v>5516</v>
      </c>
      <c r="E9060" t="s">
        <v>9899</v>
      </c>
      <c r="F9060" t="s">
        <v>9569</v>
      </c>
      <c r="G9060" s="2463" t="s">
        <v>9882</v>
      </c>
      <c r="H9060" s="2463" t="s">
        <v>9882</v>
      </c>
    </row>
    <row r="9061" spans="1:8">
      <c r="A9061" t="s">
        <v>532</v>
      </c>
      <c r="B9061" t="s">
        <v>533</v>
      </c>
      <c r="C9061" t="s">
        <v>5515</v>
      </c>
      <c r="D9061" t="s">
        <v>5516</v>
      </c>
      <c r="E9061" t="s">
        <v>9900</v>
      </c>
      <c r="F9061" t="s">
        <v>9569</v>
      </c>
      <c r="G9061" s="2463" t="s">
        <v>9901</v>
      </c>
      <c r="H9061" s="2463" t="s">
        <v>9901</v>
      </c>
    </row>
    <row r="9062" spans="1:8">
      <c r="A9062" t="s">
        <v>532</v>
      </c>
      <c r="B9062" t="s">
        <v>533</v>
      </c>
      <c r="C9062" t="s">
        <v>5515</v>
      </c>
      <c r="D9062" t="s">
        <v>5516</v>
      </c>
      <c r="E9062" t="s">
        <v>976</v>
      </c>
      <c r="F9062" t="s">
        <v>9569</v>
      </c>
      <c r="G9062" s="2463" t="s">
        <v>9902</v>
      </c>
      <c r="H9062" s="2463" t="s">
        <v>9902</v>
      </c>
    </row>
    <row r="9063" spans="1:8">
      <c r="A9063" t="s">
        <v>532</v>
      </c>
      <c r="B9063" t="s">
        <v>533</v>
      </c>
      <c r="C9063" t="s">
        <v>5515</v>
      </c>
      <c r="D9063" t="s">
        <v>5516</v>
      </c>
      <c r="E9063" t="s">
        <v>9903</v>
      </c>
      <c r="F9063" t="s">
        <v>9569</v>
      </c>
      <c r="G9063" s="2463" t="s">
        <v>9904</v>
      </c>
      <c r="H9063" s="2463" t="s">
        <v>9904</v>
      </c>
    </row>
    <row r="9064" spans="1:8">
      <c r="A9064" t="s">
        <v>532</v>
      </c>
      <c r="B9064" t="s">
        <v>533</v>
      </c>
      <c r="C9064" t="s">
        <v>5515</v>
      </c>
      <c r="D9064" t="s">
        <v>5516</v>
      </c>
      <c r="E9064" t="s">
        <v>2171</v>
      </c>
      <c r="F9064" t="s">
        <v>9569</v>
      </c>
      <c r="G9064" s="2463" t="s">
        <v>9905</v>
      </c>
      <c r="H9064" s="2463" t="s">
        <v>9905</v>
      </c>
    </row>
    <row r="9065" spans="1:8">
      <c r="A9065" t="s">
        <v>532</v>
      </c>
      <c r="B9065" t="s">
        <v>533</v>
      </c>
      <c r="C9065" t="s">
        <v>5515</v>
      </c>
      <c r="D9065" t="s">
        <v>5516</v>
      </c>
      <c r="E9065" t="s">
        <v>7395</v>
      </c>
      <c r="F9065" t="s">
        <v>9569</v>
      </c>
      <c r="G9065" s="2463" t="s">
        <v>9906</v>
      </c>
      <c r="H9065" s="2463" t="s">
        <v>9906</v>
      </c>
    </row>
    <row r="9066" spans="1:8">
      <c r="A9066" t="s">
        <v>532</v>
      </c>
      <c r="B9066" t="s">
        <v>533</v>
      </c>
      <c r="C9066" t="s">
        <v>5515</v>
      </c>
      <c r="D9066" t="s">
        <v>5516</v>
      </c>
      <c r="E9066" t="s">
        <v>9320</v>
      </c>
      <c r="F9066" t="s">
        <v>9569</v>
      </c>
      <c r="G9066" s="2463" t="s">
        <v>9907</v>
      </c>
      <c r="H9066" s="2463" t="s">
        <v>9907</v>
      </c>
    </row>
    <row r="9067" spans="1:8">
      <c r="A9067" t="s">
        <v>532</v>
      </c>
      <c r="B9067" t="s">
        <v>533</v>
      </c>
      <c r="C9067" t="s">
        <v>5515</v>
      </c>
      <c r="D9067" t="s">
        <v>5516</v>
      </c>
      <c r="E9067" t="s">
        <v>1529</v>
      </c>
      <c r="F9067" t="s">
        <v>9569</v>
      </c>
      <c r="G9067" s="2463" t="s">
        <v>9884</v>
      </c>
      <c r="H9067" s="2463" t="s">
        <v>9884</v>
      </c>
    </row>
    <row r="9068" spans="1:8">
      <c r="A9068" t="s">
        <v>532</v>
      </c>
      <c r="B9068" t="s">
        <v>533</v>
      </c>
      <c r="C9068" t="s">
        <v>5515</v>
      </c>
      <c r="D9068" t="s">
        <v>5516</v>
      </c>
      <c r="E9068" t="s">
        <v>9908</v>
      </c>
      <c r="F9068" t="s">
        <v>9569</v>
      </c>
      <c r="G9068" s="2463" t="s">
        <v>9909</v>
      </c>
      <c r="H9068" s="2463" t="s">
        <v>9909</v>
      </c>
    </row>
    <row r="9069" spans="1:8">
      <c r="A9069" t="s">
        <v>532</v>
      </c>
      <c r="B9069" t="s">
        <v>533</v>
      </c>
      <c r="C9069" t="s">
        <v>5515</v>
      </c>
      <c r="D9069" t="s">
        <v>5516</v>
      </c>
      <c r="E9069" t="s">
        <v>9910</v>
      </c>
      <c r="F9069" t="s">
        <v>9569</v>
      </c>
      <c r="G9069" s="2463" t="s">
        <v>9911</v>
      </c>
      <c r="H9069" s="2463" t="s">
        <v>9911</v>
      </c>
    </row>
    <row r="9070" spans="1:8">
      <c r="A9070" t="s">
        <v>532</v>
      </c>
      <c r="B9070" t="s">
        <v>533</v>
      </c>
      <c r="C9070" t="s">
        <v>5515</v>
      </c>
      <c r="D9070" t="s">
        <v>5516</v>
      </c>
      <c r="E9070" t="s">
        <v>9912</v>
      </c>
      <c r="F9070" t="s">
        <v>9569</v>
      </c>
      <c r="G9070" s="2463" t="s">
        <v>9894</v>
      </c>
      <c r="H9070" s="2463" t="s">
        <v>9894</v>
      </c>
    </row>
    <row r="9071" spans="1:8">
      <c r="A9071" t="s">
        <v>532</v>
      </c>
      <c r="B9071" t="s">
        <v>533</v>
      </c>
      <c r="C9071" t="s">
        <v>5515</v>
      </c>
      <c r="D9071" t="s">
        <v>5516</v>
      </c>
      <c r="E9071" t="s">
        <v>9913</v>
      </c>
      <c r="F9071" t="s">
        <v>9569</v>
      </c>
      <c r="G9071" s="2463" t="s">
        <v>9877</v>
      </c>
      <c r="H9071" s="2463" t="s">
        <v>9877</v>
      </c>
    </row>
    <row r="9072" spans="1:8">
      <c r="A9072" t="s">
        <v>532</v>
      </c>
      <c r="B9072" t="s">
        <v>533</v>
      </c>
      <c r="C9072" t="s">
        <v>5515</v>
      </c>
      <c r="D9072" t="s">
        <v>5516</v>
      </c>
      <c r="E9072" t="s">
        <v>1267</v>
      </c>
      <c r="F9072" t="s">
        <v>9569</v>
      </c>
      <c r="G9072" s="2463" t="s">
        <v>9904</v>
      </c>
      <c r="H9072" s="2463" t="s">
        <v>9904</v>
      </c>
    </row>
    <row r="9073" spans="1:8">
      <c r="A9073" t="s">
        <v>532</v>
      </c>
      <c r="B9073" t="s">
        <v>533</v>
      </c>
      <c r="C9073" t="s">
        <v>5515</v>
      </c>
      <c r="D9073" t="s">
        <v>5516</v>
      </c>
      <c r="E9073" t="s">
        <v>9914</v>
      </c>
      <c r="F9073" t="s">
        <v>9569</v>
      </c>
      <c r="G9073" s="2463" t="s">
        <v>9904</v>
      </c>
      <c r="H9073" s="2463" t="s">
        <v>9904</v>
      </c>
    </row>
    <row r="9074" spans="1:8">
      <c r="A9074" t="s">
        <v>532</v>
      </c>
      <c r="B9074" t="s">
        <v>533</v>
      </c>
      <c r="C9074" t="s">
        <v>5515</v>
      </c>
      <c r="D9074" t="s">
        <v>5516</v>
      </c>
      <c r="E9074" t="s">
        <v>9915</v>
      </c>
      <c r="F9074" t="s">
        <v>9569</v>
      </c>
      <c r="G9074" s="2463" t="s">
        <v>9904</v>
      </c>
      <c r="H9074" s="2463" t="s">
        <v>9904</v>
      </c>
    </row>
    <row r="9075" spans="1:8">
      <c r="A9075" t="s">
        <v>532</v>
      </c>
      <c r="B9075" t="s">
        <v>533</v>
      </c>
      <c r="C9075" t="s">
        <v>5515</v>
      </c>
      <c r="D9075" t="s">
        <v>5516</v>
      </c>
      <c r="E9075" t="s">
        <v>9916</v>
      </c>
      <c r="F9075" t="s">
        <v>9569</v>
      </c>
      <c r="G9075" s="2463" t="s">
        <v>9917</v>
      </c>
      <c r="H9075" s="2463" t="s">
        <v>9918</v>
      </c>
    </row>
    <row r="9076" spans="1:8">
      <c r="A9076" t="s">
        <v>532</v>
      </c>
      <c r="B9076" t="s">
        <v>533</v>
      </c>
      <c r="C9076" t="s">
        <v>5515</v>
      </c>
      <c r="D9076" t="s">
        <v>5516</v>
      </c>
      <c r="E9076" t="s">
        <v>9919</v>
      </c>
      <c r="F9076" t="s">
        <v>9569</v>
      </c>
      <c r="G9076" s="2463" t="s">
        <v>9917</v>
      </c>
      <c r="H9076" s="2463" t="s">
        <v>9917</v>
      </c>
    </row>
    <row r="9077" spans="1:8">
      <c r="A9077" t="s">
        <v>532</v>
      </c>
      <c r="B9077" t="s">
        <v>533</v>
      </c>
      <c r="C9077" t="s">
        <v>5515</v>
      </c>
      <c r="D9077" t="s">
        <v>5516</v>
      </c>
      <c r="E9077" t="s">
        <v>9920</v>
      </c>
      <c r="F9077" t="s">
        <v>9569</v>
      </c>
      <c r="G9077" s="2463" t="s">
        <v>9921</v>
      </c>
      <c r="H9077" s="2463" t="s">
        <v>9921</v>
      </c>
    </row>
    <row r="9078" spans="1:8">
      <c r="A9078" t="s">
        <v>532</v>
      </c>
      <c r="B9078" t="s">
        <v>533</v>
      </c>
      <c r="C9078" t="s">
        <v>5515</v>
      </c>
      <c r="D9078" t="s">
        <v>5516</v>
      </c>
      <c r="E9078" t="s">
        <v>9922</v>
      </c>
      <c r="F9078" t="s">
        <v>9569</v>
      </c>
      <c r="G9078" s="2463" t="s">
        <v>9873</v>
      </c>
      <c r="H9078" s="2463" t="s">
        <v>9873</v>
      </c>
    </row>
    <row r="9079" spans="1:8">
      <c r="A9079" t="s">
        <v>532</v>
      </c>
      <c r="B9079" t="s">
        <v>533</v>
      </c>
      <c r="C9079" t="s">
        <v>5515</v>
      </c>
      <c r="D9079" t="s">
        <v>5516</v>
      </c>
      <c r="E9079" t="s">
        <v>9923</v>
      </c>
      <c r="F9079" t="s">
        <v>9569</v>
      </c>
      <c r="G9079" s="2463" t="s">
        <v>9924</v>
      </c>
      <c r="H9079" s="2463" t="s">
        <v>9924</v>
      </c>
    </row>
    <row r="9080" spans="1:8">
      <c r="A9080" t="s">
        <v>532</v>
      </c>
      <c r="B9080" t="s">
        <v>533</v>
      </c>
      <c r="C9080" t="s">
        <v>5515</v>
      </c>
      <c r="D9080" t="s">
        <v>5516</v>
      </c>
      <c r="E9080" t="s">
        <v>9925</v>
      </c>
      <c r="F9080" t="s">
        <v>9569</v>
      </c>
      <c r="G9080" s="2463" t="s">
        <v>9926</v>
      </c>
      <c r="H9080" s="2463" t="s">
        <v>9926</v>
      </c>
    </row>
    <row r="9081" spans="1:8">
      <c r="A9081" t="s">
        <v>532</v>
      </c>
      <c r="B9081" t="s">
        <v>533</v>
      </c>
      <c r="C9081" t="s">
        <v>5515</v>
      </c>
      <c r="D9081" t="s">
        <v>5516</v>
      </c>
      <c r="E9081" t="s">
        <v>9927</v>
      </c>
      <c r="F9081" t="s">
        <v>9569</v>
      </c>
      <c r="G9081" s="2463" t="s">
        <v>9928</v>
      </c>
      <c r="H9081" s="2463" t="s">
        <v>9928</v>
      </c>
    </row>
    <row r="9082" spans="1:8">
      <c r="A9082" t="s">
        <v>532</v>
      </c>
      <c r="B9082" t="s">
        <v>533</v>
      </c>
      <c r="C9082" t="s">
        <v>5515</v>
      </c>
      <c r="D9082" t="s">
        <v>5516</v>
      </c>
      <c r="E9082" t="s">
        <v>9929</v>
      </c>
      <c r="F9082" t="s">
        <v>9569</v>
      </c>
      <c r="G9082" s="2463" t="s">
        <v>9866</v>
      </c>
      <c r="H9082" s="2463" t="s">
        <v>9866</v>
      </c>
    </row>
    <row r="9083" spans="1:8">
      <c r="A9083" t="s">
        <v>532</v>
      </c>
      <c r="B9083" t="s">
        <v>533</v>
      </c>
      <c r="C9083" t="s">
        <v>5515</v>
      </c>
      <c r="D9083" t="s">
        <v>5516</v>
      </c>
      <c r="E9083" t="s">
        <v>9930</v>
      </c>
      <c r="F9083" t="s">
        <v>9569</v>
      </c>
      <c r="G9083" s="2463" t="s">
        <v>9866</v>
      </c>
      <c r="H9083" s="2463" t="s">
        <v>9866</v>
      </c>
    </row>
    <row r="9084" spans="1:8">
      <c r="A9084" t="s">
        <v>532</v>
      </c>
      <c r="B9084" t="s">
        <v>533</v>
      </c>
      <c r="C9084" t="s">
        <v>5515</v>
      </c>
      <c r="D9084" t="s">
        <v>5516</v>
      </c>
      <c r="E9084" t="s">
        <v>2395</v>
      </c>
      <c r="F9084" t="s">
        <v>9569</v>
      </c>
      <c r="G9084" s="2463" t="s">
        <v>9931</v>
      </c>
      <c r="H9084" s="2463" t="s">
        <v>9932</v>
      </c>
    </row>
    <row r="9085" spans="1:8">
      <c r="A9085" t="s">
        <v>532</v>
      </c>
      <c r="B9085" t="s">
        <v>533</v>
      </c>
      <c r="C9085" t="s">
        <v>5515</v>
      </c>
      <c r="D9085" t="s">
        <v>5516</v>
      </c>
      <c r="E9085" t="s">
        <v>9933</v>
      </c>
      <c r="F9085" t="s">
        <v>9569</v>
      </c>
      <c r="G9085" s="2463" t="s">
        <v>9934</v>
      </c>
      <c r="H9085" s="2463" t="s">
        <v>9934</v>
      </c>
    </row>
    <row r="9086" spans="1:8">
      <c r="A9086" t="s">
        <v>532</v>
      </c>
      <c r="B9086" t="s">
        <v>533</v>
      </c>
      <c r="C9086" t="s">
        <v>5515</v>
      </c>
      <c r="D9086" t="s">
        <v>5516</v>
      </c>
      <c r="E9086" t="s">
        <v>9935</v>
      </c>
      <c r="F9086" t="s">
        <v>9569</v>
      </c>
      <c r="G9086" s="2463" t="s">
        <v>9934</v>
      </c>
      <c r="H9086" s="2463" t="s">
        <v>9934</v>
      </c>
    </row>
    <row r="9087" spans="1:8">
      <c r="A9087" t="s">
        <v>532</v>
      </c>
      <c r="B9087" t="s">
        <v>533</v>
      </c>
      <c r="C9087" t="s">
        <v>5515</v>
      </c>
      <c r="D9087" t="s">
        <v>5516</v>
      </c>
      <c r="E9087" t="s">
        <v>9936</v>
      </c>
      <c r="F9087" t="s">
        <v>9569</v>
      </c>
      <c r="G9087" s="2463" t="s">
        <v>9866</v>
      </c>
      <c r="H9087" s="2463" t="s">
        <v>9866</v>
      </c>
    </row>
    <row r="9088" spans="1:8">
      <c r="A9088" t="s">
        <v>532</v>
      </c>
      <c r="B9088" t="s">
        <v>533</v>
      </c>
      <c r="C9088" t="s">
        <v>5515</v>
      </c>
      <c r="D9088" t="s">
        <v>5516</v>
      </c>
      <c r="E9088" t="s">
        <v>6786</v>
      </c>
      <c r="F9088" t="s">
        <v>9569</v>
      </c>
      <c r="G9088" s="2463" t="s">
        <v>9937</v>
      </c>
      <c r="H9088" s="2463" t="s">
        <v>9937</v>
      </c>
    </row>
    <row r="9089" spans="1:8">
      <c r="A9089" t="s">
        <v>532</v>
      </c>
      <c r="B9089" t="s">
        <v>533</v>
      </c>
      <c r="C9089" t="s">
        <v>5515</v>
      </c>
      <c r="D9089" t="s">
        <v>5516</v>
      </c>
      <c r="E9089" t="s">
        <v>6943</v>
      </c>
      <c r="F9089" t="s">
        <v>9569</v>
      </c>
      <c r="G9089" s="2463" t="s">
        <v>9938</v>
      </c>
      <c r="H9089" s="2463" t="s">
        <v>9938</v>
      </c>
    </row>
    <row r="9090" spans="1:8">
      <c r="A9090" t="s">
        <v>532</v>
      </c>
      <c r="B9090" t="s">
        <v>533</v>
      </c>
      <c r="C9090" t="s">
        <v>5515</v>
      </c>
      <c r="D9090" t="s">
        <v>5516</v>
      </c>
      <c r="E9090" t="s">
        <v>9939</v>
      </c>
      <c r="F9090" t="s">
        <v>9569</v>
      </c>
      <c r="G9090" s="2463" t="s">
        <v>9940</v>
      </c>
      <c r="H9090" s="2463" t="s">
        <v>9940</v>
      </c>
    </row>
    <row r="9091" spans="1:8">
      <c r="A9091" t="s">
        <v>532</v>
      </c>
      <c r="B9091" t="s">
        <v>533</v>
      </c>
      <c r="C9091" t="s">
        <v>5515</v>
      </c>
      <c r="D9091" t="s">
        <v>5516</v>
      </c>
      <c r="E9091" t="s">
        <v>9941</v>
      </c>
      <c r="F9091" t="s">
        <v>9569</v>
      </c>
      <c r="G9091" s="2463" t="s">
        <v>9942</v>
      </c>
      <c r="H9091" s="2463" t="s">
        <v>9942</v>
      </c>
    </row>
    <row r="9092" spans="1:8">
      <c r="A9092" t="s">
        <v>532</v>
      </c>
      <c r="B9092" t="s">
        <v>533</v>
      </c>
      <c r="C9092" t="s">
        <v>5515</v>
      </c>
      <c r="D9092" t="s">
        <v>5516</v>
      </c>
      <c r="E9092" t="s">
        <v>9943</v>
      </c>
      <c r="F9092" t="s">
        <v>9569</v>
      </c>
      <c r="G9092" s="2463" t="s">
        <v>9944</v>
      </c>
      <c r="H9092" s="2463" t="s">
        <v>9944</v>
      </c>
    </row>
    <row r="9093" spans="1:8">
      <c r="A9093" t="s">
        <v>532</v>
      </c>
      <c r="B9093" t="s">
        <v>533</v>
      </c>
      <c r="C9093" t="s">
        <v>5515</v>
      </c>
      <c r="D9093" t="s">
        <v>5516</v>
      </c>
      <c r="E9093" t="s">
        <v>9835</v>
      </c>
      <c r="F9093" t="s">
        <v>9569</v>
      </c>
      <c r="G9093" s="2463" t="s">
        <v>9890</v>
      </c>
      <c r="H9093" s="2463" t="s">
        <v>9890</v>
      </c>
    </row>
    <row r="9094" spans="1:8">
      <c r="A9094" t="s">
        <v>532</v>
      </c>
      <c r="B9094" t="s">
        <v>533</v>
      </c>
      <c r="C9094" t="s">
        <v>5515</v>
      </c>
      <c r="D9094" t="s">
        <v>5516</v>
      </c>
      <c r="E9094" t="s">
        <v>9835</v>
      </c>
      <c r="F9094" t="s">
        <v>9569</v>
      </c>
      <c r="G9094" s="2463" t="s">
        <v>9917</v>
      </c>
      <c r="H9094" s="2463" t="s">
        <v>9917</v>
      </c>
    </row>
    <row r="9095" spans="1:8">
      <c r="A9095" t="s">
        <v>532</v>
      </c>
      <c r="B9095" t="s">
        <v>533</v>
      </c>
      <c r="C9095" t="s">
        <v>5515</v>
      </c>
      <c r="D9095" t="s">
        <v>5516</v>
      </c>
      <c r="E9095" t="s">
        <v>8443</v>
      </c>
      <c r="F9095" t="s">
        <v>9569</v>
      </c>
      <c r="G9095" s="2463" t="s">
        <v>9886</v>
      </c>
      <c r="H9095" s="2463" t="s">
        <v>9886</v>
      </c>
    </row>
    <row r="9096" spans="1:8">
      <c r="A9096" t="s">
        <v>532</v>
      </c>
      <c r="B9096" t="s">
        <v>533</v>
      </c>
      <c r="C9096" t="s">
        <v>5515</v>
      </c>
      <c r="D9096" t="s">
        <v>5516</v>
      </c>
      <c r="E9096" t="s">
        <v>4604</v>
      </c>
      <c r="F9096" t="s">
        <v>9569</v>
      </c>
      <c r="G9096" s="2463" t="s">
        <v>9945</v>
      </c>
      <c r="H9096" s="2463" t="s">
        <v>9893</v>
      </c>
    </row>
    <row r="9097" spans="1:8">
      <c r="A9097" t="s">
        <v>532</v>
      </c>
      <c r="B9097" t="s">
        <v>533</v>
      </c>
      <c r="C9097" t="s">
        <v>5515</v>
      </c>
      <c r="D9097" t="s">
        <v>5516</v>
      </c>
      <c r="E9097" t="s">
        <v>4604</v>
      </c>
      <c r="F9097" t="s">
        <v>9569</v>
      </c>
      <c r="G9097" s="2463" t="s">
        <v>9887</v>
      </c>
      <c r="H9097" s="2463" t="s">
        <v>9894</v>
      </c>
    </row>
    <row r="9098" spans="1:8">
      <c r="A9098" t="s">
        <v>532</v>
      </c>
      <c r="B9098" t="s">
        <v>533</v>
      </c>
      <c r="C9098" t="s">
        <v>5515</v>
      </c>
      <c r="D9098" t="s">
        <v>5516</v>
      </c>
      <c r="E9098" t="s">
        <v>4604</v>
      </c>
      <c r="F9098" t="s">
        <v>9569</v>
      </c>
      <c r="G9098" s="2463" t="s">
        <v>9946</v>
      </c>
      <c r="H9098" s="2463" t="s">
        <v>9946</v>
      </c>
    </row>
    <row r="9099" spans="1:8">
      <c r="A9099" t="s">
        <v>532</v>
      </c>
      <c r="B9099" t="s">
        <v>533</v>
      </c>
      <c r="C9099" t="s">
        <v>5515</v>
      </c>
      <c r="D9099" t="s">
        <v>5516</v>
      </c>
      <c r="E9099" t="s">
        <v>4604</v>
      </c>
      <c r="F9099" t="s">
        <v>9569</v>
      </c>
      <c r="G9099" s="2463" t="s">
        <v>9888</v>
      </c>
      <c r="H9099" s="2463" t="s">
        <v>9895</v>
      </c>
    </row>
    <row r="9100" spans="1:8">
      <c r="A9100" t="s">
        <v>532</v>
      </c>
      <c r="B9100" t="s">
        <v>533</v>
      </c>
      <c r="C9100" t="s">
        <v>5515</v>
      </c>
      <c r="D9100" t="s">
        <v>5516</v>
      </c>
      <c r="E9100" t="s">
        <v>4604</v>
      </c>
      <c r="F9100" t="s">
        <v>9569</v>
      </c>
      <c r="G9100" s="2463" t="s">
        <v>9889</v>
      </c>
      <c r="H9100" s="2463" t="s">
        <v>9889</v>
      </c>
    </row>
    <row r="9101" spans="1:8">
      <c r="A9101" t="s">
        <v>532</v>
      </c>
      <c r="B9101" t="s">
        <v>533</v>
      </c>
      <c r="C9101" t="s">
        <v>5515</v>
      </c>
      <c r="D9101" t="s">
        <v>5516</v>
      </c>
      <c r="E9101" t="s">
        <v>4604</v>
      </c>
      <c r="F9101" t="s">
        <v>9569</v>
      </c>
      <c r="G9101" s="2463" t="s">
        <v>9947</v>
      </c>
      <c r="H9101" s="2463" t="s">
        <v>9907</v>
      </c>
    </row>
    <row r="9102" spans="1:8">
      <c r="A9102" t="s">
        <v>532</v>
      </c>
      <c r="B9102" t="s">
        <v>533</v>
      </c>
      <c r="C9102" t="s">
        <v>5515</v>
      </c>
      <c r="D9102" t="s">
        <v>5516</v>
      </c>
      <c r="E9102" t="s">
        <v>4604</v>
      </c>
      <c r="F9102" t="s">
        <v>9569</v>
      </c>
      <c r="G9102" s="2463" t="s">
        <v>9896</v>
      </c>
      <c r="H9102" s="2463" t="s">
        <v>9896</v>
      </c>
    </row>
    <row r="9103" spans="1:8">
      <c r="A9103" t="s">
        <v>532</v>
      </c>
      <c r="B9103" t="s">
        <v>533</v>
      </c>
      <c r="C9103" t="s">
        <v>5515</v>
      </c>
      <c r="D9103" t="s">
        <v>5516</v>
      </c>
      <c r="E9103" t="s">
        <v>4604</v>
      </c>
      <c r="F9103" t="s">
        <v>9569</v>
      </c>
      <c r="G9103" s="2463" t="s">
        <v>9948</v>
      </c>
      <c r="H9103" s="2463" t="s">
        <v>9948</v>
      </c>
    </row>
    <row r="9104" spans="1:8">
      <c r="A9104" t="s">
        <v>532</v>
      </c>
      <c r="B9104" t="s">
        <v>533</v>
      </c>
      <c r="C9104" t="s">
        <v>5515</v>
      </c>
      <c r="D9104" t="s">
        <v>5516</v>
      </c>
      <c r="E9104" t="s">
        <v>4604</v>
      </c>
      <c r="F9104" t="s">
        <v>9569</v>
      </c>
      <c r="G9104" s="2463" t="s">
        <v>9897</v>
      </c>
      <c r="H9104" s="2463" t="s">
        <v>9897</v>
      </c>
    </row>
    <row r="9105" spans="1:8">
      <c r="A9105" t="s">
        <v>532</v>
      </c>
      <c r="B9105" t="s">
        <v>533</v>
      </c>
      <c r="C9105" t="s">
        <v>5515</v>
      </c>
      <c r="D9105" t="s">
        <v>5516</v>
      </c>
      <c r="E9105" t="s">
        <v>4604</v>
      </c>
      <c r="F9105" t="s">
        <v>9569</v>
      </c>
      <c r="G9105" s="2463" t="s">
        <v>9949</v>
      </c>
      <c r="H9105" s="2463" t="s">
        <v>9949</v>
      </c>
    </row>
    <row r="9106" spans="1:8">
      <c r="A9106" t="s">
        <v>532</v>
      </c>
      <c r="B9106" t="s">
        <v>533</v>
      </c>
      <c r="C9106" t="s">
        <v>5515</v>
      </c>
      <c r="D9106" t="s">
        <v>5516</v>
      </c>
      <c r="E9106" t="s">
        <v>9950</v>
      </c>
      <c r="F9106" t="s">
        <v>9569</v>
      </c>
      <c r="G9106" s="2463" t="s">
        <v>9934</v>
      </c>
      <c r="H9106" s="2463" t="s">
        <v>9934</v>
      </c>
    </row>
    <row r="9107" spans="1:8">
      <c r="A9107" t="s">
        <v>532</v>
      </c>
      <c r="B9107" t="s">
        <v>533</v>
      </c>
      <c r="C9107" t="s">
        <v>5515</v>
      </c>
      <c r="D9107" t="s">
        <v>5516</v>
      </c>
      <c r="E9107" t="s">
        <v>9951</v>
      </c>
      <c r="F9107" t="s">
        <v>9569</v>
      </c>
      <c r="G9107" s="2463" t="s">
        <v>9934</v>
      </c>
      <c r="H9107" s="2463" t="s">
        <v>9934</v>
      </c>
    </row>
    <row r="9108" spans="1:8">
      <c r="A9108" t="s">
        <v>532</v>
      </c>
      <c r="B9108" t="s">
        <v>533</v>
      </c>
      <c r="C9108" t="s">
        <v>5515</v>
      </c>
      <c r="D9108" t="s">
        <v>5516</v>
      </c>
      <c r="E9108" t="s">
        <v>9952</v>
      </c>
      <c r="F9108" t="s">
        <v>9569</v>
      </c>
      <c r="G9108" s="2463" t="s">
        <v>9869</v>
      </c>
      <c r="H9108" s="2463" t="s">
        <v>9869</v>
      </c>
    </row>
    <row r="9109" spans="1:8">
      <c r="A9109" t="s">
        <v>532</v>
      </c>
      <c r="B9109" t="s">
        <v>533</v>
      </c>
      <c r="C9109" t="s">
        <v>5515</v>
      </c>
      <c r="D9109" t="s">
        <v>5516</v>
      </c>
      <c r="E9109" t="s">
        <v>9953</v>
      </c>
      <c r="F9109" t="s">
        <v>9569</v>
      </c>
      <c r="G9109" s="2463" t="s">
        <v>9869</v>
      </c>
      <c r="H9109" s="2463" t="s">
        <v>9869</v>
      </c>
    </row>
    <row r="9110" spans="1:8">
      <c r="A9110" t="s">
        <v>532</v>
      </c>
      <c r="B9110" t="s">
        <v>533</v>
      </c>
      <c r="C9110" t="s">
        <v>5515</v>
      </c>
      <c r="D9110" t="s">
        <v>5516</v>
      </c>
      <c r="E9110" t="s">
        <v>9953</v>
      </c>
      <c r="F9110" t="s">
        <v>9569</v>
      </c>
      <c r="G9110" s="2463" t="s">
        <v>9890</v>
      </c>
      <c r="H9110" s="2463" t="s">
        <v>9890</v>
      </c>
    </row>
    <row r="9111" spans="1:8">
      <c r="A9111" t="s">
        <v>532</v>
      </c>
      <c r="B9111" t="s">
        <v>533</v>
      </c>
      <c r="C9111" t="s">
        <v>5515</v>
      </c>
      <c r="D9111" t="s">
        <v>5516</v>
      </c>
      <c r="E9111" t="s">
        <v>9953</v>
      </c>
      <c r="F9111" t="s">
        <v>9569</v>
      </c>
      <c r="G9111" s="2463" t="s">
        <v>9901</v>
      </c>
      <c r="H9111" s="2463" t="s">
        <v>9901</v>
      </c>
    </row>
    <row r="9112" spans="1:8">
      <c r="A9112" t="s">
        <v>532</v>
      </c>
      <c r="B9112" t="s">
        <v>533</v>
      </c>
      <c r="C9112" t="s">
        <v>5515</v>
      </c>
      <c r="D9112" t="s">
        <v>5516</v>
      </c>
      <c r="E9112" t="s">
        <v>9953</v>
      </c>
      <c r="F9112" t="s">
        <v>9569</v>
      </c>
      <c r="G9112" s="2463" t="s">
        <v>9917</v>
      </c>
      <c r="H9112" s="2463" t="s">
        <v>9917</v>
      </c>
    </row>
    <row r="9113" spans="1:8">
      <c r="A9113" t="s">
        <v>532</v>
      </c>
      <c r="B9113" t="s">
        <v>533</v>
      </c>
      <c r="C9113" t="s">
        <v>5515</v>
      </c>
      <c r="D9113" t="s">
        <v>5516</v>
      </c>
      <c r="E9113" t="s">
        <v>9954</v>
      </c>
      <c r="F9113" t="s">
        <v>9569</v>
      </c>
      <c r="G9113" s="2463" t="s">
        <v>9888</v>
      </c>
      <c r="H9113" s="2463" t="s">
        <v>9888</v>
      </c>
    </row>
    <row r="9114" spans="1:8">
      <c r="A9114" t="s">
        <v>532</v>
      </c>
      <c r="B9114" t="s">
        <v>533</v>
      </c>
      <c r="C9114" t="s">
        <v>5515</v>
      </c>
      <c r="D9114" t="s">
        <v>5516</v>
      </c>
      <c r="E9114" t="s">
        <v>1967</v>
      </c>
      <c r="F9114" t="s">
        <v>9569</v>
      </c>
      <c r="G9114" s="2463" t="s">
        <v>9934</v>
      </c>
      <c r="H9114" s="2463" t="s">
        <v>9934</v>
      </c>
    </row>
    <row r="9115" spans="1:8">
      <c r="A9115" t="s">
        <v>532</v>
      </c>
      <c r="B9115" t="s">
        <v>533</v>
      </c>
      <c r="C9115" t="s">
        <v>541</v>
      </c>
      <c r="D9115" t="s">
        <v>542</v>
      </c>
      <c r="E9115" t="s">
        <v>9955</v>
      </c>
      <c r="F9115" t="s">
        <v>9956</v>
      </c>
      <c r="G9115">
        <v>10502</v>
      </c>
      <c r="H9115">
        <v>10502</v>
      </c>
    </row>
    <row r="9116" spans="1:8">
      <c r="A9116" t="s">
        <v>532</v>
      </c>
      <c r="B9116" t="s">
        <v>533</v>
      </c>
      <c r="C9116" t="s">
        <v>541</v>
      </c>
      <c r="D9116" t="s">
        <v>542</v>
      </c>
      <c r="E9116" t="s">
        <v>9957</v>
      </c>
      <c r="F9116" t="s">
        <v>9956</v>
      </c>
      <c r="G9116">
        <v>10503</v>
      </c>
      <c r="H9116">
        <v>10503</v>
      </c>
    </row>
    <row r="9117" spans="1:8">
      <c r="A9117" t="s">
        <v>532</v>
      </c>
      <c r="B9117" t="s">
        <v>533</v>
      </c>
      <c r="C9117" t="s">
        <v>541</v>
      </c>
      <c r="D9117" t="s">
        <v>542</v>
      </c>
      <c r="E9117" t="s">
        <v>9958</v>
      </c>
      <c r="F9117" t="s">
        <v>9956</v>
      </c>
      <c r="G9117">
        <v>10451</v>
      </c>
      <c r="H9117">
        <v>10475</v>
      </c>
    </row>
    <row r="9118" spans="1:8">
      <c r="A9118" t="s">
        <v>532</v>
      </c>
      <c r="B9118" t="s">
        <v>533</v>
      </c>
      <c r="C9118" t="s">
        <v>541</v>
      </c>
      <c r="D9118" t="s">
        <v>542</v>
      </c>
      <c r="E9118" t="s">
        <v>9958</v>
      </c>
      <c r="F9118" t="s">
        <v>9956</v>
      </c>
      <c r="G9118">
        <v>10499</v>
      </c>
      <c r="H9118">
        <v>10499</v>
      </c>
    </row>
    <row r="9119" spans="1:8">
      <c r="A9119" t="s">
        <v>532</v>
      </c>
      <c r="B9119" t="s">
        <v>533</v>
      </c>
      <c r="C9119" t="s">
        <v>541</v>
      </c>
      <c r="D9119" t="s">
        <v>542</v>
      </c>
      <c r="E9119" t="s">
        <v>9959</v>
      </c>
      <c r="F9119" t="s">
        <v>9956</v>
      </c>
      <c r="G9119">
        <v>10451</v>
      </c>
      <c r="H9119">
        <v>10451</v>
      </c>
    </row>
    <row r="9120" spans="1:8">
      <c r="A9120" t="s">
        <v>532</v>
      </c>
      <c r="B9120" t="s">
        <v>533</v>
      </c>
      <c r="C9120" t="s">
        <v>541</v>
      </c>
      <c r="D9120" t="s">
        <v>542</v>
      </c>
      <c r="E9120" t="s">
        <v>9960</v>
      </c>
      <c r="F9120" t="s">
        <v>9956</v>
      </c>
      <c r="G9120">
        <v>10708</v>
      </c>
      <c r="H9120">
        <v>10708</v>
      </c>
    </row>
    <row r="9121" spans="1:8">
      <c r="A9121" t="s">
        <v>532</v>
      </c>
      <c r="B9121" t="s">
        <v>533</v>
      </c>
      <c r="C9121" t="s">
        <v>541</v>
      </c>
      <c r="D9121" t="s">
        <v>542</v>
      </c>
      <c r="E9121" t="s">
        <v>9961</v>
      </c>
      <c r="F9121" t="s">
        <v>9956</v>
      </c>
      <c r="G9121">
        <v>10522</v>
      </c>
      <c r="H9121">
        <v>10522</v>
      </c>
    </row>
    <row r="9122" spans="1:8">
      <c r="A9122" t="s">
        <v>532</v>
      </c>
      <c r="B9122" t="s">
        <v>533</v>
      </c>
      <c r="C9122" t="s">
        <v>541</v>
      </c>
      <c r="D9122" t="s">
        <v>542</v>
      </c>
      <c r="E9122" t="s">
        <v>9962</v>
      </c>
      <c r="F9122" t="s">
        <v>9956</v>
      </c>
      <c r="G9122">
        <v>10707</v>
      </c>
      <c r="H9122">
        <v>10707</v>
      </c>
    </row>
    <row r="9123" spans="1:8">
      <c r="A9123" t="s">
        <v>532</v>
      </c>
      <c r="B9123" t="s">
        <v>533</v>
      </c>
      <c r="C9123" t="s">
        <v>541</v>
      </c>
      <c r="D9123" t="s">
        <v>542</v>
      </c>
      <c r="E9123" t="s">
        <v>9962</v>
      </c>
      <c r="F9123" t="s">
        <v>9956</v>
      </c>
      <c r="G9123">
        <v>10709</v>
      </c>
      <c r="H9123">
        <v>10709</v>
      </c>
    </row>
    <row r="9124" spans="1:8">
      <c r="A9124" t="s">
        <v>532</v>
      </c>
      <c r="B9124" t="s">
        <v>533</v>
      </c>
      <c r="C9124" t="s">
        <v>541</v>
      </c>
      <c r="D9124" t="s">
        <v>542</v>
      </c>
      <c r="E9124" t="s">
        <v>9963</v>
      </c>
      <c r="F9124" t="s">
        <v>9956</v>
      </c>
      <c r="G9124">
        <v>10530</v>
      </c>
      <c r="H9124">
        <v>10530</v>
      </c>
    </row>
    <row r="9125" spans="1:8">
      <c r="A9125" t="s">
        <v>532</v>
      </c>
      <c r="B9125" t="s">
        <v>533</v>
      </c>
      <c r="C9125" t="s">
        <v>541</v>
      </c>
      <c r="D9125" t="s">
        <v>542</v>
      </c>
      <c r="E9125" t="s">
        <v>9964</v>
      </c>
      <c r="F9125" t="s">
        <v>9956</v>
      </c>
      <c r="G9125">
        <v>10706</v>
      </c>
      <c r="H9125">
        <v>10706</v>
      </c>
    </row>
    <row r="9126" spans="1:8">
      <c r="A9126" t="s">
        <v>532</v>
      </c>
      <c r="B9126" t="s">
        <v>533</v>
      </c>
      <c r="C9126" t="s">
        <v>541</v>
      </c>
      <c r="D9126" t="s">
        <v>542</v>
      </c>
      <c r="E9126" t="s">
        <v>9965</v>
      </c>
      <c r="F9126" t="s">
        <v>9956</v>
      </c>
      <c r="G9126">
        <v>10583</v>
      </c>
      <c r="H9126">
        <v>10583</v>
      </c>
    </row>
    <row r="9127" spans="1:8">
      <c r="A9127" t="s">
        <v>532</v>
      </c>
      <c r="B9127" t="s">
        <v>533</v>
      </c>
      <c r="C9127" t="s">
        <v>541</v>
      </c>
      <c r="D9127" t="s">
        <v>542</v>
      </c>
      <c r="E9127" t="s">
        <v>5552</v>
      </c>
      <c r="F9127" t="s">
        <v>9956</v>
      </c>
      <c r="G9127">
        <v>10533</v>
      </c>
      <c r="H9127">
        <v>10533</v>
      </c>
    </row>
    <row r="9128" spans="1:8">
      <c r="A9128" t="s">
        <v>532</v>
      </c>
      <c r="B9128" t="s">
        <v>533</v>
      </c>
      <c r="C9128" t="s">
        <v>541</v>
      </c>
      <c r="D9128" t="s">
        <v>542</v>
      </c>
      <c r="E9128" t="s">
        <v>9966</v>
      </c>
      <c r="F9128" t="s">
        <v>9956</v>
      </c>
      <c r="G9128">
        <v>10463</v>
      </c>
      <c r="H9128">
        <v>10463</v>
      </c>
    </row>
    <row r="9129" spans="1:8">
      <c r="A9129" t="s">
        <v>532</v>
      </c>
      <c r="B9129" t="s">
        <v>533</v>
      </c>
      <c r="C9129" t="s">
        <v>541</v>
      </c>
      <c r="D9129" t="s">
        <v>542</v>
      </c>
      <c r="E9129" t="s">
        <v>9967</v>
      </c>
      <c r="F9129" t="s">
        <v>9956</v>
      </c>
      <c r="G9129">
        <v>10538</v>
      </c>
      <c r="H9129">
        <v>10538</v>
      </c>
    </row>
    <row r="9130" spans="1:8">
      <c r="A9130" t="s">
        <v>532</v>
      </c>
      <c r="B9130" t="s">
        <v>533</v>
      </c>
      <c r="C9130" t="s">
        <v>541</v>
      </c>
      <c r="D9130" t="s">
        <v>542</v>
      </c>
      <c r="E9130" t="s">
        <v>9968</v>
      </c>
      <c r="F9130" t="s">
        <v>9956</v>
      </c>
      <c r="G9130">
        <v>10543</v>
      </c>
      <c r="H9130">
        <v>10543</v>
      </c>
    </row>
    <row r="9131" spans="1:8">
      <c r="A9131" t="s">
        <v>532</v>
      </c>
      <c r="B9131" t="s">
        <v>533</v>
      </c>
      <c r="C9131" t="s">
        <v>541</v>
      </c>
      <c r="D9131" t="s">
        <v>542</v>
      </c>
      <c r="E9131" t="s">
        <v>4300</v>
      </c>
      <c r="F9131" t="s">
        <v>9956</v>
      </c>
      <c r="G9131">
        <v>10550</v>
      </c>
      <c r="H9131">
        <v>10553</v>
      </c>
    </row>
    <row r="9132" spans="1:8">
      <c r="A9132" t="s">
        <v>532</v>
      </c>
      <c r="B9132" t="s">
        <v>533</v>
      </c>
      <c r="C9132" t="s">
        <v>541</v>
      </c>
      <c r="D9132" t="s">
        <v>542</v>
      </c>
      <c r="E9132" t="s">
        <v>9969</v>
      </c>
      <c r="F9132" t="s">
        <v>9956</v>
      </c>
      <c r="G9132">
        <v>10801</v>
      </c>
      <c r="H9132">
        <v>10802</v>
      </c>
    </row>
    <row r="9133" spans="1:8">
      <c r="A9133" t="s">
        <v>532</v>
      </c>
      <c r="B9133" t="s">
        <v>533</v>
      </c>
      <c r="C9133" t="s">
        <v>541</v>
      </c>
      <c r="D9133" t="s">
        <v>542</v>
      </c>
      <c r="E9133" t="s">
        <v>9969</v>
      </c>
      <c r="F9133" t="s">
        <v>9956</v>
      </c>
      <c r="G9133">
        <v>10804</v>
      </c>
      <c r="H9133">
        <v>10805</v>
      </c>
    </row>
    <row r="9134" spans="1:8">
      <c r="A9134" t="s">
        <v>532</v>
      </c>
      <c r="B9134" t="s">
        <v>533</v>
      </c>
      <c r="C9134" t="s">
        <v>541</v>
      </c>
      <c r="D9134" t="s">
        <v>542</v>
      </c>
      <c r="E9134" t="s">
        <v>542</v>
      </c>
      <c r="F9134" t="s">
        <v>9956</v>
      </c>
      <c r="G9134">
        <v>10026</v>
      </c>
      <c r="H9134">
        <v>10027</v>
      </c>
    </row>
    <row r="9135" spans="1:8">
      <c r="A9135" t="s">
        <v>532</v>
      </c>
      <c r="B9135" t="s">
        <v>533</v>
      </c>
      <c r="C9135" t="s">
        <v>541</v>
      </c>
      <c r="D9135" t="s">
        <v>542</v>
      </c>
      <c r="E9135" t="s">
        <v>542</v>
      </c>
      <c r="F9135" t="s">
        <v>9956</v>
      </c>
      <c r="G9135">
        <v>10030</v>
      </c>
      <c r="H9135">
        <v>10035</v>
      </c>
    </row>
    <row r="9136" spans="1:8">
      <c r="A9136" t="s">
        <v>532</v>
      </c>
      <c r="B9136" t="s">
        <v>533</v>
      </c>
      <c r="C9136" t="s">
        <v>541</v>
      </c>
      <c r="D9136" t="s">
        <v>542</v>
      </c>
      <c r="E9136" t="s">
        <v>542</v>
      </c>
      <c r="F9136" t="s">
        <v>9956</v>
      </c>
      <c r="G9136">
        <v>10037</v>
      </c>
      <c r="H9136">
        <v>10037</v>
      </c>
    </row>
    <row r="9137" spans="1:8">
      <c r="A9137" t="s">
        <v>532</v>
      </c>
      <c r="B9137" t="s">
        <v>533</v>
      </c>
      <c r="C9137" t="s">
        <v>541</v>
      </c>
      <c r="D9137" t="s">
        <v>542</v>
      </c>
      <c r="E9137" t="s">
        <v>542</v>
      </c>
      <c r="F9137" t="s">
        <v>9956</v>
      </c>
      <c r="G9137">
        <v>10039</v>
      </c>
      <c r="H9137">
        <v>10040</v>
      </c>
    </row>
    <row r="9138" spans="1:8">
      <c r="A9138" t="s">
        <v>532</v>
      </c>
      <c r="B9138" t="s">
        <v>533</v>
      </c>
      <c r="C9138" t="s">
        <v>541</v>
      </c>
      <c r="D9138" t="s">
        <v>542</v>
      </c>
      <c r="E9138" t="s">
        <v>542</v>
      </c>
      <c r="F9138" t="s">
        <v>9956</v>
      </c>
      <c r="G9138">
        <v>10115</v>
      </c>
      <c r="H9138">
        <v>10115</v>
      </c>
    </row>
    <row r="9139" spans="1:8">
      <c r="A9139" t="s">
        <v>532</v>
      </c>
      <c r="B9139" t="s">
        <v>533</v>
      </c>
      <c r="C9139" t="s">
        <v>541</v>
      </c>
      <c r="D9139" t="s">
        <v>542</v>
      </c>
      <c r="E9139" t="s">
        <v>542</v>
      </c>
      <c r="F9139" t="s">
        <v>9956</v>
      </c>
      <c r="G9139">
        <v>10451</v>
      </c>
      <c r="H9139">
        <v>10460</v>
      </c>
    </row>
    <row r="9140" spans="1:8">
      <c r="A9140" t="s">
        <v>532</v>
      </c>
      <c r="B9140" t="s">
        <v>533</v>
      </c>
      <c r="C9140" t="s">
        <v>541</v>
      </c>
      <c r="D9140" t="s">
        <v>542</v>
      </c>
      <c r="E9140" t="s">
        <v>542</v>
      </c>
      <c r="F9140" t="s">
        <v>9956</v>
      </c>
      <c r="G9140">
        <v>10462</v>
      </c>
      <c r="H9140">
        <v>10470</v>
      </c>
    </row>
    <row r="9141" spans="1:8">
      <c r="A9141" t="s">
        <v>532</v>
      </c>
      <c r="B9141" t="s">
        <v>533</v>
      </c>
      <c r="C9141" t="s">
        <v>541</v>
      </c>
      <c r="D9141" t="s">
        <v>542</v>
      </c>
      <c r="E9141" t="s">
        <v>542</v>
      </c>
      <c r="F9141" t="s">
        <v>9956</v>
      </c>
      <c r="G9141">
        <v>10472</v>
      </c>
      <c r="H9141">
        <v>10474</v>
      </c>
    </row>
    <row r="9142" spans="1:8">
      <c r="A9142" t="s">
        <v>532</v>
      </c>
      <c r="B9142" t="s">
        <v>533</v>
      </c>
      <c r="C9142" t="s">
        <v>541</v>
      </c>
      <c r="D9142" t="s">
        <v>542</v>
      </c>
      <c r="E9142" t="s">
        <v>2271</v>
      </c>
      <c r="F9142" t="s">
        <v>9956</v>
      </c>
      <c r="G9142">
        <v>10803</v>
      </c>
      <c r="H9142">
        <v>10803</v>
      </c>
    </row>
    <row r="9143" spans="1:8">
      <c r="A9143" t="s">
        <v>532</v>
      </c>
      <c r="B9143" t="s">
        <v>533</v>
      </c>
      <c r="C9143" t="s">
        <v>541</v>
      </c>
      <c r="D9143" t="s">
        <v>542</v>
      </c>
      <c r="E9143" t="s">
        <v>9970</v>
      </c>
      <c r="F9143" t="s">
        <v>9956</v>
      </c>
      <c r="G9143">
        <v>10583</v>
      </c>
      <c r="H9143">
        <v>10583</v>
      </c>
    </row>
    <row r="9144" spans="1:8">
      <c r="A9144" t="s">
        <v>532</v>
      </c>
      <c r="B9144" t="s">
        <v>533</v>
      </c>
      <c r="C9144" t="s">
        <v>541</v>
      </c>
      <c r="D9144" t="s">
        <v>542</v>
      </c>
      <c r="E9144" t="s">
        <v>8839</v>
      </c>
      <c r="F9144" t="s">
        <v>9956</v>
      </c>
      <c r="G9144">
        <v>10707</v>
      </c>
      <c r="H9144">
        <v>10707</v>
      </c>
    </row>
    <row r="9145" spans="1:8">
      <c r="A9145" t="s">
        <v>532</v>
      </c>
      <c r="B9145" t="s">
        <v>533</v>
      </c>
      <c r="C9145" t="s">
        <v>541</v>
      </c>
      <c r="D9145" t="s">
        <v>542</v>
      </c>
      <c r="E9145" t="s">
        <v>9971</v>
      </c>
      <c r="F9145" t="s">
        <v>9956</v>
      </c>
      <c r="G9145">
        <v>10804</v>
      </c>
      <c r="H9145">
        <v>10804</v>
      </c>
    </row>
    <row r="9146" spans="1:8">
      <c r="A9146" t="s">
        <v>532</v>
      </c>
      <c r="B9146" t="s">
        <v>533</v>
      </c>
      <c r="C9146" t="s">
        <v>541</v>
      </c>
      <c r="D9146" t="s">
        <v>542</v>
      </c>
      <c r="E9146" t="s">
        <v>9972</v>
      </c>
      <c r="F9146" t="s">
        <v>9956</v>
      </c>
      <c r="G9146">
        <v>10701</v>
      </c>
      <c r="H9146">
        <v>10710</v>
      </c>
    </row>
    <row r="9147" spans="1:8">
      <c r="A9147" t="s">
        <v>532</v>
      </c>
      <c r="B9147" t="s">
        <v>533</v>
      </c>
      <c r="C9147" t="s">
        <v>541</v>
      </c>
      <c r="D9147" t="s">
        <v>542</v>
      </c>
      <c r="E9147" t="s">
        <v>542</v>
      </c>
      <c r="F9147" t="s">
        <v>9956</v>
      </c>
      <c r="G9147">
        <v>10018</v>
      </c>
      <c r="H9147">
        <v>10018</v>
      </c>
    </row>
    <row r="9148" spans="1:8">
      <c r="A9148" t="s">
        <v>532</v>
      </c>
      <c r="B9148" t="s">
        <v>533</v>
      </c>
      <c r="C9148" t="s">
        <v>541</v>
      </c>
      <c r="D9148" t="s">
        <v>542</v>
      </c>
      <c r="E9148" t="s">
        <v>542</v>
      </c>
      <c r="F9148" t="s">
        <v>9956</v>
      </c>
      <c r="G9148">
        <v>10138</v>
      </c>
      <c r="H9148">
        <v>10138</v>
      </c>
    </row>
    <row r="9149" spans="1:8">
      <c r="A9149" t="s">
        <v>532</v>
      </c>
      <c r="B9149" t="s">
        <v>533</v>
      </c>
      <c r="C9149" t="s">
        <v>541</v>
      </c>
      <c r="D9149" t="s">
        <v>542</v>
      </c>
      <c r="E9149" t="s">
        <v>542</v>
      </c>
      <c r="F9149" t="s">
        <v>9956</v>
      </c>
      <c r="G9149">
        <v>10001</v>
      </c>
      <c r="H9149">
        <v>10001</v>
      </c>
    </row>
    <row r="9150" spans="1:8">
      <c r="A9150" t="s">
        <v>532</v>
      </c>
      <c r="B9150" t="s">
        <v>533</v>
      </c>
      <c r="C9150" t="s">
        <v>541</v>
      </c>
      <c r="D9150" t="s">
        <v>542</v>
      </c>
      <c r="E9150" t="s">
        <v>542</v>
      </c>
      <c r="F9150" t="s">
        <v>9956</v>
      </c>
      <c r="G9150">
        <v>10060</v>
      </c>
      <c r="H9150">
        <v>10060</v>
      </c>
    </row>
    <row r="9151" spans="1:8">
      <c r="A9151" t="s">
        <v>532</v>
      </c>
      <c r="B9151" t="s">
        <v>533</v>
      </c>
      <c r="C9151" t="s">
        <v>541</v>
      </c>
      <c r="D9151" t="s">
        <v>542</v>
      </c>
      <c r="E9151" t="s">
        <v>542</v>
      </c>
      <c r="F9151" t="s">
        <v>9956</v>
      </c>
      <c r="G9151">
        <v>10095</v>
      </c>
      <c r="H9151">
        <v>10095</v>
      </c>
    </row>
    <row r="9152" spans="1:8">
      <c r="A9152" t="s">
        <v>532</v>
      </c>
      <c r="B9152" t="s">
        <v>533</v>
      </c>
      <c r="C9152" t="s">
        <v>541</v>
      </c>
      <c r="D9152" t="s">
        <v>542</v>
      </c>
      <c r="E9152" t="s">
        <v>542</v>
      </c>
      <c r="F9152" t="s">
        <v>9956</v>
      </c>
      <c r="G9152">
        <v>10116</v>
      </c>
      <c r="H9152">
        <v>10123</v>
      </c>
    </row>
    <row r="9153" spans="1:8">
      <c r="A9153" t="s">
        <v>532</v>
      </c>
      <c r="B9153" t="s">
        <v>533</v>
      </c>
      <c r="C9153" t="s">
        <v>541</v>
      </c>
      <c r="D9153" t="s">
        <v>542</v>
      </c>
      <c r="E9153" t="s">
        <v>542</v>
      </c>
      <c r="F9153" t="s">
        <v>9956</v>
      </c>
      <c r="G9153">
        <v>10162</v>
      </c>
      <c r="H9153">
        <v>10162</v>
      </c>
    </row>
    <row r="9154" spans="1:8">
      <c r="A9154" t="s">
        <v>532</v>
      </c>
      <c r="B9154" t="s">
        <v>533</v>
      </c>
      <c r="C9154" t="s">
        <v>541</v>
      </c>
      <c r="D9154" t="s">
        <v>542</v>
      </c>
      <c r="E9154" t="s">
        <v>542</v>
      </c>
      <c r="F9154" t="s">
        <v>9956</v>
      </c>
      <c r="G9154">
        <v>10199</v>
      </c>
      <c r="H9154">
        <v>10199</v>
      </c>
    </row>
    <row r="9155" spans="1:8">
      <c r="A9155" t="s">
        <v>532</v>
      </c>
      <c r="B9155" t="s">
        <v>533</v>
      </c>
      <c r="C9155" t="s">
        <v>541</v>
      </c>
      <c r="D9155" t="s">
        <v>542</v>
      </c>
      <c r="E9155" t="s">
        <v>542</v>
      </c>
      <c r="F9155" t="s">
        <v>9956</v>
      </c>
      <c r="G9155">
        <v>10019</v>
      </c>
      <c r="H9155">
        <v>10020</v>
      </c>
    </row>
    <row r="9156" spans="1:8">
      <c r="A9156" t="s">
        <v>532</v>
      </c>
      <c r="B9156" t="s">
        <v>533</v>
      </c>
      <c r="C9156" t="s">
        <v>541</v>
      </c>
      <c r="D9156" t="s">
        <v>542</v>
      </c>
      <c r="E9156" t="s">
        <v>542</v>
      </c>
      <c r="F9156" t="s">
        <v>9956</v>
      </c>
      <c r="G9156">
        <v>10023</v>
      </c>
      <c r="H9156">
        <v>10025</v>
      </c>
    </row>
    <row r="9157" spans="1:8">
      <c r="A9157" t="s">
        <v>532</v>
      </c>
      <c r="B9157" t="s">
        <v>533</v>
      </c>
      <c r="C9157" t="s">
        <v>541</v>
      </c>
      <c r="D9157" t="s">
        <v>542</v>
      </c>
      <c r="E9157" t="s">
        <v>542</v>
      </c>
      <c r="F9157" t="s">
        <v>9956</v>
      </c>
      <c r="G9157">
        <v>10036</v>
      </c>
      <c r="H9157">
        <v>10036</v>
      </c>
    </row>
    <row r="9158" spans="1:8">
      <c r="A9158" t="s">
        <v>532</v>
      </c>
      <c r="B9158" t="s">
        <v>533</v>
      </c>
      <c r="C9158" t="s">
        <v>541</v>
      </c>
      <c r="D9158" t="s">
        <v>542</v>
      </c>
      <c r="E9158" t="s">
        <v>542</v>
      </c>
      <c r="F9158" t="s">
        <v>9956</v>
      </c>
      <c r="G9158">
        <v>10069</v>
      </c>
      <c r="H9158">
        <v>10069</v>
      </c>
    </row>
    <row r="9159" spans="1:8">
      <c r="A9159" t="s">
        <v>532</v>
      </c>
      <c r="B9159" t="s">
        <v>533</v>
      </c>
      <c r="C9159" t="s">
        <v>541</v>
      </c>
      <c r="D9159" t="s">
        <v>542</v>
      </c>
      <c r="E9159" t="s">
        <v>542</v>
      </c>
      <c r="F9159" t="s">
        <v>9956</v>
      </c>
      <c r="G9159">
        <v>10101</v>
      </c>
      <c r="H9159">
        <v>10112</v>
      </c>
    </row>
    <row r="9160" spans="1:8">
      <c r="A9160" t="s">
        <v>532</v>
      </c>
      <c r="B9160" t="s">
        <v>533</v>
      </c>
      <c r="C9160" t="s">
        <v>541</v>
      </c>
      <c r="D9160" t="s">
        <v>542</v>
      </c>
      <c r="E9160" t="s">
        <v>542</v>
      </c>
      <c r="F9160" t="s">
        <v>9956</v>
      </c>
      <c r="G9160">
        <v>10124</v>
      </c>
      <c r="H9160">
        <v>10124</v>
      </c>
    </row>
    <row r="9161" spans="1:8">
      <c r="A9161" t="s">
        <v>532</v>
      </c>
      <c r="B9161" t="s">
        <v>533</v>
      </c>
      <c r="C9161" t="s">
        <v>541</v>
      </c>
      <c r="D9161" t="s">
        <v>542</v>
      </c>
      <c r="E9161" t="s">
        <v>542</v>
      </c>
      <c r="F9161" t="s">
        <v>9956</v>
      </c>
      <c r="G9161">
        <v>10129</v>
      </c>
      <c r="H9161">
        <v>10129</v>
      </c>
    </row>
    <row r="9162" spans="1:8">
      <c r="A9162" t="s">
        <v>532</v>
      </c>
      <c r="B9162" t="s">
        <v>533</v>
      </c>
      <c r="C9162" t="s">
        <v>541</v>
      </c>
      <c r="D9162" t="s">
        <v>542</v>
      </c>
      <c r="E9162" t="s">
        <v>542</v>
      </c>
      <c r="F9162" t="s">
        <v>9956</v>
      </c>
      <c r="G9162">
        <v>10185</v>
      </c>
      <c r="H9162">
        <v>10185</v>
      </c>
    </row>
    <row r="9163" spans="1:8">
      <c r="A9163" t="s">
        <v>532</v>
      </c>
      <c r="B9163" t="s">
        <v>533</v>
      </c>
      <c r="C9163" t="s">
        <v>541</v>
      </c>
      <c r="D9163" t="s">
        <v>542</v>
      </c>
      <c r="E9163" t="s">
        <v>3022</v>
      </c>
      <c r="F9163" t="s">
        <v>9956</v>
      </c>
      <c r="G9163">
        <v>11241</v>
      </c>
      <c r="H9163">
        <v>11242</v>
      </c>
    </row>
    <row r="9164" spans="1:8">
      <c r="A9164" t="s">
        <v>532</v>
      </c>
      <c r="B9164" t="s">
        <v>533</v>
      </c>
      <c r="C9164" t="s">
        <v>541</v>
      </c>
      <c r="D9164" t="s">
        <v>542</v>
      </c>
      <c r="E9164" t="s">
        <v>3022</v>
      </c>
      <c r="F9164" t="s">
        <v>9956</v>
      </c>
      <c r="G9164">
        <v>11245</v>
      </c>
      <c r="H9164">
        <v>11245</v>
      </c>
    </row>
    <row r="9165" spans="1:8">
      <c r="A9165" t="s">
        <v>532</v>
      </c>
      <c r="B9165" t="s">
        <v>533</v>
      </c>
      <c r="C9165" t="s">
        <v>541</v>
      </c>
      <c r="D9165" t="s">
        <v>542</v>
      </c>
      <c r="E9165" t="s">
        <v>542</v>
      </c>
      <c r="F9165" t="s">
        <v>9956</v>
      </c>
      <c r="G9165">
        <v>10003</v>
      </c>
      <c r="H9165">
        <v>10003</v>
      </c>
    </row>
    <row r="9166" spans="1:8">
      <c r="A9166" t="s">
        <v>532</v>
      </c>
      <c r="B9166" t="s">
        <v>533</v>
      </c>
      <c r="C9166" t="s">
        <v>541</v>
      </c>
      <c r="D9166" t="s">
        <v>542</v>
      </c>
      <c r="E9166" t="s">
        <v>542</v>
      </c>
      <c r="F9166" t="s">
        <v>9956</v>
      </c>
      <c r="G9166">
        <v>10009</v>
      </c>
      <c r="H9166">
        <v>10010</v>
      </c>
    </row>
    <row r="9167" spans="1:8">
      <c r="A9167" t="s">
        <v>532</v>
      </c>
      <c r="B9167" t="s">
        <v>533</v>
      </c>
      <c r="C9167" t="s">
        <v>541</v>
      </c>
      <c r="D9167" t="s">
        <v>542</v>
      </c>
      <c r="E9167" t="s">
        <v>542</v>
      </c>
      <c r="F9167" t="s">
        <v>9956</v>
      </c>
      <c r="G9167">
        <v>10028</v>
      </c>
      <c r="H9167">
        <v>10029</v>
      </c>
    </row>
    <row r="9168" spans="1:8">
      <c r="A9168" t="s">
        <v>532</v>
      </c>
      <c r="B9168" t="s">
        <v>533</v>
      </c>
      <c r="C9168" t="s">
        <v>541</v>
      </c>
      <c r="D9168" t="s">
        <v>542</v>
      </c>
      <c r="E9168" t="s">
        <v>542</v>
      </c>
      <c r="F9168" t="s">
        <v>9956</v>
      </c>
      <c r="G9168">
        <v>10125</v>
      </c>
      <c r="H9168">
        <v>10125</v>
      </c>
    </row>
    <row r="9169" spans="1:8">
      <c r="A9169" t="s">
        <v>532</v>
      </c>
      <c r="B9169" t="s">
        <v>533</v>
      </c>
      <c r="C9169" t="s">
        <v>541</v>
      </c>
      <c r="D9169" t="s">
        <v>542</v>
      </c>
      <c r="E9169" t="s">
        <v>542</v>
      </c>
      <c r="F9169" t="s">
        <v>9956</v>
      </c>
      <c r="G9169">
        <v>10128</v>
      </c>
      <c r="H9169">
        <v>10128</v>
      </c>
    </row>
    <row r="9170" spans="1:8">
      <c r="A9170" t="s">
        <v>532</v>
      </c>
      <c r="B9170" t="s">
        <v>533</v>
      </c>
      <c r="C9170" t="s">
        <v>541</v>
      </c>
      <c r="D9170" t="s">
        <v>542</v>
      </c>
      <c r="E9170" t="s">
        <v>542</v>
      </c>
      <c r="F9170" t="s">
        <v>9956</v>
      </c>
      <c r="G9170">
        <v>10131</v>
      </c>
      <c r="H9170">
        <v>10131</v>
      </c>
    </row>
    <row r="9171" spans="1:8">
      <c r="A9171" t="s">
        <v>532</v>
      </c>
      <c r="B9171" t="s">
        <v>533</v>
      </c>
      <c r="C9171" t="s">
        <v>541</v>
      </c>
      <c r="D9171" t="s">
        <v>542</v>
      </c>
      <c r="E9171" t="s">
        <v>542</v>
      </c>
      <c r="F9171" t="s">
        <v>9956</v>
      </c>
      <c r="G9171">
        <v>10133</v>
      </c>
      <c r="H9171">
        <v>10133</v>
      </c>
    </row>
    <row r="9172" spans="1:8">
      <c r="A9172" t="s">
        <v>532</v>
      </c>
      <c r="B9172" t="s">
        <v>533</v>
      </c>
      <c r="C9172" t="s">
        <v>541</v>
      </c>
      <c r="D9172" t="s">
        <v>542</v>
      </c>
      <c r="E9172" t="s">
        <v>9973</v>
      </c>
      <c r="F9172" t="s">
        <v>9956</v>
      </c>
      <c r="G9172">
        <v>11101</v>
      </c>
      <c r="H9172">
        <v>11106</v>
      </c>
    </row>
    <row r="9173" spans="1:8">
      <c r="A9173" t="s">
        <v>532</v>
      </c>
      <c r="B9173" t="s">
        <v>533</v>
      </c>
      <c r="C9173" t="s">
        <v>541</v>
      </c>
      <c r="D9173" t="s">
        <v>542</v>
      </c>
      <c r="E9173" t="s">
        <v>9974</v>
      </c>
      <c r="F9173" t="s">
        <v>9956</v>
      </c>
      <c r="G9173">
        <v>11359</v>
      </c>
      <c r="H9173">
        <v>11361</v>
      </c>
    </row>
    <row r="9174" spans="1:8">
      <c r="A9174" t="s">
        <v>532</v>
      </c>
      <c r="B9174" t="s">
        <v>533</v>
      </c>
      <c r="C9174" t="s">
        <v>541</v>
      </c>
      <c r="D9174" t="s">
        <v>542</v>
      </c>
      <c r="E9174" t="s">
        <v>9975</v>
      </c>
      <c r="F9174" t="s">
        <v>9956</v>
      </c>
      <c r="G9174">
        <v>11357</v>
      </c>
      <c r="H9174">
        <v>11357</v>
      </c>
    </row>
    <row r="9175" spans="1:8">
      <c r="A9175" t="s">
        <v>532</v>
      </c>
      <c r="B9175" t="s">
        <v>533</v>
      </c>
      <c r="C9175" t="s">
        <v>541</v>
      </c>
      <c r="D9175" t="s">
        <v>542</v>
      </c>
      <c r="E9175" t="s">
        <v>3022</v>
      </c>
      <c r="F9175" t="s">
        <v>9956</v>
      </c>
      <c r="G9175">
        <v>11201</v>
      </c>
      <c r="H9175">
        <v>11201</v>
      </c>
    </row>
    <row r="9176" spans="1:8">
      <c r="A9176" t="s">
        <v>532</v>
      </c>
      <c r="B9176" t="s">
        <v>533</v>
      </c>
      <c r="C9176" t="s">
        <v>541</v>
      </c>
      <c r="D9176" t="s">
        <v>542</v>
      </c>
      <c r="E9176" t="s">
        <v>3022</v>
      </c>
      <c r="F9176" t="s">
        <v>9956</v>
      </c>
      <c r="G9176">
        <v>11205</v>
      </c>
      <c r="H9176">
        <v>11206</v>
      </c>
    </row>
    <row r="9177" spans="1:8">
      <c r="A9177" t="s">
        <v>532</v>
      </c>
      <c r="B9177" t="s">
        <v>533</v>
      </c>
      <c r="C9177" t="s">
        <v>541</v>
      </c>
      <c r="D9177" t="s">
        <v>542</v>
      </c>
      <c r="E9177" t="s">
        <v>3022</v>
      </c>
      <c r="F9177" t="s">
        <v>9956</v>
      </c>
      <c r="G9177">
        <v>11211</v>
      </c>
      <c r="H9177">
        <v>11211</v>
      </c>
    </row>
    <row r="9178" spans="1:8">
      <c r="A9178" t="s">
        <v>532</v>
      </c>
      <c r="B9178" t="s">
        <v>533</v>
      </c>
      <c r="C9178" t="s">
        <v>541</v>
      </c>
      <c r="D9178" t="s">
        <v>542</v>
      </c>
      <c r="E9178" t="s">
        <v>3022</v>
      </c>
      <c r="F9178" t="s">
        <v>9956</v>
      </c>
      <c r="G9178">
        <v>11222</v>
      </c>
      <c r="H9178">
        <v>11222</v>
      </c>
    </row>
    <row r="9179" spans="1:8">
      <c r="A9179" t="s">
        <v>532</v>
      </c>
      <c r="B9179" t="s">
        <v>533</v>
      </c>
      <c r="C9179" t="s">
        <v>541</v>
      </c>
      <c r="D9179" t="s">
        <v>542</v>
      </c>
      <c r="E9179" t="s">
        <v>3022</v>
      </c>
      <c r="F9179" t="s">
        <v>9956</v>
      </c>
      <c r="G9179">
        <v>11249</v>
      </c>
      <c r="H9179">
        <v>11249</v>
      </c>
    </row>
    <row r="9180" spans="1:8">
      <c r="A9180" t="s">
        <v>532</v>
      </c>
      <c r="B9180" t="s">
        <v>533</v>
      </c>
      <c r="C9180" t="s">
        <v>541</v>
      </c>
      <c r="D9180" t="s">
        <v>542</v>
      </c>
      <c r="E9180" t="s">
        <v>3022</v>
      </c>
      <c r="F9180" t="s">
        <v>9956</v>
      </c>
      <c r="G9180">
        <v>11251</v>
      </c>
      <c r="H9180">
        <v>11251</v>
      </c>
    </row>
    <row r="9181" spans="1:8">
      <c r="A9181" t="s">
        <v>532</v>
      </c>
      <c r="B9181" t="s">
        <v>533</v>
      </c>
      <c r="C9181" t="s">
        <v>541</v>
      </c>
      <c r="D9181" t="s">
        <v>542</v>
      </c>
      <c r="E9181" t="s">
        <v>9976</v>
      </c>
      <c r="F9181" t="s">
        <v>9956</v>
      </c>
      <c r="G9181">
        <v>11201</v>
      </c>
      <c r="H9181">
        <v>11201</v>
      </c>
    </row>
    <row r="9182" spans="1:8">
      <c r="A9182" t="s">
        <v>532</v>
      </c>
      <c r="B9182" t="s">
        <v>533</v>
      </c>
      <c r="C9182" t="s">
        <v>541</v>
      </c>
      <c r="D9182" t="s">
        <v>542</v>
      </c>
      <c r="E9182" t="s">
        <v>9977</v>
      </c>
      <c r="F9182" t="s">
        <v>9956</v>
      </c>
      <c r="G9182">
        <v>11356</v>
      </c>
      <c r="H9182">
        <v>11356</v>
      </c>
    </row>
    <row r="9183" spans="1:8">
      <c r="A9183" t="s">
        <v>532</v>
      </c>
      <c r="B9183" t="s">
        <v>533</v>
      </c>
      <c r="C9183" t="s">
        <v>541</v>
      </c>
      <c r="D9183" t="s">
        <v>542</v>
      </c>
      <c r="E9183" t="s">
        <v>9978</v>
      </c>
      <c r="F9183" t="s">
        <v>9956</v>
      </c>
      <c r="G9183">
        <v>11368</v>
      </c>
      <c r="H9183">
        <v>11368</v>
      </c>
    </row>
    <row r="9184" spans="1:8">
      <c r="A9184" t="s">
        <v>532</v>
      </c>
      <c r="B9184" t="s">
        <v>533</v>
      </c>
      <c r="C9184" t="s">
        <v>541</v>
      </c>
      <c r="D9184" t="s">
        <v>542</v>
      </c>
      <c r="E9184" t="s">
        <v>9979</v>
      </c>
      <c r="F9184" t="s">
        <v>9956</v>
      </c>
      <c r="G9184">
        <v>11369</v>
      </c>
      <c r="H9184">
        <v>11371</v>
      </c>
    </row>
    <row r="9185" spans="1:8">
      <c r="A9185" t="s">
        <v>532</v>
      </c>
      <c r="B9185" t="s">
        <v>533</v>
      </c>
      <c r="C9185" t="s">
        <v>541</v>
      </c>
      <c r="D9185" t="s">
        <v>542</v>
      </c>
      <c r="E9185" t="s">
        <v>6883</v>
      </c>
      <c r="F9185" t="s">
        <v>9956</v>
      </c>
      <c r="G9185">
        <v>11373</v>
      </c>
      <c r="H9185">
        <v>11373</v>
      </c>
    </row>
    <row r="9186" spans="1:8">
      <c r="A9186" t="s">
        <v>532</v>
      </c>
      <c r="B9186" t="s">
        <v>533</v>
      </c>
      <c r="C9186" t="s">
        <v>541</v>
      </c>
      <c r="D9186" t="s">
        <v>542</v>
      </c>
      <c r="E9186" t="s">
        <v>6889</v>
      </c>
      <c r="F9186" t="s">
        <v>9956</v>
      </c>
      <c r="G9186">
        <v>11351</v>
      </c>
      <c r="H9186">
        <v>11352</v>
      </c>
    </row>
    <row r="9187" spans="1:8">
      <c r="A9187" t="s">
        <v>532</v>
      </c>
      <c r="B9187" t="s">
        <v>533</v>
      </c>
      <c r="C9187" t="s">
        <v>541</v>
      </c>
      <c r="D9187" t="s">
        <v>542</v>
      </c>
      <c r="E9187" t="s">
        <v>6889</v>
      </c>
      <c r="F9187" t="s">
        <v>9956</v>
      </c>
      <c r="G9187">
        <v>11354</v>
      </c>
      <c r="H9187">
        <v>11361</v>
      </c>
    </row>
    <row r="9188" spans="1:8">
      <c r="A9188" t="s">
        <v>532</v>
      </c>
      <c r="B9188" t="s">
        <v>533</v>
      </c>
      <c r="C9188" t="s">
        <v>541</v>
      </c>
      <c r="D9188" t="s">
        <v>542</v>
      </c>
      <c r="E9188" t="s">
        <v>6889</v>
      </c>
      <c r="F9188" t="s">
        <v>9956</v>
      </c>
      <c r="G9188">
        <v>11368</v>
      </c>
      <c r="H9188">
        <v>11375</v>
      </c>
    </row>
    <row r="9189" spans="1:8">
      <c r="A9189" t="s">
        <v>532</v>
      </c>
      <c r="B9189" t="s">
        <v>533</v>
      </c>
      <c r="C9189" t="s">
        <v>541</v>
      </c>
      <c r="D9189" t="s">
        <v>542</v>
      </c>
      <c r="E9189" t="s">
        <v>6889</v>
      </c>
      <c r="F9189" t="s">
        <v>9956</v>
      </c>
      <c r="G9189">
        <v>11377</v>
      </c>
      <c r="H9189">
        <v>11379</v>
      </c>
    </row>
    <row r="9190" spans="1:8">
      <c r="A9190" t="s">
        <v>532</v>
      </c>
      <c r="B9190" t="s">
        <v>533</v>
      </c>
      <c r="C9190" t="s">
        <v>541</v>
      </c>
      <c r="D9190" t="s">
        <v>542</v>
      </c>
      <c r="E9190" t="s">
        <v>9980</v>
      </c>
      <c r="F9190" t="s">
        <v>9956</v>
      </c>
      <c r="G9190">
        <v>11375</v>
      </c>
      <c r="H9190">
        <v>11375</v>
      </c>
    </row>
    <row r="9191" spans="1:8">
      <c r="A9191" t="s">
        <v>532</v>
      </c>
      <c r="B9191" t="s">
        <v>533</v>
      </c>
      <c r="C9191" t="s">
        <v>541</v>
      </c>
      <c r="D9191" t="s">
        <v>542</v>
      </c>
      <c r="E9191" t="s">
        <v>9981</v>
      </c>
      <c r="F9191" t="s">
        <v>9956</v>
      </c>
      <c r="G9191">
        <v>11205</v>
      </c>
      <c r="H9191">
        <v>11205</v>
      </c>
    </row>
    <row r="9192" spans="1:8">
      <c r="A9192" t="s">
        <v>532</v>
      </c>
      <c r="B9192" t="s">
        <v>533</v>
      </c>
      <c r="C9192" t="s">
        <v>541</v>
      </c>
      <c r="D9192" t="s">
        <v>542</v>
      </c>
      <c r="E9192" t="s">
        <v>9982</v>
      </c>
      <c r="F9192" t="s">
        <v>9956</v>
      </c>
      <c r="G9192">
        <v>11359</v>
      </c>
      <c r="H9192">
        <v>11359</v>
      </c>
    </row>
    <row r="9193" spans="1:8">
      <c r="A9193" t="s">
        <v>532</v>
      </c>
      <c r="B9193" t="s">
        <v>533</v>
      </c>
      <c r="C9193" t="s">
        <v>541</v>
      </c>
      <c r="D9193" t="s">
        <v>542</v>
      </c>
      <c r="E9193" t="s">
        <v>9983</v>
      </c>
      <c r="F9193" t="s">
        <v>9956</v>
      </c>
      <c r="G9193">
        <v>11222</v>
      </c>
      <c r="H9193">
        <v>11222</v>
      </c>
    </row>
    <row r="9194" spans="1:8">
      <c r="A9194" t="s">
        <v>532</v>
      </c>
      <c r="B9194" t="s">
        <v>533</v>
      </c>
      <c r="C9194" t="s">
        <v>541</v>
      </c>
      <c r="D9194" t="s">
        <v>542</v>
      </c>
      <c r="E9194" t="s">
        <v>9984</v>
      </c>
      <c r="F9194" t="s">
        <v>9956</v>
      </c>
      <c r="G9194">
        <v>11372</v>
      </c>
      <c r="H9194">
        <v>11372</v>
      </c>
    </row>
    <row r="9195" spans="1:8">
      <c r="A9195" t="s">
        <v>532</v>
      </c>
      <c r="B9195" t="s">
        <v>533</v>
      </c>
      <c r="C9195" t="s">
        <v>541</v>
      </c>
      <c r="D9195" t="s">
        <v>542</v>
      </c>
      <c r="E9195" t="s">
        <v>9985</v>
      </c>
      <c r="F9195" t="s">
        <v>9956</v>
      </c>
      <c r="G9195">
        <v>11372</v>
      </c>
      <c r="H9195">
        <v>11372</v>
      </c>
    </row>
    <row r="9196" spans="1:8">
      <c r="A9196" t="s">
        <v>532</v>
      </c>
      <c r="B9196" t="s">
        <v>533</v>
      </c>
      <c r="C9196" t="s">
        <v>541</v>
      </c>
      <c r="D9196" t="s">
        <v>542</v>
      </c>
      <c r="E9196" t="s">
        <v>9986</v>
      </c>
      <c r="F9196" t="s">
        <v>9956</v>
      </c>
      <c r="G9196">
        <v>11371</v>
      </c>
      <c r="H9196">
        <v>11371</v>
      </c>
    </row>
    <row r="9197" spans="1:8">
      <c r="A9197" t="s">
        <v>532</v>
      </c>
      <c r="B9197" t="s">
        <v>533</v>
      </c>
      <c r="C9197" t="s">
        <v>541</v>
      </c>
      <c r="D9197" t="s">
        <v>542</v>
      </c>
      <c r="E9197" t="s">
        <v>9987</v>
      </c>
      <c r="F9197" t="s">
        <v>9956</v>
      </c>
      <c r="G9197">
        <v>11101</v>
      </c>
      <c r="H9197">
        <v>11106</v>
      </c>
    </row>
    <row r="9198" spans="1:8">
      <c r="A9198" t="s">
        <v>532</v>
      </c>
      <c r="B9198" t="s">
        <v>533</v>
      </c>
      <c r="C9198" t="s">
        <v>541</v>
      </c>
      <c r="D9198" t="s">
        <v>542</v>
      </c>
      <c r="E9198" t="s">
        <v>9987</v>
      </c>
      <c r="F9198" t="s">
        <v>9956</v>
      </c>
      <c r="G9198">
        <v>11109</v>
      </c>
      <c r="H9198">
        <v>11109</v>
      </c>
    </row>
    <row r="9199" spans="1:8">
      <c r="A9199" t="s">
        <v>532</v>
      </c>
      <c r="B9199" t="s">
        <v>533</v>
      </c>
      <c r="C9199" t="s">
        <v>541</v>
      </c>
      <c r="D9199" t="s">
        <v>542</v>
      </c>
      <c r="E9199" t="s">
        <v>9987</v>
      </c>
      <c r="F9199" t="s">
        <v>9956</v>
      </c>
      <c r="G9199">
        <v>11120</v>
      </c>
      <c r="H9199">
        <v>11120</v>
      </c>
    </row>
    <row r="9200" spans="1:8">
      <c r="A9200" t="s">
        <v>532</v>
      </c>
      <c r="B9200" t="s">
        <v>533</v>
      </c>
      <c r="C9200" t="s">
        <v>541</v>
      </c>
      <c r="D9200" t="s">
        <v>542</v>
      </c>
      <c r="E9200" t="s">
        <v>9988</v>
      </c>
      <c r="F9200" t="s">
        <v>9956</v>
      </c>
      <c r="G9200">
        <v>11357</v>
      </c>
      <c r="H9200">
        <v>11357</v>
      </c>
    </row>
    <row r="9201" spans="1:8">
      <c r="A9201" t="s">
        <v>532</v>
      </c>
      <c r="B9201" t="s">
        <v>533</v>
      </c>
      <c r="C9201" t="s">
        <v>541</v>
      </c>
      <c r="D9201" t="s">
        <v>542</v>
      </c>
      <c r="E9201" t="s">
        <v>9989</v>
      </c>
      <c r="F9201" t="s">
        <v>9956</v>
      </c>
      <c r="G9201">
        <v>11378</v>
      </c>
      <c r="H9201">
        <v>11378</v>
      </c>
    </row>
    <row r="9202" spans="1:8">
      <c r="A9202" t="s">
        <v>532</v>
      </c>
      <c r="B9202" t="s">
        <v>533</v>
      </c>
      <c r="C9202" t="s">
        <v>541</v>
      </c>
      <c r="D9202" t="s">
        <v>542</v>
      </c>
      <c r="E9202" t="s">
        <v>9990</v>
      </c>
      <c r="F9202" t="s">
        <v>9956</v>
      </c>
      <c r="G9202">
        <v>11379</v>
      </c>
      <c r="H9202">
        <v>11379</v>
      </c>
    </row>
    <row r="9203" spans="1:8">
      <c r="A9203" t="s">
        <v>532</v>
      </c>
      <c r="B9203" t="s">
        <v>533</v>
      </c>
      <c r="C9203" t="s">
        <v>541</v>
      </c>
      <c r="D9203" t="s">
        <v>542</v>
      </c>
      <c r="E9203" t="s">
        <v>9991</v>
      </c>
      <c r="F9203" t="s">
        <v>9956</v>
      </c>
      <c r="G9203">
        <v>11379</v>
      </c>
      <c r="H9203">
        <v>11379</v>
      </c>
    </row>
    <row r="9204" spans="1:8">
      <c r="A9204" t="s">
        <v>532</v>
      </c>
      <c r="B9204" t="s">
        <v>533</v>
      </c>
      <c r="C9204" t="s">
        <v>541</v>
      </c>
      <c r="D9204" t="s">
        <v>542</v>
      </c>
      <c r="E9204" t="s">
        <v>542</v>
      </c>
      <c r="F9204" t="s">
        <v>9956</v>
      </c>
      <c r="G9204">
        <v>10044</v>
      </c>
      <c r="H9204">
        <v>10044</v>
      </c>
    </row>
    <row r="9205" spans="1:8">
      <c r="A9205" t="s">
        <v>532</v>
      </c>
      <c r="B9205" t="s">
        <v>533</v>
      </c>
      <c r="C9205" t="s">
        <v>541</v>
      </c>
      <c r="D9205" t="s">
        <v>542</v>
      </c>
      <c r="E9205" t="s">
        <v>9992</v>
      </c>
      <c r="F9205" t="s">
        <v>9956</v>
      </c>
      <c r="G9205">
        <v>11374</v>
      </c>
      <c r="H9205">
        <v>11374</v>
      </c>
    </row>
    <row r="9206" spans="1:8">
      <c r="A9206" t="s">
        <v>532</v>
      </c>
      <c r="B9206" t="s">
        <v>533</v>
      </c>
      <c r="C9206" t="s">
        <v>541</v>
      </c>
      <c r="D9206" t="s">
        <v>542</v>
      </c>
      <c r="E9206" t="s">
        <v>9993</v>
      </c>
      <c r="F9206" t="s">
        <v>9956</v>
      </c>
      <c r="G9206">
        <v>10044</v>
      </c>
      <c r="H9206">
        <v>10044</v>
      </c>
    </row>
    <row r="9207" spans="1:8">
      <c r="A9207" t="s">
        <v>532</v>
      </c>
      <c r="B9207" t="s">
        <v>533</v>
      </c>
      <c r="C9207" t="s">
        <v>541</v>
      </c>
      <c r="D9207" t="s">
        <v>542</v>
      </c>
      <c r="E9207" t="s">
        <v>9994</v>
      </c>
      <c r="F9207" t="s">
        <v>9956</v>
      </c>
      <c r="G9207">
        <v>11104</v>
      </c>
      <c r="H9207">
        <v>11104</v>
      </c>
    </row>
    <row r="9208" spans="1:8">
      <c r="A9208" t="s">
        <v>532</v>
      </c>
      <c r="B9208" t="s">
        <v>533</v>
      </c>
      <c r="C9208" t="s">
        <v>541</v>
      </c>
      <c r="D9208" t="s">
        <v>542</v>
      </c>
      <c r="E9208" t="s">
        <v>9995</v>
      </c>
      <c r="F9208" t="s">
        <v>9956</v>
      </c>
      <c r="G9208">
        <v>11357</v>
      </c>
      <c r="H9208">
        <v>11357</v>
      </c>
    </row>
    <row r="9209" spans="1:8">
      <c r="A9209" t="s">
        <v>532</v>
      </c>
      <c r="B9209" t="s">
        <v>533</v>
      </c>
      <c r="C9209" t="s">
        <v>541</v>
      </c>
      <c r="D9209" t="s">
        <v>542</v>
      </c>
      <c r="E9209" t="s">
        <v>1352</v>
      </c>
      <c r="F9209" t="s">
        <v>9956</v>
      </c>
      <c r="G9209">
        <v>11211</v>
      </c>
      <c r="H9209">
        <v>11211</v>
      </c>
    </row>
    <row r="9210" spans="1:8">
      <c r="A9210" t="s">
        <v>532</v>
      </c>
      <c r="B9210" t="s">
        <v>533</v>
      </c>
      <c r="C9210" t="s">
        <v>541</v>
      </c>
      <c r="D9210" t="s">
        <v>542</v>
      </c>
      <c r="E9210" t="s">
        <v>4861</v>
      </c>
      <c r="F9210" t="s">
        <v>9956</v>
      </c>
      <c r="G9210">
        <v>11377</v>
      </c>
      <c r="H9210">
        <v>11377</v>
      </c>
    </row>
    <row r="9211" spans="1:8">
      <c r="A9211" t="s">
        <v>532</v>
      </c>
      <c r="B9211" t="s">
        <v>533</v>
      </c>
      <c r="C9211" t="s">
        <v>541</v>
      </c>
      <c r="D9211" t="s">
        <v>542</v>
      </c>
      <c r="E9211" t="s">
        <v>542</v>
      </c>
      <c r="F9211" t="s">
        <v>9956</v>
      </c>
      <c r="G9211">
        <v>10159</v>
      </c>
      <c r="H9211">
        <v>10160</v>
      </c>
    </row>
    <row r="9212" spans="1:8">
      <c r="A9212" t="s">
        <v>532</v>
      </c>
      <c r="B9212" t="s">
        <v>533</v>
      </c>
      <c r="C9212" t="s">
        <v>541</v>
      </c>
      <c r="D9212" t="s">
        <v>542</v>
      </c>
      <c r="E9212" t="s">
        <v>542</v>
      </c>
      <c r="F9212" t="s">
        <v>9956</v>
      </c>
      <c r="G9212">
        <v>10276</v>
      </c>
      <c r="H9212">
        <v>10276</v>
      </c>
    </row>
    <row r="9213" spans="1:8">
      <c r="A9213" t="s">
        <v>532</v>
      </c>
      <c r="B9213" t="s">
        <v>533</v>
      </c>
      <c r="C9213" t="s">
        <v>541</v>
      </c>
      <c r="D9213" t="s">
        <v>542</v>
      </c>
      <c r="E9213" t="s">
        <v>9996</v>
      </c>
      <c r="F9213" t="s">
        <v>9956</v>
      </c>
      <c r="G9213">
        <v>10179</v>
      </c>
      <c r="H9213">
        <v>10179</v>
      </c>
    </row>
    <row r="9214" spans="1:8">
      <c r="A9214" t="s">
        <v>532</v>
      </c>
      <c r="B9214" t="s">
        <v>533</v>
      </c>
      <c r="C9214" t="s">
        <v>541</v>
      </c>
      <c r="D9214" t="s">
        <v>542</v>
      </c>
      <c r="E9214" t="s">
        <v>542</v>
      </c>
      <c r="F9214" t="s">
        <v>9956</v>
      </c>
      <c r="G9214">
        <v>10016</v>
      </c>
      <c r="H9214">
        <v>10017</v>
      </c>
    </row>
    <row r="9215" spans="1:8">
      <c r="A9215" t="s">
        <v>532</v>
      </c>
      <c r="B9215" t="s">
        <v>533</v>
      </c>
      <c r="C9215" t="s">
        <v>541</v>
      </c>
      <c r="D9215" t="s">
        <v>542</v>
      </c>
      <c r="E9215" t="s">
        <v>542</v>
      </c>
      <c r="F9215" t="s">
        <v>9956</v>
      </c>
      <c r="G9215">
        <v>10022</v>
      </c>
      <c r="H9215">
        <v>10022</v>
      </c>
    </row>
    <row r="9216" spans="1:8">
      <c r="A9216" t="s">
        <v>532</v>
      </c>
      <c r="B9216" t="s">
        <v>533</v>
      </c>
      <c r="C9216" t="s">
        <v>541</v>
      </c>
      <c r="D9216" t="s">
        <v>542</v>
      </c>
      <c r="E9216" t="s">
        <v>542</v>
      </c>
      <c r="F9216" t="s">
        <v>9956</v>
      </c>
      <c r="G9216">
        <v>10055</v>
      </c>
      <c r="H9216">
        <v>10055</v>
      </c>
    </row>
    <row r="9217" spans="1:8">
      <c r="A9217" t="s">
        <v>532</v>
      </c>
      <c r="B9217" t="s">
        <v>533</v>
      </c>
      <c r="C9217" t="s">
        <v>541</v>
      </c>
      <c r="D9217" t="s">
        <v>542</v>
      </c>
      <c r="E9217" t="s">
        <v>542</v>
      </c>
      <c r="F9217" t="s">
        <v>9956</v>
      </c>
      <c r="G9217">
        <v>10126</v>
      </c>
      <c r="H9217">
        <v>10126</v>
      </c>
    </row>
    <row r="9218" spans="1:8">
      <c r="A9218" t="s">
        <v>532</v>
      </c>
      <c r="B9218" t="s">
        <v>533</v>
      </c>
      <c r="C9218" t="s">
        <v>541</v>
      </c>
      <c r="D9218" t="s">
        <v>542</v>
      </c>
      <c r="E9218" t="s">
        <v>542</v>
      </c>
      <c r="F9218" t="s">
        <v>9956</v>
      </c>
      <c r="G9218">
        <v>10150</v>
      </c>
      <c r="H9218">
        <v>10158</v>
      </c>
    </row>
    <row r="9219" spans="1:8">
      <c r="A9219" t="s">
        <v>532</v>
      </c>
      <c r="B9219" t="s">
        <v>533</v>
      </c>
      <c r="C9219" t="s">
        <v>541</v>
      </c>
      <c r="D9219" t="s">
        <v>542</v>
      </c>
      <c r="E9219" t="s">
        <v>542</v>
      </c>
      <c r="F9219" t="s">
        <v>9956</v>
      </c>
      <c r="G9219">
        <v>10163</v>
      </c>
      <c r="H9219">
        <v>10179</v>
      </c>
    </row>
    <row r="9220" spans="1:8">
      <c r="A9220" t="s">
        <v>532</v>
      </c>
      <c r="B9220" t="s">
        <v>533</v>
      </c>
      <c r="C9220" t="s">
        <v>541</v>
      </c>
      <c r="D9220" t="s">
        <v>542</v>
      </c>
      <c r="E9220" t="s">
        <v>542</v>
      </c>
      <c r="F9220" t="s">
        <v>9956</v>
      </c>
      <c r="G9220">
        <v>10014</v>
      </c>
      <c r="H9220">
        <v>10014</v>
      </c>
    </row>
    <row r="9221" spans="1:8">
      <c r="A9221" t="s">
        <v>532</v>
      </c>
      <c r="B9221" t="s">
        <v>533</v>
      </c>
      <c r="C9221" t="s">
        <v>541</v>
      </c>
      <c r="D9221" t="s">
        <v>542</v>
      </c>
      <c r="E9221" t="s">
        <v>542</v>
      </c>
      <c r="F9221" t="s">
        <v>9956</v>
      </c>
      <c r="G9221">
        <v>10021</v>
      </c>
      <c r="H9221">
        <v>10021</v>
      </c>
    </row>
    <row r="9222" spans="1:8">
      <c r="A9222" t="s">
        <v>532</v>
      </c>
      <c r="B9222" t="s">
        <v>533</v>
      </c>
      <c r="C9222" t="s">
        <v>541</v>
      </c>
      <c r="D9222" t="s">
        <v>542</v>
      </c>
      <c r="E9222" t="s">
        <v>542</v>
      </c>
      <c r="F9222" t="s">
        <v>9956</v>
      </c>
      <c r="G9222">
        <v>10065</v>
      </c>
      <c r="H9222">
        <v>10065</v>
      </c>
    </row>
    <row r="9223" spans="1:8">
      <c r="A9223" t="s">
        <v>532</v>
      </c>
      <c r="B9223" t="s">
        <v>533</v>
      </c>
      <c r="C9223" t="s">
        <v>541</v>
      </c>
      <c r="D9223" t="s">
        <v>542</v>
      </c>
      <c r="E9223" t="s">
        <v>542</v>
      </c>
      <c r="F9223" t="s">
        <v>9956</v>
      </c>
      <c r="G9223">
        <v>10075</v>
      </c>
      <c r="H9223">
        <v>10075</v>
      </c>
    </row>
    <row r="9224" spans="1:8">
      <c r="A9224" t="s">
        <v>532</v>
      </c>
      <c r="B9224" t="s">
        <v>533</v>
      </c>
      <c r="C9224" t="s">
        <v>541</v>
      </c>
      <c r="D9224" t="s">
        <v>542</v>
      </c>
      <c r="E9224" t="s">
        <v>8364</v>
      </c>
      <c r="F9224" t="s">
        <v>9956</v>
      </c>
      <c r="G9224">
        <v>10004</v>
      </c>
      <c r="H9224">
        <v>10004</v>
      </c>
    </row>
    <row r="9225" spans="1:8">
      <c r="A9225" t="s">
        <v>532</v>
      </c>
      <c r="B9225" t="s">
        <v>533</v>
      </c>
      <c r="C9225" t="s">
        <v>541</v>
      </c>
      <c r="D9225" t="s">
        <v>542</v>
      </c>
      <c r="E9225" t="s">
        <v>9997</v>
      </c>
      <c r="F9225" t="s">
        <v>9956</v>
      </c>
      <c r="G9225">
        <v>10013</v>
      </c>
      <c r="H9225">
        <v>10013</v>
      </c>
    </row>
    <row r="9226" spans="1:8">
      <c r="A9226" t="s">
        <v>532</v>
      </c>
      <c r="B9226" t="s">
        <v>533</v>
      </c>
      <c r="C9226" t="s">
        <v>541</v>
      </c>
      <c r="D9226" t="s">
        <v>542</v>
      </c>
      <c r="E9226" t="s">
        <v>9998</v>
      </c>
      <c r="F9226" t="s">
        <v>9956</v>
      </c>
      <c r="G9226">
        <v>10013</v>
      </c>
      <c r="H9226">
        <v>10013</v>
      </c>
    </row>
    <row r="9227" spans="1:8">
      <c r="A9227" t="s">
        <v>532</v>
      </c>
      <c r="B9227" t="s">
        <v>533</v>
      </c>
      <c r="C9227" t="s">
        <v>541</v>
      </c>
      <c r="D9227" t="s">
        <v>542</v>
      </c>
      <c r="E9227" t="s">
        <v>542</v>
      </c>
      <c r="F9227" t="s">
        <v>9956</v>
      </c>
      <c r="G9227">
        <v>10004</v>
      </c>
      <c r="H9227">
        <v>10008</v>
      </c>
    </row>
    <row r="9228" spans="1:8">
      <c r="A9228" t="s">
        <v>532</v>
      </c>
      <c r="B9228" t="s">
        <v>533</v>
      </c>
      <c r="C9228" t="s">
        <v>541</v>
      </c>
      <c r="D9228" t="s">
        <v>542</v>
      </c>
      <c r="E9228" t="s">
        <v>542</v>
      </c>
      <c r="F9228" t="s">
        <v>9956</v>
      </c>
      <c r="G9228">
        <v>10013</v>
      </c>
      <c r="H9228">
        <v>10013</v>
      </c>
    </row>
    <row r="9229" spans="1:8">
      <c r="A9229" t="s">
        <v>532</v>
      </c>
      <c r="B9229" t="s">
        <v>533</v>
      </c>
      <c r="C9229" t="s">
        <v>541</v>
      </c>
      <c r="D9229" t="s">
        <v>542</v>
      </c>
      <c r="E9229" t="s">
        <v>542</v>
      </c>
      <c r="F9229" t="s">
        <v>9956</v>
      </c>
      <c r="G9229">
        <v>10038</v>
      </c>
      <c r="H9229">
        <v>10038</v>
      </c>
    </row>
    <row r="9230" spans="1:8">
      <c r="A9230" t="s">
        <v>532</v>
      </c>
      <c r="B9230" t="s">
        <v>533</v>
      </c>
      <c r="C9230" t="s">
        <v>541</v>
      </c>
      <c r="D9230" t="s">
        <v>542</v>
      </c>
      <c r="E9230" t="s">
        <v>542</v>
      </c>
      <c r="F9230" t="s">
        <v>9956</v>
      </c>
      <c r="G9230">
        <v>10041</v>
      </c>
      <c r="H9230">
        <v>10041</v>
      </c>
    </row>
    <row r="9231" spans="1:8">
      <c r="A9231" t="s">
        <v>532</v>
      </c>
      <c r="B9231" t="s">
        <v>533</v>
      </c>
      <c r="C9231" t="s">
        <v>541</v>
      </c>
      <c r="D9231" t="s">
        <v>542</v>
      </c>
      <c r="E9231" t="s">
        <v>542</v>
      </c>
      <c r="F9231" t="s">
        <v>9956</v>
      </c>
      <c r="G9231">
        <v>10043</v>
      </c>
      <c r="H9231">
        <v>10043</v>
      </c>
    </row>
    <row r="9232" spans="1:8">
      <c r="A9232" t="s">
        <v>532</v>
      </c>
      <c r="B9232" t="s">
        <v>533</v>
      </c>
      <c r="C9232" t="s">
        <v>541</v>
      </c>
      <c r="D9232" t="s">
        <v>542</v>
      </c>
      <c r="E9232" t="s">
        <v>542</v>
      </c>
      <c r="F9232" t="s">
        <v>9956</v>
      </c>
      <c r="G9232">
        <v>10045</v>
      </c>
      <c r="H9232">
        <v>10045</v>
      </c>
    </row>
    <row r="9233" spans="1:8">
      <c r="A9233" t="s">
        <v>532</v>
      </c>
      <c r="B9233" t="s">
        <v>533</v>
      </c>
      <c r="C9233" t="s">
        <v>541</v>
      </c>
      <c r="D9233" t="s">
        <v>542</v>
      </c>
      <c r="E9233" t="s">
        <v>542</v>
      </c>
      <c r="F9233" t="s">
        <v>9956</v>
      </c>
      <c r="G9233">
        <v>10257</v>
      </c>
      <c r="H9233">
        <v>10261</v>
      </c>
    </row>
    <row r="9234" spans="1:8">
      <c r="A9234" t="s">
        <v>532</v>
      </c>
      <c r="B9234" t="s">
        <v>533</v>
      </c>
      <c r="C9234" t="s">
        <v>541</v>
      </c>
      <c r="D9234" t="s">
        <v>542</v>
      </c>
      <c r="E9234" t="s">
        <v>542</v>
      </c>
      <c r="F9234" t="s">
        <v>9956</v>
      </c>
      <c r="G9234">
        <v>10265</v>
      </c>
      <c r="H9234">
        <v>10265</v>
      </c>
    </row>
    <row r="9235" spans="1:8">
      <c r="A9235" t="s">
        <v>532</v>
      </c>
      <c r="B9235" t="s">
        <v>533</v>
      </c>
      <c r="C9235" t="s">
        <v>541</v>
      </c>
      <c r="D9235" t="s">
        <v>542</v>
      </c>
      <c r="E9235" t="s">
        <v>542</v>
      </c>
      <c r="F9235" t="s">
        <v>9956</v>
      </c>
      <c r="G9235">
        <v>10268</v>
      </c>
      <c r="H9235">
        <v>10275</v>
      </c>
    </row>
    <row r="9236" spans="1:8">
      <c r="A9236" t="s">
        <v>532</v>
      </c>
      <c r="B9236" t="s">
        <v>533</v>
      </c>
      <c r="C9236" t="s">
        <v>541</v>
      </c>
      <c r="D9236" t="s">
        <v>542</v>
      </c>
      <c r="E9236" t="s">
        <v>542</v>
      </c>
      <c r="F9236" t="s">
        <v>9956</v>
      </c>
      <c r="G9236">
        <v>10277</v>
      </c>
      <c r="H9236">
        <v>10280</v>
      </c>
    </row>
    <row r="9237" spans="1:8">
      <c r="A9237" t="s">
        <v>532</v>
      </c>
      <c r="B9237" t="s">
        <v>533</v>
      </c>
      <c r="C9237" t="s">
        <v>541</v>
      </c>
      <c r="D9237" t="s">
        <v>542</v>
      </c>
      <c r="E9237" t="s">
        <v>542</v>
      </c>
      <c r="F9237" t="s">
        <v>9956</v>
      </c>
      <c r="G9237">
        <v>10282</v>
      </c>
      <c r="H9237">
        <v>10282</v>
      </c>
    </row>
    <row r="9238" spans="1:8">
      <c r="A9238" t="s">
        <v>532</v>
      </c>
      <c r="B9238" t="s">
        <v>533</v>
      </c>
      <c r="C9238" t="s">
        <v>541</v>
      </c>
      <c r="D9238" t="s">
        <v>542</v>
      </c>
      <c r="E9238" t="s">
        <v>542</v>
      </c>
      <c r="F9238" t="s">
        <v>9956</v>
      </c>
      <c r="G9238">
        <v>10285</v>
      </c>
      <c r="H9238">
        <v>10286</v>
      </c>
    </row>
    <row r="9239" spans="1:8">
      <c r="A9239" t="s">
        <v>532</v>
      </c>
      <c r="B9239" t="s">
        <v>533</v>
      </c>
      <c r="C9239" t="s">
        <v>541</v>
      </c>
      <c r="D9239" t="s">
        <v>542</v>
      </c>
      <c r="E9239" t="s">
        <v>542</v>
      </c>
      <c r="F9239" t="s">
        <v>9956</v>
      </c>
      <c r="G9239">
        <v>10292</v>
      </c>
      <c r="H9239">
        <v>10292</v>
      </c>
    </row>
    <row r="9240" spans="1:8">
      <c r="A9240" t="s">
        <v>532</v>
      </c>
      <c r="B9240" t="s">
        <v>533</v>
      </c>
      <c r="C9240" t="s">
        <v>541</v>
      </c>
      <c r="D9240" t="s">
        <v>542</v>
      </c>
      <c r="E9240" t="s">
        <v>9999</v>
      </c>
      <c r="F9240" t="s">
        <v>9956</v>
      </c>
      <c r="G9240">
        <v>10259</v>
      </c>
      <c r="H9240">
        <v>10259</v>
      </c>
    </row>
    <row r="9241" spans="1:8">
      <c r="A9241" t="s">
        <v>532</v>
      </c>
      <c r="B9241" t="s">
        <v>533</v>
      </c>
      <c r="C9241" t="s">
        <v>541</v>
      </c>
      <c r="D9241" t="s">
        <v>542</v>
      </c>
      <c r="E9241" t="s">
        <v>10000</v>
      </c>
      <c r="F9241" t="s">
        <v>9956</v>
      </c>
      <c r="G9241">
        <v>10038</v>
      </c>
      <c r="H9241">
        <v>10038</v>
      </c>
    </row>
    <row r="9242" spans="1:8">
      <c r="A9242" t="s">
        <v>532</v>
      </c>
      <c r="B9242" t="s">
        <v>533</v>
      </c>
      <c r="C9242" t="s">
        <v>541</v>
      </c>
      <c r="D9242" t="s">
        <v>542</v>
      </c>
      <c r="E9242" t="s">
        <v>1426</v>
      </c>
      <c r="F9242" t="s">
        <v>9956</v>
      </c>
      <c r="G9242">
        <v>10006</v>
      </c>
      <c r="H9242">
        <v>10006</v>
      </c>
    </row>
    <row r="9243" spans="1:8">
      <c r="A9243" t="s">
        <v>532</v>
      </c>
      <c r="B9243" t="s">
        <v>533</v>
      </c>
      <c r="C9243" t="s">
        <v>541</v>
      </c>
      <c r="D9243" t="s">
        <v>542</v>
      </c>
      <c r="E9243" t="s">
        <v>10001</v>
      </c>
      <c r="F9243" t="s">
        <v>9956</v>
      </c>
      <c r="G9243">
        <v>10005</v>
      </c>
      <c r="H9243">
        <v>10005</v>
      </c>
    </row>
    <row r="9244" spans="1:8">
      <c r="A9244" t="s">
        <v>532</v>
      </c>
      <c r="B9244" t="s">
        <v>533</v>
      </c>
      <c r="C9244" t="s">
        <v>541</v>
      </c>
      <c r="D9244" t="s">
        <v>542</v>
      </c>
      <c r="E9244" t="s">
        <v>10002</v>
      </c>
      <c r="F9244" t="s">
        <v>9956</v>
      </c>
      <c r="G9244">
        <v>10002</v>
      </c>
      <c r="H9244">
        <v>10002</v>
      </c>
    </row>
    <row r="9245" spans="1:8">
      <c r="A9245" t="s">
        <v>532</v>
      </c>
      <c r="B9245" t="s">
        <v>533</v>
      </c>
      <c r="C9245" t="s">
        <v>541</v>
      </c>
      <c r="D9245" t="s">
        <v>542</v>
      </c>
      <c r="E9245" t="s">
        <v>542</v>
      </c>
      <c r="F9245" t="s">
        <v>9956</v>
      </c>
      <c r="G9245">
        <v>10002</v>
      </c>
      <c r="H9245">
        <v>10002</v>
      </c>
    </row>
    <row r="9246" spans="1:8">
      <c r="A9246" t="s">
        <v>532</v>
      </c>
      <c r="B9246" t="s">
        <v>533</v>
      </c>
      <c r="C9246" t="s">
        <v>541</v>
      </c>
      <c r="D9246" t="s">
        <v>542</v>
      </c>
      <c r="E9246" t="s">
        <v>542</v>
      </c>
      <c r="F9246" t="s">
        <v>9956</v>
      </c>
      <c r="G9246">
        <v>10012</v>
      </c>
      <c r="H9246">
        <v>10012</v>
      </c>
    </row>
    <row r="9247" spans="1:8">
      <c r="A9247" t="s">
        <v>532</v>
      </c>
      <c r="B9247" t="s">
        <v>533</v>
      </c>
      <c r="C9247" t="s">
        <v>541</v>
      </c>
      <c r="D9247" t="s">
        <v>542</v>
      </c>
      <c r="E9247" t="s">
        <v>10003</v>
      </c>
      <c r="F9247" t="s">
        <v>9956</v>
      </c>
      <c r="G9247">
        <v>10012</v>
      </c>
      <c r="H9247">
        <v>10012</v>
      </c>
    </row>
    <row r="9248" spans="1:8">
      <c r="A9248" t="s">
        <v>532</v>
      </c>
      <c r="B9248" t="s">
        <v>533</v>
      </c>
      <c r="C9248" t="s">
        <v>541</v>
      </c>
      <c r="D9248" t="s">
        <v>542</v>
      </c>
      <c r="E9248" t="s">
        <v>10004</v>
      </c>
      <c r="F9248" t="s">
        <v>9956</v>
      </c>
      <c r="G9248">
        <v>10256</v>
      </c>
      <c r="H9248">
        <v>10256</v>
      </c>
    </row>
    <row r="9249" spans="1:8">
      <c r="A9249" t="s">
        <v>532</v>
      </c>
      <c r="B9249" t="s">
        <v>533</v>
      </c>
      <c r="C9249" t="s">
        <v>541</v>
      </c>
      <c r="D9249" t="s">
        <v>542</v>
      </c>
      <c r="E9249" t="s">
        <v>9997</v>
      </c>
      <c r="F9249" t="s">
        <v>9956</v>
      </c>
      <c r="G9249">
        <v>10213</v>
      </c>
      <c r="H9249">
        <v>10213</v>
      </c>
    </row>
    <row r="9250" spans="1:8">
      <c r="A9250" t="s">
        <v>532</v>
      </c>
      <c r="B9250" t="s">
        <v>533</v>
      </c>
      <c r="C9250" t="s">
        <v>541</v>
      </c>
      <c r="D9250" t="s">
        <v>542</v>
      </c>
      <c r="E9250" t="s">
        <v>542</v>
      </c>
      <c r="F9250" t="s">
        <v>9956</v>
      </c>
      <c r="G9250">
        <v>10000</v>
      </c>
      <c r="H9250">
        <v>10000</v>
      </c>
    </row>
    <row r="9251" spans="1:8">
      <c r="A9251" t="s">
        <v>532</v>
      </c>
      <c r="B9251" t="s">
        <v>533</v>
      </c>
      <c r="C9251" t="s">
        <v>541</v>
      </c>
      <c r="D9251" t="s">
        <v>542</v>
      </c>
      <c r="E9251" t="s">
        <v>542</v>
      </c>
      <c r="F9251" t="s">
        <v>9956</v>
      </c>
      <c r="G9251">
        <v>10011</v>
      </c>
      <c r="H9251">
        <v>10011</v>
      </c>
    </row>
    <row r="9252" spans="1:8">
      <c r="A9252" t="s">
        <v>532</v>
      </c>
      <c r="B9252" t="s">
        <v>533</v>
      </c>
      <c r="C9252" t="s">
        <v>541</v>
      </c>
      <c r="D9252" t="s">
        <v>542</v>
      </c>
      <c r="E9252" t="s">
        <v>542</v>
      </c>
      <c r="F9252" t="s">
        <v>9956</v>
      </c>
      <c r="G9252">
        <v>10080</v>
      </c>
      <c r="H9252">
        <v>10081</v>
      </c>
    </row>
    <row r="9253" spans="1:8">
      <c r="A9253" t="s">
        <v>532</v>
      </c>
      <c r="B9253" t="s">
        <v>533</v>
      </c>
      <c r="C9253" t="s">
        <v>541</v>
      </c>
      <c r="D9253" t="s">
        <v>542</v>
      </c>
      <c r="E9253" t="s">
        <v>542</v>
      </c>
      <c r="F9253" t="s">
        <v>9956</v>
      </c>
      <c r="G9253">
        <v>10087</v>
      </c>
      <c r="H9253">
        <v>10087</v>
      </c>
    </row>
    <row r="9254" spans="1:8">
      <c r="A9254" t="s">
        <v>532</v>
      </c>
      <c r="B9254" t="s">
        <v>533</v>
      </c>
      <c r="C9254" t="s">
        <v>541</v>
      </c>
      <c r="D9254" t="s">
        <v>542</v>
      </c>
      <c r="E9254" t="s">
        <v>542</v>
      </c>
      <c r="F9254" t="s">
        <v>9956</v>
      </c>
      <c r="G9254">
        <v>10090</v>
      </c>
      <c r="H9254">
        <v>10090</v>
      </c>
    </row>
    <row r="9255" spans="1:8">
      <c r="A9255" t="s">
        <v>532</v>
      </c>
      <c r="B9255" t="s">
        <v>533</v>
      </c>
      <c r="C9255" t="s">
        <v>541</v>
      </c>
      <c r="D9255" t="s">
        <v>542</v>
      </c>
      <c r="E9255" t="s">
        <v>542</v>
      </c>
      <c r="F9255" t="s">
        <v>9956</v>
      </c>
      <c r="G9255">
        <v>10113</v>
      </c>
      <c r="H9255">
        <v>10114</v>
      </c>
    </row>
    <row r="9256" spans="1:8">
      <c r="A9256" t="s">
        <v>532</v>
      </c>
      <c r="B9256" t="s">
        <v>533</v>
      </c>
      <c r="C9256" t="s">
        <v>541</v>
      </c>
      <c r="D9256" t="s">
        <v>542</v>
      </c>
      <c r="E9256" t="s">
        <v>542</v>
      </c>
      <c r="F9256" t="s">
        <v>9956</v>
      </c>
      <c r="G9256">
        <v>10130</v>
      </c>
      <c r="H9256">
        <v>10130</v>
      </c>
    </row>
    <row r="9257" spans="1:8">
      <c r="A9257" t="s">
        <v>532</v>
      </c>
      <c r="B9257" t="s">
        <v>533</v>
      </c>
      <c r="C9257" t="s">
        <v>541</v>
      </c>
      <c r="D9257" t="s">
        <v>542</v>
      </c>
      <c r="E9257" t="s">
        <v>542</v>
      </c>
      <c r="F9257" t="s">
        <v>9956</v>
      </c>
      <c r="G9257">
        <v>10132</v>
      </c>
      <c r="H9257">
        <v>10132</v>
      </c>
    </row>
    <row r="9258" spans="1:8">
      <c r="A9258" t="s">
        <v>532</v>
      </c>
      <c r="B9258" t="s">
        <v>533</v>
      </c>
      <c r="C9258" t="s">
        <v>541</v>
      </c>
      <c r="D9258" t="s">
        <v>542</v>
      </c>
      <c r="E9258" t="s">
        <v>542</v>
      </c>
      <c r="F9258" t="s">
        <v>9956</v>
      </c>
      <c r="G9258">
        <v>10161</v>
      </c>
      <c r="H9258">
        <v>10161</v>
      </c>
    </row>
    <row r="9259" spans="1:8">
      <c r="A9259" t="s">
        <v>532</v>
      </c>
      <c r="B9259" t="s">
        <v>533</v>
      </c>
      <c r="C9259" t="s">
        <v>541</v>
      </c>
      <c r="D9259" t="s">
        <v>542</v>
      </c>
      <c r="E9259" t="s">
        <v>542</v>
      </c>
      <c r="F9259" t="s">
        <v>9956</v>
      </c>
      <c r="G9259">
        <v>10203</v>
      </c>
      <c r="H9259">
        <v>10203</v>
      </c>
    </row>
    <row r="9260" spans="1:8">
      <c r="A9260" t="s">
        <v>532</v>
      </c>
      <c r="B9260" t="s">
        <v>533</v>
      </c>
      <c r="C9260" t="s">
        <v>541</v>
      </c>
      <c r="D9260" t="s">
        <v>542</v>
      </c>
      <c r="E9260" t="s">
        <v>542</v>
      </c>
      <c r="F9260" t="s">
        <v>9956</v>
      </c>
      <c r="G9260">
        <v>10211</v>
      </c>
      <c r="H9260">
        <v>10213</v>
      </c>
    </row>
    <row r="9261" spans="1:8">
      <c r="A9261" t="s">
        <v>532</v>
      </c>
      <c r="B9261" t="s">
        <v>533</v>
      </c>
      <c r="C9261" t="s">
        <v>541</v>
      </c>
      <c r="D9261" t="s">
        <v>542</v>
      </c>
      <c r="E9261" t="s">
        <v>542</v>
      </c>
      <c r="F9261" t="s">
        <v>9956</v>
      </c>
      <c r="G9261">
        <v>10242</v>
      </c>
      <c r="H9261">
        <v>10242</v>
      </c>
    </row>
    <row r="9262" spans="1:8">
      <c r="A9262" t="s">
        <v>532</v>
      </c>
      <c r="B9262" t="s">
        <v>533</v>
      </c>
      <c r="C9262" t="s">
        <v>541</v>
      </c>
      <c r="D9262" t="s">
        <v>542</v>
      </c>
      <c r="E9262" t="s">
        <v>542</v>
      </c>
      <c r="F9262" t="s">
        <v>9956</v>
      </c>
      <c r="G9262">
        <v>10249</v>
      </c>
      <c r="H9262">
        <v>10249</v>
      </c>
    </row>
    <row r="9263" spans="1:8">
      <c r="A9263" t="s">
        <v>532</v>
      </c>
      <c r="B9263" t="s">
        <v>533</v>
      </c>
      <c r="C9263" t="s">
        <v>541</v>
      </c>
      <c r="D9263" t="s">
        <v>542</v>
      </c>
      <c r="E9263" t="s">
        <v>542</v>
      </c>
      <c r="F9263" t="s">
        <v>9956</v>
      </c>
      <c r="G9263">
        <v>10256</v>
      </c>
      <c r="H9263">
        <v>10256</v>
      </c>
    </row>
    <row r="9264" spans="1:8">
      <c r="A9264" t="s">
        <v>532</v>
      </c>
      <c r="B9264" t="s">
        <v>533</v>
      </c>
      <c r="C9264" t="s">
        <v>541</v>
      </c>
      <c r="D9264" t="s">
        <v>542</v>
      </c>
      <c r="E9264" t="s">
        <v>542</v>
      </c>
      <c r="F9264" t="s">
        <v>9956</v>
      </c>
      <c r="G9264">
        <v>10281</v>
      </c>
      <c r="H9264">
        <v>10281</v>
      </c>
    </row>
  </sheetData>
  <autoFilter xmlns:etc="http://www.wps.cn/officeDocument/2017/etCustomData" ref="A1:H9264" etc:filterBottomFollowUsedRange="0">
    <extLst/>
  </autoFilter>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00B0F0"/>
  </sheetPr>
  <dimension ref="A1:D1133"/>
  <sheetViews>
    <sheetView zoomScaleSheetLayoutView="60" workbookViewId="0">
      <selection activeCell="L26" sqref="L26"/>
    </sheetView>
  </sheetViews>
  <sheetFormatPr defaultColWidth="9" defaultRowHeight="13.5" outlineLevelCol="3"/>
  <cols>
    <col min="2" max="2" width="11.3833333333333" customWidth="1"/>
    <col min="3" max="3" width="11.1333333333333" customWidth="1"/>
  </cols>
  <sheetData>
    <row r="1" spans="1:4">
      <c r="A1" t="s">
        <v>10005</v>
      </c>
      <c r="B1" t="s">
        <v>10006</v>
      </c>
      <c r="C1" t="s">
        <v>530</v>
      </c>
      <c r="D1" t="s">
        <v>531</v>
      </c>
    </row>
    <row r="2" spans="1:4">
      <c r="A2" t="s">
        <v>1384</v>
      </c>
      <c r="B2" t="s">
        <v>1388</v>
      </c>
      <c r="C2">
        <v>33503</v>
      </c>
      <c r="D2">
        <v>33503</v>
      </c>
    </row>
    <row r="3" spans="1:4">
      <c r="A3" t="s">
        <v>1384</v>
      </c>
      <c r="B3" t="s">
        <v>1383</v>
      </c>
      <c r="C3">
        <v>33508</v>
      </c>
      <c r="D3">
        <v>33509</v>
      </c>
    </row>
    <row r="4" spans="1:4">
      <c r="A4" t="s">
        <v>1384</v>
      </c>
      <c r="B4" t="s">
        <v>1383</v>
      </c>
      <c r="C4">
        <v>33510</v>
      </c>
      <c r="D4">
        <v>33510</v>
      </c>
    </row>
    <row r="5" spans="1:4">
      <c r="A5" t="s">
        <v>1384</v>
      </c>
      <c r="B5" t="s">
        <v>1383</v>
      </c>
      <c r="C5">
        <v>33511</v>
      </c>
      <c r="D5">
        <v>33511</v>
      </c>
    </row>
    <row r="6" spans="1:4">
      <c r="A6" t="s">
        <v>1384</v>
      </c>
      <c r="B6" t="s">
        <v>1394</v>
      </c>
      <c r="C6">
        <v>33527</v>
      </c>
      <c r="D6">
        <v>33527</v>
      </c>
    </row>
    <row r="7" spans="1:4">
      <c r="A7" t="s">
        <v>1384</v>
      </c>
      <c r="B7" t="s">
        <v>1396</v>
      </c>
      <c r="C7">
        <v>33530</v>
      </c>
      <c r="D7">
        <v>33530</v>
      </c>
    </row>
    <row r="8" spans="1:4">
      <c r="A8" t="s">
        <v>1384</v>
      </c>
      <c r="B8" t="s">
        <v>1397</v>
      </c>
      <c r="C8">
        <v>33534</v>
      </c>
      <c r="D8">
        <v>33534</v>
      </c>
    </row>
    <row r="9" spans="1:4">
      <c r="A9" t="s">
        <v>1384</v>
      </c>
      <c r="B9" t="s">
        <v>1400</v>
      </c>
      <c r="C9">
        <v>33539</v>
      </c>
      <c r="D9">
        <v>33539</v>
      </c>
    </row>
    <row r="10" spans="1:4">
      <c r="A10" t="s">
        <v>1384</v>
      </c>
      <c r="B10" t="s">
        <v>1433</v>
      </c>
      <c r="C10">
        <v>33539</v>
      </c>
      <c r="D10">
        <v>33544</v>
      </c>
    </row>
    <row r="11" spans="1:4">
      <c r="A11" t="s">
        <v>1384</v>
      </c>
      <c r="B11" t="s">
        <v>1429</v>
      </c>
      <c r="C11">
        <v>33543</v>
      </c>
      <c r="D11">
        <v>33543</v>
      </c>
    </row>
    <row r="12" spans="1:4">
      <c r="A12" t="s">
        <v>1384</v>
      </c>
      <c r="B12" t="s">
        <v>1429</v>
      </c>
      <c r="C12">
        <v>33545</v>
      </c>
      <c r="D12">
        <v>33545</v>
      </c>
    </row>
    <row r="13" spans="1:4">
      <c r="A13" t="s">
        <v>1384</v>
      </c>
      <c r="B13" t="s">
        <v>1401</v>
      </c>
      <c r="C13">
        <v>33547</v>
      </c>
      <c r="D13">
        <v>33547</v>
      </c>
    </row>
    <row r="14" spans="1:4">
      <c r="A14" t="s">
        <v>1384</v>
      </c>
      <c r="B14" t="s">
        <v>1402</v>
      </c>
      <c r="C14">
        <v>33548</v>
      </c>
      <c r="D14">
        <v>33549</v>
      </c>
    </row>
    <row r="15" spans="1:4">
      <c r="A15" t="s">
        <v>1384</v>
      </c>
      <c r="B15" t="s">
        <v>1404</v>
      </c>
      <c r="C15">
        <v>33550</v>
      </c>
      <c r="D15">
        <v>33550</v>
      </c>
    </row>
    <row r="16" spans="1:4">
      <c r="A16" t="s">
        <v>1384</v>
      </c>
      <c r="B16" t="s">
        <v>1408</v>
      </c>
      <c r="C16">
        <v>33556</v>
      </c>
      <c r="D16">
        <v>33556</v>
      </c>
    </row>
    <row r="17" spans="1:4">
      <c r="A17" t="s">
        <v>1384</v>
      </c>
      <c r="B17" t="s">
        <v>1402</v>
      </c>
      <c r="C17">
        <v>33558</v>
      </c>
      <c r="D17">
        <v>33559</v>
      </c>
    </row>
    <row r="18" spans="1:4">
      <c r="A18" t="s">
        <v>1384</v>
      </c>
      <c r="B18" t="s">
        <v>1412</v>
      </c>
      <c r="C18">
        <v>33568</v>
      </c>
      <c r="D18">
        <v>33569</v>
      </c>
    </row>
    <row r="19" spans="1:4">
      <c r="A19" t="s">
        <v>1384</v>
      </c>
      <c r="B19" t="s">
        <v>1413</v>
      </c>
      <c r="C19">
        <v>33570</v>
      </c>
      <c r="D19">
        <v>33573</v>
      </c>
    </row>
    <row r="20" spans="1:4">
      <c r="A20" t="s">
        <v>1384</v>
      </c>
      <c r="B20" t="s">
        <v>1431</v>
      </c>
      <c r="C20">
        <v>33571</v>
      </c>
      <c r="D20">
        <v>33571</v>
      </c>
    </row>
    <row r="21" spans="1:4">
      <c r="A21" t="s">
        <v>1384</v>
      </c>
      <c r="B21" t="s">
        <v>1419</v>
      </c>
      <c r="C21">
        <v>33571</v>
      </c>
      <c r="D21">
        <v>33571</v>
      </c>
    </row>
    <row r="22" spans="1:4">
      <c r="A22" t="s">
        <v>1384</v>
      </c>
      <c r="B22" t="s">
        <v>1386</v>
      </c>
      <c r="C22">
        <v>33572</v>
      </c>
      <c r="D22">
        <v>33572</v>
      </c>
    </row>
    <row r="23" spans="1:4">
      <c r="A23" t="s">
        <v>1384</v>
      </c>
      <c r="B23" t="s">
        <v>1419</v>
      </c>
      <c r="C23">
        <v>33573</v>
      </c>
      <c r="D23">
        <v>33573</v>
      </c>
    </row>
    <row r="24" spans="1:4">
      <c r="A24" t="s">
        <v>1384</v>
      </c>
      <c r="B24" t="s">
        <v>1413</v>
      </c>
      <c r="C24">
        <v>33575</v>
      </c>
      <c r="D24">
        <v>33575</v>
      </c>
    </row>
    <row r="25" spans="1:4">
      <c r="A25" t="s">
        <v>1384</v>
      </c>
      <c r="B25" t="s">
        <v>1414</v>
      </c>
      <c r="C25">
        <v>33576</v>
      </c>
      <c r="D25">
        <v>33576</v>
      </c>
    </row>
    <row r="26" spans="1:4">
      <c r="A26" t="s">
        <v>1384</v>
      </c>
      <c r="B26" t="s">
        <v>1412</v>
      </c>
      <c r="C26">
        <v>33578</v>
      </c>
      <c r="D26">
        <v>33579</v>
      </c>
    </row>
    <row r="27" spans="1:4">
      <c r="A27" t="s">
        <v>1384</v>
      </c>
      <c r="B27" t="s">
        <v>1416</v>
      </c>
      <c r="C27">
        <v>33583</v>
      </c>
      <c r="D27">
        <v>33584</v>
      </c>
    </row>
    <row r="28" spans="1:4">
      <c r="A28" t="s">
        <v>1384</v>
      </c>
      <c r="B28" t="s">
        <v>1418</v>
      </c>
      <c r="C28">
        <v>33586</v>
      </c>
      <c r="D28">
        <v>33586</v>
      </c>
    </row>
    <row r="29" spans="1:4">
      <c r="A29" t="s">
        <v>1384</v>
      </c>
      <c r="B29" t="s">
        <v>1420</v>
      </c>
      <c r="C29">
        <v>33587</v>
      </c>
      <c r="D29">
        <v>33587</v>
      </c>
    </row>
    <row r="30" spans="1:4">
      <c r="A30" t="s">
        <v>1384</v>
      </c>
      <c r="B30" t="s">
        <v>1423</v>
      </c>
      <c r="C30">
        <v>33592</v>
      </c>
      <c r="D30">
        <v>33592</v>
      </c>
    </row>
    <row r="31" spans="1:4">
      <c r="A31" t="s">
        <v>1384</v>
      </c>
      <c r="B31" t="s">
        <v>1428</v>
      </c>
      <c r="C31">
        <v>33594</v>
      </c>
      <c r="D31">
        <v>33596</v>
      </c>
    </row>
    <row r="32" spans="1:4">
      <c r="A32" t="s">
        <v>1384</v>
      </c>
      <c r="B32" t="s">
        <v>572</v>
      </c>
      <c r="C32">
        <v>33594</v>
      </c>
      <c r="D32">
        <v>33595</v>
      </c>
    </row>
    <row r="33" spans="1:4">
      <c r="A33" t="s">
        <v>1384</v>
      </c>
      <c r="B33" t="s">
        <v>1431</v>
      </c>
      <c r="C33">
        <v>33598</v>
      </c>
      <c r="D33">
        <v>33598</v>
      </c>
    </row>
    <row r="34" spans="1:4">
      <c r="A34" t="s">
        <v>1384</v>
      </c>
      <c r="B34" t="s">
        <v>1385</v>
      </c>
      <c r="C34">
        <v>33601</v>
      </c>
      <c r="D34">
        <v>33609</v>
      </c>
    </row>
    <row r="35" spans="1:4">
      <c r="A35" t="s">
        <v>1384</v>
      </c>
      <c r="B35" t="s">
        <v>1432</v>
      </c>
      <c r="C35">
        <v>33605</v>
      </c>
      <c r="D35">
        <v>33605</v>
      </c>
    </row>
    <row r="36" spans="1:4">
      <c r="A36" t="s">
        <v>1384</v>
      </c>
      <c r="B36" t="s">
        <v>1427</v>
      </c>
      <c r="C36">
        <v>33606</v>
      </c>
      <c r="D36">
        <v>33606</v>
      </c>
    </row>
    <row r="37" spans="1:4">
      <c r="A37" t="s">
        <v>1384</v>
      </c>
      <c r="B37" t="s">
        <v>1393</v>
      </c>
      <c r="C37">
        <v>33606</v>
      </c>
      <c r="D37">
        <v>33606</v>
      </c>
    </row>
    <row r="38" spans="1:4">
      <c r="A38" t="s">
        <v>1384</v>
      </c>
      <c r="B38" t="s">
        <v>1403</v>
      </c>
      <c r="C38">
        <v>33608</v>
      </c>
      <c r="D38">
        <v>33608</v>
      </c>
    </row>
    <row r="39" spans="1:4">
      <c r="A39" t="s">
        <v>1384</v>
      </c>
      <c r="B39" t="s">
        <v>1385</v>
      </c>
      <c r="C39">
        <v>33610</v>
      </c>
      <c r="D39">
        <v>33610</v>
      </c>
    </row>
    <row r="40" spans="1:4">
      <c r="A40" t="s">
        <v>1384</v>
      </c>
      <c r="B40" t="s">
        <v>1385</v>
      </c>
      <c r="C40">
        <v>33611</v>
      </c>
      <c r="D40">
        <v>33626</v>
      </c>
    </row>
    <row r="41" spans="1:4">
      <c r="A41" t="s">
        <v>1384</v>
      </c>
      <c r="B41" t="s">
        <v>1425</v>
      </c>
      <c r="C41">
        <v>33615</v>
      </c>
      <c r="D41">
        <v>33615</v>
      </c>
    </row>
    <row r="42" spans="1:4">
      <c r="A42" t="s">
        <v>1384</v>
      </c>
      <c r="B42" t="s">
        <v>1422</v>
      </c>
      <c r="C42">
        <v>33617</v>
      </c>
      <c r="D42">
        <v>33617</v>
      </c>
    </row>
    <row r="43" spans="1:4">
      <c r="A43" t="s">
        <v>1384</v>
      </c>
      <c r="B43" t="s">
        <v>1392</v>
      </c>
      <c r="C43">
        <v>33618</v>
      </c>
      <c r="D43">
        <v>33618</v>
      </c>
    </row>
    <row r="44" spans="1:4">
      <c r="A44" t="s">
        <v>1384</v>
      </c>
      <c r="B44" t="s">
        <v>1407</v>
      </c>
      <c r="C44">
        <v>33624</v>
      </c>
      <c r="D44">
        <v>33624</v>
      </c>
    </row>
    <row r="45" spans="1:4">
      <c r="A45" t="s">
        <v>1384</v>
      </c>
      <c r="B45" t="s">
        <v>1392</v>
      </c>
      <c r="C45">
        <v>33625</v>
      </c>
      <c r="D45">
        <v>33625</v>
      </c>
    </row>
    <row r="46" spans="1:4">
      <c r="A46" t="s">
        <v>1384</v>
      </c>
      <c r="B46" t="s">
        <v>1407</v>
      </c>
      <c r="C46">
        <v>33626</v>
      </c>
      <c r="D46">
        <v>33626</v>
      </c>
    </row>
    <row r="47" spans="1:4">
      <c r="A47" t="s">
        <v>1384</v>
      </c>
      <c r="B47" t="s">
        <v>1430</v>
      </c>
      <c r="C47">
        <v>33626</v>
      </c>
      <c r="D47">
        <v>33626</v>
      </c>
    </row>
    <row r="48" spans="1:4">
      <c r="A48" t="s">
        <v>1384</v>
      </c>
      <c r="B48" t="s">
        <v>1409</v>
      </c>
      <c r="C48">
        <v>33629</v>
      </c>
      <c r="D48">
        <v>33629</v>
      </c>
    </row>
    <row r="49" spans="1:4">
      <c r="A49" t="s">
        <v>1384</v>
      </c>
      <c r="B49" t="s">
        <v>1385</v>
      </c>
      <c r="C49">
        <v>33629</v>
      </c>
      <c r="D49">
        <v>33631</v>
      </c>
    </row>
    <row r="50" spans="1:4">
      <c r="A50" t="s">
        <v>1384</v>
      </c>
      <c r="B50" t="s">
        <v>1385</v>
      </c>
      <c r="C50">
        <v>33633</v>
      </c>
      <c r="D50">
        <v>33635</v>
      </c>
    </row>
    <row r="51" spans="1:4">
      <c r="A51" t="s">
        <v>1384</v>
      </c>
      <c r="B51" t="s">
        <v>1385</v>
      </c>
      <c r="C51">
        <v>33637</v>
      </c>
      <c r="D51">
        <v>33637</v>
      </c>
    </row>
    <row r="52" spans="1:4">
      <c r="A52" t="s">
        <v>1384</v>
      </c>
      <c r="B52" t="s">
        <v>1385</v>
      </c>
      <c r="C52">
        <v>33646</v>
      </c>
      <c r="D52">
        <v>33647</v>
      </c>
    </row>
    <row r="53" spans="1:4">
      <c r="A53" t="s">
        <v>1384</v>
      </c>
      <c r="B53" t="s">
        <v>1385</v>
      </c>
      <c r="C53">
        <v>33650</v>
      </c>
      <c r="D53">
        <v>33650</v>
      </c>
    </row>
    <row r="54" spans="1:4">
      <c r="A54" t="s">
        <v>1384</v>
      </c>
      <c r="B54" t="s">
        <v>1385</v>
      </c>
      <c r="C54">
        <v>33655</v>
      </c>
      <c r="D54">
        <v>33655</v>
      </c>
    </row>
    <row r="55" spans="1:4">
      <c r="A55" t="s">
        <v>1384</v>
      </c>
      <c r="B55" t="s">
        <v>1385</v>
      </c>
      <c r="C55">
        <v>33660</v>
      </c>
      <c r="D55">
        <v>33664</v>
      </c>
    </row>
    <row r="56" spans="1:4">
      <c r="A56" t="s">
        <v>1384</v>
      </c>
      <c r="B56" t="s">
        <v>1424</v>
      </c>
      <c r="C56">
        <v>33664</v>
      </c>
      <c r="D56">
        <v>33664</v>
      </c>
    </row>
    <row r="57" spans="1:4">
      <c r="A57" t="s">
        <v>1384</v>
      </c>
      <c r="B57" t="s">
        <v>1385</v>
      </c>
      <c r="C57">
        <v>33672</v>
      </c>
      <c r="D57">
        <v>33675</v>
      </c>
    </row>
    <row r="58" spans="1:4">
      <c r="A58" t="s">
        <v>1384</v>
      </c>
      <c r="B58" t="s">
        <v>1385</v>
      </c>
      <c r="C58">
        <v>33677</v>
      </c>
      <c r="D58">
        <v>33677</v>
      </c>
    </row>
    <row r="59" spans="1:4">
      <c r="A59" t="s">
        <v>1384</v>
      </c>
      <c r="B59" t="s">
        <v>1385</v>
      </c>
      <c r="C59">
        <v>33679</v>
      </c>
      <c r="D59">
        <v>33682</v>
      </c>
    </row>
    <row r="60" spans="1:4">
      <c r="A60" t="s">
        <v>1384</v>
      </c>
      <c r="B60" t="s">
        <v>1385</v>
      </c>
      <c r="C60">
        <v>33684</v>
      </c>
      <c r="D60">
        <v>33689</v>
      </c>
    </row>
    <row r="61" spans="1:4">
      <c r="A61" t="s">
        <v>1384</v>
      </c>
      <c r="B61" t="s">
        <v>1392</v>
      </c>
      <c r="C61">
        <v>33688</v>
      </c>
      <c r="D61">
        <v>33688</v>
      </c>
    </row>
    <row r="62" spans="1:4">
      <c r="A62" t="s">
        <v>1384</v>
      </c>
      <c r="B62" t="s">
        <v>1385</v>
      </c>
      <c r="C62">
        <v>33694</v>
      </c>
      <c r="D62">
        <v>33694</v>
      </c>
    </row>
    <row r="63" spans="1:4">
      <c r="A63" t="s">
        <v>1384</v>
      </c>
      <c r="B63" t="s">
        <v>1483</v>
      </c>
      <c r="C63">
        <v>33701</v>
      </c>
      <c r="D63">
        <v>33716</v>
      </c>
    </row>
    <row r="64" spans="1:4">
      <c r="A64" t="s">
        <v>1384</v>
      </c>
      <c r="B64" t="s">
        <v>1478</v>
      </c>
      <c r="C64">
        <v>33701</v>
      </c>
      <c r="D64">
        <v>33716</v>
      </c>
    </row>
    <row r="65" spans="1:4">
      <c r="A65" t="s">
        <v>1384</v>
      </c>
      <c r="B65" t="s">
        <v>1468</v>
      </c>
      <c r="C65">
        <v>33706</v>
      </c>
      <c r="D65">
        <v>33706</v>
      </c>
    </row>
    <row r="66" spans="1:4">
      <c r="A66" t="s">
        <v>1384</v>
      </c>
      <c r="B66" t="s">
        <v>1489</v>
      </c>
      <c r="C66">
        <v>33706</v>
      </c>
      <c r="D66">
        <v>33706</v>
      </c>
    </row>
    <row r="67" spans="1:4">
      <c r="A67" t="s">
        <v>1384</v>
      </c>
      <c r="B67" t="s">
        <v>1484</v>
      </c>
      <c r="C67">
        <v>33706</v>
      </c>
      <c r="D67">
        <v>33706</v>
      </c>
    </row>
    <row r="68" spans="1:4">
      <c r="A68" t="s">
        <v>1384</v>
      </c>
      <c r="B68" t="s">
        <v>1481</v>
      </c>
      <c r="C68">
        <v>33707</v>
      </c>
      <c r="D68">
        <v>33707</v>
      </c>
    </row>
    <row r="69" spans="1:4">
      <c r="A69" t="s">
        <v>1384</v>
      </c>
      <c r="B69" t="s">
        <v>1450</v>
      </c>
      <c r="C69">
        <v>33707</v>
      </c>
      <c r="D69">
        <v>33707</v>
      </c>
    </row>
    <row r="70" spans="1:4">
      <c r="A70" t="s">
        <v>1384</v>
      </c>
      <c r="B70" t="s">
        <v>1459</v>
      </c>
      <c r="C70">
        <v>33708</v>
      </c>
      <c r="D70">
        <v>33708</v>
      </c>
    </row>
    <row r="71" spans="1:4">
      <c r="A71" t="s">
        <v>1384</v>
      </c>
      <c r="B71" t="s">
        <v>1461</v>
      </c>
      <c r="C71">
        <v>33708</v>
      </c>
      <c r="D71">
        <v>33708</v>
      </c>
    </row>
    <row r="72" spans="1:4">
      <c r="A72" t="s">
        <v>1384</v>
      </c>
      <c r="B72" t="s">
        <v>1472</v>
      </c>
      <c r="C72">
        <v>33708</v>
      </c>
      <c r="D72">
        <v>33708</v>
      </c>
    </row>
    <row r="73" spans="1:4">
      <c r="A73" t="s">
        <v>1384</v>
      </c>
      <c r="B73" t="s">
        <v>1473</v>
      </c>
      <c r="C73">
        <v>33708</v>
      </c>
      <c r="D73">
        <v>33708</v>
      </c>
    </row>
    <row r="74" spans="1:4">
      <c r="A74" t="s">
        <v>1384</v>
      </c>
      <c r="B74" t="s">
        <v>1474</v>
      </c>
      <c r="C74">
        <v>33708</v>
      </c>
      <c r="D74">
        <v>33708</v>
      </c>
    </row>
    <row r="75" spans="1:4">
      <c r="A75" t="s">
        <v>1384</v>
      </c>
      <c r="B75" t="s">
        <v>1455</v>
      </c>
      <c r="C75">
        <v>33709</v>
      </c>
      <c r="D75">
        <v>33709</v>
      </c>
    </row>
    <row r="76" spans="1:4">
      <c r="A76" t="s">
        <v>1384</v>
      </c>
      <c r="B76" t="s">
        <v>1450</v>
      </c>
      <c r="C76">
        <v>33711</v>
      </c>
      <c r="D76">
        <v>33711</v>
      </c>
    </row>
    <row r="77" spans="1:4">
      <c r="A77" t="s">
        <v>1384</v>
      </c>
      <c r="B77" t="s">
        <v>1488</v>
      </c>
      <c r="C77">
        <v>33715</v>
      </c>
      <c r="D77">
        <v>33715</v>
      </c>
    </row>
    <row r="78" spans="1:4">
      <c r="A78" t="s">
        <v>1384</v>
      </c>
      <c r="B78" t="s">
        <v>1452</v>
      </c>
      <c r="C78">
        <v>33729</v>
      </c>
      <c r="D78">
        <v>33729</v>
      </c>
    </row>
    <row r="79" spans="1:4">
      <c r="A79" t="s">
        <v>1384</v>
      </c>
      <c r="B79" t="s">
        <v>1478</v>
      </c>
      <c r="C79">
        <v>33729</v>
      </c>
      <c r="D79">
        <v>33734</v>
      </c>
    </row>
    <row r="80" spans="1:4">
      <c r="A80" t="s">
        <v>1384</v>
      </c>
      <c r="B80" t="s">
        <v>1483</v>
      </c>
      <c r="C80">
        <v>33729</v>
      </c>
      <c r="D80">
        <v>33734</v>
      </c>
    </row>
    <row r="81" spans="1:4">
      <c r="A81" t="s">
        <v>1384</v>
      </c>
      <c r="B81" t="s">
        <v>1483</v>
      </c>
      <c r="C81">
        <v>33736</v>
      </c>
      <c r="D81">
        <v>33738</v>
      </c>
    </row>
    <row r="82" spans="1:4">
      <c r="A82" t="s">
        <v>1384</v>
      </c>
      <c r="B82" t="s">
        <v>1478</v>
      </c>
      <c r="C82">
        <v>33736</v>
      </c>
      <c r="D82">
        <v>33738</v>
      </c>
    </row>
    <row r="83" spans="1:4">
      <c r="A83" t="s">
        <v>1384</v>
      </c>
      <c r="B83" t="s">
        <v>1477</v>
      </c>
      <c r="C83">
        <v>33736</v>
      </c>
      <c r="D83">
        <v>33736</v>
      </c>
    </row>
    <row r="84" spans="1:4">
      <c r="A84" t="s">
        <v>1384</v>
      </c>
      <c r="B84" t="s">
        <v>1482</v>
      </c>
      <c r="C84">
        <v>33736</v>
      </c>
      <c r="D84">
        <v>33736</v>
      </c>
    </row>
    <row r="85" spans="1:4">
      <c r="A85" t="s">
        <v>1384</v>
      </c>
      <c r="B85" t="s">
        <v>1450</v>
      </c>
      <c r="C85">
        <v>33737</v>
      </c>
      <c r="D85">
        <v>33737</v>
      </c>
    </row>
    <row r="86" spans="1:4">
      <c r="A86" t="s">
        <v>1384</v>
      </c>
      <c r="B86" t="s">
        <v>1459</v>
      </c>
      <c r="C86">
        <v>33738</v>
      </c>
      <c r="D86">
        <v>33738</v>
      </c>
    </row>
    <row r="87" spans="1:4">
      <c r="A87" t="s">
        <v>1384</v>
      </c>
      <c r="B87" t="s">
        <v>1478</v>
      </c>
      <c r="C87">
        <v>33740</v>
      </c>
      <c r="D87">
        <v>33743</v>
      </c>
    </row>
    <row r="88" spans="1:4">
      <c r="A88" t="s">
        <v>1384</v>
      </c>
      <c r="B88" t="s">
        <v>1483</v>
      </c>
      <c r="C88">
        <v>33740</v>
      </c>
      <c r="D88">
        <v>33743</v>
      </c>
    </row>
    <row r="89" spans="1:4">
      <c r="A89" t="s">
        <v>1384</v>
      </c>
      <c r="B89" t="s">
        <v>1489</v>
      </c>
      <c r="C89">
        <v>33740</v>
      </c>
      <c r="D89">
        <v>33740</v>
      </c>
    </row>
    <row r="90" spans="1:4">
      <c r="A90" t="s">
        <v>1384</v>
      </c>
      <c r="B90" t="s">
        <v>1468</v>
      </c>
      <c r="C90">
        <v>33741</v>
      </c>
      <c r="D90">
        <v>33741</v>
      </c>
    </row>
    <row r="91" spans="1:4">
      <c r="A91" t="s">
        <v>1384</v>
      </c>
      <c r="B91" t="s">
        <v>1435</v>
      </c>
      <c r="C91">
        <v>33744</v>
      </c>
      <c r="D91">
        <v>33744</v>
      </c>
    </row>
    <row r="92" spans="1:4">
      <c r="A92" t="s">
        <v>1384</v>
      </c>
      <c r="B92" t="s">
        <v>1478</v>
      </c>
      <c r="C92">
        <v>33747</v>
      </c>
      <c r="D92">
        <v>33747</v>
      </c>
    </row>
    <row r="93" spans="1:4">
      <c r="A93" t="s">
        <v>1384</v>
      </c>
      <c r="B93" t="s">
        <v>1483</v>
      </c>
      <c r="C93">
        <v>33747</v>
      </c>
      <c r="D93">
        <v>33747</v>
      </c>
    </row>
    <row r="94" spans="1:4">
      <c r="A94" t="s">
        <v>1384</v>
      </c>
      <c r="B94" t="s">
        <v>1440</v>
      </c>
      <c r="C94">
        <v>33755</v>
      </c>
      <c r="D94">
        <v>33767</v>
      </c>
    </row>
    <row r="95" spans="1:4">
      <c r="A95" t="s">
        <v>1384</v>
      </c>
      <c r="B95" t="s">
        <v>1441</v>
      </c>
      <c r="C95">
        <v>33767</v>
      </c>
      <c r="D95">
        <v>33767</v>
      </c>
    </row>
    <row r="96" spans="1:4">
      <c r="A96" t="s">
        <v>1384</v>
      </c>
      <c r="B96" t="s">
        <v>1440</v>
      </c>
      <c r="C96">
        <v>33769</v>
      </c>
      <c r="D96">
        <v>33769</v>
      </c>
    </row>
    <row r="97" spans="1:4">
      <c r="A97" t="s">
        <v>1384</v>
      </c>
      <c r="B97" t="s">
        <v>1485</v>
      </c>
      <c r="C97">
        <v>33769</v>
      </c>
      <c r="D97">
        <v>33769</v>
      </c>
    </row>
    <row r="98" spans="1:4">
      <c r="A98" t="s">
        <v>1384</v>
      </c>
      <c r="B98" t="s">
        <v>1437</v>
      </c>
      <c r="C98">
        <v>33770</v>
      </c>
      <c r="D98">
        <v>33770</v>
      </c>
    </row>
    <row r="99" spans="1:4">
      <c r="A99" t="s">
        <v>1384</v>
      </c>
      <c r="B99" t="s">
        <v>1456</v>
      </c>
      <c r="C99">
        <v>33770</v>
      </c>
      <c r="D99">
        <v>33771</v>
      </c>
    </row>
    <row r="100" spans="1:4">
      <c r="A100" t="s">
        <v>1384</v>
      </c>
      <c r="B100" t="s">
        <v>1479</v>
      </c>
      <c r="C100">
        <v>33772</v>
      </c>
      <c r="D100">
        <v>33772</v>
      </c>
    </row>
    <row r="101" spans="1:4">
      <c r="A101" t="s">
        <v>1384</v>
      </c>
      <c r="B101" t="s">
        <v>1456</v>
      </c>
      <c r="C101">
        <v>33773</v>
      </c>
      <c r="D101">
        <v>33774</v>
      </c>
    </row>
    <row r="102" spans="1:4">
      <c r="A102" t="s">
        <v>1384</v>
      </c>
      <c r="B102" t="s">
        <v>1479</v>
      </c>
      <c r="C102">
        <v>33775</v>
      </c>
      <c r="D102">
        <v>33777</v>
      </c>
    </row>
    <row r="103" spans="1:4">
      <c r="A103" t="s">
        <v>1384</v>
      </c>
      <c r="B103" t="s">
        <v>1456</v>
      </c>
      <c r="C103">
        <v>33776</v>
      </c>
      <c r="D103">
        <v>33779</v>
      </c>
    </row>
    <row r="104" spans="1:4">
      <c r="A104" t="s">
        <v>1384</v>
      </c>
      <c r="B104" t="s">
        <v>1470</v>
      </c>
      <c r="C104">
        <v>33780</v>
      </c>
      <c r="D104">
        <v>33782</v>
      </c>
    </row>
    <row r="105" spans="1:4">
      <c r="A105" t="s">
        <v>1384</v>
      </c>
      <c r="B105" t="s">
        <v>1478</v>
      </c>
      <c r="C105">
        <v>33784</v>
      </c>
      <c r="D105">
        <v>33784</v>
      </c>
    </row>
    <row r="106" spans="1:4">
      <c r="A106" t="s">
        <v>1384</v>
      </c>
      <c r="B106" t="s">
        <v>1483</v>
      </c>
      <c r="C106">
        <v>33784</v>
      </c>
      <c r="D106">
        <v>33784</v>
      </c>
    </row>
    <row r="107" spans="1:4">
      <c r="A107" t="s">
        <v>1384</v>
      </c>
      <c r="B107" t="s">
        <v>1453</v>
      </c>
      <c r="C107">
        <v>33785</v>
      </c>
      <c r="D107">
        <v>33785</v>
      </c>
    </row>
    <row r="108" spans="1:4">
      <c r="A108" t="s">
        <v>1384</v>
      </c>
      <c r="B108" t="s">
        <v>1454</v>
      </c>
      <c r="C108">
        <v>33785</v>
      </c>
      <c r="D108">
        <v>33785</v>
      </c>
    </row>
    <row r="109" spans="1:4">
      <c r="A109" t="s">
        <v>1384</v>
      </c>
      <c r="B109" t="s">
        <v>1436</v>
      </c>
      <c r="C109">
        <v>33785</v>
      </c>
      <c r="D109">
        <v>33786</v>
      </c>
    </row>
    <row r="110" spans="1:4">
      <c r="A110" t="s">
        <v>1384</v>
      </c>
      <c r="B110" t="s">
        <v>1390</v>
      </c>
      <c r="C110">
        <v>34201</v>
      </c>
      <c r="D110">
        <v>34201</v>
      </c>
    </row>
    <row r="111" spans="1:4">
      <c r="A111" t="s">
        <v>1384</v>
      </c>
      <c r="B111" t="s">
        <v>1438</v>
      </c>
      <c r="C111">
        <v>34201</v>
      </c>
      <c r="D111">
        <v>34201</v>
      </c>
    </row>
    <row r="112" spans="1:4">
      <c r="A112" t="s">
        <v>1384</v>
      </c>
      <c r="B112" t="s">
        <v>1415</v>
      </c>
      <c r="C112">
        <v>34201</v>
      </c>
      <c r="D112">
        <v>34201</v>
      </c>
    </row>
    <row r="113" spans="1:4">
      <c r="A113" t="s">
        <v>1384</v>
      </c>
      <c r="B113" t="s">
        <v>1490</v>
      </c>
      <c r="C113">
        <v>34201</v>
      </c>
      <c r="D113">
        <v>34201</v>
      </c>
    </row>
    <row r="114" spans="1:4">
      <c r="A114" t="s">
        <v>1384</v>
      </c>
      <c r="B114" t="s">
        <v>1415</v>
      </c>
      <c r="C114">
        <v>34202</v>
      </c>
      <c r="D114">
        <v>34202</v>
      </c>
    </row>
    <row r="115" spans="1:4">
      <c r="A115" t="s">
        <v>1384</v>
      </c>
      <c r="B115" t="s">
        <v>1390</v>
      </c>
      <c r="C115">
        <v>34202</v>
      </c>
      <c r="D115">
        <v>34202</v>
      </c>
    </row>
    <row r="116" spans="1:4">
      <c r="A116" t="s">
        <v>1384</v>
      </c>
      <c r="B116" t="s">
        <v>1399</v>
      </c>
      <c r="C116">
        <v>34202</v>
      </c>
      <c r="D116">
        <v>34202</v>
      </c>
    </row>
    <row r="117" spans="1:4">
      <c r="A117" t="s">
        <v>1384</v>
      </c>
      <c r="B117" t="s">
        <v>1399</v>
      </c>
      <c r="C117">
        <v>34203</v>
      </c>
      <c r="D117">
        <v>34203</v>
      </c>
    </row>
    <row r="118" spans="1:4">
      <c r="A118" t="s">
        <v>1384</v>
      </c>
      <c r="B118" t="s">
        <v>1390</v>
      </c>
      <c r="C118">
        <v>34203</v>
      </c>
      <c r="D118">
        <v>34210</v>
      </c>
    </row>
    <row r="119" spans="1:4">
      <c r="A119" t="s">
        <v>1384</v>
      </c>
      <c r="B119" t="s">
        <v>1438</v>
      </c>
      <c r="C119">
        <v>34203</v>
      </c>
      <c r="D119">
        <v>34203</v>
      </c>
    </row>
    <row r="120" spans="1:4">
      <c r="A120" t="s">
        <v>1384</v>
      </c>
      <c r="B120" t="s">
        <v>1447</v>
      </c>
      <c r="C120">
        <v>34207</v>
      </c>
      <c r="D120">
        <v>34207</v>
      </c>
    </row>
    <row r="121" spans="1:4">
      <c r="A121" t="s">
        <v>1384</v>
      </c>
      <c r="B121" t="s">
        <v>1438</v>
      </c>
      <c r="C121">
        <v>34208</v>
      </c>
      <c r="D121">
        <v>34208</v>
      </c>
    </row>
    <row r="122" spans="1:4">
      <c r="A122" t="s">
        <v>1384</v>
      </c>
      <c r="B122" t="s">
        <v>1466</v>
      </c>
      <c r="C122">
        <v>34209</v>
      </c>
      <c r="D122">
        <v>34209</v>
      </c>
    </row>
    <row r="123" spans="1:4">
      <c r="A123" t="s">
        <v>1384</v>
      </c>
      <c r="B123" t="s">
        <v>1442</v>
      </c>
      <c r="C123">
        <v>34210</v>
      </c>
      <c r="D123">
        <v>34210</v>
      </c>
    </row>
    <row r="124" spans="1:4">
      <c r="A124" t="s">
        <v>1384</v>
      </c>
      <c r="B124" t="s">
        <v>1390</v>
      </c>
      <c r="C124">
        <v>34211</v>
      </c>
      <c r="D124">
        <v>34212</v>
      </c>
    </row>
    <row r="125" spans="1:4">
      <c r="A125" t="s">
        <v>1384</v>
      </c>
      <c r="B125" t="s">
        <v>1399</v>
      </c>
      <c r="C125">
        <v>34211</v>
      </c>
      <c r="D125">
        <v>34211</v>
      </c>
    </row>
    <row r="126" spans="1:4">
      <c r="A126" t="s">
        <v>1384</v>
      </c>
      <c r="B126" t="s">
        <v>1442</v>
      </c>
      <c r="C126">
        <v>34215</v>
      </c>
      <c r="D126">
        <v>34215</v>
      </c>
    </row>
    <row r="127" spans="1:4">
      <c r="A127" t="s">
        <v>1384</v>
      </c>
      <c r="B127" t="s">
        <v>1434</v>
      </c>
      <c r="C127">
        <v>34216</v>
      </c>
      <c r="D127">
        <v>34216</v>
      </c>
    </row>
    <row r="128" spans="1:4">
      <c r="A128" t="s">
        <v>1384</v>
      </c>
      <c r="B128" t="s">
        <v>1439</v>
      </c>
      <c r="C128">
        <v>34217</v>
      </c>
      <c r="D128">
        <v>34217</v>
      </c>
    </row>
    <row r="129" spans="1:4">
      <c r="A129" t="s">
        <v>1384</v>
      </c>
      <c r="B129" t="s">
        <v>1451</v>
      </c>
      <c r="C129">
        <v>34218</v>
      </c>
      <c r="D129">
        <v>34218</v>
      </c>
    </row>
    <row r="130" spans="1:4">
      <c r="A130" t="s">
        <v>1384</v>
      </c>
      <c r="B130" t="s">
        <v>1410</v>
      </c>
      <c r="C130">
        <v>34219</v>
      </c>
      <c r="D130">
        <v>34219</v>
      </c>
    </row>
    <row r="131" spans="1:4">
      <c r="A131" t="s">
        <v>1384</v>
      </c>
      <c r="B131" t="s">
        <v>1395</v>
      </c>
      <c r="C131">
        <v>34219</v>
      </c>
      <c r="D131">
        <v>34219</v>
      </c>
    </row>
    <row r="132" spans="1:4">
      <c r="A132" t="s">
        <v>1384</v>
      </c>
      <c r="B132" t="s">
        <v>1467</v>
      </c>
      <c r="C132">
        <v>34220</v>
      </c>
      <c r="D132">
        <v>34221</v>
      </c>
    </row>
    <row r="133" spans="1:4">
      <c r="A133" t="s">
        <v>1384</v>
      </c>
      <c r="B133" t="s">
        <v>1471</v>
      </c>
      <c r="C133">
        <v>34221</v>
      </c>
      <c r="D133">
        <v>34221</v>
      </c>
    </row>
    <row r="134" spans="1:4">
      <c r="A134" t="s">
        <v>1384</v>
      </c>
      <c r="B134" t="s">
        <v>1475</v>
      </c>
      <c r="C134">
        <v>34221</v>
      </c>
      <c r="D134">
        <v>34221</v>
      </c>
    </row>
    <row r="135" spans="1:4">
      <c r="A135" t="s">
        <v>1384</v>
      </c>
      <c r="B135" t="s">
        <v>1446</v>
      </c>
      <c r="C135">
        <v>34222</v>
      </c>
      <c r="D135">
        <v>34222</v>
      </c>
    </row>
    <row r="136" spans="1:4">
      <c r="A136" t="s">
        <v>1384</v>
      </c>
      <c r="B136" t="s">
        <v>1458</v>
      </c>
      <c r="C136">
        <v>34228</v>
      </c>
      <c r="D136">
        <v>34228</v>
      </c>
    </row>
    <row r="137" spans="1:4">
      <c r="A137" t="s">
        <v>1384</v>
      </c>
      <c r="B137" t="s">
        <v>1415</v>
      </c>
      <c r="C137">
        <v>34230</v>
      </c>
      <c r="D137">
        <v>34239</v>
      </c>
    </row>
    <row r="138" spans="1:4">
      <c r="A138" t="s">
        <v>1384</v>
      </c>
      <c r="B138" t="s">
        <v>1449</v>
      </c>
      <c r="C138">
        <v>34231</v>
      </c>
      <c r="D138">
        <v>34231</v>
      </c>
    </row>
    <row r="139" spans="1:4">
      <c r="A139" t="s">
        <v>1384</v>
      </c>
      <c r="B139" t="s">
        <v>1448</v>
      </c>
      <c r="C139">
        <v>34232</v>
      </c>
      <c r="D139">
        <v>34232</v>
      </c>
    </row>
    <row r="140" spans="1:4">
      <c r="A140" t="s">
        <v>1384</v>
      </c>
      <c r="B140" t="s">
        <v>1457</v>
      </c>
      <c r="C140">
        <v>34236</v>
      </c>
      <c r="D140">
        <v>34236</v>
      </c>
    </row>
    <row r="141" spans="1:4">
      <c r="A141" t="s">
        <v>1384</v>
      </c>
      <c r="B141" t="s">
        <v>1469</v>
      </c>
      <c r="C141">
        <v>34239</v>
      </c>
      <c r="D141">
        <v>34239</v>
      </c>
    </row>
    <row r="142" spans="1:4">
      <c r="A142" t="s">
        <v>1384</v>
      </c>
      <c r="B142" t="s">
        <v>1415</v>
      </c>
      <c r="C142">
        <v>34240</v>
      </c>
      <c r="D142">
        <v>34241</v>
      </c>
    </row>
    <row r="143" spans="1:4">
      <c r="A143" t="s">
        <v>1384</v>
      </c>
      <c r="B143" t="s">
        <v>1399</v>
      </c>
      <c r="C143">
        <v>34240</v>
      </c>
      <c r="D143">
        <v>34240</v>
      </c>
    </row>
    <row r="144" spans="1:4">
      <c r="A144" t="s">
        <v>1384</v>
      </c>
      <c r="B144" t="s">
        <v>1415</v>
      </c>
      <c r="C144">
        <v>34242</v>
      </c>
      <c r="D144">
        <v>34243</v>
      </c>
    </row>
    <row r="145" spans="1:4">
      <c r="A145" t="s">
        <v>1384</v>
      </c>
      <c r="B145" t="s">
        <v>1480</v>
      </c>
      <c r="C145">
        <v>34242</v>
      </c>
      <c r="D145">
        <v>34242</v>
      </c>
    </row>
    <row r="146" spans="1:4">
      <c r="A146" t="s">
        <v>1384</v>
      </c>
      <c r="B146" t="s">
        <v>1415</v>
      </c>
      <c r="C146">
        <v>34249</v>
      </c>
      <c r="D146">
        <v>34249</v>
      </c>
    </row>
    <row r="147" spans="1:4">
      <c r="A147" t="s">
        <v>1384</v>
      </c>
      <c r="B147" t="s">
        <v>1487</v>
      </c>
      <c r="C147">
        <v>34250</v>
      </c>
      <c r="D147">
        <v>34250</v>
      </c>
    </row>
    <row r="148" spans="1:4">
      <c r="A148" t="s">
        <v>1384</v>
      </c>
      <c r="B148" t="s">
        <v>1405</v>
      </c>
      <c r="C148">
        <v>34251</v>
      </c>
      <c r="D148">
        <v>34251</v>
      </c>
    </row>
    <row r="149" spans="1:4">
      <c r="A149" t="s">
        <v>1384</v>
      </c>
      <c r="B149" t="s">
        <v>1460</v>
      </c>
      <c r="C149">
        <v>34260</v>
      </c>
      <c r="D149">
        <v>34260</v>
      </c>
    </row>
    <row r="150" spans="1:4">
      <c r="A150" t="s">
        <v>1384</v>
      </c>
      <c r="B150" t="s">
        <v>1463</v>
      </c>
      <c r="C150">
        <v>34264</v>
      </c>
      <c r="D150">
        <v>34264</v>
      </c>
    </row>
    <row r="151" spans="1:4">
      <c r="A151" t="s">
        <v>1384</v>
      </c>
      <c r="B151" t="s">
        <v>1486</v>
      </c>
      <c r="C151">
        <v>34270</v>
      </c>
      <c r="D151">
        <v>34270</v>
      </c>
    </row>
    <row r="152" spans="1:4">
      <c r="A152" t="s">
        <v>1384</v>
      </c>
      <c r="B152" t="s">
        <v>1415</v>
      </c>
      <c r="C152">
        <v>34276</v>
      </c>
      <c r="D152">
        <v>34278</v>
      </c>
    </row>
    <row r="153" spans="1:4">
      <c r="A153" t="s">
        <v>1384</v>
      </c>
      <c r="B153" t="s">
        <v>1390</v>
      </c>
      <c r="C153">
        <v>34280</v>
      </c>
      <c r="D153">
        <v>34282</v>
      </c>
    </row>
    <row r="154" spans="1:4">
      <c r="A154" t="s">
        <v>1384</v>
      </c>
      <c r="B154" t="s">
        <v>1391</v>
      </c>
      <c r="C154">
        <v>34606</v>
      </c>
      <c r="D154">
        <v>34610</v>
      </c>
    </row>
    <row r="155" spans="1:4">
      <c r="A155" t="s">
        <v>1384</v>
      </c>
      <c r="B155" t="s">
        <v>1417</v>
      </c>
      <c r="C155">
        <v>34606</v>
      </c>
      <c r="D155">
        <v>34609</v>
      </c>
    </row>
    <row r="156" spans="1:4">
      <c r="A156" t="s">
        <v>1384</v>
      </c>
      <c r="B156" t="s">
        <v>1417</v>
      </c>
      <c r="C156">
        <v>34611</v>
      </c>
      <c r="D156">
        <v>34611</v>
      </c>
    </row>
    <row r="157" spans="1:4">
      <c r="A157" t="s">
        <v>1384</v>
      </c>
      <c r="B157" t="s">
        <v>1391</v>
      </c>
      <c r="C157">
        <v>34611</v>
      </c>
      <c r="D157">
        <v>34611</v>
      </c>
    </row>
    <row r="158" spans="1:4">
      <c r="A158" t="s">
        <v>1384</v>
      </c>
      <c r="B158" t="s">
        <v>1400</v>
      </c>
      <c r="C158">
        <v>34637</v>
      </c>
      <c r="D158">
        <v>34639</v>
      </c>
    </row>
    <row r="159" spans="1:4">
      <c r="A159" t="s">
        <v>1384</v>
      </c>
      <c r="B159" t="s">
        <v>1406</v>
      </c>
      <c r="C159">
        <v>34652</v>
      </c>
      <c r="D159">
        <v>34655</v>
      </c>
    </row>
    <row r="160" spans="1:4">
      <c r="A160" t="s">
        <v>1384</v>
      </c>
      <c r="B160" t="s">
        <v>1426</v>
      </c>
      <c r="C160">
        <v>34655</v>
      </c>
      <c r="D160">
        <v>34655</v>
      </c>
    </row>
    <row r="161" spans="1:4">
      <c r="A161" t="s">
        <v>1384</v>
      </c>
      <c r="B161" t="s">
        <v>1406</v>
      </c>
      <c r="C161">
        <v>34656</v>
      </c>
      <c r="D161">
        <v>34656</v>
      </c>
    </row>
    <row r="162" spans="1:4">
      <c r="A162" t="s">
        <v>1384</v>
      </c>
      <c r="B162" t="s">
        <v>1464</v>
      </c>
      <c r="C162">
        <v>34660</v>
      </c>
      <c r="D162">
        <v>34660</v>
      </c>
    </row>
    <row r="163" spans="1:4">
      <c r="A163" t="s">
        <v>1384</v>
      </c>
      <c r="B163" t="s">
        <v>1411</v>
      </c>
      <c r="C163">
        <v>34667</v>
      </c>
      <c r="D163">
        <v>34669</v>
      </c>
    </row>
    <row r="164" spans="1:4">
      <c r="A164" t="s">
        <v>1384</v>
      </c>
      <c r="B164" t="s">
        <v>1077</v>
      </c>
      <c r="C164">
        <v>34667</v>
      </c>
      <c r="D164">
        <v>34667</v>
      </c>
    </row>
    <row r="165" spans="1:4">
      <c r="A165" t="s">
        <v>1384</v>
      </c>
      <c r="B165" t="s">
        <v>1389</v>
      </c>
      <c r="C165">
        <v>34667</v>
      </c>
      <c r="D165">
        <v>34667</v>
      </c>
    </row>
    <row r="166" spans="1:4">
      <c r="A166" t="s">
        <v>1384</v>
      </c>
      <c r="B166" t="s">
        <v>1077</v>
      </c>
      <c r="C166">
        <v>34669</v>
      </c>
      <c r="D166">
        <v>34669</v>
      </c>
    </row>
    <row r="167" spans="1:4">
      <c r="A167" t="s">
        <v>1384</v>
      </c>
      <c r="B167" t="s">
        <v>1411</v>
      </c>
      <c r="C167">
        <v>34673</v>
      </c>
      <c r="D167">
        <v>34673</v>
      </c>
    </row>
    <row r="168" spans="1:4">
      <c r="A168" t="s">
        <v>1384</v>
      </c>
      <c r="B168" t="s">
        <v>1077</v>
      </c>
      <c r="C168">
        <v>34674</v>
      </c>
      <c r="D168">
        <v>34674</v>
      </c>
    </row>
    <row r="169" spans="1:4">
      <c r="A169" t="s">
        <v>1384</v>
      </c>
      <c r="B169" t="s">
        <v>1462</v>
      </c>
      <c r="C169">
        <v>34677</v>
      </c>
      <c r="D169">
        <v>34677</v>
      </c>
    </row>
    <row r="170" spans="1:4">
      <c r="A170" t="s">
        <v>1384</v>
      </c>
      <c r="B170" t="s">
        <v>1387</v>
      </c>
      <c r="C170">
        <v>34679</v>
      </c>
      <c r="D170">
        <v>34679</v>
      </c>
    </row>
    <row r="171" spans="1:4">
      <c r="A171" t="s">
        <v>1384</v>
      </c>
      <c r="B171" t="s">
        <v>1445</v>
      </c>
      <c r="C171">
        <v>34680</v>
      </c>
      <c r="D171">
        <v>34680</v>
      </c>
    </row>
    <row r="172" spans="1:4">
      <c r="A172" t="s">
        <v>1384</v>
      </c>
      <c r="B172" t="s">
        <v>1443</v>
      </c>
      <c r="C172">
        <v>34681</v>
      </c>
      <c r="D172">
        <v>34681</v>
      </c>
    </row>
    <row r="173" spans="1:4">
      <c r="A173" t="s">
        <v>1384</v>
      </c>
      <c r="B173" t="s">
        <v>1465</v>
      </c>
      <c r="C173">
        <v>34682</v>
      </c>
      <c r="D173">
        <v>34685</v>
      </c>
    </row>
    <row r="174" spans="1:4">
      <c r="A174" t="s">
        <v>1384</v>
      </c>
      <c r="B174" t="s">
        <v>1421</v>
      </c>
      <c r="C174">
        <v>34688</v>
      </c>
      <c r="D174">
        <v>34689</v>
      </c>
    </row>
    <row r="175" spans="1:4">
      <c r="A175" t="s">
        <v>1384</v>
      </c>
      <c r="B175" t="s">
        <v>1421</v>
      </c>
      <c r="C175">
        <v>34690</v>
      </c>
      <c r="D175">
        <v>34691</v>
      </c>
    </row>
    <row r="176" spans="1:4">
      <c r="A176" t="s">
        <v>1384</v>
      </c>
      <c r="B176" t="s">
        <v>1398</v>
      </c>
      <c r="C176">
        <v>34690</v>
      </c>
      <c r="D176">
        <v>34691</v>
      </c>
    </row>
    <row r="177" spans="1:4">
      <c r="A177" t="s">
        <v>1384</v>
      </c>
      <c r="B177" t="s">
        <v>1398</v>
      </c>
      <c r="C177">
        <v>34692</v>
      </c>
      <c r="D177">
        <v>34692</v>
      </c>
    </row>
    <row r="178" spans="1:4">
      <c r="A178" t="s">
        <v>1384</v>
      </c>
      <c r="B178" t="s">
        <v>1476</v>
      </c>
      <c r="C178">
        <v>34695</v>
      </c>
      <c r="D178">
        <v>34695</v>
      </c>
    </row>
    <row r="179" spans="1:4">
      <c r="A179" t="s">
        <v>1384</v>
      </c>
      <c r="B179" t="s">
        <v>1444</v>
      </c>
      <c r="C179">
        <v>34697</v>
      </c>
      <c r="D179">
        <v>34698</v>
      </c>
    </row>
    <row r="180" spans="1:4">
      <c r="A180" t="s">
        <v>1492</v>
      </c>
      <c r="B180" t="s">
        <v>1541</v>
      </c>
      <c r="C180">
        <v>33060</v>
      </c>
      <c r="D180">
        <v>33062</v>
      </c>
    </row>
    <row r="181" spans="1:4">
      <c r="A181" t="s">
        <v>1492</v>
      </c>
      <c r="B181" t="s">
        <v>1512</v>
      </c>
      <c r="C181">
        <v>33062</v>
      </c>
      <c r="D181">
        <v>33062</v>
      </c>
    </row>
    <row r="182" spans="1:4">
      <c r="A182" t="s">
        <v>1492</v>
      </c>
      <c r="B182" t="s">
        <v>1541</v>
      </c>
      <c r="C182">
        <v>33064</v>
      </c>
      <c r="D182">
        <v>33065</v>
      </c>
    </row>
    <row r="183" spans="1:4">
      <c r="A183" t="s">
        <v>1492</v>
      </c>
      <c r="B183" t="s">
        <v>1527</v>
      </c>
      <c r="C183">
        <v>33064</v>
      </c>
      <c r="D183">
        <v>33064</v>
      </c>
    </row>
    <row r="184" spans="1:4">
      <c r="A184" t="s">
        <v>1492</v>
      </c>
      <c r="B184" t="s">
        <v>1530</v>
      </c>
      <c r="C184">
        <v>33065</v>
      </c>
      <c r="D184">
        <v>33065</v>
      </c>
    </row>
    <row r="185" spans="1:4">
      <c r="A185" t="s">
        <v>1492</v>
      </c>
      <c r="B185" t="s">
        <v>1500</v>
      </c>
      <c r="C185">
        <v>33065</v>
      </c>
      <c r="D185">
        <v>33065</v>
      </c>
    </row>
    <row r="186" spans="1:4">
      <c r="A186" t="s">
        <v>1492</v>
      </c>
      <c r="B186" t="s">
        <v>1500</v>
      </c>
      <c r="C186">
        <v>33067</v>
      </c>
      <c r="D186">
        <v>33067</v>
      </c>
    </row>
    <row r="187" spans="1:4">
      <c r="A187" t="s">
        <v>1492</v>
      </c>
      <c r="B187" t="s">
        <v>1540</v>
      </c>
      <c r="C187">
        <v>33067</v>
      </c>
      <c r="D187">
        <v>33067</v>
      </c>
    </row>
    <row r="188" spans="1:4">
      <c r="A188" t="s">
        <v>1492</v>
      </c>
      <c r="B188" t="s">
        <v>1541</v>
      </c>
      <c r="C188">
        <v>33067</v>
      </c>
      <c r="D188">
        <v>33067</v>
      </c>
    </row>
    <row r="189" spans="1:4">
      <c r="A189" t="s">
        <v>1492</v>
      </c>
      <c r="B189" t="s">
        <v>1541</v>
      </c>
      <c r="C189">
        <v>33069</v>
      </c>
      <c r="D189">
        <v>33069</v>
      </c>
    </row>
    <row r="190" spans="1:4">
      <c r="A190" t="s">
        <v>1492</v>
      </c>
      <c r="B190" t="s">
        <v>1541</v>
      </c>
      <c r="C190">
        <v>33072</v>
      </c>
      <c r="D190">
        <v>33076</v>
      </c>
    </row>
    <row r="191" spans="1:4">
      <c r="A191" t="s">
        <v>1492</v>
      </c>
      <c r="B191" t="s">
        <v>1540</v>
      </c>
      <c r="C191">
        <v>33073</v>
      </c>
      <c r="D191">
        <v>33073</v>
      </c>
    </row>
    <row r="192" spans="1:4">
      <c r="A192" t="s">
        <v>1492</v>
      </c>
      <c r="B192" t="s">
        <v>1530</v>
      </c>
      <c r="C192">
        <v>33073</v>
      </c>
      <c r="D192">
        <v>33073</v>
      </c>
    </row>
    <row r="193" spans="1:4">
      <c r="A193" t="s">
        <v>1492</v>
      </c>
      <c r="B193" t="s">
        <v>1500</v>
      </c>
      <c r="C193">
        <v>33073</v>
      </c>
      <c r="D193">
        <v>33073</v>
      </c>
    </row>
    <row r="194" spans="1:4">
      <c r="A194" t="s">
        <v>1492</v>
      </c>
      <c r="B194" t="s">
        <v>1499</v>
      </c>
      <c r="C194">
        <v>33073</v>
      </c>
      <c r="D194">
        <v>33073</v>
      </c>
    </row>
    <row r="195" spans="1:4">
      <c r="A195" t="s">
        <v>1492</v>
      </c>
      <c r="B195" t="s">
        <v>1527</v>
      </c>
      <c r="C195">
        <v>33074</v>
      </c>
      <c r="D195">
        <v>33074</v>
      </c>
    </row>
    <row r="196" spans="1:4">
      <c r="A196" t="s">
        <v>1492</v>
      </c>
      <c r="B196" t="s">
        <v>1500</v>
      </c>
      <c r="C196">
        <v>33075</v>
      </c>
      <c r="D196">
        <v>33076</v>
      </c>
    </row>
    <row r="197" spans="1:4">
      <c r="A197" t="s">
        <v>1492</v>
      </c>
      <c r="B197" t="s">
        <v>1540</v>
      </c>
      <c r="C197">
        <v>33076</v>
      </c>
      <c r="D197">
        <v>33076</v>
      </c>
    </row>
    <row r="198" spans="1:4">
      <c r="A198" t="s">
        <v>1492</v>
      </c>
      <c r="B198" t="s">
        <v>1541</v>
      </c>
      <c r="C198">
        <v>33097</v>
      </c>
      <c r="D198">
        <v>33097</v>
      </c>
    </row>
    <row r="199" spans="1:4">
      <c r="A199" t="s">
        <v>1492</v>
      </c>
      <c r="B199" t="s">
        <v>1499</v>
      </c>
      <c r="C199">
        <v>33097</v>
      </c>
      <c r="D199">
        <v>33097</v>
      </c>
    </row>
    <row r="200" spans="1:4">
      <c r="A200" t="s">
        <v>1492</v>
      </c>
      <c r="B200" t="s">
        <v>1504</v>
      </c>
      <c r="C200">
        <v>33306</v>
      </c>
      <c r="D200">
        <v>33310</v>
      </c>
    </row>
    <row r="201" spans="1:4">
      <c r="A201" t="s">
        <v>1492</v>
      </c>
      <c r="B201" t="s">
        <v>1557</v>
      </c>
      <c r="C201">
        <v>33306</v>
      </c>
      <c r="D201">
        <v>33306</v>
      </c>
    </row>
    <row r="202" spans="1:4">
      <c r="A202" t="s">
        <v>1492</v>
      </c>
      <c r="B202" t="s">
        <v>1532</v>
      </c>
      <c r="C202">
        <v>33306</v>
      </c>
      <c r="D202">
        <v>33309</v>
      </c>
    </row>
    <row r="203" spans="1:4">
      <c r="A203" t="s">
        <v>1492</v>
      </c>
      <c r="B203" t="s">
        <v>1525</v>
      </c>
      <c r="C203">
        <v>33308</v>
      </c>
      <c r="D203">
        <v>33308</v>
      </c>
    </row>
    <row r="204" spans="1:4">
      <c r="A204" t="s">
        <v>1492</v>
      </c>
      <c r="B204" t="s">
        <v>1545</v>
      </c>
      <c r="C204">
        <v>33308</v>
      </c>
      <c r="D204">
        <v>33308</v>
      </c>
    </row>
    <row r="205" spans="1:4">
      <c r="A205" t="s">
        <v>1492</v>
      </c>
      <c r="B205" t="s">
        <v>1551</v>
      </c>
      <c r="C205">
        <v>33309</v>
      </c>
      <c r="D205">
        <v>33309</v>
      </c>
    </row>
    <row r="206" spans="1:4">
      <c r="A206" t="s">
        <v>1492</v>
      </c>
      <c r="B206" t="s">
        <v>1526</v>
      </c>
      <c r="C206">
        <v>33309</v>
      </c>
      <c r="D206">
        <v>33309</v>
      </c>
    </row>
    <row r="207" spans="1:4">
      <c r="A207" t="s">
        <v>1492</v>
      </c>
      <c r="B207" t="s">
        <v>1532</v>
      </c>
      <c r="C207">
        <v>33334</v>
      </c>
      <c r="D207">
        <v>33334</v>
      </c>
    </row>
    <row r="208" spans="1:4">
      <c r="A208" t="s">
        <v>1492</v>
      </c>
      <c r="B208" t="s">
        <v>1557</v>
      </c>
      <c r="C208">
        <v>33334</v>
      </c>
      <c r="D208">
        <v>33334</v>
      </c>
    </row>
    <row r="209" spans="1:4">
      <c r="A209" t="s">
        <v>1492</v>
      </c>
      <c r="B209" t="s">
        <v>1504</v>
      </c>
      <c r="C209">
        <v>33334</v>
      </c>
      <c r="D209">
        <v>33335</v>
      </c>
    </row>
    <row r="210" spans="1:4">
      <c r="A210" t="s">
        <v>1492</v>
      </c>
      <c r="B210" t="s">
        <v>1504</v>
      </c>
      <c r="C210">
        <v>33339</v>
      </c>
      <c r="D210">
        <v>33340</v>
      </c>
    </row>
    <row r="211" spans="1:4">
      <c r="A211" t="s">
        <v>1492</v>
      </c>
      <c r="B211" t="s">
        <v>1504</v>
      </c>
      <c r="C211">
        <v>33348</v>
      </c>
      <c r="D211">
        <v>33348</v>
      </c>
    </row>
    <row r="212" spans="1:4">
      <c r="A212" t="s">
        <v>1492</v>
      </c>
      <c r="B212" t="s">
        <v>1556</v>
      </c>
      <c r="C212">
        <v>33401</v>
      </c>
      <c r="D212">
        <v>33422</v>
      </c>
    </row>
    <row r="213" spans="1:4">
      <c r="A213" t="s">
        <v>1492</v>
      </c>
      <c r="B213" t="s">
        <v>1543</v>
      </c>
      <c r="C213">
        <v>33403</v>
      </c>
      <c r="D213">
        <v>33404</v>
      </c>
    </row>
    <row r="214" spans="1:4">
      <c r="A214" t="s">
        <v>1492</v>
      </c>
      <c r="B214" t="s">
        <v>1536</v>
      </c>
      <c r="C214">
        <v>33403</v>
      </c>
      <c r="D214">
        <v>33403</v>
      </c>
    </row>
    <row r="215" spans="1:4">
      <c r="A215" t="s">
        <v>1492</v>
      </c>
      <c r="B215" t="s">
        <v>1531</v>
      </c>
      <c r="C215">
        <v>33403</v>
      </c>
      <c r="D215">
        <v>33403</v>
      </c>
    </row>
    <row r="216" spans="1:4">
      <c r="A216" t="s">
        <v>1492</v>
      </c>
      <c r="B216" t="s">
        <v>1522</v>
      </c>
      <c r="C216">
        <v>33403</v>
      </c>
      <c r="D216">
        <v>33403</v>
      </c>
    </row>
    <row r="217" spans="1:4">
      <c r="A217" t="s">
        <v>1492</v>
      </c>
      <c r="B217" t="s">
        <v>1537</v>
      </c>
      <c r="C217">
        <v>33404</v>
      </c>
      <c r="D217">
        <v>33404</v>
      </c>
    </row>
    <row r="218" spans="1:4">
      <c r="A218" t="s">
        <v>1492</v>
      </c>
      <c r="B218" t="s">
        <v>1547</v>
      </c>
      <c r="C218">
        <v>33404</v>
      </c>
      <c r="D218">
        <v>33404</v>
      </c>
    </row>
    <row r="219" spans="1:4">
      <c r="A219" t="s">
        <v>1492</v>
      </c>
      <c r="B219" t="s">
        <v>1539</v>
      </c>
      <c r="C219">
        <v>33406</v>
      </c>
      <c r="D219">
        <v>33406</v>
      </c>
    </row>
    <row r="220" spans="1:4">
      <c r="A220" t="s">
        <v>1492</v>
      </c>
      <c r="B220" t="s">
        <v>1498</v>
      </c>
      <c r="C220">
        <v>33406</v>
      </c>
      <c r="D220">
        <v>33406</v>
      </c>
    </row>
    <row r="221" spans="1:4">
      <c r="A221" t="s">
        <v>1492</v>
      </c>
      <c r="B221" t="s">
        <v>1519</v>
      </c>
      <c r="C221">
        <v>33406</v>
      </c>
      <c r="D221">
        <v>33406</v>
      </c>
    </row>
    <row r="222" spans="1:4">
      <c r="A222" t="s">
        <v>1492</v>
      </c>
      <c r="B222" t="s">
        <v>1520</v>
      </c>
      <c r="C222">
        <v>33406</v>
      </c>
      <c r="D222">
        <v>33406</v>
      </c>
    </row>
    <row r="223" spans="1:4">
      <c r="A223" t="s">
        <v>1492</v>
      </c>
      <c r="B223" t="s">
        <v>1505</v>
      </c>
      <c r="C223">
        <v>33406</v>
      </c>
      <c r="D223">
        <v>33406</v>
      </c>
    </row>
    <row r="224" spans="1:4">
      <c r="A224" t="s">
        <v>1492</v>
      </c>
      <c r="B224" t="s">
        <v>1543</v>
      </c>
      <c r="C224">
        <v>33407</v>
      </c>
      <c r="D224">
        <v>33407</v>
      </c>
    </row>
    <row r="225" spans="1:4">
      <c r="A225" t="s">
        <v>1492</v>
      </c>
      <c r="B225" t="s">
        <v>1531</v>
      </c>
      <c r="C225">
        <v>33408</v>
      </c>
      <c r="D225">
        <v>33408</v>
      </c>
    </row>
    <row r="226" spans="1:4">
      <c r="A226" t="s">
        <v>1492</v>
      </c>
      <c r="B226" t="s">
        <v>1536</v>
      </c>
      <c r="C226">
        <v>33408</v>
      </c>
      <c r="D226">
        <v>33408</v>
      </c>
    </row>
    <row r="227" spans="1:4">
      <c r="A227" t="s">
        <v>1492</v>
      </c>
      <c r="B227" t="s">
        <v>1516</v>
      </c>
      <c r="C227">
        <v>33408</v>
      </c>
      <c r="D227">
        <v>33408</v>
      </c>
    </row>
    <row r="228" spans="1:4">
      <c r="A228" t="s">
        <v>1492</v>
      </c>
      <c r="B228" t="s">
        <v>1510</v>
      </c>
      <c r="C228">
        <v>33409</v>
      </c>
      <c r="D228">
        <v>33409</v>
      </c>
    </row>
    <row r="229" spans="1:4">
      <c r="A229" t="s">
        <v>1492</v>
      </c>
      <c r="B229" t="s">
        <v>1536</v>
      </c>
      <c r="C229">
        <v>33410</v>
      </c>
      <c r="D229">
        <v>33410</v>
      </c>
    </row>
    <row r="230" spans="1:4">
      <c r="A230" t="s">
        <v>1492</v>
      </c>
      <c r="B230" t="s">
        <v>1544</v>
      </c>
      <c r="C230">
        <v>33411</v>
      </c>
      <c r="D230">
        <v>33411</v>
      </c>
    </row>
    <row r="231" spans="1:4">
      <c r="A231" t="s">
        <v>1492</v>
      </c>
      <c r="B231" t="s">
        <v>1536</v>
      </c>
      <c r="C231">
        <v>33412</v>
      </c>
      <c r="D231">
        <v>33412</v>
      </c>
    </row>
    <row r="232" spans="1:4">
      <c r="A232" t="s">
        <v>1492</v>
      </c>
      <c r="B232" t="s">
        <v>1554</v>
      </c>
      <c r="C232">
        <v>33414</v>
      </c>
      <c r="D232">
        <v>33414</v>
      </c>
    </row>
    <row r="233" spans="1:4">
      <c r="A233" t="s">
        <v>1492</v>
      </c>
      <c r="B233" t="s">
        <v>1510</v>
      </c>
      <c r="C233">
        <v>33415</v>
      </c>
      <c r="D233">
        <v>33415</v>
      </c>
    </row>
    <row r="234" spans="1:4">
      <c r="A234" t="s">
        <v>1492</v>
      </c>
      <c r="B234" t="s">
        <v>1507</v>
      </c>
      <c r="C234">
        <v>33415</v>
      </c>
      <c r="D234">
        <v>33415</v>
      </c>
    </row>
    <row r="235" spans="1:4">
      <c r="A235" t="s">
        <v>1492</v>
      </c>
      <c r="B235" t="s">
        <v>1506</v>
      </c>
      <c r="C235">
        <v>33415</v>
      </c>
      <c r="D235">
        <v>33415</v>
      </c>
    </row>
    <row r="236" spans="1:4">
      <c r="A236" t="s">
        <v>1492</v>
      </c>
      <c r="B236" t="s">
        <v>1510</v>
      </c>
      <c r="C236">
        <v>33417</v>
      </c>
      <c r="D236">
        <v>33417</v>
      </c>
    </row>
    <row r="237" spans="1:4">
      <c r="A237" t="s">
        <v>1492</v>
      </c>
      <c r="B237" t="s">
        <v>1536</v>
      </c>
      <c r="C237">
        <v>33418</v>
      </c>
      <c r="D237">
        <v>33418</v>
      </c>
    </row>
    <row r="238" spans="1:4">
      <c r="A238" t="s">
        <v>1492</v>
      </c>
      <c r="B238" t="s">
        <v>1543</v>
      </c>
      <c r="C238">
        <v>33419</v>
      </c>
      <c r="D238">
        <v>33419</v>
      </c>
    </row>
    <row r="239" spans="1:4">
      <c r="A239" t="s">
        <v>1492</v>
      </c>
      <c r="B239" t="s">
        <v>1536</v>
      </c>
      <c r="C239">
        <v>33420</v>
      </c>
      <c r="D239">
        <v>33420</v>
      </c>
    </row>
    <row r="240" spans="1:4">
      <c r="A240" t="s">
        <v>1492</v>
      </c>
      <c r="B240" t="s">
        <v>1544</v>
      </c>
      <c r="C240">
        <v>33421</v>
      </c>
      <c r="D240">
        <v>33421</v>
      </c>
    </row>
    <row r="241" spans="1:4">
      <c r="A241" t="s">
        <v>1492</v>
      </c>
      <c r="B241" t="s">
        <v>1554</v>
      </c>
      <c r="C241">
        <v>33421</v>
      </c>
      <c r="D241">
        <v>33421</v>
      </c>
    </row>
    <row r="242" spans="1:4">
      <c r="A242" t="s">
        <v>1492</v>
      </c>
      <c r="B242" t="s">
        <v>1510</v>
      </c>
      <c r="C242">
        <v>33422</v>
      </c>
      <c r="D242">
        <v>33422</v>
      </c>
    </row>
    <row r="243" spans="1:4">
      <c r="A243" t="s">
        <v>1492</v>
      </c>
      <c r="B243" t="s">
        <v>1495</v>
      </c>
      <c r="C243">
        <v>33424</v>
      </c>
      <c r="D243">
        <v>33426</v>
      </c>
    </row>
    <row r="244" spans="1:4">
      <c r="A244" t="s">
        <v>1492</v>
      </c>
      <c r="B244" t="s">
        <v>1494</v>
      </c>
      <c r="C244">
        <v>33427</v>
      </c>
      <c r="D244">
        <v>33429</v>
      </c>
    </row>
    <row r="245" spans="1:4">
      <c r="A245" t="s">
        <v>1492</v>
      </c>
      <c r="B245" t="s">
        <v>1493</v>
      </c>
      <c r="C245">
        <v>33430</v>
      </c>
      <c r="D245">
        <v>33430</v>
      </c>
    </row>
    <row r="246" spans="1:4">
      <c r="A246" t="s">
        <v>1492</v>
      </c>
      <c r="B246" t="s">
        <v>1494</v>
      </c>
      <c r="C246">
        <v>33431</v>
      </c>
      <c r="D246">
        <v>33434</v>
      </c>
    </row>
    <row r="247" spans="1:4">
      <c r="A247" t="s">
        <v>1492</v>
      </c>
      <c r="B247" t="s">
        <v>1495</v>
      </c>
      <c r="C247">
        <v>33435</v>
      </c>
      <c r="D247">
        <v>33437</v>
      </c>
    </row>
    <row r="248" spans="1:4">
      <c r="A248" t="s">
        <v>1492</v>
      </c>
      <c r="B248" t="s">
        <v>1496</v>
      </c>
      <c r="C248">
        <v>33435</v>
      </c>
      <c r="D248">
        <v>33435</v>
      </c>
    </row>
    <row r="249" spans="1:4">
      <c r="A249" t="s">
        <v>1492</v>
      </c>
      <c r="B249" t="s">
        <v>1533</v>
      </c>
      <c r="C249">
        <v>33435</v>
      </c>
      <c r="D249">
        <v>33435</v>
      </c>
    </row>
    <row r="250" spans="1:4">
      <c r="A250" t="s">
        <v>1492</v>
      </c>
      <c r="B250" t="s">
        <v>1501</v>
      </c>
      <c r="C250">
        <v>33436</v>
      </c>
      <c r="D250">
        <v>33436</v>
      </c>
    </row>
    <row r="251" spans="1:4">
      <c r="A251" t="s">
        <v>1492</v>
      </c>
      <c r="B251" t="s">
        <v>1497</v>
      </c>
      <c r="C251">
        <v>33438</v>
      </c>
      <c r="D251">
        <v>33438</v>
      </c>
    </row>
    <row r="252" spans="1:4">
      <c r="A252" t="s">
        <v>1492</v>
      </c>
      <c r="B252" t="s">
        <v>1502</v>
      </c>
      <c r="C252">
        <v>33441</v>
      </c>
      <c r="D252">
        <v>33443</v>
      </c>
    </row>
    <row r="253" spans="1:4">
      <c r="A253" t="s">
        <v>1492</v>
      </c>
      <c r="B253" t="s">
        <v>1503</v>
      </c>
      <c r="C253">
        <v>33444</v>
      </c>
      <c r="D253">
        <v>33446</v>
      </c>
    </row>
    <row r="254" spans="1:4">
      <c r="A254" t="s">
        <v>1492</v>
      </c>
      <c r="B254" t="s">
        <v>1555</v>
      </c>
      <c r="C254">
        <v>33446</v>
      </c>
      <c r="D254">
        <v>33446</v>
      </c>
    </row>
    <row r="255" spans="1:4">
      <c r="A255" t="s">
        <v>1492</v>
      </c>
      <c r="B255" t="s">
        <v>1555</v>
      </c>
      <c r="C255">
        <v>33448</v>
      </c>
      <c r="D255">
        <v>33448</v>
      </c>
    </row>
    <row r="256" spans="1:4">
      <c r="A256" t="s">
        <v>1492</v>
      </c>
      <c r="B256" t="s">
        <v>1503</v>
      </c>
      <c r="C256">
        <v>33448</v>
      </c>
      <c r="D256">
        <v>33448</v>
      </c>
    </row>
    <row r="257" spans="1:4">
      <c r="A257" t="s">
        <v>1492</v>
      </c>
      <c r="B257" t="s">
        <v>1523</v>
      </c>
      <c r="C257">
        <v>33449</v>
      </c>
      <c r="D257">
        <v>33449</v>
      </c>
    </row>
    <row r="258" spans="1:4">
      <c r="A258" t="s">
        <v>1492</v>
      </c>
      <c r="B258" t="s">
        <v>1523</v>
      </c>
      <c r="C258">
        <v>33454</v>
      </c>
      <c r="D258">
        <v>33454</v>
      </c>
    </row>
    <row r="259" spans="1:4">
      <c r="A259" t="s">
        <v>1492</v>
      </c>
      <c r="B259" t="s">
        <v>1518</v>
      </c>
      <c r="C259">
        <v>33455</v>
      </c>
      <c r="D259">
        <v>33455</v>
      </c>
    </row>
    <row r="260" spans="1:4">
      <c r="A260" t="s">
        <v>1492</v>
      </c>
      <c r="B260" t="s">
        <v>1513</v>
      </c>
      <c r="C260">
        <v>33455</v>
      </c>
      <c r="D260">
        <v>33455</v>
      </c>
    </row>
    <row r="261" spans="1:4">
      <c r="A261" t="s">
        <v>1492</v>
      </c>
      <c r="B261" t="s">
        <v>1517</v>
      </c>
      <c r="C261">
        <v>33458</v>
      </c>
      <c r="D261">
        <v>33458</v>
      </c>
    </row>
    <row r="262" spans="1:4">
      <c r="A262" t="s">
        <v>1492</v>
      </c>
      <c r="B262" t="s">
        <v>1521</v>
      </c>
      <c r="C262">
        <v>33459</v>
      </c>
      <c r="D262">
        <v>33459</v>
      </c>
    </row>
    <row r="263" spans="1:4">
      <c r="A263" t="s">
        <v>1492</v>
      </c>
      <c r="B263" t="s">
        <v>1523</v>
      </c>
      <c r="C263">
        <v>33460</v>
      </c>
      <c r="D263">
        <v>33467</v>
      </c>
    </row>
    <row r="264" spans="1:4">
      <c r="A264" t="s">
        <v>1492</v>
      </c>
      <c r="B264" t="s">
        <v>1524</v>
      </c>
      <c r="C264">
        <v>33460</v>
      </c>
      <c r="D264">
        <v>33460</v>
      </c>
    </row>
    <row r="265" spans="1:4">
      <c r="A265" t="s">
        <v>1492</v>
      </c>
      <c r="B265" t="s">
        <v>1539</v>
      </c>
      <c r="C265">
        <v>33460</v>
      </c>
      <c r="D265">
        <v>33461</v>
      </c>
    </row>
    <row r="266" spans="1:4">
      <c r="A266" t="s">
        <v>1492</v>
      </c>
      <c r="B266" t="s">
        <v>1524</v>
      </c>
      <c r="C266">
        <v>33462</v>
      </c>
      <c r="D266">
        <v>33462</v>
      </c>
    </row>
    <row r="267" spans="1:4">
      <c r="A267" t="s">
        <v>1492</v>
      </c>
      <c r="B267" t="s">
        <v>1514</v>
      </c>
      <c r="C267">
        <v>33462</v>
      </c>
      <c r="D267">
        <v>33462</v>
      </c>
    </row>
    <row r="268" spans="1:4">
      <c r="A268" t="s">
        <v>1492</v>
      </c>
      <c r="B268" t="s">
        <v>1529</v>
      </c>
      <c r="C268">
        <v>33462</v>
      </c>
      <c r="D268">
        <v>33462</v>
      </c>
    </row>
    <row r="269" spans="1:4">
      <c r="A269" t="s">
        <v>1492</v>
      </c>
      <c r="B269" t="s">
        <v>1491</v>
      </c>
      <c r="C269">
        <v>33462</v>
      </c>
      <c r="D269">
        <v>33463</v>
      </c>
    </row>
    <row r="270" spans="1:4">
      <c r="A270" t="s">
        <v>1492</v>
      </c>
      <c r="B270" t="s">
        <v>1508</v>
      </c>
      <c r="C270">
        <v>33463</v>
      </c>
      <c r="D270">
        <v>33463</v>
      </c>
    </row>
    <row r="271" spans="1:4">
      <c r="A271" t="s">
        <v>1492</v>
      </c>
      <c r="B271" t="s">
        <v>1507</v>
      </c>
      <c r="C271">
        <v>33463</v>
      </c>
      <c r="D271">
        <v>33463</v>
      </c>
    </row>
    <row r="272" spans="1:4">
      <c r="A272" t="s">
        <v>1492</v>
      </c>
      <c r="B272" t="s">
        <v>1494</v>
      </c>
      <c r="C272">
        <v>33464</v>
      </c>
      <c r="D272">
        <v>33464</v>
      </c>
    </row>
    <row r="273" spans="1:4">
      <c r="A273" t="s">
        <v>1492</v>
      </c>
      <c r="B273" t="s">
        <v>1524</v>
      </c>
      <c r="C273">
        <v>33465</v>
      </c>
      <c r="D273">
        <v>33466</v>
      </c>
    </row>
    <row r="274" spans="1:4">
      <c r="A274" t="s">
        <v>1492</v>
      </c>
      <c r="B274" t="s">
        <v>1554</v>
      </c>
      <c r="C274">
        <v>33467</v>
      </c>
      <c r="D274">
        <v>33467</v>
      </c>
    </row>
    <row r="275" spans="1:4">
      <c r="A275" t="s">
        <v>1492</v>
      </c>
      <c r="B275" t="s">
        <v>1507</v>
      </c>
      <c r="C275">
        <v>33467</v>
      </c>
      <c r="D275">
        <v>33467</v>
      </c>
    </row>
    <row r="276" spans="1:4">
      <c r="A276" t="s">
        <v>1492</v>
      </c>
      <c r="B276" t="s">
        <v>1506</v>
      </c>
      <c r="C276">
        <v>33467</v>
      </c>
      <c r="D276">
        <v>33467</v>
      </c>
    </row>
    <row r="277" spans="1:4">
      <c r="A277" t="s">
        <v>1492</v>
      </c>
      <c r="B277" t="s">
        <v>1517</v>
      </c>
      <c r="C277">
        <v>33468</v>
      </c>
      <c r="D277">
        <v>33469</v>
      </c>
    </row>
    <row r="278" spans="1:4">
      <c r="A278" t="s">
        <v>1492</v>
      </c>
      <c r="B278" t="s">
        <v>1552</v>
      </c>
      <c r="C278">
        <v>33469</v>
      </c>
      <c r="D278">
        <v>33469</v>
      </c>
    </row>
    <row r="279" spans="1:4">
      <c r="A279" t="s">
        <v>1492</v>
      </c>
      <c r="B279" t="s">
        <v>1553</v>
      </c>
      <c r="C279">
        <v>33470</v>
      </c>
      <c r="D279">
        <v>33470</v>
      </c>
    </row>
    <row r="280" spans="1:4">
      <c r="A280" t="s">
        <v>1492</v>
      </c>
      <c r="B280" t="s">
        <v>1528</v>
      </c>
      <c r="C280">
        <v>33470</v>
      </c>
      <c r="D280">
        <v>33470</v>
      </c>
    </row>
    <row r="281" spans="1:4">
      <c r="A281" t="s">
        <v>1492</v>
      </c>
      <c r="B281" t="s">
        <v>1495</v>
      </c>
      <c r="C281">
        <v>33472</v>
      </c>
      <c r="D281">
        <v>33474</v>
      </c>
    </row>
    <row r="282" spans="1:4">
      <c r="A282" t="s">
        <v>1492</v>
      </c>
      <c r="B282" t="s">
        <v>1513</v>
      </c>
      <c r="C282">
        <v>33475</v>
      </c>
      <c r="D282">
        <v>33475</v>
      </c>
    </row>
    <row r="283" spans="1:4">
      <c r="A283" t="s">
        <v>1492</v>
      </c>
      <c r="B283" t="s">
        <v>1534</v>
      </c>
      <c r="C283">
        <v>33476</v>
      </c>
      <c r="D283">
        <v>33476</v>
      </c>
    </row>
    <row r="284" spans="1:4">
      <c r="A284" t="s">
        <v>1492</v>
      </c>
      <c r="B284" t="s">
        <v>1517</v>
      </c>
      <c r="C284">
        <v>33477</v>
      </c>
      <c r="D284">
        <v>33478</v>
      </c>
    </row>
    <row r="285" spans="1:4">
      <c r="A285" t="s">
        <v>1492</v>
      </c>
      <c r="B285" t="s">
        <v>1535</v>
      </c>
      <c r="C285">
        <v>33480</v>
      </c>
      <c r="D285">
        <v>33480</v>
      </c>
    </row>
    <row r="286" spans="1:4">
      <c r="A286" t="s">
        <v>1492</v>
      </c>
      <c r="B286" t="s">
        <v>1549</v>
      </c>
      <c r="C286">
        <v>33480</v>
      </c>
      <c r="D286">
        <v>33480</v>
      </c>
    </row>
    <row r="287" spans="1:4">
      <c r="A287" t="s">
        <v>1492</v>
      </c>
      <c r="B287" t="s">
        <v>1494</v>
      </c>
      <c r="C287">
        <v>33481</v>
      </c>
      <c r="D287">
        <v>33481</v>
      </c>
    </row>
    <row r="288" spans="1:4">
      <c r="A288" t="s">
        <v>1492</v>
      </c>
      <c r="B288" t="s">
        <v>1503</v>
      </c>
      <c r="C288">
        <v>33482</v>
      </c>
      <c r="D288">
        <v>33484</v>
      </c>
    </row>
    <row r="289" spans="1:4">
      <c r="A289" t="s">
        <v>1492</v>
      </c>
      <c r="B289" t="s">
        <v>1509</v>
      </c>
      <c r="C289">
        <v>33483</v>
      </c>
      <c r="D289">
        <v>33483</v>
      </c>
    </row>
    <row r="290" spans="1:4">
      <c r="A290" t="s">
        <v>1492</v>
      </c>
      <c r="B290" t="s">
        <v>1555</v>
      </c>
      <c r="C290">
        <v>33484</v>
      </c>
      <c r="D290">
        <v>33484</v>
      </c>
    </row>
    <row r="291" spans="1:4">
      <c r="A291" t="s">
        <v>1492</v>
      </c>
      <c r="B291" t="s">
        <v>1494</v>
      </c>
      <c r="C291">
        <v>33486</v>
      </c>
      <c r="D291">
        <v>33488</v>
      </c>
    </row>
    <row r="292" spans="1:4">
      <c r="A292" t="s">
        <v>1492</v>
      </c>
      <c r="B292" t="s">
        <v>1511</v>
      </c>
      <c r="C292">
        <v>33487</v>
      </c>
      <c r="D292">
        <v>33487</v>
      </c>
    </row>
    <row r="293" spans="1:4">
      <c r="A293" t="s">
        <v>1492</v>
      </c>
      <c r="B293" t="s">
        <v>1548</v>
      </c>
      <c r="C293">
        <v>33493</v>
      </c>
      <c r="D293">
        <v>33493</v>
      </c>
    </row>
    <row r="294" spans="1:4">
      <c r="A294" t="s">
        <v>1492</v>
      </c>
      <c r="B294" t="s">
        <v>1494</v>
      </c>
      <c r="C294">
        <v>33496</v>
      </c>
      <c r="D294">
        <v>33499</v>
      </c>
    </row>
    <row r="295" spans="1:4">
      <c r="A295" t="s">
        <v>1492</v>
      </c>
      <c r="B295" t="s">
        <v>1515</v>
      </c>
      <c r="C295">
        <v>34956</v>
      </c>
      <c r="D295">
        <v>34956</v>
      </c>
    </row>
    <row r="296" spans="1:4">
      <c r="A296" t="s">
        <v>1492</v>
      </c>
      <c r="B296" t="s">
        <v>1538</v>
      </c>
      <c r="C296">
        <v>34990</v>
      </c>
      <c r="D296">
        <v>34991</v>
      </c>
    </row>
    <row r="297" spans="1:4">
      <c r="A297" t="s">
        <v>1492</v>
      </c>
      <c r="B297" t="s">
        <v>1542</v>
      </c>
      <c r="C297">
        <v>34992</v>
      </c>
      <c r="D297">
        <v>34992</v>
      </c>
    </row>
    <row r="298" spans="1:4">
      <c r="A298" t="s">
        <v>1492</v>
      </c>
      <c r="B298" t="s">
        <v>1550</v>
      </c>
      <c r="C298">
        <v>34994</v>
      </c>
      <c r="D298">
        <v>34997</v>
      </c>
    </row>
    <row r="299" spans="1:4">
      <c r="A299" t="s">
        <v>1492</v>
      </c>
      <c r="B299" t="s">
        <v>1546</v>
      </c>
      <c r="C299">
        <v>34996</v>
      </c>
      <c r="D299">
        <v>34996</v>
      </c>
    </row>
    <row r="300" spans="1:4">
      <c r="A300" t="s">
        <v>6303</v>
      </c>
      <c r="B300" t="s">
        <v>6317</v>
      </c>
      <c r="C300">
        <v>33440</v>
      </c>
      <c r="D300">
        <v>33440</v>
      </c>
    </row>
    <row r="301" spans="1:4">
      <c r="A301" t="s">
        <v>6303</v>
      </c>
      <c r="B301" t="s">
        <v>6330</v>
      </c>
      <c r="C301">
        <v>33471</v>
      </c>
      <c r="D301">
        <v>33471</v>
      </c>
    </row>
    <row r="302" spans="1:4">
      <c r="A302" t="s">
        <v>6303</v>
      </c>
      <c r="B302" t="s">
        <v>743</v>
      </c>
      <c r="C302">
        <v>33852</v>
      </c>
      <c r="D302">
        <v>33852</v>
      </c>
    </row>
    <row r="303" spans="1:4">
      <c r="A303" t="s">
        <v>6303</v>
      </c>
      <c r="B303" t="s">
        <v>743</v>
      </c>
      <c r="C303">
        <v>33862</v>
      </c>
      <c r="D303">
        <v>33862</v>
      </c>
    </row>
    <row r="304" spans="1:4">
      <c r="A304" t="s">
        <v>6303</v>
      </c>
      <c r="B304" t="s">
        <v>6320</v>
      </c>
      <c r="C304">
        <v>33901</v>
      </c>
      <c r="D304">
        <v>33903</v>
      </c>
    </row>
    <row r="305" spans="1:4">
      <c r="A305" t="s">
        <v>6303</v>
      </c>
      <c r="B305" t="s">
        <v>6334</v>
      </c>
      <c r="C305">
        <v>33903</v>
      </c>
      <c r="D305">
        <v>33903</v>
      </c>
    </row>
    <row r="306" spans="1:4">
      <c r="A306" t="s">
        <v>6303</v>
      </c>
      <c r="B306" t="s">
        <v>6333</v>
      </c>
      <c r="C306">
        <v>33903</v>
      </c>
      <c r="D306">
        <v>33903</v>
      </c>
    </row>
    <row r="307" spans="1:4">
      <c r="A307" t="s">
        <v>6303</v>
      </c>
      <c r="B307" t="s">
        <v>6332</v>
      </c>
      <c r="C307">
        <v>33903</v>
      </c>
      <c r="D307">
        <v>33903</v>
      </c>
    </row>
    <row r="308" spans="1:4">
      <c r="A308" t="s">
        <v>6303</v>
      </c>
      <c r="B308" t="s">
        <v>6315</v>
      </c>
      <c r="C308">
        <v>33904</v>
      </c>
      <c r="D308">
        <v>33904</v>
      </c>
    </row>
    <row r="309" spans="1:4">
      <c r="A309" t="s">
        <v>6303</v>
      </c>
      <c r="B309" t="s">
        <v>6336</v>
      </c>
      <c r="C309">
        <v>33905</v>
      </c>
      <c r="D309">
        <v>33905</v>
      </c>
    </row>
    <row r="310" spans="1:4">
      <c r="A310" t="s">
        <v>6303</v>
      </c>
      <c r="B310" t="s">
        <v>6320</v>
      </c>
      <c r="C310">
        <v>33905</v>
      </c>
      <c r="D310">
        <v>33908</v>
      </c>
    </row>
    <row r="311" spans="1:4">
      <c r="A311" t="s">
        <v>6303</v>
      </c>
      <c r="B311" t="s">
        <v>6322</v>
      </c>
      <c r="C311">
        <v>33905</v>
      </c>
      <c r="D311">
        <v>33905</v>
      </c>
    </row>
    <row r="312" spans="1:4">
      <c r="A312" t="s">
        <v>6303</v>
      </c>
      <c r="B312" t="s">
        <v>6345</v>
      </c>
      <c r="C312">
        <v>33905</v>
      </c>
      <c r="D312">
        <v>33905</v>
      </c>
    </row>
    <row r="313" spans="1:4">
      <c r="A313" t="s">
        <v>6303</v>
      </c>
      <c r="B313" t="s">
        <v>6340</v>
      </c>
      <c r="C313">
        <v>33908</v>
      </c>
      <c r="D313">
        <v>33908</v>
      </c>
    </row>
    <row r="314" spans="1:4">
      <c r="A314" t="s">
        <v>6303</v>
      </c>
      <c r="B314" t="s">
        <v>6327</v>
      </c>
      <c r="C314">
        <v>33909</v>
      </c>
      <c r="D314">
        <v>33909</v>
      </c>
    </row>
    <row r="315" spans="1:4">
      <c r="A315" t="s">
        <v>6303</v>
      </c>
      <c r="B315" t="s">
        <v>6315</v>
      </c>
      <c r="C315">
        <v>33909</v>
      </c>
      <c r="D315">
        <v>33910</v>
      </c>
    </row>
    <row r="316" spans="1:4">
      <c r="A316" t="s">
        <v>6303</v>
      </c>
      <c r="B316" t="s">
        <v>6320</v>
      </c>
      <c r="C316">
        <v>33911</v>
      </c>
      <c r="D316">
        <v>33913</v>
      </c>
    </row>
    <row r="317" spans="1:4">
      <c r="A317" t="s">
        <v>6303</v>
      </c>
      <c r="B317" t="s">
        <v>6329</v>
      </c>
      <c r="C317">
        <v>33913</v>
      </c>
      <c r="D317">
        <v>33913</v>
      </c>
    </row>
    <row r="318" spans="1:4">
      <c r="A318" t="s">
        <v>6303</v>
      </c>
      <c r="B318" t="s">
        <v>6315</v>
      </c>
      <c r="C318">
        <v>33914</v>
      </c>
      <c r="D318">
        <v>33915</v>
      </c>
    </row>
    <row r="319" spans="1:4">
      <c r="A319" t="s">
        <v>6303</v>
      </c>
      <c r="B319" t="s">
        <v>6320</v>
      </c>
      <c r="C319">
        <v>33916</v>
      </c>
      <c r="D319">
        <v>33919</v>
      </c>
    </row>
    <row r="320" spans="1:4">
      <c r="A320" t="s">
        <v>6303</v>
      </c>
      <c r="B320" t="s">
        <v>6334</v>
      </c>
      <c r="C320">
        <v>33917</v>
      </c>
      <c r="D320">
        <v>33917</v>
      </c>
    </row>
    <row r="321" spans="1:4">
      <c r="A321" t="s">
        <v>6303</v>
      </c>
      <c r="B321" t="s">
        <v>6333</v>
      </c>
      <c r="C321">
        <v>33917</v>
      </c>
      <c r="D321">
        <v>33917</v>
      </c>
    </row>
    <row r="322" spans="1:4">
      <c r="A322" t="s">
        <v>6303</v>
      </c>
      <c r="B322" t="s">
        <v>6332</v>
      </c>
      <c r="C322">
        <v>33917</v>
      </c>
      <c r="D322">
        <v>33917</v>
      </c>
    </row>
    <row r="323" spans="1:4">
      <c r="A323" t="s">
        <v>6303</v>
      </c>
      <c r="B323" t="s">
        <v>6311</v>
      </c>
      <c r="C323">
        <v>33920</v>
      </c>
      <c r="D323">
        <v>33920</v>
      </c>
    </row>
    <row r="324" spans="1:4">
      <c r="A324" t="s">
        <v>6303</v>
      </c>
      <c r="B324" t="s">
        <v>6349</v>
      </c>
      <c r="C324">
        <v>33921</v>
      </c>
      <c r="D324">
        <v>33921</v>
      </c>
    </row>
    <row r="325" spans="1:4">
      <c r="A325" t="s">
        <v>6303</v>
      </c>
      <c r="B325" t="s">
        <v>6313</v>
      </c>
      <c r="C325">
        <v>33922</v>
      </c>
      <c r="D325">
        <v>33922</v>
      </c>
    </row>
    <row r="326" spans="1:4">
      <c r="A326" t="s">
        <v>6303</v>
      </c>
      <c r="B326" t="s">
        <v>6316</v>
      </c>
      <c r="C326">
        <v>33924</v>
      </c>
      <c r="D326">
        <v>33924</v>
      </c>
    </row>
    <row r="327" spans="1:4">
      <c r="A327" t="s">
        <v>6303</v>
      </c>
      <c r="B327" t="s">
        <v>6351</v>
      </c>
      <c r="C327">
        <v>33927</v>
      </c>
      <c r="D327">
        <v>33927</v>
      </c>
    </row>
    <row r="328" spans="1:4">
      <c r="A328" t="s">
        <v>6303</v>
      </c>
      <c r="B328" t="s">
        <v>6361</v>
      </c>
      <c r="C328">
        <v>33927</v>
      </c>
      <c r="D328">
        <v>33927</v>
      </c>
    </row>
    <row r="329" spans="1:4">
      <c r="A329" t="s">
        <v>6303</v>
      </c>
      <c r="B329" t="s">
        <v>6318</v>
      </c>
      <c r="C329">
        <v>33928</v>
      </c>
      <c r="D329">
        <v>33929</v>
      </c>
    </row>
    <row r="330" spans="1:4">
      <c r="A330" t="s">
        <v>6303</v>
      </c>
      <c r="B330" t="s">
        <v>6319</v>
      </c>
      <c r="C330">
        <v>33930</v>
      </c>
      <c r="D330">
        <v>33930</v>
      </c>
    </row>
    <row r="331" spans="1:4">
      <c r="A331" t="s">
        <v>6303</v>
      </c>
      <c r="B331" t="s">
        <v>6321</v>
      </c>
      <c r="C331">
        <v>33931</v>
      </c>
      <c r="D331">
        <v>33932</v>
      </c>
    </row>
    <row r="332" spans="1:4">
      <c r="A332" t="s">
        <v>6303</v>
      </c>
      <c r="B332" t="s">
        <v>6324</v>
      </c>
      <c r="C332">
        <v>33935</v>
      </c>
      <c r="D332">
        <v>33935</v>
      </c>
    </row>
    <row r="333" spans="1:4">
      <c r="A333" t="s">
        <v>6303</v>
      </c>
      <c r="B333" t="s">
        <v>6325</v>
      </c>
      <c r="C333">
        <v>33935</v>
      </c>
      <c r="D333">
        <v>33935</v>
      </c>
    </row>
    <row r="334" spans="1:4">
      <c r="A334" t="s">
        <v>6303</v>
      </c>
      <c r="B334" t="s">
        <v>6337</v>
      </c>
      <c r="C334">
        <v>33935</v>
      </c>
      <c r="D334">
        <v>33935</v>
      </c>
    </row>
    <row r="335" spans="1:4">
      <c r="A335" t="s">
        <v>6303</v>
      </c>
      <c r="B335" t="s">
        <v>6331</v>
      </c>
      <c r="C335">
        <v>33935</v>
      </c>
      <c r="D335">
        <v>33935</v>
      </c>
    </row>
    <row r="336" spans="1:4">
      <c r="A336" t="s">
        <v>6303</v>
      </c>
      <c r="B336" t="s">
        <v>6326</v>
      </c>
      <c r="C336">
        <v>33936</v>
      </c>
      <c r="D336">
        <v>33936</v>
      </c>
    </row>
    <row r="337" spans="1:4">
      <c r="A337" t="s">
        <v>6303</v>
      </c>
      <c r="B337" t="s">
        <v>6355</v>
      </c>
      <c r="C337">
        <v>33938</v>
      </c>
      <c r="D337">
        <v>33938</v>
      </c>
    </row>
    <row r="338" spans="1:4">
      <c r="A338" t="s">
        <v>6303</v>
      </c>
      <c r="B338" t="s">
        <v>6338</v>
      </c>
      <c r="C338">
        <v>33944</v>
      </c>
      <c r="D338">
        <v>33944</v>
      </c>
    </row>
    <row r="339" spans="1:4">
      <c r="A339" t="s">
        <v>6303</v>
      </c>
      <c r="B339" t="s">
        <v>6339</v>
      </c>
      <c r="C339">
        <v>33945</v>
      </c>
      <c r="D339">
        <v>33945</v>
      </c>
    </row>
    <row r="340" spans="1:4">
      <c r="A340" t="s">
        <v>6303</v>
      </c>
      <c r="B340" t="s">
        <v>6359</v>
      </c>
      <c r="C340">
        <v>33946</v>
      </c>
      <c r="D340">
        <v>33946</v>
      </c>
    </row>
    <row r="341" spans="1:4">
      <c r="A341" t="s">
        <v>6303</v>
      </c>
      <c r="B341" t="s">
        <v>6353</v>
      </c>
      <c r="C341">
        <v>33946</v>
      </c>
      <c r="D341">
        <v>33946</v>
      </c>
    </row>
    <row r="342" spans="1:4">
      <c r="A342" t="s">
        <v>6303</v>
      </c>
      <c r="B342" t="s">
        <v>6362</v>
      </c>
      <c r="C342">
        <v>33947</v>
      </c>
      <c r="D342">
        <v>33947</v>
      </c>
    </row>
    <row r="343" spans="1:4">
      <c r="A343" t="s">
        <v>6303</v>
      </c>
      <c r="B343" t="s">
        <v>6360</v>
      </c>
      <c r="C343">
        <v>33948</v>
      </c>
      <c r="D343">
        <v>33949</v>
      </c>
    </row>
    <row r="344" spans="1:4">
      <c r="A344" t="s">
        <v>6303</v>
      </c>
      <c r="B344" t="s">
        <v>6355</v>
      </c>
      <c r="C344">
        <v>33948</v>
      </c>
      <c r="D344">
        <v>33948</v>
      </c>
    </row>
    <row r="345" spans="1:4">
      <c r="A345" t="s">
        <v>6303</v>
      </c>
      <c r="B345" t="s">
        <v>6361</v>
      </c>
      <c r="C345">
        <v>33950</v>
      </c>
      <c r="D345">
        <v>33951</v>
      </c>
    </row>
    <row r="346" spans="1:4">
      <c r="A346" t="s">
        <v>6303</v>
      </c>
      <c r="B346" t="s">
        <v>6360</v>
      </c>
      <c r="C346">
        <v>33952</v>
      </c>
      <c r="D346">
        <v>33954</v>
      </c>
    </row>
    <row r="347" spans="1:4">
      <c r="A347" t="s">
        <v>6303</v>
      </c>
      <c r="B347" t="s">
        <v>6350</v>
      </c>
      <c r="C347">
        <v>33952</v>
      </c>
      <c r="D347">
        <v>33952</v>
      </c>
    </row>
    <row r="348" spans="1:4">
      <c r="A348" t="s">
        <v>6303</v>
      </c>
      <c r="B348" t="s">
        <v>6361</v>
      </c>
      <c r="C348">
        <v>33955</v>
      </c>
      <c r="D348">
        <v>33955</v>
      </c>
    </row>
    <row r="349" spans="1:4">
      <c r="A349" t="s">
        <v>6303</v>
      </c>
      <c r="B349" t="s">
        <v>6341</v>
      </c>
      <c r="C349">
        <v>33956</v>
      </c>
      <c r="D349">
        <v>33956</v>
      </c>
    </row>
    <row r="350" spans="1:4">
      <c r="A350" t="s">
        <v>6303</v>
      </c>
      <c r="B350" t="s">
        <v>6343</v>
      </c>
      <c r="C350">
        <v>33956</v>
      </c>
      <c r="D350">
        <v>33956</v>
      </c>
    </row>
    <row r="351" spans="1:4">
      <c r="A351" t="s">
        <v>6303</v>
      </c>
      <c r="B351" t="s">
        <v>6342</v>
      </c>
      <c r="C351">
        <v>33957</v>
      </c>
      <c r="D351">
        <v>33957</v>
      </c>
    </row>
    <row r="352" spans="1:4">
      <c r="A352" t="s">
        <v>6303</v>
      </c>
      <c r="B352" t="s">
        <v>6347</v>
      </c>
      <c r="C352">
        <v>33960</v>
      </c>
      <c r="D352">
        <v>33960</v>
      </c>
    </row>
    <row r="353" spans="1:4">
      <c r="A353" t="s">
        <v>6303</v>
      </c>
      <c r="B353" t="s">
        <v>6320</v>
      </c>
      <c r="C353">
        <v>33965</v>
      </c>
      <c r="D353">
        <v>33967</v>
      </c>
    </row>
    <row r="354" spans="1:4">
      <c r="A354" t="s">
        <v>6303</v>
      </c>
      <c r="B354" t="s">
        <v>6326</v>
      </c>
      <c r="C354">
        <v>33970</v>
      </c>
      <c r="D354">
        <v>33974</v>
      </c>
    </row>
    <row r="355" spans="1:4">
      <c r="A355" t="s">
        <v>6303</v>
      </c>
      <c r="B355" t="s">
        <v>6320</v>
      </c>
      <c r="C355">
        <v>33971</v>
      </c>
      <c r="D355">
        <v>33971</v>
      </c>
    </row>
    <row r="356" spans="1:4">
      <c r="A356" t="s">
        <v>6303</v>
      </c>
      <c r="B356" t="s">
        <v>6325</v>
      </c>
      <c r="C356">
        <v>33975</v>
      </c>
      <c r="D356">
        <v>33975</v>
      </c>
    </row>
    <row r="357" spans="1:4">
      <c r="A357" t="s">
        <v>6303</v>
      </c>
      <c r="B357" t="s">
        <v>6326</v>
      </c>
      <c r="C357">
        <v>33976</v>
      </c>
      <c r="D357">
        <v>33976</v>
      </c>
    </row>
    <row r="358" spans="1:4">
      <c r="A358" t="s">
        <v>6303</v>
      </c>
      <c r="B358" t="s">
        <v>6360</v>
      </c>
      <c r="C358">
        <v>33980</v>
      </c>
      <c r="D358">
        <v>33983</v>
      </c>
    </row>
    <row r="359" spans="1:4">
      <c r="A359" t="s">
        <v>6303</v>
      </c>
      <c r="B359" t="s">
        <v>6361</v>
      </c>
      <c r="C359">
        <v>33982</v>
      </c>
      <c r="D359">
        <v>33983</v>
      </c>
    </row>
    <row r="360" spans="1:4">
      <c r="A360" t="s">
        <v>6303</v>
      </c>
      <c r="B360" t="s">
        <v>6315</v>
      </c>
      <c r="C360">
        <v>33990</v>
      </c>
      <c r="D360">
        <v>33991</v>
      </c>
    </row>
    <row r="361" spans="1:4">
      <c r="A361" t="s">
        <v>6303</v>
      </c>
      <c r="B361" t="s">
        <v>6328</v>
      </c>
      <c r="C361">
        <v>33991</v>
      </c>
      <c r="D361">
        <v>33991</v>
      </c>
    </row>
    <row r="362" spans="1:4">
      <c r="A362" t="s">
        <v>6303</v>
      </c>
      <c r="B362" t="s">
        <v>6315</v>
      </c>
      <c r="C362">
        <v>33993</v>
      </c>
      <c r="D362">
        <v>33993</v>
      </c>
    </row>
    <row r="363" spans="1:4">
      <c r="A363" t="s">
        <v>6303</v>
      </c>
      <c r="B363" t="s">
        <v>6320</v>
      </c>
      <c r="C363">
        <v>33994</v>
      </c>
      <c r="D363">
        <v>33994</v>
      </c>
    </row>
    <row r="364" spans="1:4">
      <c r="A364" t="s">
        <v>6303</v>
      </c>
      <c r="B364" t="s">
        <v>4304</v>
      </c>
      <c r="C364">
        <v>34101</v>
      </c>
      <c r="D364">
        <v>34110</v>
      </c>
    </row>
    <row r="365" spans="1:4">
      <c r="A365" t="s">
        <v>6303</v>
      </c>
      <c r="B365" t="s">
        <v>6310</v>
      </c>
      <c r="C365">
        <v>34107</v>
      </c>
      <c r="D365">
        <v>34107</v>
      </c>
    </row>
    <row r="366" spans="1:4">
      <c r="A366" t="s">
        <v>6303</v>
      </c>
      <c r="B366" t="s">
        <v>4304</v>
      </c>
      <c r="C366">
        <v>34112</v>
      </c>
      <c r="D366">
        <v>34114</v>
      </c>
    </row>
    <row r="367" spans="1:4">
      <c r="A367" t="s">
        <v>6303</v>
      </c>
      <c r="B367" t="s">
        <v>4304</v>
      </c>
      <c r="C367">
        <v>34116</v>
      </c>
      <c r="D367">
        <v>34117</v>
      </c>
    </row>
    <row r="368" spans="1:4">
      <c r="A368" t="s">
        <v>6303</v>
      </c>
      <c r="B368" t="s">
        <v>4304</v>
      </c>
      <c r="C368">
        <v>34119</v>
      </c>
      <c r="D368">
        <v>34120</v>
      </c>
    </row>
    <row r="369" spans="1:4">
      <c r="A369" t="s">
        <v>6303</v>
      </c>
      <c r="B369" t="s">
        <v>6314</v>
      </c>
      <c r="C369">
        <v>34133</v>
      </c>
      <c r="D369">
        <v>34136</v>
      </c>
    </row>
    <row r="370" spans="1:4">
      <c r="A370" t="s">
        <v>6303</v>
      </c>
      <c r="B370" t="s">
        <v>6312</v>
      </c>
      <c r="C370">
        <v>34134</v>
      </c>
      <c r="D370">
        <v>34134</v>
      </c>
    </row>
    <row r="371" spans="1:4">
      <c r="A371" t="s">
        <v>6303</v>
      </c>
      <c r="B371" t="s">
        <v>6344</v>
      </c>
      <c r="C371">
        <v>34134</v>
      </c>
      <c r="D371">
        <v>34134</v>
      </c>
    </row>
    <row r="372" spans="1:4">
      <c r="A372" t="s">
        <v>6303</v>
      </c>
      <c r="B372" t="s">
        <v>6304</v>
      </c>
      <c r="C372">
        <v>34137</v>
      </c>
      <c r="D372">
        <v>34137</v>
      </c>
    </row>
    <row r="373" spans="1:4">
      <c r="A373" t="s">
        <v>6303</v>
      </c>
      <c r="B373" t="s">
        <v>6302</v>
      </c>
      <c r="C373">
        <v>34138</v>
      </c>
      <c r="D373">
        <v>34138</v>
      </c>
    </row>
    <row r="374" spans="1:4">
      <c r="A374" t="s">
        <v>6303</v>
      </c>
      <c r="B374" t="s">
        <v>6305</v>
      </c>
      <c r="C374">
        <v>34139</v>
      </c>
      <c r="D374">
        <v>34139</v>
      </c>
    </row>
    <row r="375" spans="1:4">
      <c r="A375" t="s">
        <v>6303</v>
      </c>
      <c r="B375" t="s">
        <v>6306</v>
      </c>
      <c r="C375">
        <v>34140</v>
      </c>
      <c r="D375">
        <v>34140</v>
      </c>
    </row>
    <row r="376" spans="1:4">
      <c r="A376" t="s">
        <v>6303</v>
      </c>
      <c r="B376" t="s">
        <v>6309</v>
      </c>
      <c r="C376">
        <v>34140</v>
      </c>
      <c r="D376">
        <v>34140</v>
      </c>
    </row>
    <row r="377" spans="1:4">
      <c r="A377" t="s">
        <v>6303</v>
      </c>
      <c r="B377" t="s">
        <v>6308</v>
      </c>
      <c r="C377">
        <v>34141</v>
      </c>
      <c r="D377">
        <v>34141</v>
      </c>
    </row>
    <row r="378" spans="1:4">
      <c r="A378" t="s">
        <v>6303</v>
      </c>
      <c r="B378" t="s">
        <v>6323</v>
      </c>
      <c r="C378">
        <v>34142</v>
      </c>
      <c r="D378">
        <v>34143</v>
      </c>
    </row>
    <row r="379" spans="1:4">
      <c r="A379" t="s">
        <v>6303</v>
      </c>
      <c r="B379" t="s">
        <v>6307</v>
      </c>
      <c r="C379">
        <v>34145</v>
      </c>
      <c r="D379">
        <v>34146</v>
      </c>
    </row>
    <row r="380" spans="1:4">
      <c r="A380" t="s">
        <v>6303</v>
      </c>
      <c r="B380" t="s">
        <v>6211</v>
      </c>
      <c r="C380">
        <v>34223</v>
      </c>
      <c r="D380">
        <v>34224</v>
      </c>
    </row>
    <row r="381" spans="1:4">
      <c r="A381" t="s">
        <v>6303</v>
      </c>
      <c r="B381" t="s">
        <v>6358</v>
      </c>
      <c r="C381">
        <v>34229</v>
      </c>
      <c r="D381">
        <v>34229</v>
      </c>
    </row>
    <row r="382" spans="1:4">
      <c r="A382" t="s">
        <v>6303</v>
      </c>
      <c r="B382" t="s">
        <v>6348</v>
      </c>
      <c r="C382">
        <v>34265</v>
      </c>
      <c r="D382">
        <v>34266</v>
      </c>
    </row>
    <row r="383" spans="1:4">
      <c r="A383" t="s">
        <v>6303</v>
      </c>
      <c r="B383" t="s">
        <v>6352</v>
      </c>
      <c r="C383">
        <v>34267</v>
      </c>
      <c r="D383">
        <v>34267</v>
      </c>
    </row>
    <row r="384" spans="1:4">
      <c r="A384" t="s">
        <v>6303</v>
      </c>
      <c r="B384" t="s">
        <v>6356</v>
      </c>
      <c r="C384">
        <v>34268</v>
      </c>
      <c r="D384">
        <v>34268</v>
      </c>
    </row>
    <row r="385" spans="1:4">
      <c r="A385" t="s">
        <v>6303</v>
      </c>
      <c r="B385" t="s">
        <v>6354</v>
      </c>
      <c r="C385">
        <v>34269</v>
      </c>
      <c r="D385">
        <v>34269</v>
      </c>
    </row>
    <row r="386" spans="1:4">
      <c r="A386" t="s">
        <v>6303</v>
      </c>
      <c r="B386" t="s">
        <v>6348</v>
      </c>
      <c r="C386">
        <v>34269</v>
      </c>
      <c r="D386">
        <v>34269</v>
      </c>
    </row>
    <row r="387" spans="1:4">
      <c r="A387" t="s">
        <v>6303</v>
      </c>
      <c r="B387" t="s">
        <v>4769</v>
      </c>
      <c r="C387">
        <v>34272</v>
      </c>
      <c r="D387">
        <v>34272</v>
      </c>
    </row>
    <row r="388" spans="1:4">
      <c r="A388" t="s">
        <v>6303</v>
      </c>
      <c r="B388" t="s">
        <v>6357</v>
      </c>
      <c r="C388">
        <v>34272</v>
      </c>
      <c r="D388">
        <v>34272</v>
      </c>
    </row>
    <row r="389" spans="1:4">
      <c r="A389" t="s">
        <v>6303</v>
      </c>
      <c r="B389" t="s">
        <v>6357</v>
      </c>
      <c r="C389">
        <v>34274</v>
      </c>
      <c r="D389">
        <v>34275</v>
      </c>
    </row>
    <row r="390" spans="1:4">
      <c r="A390" t="s">
        <v>6303</v>
      </c>
      <c r="B390" t="s">
        <v>6346</v>
      </c>
      <c r="C390">
        <v>34284</v>
      </c>
      <c r="D390">
        <v>34289</v>
      </c>
    </row>
    <row r="391" spans="1:4">
      <c r="A391" t="s">
        <v>6303</v>
      </c>
      <c r="B391" t="s">
        <v>6335</v>
      </c>
      <c r="C391">
        <v>34286</v>
      </c>
      <c r="D391">
        <v>34289</v>
      </c>
    </row>
    <row r="392" spans="1:4">
      <c r="A392" t="s">
        <v>6303</v>
      </c>
      <c r="B392" t="s">
        <v>6335</v>
      </c>
      <c r="C392">
        <v>34290</v>
      </c>
      <c r="D392">
        <v>34291</v>
      </c>
    </row>
    <row r="393" spans="1:4">
      <c r="A393" t="s">
        <v>6303</v>
      </c>
      <c r="B393" t="s">
        <v>6346</v>
      </c>
      <c r="C393">
        <v>34290</v>
      </c>
      <c r="D393">
        <v>34291</v>
      </c>
    </row>
    <row r="394" spans="1:4">
      <c r="A394" t="s">
        <v>6303</v>
      </c>
      <c r="B394" t="s">
        <v>6346</v>
      </c>
      <c r="C394">
        <v>34292</v>
      </c>
      <c r="D394">
        <v>34293</v>
      </c>
    </row>
    <row r="395" spans="1:4">
      <c r="A395" t="s">
        <v>6303</v>
      </c>
      <c r="B395" t="s">
        <v>6211</v>
      </c>
      <c r="C395">
        <v>34295</v>
      </c>
      <c r="D395">
        <v>34295</v>
      </c>
    </row>
    <row r="396" spans="1:4">
      <c r="A396" t="s">
        <v>8273</v>
      </c>
      <c r="B396" t="s">
        <v>8290</v>
      </c>
      <c r="C396">
        <v>32007</v>
      </c>
      <c r="D396">
        <v>32007</v>
      </c>
    </row>
    <row r="397" spans="1:4">
      <c r="A397" t="s">
        <v>8273</v>
      </c>
      <c r="B397" t="s">
        <v>8129</v>
      </c>
      <c r="C397">
        <v>32008</v>
      </c>
      <c r="D397">
        <v>32008</v>
      </c>
    </row>
    <row r="398" spans="1:4">
      <c r="A398" t="s">
        <v>8273</v>
      </c>
      <c r="B398" t="s">
        <v>8349</v>
      </c>
      <c r="C398">
        <v>32026</v>
      </c>
      <c r="D398">
        <v>32026</v>
      </c>
    </row>
    <row r="399" spans="1:4">
      <c r="A399" t="s">
        <v>8273</v>
      </c>
      <c r="B399" t="s">
        <v>8306</v>
      </c>
      <c r="C399">
        <v>32038</v>
      </c>
      <c r="D399">
        <v>32038</v>
      </c>
    </row>
    <row r="400" spans="1:4">
      <c r="A400" t="s">
        <v>8273</v>
      </c>
      <c r="B400" t="s">
        <v>8307</v>
      </c>
      <c r="C400">
        <v>32042</v>
      </c>
      <c r="D400">
        <v>32042</v>
      </c>
    </row>
    <row r="401" spans="1:4">
      <c r="A401" t="s">
        <v>8273</v>
      </c>
      <c r="B401" t="s">
        <v>706</v>
      </c>
      <c r="C401">
        <v>32044</v>
      </c>
      <c r="D401">
        <v>32044</v>
      </c>
    </row>
    <row r="402" spans="1:4">
      <c r="A402" t="s">
        <v>8273</v>
      </c>
      <c r="B402" t="s">
        <v>8324</v>
      </c>
      <c r="C402">
        <v>32054</v>
      </c>
      <c r="D402">
        <v>32054</v>
      </c>
    </row>
    <row r="403" spans="1:4">
      <c r="A403" t="s">
        <v>8273</v>
      </c>
      <c r="B403" t="s">
        <v>4725</v>
      </c>
      <c r="C403">
        <v>32054</v>
      </c>
      <c r="D403">
        <v>32054</v>
      </c>
    </row>
    <row r="404" spans="1:4">
      <c r="A404" t="s">
        <v>8273</v>
      </c>
      <c r="B404" t="s">
        <v>8325</v>
      </c>
      <c r="C404">
        <v>32056</v>
      </c>
      <c r="D404">
        <v>32056</v>
      </c>
    </row>
    <row r="405" spans="1:4">
      <c r="A405" t="s">
        <v>8273</v>
      </c>
      <c r="B405" t="s">
        <v>8328</v>
      </c>
      <c r="C405">
        <v>32058</v>
      </c>
      <c r="D405">
        <v>32058</v>
      </c>
    </row>
    <row r="406" spans="1:4">
      <c r="A406" t="s">
        <v>8273</v>
      </c>
      <c r="B406" t="s">
        <v>8331</v>
      </c>
      <c r="C406">
        <v>32061</v>
      </c>
      <c r="D406">
        <v>32061</v>
      </c>
    </row>
    <row r="407" spans="1:4">
      <c r="A407" t="s">
        <v>8273</v>
      </c>
      <c r="B407" t="s">
        <v>8334</v>
      </c>
      <c r="C407">
        <v>32062</v>
      </c>
      <c r="D407">
        <v>32062</v>
      </c>
    </row>
    <row r="408" spans="1:4">
      <c r="A408" t="s">
        <v>8273</v>
      </c>
      <c r="B408" t="s">
        <v>8332</v>
      </c>
      <c r="C408">
        <v>32062</v>
      </c>
      <c r="D408">
        <v>32062</v>
      </c>
    </row>
    <row r="409" spans="1:4">
      <c r="A409" t="s">
        <v>8273</v>
      </c>
      <c r="B409" t="s">
        <v>4779</v>
      </c>
      <c r="C409">
        <v>32066</v>
      </c>
      <c r="D409">
        <v>32066</v>
      </c>
    </row>
    <row r="410" spans="1:4">
      <c r="A410" t="s">
        <v>8273</v>
      </c>
      <c r="B410" t="s">
        <v>8339</v>
      </c>
      <c r="C410">
        <v>32071</v>
      </c>
      <c r="D410">
        <v>32071</v>
      </c>
    </row>
    <row r="411" spans="1:4">
      <c r="A411" t="s">
        <v>8273</v>
      </c>
      <c r="B411" t="s">
        <v>8340</v>
      </c>
      <c r="C411">
        <v>32071</v>
      </c>
      <c r="D411">
        <v>32071</v>
      </c>
    </row>
    <row r="412" spans="1:4">
      <c r="A412" t="s">
        <v>8273</v>
      </c>
      <c r="B412" t="s">
        <v>8343</v>
      </c>
      <c r="C412">
        <v>32072</v>
      </c>
      <c r="D412">
        <v>32072</v>
      </c>
    </row>
    <row r="413" spans="1:4">
      <c r="A413" t="s">
        <v>8273</v>
      </c>
      <c r="B413" t="s">
        <v>8349</v>
      </c>
      <c r="C413">
        <v>32083</v>
      </c>
      <c r="D413">
        <v>32083</v>
      </c>
    </row>
    <row r="414" spans="1:4">
      <c r="A414" t="s">
        <v>8273</v>
      </c>
      <c r="B414" t="s">
        <v>8354</v>
      </c>
      <c r="C414">
        <v>32091</v>
      </c>
      <c r="D414">
        <v>32091</v>
      </c>
    </row>
    <row r="415" spans="1:4">
      <c r="A415" t="s">
        <v>8273</v>
      </c>
      <c r="B415" t="s">
        <v>8450</v>
      </c>
      <c r="C415">
        <v>32102</v>
      </c>
      <c r="D415">
        <v>32102</v>
      </c>
    </row>
    <row r="416" spans="1:4">
      <c r="A416" t="s">
        <v>8273</v>
      </c>
      <c r="B416" t="s">
        <v>8452</v>
      </c>
      <c r="C416">
        <v>32105</v>
      </c>
      <c r="D416">
        <v>32105</v>
      </c>
    </row>
    <row r="417" spans="1:4">
      <c r="A417" t="s">
        <v>8273</v>
      </c>
      <c r="B417" t="s">
        <v>8456</v>
      </c>
      <c r="C417">
        <v>32110</v>
      </c>
      <c r="D417">
        <v>32110</v>
      </c>
    </row>
    <row r="418" spans="1:4">
      <c r="A418" t="s">
        <v>8273</v>
      </c>
      <c r="B418" t="s">
        <v>8293</v>
      </c>
      <c r="C418">
        <v>32111</v>
      </c>
      <c r="D418">
        <v>32111</v>
      </c>
    </row>
    <row r="419" spans="1:4">
      <c r="A419" t="s">
        <v>8273</v>
      </c>
      <c r="B419" t="s">
        <v>8465</v>
      </c>
      <c r="C419">
        <v>32112</v>
      </c>
      <c r="D419">
        <v>32112</v>
      </c>
    </row>
    <row r="420" spans="1:4">
      <c r="A420" t="s">
        <v>8273</v>
      </c>
      <c r="B420" t="s">
        <v>8296</v>
      </c>
      <c r="C420">
        <v>32113</v>
      </c>
      <c r="D420">
        <v>32113</v>
      </c>
    </row>
    <row r="421" spans="1:4">
      <c r="A421" t="s">
        <v>8273</v>
      </c>
      <c r="B421" t="s">
        <v>8272</v>
      </c>
      <c r="C421">
        <v>32114</v>
      </c>
      <c r="D421">
        <v>32126</v>
      </c>
    </row>
    <row r="422" spans="1:4">
      <c r="A422" t="s">
        <v>8273</v>
      </c>
      <c r="B422" t="s">
        <v>8277</v>
      </c>
      <c r="C422">
        <v>32117</v>
      </c>
      <c r="D422">
        <v>32117</v>
      </c>
    </row>
    <row r="423" spans="1:4">
      <c r="A423" t="s">
        <v>8273</v>
      </c>
      <c r="B423" t="s">
        <v>8282</v>
      </c>
      <c r="C423">
        <v>32119</v>
      </c>
      <c r="D423">
        <v>32119</v>
      </c>
    </row>
    <row r="424" spans="1:4">
      <c r="A424" t="s">
        <v>8273</v>
      </c>
      <c r="B424" t="s">
        <v>8283</v>
      </c>
      <c r="C424">
        <v>32119</v>
      </c>
      <c r="D424">
        <v>32119</v>
      </c>
    </row>
    <row r="425" spans="1:4">
      <c r="A425" t="s">
        <v>8273</v>
      </c>
      <c r="B425" t="s">
        <v>8282</v>
      </c>
      <c r="C425">
        <v>32124</v>
      </c>
      <c r="D425">
        <v>32124</v>
      </c>
    </row>
    <row r="426" spans="1:4">
      <c r="A426" t="s">
        <v>8273</v>
      </c>
      <c r="B426" t="s">
        <v>8282</v>
      </c>
      <c r="C426">
        <v>32127</v>
      </c>
      <c r="D426">
        <v>32129</v>
      </c>
    </row>
    <row r="427" spans="1:4">
      <c r="A427" t="s">
        <v>8273</v>
      </c>
      <c r="B427" t="s">
        <v>8283</v>
      </c>
      <c r="C427">
        <v>32127</v>
      </c>
      <c r="D427">
        <v>32129</v>
      </c>
    </row>
    <row r="428" spans="1:4">
      <c r="A428" t="s">
        <v>8273</v>
      </c>
      <c r="B428" t="s">
        <v>8281</v>
      </c>
      <c r="C428">
        <v>32127</v>
      </c>
      <c r="D428">
        <v>32127</v>
      </c>
    </row>
    <row r="429" spans="1:4">
      <c r="A429" t="s">
        <v>8273</v>
      </c>
      <c r="B429" t="s">
        <v>8284</v>
      </c>
      <c r="C429">
        <v>32127</v>
      </c>
      <c r="D429">
        <v>32127</v>
      </c>
    </row>
    <row r="430" spans="1:4">
      <c r="A430" t="s">
        <v>8273</v>
      </c>
      <c r="B430" t="s">
        <v>8272</v>
      </c>
      <c r="C430">
        <v>32128</v>
      </c>
      <c r="D430">
        <v>32128</v>
      </c>
    </row>
    <row r="431" spans="1:4">
      <c r="A431" t="s">
        <v>8273</v>
      </c>
      <c r="B431" t="s">
        <v>8469</v>
      </c>
      <c r="C431">
        <v>32130</v>
      </c>
      <c r="D431">
        <v>32130</v>
      </c>
    </row>
    <row r="432" spans="1:4">
      <c r="A432" t="s">
        <v>8273</v>
      </c>
      <c r="B432" t="s">
        <v>8301</v>
      </c>
      <c r="C432">
        <v>32131</v>
      </c>
      <c r="D432">
        <v>32131</v>
      </c>
    </row>
    <row r="433" spans="1:4">
      <c r="A433" t="s">
        <v>8273</v>
      </c>
      <c r="B433" t="s">
        <v>4739</v>
      </c>
      <c r="C433">
        <v>32132</v>
      </c>
      <c r="D433">
        <v>32132</v>
      </c>
    </row>
    <row r="434" spans="1:4">
      <c r="A434" t="s">
        <v>8273</v>
      </c>
      <c r="B434" t="s">
        <v>8302</v>
      </c>
      <c r="C434">
        <v>32133</v>
      </c>
      <c r="D434">
        <v>32133</v>
      </c>
    </row>
    <row r="435" spans="1:4">
      <c r="A435" t="s">
        <v>8273</v>
      </c>
      <c r="B435" t="s">
        <v>8305</v>
      </c>
      <c r="C435">
        <v>32134</v>
      </c>
      <c r="D435">
        <v>32134</v>
      </c>
    </row>
    <row r="436" spans="1:4">
      <c r="A436" t="s">
        <v>8273</v>
      </c>
      <c r="B436" t="s">
        <v>8351</v>
      </c>
      <c r="C436">
        <v>32134</v>
      </c>
      <c r="D436">
        <v>32134</v>
      </c>
    </row>
    <row r="437" spans="1:4">
      <c r="A437" t="s">
        <v>8273</v>
      </c>
      <c r="B437" t="s">
        <v>8280</v>
      </c>
      <c r="C437">
        <v>32135</v>
      </c>
      <c r="D437">
        <v>32135</v>
      </c>
    </row>
    <row r="438" spans="1:4">
      <c r="A438" t="s">
        <v>8273</v>
      </c>
      <c r="B438" t="s">
        <v>8276</v>
      </c>
      <c r="C438">
        <v>32136</v>
      </c>
      <c r="D438">
        <v>32136</v>
      </c>
    </row>
    <row r="439" spans="1:4">
      <c r="A439" t="s">
        <v>8273</v>
      </c>
      <c r="B439" t="s">
        <v>8280</v>
      </c>
      <c r="C439">
        <v>32137</v>
      </c>
      <c r="D439">
        <v>32137</v>
      </c>
    </row>
    <row r="440" spans="1:4">
      <c r="A440" t="s">
        <v>8273</v>
      </c>
      <c r="B440" t="s">
        <v>8308</v>
      </c>
      <c r="C440">
        <v>32138</v>
      </c>
      <c r="D440">
        <v>32138</v>
      </c>
    </row>
    <row r="441" spans="1:4">
      <c r="A441" t="s">
        <v>8273</v>
      </c>
      <c r="B441" t="s">
        <v>2896</v>
      </c>
      <c r="C441">
        <v>32139</v>
      </c>
      <c r="D441">
        <v>32139</v>
      </c>
    </row>
    <row r="442" spans="1:4">
      <c r="A442" t="s">
        <v>8273</v>
      </c>
      <c r="B442" t="s">
        <v>8304</v>
      </c>
      <c r="C442">
        <v>32140</v>
      </c>
      <c r="D442">
        <v>32140</v>
      </c>
    </row>
    <row r="443" spans="1:4">
      <c r="A443" t="s">
        <v>8273</v>
      </c>
      <c r="B443" t="s">
        <v>4739</v>
      </c>
      <c r="C443">
        <v>32141</v>
      </c>
      <c r="D443">
        <v>32141</v>
      </c>
    </row>
    <row r="444" spans="1:4">
      <c r="A444" t="s">
        <v>8273</v>
      </c>
      <c r="B444" t="s">
        <v>8280</v>
      </c>
      <c r="C444">
        <v>32142</v>
      </c>
      <c r="D444">
        <v>32143</v>
      </c>
    </row>
    <row r="445" spans="1:4">
      <c r="A445" t="s">
        <v>8273</v>
      </c>
      <c r="B445" t="s">
        <v>7928</v>
      </c>
      <c r="C445">
        <v>32145</v>
      </c>
      <c r="D445">
        <v>32145</v>
      </c>
    </row>
    <row r="446" spans="1:4">
      <c r="A446" t="s">
        <v>8273</v>
      </c>
      <c r="B446" t="s">
        <v>8313</v>
      </c>
      <c r="C446">
        <v>32147</v>
      </c>
      <c r="D446">
        <v>32147</v>
      </c>
    </row>
    <row r="447" spans="1:4">
      <c r="A447" t="s">
        <v>8273</v>
      </c>
      <c r="B447" t="s">
        <v>8318</v>
      </c>
      <c r="C447">
        <v>32148</v>
      </c>
      <c r="D447">
        <v>32149</v>
      </c>
    </row>
    <row r="448" spans="1:4">
      <c r="A448" t="s">
        <v>8273</v>
      </c>
      <c r="B448" t="s">
        <v>7392</v>
      </c>
      <c r="C448">
        <v>32157</v>
      </c>
      <c r="D448">
        <v>32157</v>
      </c>
    </row>
    <row r="449" spans="1:4">
      <c r="A449" t="s">
        <v>8273</v>
      </c>
      <c r="B449" t="s">
        <v>8323</v>
      </c>
      <c r="C449">
        <v>32158</v>
      </c>
      <c r="D449">
        <v>32158</v>
      </c>
    </row>
    <row r="450" spans="1:4">
      <c r="A450" t="s">
        <v>8273</v>
      </c>
      <c r="B450" t="s">
        <v>8323</v>
      </c>
      <c r="C450">
        <v>32159</v>
      </c>
      <c r="D450">
        <v>32159</v>
      </c>
    </row>
    <row r="451" spans="1:4">
      <c r="A451" t="s">
        <v>8273</v>
      </c>
      <c r="B451" t="s">
        <v>8326</v>
      </c>
      <c r="C451">
        <v>32160</v>
      </c>
      <c r="D451">
        <v>32160</v>
      </c>
    </row>
    <row r="452" spans="1:4">
      <c r="A452" t="s">
        <v>8273</v>
      </c>
      <c r="B452" t="s">
        <v>8323</v>
      </c>
      <c r="C452">
        <v>32162</v>
      </c>
      <c r="D452">
        <v>32162</v>
      </c>
    </row>
    <row r="453" spans="1:4">
      <c r="A453" t="s">
        <v>8273</v>
      </c>
      <c r="B453" t="s">
        <v>8357</v>
      </c>
      <c r="C453">
        <v>32162</v>
      </c>
      <c r="D453">
        <v>32162</v>
      </c>
    </row>
    <row r="454" spans="1:4">
      <c r="A454" t="s">
        <v>8273</v>
      </c>
      <c r="B454" t="s">
        <v>8357</v>
      </c>
      <c r="C454">
        <v>32163</v>
      </c>
      <c r="D454">
        <v>32163</v>
      </c>
    </row>
    <row r="455" spans="1:4">
      <c r="A455" t="s">
        <v>8273</v>
      </c>
      <c r="B455" t="s">
        <v>8280</v>
      </c>
      <c r="C455">
        <v>32164</v>
      </c>
      <c r="D455">
        <v>32164</v>
      </c>
    </row>
    <row r="456" spans="1:4">
      <c r="A456" t="s">
        <v>8273</v>
      </c>
      <c r="B456" t="s">
        <v>8278</v>
      </c>
      <c r="C456">
        <v>32168</v>
      </c>
      <c r="D456">
        <v>32170</v>
      </c>
    </row>
    <row r="457" spans="1:4">
      <c r="A457" t="s">
        <v>8273</v>
      </c>
      <c r="B457" t="s">
        <v>8279</v>
      </c>
      <c r="C457">
        <v>32173</v>
      </c>
      <c r="D457">
        <v>32176</v>
      </c>
    </row>
    <row r="458" spans="1:4">
      <c r="A458" t="s">
        <v>8273</v>
      </c>
      <c r="B458" t="s">
        <v>8347</v>
      </c>
      <c r="C458">
        <v>32177</v>
      </c>
      <c r="D458">
        <v>32178</v>
      </c>
    </row>
    <row r="459" spans="1:4">
      <c r="A459" t="s">
        <v>8273</v>
      </c>
      <c r="B459" t="s">
        <v>8342</v>
      </c>
      <c r="C459">
        <v>32179</v>
      </c>
      <c r="D459">
        <v>32179</v>
      </c>
    </row>
    <row r="460" spans="1:4">
      <c r="A460" t="s">
        <v>8273</v>
      </c>
      <c r="B460" t="s">
        <v>8515</v>
      </c>
      <c r="C460">
        <v>32180</v>
      </c>
      <c r="D460">
        <v>32180</v>
      </c>
    </row>
    <row r="461" spans="1:4">
      <c r="A461" t="s">
        <v>8273</v>
      </c>
      <c r="B461" t="s">
        <v>8519</v>
      </c>
      <c r="C461">
        <v>32181</v>
      </c>
      <c r="D461">
        <v>32181</v>
      </c>
    </row>
    <row r="462" spans="1:4">
      <c r="A462" t="s">
        <v>8273</v>
      </c>
      <c r="B462" t="s">
        <v>8345</v>
      </c>
      <c r="C462">
        <v>32182</v>
      </c>
      <c r="D462">
        <v>32182</v>
      </c>
    </row>
    <row r="463" spans="1:4">
      <c r="A463" t="s">
        <v>8273</v>
      </c>
      <c r="B463" t="s">
        <v>8342</v>
      </c>
      <c r="C463">
        <v>32183</v>
      </c>
      <c r="D463">
        <v>32183</v>
      </c>
    </row>
    <row r="464" spans="1:4">
      <c r="A464" t="s">
        <v>8273</v>
      </c>
      <c r="B464" t="s">
        <v>8348</v>
      </c>
      <c r="C464">
        <v>32185</v>
      </c>
      <c r="D464">
        <v>32185</v>
      </c>
    </row>
    <row r="465" spans="1:4">
      <c r="A465" t="s">
        <v>8273</v>
      </c>
      <c r="B465" t="s">
        <v>8521</v>
      </c>
      <c r="C465">
        <v>32187</v>
      </c>
      <c r="D465">
        <v>32187</v>
      </c>
    </row>
    <row r="466" spans="1:4">
      <c r="A466" t="s">
        <v>8273</v>
      </c>
      <c r="B466" t="s">
        <v>8523</v>
      </c>
      <c r="C466">
        <v>32189</v>
      </c>
      <c r="D466">
        <v>32189</v>
      </c>
    </row>
    <row r="467" spans="1:4">
      <c r="A467" t="s">
        <v>8273</v>
      </c>
      <c r="B467" t="s">
        <v>8524</v>
      </c>
      <c r="C467">
        <v>32190</v>
      </c>
      <c r="D467">
        <v>32190</v>
      </c>
    </row>
    <row r="468" spans="1:4">
      <c r="A468" t="s">
        <v>8273</v>
      </c>
      <c r="B468" t="s">
        <v>8353</v>
      </c>
      <c r="C468">
        <v>32192</v>
      </c>
      <c r="D468">
        <v>32192</v>
      </c>
    </row>
    <row r="469" spans="1:4">
      <c r="A469" t="s">
        <v>8273</v>
      </c>
      <c r="B469" t="s">
        <v>8532</v>
      </c>
      <c r="C469">
        <v>32193</v>
      </c>
      <c r="D469">
        <v>32193</v>
      </c>
    </row>
    <row r="470" spans="1:4">
      <c r="A470" t="s">
        <v>8273</v>
      </c>
      <c r="B470" t="s">
        <v>8530</v>
      </c>
      <c r="C470">
        <v>32195</v>
      </c>
      <c r="D470">
        <v>32195</v>
      </c>
    </row>
    <row r="471" spans="1:4">
      <c r="A471" t="s">
        <v>8273</v>
      </c>
      <c r="B471" t="s">
        <v>8272</v>
      </c>
      <c r="C471">
        <v>32198</v>
      </c>
      <c r="D471">
        <v>32198</v>
      </c>
    </row>
    <row r="472" spans="1:4">
      <c r="A472" t="s">
        <v>8273</v>
      </c>
      <c r="B472" t="s">
        <v>8355</v>
      </c>
      <c r="C472">
        <v>32359</v>
      </c>
      <c r="D472">
        <v>32359</v>
      </c>
    </row>
    <row r="473" spans="1:4">
      <c r="A473" t="s">
        <v>8273</v>
      </c>
      <c r="B473" t="s">
        <v>5353</v>
      </c>
      <c r="C473">
        <v>32601</v>
      </c>
      <c r="D473">
        <v>32612</v>
      </c>
    </row>
    <row r="474" spans="1:4">
      <c r="A474" t="s">
        <v>8273</v>
      </c>
      <c r="B474" t="s">
        <v>5353</v>
      </c>
      <c r="C474">
        <v>32614</v>
      </c>
      <c r="D474">
        <v>32614</v>
      </c>
    </row>
    <row r="475" spans="1:4">
      <c r="A475" t="s">
        <v>8273</v>
      </c>
      <c r="B475" t="s">
        <v>8285</v>
      </c>
      <c r="C475">
        <v>32615</v>
      </c>
      <c r="D475">
        <v>32616</v>
      </c>
    </row>
    <row r="476" spans="1:4">
      <c r="A476" t="s">
        <v>8273</v>
      </c>
      <c r="B476" t="s">
        <v>8286</v>
      </c>
      <c r="C476">
        <v>32617</v>
      </c>
      <c r="D476">
        <v>32617</v>
      </c>
    </row>
    <row r="477" spans="1:4">
      <c r="A477" t="s">
        <v>8273</v>
      </c>
      <c r="B477" t="s">
        <v>8287</v>
      </c>
      <c r="C477">
        <v>32618</v>
      </c>
      <c r="D477">
        <v>32618</v>
      </c>
    </row>
    <row r="478" spans="1:4">
      <c r="A478" t="s">
        <v>8273</v>
      </c>
      <c r="B478" t="s">
        <v>8288</v>
      </c>
      <c r="C478">
        <v>32619</v>
      </c>
      <c r="D478">
        <v>32619</v>
      </c>
    </row>
    <row r="479" spans="1:4">
      <c r="A479" t="s">
        <v>8273</v>
      </c>
      <c r="B479" t="s">
        <v>8291</v>
      </c>
      <c r="C479">
        <v>32621</v>
      </c>
      <c r="D479">
        <v>32621</v>
      </c>
    </row>
    <row r="480" spans="1:4">
      <c r="A480" t="s">
        <v>8273</v>
      </c>
      <c r="B480" t="s">
        <v>8292</v>
      </c>
      <c r="C480">
        <v>32622</v>
      </c>
      <c r="D480">
        <v>32622</v>
      </c>
    </row>
    <row r="481" spans="1:4">
      <c r="A481" t="s">
        <v>8273</v>
      </c>
      <c r="B481" t="s">
        <v>8294</v>
      </c>
      <c r="C481">
        <v>32625</v>
      </c>
      <c r="D481">
        <v>32625</v>
      </c>
    </row>
    <row r="482" spans="1:4">
      <c r="A482" t="s">
        <v>8273</v>
      </c>
      <c r="B482" t="s">
        <v>8295</v>
      </c>
      <c r="C482">
        <v>32626</v>
      </c>
      <c r="D482">
        <v>32626</v>
      </c>
    </row>
    <row r="483" spans="1:4">
      <c r="A483" t="s">
        <v>8273</v>
      </c>
      <c r="B483" t="s">
        <v>5353</v>
      </c>
      <c r="C483">
        <v>32627</v>
      </c>
      <c r="D483">
        <v>32627</v>
      </c>
    </row>
    <row r="484" spans="1:4">
      <c r="A484" t="s">
        <v>8273</v>
      </c>
      <c r="B484" t="s">
        <v>8466</v>
      </c>
      <c r="C484">
        <v>32628</v>
      </c>
      <c r="D484">
        <v>32628</v>
      </c>
    </row>
    <row r="485" spans="1:4">
      <c r="A485" t="s">
        <v>8273</v>
      </c>
      <c r="B485" t="s">
        <v>8300</v>
      </c>
      <c r="C485">
        <v>32631</v>
      </c>
      <c r="D485">
        <v>32631</v>
      </c>
    </row>
    <row r="486" spans="1:4">
      <c r="A486" t="s">
        <v>8273</v>
      </c>
      <c r="B486" t="s">
        <v>8303</v>
      </c>
      <c r="C486">
        <v>32633</v>
      </c>
      <c r="D486">
        <v>32633</v>
      </c>
    </row>
    <row r="487" spans="1:4">
      <c r="A487" t="s">
        <v>8273</v>
      </c>
      <c r="B487" t="s">
        <v>1750</v>
      </c>
      <c r="C487">
        <v>32634</v>
      </c>
      <c r="D487">
        <v>32634</v>
      </c>
    </row>
    <row r="488" spans="1:4">
      <c r="A488" t="s">
        <v>8273</v>
      </c>
      <c r="B488" t="s">
        <v>5353</v>
      </c>
      <c r="C488">
        <v>32635</v>
      </c>
      <c r="D488">
        <v>32635</v>
      </c>
    </row>
    <row r="489" spans="1:4">
      <c r="A489" t="s">
        <v>8273</v>
      </c>
      <c r="B489" t="s">
        <v>8309</v>
      </c>
      <c r="C489">
        <v>32639</v>
      </c>
      <c r="D489">
        <v>32639</v>
      </c>
    </row>
    <row r="490" spans="1:4">
      <c r="A490" t="s">
        <v>8273</v>
      </c>
      <c r="B490" t="s">
        <v>5871</v>
      </c>
      <c r="C490">
        <v>32640</v>
      </c>
      <c r="D490">
        <v>32640</v>
      </c>
    </row>
    <row r="491" spans="1:4">
      <c r="A491" t="s">
        <v>8273</v>
      </c>
      <c r="B491" t="s">
        <v>8298</v>
      </c>
      <c r="C491">
        <v>32640</v>
      </c>
      <c r="D491">
        <v>32640</v>
      </c>
    </row>
    <row r="492" spans="1:4">
      <c r="A492" t="s">
        <v>8273</v>
      </c>
      <c r="B492" t="s">
        <v>5353</v>
      </c>
      <c r="C492">
        <v>32641</v>
      </c>
      <c r="D492">
        <v>32641</v>
      </c>
    </row>
    <row r="493" spans="1:4">
      <c r="A493" t="s">
        <v>8273</v>
      </c>
      <c r="B493" t="s">
        <v>8311</v>
      </c>
      <c r="C493">
        <v>32643</v>
      </c>
      <c r="D493">
        <v>32643</v>
      </c>
    </row>
    <row r="494" spans="1:4">
      <c r="A494" t="s">
        <v>8273</v>
      </c>
      <c r="B494" t="s">
        <v>8295</v>
      </c>
      <c r="C494">
        <v>32644</v>
      </c>
      <c r="D494">
        <v>32644</v>
      </c>
    </row>
    <row r="495" spans="1:4">
      <c r="A495" t="s">
        <v>8273</v>
      </c>
      <c r="B495" t="s">
        <v>8316</v>
      </c>
      <c r="C495">
        <v>32648</v>
      </c>
      <c r="D495">
        <v>32648</v>
      </c>
    </row>
    <row r="496" spans="1:4">
      <c r="A496" t="s">
        <v>8273</v>
      </c>
      <c r="B496" t="s">
        <v>5353</v>
      </c>
      <c r="C496">
        <v>32653</v>
      </c>
      <c r="D496">
        <v>32653</v>
      </c>
    </row>
    <row r="497" spans="1:4">
      <c r="A497" t="s">
        <v>8273</v>
      </c>
      <c r="B497" t="s">
        <v>8320</v>
      </c>
      <c r="C497">
        <v>32654</v>
      </c>
      <c r="D497">
        <v>32654</v>
      </c>
    </row>
    <row r="498" spans="1:4">
      <c r="A498" t="s">
        <v>8273</v>
      </c>
      <c r="B498" t="s">
        <v>8311</v>
      </c>
      <c r="C498">
        <v>32655</v>
      </c>
      <c r="D498">
        <v>32655</v>
      </c>
    </row>
    <row r="499" spans="1:4">
      <c r="A499" t="s">
        <v>8273</v>
      </c>
      <c r="B499" t="s">
        <v>8321</v>
      </c>
      <c r="C499">
        <v>32656</v>
      </c>
      <c r="D499">
        <v>32656</v>
      </c>
    </row>
    <row r="500" spans="1:4">
      <c r="A500" t="s">
        <v>8273</v>
      </c>
      <c r="B500" t="s">
        <v>8322</v>
      </c>
      <c r="C500">
        <v>32658</v>
      </c>
      <c r="D500">
        <v>32658</v>
      </c>
    </row>
    <row r="501" spans="1:4">
      <c r="A501" t="s">
        <v>8273</v>
      </c>
      <c r="B501" t="s">
        <v>8330</v>
      </c>
      <c r="C501">
        <v>32662</v>
      </c>
      <c r="D501">
        <v>32662</v>
      </c>
    </row>
    <row r="502" spans="1:4">
      <c r="A502" t="s">
        <v>8273</v>
      </c>
      <c r="B502" t="s">
        <v>1796</v>
      </c>
      <c r="C502">
        <v>32663</v>
      </c>
      <c r="D502">
        <v>32663</v>
      </c>
    </row>
    <row r="503" spans="1:4">
      <c r="A503" t="s">
        <v>8273</v>
      </c>
      <c r="B503" t="s">
        <v>8333</v>
      </c>
      <c r="C503">
        <v>32664</v>
      </c>
      <c r="D503">
        <v>32664</v>
      </c>
    </row>
    <row r="504" spans="1:4">
      <c r="A504" t="s">
        <v>8273</v>
      </c>
      <c r="B504" t="s">
        <v>8335</v>
      </c>
      <c r="C504">
        <v>32664</v>
      </c>
      <c r="D504">
        <v>32664</v>
      </c>
    </row>
    <row r="505" spans="1:4">
      <c r="A505" t="s">
        <v>8273</v>
      </c>
      <c r="B505" t="s">
        <v>769</v>
      </c>
      <c r="C505">
        <v>32666</v>
      </c>
      <c r="D505">
        <v>32666</v>
      </c>
    </row>
    <row r="506" spans="1:4">
      <c r="A506" t="s">
        <v>8273</v>
      </c>
      <c r="B506" t="s">
        <v>8336</v>
      </c>
      <c r="C506">
        <v>32667</v>
      </c>
      <c r="D506">
        <v>32667</v>
      </c>
    </row>
    <row r="507" spans="1:4">
      <c r="A507" t="s">
        <v>8273</v>
      </c>
      <c r="B507" t="s">
        <v>8337</v>
      </c>
      <c r="C507">
        <v>32668</v>
      </c>
      <c r="D507">
        <v>32668</v>
      </c>
    </row>
    <row r="508" spans="1:4">
      <c r="A508" t="s">
        <v>8273</v>
      </c>
      <c r="B508" t="s">
        <v>8338</v>
      </c>
      <c r="C508">
        <v>32669</v>
      </c>
      <c r="D508">
        <v>32669</v>
      </c>
    </row>
    <row r="509" spans="1:4">
      <c r="A509" t="s">
        <v>8273</v>
      </c>
      <c r="B509" t="s">
        <v>4377</v>
      </c>
      <c r="C509">
        <v>32680</v>
      </c>
      <c r="D509">
        <v>32680</v>
      </c>
    </row>
    <row r="510" spans="1:4">
      <c r="A510" t="s">
        <v>8273</v>
      </c>
      <c r="B510" t="s">
        <v>8344</v>
      </c>
      <c r="C510">
        <v>32681</v>
      </c>
      <c r="D510">
        <v>32681</v>
      </c>
    </row>
    <row r="511" spans="1:4">
      <c r="A511" t="s">
        <v>8273</v>
      </c>
      <c r="B511" t="s">
        <v>8346</v>
      </c>
      <c r="C511">
        <v>32683</v>
      </c>
      <c r="D511">
        <v>32683</v>
      </c>
    </row>
    <row r="512" spans="1:4">
      <c r="A512" t="s">
        <v>8273</v>
      </c>
      <c r="B512" t="s">
        <v>8350</v>
      </c>
      <c r="C512">
        <v>32686</v>
      </c>
      <c r="D512">
        <v>32686</v>
      </c>
    </row>
    <row r="513" spans="1:4">
      <c r="A513" t="s">
        <v>8273</v>
      </c>
      <c r="B513" t="s">
        <v>8356</v>
      </c>
      <c r="C513">
        <v>32692</v>
      </c>
      <c r="D513">
        <v>32692</v>
      </c>
    </row>
    <row r="514" spans="1:4">
      <c r="A514" t="s">
        <v>8273</v>
      </c>
      <c r="B514" t="s">
        <v>4604</v>
      </c>
      <c r="C514">
        <v>32693</v>
      </c>
      <c r="D514">
        <v>32693</v>
      </c>
    </row>
    <row r="515" spans="1:4">
      <c r="A515" t="s">
        <v>8273</v>
      </c>
      <c r="B515" t="s">
        <v>4629</v>
      </c>
      <c r="C515">
        <v>32694</v>
      </c>
      <c r="D515">
        <v>32694</v>
      </c>
    </row>
    <row r="516" spans="1:4">
      <c r="A516" t="s">
        <v>8273</v>
      </c>
      <c r="B516" t="s">
        <v>1977</v>
      </c>
      <c r="C516">
        <v>32696</v>
      </c>
      <c r="D516">
        <v>32696</v>
      </c>
    </row>
    <row r="517" spans="1:4">
      <c r="A517" t="s">
        <v>8273</v>
      </c>
      <c r="B517" t="s">
        <v>8359</v>
      </c>
      <c r="C517">
        <v>32697</v>
      </c>
      <c r="D517">
        <v>32697</v>
      </c>
    </row>
    <row r="518" spans="1:4">
      <c r="A518" t="s">
        <v>8273</v>
      </c>
      <c r="B518" t="s">
        <v>8447</v>
      </c>
      <c r="C518">
        <v>32701</v>
      </c>
      <c r="D518">
        <v>32701</v>
      </c>
    </row>
    <row r="519" spans="1:4">
      <c r="A519" t="s">
        <v>8273</v>
      </c>
      <c r="B519" t="s">
        <v>7839</v>
      </c>
      <c r="C519">
        <v>32702</v>
      </c>
      <c r="D519">
        <v>32702</v>
      </c>
    </row>
    <row r="520" spans="1:4">
      <c r="A520" t="s">
        <v>8273</v>
      </c>
      <c r="B520" t="s">
        <v>8448</v>
      </c>
      <c r="C520">
        <v>32703</v>
      </c>
      <c r="D520">
        <v>32704</v>
      </c>
    </row>
    <row r="521" spans="1:4">
      <c r="A521" t="s">
        <v>8273</v>
      </c>
      <c r="B521" t="s">
        <v>8505</v>
      </c>
      <c r="C521">
        <v>32703</v>
      </c>
      <c r="D521">
        <v>32703</v>
      </c>
    </row>
    <row r="522" spans="1:4">
      <c r="A522" t="s">
        <v>8273</v>
      </c>
      <c r="B522" t="s">
        <v>8507</v>
      </c>
      <c r="C522">
        <v>32703</v>
      </c>
      <c r="D522">
        <v>32703</v>
      </c>
    </row>
    <row r="523" spans="1:4">
      <c r="A523" t="s">
        <v>8273</v>
      </c>
      <c r="B523" t="s">
        <v>8457</v>
      </c>
      <c r="C523">
        <v>32706</v>
      </c>
      <c r="D523">
        <v>32706</v>
      </c>
    </row>
    <row r="524" spans="1:4">
      <c r="A524" t="s">
        <v>8273</v>
      </c>
      <c r="B524" t="s">
        <v>8458</v>
      </c>
      <c r="C524">
        <v>32707</v>
      </c>
      <c r="D524">
        <v>32707</v>
      </c>
    </row>
    <row r="525" spans="1:4">
      <c r="A525" t="s">
        <v>8273</v>
      </c>
      <c r="B525" t="s">
        <v>8536</v>
      </c>
      <c r="C525">
        <v>32708</v>
      </c>
      <c r="D525">
        <v>32708</v>
      </c>
    </row>
    <row r="526" spans="1:4">
      <c r="A526" t="s">
        <v>8273</v>
      </c>
      <c r="B526" t="s">
        <v>8427</v>
      </c>
      <c r="C526">
        <v>32709</v>
      </c>
      <c r="D526">
        <v>32709</v>
      </c>
    </row>
    <row r="527" spans="1:4">
      <c r="A527" t="s">
        <v>8273</v>
      </c>
      <c r="B527" t="s">
        <v>8463</v>
      </c>
      <c r="C527">
        <v>32710</v>
      </c>
      <c r="D527">
        <v>32710</v>
      </c>
    </row>
    <row r="528" spans="1:4">
      <c r="A528" t="s">
        <v>8273</v>
      </c>
      <c r="B528" t="s">
        <v>8448</v>
      </c>
      <c r="C528">
        <v>32712</v>
      </c>
      <c r="D528">
        <v>32712</v>
      </c>
    </row>
    <row r="529" spans="1:4">
      <c r="A529" t="s">
        <v>8273</v>
      </c>
      <c r="B529" t="s">
        <v>8468</v>
      </c>
      <c r="C529">
        <v>32713</v>
      </c>
      <c r="D529">
        <v>32713</v>
      </c>
    </row>
    <row r="530" spans="1:4">
      <c r="A530" t="s">
        <v>8273</v>
      </c>
      <c r="B530" t="s">
        <v>8470</v>
      </c>
      <c r="C530">
        <v>32713</v>
      </c>
      <c r="D530">
        <v>32713</v>
      </c>
    </row>
    <row r="531" spans="1:4">
      <c r="A531" t="s">
        <v>8273</v>
      </c>
      <c r="B531" t="s">
        <v>7359</v>
      </c>
      <c r="C531">
        <v>32714</v>
      </c>
      <c r="D531">
        <v>32714</v>
      </c>
    </row>
    <row r="532" spans="1:4">
      <c r="A532" t="s">
        <v>8273</v>
      </c>
      <c r="B532" t="s">
        <v>8447</v>
      </c>
      <c r="C532">
        <v>32714</v>
      </c>
      <c r="D532">
        <v>32716</v>
      </c>
    </row>
    <row r="533" spans="1:4">
      <c r="A533" t="s">
        <v>8273</v>
      </c>
      <c r="B533" t="s">
        <v>8458</v>
      </c>
      <c r="C533">
        <v>32718</v>
      </c>
      <c r="D533">
        <v>32719</v>
      </c>
    </row>
    <row r="534" spans="1:4">
      <c r="A534" t="s">
        <v>8273</v>
      </c>
      <c r="B534" t="s">
        <v>8536</v>
      </c>
      <c r="C534">
        <v>32719</v>
      </c>
      <c r="D534">
        <v>32719</v>
      </c>
    </row>
    <row r="535" spans="1:4">
      <c r="A535" t="s">
        <v>8273</v>
      </c>
      <c r="B535" t="s">
        <v>8275</v>
      </c>
      <c r="C535">
        <v>32720</v>
      </c>
      <c r="D535">
        <v>32721</v>
      </c>
    </row>
    <row r="536" spans="1:4">
      <c r="A536" t="s">
        <v>8273</v>
      </c>
      <c r="B536" t="s">
        <v>4753</v>
      </c>
      <c r="C536">
        <v>32722</v>
      </c>
      <c r="D536">
        <v>32722</v>
      </c>
    </row>
    <row r="537" spans="1:4">
      <c r="A537" t="s">
        <v>8273</v>
      </c>
      <c r="B537" t="s">
        <v>8275</v>
      </c>
      <c r="C537">
        <v>32723</v>
      </c>
      <c r="D537">
        <v>32724</v>
      </c>
    </row>
    <row r="538" spans="1:4">
      <c r="A538" t="s">
        <v>8273</v>
      </c>
      <c r="B538" t="s">
        <v>8274</v>
      </c>
      <c r="C538">
        <v>32724</v>
      </c>
      <c r="D538">
        <v>32724</v>
      </c>
    </row>
    <row r="539" spans="1:4">
      <c r="A539" t="s">
        <v>8273</v>
      </c>
      <c r="B539" t="s">
        <v>8471</v>
      </c>
      <c r="C539">
        <v>32725</v>
      </c>
      <c r="D539">
        <v>32725</v>
      </c>
    </row>
    <row r="540" spans="1:4">
      <c r="A540" t="s">
        <v>8273</v>
      </c>
      <c r="B540" t="s">
        <v>8473</v>
      </c>
      <c r="C540">
        <v>32725</v>
      </c>
      <c r="D540">
        <v>32725</v>
      </c>
    </row>
    <row r="541" spans="1:4">
      <c r="A541" t="s">
        <v>8273</v>
      </c>
      <c r="B541" t="s">
        <v>4057</v>
      </c>
      <c r="C541">
        <v>32726</v>
      </c>
      <c r="D541">
        <v>32727</v>
      </c>
    </row>
    <row r="542" spans="1:4">
      <c r="A542" t="s">
        <v>8273</v>
      </c>
      <c r="B542" t="s">
        <v>8459</v>
      </c>
      <c r="C542">
        <v>32726</v>
      </c>
      <c r="D542">
        <v>32726</v>
      </c>
    </row>
    <row r="543" spans="1:4">
      <c r="A543" t="s">
        <v>8273</v>
      </c>
      <c r="B543" t="s">
        <v>8471</v>
      </c>
      <c r="C543">
        <v>32728</v>
      </c>
      <c r="D543">
        <v>32728</v>
      </c>
    </row>
    <row r="544" spans="1:4">
      <c r="A544" t="s">
        <v>8273</v>
      </c>
      <c r="B544" t="s">
        <v>8475</v>
      </c>
      <c r="C544">
        <v>32730</v>
      </c>
      <c r="D544">
        <v>32730</v>
      </c>
    </row>
    <row r="545" spans="1:4">
      <c r="A545" t="s">
        <v>8273</v>
      </c>
      <c r="B545" t="s">
        <v>8458</v>
      </c>
      <c r="C545">
        <v>32730</v>
      </c>
      <c r="D545">
        <v>32730</v>
      </c>
    </row>
    <row r="546" spans="1:4">
      <c r="A546" t="s">
        <v>8273</v>
      </c>
      <c r="B546" t="s">
        <v>8477</v>
      </c>
      <c r="C546">
        <v>32732</v>
      </c>
      <c r="D546">
        <v>32732</v>
      </c>
    </row>
    <row r="547" spans="1:4">
      <c r="A547" t="s">
        <v>8273</v>
      </c>
      <c r="B547" t="s">
        <v>8478</v>
      </c>
      <c r="C547">
        <v>32733</v>
      </c>
      <c r="D547">
        <v>32733</v>
      </c>
    </row>
    <row r="548" spans="1:4">
      <c r="A548" t="s">
        <v>8273</v>
      </c>
      <c r="B548" t="s">
        <v>8480</v>
      </c>
      <c r="C548">
        <v>32735</v>
      </c>
      <c r="D548">
        <v>32735</v>
      </c>
    </row>
    <row r="549" spans="1:4">
      <c r="A549" t="s">
        <v>8273</v>
      </c>
      <c r="B549" t="s">
        <v>4057</v>
      </c>
      <c r="C549">
        <v>32736</v>
      </c>
      <c r="D549">
        <v>32736</v>
      </c>
    </row>
    <row r="550" spans="1:4">
      <c r="A550" t="s">
        <v>8273</v>
      </c>
      <c r="B550" t="s">
        <v>2901</v>
      </c>
      <c r="C550">
        <v>32736</v>
      </c>
      <c r="D550">
        <v>32736</v>
      </c>
    </row>
    <row r="551" spans="1:4">
      <c r="A551" t="s">
        <v>8273</v>
      </c>
      <c r="B551" t="s">
        <v>8471</v>
      </c>
      <c r="C551">
        <v>32738</v>
      </c>
      <c r="D551">
        <v>32739</v>
      </c>
    </row>
    <row r="552" spans="1:4">
      <c r="A552" t="s">
        <v>8273</v>
      </c>
      <c r="B552" t="s">
        <v>8491</v>
      </c>
      <c r="C552">
        <v>32744</v>
      </c>
      <c r="D552">
        <v>32744</v>
      </c>
    </row>
    <row r="553" spans="1:4">
      <c r="A553" t="s">
        <v>8273</v>
      </c>
      <c r="B553" t="s">
        <v>8501</v>
      </c>
      <c r="C553">
        <v>32745</v>
      </c>
      <c r="D553">
        <v>32745</v>
      </c>
    </row>
    <row r="554" spans="1:4">
      <c r="A554" t="s">
        <v>8273</v>
      </c>
      <c r="B554" t="s">
        <v>8492</v>
      </c>
      <c r="C554">
        <v>32746</v>
      </c>
      <c r="D554">
        <v>32746</v>
      </c>
    </row>
    <row r="555" spans="1:4">
      <c r="A555" t="s">
        <v>8273</v>
      </c>
      <c r="B555" t="s">
        <v>8481</v>
      </c>
      <c r="C555">
        <v>32746</v>
      </c>
      <c r="D555">
        <v>32746</v>
      </c>
    </row>
    <row r="556" spans="1:4">
      <c r="A556" t="s">
        <v>8273</v>
      </c>
      <c r="B556" t="s">
        <v>8493</v>
      </c>
      <c r="C556">
        <v>32747</v>
      </c>
      <c r="D556">
        <v>32747</v>
      </c>
    </row>
    <row r="557" spans="1:4">
      <c r="A557" t="s">
        <v>8273</v>
      </c>
      <c r="B557" t="s">
        <v>8496</v>
      </c>
      <c r="C557">
        <v>32750</v>
      </c>
      <c r="D557">
        <v>32750</v>
      </c>
    </row>
    <row r="558" spans="1:4">
      <c r="A558" t="s">
        <v>8273</v>
      </c>
      <c r="B558" t="s">
        <v>8498</v>
      </c>
      <c r="C558">
        <v>32751</v>
      </c>
      <c r="D558">
        <v>32751</v>
      </c>
    </row>
    <row r="559" spans="1:4">
      <c r="A559" t="s">
        <v>8273</v>
      </c>
      <c r="B559" t="s">
        <v>8472</v>
      </c>
      <c r="C559">
        <v>32751</v>
      </c>
      <c r="D559">
        <v>32751</v>
      </c>
    </row>
    <row r="560" spans="1:4">
      <c r="A560" t="s">
        <v>8273</v>
      </c>
      <c r="B560" t="s">
        <v>8496</v>
      </c>
      <c r="C560">
        <v>32752</v>
      </c>
      <c r="D560">
        <v>32752</v>
      </c>
    </row>
    <row r="561" spans="1:4">
      <c r="A561" t="s">
        <v>8273</v>
      </c>
      <c r="B561" t="s">
        <v>8470</v>
      </c>
      <c r="C561">
        <v>32753</v>
      </c>
      <c r="D561">
        <v>32753</v>
      </c>
    </row>
    <row r="562" spans="1:4">
      <c r="A562" t="s">
        <v>8273</v>
      </c>
      <c r="B562" t="s">
        <v>8433</v>
      </c>
      <c r="C562">
        <v>32754</v>
      </c>
      <c r="D562">
        <v>32754</v>
      </c>
    </row>
    <row r="563" spans="1:4">
      <c r="A563" t="s">
        <v>8273</v>
      </c>
      <c r="B563" t="s">
        <v>8504</v>
      </c>
      <c r="C563">
        <v>32756</v>
      </c>
      <c r="D563">
        <v>32757</v>
      </c>
    </row>
    <row r="564" spans="1:4">
      <c r="A564" t="s">
        <v>8273</v>
      </c>
      <c r="B564" t="s">
        <v>8503</v>
      </c>
      <c r="C564">
        <v>32756</v>
      </c>
      <c r="D564">
        <v>32756</v>
      </c>
    </row>
    <row r="565" spans="1:4">
      <c r="A565" t="s">
        <v>8273</v>
      </c>
      <c r="B565" t="s">
        <v>8506</v>
      </c>
      <c r="C565">
        <v>32756</v>
      </c>
      <c r="D565">
        <v>32757</v>
      </c>
    </row>
    <row r="566" spans="1:4">
      <c r="A566" t="s">
        <v>8273</v>
      </c>
      <c r="B566" t="s">
        <v>817</v>
      </c>
      <c r="C566">
        <v>32759</v>
      </c>
      <c r="D566">
        <v>32759</v>
      </c>
    </row>
    <row r="567" spans="1:4">
      <c r="A567" t="s">
        <v>8273</v>
      </c>
      <c r="B567" t="s">
        <v>8513</v>
      </c>
      <c r="C567">
        <v>32762</v>
      </c>
      <c r="D567">
        <v>32762</v>
      </c>
    </row>
    <row r="568" spans="1:4">
      <c r="A568" t="s">
        <v>8273</v>
      </c>
      <c r="B568" t="s">
        <v>8510</v>
      </c>
      <c r="C568">
        <v>32763</v>
      </c>
      <c r="D568">
        <v>32763</v>
      </c>
    </row>
    <row r="569" spans="1:4">
      <c r="A569" t="s">
        <v>8273</v>
      </c>
      <c r="B569" t="s">
        <v>8512</v>
      </c>
      <c r="C569">
        <v>32764</v>
      </c>
      <c r="D569">
        <v>32764</v>
      </c>
    </row>
    <row r="570" spans="1:4">
      <c r="A570" t="s">
        <v>8273</v>
      </c>
      <c r="B570" t="s">
        <v>8513</v>
      </c>
      <c r="C570">
        <v>32765</v>
      </c>
      <c r="D570">
        <v>32766</v>
      </c>
    </row>
    <row r="571" spans="1:4">
      <c r="A571" t="s">
        <v>8273</v>
      </c>
      <c r="B571" t="s">
        <v>5015</v>
      </c>
      <c r="C571">
        <v>32765</v>
      </c>
      <c r="D571">
        <v>32765</v>
      </c>
    </row>
    <row r="572" spans="1:4">
      <c r="A572" t="s">
        <v>8273</v>
      </c>
      <c r="B572" t="s">
        <v>8462</v>
      </c>
      <c r="C572">
        <v>32765</v>
      </c>
      <c r="D572">
        <v>32765</v>
      </c>
    </row>
    <row r="573" spans="1:4">
      <c r="A573" t="s">
        <v>8273</v>
      </c>
      <c r="B573" t="s">
        <v>8514</v>
      </c>
      <c r="C573">
        <v>32767</v>
      </c>
      <c r="D573">
        <v>32767</v>
      </c>
    </row>
    <row r="574" spans="1:4">
      <c r="A574" t="s">
        <v>8273</v>
      </c>
      <c r="B574" t="s">
        <v>838</v>
      </c>
      <c r="C574">
        <v>32768</v>
      </c>
      <c r="D574">
        <v>32768</v>
      </c>
    </row>
    <row r="575" spans="1:4">
      <c r="A575" t="s">
        <v>8273</v>
      </c>
      <c r="B575" t="s">
        <v>4490</v>
      </c>
      <c r="C575">
        <v>32771</v>
      </c>
      <c r="D575">
        <v>32773</v>
      </c>
    </row>
    <row r="576" spans="1:4">
      <c r="A576" t="s">
        <v>8273</v>
      </c>
      <c r="B576" t="s">
        <v>8510</v>
      </c>
      <c r="C576">
        <v>32774</v>
      </c>
      <c r="D576">
        <v>32774</v>
      </c>
    </row>
    <row r="577" spans="1:4">
      <c r="A577" t="s">
        <v>8273</v>
      </c>
      <c r="B577" t="s">
        <v>8440</v>
      </c>
      <c r="C577">
        <v>32775</v>
      </c>
      <c r="D577">
        <v>32775</v>
      </c>
    </row>
    <row r="578" spans="1:4">
      <c r="A578" t="s">
        <v>8273</v>
      </c>
      <c r="B578" t="s">
        <v>4535</v>
      </c>
      <c r="C578">
        <v>32776</v>
      </c>
      <c r="D578">
        <v>32776</v>
      </c>
    </row>
    <row r="579" spans="1:4">
      <c r="A579" t="s">
        <v>8273</v>
      </c>
      <c r="B579" t="s">
        <v>8507</v>
      </c>
      <c r="C579">
        <v>32776</v>
      </c>
      <c r="D579">
        <v>32776</v>
      </c>
    </row>
    <row r="580" spans="1:4">
      <c r="A580" t="s">
        <v>8273</v>
      </c>
      <c r="B580" t="s">
        <v>8526</v>
      </c>
      <c r="C580">
        <v>32777</v>
      </c>
      <c r="D580">
        <v>32777</v>
      </c>
    </row>
    <row r="581" spans="1:4">
      <c r="A581" t="s">
        <v>8273</v>
      </c>
      <c r="B581" t="s">
        <v>8527</v>
      </c>
      <c r="C581">
        <v>32778</v>
      </c>
      <c r="D581">
        <v>32778</v>
      </c>
    </row>
    <row r="582" spans="1:4">
      <c r="A582" t="s">
        <v>8273</v>
      </c>
      <c r="B582" t="s">
        <v>8531</v>
      </c>
      <c r="C582">
        <v>32779</v>
      </c>
      <c r="D582">
        <v>32779</v>
      </c>
    </row>
    <row r="583" spans="1:4">
      <c r="A583" t="s">
        <v>8273</v>
      </c>
      <c r="B583" t="s">
        <v>8496</v>
      </c>
      <c r="C583">
        <v>32779</v>
      </c>
      <c r="D583">
        <v>32779</v>
      </c>
    </row>
    <row r="584" spans="1:4">
      <c r="A584" t="s">
        <v>8273</v>
      </c>
      <c r="B584" t="s">
        <v>8443</v>
      </c>
      <c r="C584">
        <v>32780</v>
      </c>
      <c r="D584">
        <v>32780</v>
      </c>
    </row>
    <row r="585" spans="1:4">
      <c r="A585" t="s">
        <v>8273</v>
      </c>
      <c r="B585" t="s">
        <v>8443</v>
      </c>
      <c r="C585">
        <v>32781</v>
      </c>
      <c r="D585">
        <v>32781</v>
      </c>
    </row>
    <row r="586" spans="1:4">
      <c r="A586" t="s">
        <v>8273</v>
      </c>
      <c r="B586" t="s">
        <v>8443</v>
      </c>
      <c r="C586">
        <v>32783</v>
      </c>
      <c r="D586">
        <v>32783</v>
      </c>
    </row>
    <row r="587" spans="1:4">
      <c r="A587" t="s">
        <v>8273</v>
      </c>
      <c r="B587" t="s">
        <v>8528</v>
      </c>
      <c r="C587">
        <v>32784</v>
      </c>
      <c r="D587">
        <v>32784</v>
      </c>
    </row>
    <row r="588" spans="1:4">
      <c r="A588" t="s">
        <v>8273</v>
      </c>
      <c r="B588" t="s">
        <v>8535</v>
      </c>
      <c r="C588">
        <v>32789</v>
      </c>
      <c r="D588">
        <v>32790</v>
      </c>
    </row>
    <row r="589" spans="1:4">
      <c r="A589" t="s">
        <v>8273</v>
      </c>
      <c r="B589" t="s">
        <v>8531</v>
      </c>
      <c r="C589">
        <v>32791</v>
      </c>
      <c r="D589">
        <v>32791</v>
      </c>
    </row>
    <row r="590" spans="1:4">
      <c r="A590" t="s">
        <v>8273</v>
      </c>
      <c r="B590" t="s">
        <v>8496</v>
      </c>
      <c r="C590">
        <v>32791</v>
      </c>
      <c r="D590">
        <v>32791</v>
      </c>
    </row>
    <row r="591" spans="1:4">
      <c r="A591" t="s">
        <v>8273</v>
      </c>
      <c r="B591" t="s">
        <v>8535</v>
      </c>
      <c r="C591">
        <v>32792</v>
      </c>
      <c r="D591">
        <v>32793</v>
      </c>
    </row>
    <row r="592" spans="1:4">
      <c r="A592" t="s">
        <v>8273</v>
      </c>
      <c r="B592" t="s">
        <v>8446</v>
      </c>
      <c r="C592">
        <v>32792</v>
      </c>
      <c r="D592">
        <v>32792</v>
      </c>
    </row>
    <row r="593" spans="1:4">
      <c r="A593" t="s">
        <v>8273</v>
      </c>
      <c r="B593" t="s">
        <v>8498</v>
      </c>
      <c r="C593">
        <v>32794</v>
      </c>
      <c r="D593">
        <v>32794</v>
      </c>
    </row>
    <row r="594" spans="1:4">
      <c r="A594" t="s">
        <v>8273</v>
      </c>
      <c r="B594" t="s">
        <v>8492</v>
      </c>
      <c r="C594">
        <v>32795</v>
      </c>
      <c r="D594">
        <v>32795</v>
      </c>
    </row>
    <row r="595" spans="1:4">
      <c r="A595" t="s">
        <v>8273</v>
      </c>
      <c r="B595" t="s">
        <v>8443</v>
      </c>
      <c r="C595">
        <v>32796</v>
      </c>
      <c r="D595">
        <v>32796</v>
      </c>
    </row>
    <row r="596" spans="1:4">
      <c r="A596" t="s">
        <v>8273</v>
      </c>
      <c r="B596" t="s">
        <v>8538</v>
      </c>
      <c r="C596">
        <v>32798</v>
      </c>
      <c r="D596">
        <v>32798</v>
      </c>
    </row>
    <row r="597" spans="1:4">
      <c r="A597" t="s">
        <v>8273</v>
      </c>
      <c r="B597" t="s">
        <v>8501</v>
      </c>
      <c r="C597">
        <v>32799</v>
      </c>
      <c r="D597">
        <v>32799</v>
      </c>
    </row>
    <row r="598" spans="1:4">
      <c r="A598" t="s">
        <v>8273</v>
      </c>
      <c r="B598" t="s">
        <v>8434</v>
      </c>
      <c r="C598">
        <v>32801</v>
      </c>
      <c r="D598">
        <v>32812</v>
      </c>
    </row>
    <row r="599" spans="1:4">
      <c r="A599" t="s">
        <v>8273</v>
      </c>
      <c r="B599" t="s">
        <v>8451</v>
      </c>
      <c r="C599">
        <v>32807</v>
      </c>
      <c r="D599">
        <v>32807</v>
      </c>
    </row>
    <row r="600" spans="1:4">
      <c r="A600" t="s">
        <v>8273</v>
      </c>
      <c r="B600" t="s">
        <v>8454</v>
      </c>
      <c r="C600">
        <v>32807</v>
      </c>
      <c r="D600">
        <v>32807</v>
      </c>
    </row>
    <row r="601" spans="1:4">
      <c r="A601" t="s">
        <v>8273</v>
      </c>
      <c r="B601" t="s">
        <v>8517</v>
      </c>
      <c r="C601">
        <v>32808</v>
      </c>
      <c r="D601">
        <v>32808</v>
      </c>
    </row>
    <row r="602" spans="1:4">
      <c r="A602" t="s">
        <v>8273</v>
      </c>
      <c r="B602" t="s">
        <v>8516</v>
      </c>
      <c r="C602">
        <v>32809</v>
      </c>
      <c r="D602">
        <v>32809</v>
      </c>
    </row>
    <row r="603" spans="1:4">
      <c r="A603" t="s">
        <v>8273</v>
      </c>
      <c r="B603" t="s">
        <v>8453</v>
      </c>
      <c r="C603">
        <v>32809</v>
      </c>
      <c r="D603">
        <v>32809</v>
      </c>
    </row>
    <row r="604" spans="1:4">
      <c r="A604" t="s">
        <v>8273</v>
      </c>
      <c r="B604" t="s">
        <v>4954</v>
      </c>
      <c r="C604">
        <v>32809</v>
      </c>
      <c r="D604">
        <v>32809</v>
      </c>
    </row>
    <row r="605" spans="1:4">
      <c r="A605" t="s">
        <v>8273</v>
      </c>
      <c r="B605" t="s">
        <v>8495</v>
      </c>
      <c r="C605">
        <v>32810</v>
      </c>
      <c r="D605">
        <v>32810</v>
      </c>
    </row>
    <row r="606" spans="1:4">
      <c r="A606" t="s">
        <v>8273</v>
      </c>
      <c r="B606" t="s">
        <v>8511</v>
      </c>
      <c r="C606">
        <v>32811</v>
      </c>
      <c r="D606">
        <v>32811</v>
      </c>
    </row>
    <row r="607" spans="1:4">
      <c r="A607" t="s">
        <v>8273</v>
      </c>
      <c r="B607" t="s">
        <v>8453</v>
      </c>
      <c r="C607">
        <v>32812</v>
      </c>
      <c r="D607">
        <v>32812</v>
      </c>
    </row>
    <row r="608" spans="1:4">
      <c r="A608" t="s">
        <v>8273</v>
      </c>
      <c r="B608" t="s">
        <v>8434</v>
      </c>
      <c r="C608">
        <v>32814</v>
      </c>
      <c r="D608">
        <v>32822</v>
      </c>
    </row>
    <row r="609" spans="1:4">
      <c r="A609" t="s">
        <v>8273</v>
      </c>
      <c r="B609" t="s">
        <v>8430</v>
      </c>
      <c r="C609">
        <v>32815</v>
      </c>
      <c r="D609">
        <v>32815</v>
      </c>
    </row>
    <row r="610" spans="1:4">
      <c r="A610" t="s">
        <v>8273</v>
      </c>
      <c r="B610" t="s">
        <v>8445</v>
      </c>
      <c r="C610">
        <v>32816</v>
      </c>
      <c r="D610">
        <v>32816</v>
      </c>
    </row>
    <row r="611" spans="1:4">
      <c r="A611" t="s">
        <v>8273</v>
      </c>
      <c r="B611" t="s">
        <v>8529</v>
      </c>
      <c r="C611">
        <v>32817</v>
      </c>
      <c r="D611">
        <v>32817</v>
      </c>
    </row>
    <row r="612" spans="1:4">
      <c r="A612" t="s">
        <v>8273</v>
      </c>
      <c r="B612" t="s">
        <v>875</v>
      </c>
      <c r="C612">
        <v>32819</v>
      </c>
      <c r="D612">
        <v>32819</v>
      </c>
    </row>
    <row r="613" spans="1:4">
      <c r="A613" t="s">
        <v>8273</v>
      </c>
      <c r="B613" t="s">
        <v>8434</v>
      </c>
      <c r="C613">
        <v>32824</v>
      </c>
      <c r="D613">
        <v>32837</v>
      </c>
    </row>
    <row r="614" spans="1:4">
      <c r="A614" t="s">
        <v>8273</v>
      </c>
      <c r="B614" t="s">
        <v>8445</v>
      </c>
      <c r="C614">
        <v>32825</v>
      </c>
      <c r="D614">
        <v>32826</v>
      </c>
    </row>
    <row r="615" spans="1:4">
      <c r="A615" t="s">
        <v>8273</v>
      </c>
      <c r="B615" t="s">
        <v>8445</v>
      </c>
      <c r="C615">
        <v>32828</v>
      </c>
      <c r="D615">
        <v>32828</v>
      </c>
    </row>
    <row r="616" spans="1:4">
      <c r="A616" t="s">
        <v>8273</v>
      </c>
      <c r="B616" t="s">
        <v>8490</v>
      </c>
      <c r="C616">
        <v>32830</v>
      </c>
      <c r="D616">
        <v>32830</v>
      </c>
    </row>
    <row r="617" spans="1:4">
      <c r="A617" t="s">
        <v>8273</v>
      </c>
      <c r="B617" t="s">
        <v>8445</v>
      </c>
      <c r="C617">
        <v>32831</v>
      </c>
      <c r="D617">
        <v>32831</v>
      </c>
    </row>
    <row r="618" spans="1:4">
      <c r="A618" t="s">
        <v>8273</v>
      </c>
      <c r="B618" t="s">
        <v>8445</v>
      </c>
      <c r="C618">
        <v>32833</v>
      </c>
      <c r="D618">
        <v>32834</v>
      </c>
    </row>
    <row r="619" spans="1:4">
      <c r="A619" t="s">
        <v>8273</v>
      </c>
      <c r="B619" t="s">
        <v>4954</v>
      </c>
      <c r="C619">
        <v>32839</v>
      </c>
      <c r="D619">
        <v>32839</v>
      </c>
    </row>
    <row r="620" spans="1:4">
      <c r="A620" t="s">
        <v>8273</v>
      </c>
      <c r="B620" t="s">
        <v>8434</v>
      </c>
      <c r="C620">
        <v>32839</v>
      </c>
      <c r="D620">
        <v>32839</v>
      </c>
    </row>
    <row r="621" spans="1:4">
      <c r="A621" t="s">
        <v>8273</v>
      </c>
      <c r="B621" t="s">
        <v>8516</v>
      </c>
      <c r="C621">
        <v>32839</v>
      </c>
      <c r="D621">
        <v>32839</v>
      </c>
    </row>
    <row r="622" spans="1:4">
      <c r="A622" t="s">
        <v>8273</v>
      </c>
      <c r="B622" t="s">
        <v>8434</v>
      </c>
      <c r="C622">
        <v>32853</v>
      </c>
      <c r="D622">
        <v>32862</v>
      </c>
    </row>
    <row r="623" spans="1:4">
      <c r="A623" t="s">
        <v>8273</v>
      </c>
      <c r="B623" t="s">
        <v>8434</v>
      </c>
      <c r="C623">
        <v>32867</v>
      </c>
      <c r="D623">
        <v>32869</v>
      </c>
    </row>
    <row r="624" spans="1:4">
      <c r="A624" t="s">
        <v>8273</v>
      </c>
      <c r="B624" t="s">
        <v>8434</v>
      </c>
      <c r="C624">
        <v>32872</v>
      </c>
      <c r="D624">
        <v>32872</v>
      </c>
    </row>
    <row r="625" spans="1:4">
      <c r="A625" t="s">
        <v>8273</v>
      </c>
      <c r="B625" t="s">
        <v>8434</v>
      </c>
      <c r="C625">
        <v>32877</v>
      </c>
      <c r="D625">
        <v>32877</v>
      </c>
    </row>
    <row r="626" spans="1:4">
      <c r="A626" t="s">
        <v>8273</v>
      </c>
      <c r="B626" t="s">
        <v>8434</v>
      </c>
      <c r="C626">
        <v>32878</v>
      </c>
      <c r="D626">
        <v>32878</v>
      </c>
    </row>
    <row r="627" spans="1:4">
      <c r="A627" t="s">
        <v>8273</v>
      </c>
      <c r="B627" t="s">
        <v>8445</v>
      </c>
      <c r="C627">
        <v>32878</v>
      </c>
      <c r="D627">
        <v>32878</v>
      </c>
    </row>
    <row r="628" spans="1:4">
      <c r="A628" t="s">
        <v>8273</v>
      </c>
      <c r="B628" t="s">
        <v>8434</v>
      </c>
      <c r="C628">
        <v>32885</v>
      </c>
      <c r="D628">
        <v>32886</v>
      </c>
    </row>
    <row r="629" spans="1:4">
      <c r="A629" t="s">
        <v>8273</v>
      </c>
      <c r="B629" t="s">
        <v>8434</v>
      </c>
      <c r="C629">
        <v>32887</v>
      </c>
      <c r="D629">
        <v>32887</v>
      </c>
    </row>
    <row r="630" spans="1:4">
      <c r="A630" t="s">
        <v>8273</v>
      </c>
      <c r="B630" t="s">
        <v>8434</v>
      </c>
      <c r="C630">
        <v>32891</v>
      </c>
      <c r="D630">
        <v>32891</v>
      </c>
    </row>
    <row r="631" spans="1:4">
      <c r="A631" t="s">
        <v>8273</v>
      </c>
      <c r="B631" t="s">
        <v>8434</v>
      </c>
      <c r="C631">
        <v>32896</v>
      </c>
      <c r="D631">
        <v>32897</v>
      </c>
    </row>
    <row r="632" spans="1:4">
      <c r="A632" t="s">
        <v>8273</v>
      </c>
      <c r="B632" t="s">
        <v>8434</v>
      </c>
      <c r="C632">
        <v>32899</v>
      </c>
      <c r="D632">
        <v>32899</v>
      </c>
    </row>
    <row r="633" spans="1:4">
      <c r="A633" t="s">
        <v>8273</v>
      </c>
      <c r="B633" t="s">
        <v>8430</v>
      </c>
      <c r="C633">
        <v>32899</v>
      </c>
      <c r="D633">
        <v>32899</v>
      </c>
    </row>
    <row r="634" spans="1:4">
      <c r="A634" t="s">
        <v>8273</v>
      </c>
      <c r="B634" t="s">
        <v>8414</v>
      </c>
      <c r="C634">
        <v>32901</v>
      </c>
      <c r="D634">
        <v>32902</v>
      </c>
    </row>
    <row r="635" spans="1:4">
      <c r="A635" t="s">
        <v>8273</v>
      </c>
      <c r="B635" t="s">
        <v>8483</v>
      </c>
      <c r="C635">
        <v>32903</v>
      </c>
      <c r="D635">
        <v>32903</v>
      </c>
    </row>
    <row r="636" spans="1:4">
      <c r="A636" t="s">
        <v>8273</v>
      </c>
      <c r="B636" t="s">
        <v>8414</v>
      </c>
      <c r="C636">
        <v>32904</v>
      </c>
      <c r="D636">
        <v>32904</v>
      </c>
    </row>
    <row r="637" spans="1:4">
      <c r="A637" t="s">
        <v>8273</v>
      </c>
      <c r="B637" t="s">
        <v>8415</v>
      </c>
      <c r="C637">
        <v>32904</v>
      </c>
      <c r="D637">
        <v>32904</v>
      </c>
    </row>
    <row r="638" spans="1:4">
      <c r="A638" t="s">
        <v>8273</v>
      </c>
      <c r="B638" t="s">
        <v>8423</v>
      </c>
      <c r="C638">
        <v>32904</v>
      </c>
      <c r="D638">
        <v>32904</v>
      </c>
    </row>
    <row r="639" spans="1:4">
      <c r="A639" t="s">
        <v>8273</v>
      </c>
      <c r="B639" t="s">
        <v>8417</v>
      </c>
      <c r="C639">
        <v>32905</v>
      </c>
      <c r="D639">
        <v>32911</v>
      </c>
    </row>
    <row r="640" spans="1:4">
      <c r="A640" t="s">
        <v>8273</v>
      </c>
      <c r="B640" t="s">
        <v>8414</v>
      </c>
      <c r="C640">
        <v>32906</v>
      </c>
      <c r="D640">
        <v>32906</v>
      </c>
    </row>
    <row r="641" spans="1:4">
      <c r="A641" t="s">
        <v>8273</v>
      </c>
      <c r="B641" t="s">
        <v>8414</v>
      </c>
      <c r="C641">
        <v>32909</v>
      </c>
      <c r="D641">
        <v>32909</v>
      </c>
    </row>
    <row r="642" spans="1:4">
      <c r="A642" t="s">
        <v>8273</v>
      </c>
      <c r="B642" t="s">
        <v>8409</v>
      </c>
      <c r="C642">
        <v>32909</v>
      </c>
      <c r="D642">
        <v>32909</v>
      </c>
    </row>
    <row r="643" spans="1:4">
      <c r="A643" t="s">
        <v>8273</v>
      </c>
      <c r="B643" t="s">
        <v>8414</v>
      </c>
      <c r="C643">
        <v>32912</v>
      </c>
      <c r="D643">
        <v>32912</v>
      </c>
    </row>
    <row r="644" spans="1:4">
      <c r="A644" t="s">
        <v>8273</v>
      </c>
      <c r="B644" t="s">
        <v>8414</v>
      </c>
      <c r="C644">
        <v>32919</v>
      </c>
      <c r="D644">
        <v>32919</v>
      </c>
    </row>
    <row r="645" spans="1:4">
      <c r="A645" t="s">
        <v>8273</v>
      </c>
      <c r="B645" t="s">
        <v>8437</v>
      </c>
      <c r="C645">
        <v>32920</v>
      </c>
      <c r="D645">
        <v>32920</v>
      </c>
    </row>
    <row r="646" spans="1:4">
      <c r="A646" t="s">
        <v>8273</v>
      </c>
      <c r="B646" t="s">
        <v>8425</v>
      </c>
      <c r="C646">
        <v>32920</v>
      </c>
      <c r="D646">
        <v>32920</v>
      </c>
    </row>
    <row r="647" spans="1:4">
      <c r="A647" t="s">
        <v>8273</v>
      </c>
      <c r="B647" t="s">
        <v>8426</v>
      </c>
      <c r="C647">
        <v>32920</v>
      </c>
      <c r="D647">
        <v>32920</v>
      </c>
    </row>
    <row r="648" spans="1:4">
      <c r="A648" t="s">
        <v>8273</v>
      </c>
      <c r="B648" t="s">
        <v>8428</v>
      </c>
      <c r="C648">
        <v>32922</v>
      </c>
      <c r="D648">
        <v>32924</v>
      </c>
    </row>
    <row r="649" spans="1:4">
      <c r="A649" t="s">
        <v>8273</v>
      </c>
      <c r="B649" t="s">
        <v>8436</v>
      </c>
      <c r="C649">
        <v>32925</v>
      </c>
      <c r="D649">
        <v>32925</v>
      </c>
    </row>
    <row r="650" spans="1:4">
      <c r="A650" t="s">
        <v>8273</v>
      </c>
      <c r="B650" t="s">
        <v>8442</v>
      </c>
      <c r="C650">
        <v>32925</v>
      </c>
      <c r="D650">
        <v>32925</v>
      </c>
    </row>
    <row r="651" spans="1:4">
      <c r="A651" t="s">
        <v>8273</v>
      </c>
      <c r="B651" t="s">
        <v>8428</v>
      </c>
      <c r="C651">
        <v>32926</v>
      </c>
      <c r="D651">
        <v>32927</v>
      </c>
    </row>
    <row r="652" spans="1:4">
      <c r="A652" t="s">
        <v>8273</v>
      </c>
      <c r="B652" t="s">
        <v>8438</v>
      </c>
      <c r="C652">
        <v>32927</v>
      </c>
      <c r="D652">
        <v>32927</v>
      </c>
    </row>
    <row r="653" spans="1:4">
      <c r="A653" t="s">
        <v>8273</v>
      </c>
      <c r="B653" t="s">
        <v>8429</v>
      </c>
      <c r="C653">
        <v>32931</v>
      </c>
      <c r="D653">
        <v>32932</v>
      </c>
    </row>
    <row r="654" spans="1:4">
      <c r="A654" t="s">
        <v>8273</v>
      </c>
      <c r="B654" t="s">
        <v>8431</v>
      </c>
      <c r="C654">
        <v>32934</v>
      </c>
      <c r="D654">
        <v>32934</v>
      </c>
    </row>
    <row r="655" spans="1:4">
      <c r="A655" t="s">
        <v>8273</v>
      </c>
      <c r="B655" t="s">
        <v>8414</v>
      </c>
      <c r="C655">
        <v>32934</v>
      </c>
      <c r="D655">
        <v>32934</v>
      </c>
    </row>
    <row r="656" spans="1:4">
      <c r="A656" t="s">
        <v>8273</v>
      </c>
      <c r="B656" t="s">
        <v>8414</v>
      </c>
      <c r="C656">
        <v>32935</v>
      </c>
      <c r="D656">
        <v>32935</v>
      </c>
    </row>
    <row r="657" spans="1:4">
      <c r="A657" t="s">
        <v>8273</v>
      </c>
      <c r="B657" t="s">
        <v>8414</v>
      </c>
      <c r="C657">
        <v>32936</v>
      </c>
      <c r="D657">
        <v>32936</v>
      </c>
    </row>
    <row r="658" spans="1:4">
      <c r="A658" t="s">
        <v>8273</v>
      </c>
      <c r="B658" t="s">
        <v>8414</v>
      </c>
      <c r="C658">
        <v>32937</v>
      </c>
      <c r="D658">
        <v>32937</v>
      </c>
    </row>
    <row r="659" spans="1:4">
      <c r="A659" t="s">
        <v>8273</v>
      </c>
      <c r="B659" t="s">
        <v>8522</v>
      </c>
      <c r="C659">
        <v>32937</v>
      </c>
      <c r="D659">
        <v>32937</v>
      </c>
    </row>
    <row r="660" spans="1:4">
      <c r="A660" t="s">
        <v>8273</v>
      </c>
      <c r="B660" t="s">
        <v>8484</v>
      </c>
      <c r="C660">
        <v>32937</v>
      </c>
      <c r="D660">
        <v>32937</v>
      </c>
    </row>
    <row r="661" spans="1:4">
      <c r="A661" t="s">
        <v>8273</v>
      </c>
      <c r="B661" t="s">
        <v>8485</v>
      </c>
      <c r="C661">
        <v>32937</v>
      </c>
      <c r="D661">
        <v>32937</v>
      </c>
    </row>
    <row r="662" spans="1:4">
      <c r="A662" t="s">
        <v>8273</v>
      </c>
      <c r="B662" t="s">
        <v>8435</v>
      </c>
      <c r="C662">
        <v>32940</v>
      </c>
      <c r="D662">
        <v>32940</v>
      </c>
    </row>
    <row r="663" spans="1:4">
      <c r="A663" t="s">
        <v>8273</v>
      </c>
      <c r="B663" t="s">
        <v>8414</v>
      </c>
      <c r="C663">
        <v>32940</v>
      </c>
      <c r="D663">
        <v>32941</v>
      </c>
    </row>
    <row r="664" spans="1:4">
      <c r="A664" t="s">
        <v>8273</v>
      </c>
      <c r="B664" t="s">
        <v>8444</v>
      </c>
      <c r="C664">
        <v>32940</v>
      </c>
      <c r="D664">
        <v>32940</v>
      </c>
    </row>
    <row r="665" spans="1:4">
      <c r="A665" t="s">
        <v>8273</v>
      </c>
      <c r="B665" t="s">
        <v>8405</v>
      </c>
      <c r="C665">
        <v>32948</v>
      </c>
      <c r="D665">
        <v>32948</v>
      </c>
    </row>
    <row r="666" spans="1:4">
      <c r="A666" t="s">
        <v>8273</v>
      </c>
      <c r="B666" t="s">
        <v>8409</v>
      </c>
      <c r="C666">
        <v>32949</v>
      </c>
      <c r="D666">
        <v>32950</v>
      </c>
    </row>
    <row r="667" spans="1:4">
      <c r="A667" t="s">
        <v>8273</v>
      </c>
      <c r="B667" t="s">
        <v>8408</v>
      </c>
      <c r="C667">
        <v>32949</v>
      </c>
      <c r="D667">
        <v>32949</v>
      </c>
    </row>
    <row r="668" spans="1:4">
      <c r="A668" t="s">
        <v>8273</v>
      </c>
      <c r="B668" t="s">
        <v>8413</v>
      </c>
      <c r="C668">
        <v>32950</v>
      </c>
      <c r="D668">
        <v>32950</v>
      </c>
    </row>
    <row r="669" spans="1:4">
      <c r="A669" t="s">
        <v>8273</v>
      </c>
      <c r="B669" t="s">
        <v>8414</v>
      </c>
      <c r="C669">
        <v>32951</v>
      </c>
      <c r="D669">
        <v>32951</v>
      </c>
    </row>
    <row r="670" spans="1:4">
      <c r="A670" t="s">
        <v>8273</v>
      </c>
      <c r="B670" t="s">
        <v>8500</v>
      </c>
      <c r="C670">
        <v>32951</v>
      </c>
      <c r="D670">
        <v>32951</v>
      </c>
    </row>
    <row r="671" spans="1:4">
      <c r="A671" t="s">
        <v>8273</v>
      </c>
      <c r="B671" t="s">
        <v>8432</v>
      </c>
      <c r="C671">
        <v>32952</v>
      </c>
      <c r="D671">
        <v>32954</v>
      </c>
    </row>
    <row r="672" spans="1:4">
      <c r="A672" t="s">
        <v>8273</v>
      </c>
      <c r="B672" t="s">
        <v>8439</v>
      </c>
      <c r="C672">
        <v>32955</v>
      </c>
      <c r="D672">
        <v>32955</v>
      </c>
    </row>
    <row r="673" spans="1:4">
      <c r="A673" t="s">
        <v>8273</v>
      </c>
      <c r="B673" t="s">
        <v>8444</v>
      </c>
      <c r="C673">
        <v>32955</v>
      </c>
      <c r="D673">
        <v>32955</v>
      </c>
    </row>
    <row r="674" spans="1:4">
      <c r="A674" t="s">
        <v>8273</v>
      </c>
      <c r="B674" t="s">
        <v>8439</v>
      </c>
      <c r="C674">
        <v>32956</v>
      </c>
      <c r="D674">
        <v>32956</v>
      </c>
    </row>
    <row r="675" spans="1:4">
      <c r="A675" t="s">
        <v>8273</v>
      </c>
      <c r="B675" t="s">
        <v>5788</v>
      </c>
      <c r="C675">
        <v>32957</v>
      </c>
      <c r="D675">
        <v>32957</v>
      </c>
    </row>
    <row r="676" spans="1:4">
      <c r="A676" t="s">
        <v>8273</v>
      </c>
      <c r="B676" t="s">
        <v>8420</v>
      </c>
      <c r="C676">
        <v>32958</v>
      </c>
      <c r="D676">
        <v>32958</v>
      </c>
    </row>
    <row r="677" spans="1:4">
      <c r="A677" t="s">
        <v>8273</v>
      </c>
      <c r="B677" t="s">
        <v>8441</v>
      </c>
      <c r="C677">
        <v>32959</v>
      </c>
      <c r="D677">
        <v>32959</v>
      </c>
    </row>
    <row r="678" spans="1:4">
      <c r="A678" t="s">
        <v>8273</v>
      </c>
      <c r="B678" t="s">
        <v>8421</v>
      </c>
      <c r="C678">
        <v>32960</v>
      </c>
      <c r="D678">
        <v>32969</v>
      </c>
    </row>
    <row r="679" spans="1:4">
      <c r="A679" t="s">
        <v>8273</v>
      </c>
      <c r="B679" t="s">
        <v>8410</v>
      </c>
      <c r="C679">
        <v>32963</v>
      </c>
      <c r="D679">
        <v>32963</v>
      </c>
    </row>
    <row r="680" spans="1:4">
      <c r="A680" t="s">
        <v>8273</v>
      </c>
      <c r="B680" t="s">
        <v>8422</v>
      </c>
      <c r="C680">
        <v>32970</v>
      </c>
      <c r="D680">
        <v>32970</v>
      </c>
    </row>
    <row r="681" spans="1:4">
      <c r="A681" t="s">
        <v>8273</v>
      </c>
      <c r="B681" t="s">
        <v>8424</v>
      </c>
      <c r="C681">
        <v>32971</v>
      </c>
      <c r="D681">
        <v>32971</v>
      </c>
    </row>
    <row r="682" spans="1:4">
      <c r="A682" t="s">
        <v>8273</v>
      </c>
      <c r="B682" t="s">
        <v>8420</v>
      </c>
      <c r="C682">
        <v>32976</v>
      </c>
      <c r="D682">
        <v>32976</v>
      </c>
    </row>
    <row r="683" spans="1:4">
      <c r="A683" t="s">
        <v>8273</v>
      </c>
      <c r="B683" t="s">
        <v>8404</v>
      </c>
      <c r="C683">
        <v>32976</v>
      </c>
      <c r="D683">
        <v>32976</v>
      </c>
    </row>
    <row r="684" spans="1:4">
      <c r="A684" t="s">
        <v>8273</v>
      </c>
      <c r="B684" t="s">
        <v>8420</v>
      </c>
      <c r="C684">
        <v>32978</v>
      </c>
      <c r="D684">
        <v>32978</v>
      </c>
    </row>
    <row r="685" spans="1:4">
      <c r="A685" t="s">
        <v>8273</v>
      </c>
      <c r="B685" t="s">
        <v>8365</v>
      </c>
      <c r="C685">
        <v>33513</v>
      </c>
      <c r="D685">
        <v>33513</v>
      </c>
    </row>
    <row r="686" spans="1:4">
      <c r="A686" t="s">
        <v>8273</v>
      </c>
      <c r="B686" t="s">
        <v>8366</v>
      </c>
      <c r="C686">
        <v>33514</v>
      </c>
      <c r="D686">
        <v>33514</v>
      </c>
    </row>
    <row r="687" spans="1:4">
      <c r="A687" t="s">
        <v>8273</v>
      </c>
      <c r="B687" t="s">
        <v>8297</v>
      </c>
      <c r="C687">
        <v>33521</v>
      </c>
      <c r="D687">
        <v>33521</v>
      </c>
    </row>
    <row r="688" spans="1:4">
      <c r="A688" t="s">
        <v>8273</v>
      </c>
      <c r="B688" t="s">
        <v>8368</v>
      </c>
      <c r="C688">
        <v>33523</v>
      </c>
      <c r="D688">
        <v>33523</v>
      </c>
    </row>
    <row r="689" spans="1:4">
      <c r="A689" t="s">
        <v>8273</v>
      </c>
      <c r="B689" t="s">
        <v>8397</v>
      </c>
      <c r="C689">
        <v>33523</v>
      </c>
      <c r="D689">
        <v>33523</v>
      </c>
    </row>
    <row r="690" spans="1:4">
      <c r="A690" t="s">
        <v>8273</v>
      </c>
      <c r="B690" t="s">
        <v>8392</v>
      </c>
      <c r="C690">
        <v>33523</v>
      </c>
      <c r="D690">
        <v>33523</v>
      </c>
    </row>
    <row r="691" spans="1:4">
      <c r="A691" t="s">
        <v>8273</v>
      </c>
      <c r="B691" t="s">
        <v>8394</v>
      </c>
      <c r="C691">
        <v>33523</v>
      </c>
      <c r="D691">
        <v>33523</v>
      </c>
    </row>
    <row r="692" spans="1:4">
      <c r="A692" t="s">
        <v>8273</v>
      </c>
      <c r="B692" t="s">
        <v>8367</v>
      </c>
      <c r="C692">
        <v>33524</v>
      </c>
      <c r="D692">
        <v>33524</v>
      </c>
    </row>
    <row r="693" spans="1:4">
      <c r="A693" t="s">
        <v>8273</v>
      </c>
      <c r="B693" t="s">
        <v>8368</v>
      </c>
      <c r="C693">
        <v>33525</v>
      </c>
      <c r="D693">
        <v>33526</v>
      </c>
    </row>
    <row r="694" spans="1:4">
      <c r="A694" t="s">
        <v>8273</v>
      </c>
      <c r="B694" t="s">
        <v>8394</v>
      </c>
      <c r="C694">
        <v>33525</v>
      </c>
      <c r="D694">
        <v>33525</v>
      </c>
    </row>
    <row r="695" spans="1:4">
      <c r="A695" t="s">
        <v>8273</v>
      </c>
      <c r="B695" t="s">
        <v>7737</v>
      </c>
      <c r="C695">
        <v>33525</v>
      </c>
      <c r="D695">
        <v>33525</v>
      </c>
    </row>
    <row r="696" spans="1:4">
      <c r="A696" t="s">
        <v>8273</v>
      </c>
      <c r="B696" t="s">
        <v>8397</v>
      </c>
      <c r="C696">
        <v>33525</v>
      </c>
      <c r="D696">
        <v>33525</v>
      </c>
    </row>
    <row r="697" spans="1:4">
      <c r="A697" t="s">
        <v>8273</v>
      </c>
      <c r="B697" t="s">
        <v>8380</v>
      </c>
      <c r="C697">
        <v>33537</v>
      </c>
      <c r="D697">
        <v>33537</v>
      </c>
    </row>
    <row r="698" spans="1:4">
      <c r="A698" t="s">
        <v>8273</v>
      </c>
      <c r="B698" t="s">
        <v>8327</v>
      </c>
      <c r="C698">
        <v>33538</v>
      </c>
      <c r="D698">
        <v>33538</v>
      </c>
    </row>
    <row r="699" spans="1:4">
      <c r="A699" t="s">
        <v>8273</v>
      </c>
      <c r="B699" t="s">
        <v>8390</v>
      </c>
      <c r="C699">
        <v>33563</v>
      </c>
      <c r="D699">
        <v>33567</v>
      </c>
    </row>
    <row r="700" spans="1:4">
      <c r="A700" t="s">
        <v>8273</v>
      </c>
      <c r="B700" t="s">
        <v>8398</v>
      </c>
      <c r="C700">
        <v>33574</v>
      </c>
      <c r="D700">
        <v>33574</v>
      </c>
    </row>
    <row r="701" spans="1:4">
      <c r="A701" t="s">
        <v>8273</v>
      </c>
      <c r="B701" t="s">
        <v>8395</v>
      </c>
      <c r="C701">
        <v>33574</v>
      </c>
      <c r="D701">
        <v>33574</v>
      </c>
    </row>
    <row r="702" spans="1:4">
      <c r="A702" t="s">
        <v>8273</v>
      </c>
      <c r="B702" t="s">
        <v>8399</v>
      </c>
      <c r="C702">
        <v>33585</v>
      </c>
      <c r="D702">
        <v>33585</v>
      </c>
    </row>
    <row r="703" spans="1:4">
      <c r="A703" t="s">
        <v>8273</v>
      </c>
      <c r="B703" t="s">
        <v>8400</v>
      </c>
      <c r="C703">
        <v>33593</v>
      </c>
      <c r="D703">
        <v>33593</v>
      </c>
    </row>
    <row r="704" spans="1:4">
      <c r="A704" t="s">
        <v>8273</v>
      </c>
      <c r="B704" t="s">
        <v>2346</v>
      </c>
      <c r="C704">
        <v>33597</v>
      </c>
      <c r="D704">
        <v>33597</v>
      </c>
    </row>
    <row r="705" spans="1:4">
      <c r="A705" t="s">
        <v>8273</v>
      </c>
      <c r="B705" t="s">
        <v>8384</v>
      </c>
      <c r="C705">
        <v>33801</v>
      </c>
      <c r="D705">
        <v>33807</v>
      </c>
    </row>
    <row r="706" spans="1:4">
      <c r="A706" t="s">
        <v>8273</v>
      </c>
      <c r="B706" t="s">
        <v>8384</v>
      </c>
      <c r="C706">
        <v>33809</v>
      </c>
      <c r="D706">
        <v>33813</v>
      </c>
    </row>
    <row r="707" spans="1:4">
      <c r="A707" t="s">
        <v>8273</v>
      </c>
      <c r="B707" t="s">
        <v>8384</v>
      </c>
      <c r="C707">
        <v>33815</v>
      </c>
      <c r="D707">
        <v>33815</v>
      </c>
    </row>
    <row r="708" spans="1:4">
      <c r="A708" t="s">
        <v>8273</v>
      </c>
      <c r="B708" t="s">
        <v>8361</v>
      </c>
      <c r="C708">
        <v>33820</v>
      </c>
      <c r="D708">
        <v>33820</v>
      </c>
    </row>
    <row r="709" spans="1:4">
      <c r="A709" t="s">
        <v>8273</v>
      </c>
      <c r="B709" t="s">
        <v>2746</v>
      </c>
      <c r="C709">
        <v>33823</v>
      </c>
      <c r="D709">
        <v>33823</v>
      </c>
    </row>
    <row r="710" spans="1:4">
      <c r="A710" t="s">
        <v>8273</v>
      </c>
      <c r="B710" t="s">
        <v>8362</v>
      </c>
      <c r="C710">
        <v>33825</v>
      </c>
      <c r="D710">
        <v>33826</v>
      </c>
    </row>
    <row r="711" spans="1:4">
      <c r="A711" t="s">
        <v>8273</v>
      </c>
      <c r="B711" t="s">
        <v>2597</v>
      </c>
      <c r="C711">
        <v>33827</v>
      </c>
      <c r="D711">
        <v>33827</v>
      </c>
    </row>
    <row r="712" spans="1:4">
      <c r="A712" t="s">
        <v>8273</v>
      </c>
      <c r="B712" t="s">
        <v>8363</v>
      </c>
      <c r="C712">
        <v>33830</v>
      </c>
      <c r="D712">
        <v>33831</v>
      </c>
    </row>
    <row r="713" spans="1:4">
      <c r="A713" t="s">
        <v>8273</v>
      </c>
      <c r="B713" t="s">
        <v>8364</v>
      </c>
      <c r="C713">
        <v>33834</v>
      </c>
      <c r="D713">
        <v>33834</v>
      </c>
    </row>
    <row r="714" spans="1:4">
      <c r="A714" t="s">
        <v>8273</v>
      </c>
      <c r="B714" t="s">
        <v>3805</v>
      </c>
      <c r="C714">
        <v>33835</v>
      </c>
      <c r="D714">
        <v>33835</v>
      </c>
    </row>
    <row r="715" spans="1:4">
      <c r="A715" t="s">
        <v>8273</v>
      </c>
      <c r="B715" t="s">
        <v>628</v>
      </c>
      <c r="C715">
        <v>33836</v>
      </c>
      <c r="D715">
        <v>33836</v>
      </c>
    </row>
    <row r="716" spans="1:4">
      <c r="A716" t="s">
        <v>8273</v>
      </c>
      <c r="B716" t="s">
        <v>628</v>
      </c>
      <c r="C716">
        <v>33837</v>
      </c>
      <c r="D716">
        <v>33837</v>
      </c>
    </row>
    <row r="717" spans="1:4">
      <c r="A717" t="s">
        <v>8273</v>
      </c>
      <c r="B717" t="s">
        <v>8369</v>
      </c>
      <c r="C717">
        <v>33838</v>
      </c>
      <c r="D717">
        <v>33838</v>
      </c>
    </row>
    <row r="718" spans="1:4">
      <c r="A718" t="s">
        <v>8273</v>
      </c>
      <c r="B718" t="s">
        <v>3995</v>
      </c>
      <c r="C718">
        <v>33839</v>
      </c>
      <c r="D718">
        <v>33839</v>
      </c>
    </row>
    <row r="719" spans="1:4">
      <c r="A719" t="s">
        <v>8273</v>
      </c>
      <c r="B719" t="s">
        <v>8370</v>
      </c>
      <c r="C719">
        <v>33840</v>
      </c>
      <c r="D719">
        <v>33840</v>
      </c>
    </row>
    <row r="720" spans="1:4">
      <c r="A720" t="s">
        <v>8273</v>
      </c>
      <c r="B720" t="s">
        <v>8372</v>
      </c>
      <c r="C720">
        <v>33841</v>
      </c>
      <c r="D720">
        <v>33841</v>
      </c>
    </row>
    <row r="721" spans="1:4">
      <c r="A721" t="s">
        <v>8273</v>
      </c>
      <c r="B721" t="s">
        <v>8373</v>
      </c>
      <c r="C721">
        <v>33843</v>
      </c>
      <c r="D721">
        <v>33843</v>
      </c>
    </row>
    <row r="722" spans="1:4">
      <c r="A722" t="s">
        <v>8273</v>
      </c>
      <c r="B722" t="s">
        <v>8374</v>
      </c>
      <c r="C722">
        <v>33844</v>
      </c>
      <c r="D722">
        <v>33845</v>
      </c>
    </row>
    <row r="723" spans="1:4">
      <c r="A723" t="s">
        <v>8273</v>
      </c>
      <c r="B723" t="s">
        <v>8375</v>
      </c>
      <c r="C723">
        <v>33846</v>
      </c>
      <c r="D723">
        <v>33846</v>
      </c>
    </row>
    <row r="724" spans="1:4">
      <c r="A724" t="s">
        <v>8273</v>
      </c>
      <c r="B724" t="s">
        <v>8376</v>
      </c>
      <c r="C724">
        <v>33847</v>
      </c>
      <c r="D724">
        <v>33847</v>
      </c>
    </row>
    <row r="725" spans="1:4">
      <c r="A725" t="s">
        <v>8273</v>
      </c>
      <c r="B725" t="s">
        <v>8486</v>
      </c>
      <c r="C725">
        <v>33848</v>
      </c>
      <c r="D725">
        <v>33848</v>
      </c>
    </row>
    <row r="726" spans="1:4">
      <c r="A726" t="s">
        <v>8273</v>
      </c>
      <c r="B726" t="s">
        <v>8379</v>
      </c>
      <c r="C726">
        <v>33849</v>
      </c>
      <c r="D726">
        <v>33849</v>
      </c>
    </row>
    <row r="727" spans="1:4">
      <c r="A727" t="s">
        <v>8273</v>
      </c>
      <c r="B727" t="s">
        <v>8381</v>
      </c>
      <c r="C727">
        <v>33850</v>
      </c>
      <c r="D727">
        <v>33850</v>
      </c>
    </row>
    <row r="728" spans="1:4">
      <c r="A728" t="s">
        <v>8273</v>
      </c>
      <c r="B728" t="s">
        <v>8382</v>
      </c>
      <c r="C728">
        <v>33851</v>
      </c>
      <c r="D728">
        <v>33851</v>
      </c>
    </row>
    <row r="729" spans="1:4">
      <c r="A729" t="s">
        <v>8273</v>
      </c>
      <c r="B729" t="s">
        <v>8383</v>
      </c>
      <c r="C729">
        <v>33853</v>
      </c>
      <c r="D729">
        <v>33853</v>
      </c>
    </row>
    <row r="730" spans="1:4">
      <c r="A730" t="s">
        <v>8273</v>
      </c>
      <c r="B730" t="s">
        <v>8383</v>
      </c>
      <c r="C730">
        <v>33854</v>
      </c>
      <c r="D730">
        <v>33854</v>
      </c>
    </row>
    <row r="731" spans="1:4">
      <c r="A731" t="s">
        <v>8273</v>
      </c>
      <c r="B731" t="s">
        <v>8494</v>
      </c>
      <c r="C731">
        <v>33854</v>
      </c>
      <c r="D731">
        <v>33854</v>
      </c>
    </row>
    <row r="732" spans="1:4">
      <c r="A732" t="s">
        <v>8273</v>
      </c>
      <c r="B732" t="s">
        <v>8474</v>
      </c>
      <c r="C732">
        <v>33854</v>
      </c>
      <c r="D732">
        <v>33854</v>
      </c>
    </row>
    <row r="733" spans="1:4">
      <c r="A733" t="s">
        <v>8273</v>
      </c>
      <c r="B733" t="s">
        <v>8383</v>
      </c>
      <c r="C733">
        <v>33855</v>
      </c>
      <c r="D733">
        <v>33856</v>
      </c>
    </row>
    <row r="734" spans="1:4">
      <c r="A734" t="s">
        <v>8273</v>
      </c>
      <c r="B734" t="s">
        <v>8377</v>
      </c>
      <c r="C734">
        <v>33855</v>
      </c>
      <c r="D734">
        <v>33855</v>
      </c>
    </row>
    <row r="735" spans="1:4">
      <c r="A735" t="s">
        <v>8273</v>
      </c>
      <c r="B735" t="s">
        <v>8386</v>
      </c>
      <c r="C735">
        <v>33856</v>
      </c>
      <c r="D735">
        <v>33856</v>
      </c>
    </row>
    <row r="736" spans="1:4">
      <c r="A736" t="s">
        <v>8273</v>
      </c>
      <c r="B736" t="s">
        <v>8412</v>
      </c>
      <c r="C736">
        <v>33857</v>
      </c>
      <c r="D736">
        <v>33857</v>
      </c>
    </row>
    <row r="737" spans="1:4">
      <c r="A737" t="s">
        <v>8273</v>
      </c>
      <c r="B737" t="s">
        <v>8497</v>
      </c>
      <c r="C737">
        <v>33858</v>
      </c>
      <c r="D737">
        <v>33858</v>
      </c>
    </row>
    <row r="738" spans="1:4">
      <c r="A738" t="s">
        <v>8273</v>
      </c>
      <c r="B738" t="s">
        <v>8383</v>
      </c>
      <c r="C738">
        <v>33859</v>
      </c>
      <c r="D738">
        <v>33859</v>
      </c>
    </row>
    <row r="739" spans="1:4">
      <c r="A739" t="s">
        <v>8273</v>
      </c>
      <c r="B739" t="s">
        <v>8385</v>
      </c>
      <c r="C739">
        <v>33860</v>
      </c>
      <c r="D739">
        <v>33860</v>
      </c>
    </row>
    <row r="740" spans="1:4">
      <c r="A740" t="s">
        <v>8273</v>
      </c>
      <c r="B740" t="s">
        <v>8387</v>
      </c>
      <c r="C740">
        <v>33863</v>
      </c>
      <c r="D740">
        <v>33863</v>
      </c>
    </row>
    <row r="741" spans="1:4">
      <c r="A741" t="s">
        <v>8273</v>
      </c>
      <c r="B741" t="s">
        <v>8389</v>
      </c>
      <c r="C741">
        <v>33865</v>
      </c>
      <c r="D741">
        <v>33865</v>
      </c>
    </row>
    <row r="742" spans="1:4">
      <c r="A742" t="s">
        <v>8273</v>
      </c>
      <c r="B742" t="s">
        <v>8393</v>
      </c>
      <c r="C742">
        <v>33867</v>
      </c>
      <c r="D742">
        <v>33867</v>
      </c>
    </row>
    <row r="743" spans="1:4">
      <c r="A743" t="s">
        <v>8273</v>
      </c>
      <c r="B743" t="s">
        <v>8391</v>
      </c>
      <c r="C743">
        <v>33868</v>
      </c>
      <c r="D743">
        <v>33868</v>
      </c>
    </row>
    <row r="744" spans="1:4">
      <c r="A744" t="s">
        <v>8273</v>
      </c>
      <c r="B744" t="s">
        <v>8396</v>
      </c>
      <c r="C744">
        <v>33870</v>
      </c>
      <c r="D744">
        <v>33872</v>
      </c>
    </row>
    <row r="745" spans="1:4">
      <c r="A745" t="s">
        <v>8273</v>
      </c>
      <c r="B745" t="s">
        <v>8401</v>
      </c>
      <c r="C745">
        <v>33873</v>
      </c>
      <c r="D745">
        <v>33873</v>
      </c>
    </row>
    <row r="746" spans="1:4">
      <c r="A746" t="s">
        <v>8273</v>
      </c>
      <c r="B746" t="s">
        <v>8396</v>
      </c>
      <c r="C746">
        <v>33875</v>
      </c>
      <c r="D746">
        <v>33876</v>
      </c>
    </row>
    <row r="747" spans="1:4">
      <c r="A747" t="s">
        <v>8273</v>
      </c>
      <c r="B747" t="s">
        <v>7506</v>
      </c>
      <c r="C747">
        <v>33877</v>
      </c>
      <c r="D747">
        <v>33877</v>
      </c>
    </row>
    <row r="748" spans="1:4">
      <c r="A748" t="s">
        <v>8273</v>
      </c>
      <c r="B748" t="s">
        <v>8402</v>
      </c>
      <c r="C748">
        <v>33880</v>
      </c>
      <c r="D748">
        <v>33885</v>
      </c>
    </row>
    <row r="749" spans="1:4">
      <c r="A749" t="s">
        <v>8273</v>
      </c>
      <c r="B749" t="s">
        <v>8402</v>
      </c>
      <c r="C749">
        <v>33888</v>
      </c>
      <c r="D749">
        <v>33888</v>
      </c>
    </row>
    <row r="750" spans="1:4">
      <c r="A750" t="s">
        <v>8273</v>
      </c>
      <c r="B750" t="s">
        <v>8403</v>
      </c>
      <c r="C750">
        <v>33890</v>
      </c>
      <c r="D750">
        <v>33890</v>
      </c>
    </row>
    <row r="751" spans="1:4">
      <c r="A751" t="s">
        <v>8273</v>
      </c>
      <c r="B751" t="s">
        <v>628</v>
      </c>
      <c r="C751">
        <v>33896</v>
      </c>
      <c r="D751">
        <v>33897</v>
      </c>
    </row>
    <row r="752" spans="1:4">
      <c r="A752" t="s">
        <v>8273</v>
      </c>
      <c r="B752" t="s">
        <v>8461</v>
      </c>
      <c r="C752">
        <v>33896</v>
      </c>
      <c r="D752">
        <v>33896</v>
      </c>
    </row>
    <row r="753" spans="1:4">
      <c r="A753" t="s">
        <v>8273</v>
      </c>
      <c r="B753" t="s">
        <v>8383</v>
      </c>
      <c r="C753">
        <v>33898</v>
      </c>
      <c r="D753">
        <v>33898</v>
      </c>
    </row>
    <row r="754" spans="1:4">
      <c r="A754" t="s">
        <v>8273</v>
      </c>
      <c r="B754" t="s">
        <v>5506</v>
      </c>
      <c r="C754">
        <v>34420</v>
      </c>
      <c r="D754">
        <v>34421</v>
      </c>
    </row>
    <row r="755" spans="1:4">
      <c r="A755" t="s">
        <v>8273</v>
      </c>
      <c r="B755" t="s">
        <v>8467</v>
      </c>
      <c r="C755">
        <v>34423</v>
      </c>
      <c r="D755">
        <v>34423</v>
      </c>
    </row>
    <row r="756" spans="1:4">
      <c r="A756" t="s">
        <v>8273</v>
      </c>
      <c r="B756" t="s">
        <v>8467</v>
      </c>
      <c r="C756">
        <v>34428</v>
      </c>
      <c r="D756">
        <v>34429</v>
      </c>
    </row>
    <row r="757" spans="1:4">
      <c r="A757" t="s">
        <v>8273</v>
      </c>
      <c r="B757" t="s">
        <v>8299</v>
      </c>
      <c r="C757">
        <v>34430</v>
      </c>
      <c r="D757">
        <v>34434</v>
      </c>
    </row>
    <row r="758" spans="1:4">
      <c r="A758" t="s">
        <v>8273</v>
      </c>
      <c r="B758" t="s">
        <v>8371</v>
      </c>
      <c r="C758">
        <v>34436</v>
      </c>
      <c r="D758">
        <v>34436</v>
      </c>
    </row>
    <row r="759" spans="1:4">
      <c r="A759" t="s">
        <v>8273</v>
      </c>
      <c r="B759" t="s">
        <v>8310</v>
      </c>
      <c r="C759">
        <v>34441</v>
      </c>
      <c r="D759">
        <v>34441</v>
      </c>
    </row>
    <row r="760" spans="1:4">
      <c r="A760" t="s">
        <v>8273</v>
      </c>
      <c r="B760" t="s">
        <v>8310</v>
      </c>
      <c r="C760">
        <v>34442</v>
      </c>
      <c r="D760">
        <v>34442</v>
      </c>
    </row>
    <row r="761" spans="1:4">
      <c r="A761" t="s">
        <v>8273</v>
      </c>
      <c r="B761" t="s">
        <v>8312</v>
      </c>
      <c r="C761">
        <v>34445</v>
      </c>
      <c r="D761">
        <v>34445</v>
      </c>
    </row>
    <row r="762" spans="1:4">
      <c r="A762" t="s">
        <v>8273</v>
      </c>
      <c r="B762" t="s">
        <v>8314</v>
      </c>
      <c r="C762">
        <v>34446</v>
      </c>
      <c r="D762">
        <v>34446</v>
      </c>
    </row>
    <row r="763" spans="1:4">
      <c r="A763" t="s">
        <v>8273</v>
      </c>
      <c r="B763" t="s">
        <v>8315</v>
      </c>
      <c r="C763">
        <v>34447</v>
      </c>
      <c r="D763">
        <v>34447</v>
      </c>
    </row>
    <row r="764" spans="1:4">
      <c r="A764" t="s">
        <v>8273</v>
      </c>
      <c r="B764" t="s">
        <v>8314</v>
      </c>
      <c r="C764">
        <v>34448</v>
      </c>
      <c r="D764">
        <v>34448</v>
      </c>
    </row>
    <row r="765" spans="1:4">
      <c r="A765" t="s">
        <v>8273</v>
      </c>
      <c r="B765" t="s">
        <v>8317</v>
      </c>
      <c r="C765">
        <v>34449</v>
      </c>
      <c r="D765">
        <v>34449</v>
      </c>
    </row>
    <row r="766" spans="1:4">
      <c r="A766" t="s">
        <v>8273</v>
      </c>
      <c r="B766" t="s">
        <v>8319</v>
      </c>
      <c r="C766">
        <v>34450</v>
      </c>
      <c r="D766">
        <v>34450</v>
      </c>
    </row>
    <row r="767" spans="1:4">
      <c r="A767" t="s">
        <v>8273</v>
      </c>
      <c r="B767" t="s">
        <v>8319</v>
      </c>
      <c r="C767">
        <v>34451</v>
      </c>
      <c r="D767">
        <v>34451</v>
      </c>
    </row>
    <row r="768" spans="1:4">
      <c r="A768" t="s">
        <v>8273</v>
      </c>
      <c r="B768" t="s">
        <v>8319</v>
      </c>
      <c r="C768">
        <v>34452</v>
      </c>
      <c r="D768">
        <v>34453</v>
      </c>
    </row>
    <row r="769" spans="1:4">
      <c r="A769" t="s">
        <v>8273</v>
      </c>
      <c r="B769" t="s">
        <v>8329</v>
      </c>
      <c r="C769">
        <v>34460</v>
      </c>
      <c r="D769">
        <v>34460</v>
      </c>
    </row>
    <row r="770" spans="1:4">
      <c r="A770" t="s">
        <v>8273</v>
      </c>
      <c r="B770" t="s">
        <v>8329</v>
      </c>
      <c r="C770">
        <v>34461</v>
      </c>
      <c r="D770">
        <v>34461</v>
      </c>
    </row>
    <row r="771" spans="1:4">
      <c r="A771" t="s">
        <v>8273</v>
      </c>
      <c r="B771" t="s">
        <v>8289</v>
      </c>
      <c r="C771">
        <v>34464</v>
      </c>
      <c r="D771">
        <v>34465</v>
      </c>
    </row>
    <row r="772" spans="1:4">
      <c r="A772" t="s">
        <v>8273</v>
      </c>
      <c r="B772" t="s">
        <v>8341</v>
      </c>
      <c r="C772">
        <v>34470</v>
      </c>
      <c r="D772">
        <v>34483</v>
      </c>
    </row>
    <row r="773" spans="1:4">
      <c r="A773" t="s">
        <v>8273</v>
      </c>
      <c r="B773" t="s">
        <v>823</v>
      </c>
      <c r="C773">
        <v>34484</v>
      </c>
      <c r="D773">
        <v>34484</v>
      </c>
    </row>
    <row r="774" spans="1:4">
      <c r="A774" t="s">
        <v>8273</v>
      </c>
      <c r="B774" t="s">
        <v>8314</v>
      </c>
      <c r="C774">
        <v>34487</v>
      </c>
      <c r="D774">
        <v>34487</v>
      </c>
    </row>
    <row r="775" spans="1:4">
      <c r="A775" t="s">
        <v>8273</v>
      </c>
      <c r="B775" t="s">
        <v>8352</v>
      </c>
      <c r="C775">
        <v>34488</v>
      </c>
      <c r="D775">
        <v>34489</v>
      </c>
    </row>
    <row r="776" spans="1:4">
      <c r="A776" t="s">
        <v>8273</v>
      </c>
      <c r="B776" t="s">
        <v>6991</v>
      </c>
      <c r="C776">
        <v>34491</v>
      </c>
      <c r="D776">
        <v>34492</v>
      </c>
    </row>
    <row r="777" spans="1:4">
      <c r="A777" t="s">
        <v>8273</v>
      </c>
      <c r="B777" t="s">
        <v>8360</v>
      </c>
      <c r="C777">
        <v>34498</v>
      </c>
      <c r="D777">
        <v>34498</v>
      </c>
    </row>
    <row r="778" spans="1:4">
      <c r="A778" t="s">
        <v>8273</v>
      </c>
      <c r="B778" t="s">
        <v>1391</v>
      </c>
      <c r="C778">
        <v>34601</v>
      </c>
      <c r="D778">
        <v>34604</v>
      </c>
    </row>
    <row r="779" spans="1:4">
      <c r="A779" t="s">
        <v>8273</v>
      </c>
      <c r="B779" t="s">
        <v>1391</v>
      </c>
      <c r="C779">
        <v>34605</v>
      </c>
      <c r="D779">
        <v>34605</v>
      </c>
    </row>
    <row r="780" spans="1:4">
      <c r="A780" t="s">
        <v>8273</v>
      </c>
      <c r="B780" t="s">
        <v>1391</v>
      </c>
      <c r="C780">
        <v>34613</v>
      </c>
      <c r="D780">
        <v>34614</v>
      </c>
    </row>
    <row r="781" spans="1:4">
      <c r="A781" t="s">
        <v>8273</v>
      </c>
      <c r="B781" t="s">
        <v>8378</v>
      </c>
      <c r="C781">
        <v>34636</v>
      </c>
      <c r="D781">
        <v>34636</v>
      </c>
    </row>
    <row r="782" spans="1:4">
      <c r="A782" t="s">
        <v>8273</v>
      </c>
      <c r="B782" t="s">
        <v>8388</v>
      </c>
      <c r="C782">
        <v>34661</v>
      </c>
      <c r="D782">
        <v>34661</v>
      </c>
    </row>
    <row r="783" spans="1:4">
      <c r="A783" t="s">
        <v>8273</v>
      </c>
      <c r="B783" t="s">
        <v>8449</v>
      </c>
      <c r="C783">
        <v>34705</v>
      </c>
      <c r="D783">
        <v>34705</v>
      </c>
    </row>
    <row r="784" spans="1:4">
      <c r="A784" t="s">
        <v>8273</v>
      </c>
      <c r="B784" t="s">
        <v>8464</v>
      </c>
      <c r="C784">
        <v>34711</v>
      </c>
      <c r="D784">
        <v>34715</v>
      </c>
    </row>
    <row r="785" spans="1:4">
      <c r="A785" t="s">
        <v>8273</v>
      </c>
      <c r="B785" t="s">
        <v>8502</v>
      </c>
      <c r="C785">
        <v>34715</v>
      </c>
      <c r="D785">
        <v>34715</v>
      </c>
    </row>
    <row r="786" spans="1:4">
      <c r="A786" t="s">
        <v>8273</v>
      </c>
      <c r="B786" t="s">
        <v>6015</v>
      </c>
      <c r="C786">
        <v>34729</v>
      </c>
      <c r="D786">
        <v>34729</v>
      </c>
    </row>
    <row r="787" spans="1:4">
      <c r="A787" t="s">
        <v>8273</v>
      </c>
      <c r="B787" t="s">
        <v>8476</v>
      </c>
      <c r="C787">
        <v>34731</v>
      </c>
      <c r="D787">
        <v>34731</v>
      </c>
    </row>
    <row r="788" spans="1:4">
      <c r="A788" t="s">
        <v>8273</v>
      </c>
      <c r="B788" t="s">
        <v>8479</v>
      </c>
      <c r="C788">
        <v>34734</v>
      </c>
      <c r="D788">
        <v>34734</v>
      </c>
    </row>
    <row r="789" spans="1:4">
      <c r="A789" t="s">
        <v>8273</v>
      </c>
      <c r="B789" t="s">
        <v>2901</v>
      </c>
      <c r="C789">
        <v>34736</v>
      </c>
      <c r="D789">
        <v>34737</v>
      </c>
    </row>
    <row r="790" spans="1:4">
      <c r="A790" t="s">
        <v>8273</v>
      </c>
      <c r="B790" t="s">
        <v>8482</v>
      </c>
      <c r="C790">
        <v>34737</v>
      </c>
      <c r="D790">
        <v>34737</v>
      </c>
    </row>
    <row r="791" spans="1:4">
      <c r="A791" t="s">
        <v>8273</v>
      </c>
      <c r="B791" t="s">
        <v>8487</v>
      </c>
      <c r="C791">
        <v>34739</v>
      </c>
      <c r="D791">
        <v>34739</v>
      </c>
    </row>
    <row r="792" spans="1:4">
      <c r="A792" t="s">
        <v>8273</v>
      </c>
      <c r="B792" t="s">
        <v>8488</v>
      </c>
      <c r="C792">
        <v>34740</v>
      </c>
      <c r="D792">
        <v>34740</v>
      </c>
    </row>
    <row r="793" spans="1:4">
      <c r="A793" t="s">
        <v>8273</v>
      </c>
      <c r="B793" t="s">
        <v>8489</v>
      </c>
      <c r="C793">
        <v>34741</v>
      </c>
      <c r="D793">
        <v>34747</v>
      </c>
    </row>
    <row r="794" spans="1:4">
      <c r="A794" t="s">
        <v>8273</v>
      </c>
      <c r="B794" t="s">
        <v>8455</v>
      </c>
      <c r="C794">
        <v>34743</v>
      </c>
      <c r="D794">
        <v>34743</v>
      </c>
    </row>
    <row r="795" spans="1:4">
      <c r="A795" t="s">
        <v>8273</v>
      </c>
      <c r="B795" t="s">
        <v>8460</v>
      </c>
      <c r="C795">
        <v>34747</v>
      </c>
      <c r="D795">
        <v>34747</v>
      </c>
    </row>
    <row r="796" spans="1:4">
      <c r="A796" t="s">
        <v>8273</v>
      </c>
      <c r="B796" t="s">
        <v>5370</v>
      </c>
      <c r="C796">
        <v>34748</v>
      </c>
      <c r="D796">
        <v>34749</v>
      </c>
    </row>
    <row r="797" spans="1:4">
      <c r="A797" t="s">
        <v>8273</v>
      </c>
      <c r="B797" t="s">
        <v>8499</v>
      </c>
      <c r="C797">
        <v>34753</v>
      </c>
      <c r="D797">
        <v>34753</v>
      </c>
    </row>
    <row r="798" spans="1:4">
      <c r="A798" t="s">
        <v>8273</v>
      </c>
      <c r="B798" t="s">
        <v>8502</v>
      </c>
      <c r="C798">
        <v>34755</v>
      </c>
      <c r="D798">
        <v>34755</v>
      </c>
    </row>
    <row r="799" spans="1:4">
      <c r="A799" t="s">
        <v>8273</v>
      </c>
      <c r="B799" t="s">
        <v>8503</v>
      </c>
      <c r="C799">
        <v>34756</v>
      </c>
      <c r="D799">
        <v>34756</v>
      </c>
    </row>
    <row r="800" spans="1:4">
      <c r="A800" t="s">
        <v>8273</v>
      </c>
      <c r="B800" t="s">
        <v>8489</v>
      </c>
      <c r="C800">
        <v>34758</v>
      </c>
      <c r="D800">
        <v>34759</v>
      </c>
    </row>
    <row r="801" spans="1:4">
      <c r="A801" t="s">
        <v>8273</v>
      </c>
      <c r="B801" t="s">
        <v>8518</v>
      </c>
      <c r="C801">
        <v>34759</v>
      </c>
      <c r="D801">
        <v>34759</v>
      </c>
    </row>
    <row r="802" spans="1:4">
      <c r="A802" t="s">
        <v>8273</v>
      </c>
      <c r="B802" t="s">
        <v>3170</v>
      </c>
      <c r="C802">
        <v>34760</v>
      </c>
      <c r="D802">
        <v>34760</v>
      </c>
    </row>
    <row r="803" spans="1:4">
      <c r="A803" t="s">
        <v>8273</v>
      </c>
      <c r="B803" t="s">
        <v>8508</v>
      </c>
      <c r="C803">
        <v>34761</v>
      </c>
      <c r="D803">
        <v>34761</v>
      </c>
    </row>
    <row r="804" spans="1:4">
      <c r="A804" t="s">
        <v>8273</v>
      </c>
      <c r="B804" t="s">
        <v>8509</v>
      </c>
      <c r="C804">
        <v>34762</v>
      </c>
      <c r="D804">
        <v>34762</v>
      </c>
    </row>
    <row r="805" spans="1:4">
      <c r="A805" t="s">
        <v>8273</v>
      </c>
      <c r="B805" t="s">
        <v>8525</v>
      </c>
      <c r="C805">
        <v>34769</v>
      </c>
      <c r="D805">
        <v>34773</v>
      </c>
    </row>
    <row r="806" spans="1:4">
      <c r="A806" t="s">
        <v>8273</v>
      </c>
      <c r="B806" t="s">
        <v>8520</v>
      </c>
      <c r="C806">
        <v>34769</v>
      </c>
      <c r="D806">
        <v>34773</v>
      </c>
    </row>
    <row r="807" spans="1:4">
      <c r="A807" t="s">
        <v>8273</v>
      </c>
      <c r="B807" t="s">
        <v>8534</v>
      </c>
      <c r="C807">
        <v>34777</v>
      </c>
      <c r="D807">
        <v>34778</v>
      </c>
    </row>
    <row r="808" spans="1:4">
      <c r="A808" t="s">
        <v>8273</v>
      </c>
      <c r="B808" t="s">
        <v>8358</v>
      </c>
      <c r="C808">
        <v>34785</v>
      </c>
      <c r="D808">
        <v>34785</v>
      </c>
    </row>
    <row r="809" spans="1:4">
      <c r="A809" t="s">
        <v>8273</v>
      </c>
      <c r="B809" t="s">
        <v>8533</v>
      </c>
      <c r="C809">
        <v>34786</v>
      </c>
      <c r="D809">
        <v>34786</v>
      </c>
    </row>
    <row r="810" spans="1:4">
      <c r="A810" t="s">
        <v>8273</v>
      </c>
      <c r="B810" t="s">
        <v>8534</v>
      </c>
      <c r="C810">
        <v>34787</v>
      </c>
      <c r="D810">
        <v>34787</v>
      </c>
    </row>
    <row r="811" spans="1:4">
      <c r="A811" t="s">
        <v>8273</v>
      </c>
      <c r="B811" t="s">
        <v>5370</v>
      </c>
      <c r="C811">
        <v>34788</v>
      </c>
      <c r="D811">
        <v>34789</v>
      </c>
    </row>
    <row r="812" spans="1:4">
      <c r="A812" t="s">
        <v>8273</v>
      </c>
      <c r="B812" t="s">
        <v>8537</v>
      </c>
      <c r="C812">
        <v>34797</v>
      </c>
      <c r="D812">
        <v>34797</v>
      </c>
    </row>
    <row r="813" spans="1:4">
      <c r="A813" t="s">
        <v>8273</v>
      </c>
      <c r="B813" t="s">
        <v>8406</v>
      </c>
      <c r="C813">
        <v>34945</v>
      </c>
      <c r="D813">
        <v>34952</v>
      </c>
    </row>
    <row r="814" spans="1:4">
      <c r="A814" t="s">
        <v>8273</v>
      </c>
      <c r="B814" t="s">
        <v>8407</v>
      </c>
      <c r="C814">
        <v>34949</v>
      </c>
      <c r="D814">
        <v>34949</v>
      </c>
    </row>
    <row r="815" spans="1:4">
      <c r="A815" t="s">
        <v>8273</v>
      </c>
      <c r="B815" t="s">
        <v>8418</v>
      </c>
      <c r="C815">
        <v>34952</v>
      </c>
      <c r="D815">
        <v>34953</v>
      </c>
    </row>
    <row r="816" spans="1:4">
      <c r="A816" t="s">
        <v>8273</v>
      </c>
      <c r="B816" t="s">
        <v>8406</v>
      </c>
      <c r="C816">
        <v>34954</v>
      </c>
      <c r="D816">
        <v>34954</v>
      </c>
    </row>
    <row r="817" spans="1:4">
      <c r="A817" t="s">
        <v>8273</v>
      </c>
      <c r="B817" t="s">
        <v>8411</v>
      </c>
      <c r="C817">
        <v>34957</v>
      </c>
      <c r="D817">
        <v>34958</v>
      </c>
    </row>
    <row r="818" spans="1:4">
      <c r="A818" t="s">
        <v>8273</v>
      </c>
      <c r="B818" t="s">
        <v>8416</v>
      </c>
      <c r="C818">
        <v>34972</v>
      </c>
      <c r="D818">
        <v>34974</v>
      </c>
    </row>
    <row r="819" spans="1:4">
      <c r="A819" t="s">
        <v>8273</v>
      </c>
      <c r="B819" t="s">
        <v>8406</v>
      </c>
      <c r="C819">
        <v>34979</v>
      </c>
      <c r="D819">
        <v>34979</v>
      </c>
    </row>
    <row r="820" spans="1:4">
      <c r="A820" t="s">
        <v>8273</v>
      </c>
      <c r="B820" t="s">
        <v>8406</v>
      </c>
      <c r="C820">
        <v>34981</v>
      </c>
      <c r="D820">
        <v>34984</v>
      </c>
    </row>
    <row r="821" spans="1:4">
      <c r="A821" t="s">
        <v>8273</v>
      </c>
      <c r="B821" t="s">
        <v>8418</v>
      </c>
      <c r="C821">
        <v>34983</v>
      </c>
      <c r="D821">
        <v>34988</v>
      </c>
    </row>
    <row r="822" spans="1:4">
      <c r="A822" t="s">
        <v>8273</v>
      </c>
      <c r="B822" t="s">
        <v>8419</v>
      </c>
      <c r="C822">
        <v>34983</v>
      </c>
      <c r="D822">
        <v>34987</v>
      </c>
    </row>
    <row r="823" spans="1:4">
      <c r="A823" t="s">
        <v>9464</v>
      </c>
      <c r="B823" t="s">
        <v>9487</v>
      </c>
      <c r="C823">
        <v>33001</v>
      </c>
      <c r="D823">
        <v>33001</v>
      </c>
    </row>
    <row r="824" spans="1:4">
      <c r="A824" t="s">
        <v>9464</v>
      </c>
      <c r="B824" t="s">
        <v>9525</v>
      </c>
      <c r="C824">
        <v>33002</v>
      </c>
      <c r="D824">
        <v>33002</v>
      </c>
    </row>
    <row r="825" spans="1:4">
      <c r="A825" t="s">
        <v>9464</v>
      </c>
      <c r="B825" t="s">
        <v>9546</v>
      </c>
      <c r="C825">
        <v>33004</v>
      </c>
      <c r="D825">
        <v>33004</v>
      </c>
    </row>
    <row r="826" spans="1:4">
      <c r="A826" t="s">
        <v>9464</v>
      </c>
      <c r="B826" t="s">
        <v>9547</v>
      </c>
      <c r="C826">
        <v>33004</v>
      </c>
      <c r="D826">
        <v>33004</v>
      </c>
    </row>
    <row r="827" spans="1:4">
      <c r="A827" t="s">
        <v>9464</v>
      </c>
      <c r="B827" t="s">
        <v>9561</v>
      </c>
      <c r="C827">
        <v>33004</v>
      </c>
      <c r="D827">
        <v>33004</v>
      </c>
    </row>
    <row r="828" spans="1:4">
      <c r="A828" t="s">
        <v>9464</v>
      </c>
      <c r="B828" t="s">
        <v>9563</v>
      </c>
      <c r="C828">
        <v>33004</v>
      </c>
      <c r="D828">
        <v>33004</v>
      </c>
    </row>
    <row r="829" spans="1:4">
      <c r="A829" t="s">
        <v>9464</v>
      </c>
      <c r="B829" t="s">
        <v>9524</v>
      </c>
      <c r="C829">
        <v>33008</v>
      </c>
      <c r="D829">
        <v>33008</v>
      </c>
    </row>
    <row r="830" spans="1:4">
      <c r="A830" t="s">
        <v>9464</v>
      </c>
      <c r="B830" t="s">
        <v>9524</v>
      </c>
      <c r="C830">
        <v>33009</v>
      </c>
      <c r="D830">
        <v>33009</v>
      </c>
    </row>
    <row r="831" spans="1:4">
      <c r="A831" t="s">
        <v>9464</v>
      </c>
      <c r="B831" t="s">
        <v>9550</v>
      </c>
      <c r="C831">
        <v>33009</v>
      </c>
      <c r="D831">
        <v>33009</v>
      </c>
    </row>
    <row r="832" spans="1:4">
      <c r="A832" t="s">
        <v>9464</v>
      </c>
      <c r="B832" t="s">
        <v>9525</v>
      </c>
      <c r="C832">
        <v>33010</v>
      </c>
      <c r="D832">
        <v>33018</v>
      </c>
    </row>
    <row r="833" spans="1:4">
      <c r="A833" t="s">
        <v>9464</v>
      </c>
      <c r="B833" t="s">
        <v>9530</v>
      </c>
      <c r="C833">
        <v>33014</v>
      </c>
      <c r="D833">
        <v>33014</v>
      </c>
    </row>
    <row r="834" spans="1:4">
      <c r="A834" t="s">
        <v>9464</v>
      </c>
      <c r="B834" t="s">
        <v>9530</v>
      </c>
      <c r="C834">
        <v>33016</v>
      </c>
      <c r="D834">
        <v>33016</v>
      </c>
    </row>
    <row r="835" spans="1:4">
      <c r="A835" t="s">
        <v>9464</v>
      </c>
      <c r="B835" t="s">
        <v>9526</v>
      </c>
      <c r="C835">
        <v>33016</v>
      </c>
      <c r="D835">
        <v>33016</v>
      </c>
    </row>
    <row r="836" spans="1:4">
      <c r="A836" t="s">
        <v>9464</v>
      </c>
      <c r="B836" t="s">
        <v>9529</v>
      </c>
      <c r="C836">
        <v>33017</v>
      </c>
      <c r="D836">
        <v>33017</v>
      </c>
    </row>
    <row r="837" spans="1:4">
      <c r="A837" t="s">
        <v>9464</v>
      </c>
      <c r="B837" t="s">
        <v>9530</v>
      </c>
      <c r="C837">
        <v>33018</v>
      </c>
      <c r="D837">
        <v>33018</v>
      </c>
    </row>
    <row r="838" spans="1:4">
      <c r="A838" t="s">
        <v>9464</v>
      </c>
      <c r="B838" t="s">
        <v>9526</v>
      </c>
      <c r="C838">
        <v>33018</v>
      </c>
      <c r="D838">
        <v>33018</v>
      </c>
    </row>
    <row r="839" spans="1:4">
      <c r="A839" t="s">
        <v>9464</v>
      </c>
      <c r="B839" t="s">
        <v>5152</v>
      </c>
      <c r="C839">
        <v>33019</v>
      </c>
      <c r="D839">
        <v>33021</v>
      </c>
    </row>
    <row r="840" spans="1:4">
      <c r="A840" t="s">
        <v>9464</v>
      </c>
      <c r="B840" t="s">
        <v>9551</v>
      </c>
      <c r="C840">
        <v>33019</v>
      </c>
      <c r="D840">
        <v>33019</v>
      </c>
    </row>
    <row r="841" spans="1:4">
      <c r="A841" t="s">
        <v>9464</v>
      </c>
      <c r="B841" t="s">
        <v>9552</v>
      </c>
      <c r="C841">
        <v>33021</v>
      </c>
      <c r="D841">
        <v>33021</v>
      </c>
    </row>
    <row r="842" spans="1:4">
      <c r="A842" t="s">
        <v>9464</v>
      </c>
      <c r="B842" t="s">
        <v>9560</v>
      </c>
      <c r="C842">
        <v>33021</v>
      </c>
      <c r="D842">
        <v>33021</v>
      </c>
    </row>
    <row r="843" spans="1:4">
      <c r="A843" t="s">
        <v>9464</v>
      </c>
      <c r="B843" t="s">
        <v>5152</v>
      </c>
      <c r="C843">
        <v>33022</v>
      </c>
      <c r="D843">
        <v>33022</v>
      </c>
    </row>
    <row r="844" spans="1:4">
      <c r="A844" t="s">
        <v>9464</v>
      </c>
      <c r="B844" t="s">
        <v>5152</v>
      </c>
      <c r="C844">
        <v>33023</v>
      </c>
      <c r="D844">
        <v>33029</v>
      </c>
    </row>
    <row r="845" spans="1:4">
      <c r="A845" t="s">
        <v>9464</v>
      </c>
      <c r="B845" t="s">
        <v>9560</v>
      </c>
      <c r="C845">
        <v>33023</v>
      </c>
      <c r="D845">
        <v>33023</v>
      </c>
    </row>
    <row r="846" spans="1:4">
      <c r="A846" t="s">
        <v>9464</v>
      </c>
      <c r="B846" t="s">
        <v>9538</v>
      </c>
      <c r="C846">
        <v>33023</v>
      </c>
      <c r="D846">
        <v>33029</v>
      </c>
    </row>
    <row r="847" spans="1:4">
      <c r="A847" t="s">
        <v>9464</v>
      </c>
      <c r="B847" t="s">
        <v>9558</v>
      </c>
      <c r="C847">
        <v>33023</v>
      </c>
      <c r="D847">
        <v>33023</v>
      </c>
    </row>
    <row r="848" spans="1:4">
      <c r="A848" t="s">
        <v>9464</v>
      </c>
      <c r="B848" t="s">
        <v>9544</v>
      </c>
      <c r="C848">
        <v>33023</v>
      </c>
      <c r="D848">
        <v>33023</v>
      </c>
    </row>
    <row r="849" spans="1:4">
      <c r="A849" t="s">
        <v>9464</v>
      </c>
      <c r="B849" t="s">
        <v>6173</v>
      </c>
      <c r="C849">
        <v>33023</v>
      </c>
      <c r="D849">
        <v>33023</v>
      </c>
    </row>
    <row r="850" spans="1:4">
      <c r="A850" t="s">
        <v>9464</v>
      </c>
      <c r="B850" t="s">
        <v>7896</v>
      </c>
      <c r="C850">
        <v>33024</v>
      </c>
      <c r="D850">
        <v>33024</v>
      </c>
    </row>
    <row r="851" spans="1:4">
      <c r="A851" t="s">
        <v>9464</v>
      </c>
      <c r="B851" t="s">
        <v>9553</v>
      </c>
      <c r="C851">
        <v>33024</v>
      </c>
      <c r="D851">
        <v>33024</v>
      </c>
    </row>
    <row r="852" spans="1:4">
      <c r="A852" t="s">
        <v>9464</v>
      </c>
      <c r="B852" t="s">
        <v>9554</v>
      </c>
      <c r="C852">
        <v>33024</v>
      </c>
      <c r="D852">
        <v>33024</v>
      </c>
    </row>
    <row r="853" spans="1:4">
      <c r="A853" t="s">
        <v>9464</v>
      </c>
      <c r="B853" t="s">
        <v>9558</v>
      </c>
      <c r="C853">
        <v>33025</v>
      </c>
      <c r="D853">
        <v>33025</v>
      </c>
    </row>
    <row r="854" spans="1:4">
      <c r="A854" t="s">
        <v>9464</v>
      </c>
      <c r="B854" t="s">
        <v>9558</v>
      </c>
      <c r="C854">
        <v>33027</v>
      </c>
      <c r="D854">
        <v>33027</v>
      </c>
    </row>
    <row r="855" spans="1:4">
      <c r="A855" t="s">
        <v>9464</v>
      </c>
      <c r="B855" t="s">
        <v>9558</v>
      </c>
      <c r="C855">
        <v>33029</v>
      </c>
      <c r="D855">
        <v>33029</v>
      </c>
    </row>
    <row r="856" spans="1:4">
      <c r="A856" t="s">
        <v>9464</v>
      </c>
      <c r="B856" t="s">
        <v>9478</v>
      </c>
      <c r="C856">
        <v>33030</v>
      </c>
      <c r="D856">
        <v>33035</v>
      </c>
    </row>
    <row r="857" spans="1:4">
      <c r="A857" t="s">
        <v>9464</v>
      </c>
      <c r="B857" t="s">
        <v>9502</v>
      </c>
      <c r="C857">
        <v>33031</v>
      </c>
      <c r="D857">
        <v>33032</v>
      </c>
    </row>
    <row r="858" spans="1:4">
      <c r="A858" t="s">
        <v>9464</v>
      </c>
      <c r="B858" t="s">
        <v>2395</v>
      </c>
      <c r="C858">
        <v>33032</v>
      </c>
      <c r="D858">
        <v>33032</v>
      </c>
    </row>
    <row r="859" spans="1:4">
      <c r="A859" t="s">
        <v>9464</v>
      </c>
      <c r="B859" t="s">
        <v>9495</v>
      </c>
      <c r="C859">
        <v>33032</v>
      </c>
      <c r="D859">
        <v>33032</v>
      </c>
    </row>
    <row r="860" spans="1:4">
      <c r="A860" t="s">
        <v>9464</v>
      </c>
      <c r="B860" t="s">
        <v>9475</v>
      </c>
      <c r="C860">
        <v>33034</v>
      </c>
      <c r="D860">
        <v>33034</v>
      </c>
    </row>
    <row r="861" spans="1:4">
      <c r="A861" t="s">
        <v>9464</v>
      </c>
      <c r="B861" t="s">
        <v>9476</v>
      </c>
      <c r="C861">
        <v>33034</v>
      </c>
      <c r="D861">
        <v>33034</v>
      </c>
    </row>
    <row r="862" spans="1:4">
      <c r="A862" t="s">
        <v>9464</v>
      </c>
      <c r="B862" t="s">
        <v>9480</v>
      </c>
      <c r="C862">
        <v>33036</v>
      </c>
      <c r="D862">
        <v>33036</v>
      </c>
    </row>
    <row r="863" spans="1:4">
      <c r="A863" t="s">
        <v>9464</v>
      </c>
      <c r="B863" t="s">
        <v>9484</v>
      </c>
      <c r="C863">
        <v>33037</v>
      </c>
      <c r="D863">
        <v>33037</v>
      </c>
    </row>
    <row r="864" spans="1:4">
      <c r="A864" t="s">
        <v>9464</v>
      </c>
      <c r="B864" t="s">
        <v>9479</v>
      </c>
      <c r="C864">
        <v>33039</v>
      </c>
      <c r="D864">
        <v>33039</v>
      </c>
    </row>
    <row r="865" spans="1:4">
      <c r="A865" t="s">
        <v>9464</v>
      </c>
      <c r="B865" t="s">
        <v>9478</v>
      </c>
      <c r="C865">
        <v>33039</v>
      </c>
      <c r="D865">
        <v>33039</v>
      </c>
    </row>
    <row r="866" spans="1:4">
      <c r="A866" t="s">
        <v>9464</v>
      </c>
      <c r="B866" t="s">
        <v>9465</v>
      </c>
      <c r="C866">
        <v>33040</v>
      </c>
      <c r="D866">
        <v>33040</v>
      </c>
    </row>
    <row r="867" spans="1:4">
      <c r="A867" t="s">
        <v>9464</v>
      </c>
      <c r="B867" t="s">
        <v>9485</v>
      </c>
      <c r="C867">
        <v>33040</v>
      </c>
      <c r="D867">
        <v>33041</v>
      </c>
    </row>
    <row r="868" spans="1:4">
      <c r="A868" t="s">
        <v>9464</v>
      </c>
      <c r="B868" t="s">
        <v>9504</v>
      </c>
      <c r="C868">
        <v>33040</v>
      </c>
      <c r="D868">
        <v>33040</v>
      </c>
    </row>
    <row r="869" spans="1:4">
      <c r="A869" t="s">
        <v>9464</v>
      </c>
      <c r="B869" t="s">
        <v>7486</v>
      </c>
      <c r="C869">
        <v>33042</v>
      </c>
      <c r="D869">
        <v>33042</v>
      </c>
    </row>
    <row r="870" spans="1:4">
      <c r="A870" t="s">
        <v>9464</v>
      </c>
      <c r="B870" t="s">
        <v>9505</v>
      </c>
      <c r="C870">
        <v>33042</v>
      </c>
      <c r="D870">
        <v>33042</v>
      </c>
    </row>
    <row r="871" spans="1:4">
      <c r="A871" t="s">
        <v>9464</v>
      </c>
      <c r="B871" t="s">
        <v>9506</v>
      </c>
      <c r="C871">
        <v>33042</v>
      </c>
      <c r="D871">
        <v>33042</v>
      </c>
    </row>
    <row r="872" spans="1:4">
      <c r="A872" t="s">
        <v>9464</v>
      </c>
      <c r="B872" t="s">
        <v>9507</v>
      </c>
      <c r="C872">
        <v>33042</v>
      </c>
      <c r="D872">
        <v>33043</v>
      </c>
    </row>
    <row r="873" spans="1:4">
      <c r="A873" t="s">
        <v>9464</v>
      </c>
      <c r="B873" t="s">
        <v>9488</v>
      </c>
      <c r="C873">
        <v>33042</v>
      </c>
      <c r="D873">
        <v>33042</v>
      </c>
    </row>
    <row r="874" spans="1:4">
      <c r="A874" t="s">
        <v>9464</v>
      </c>
      <c r="B874" t="s">
        <v>9494</v>
      </c>
      <c r="C874">
        <v>33042</v>
      </c>
      <c r="D874">
        <v>33042</v>
      </c>
    </row>
    <row r="875" spans="1:4">
      <c r="A875" t="s">
        <v>9464</v>
      </c>
      <c r="B875" t="s">
        <v>9486</v>
      </c>
      <c r="C875">
        <v>33042</v>
      </c>
      <c r="D875">
        <v>33042</v>
      </c>
    </row>
    <row r="876" spans="1:4">
      <c r="A876" t="s">
        <v>9464</v>
      </c>
      <c r="B876" t="s">
        <v>9501</v>
      </c>
      <c r="C876">
        <v>33042</v>
      </c>
      <c r="D876">
        <v>33042</v>
      </c>
    </row>
    <row r="877" spans="1:4">
      <c r="A877" t="s">
        <v>9464</v>
      </c>
      <c r="B877" t="s">
        <v>9510</v>
      </c>
      <c r="C877">
        <v>33042</v>
      </c>
      <c r="D877">
        <v>33042</v>
      </c>
    </row>
    <row r="878" spans="1:4">
      <c r="A878" t="s">
        <v>9464</v>
      </c>
      <c r="B878" t="s">
        <v>9467</v>
      </c>
      <c r="C878">
        <v>33042</v>
      </c>
      <c r="D878">
        <v>33042</v>
      </c>
    </row>
    <row r="879" spans="1:4">
      <c r="A879" t="s">
        <v>9464</v>
      </c>
      <c r="B879" t="s">
        <v>9470</v>
      </c>
      <c r="C879">
        <v>33042</v>
      </c>
      <c r="D879">
        <v>33042</v>
      </c>
    </row>
    <row r="880" spans="1:4">
      <c r="A880" t="s">
        <v>9464</v>
      </c>
      <c r="B880" t="s">
        <v>9466</v>
      </c>
      <c r="C880">
        <v>33043</v>
      </c>
      <c r="D880">
        <v>33043</v>
      </c>
    </row>
    <row r="881" spans="1:4">
      <c r="A881" t="s">
        <v>9464</v>
      </c>
      <c r="B881" t="s">
        <v>9485</v>
      </c>
      <c r="C881">
        <v>33045</v>
      </c>
      <c r="D881">
        <v>33045</v>
      </c>
    </row>
    <row r="882" spans="1:4">
      <c r="A882" t="s">
        <v>9464</v>
      </c>
      <c r="B882" t="s">
        <v>9490</v>
      </c>
      <c r="C882">
        <v>33050</v>
      </c>
      <c r="D882">
        <v>33052</v>
      </c>
    </row>
    <row r="883" spans="1:4">
      <c r="A883" t="s">
        <v>9464</v>
      </c>
      <c r="B883" t="s">
        <v>9474</v>
      </c>
      <c r="C883">
        <v>33050</v>
      </c>
      <c r="D883">
        <v>33050</v>
      </c>
    </row>
    <row r="884" spans="1:4">
      <c r="A884" t="s">
        <v>9464</v>
      </c>
      <c r="B884" t="s">
        <v>9483</v>
      </c>
      <c r="C884">
        <v>33051</v>
      </c>
      <c r="D884">
        <v>33051</v>
      </c>
    </row>
    <row r="885" spans="1:4">
      <c r="A885" t="s">
        <v>9464</v>
      </c>
      <c r="B885" t="s">
        <v>9491</v>
      </c>
      <c r="C885">
        <v>33052</v>
      </c>
      <c r="D885">
        <v>33052</v>
      </c>
    </row>
    <row r="886" spans="1:4">
      <c r="A886" t="s">
        <v>9464</v>
      </c>
      <c r="B886" t="s">
        <v>9529</v>
      </c>
      <c r="C886">
        <v>33054</v>
      </c>
      <c r="D886">
        <v>33054</v>
      </c>
    </row>
    <row r="887" spans="1:4">
      <c r="A887" t="s">
        <v>9464</v>
      </c>
      <c r="B887" t="s">
        <v>9537</v>
      </c>
      <c r="C887">
        <v>33054</v>
      </c>
      <c r="D887">
        <v>33056</v>
      </c>
    </row>
    <row r="888" spans="1:4">
      <c r="A888" t="s">
        <v>9464</v>
      </c>
      <c r="B888" t="s">
        <v>9517</v>
      </c>
      <c r="C888">
        <v>33055</v>
      </c>
      <c r="D888">
        <v>33056</v>
      </c>
    </row>
    <row r="889" spans="1:4">
      <c r="A889" t="s">
        <v>9464</v>
      </c>
      <c r="B889" t="s">
        <v>9529</v>
      </c>
      <c r="C889">
        <v>33056</v>
      </c>
      <c r="D889">
        <v>33056</v>
      </c>
    </row>
    <row r="890" spans="1:4">
      <c r="A890" t="s">
        <v>9464</v>
      </c>
      <c r="B890" t="s">
        <v>1541</v>
      </c>
      <c r="C890">
        <v>33063</v>
      </c>
      <c r="D890">
        <v>33063</v>
      </c>
    </row>
    <row r="891" spans="1:4">
      <c r="A891" t="s">
        <v>9464</v>
      </c>
      <c r="B891" t="s">
        <v>1530</v>
      </c>
      <c r="C891">
        <v>33063</v>
      </c>
      <c r="D891">
        <v>33063</v>
      </c>
    </row>
    <row r="892" spans="1:4">
      <c r="A892" t="s">
        <v>9464</v>
      </c>
      <c r="B892" t="s">
        <v>1499</v>
      </c>
      <c r="C892">
        <v>33063</v>
      </c>
      <c r="D892">
        <v>33063</v>
      </c>
    </row>
    <row r="893" spans="1:4">
      <c r="A893" t="s">
        <v>9464</v>
      </c>
      <c r="B893" t="s">
        <v>1499</v>
      </c>
      <c r="C893">
        <v>33066</v>
      </c>
      <c r="D893">
        <v>33066</v>
      </c>
    </row>
    <row r="894" spans="1:4">
      <c r="A894" t="s">
        <v>9464</v>
      </c>
      <c r="B894" t="s">
        <v>1541</v>
      </c>
      <c r="C894">
        <v>33066</v>
      </c>
      <c r="D894">
        <v>33066</v>
      </c>
    </row>
    <row r="895" spans="1:4">
      <c r="A895" t="s">
        <v>9464</v>
      </c>
      <c r="B895" t="s">
        <v>1541</v>
      </c>
      <c r="C895">
        <v>33068</v>
      </c>
      <c r="D895">
        <v>33068</v>
      </c>
    </row>
    <row r="896" spans="1:4">
      <c r="A896" t="s">
        <v>9464</v>
      </c>
      <c r="B896" t="s">
        <v>9559</v>
      </c>
      <c r="C896">
        <v>33068</v>
      </c>
      <c r="D896">
        <v>33068</v>
      </c>
    </row>
    <row r="897" spans="1:4">
      <c r="A897" t="s">
        <v>9464</v>
      </c>
      <c r="B897" t="s">
        <v>1530</v>
      </c>
      <c r="C897">
        <v>33068</v>
      </c>
      <c r="D897">
        <v>33068</v>
      </c>
    </row>
    <row r="898" spans="1:4">
      <c r="A898" t="s">
        <v>9464</v>
      </c>
      <c r="B898" t="s">
        <v>9508</v>
      </c>
      <c r="C898">
        <v>33070</v>
      </c>
      <c r="D898">
        <v>33070</v>
      </c>
    </row>
    <row r="899" spans="1:4">
      <c r="A899" t="s">
        <v>9464</v>
      </c>
      <c r="B899" t="s">
        <v>1541</v>
      </c>
      <c r="C899">
        <v>33071</v>
      </c>
      <c r="D899">
        <v>33071</v>
      </c>
    </row>
    <row r="900" spans="1:4">
      <c r="A900" t="s">
        <v>9464</v>
      </c>
      <c r="B900" t="s">
        <v>1500</v>
      </c>
      <c r="C900">
        <v>33071</v>
      </c>
      <c r="D900">
        <v>33071</v>
      </c>
    </row>
    <row r="901" spans="1:4">
      <c r="A901" t="s">
        <v>9464</v>
      </c>
      <c r="B901" t="s">
        <v>1500</v>
      </c>
      <c r="C901">
        <v>33077</v>
      </c>
      <c r="D901">
        <v>33077</v>
      </c>
    </row>
    <row r="902" spans="1:4">
      <c r="A902" t="s">
        <v>9464</v>
      </c>
      <c r="B902" t="s">
        <v>1541</v>
      </c>
      <c r="C902">
        <v>33077</v>
      </c>
      <c r="D902">
        <v>33077</v>
      </c>
    </row>
    <row r="903" spans="1:4">
      <c r="A903" t="s">
        <v>9464</v>
      </c>
      <c r="B903" t="s">
        <v>5152</v>
      </c>
      <c r="C903">
        <v>33081</v>
      </c>
      <c r="D903">
        <v>33081</v>
      </c>
    </row>
    <row r="904" spans="1:4">
      <c r="A904" t="s">
        <v>9464</v>
      </c>
      <c r="B904" t="s">
        <v>9564</v>
      </c>
      <c r="C904">
        <v>33082</v>
      </c>
      <c r="D904">
        <v>33082</v>
      </c>
    </row>
    <row r="905" spans="1:4">
      <c r="A905" t="s">
        <v>9464</v>
      </c>
      <c r="B905" t="s">
        <v>9538</v>
      </c>
      <c r="C905">
        <v>33082</v>
      </c>
      <c r="D905">
        <v>33082</v>
      </c>
    </row>
    <row r="906" spans="1:4">
      <c r="A906" t="s">
        <v>9464</v>
      </c>
      <c r="B906" t="s">
        <v>9544</v>
      </c>
      <c r="C906">
        <v>33083</v>
      </c>
      <c r="D906">
        <v>33083</v>
      </c>
    </row>
    <row r="907" spans="1:4">
      <c r="A907" t="s">
        <v>9464</v>
      </c>
      <c r="B907" t="s">
        <v>5152</v>
      </c>
      <c r="C907">
        <v>33083</v>
      </c>
      <c r="D907">
        <v>33084</v>
      </c>
    </row>
    <row r="908" spans="1:4">
      <c r="A908" t="s">
        <v>9464</v>
      </c>
      <c r="B908" t="s">
        <v>9538</v>
      </c>
      <c r="C908">
        <v>33084</v>
      </c>
      <c r="D908">
        <v>33084</v>
      </c>
    </row>
    <row r="909" spans="1:4">
      <c r="A909" t="s">
        <v>9464</v>
      </c>
      <c r="B909" t="s">
        <v>9478</v>
      </c>
      <c r="C909">
        <v>33090</v>
      </c>
      <c r="D909">
        <v>33090</v>
      </c>
    </row>
    <row r="910" spans="1:4">
      <c r="A910" t="s">
        <v>9464</v>
      </c>
      <c r="B910" t="s">
        <v>9478</v>
      </c>
      <c r="C910">
        <v>33092</v>
      </c>
      <c r="D910">
        <v>33092</v>
      </c>
    </row>
    <row r="911" spans="1:4">
      <c r="A911" t="s">
        <v>9464</v>
      </c>
      <c r="B911" t="s">
        <v>9495</v>
      </c>
      <c r="C911">
        <v>33092</v>
      </c>
      <c r="D911">
        <v>33092</v>
      </c>
    </row>
    <row r="912" spans="1:4">
      <c r="A912" t="s">
        <v>9464</v>
      </c>
      <c r="B912" t="s">
        <v>2395</v>
      </c>
      <c r="C912">
        <v>33092</v>
      </c>
      <c r="D912">
        <v>33092</v>
      </c>
    </row>
    <row r="913" spans="1:4">
      <c r="A913" t="s">
        <v>9464</v>
      </c>
      <c r="B913" t="s">
        <v>1541</v>
      </c>
      <c r="C913">
        <v>33093</v>
      </c>
      <c r="D913">
        <v>33093</v>
      </c>
    </row>
    <row r="914" spans="1:4">
      <c r="A914" t="s">
        <v>9464</v>
      </c>
      <c r="B914" t="s">
        <v>1530</v>
      </c>
      <c r="C914">
        <v>33093</v>
      </c>
      <c r="D914">
        <v>33093</v>
      </c>
    </row>
    <row r="915" spans="1:4">
      <c r="A915" t="s">
        <v>9464</v>
      </c>
      <c r="B915" t="s">
        <v>9463</v>
      </c>
      <c r="C915">
        <v>33101</v>
      </c>
      <c r="D915">
        <v>33102</v>
      </c>
    </row>
    <row r="916" spans="1:4">
      <c r="A916" t="s">
        <v>9464</v>
      </c>
      <c r="B916" t="s">
        <v>9463</v>
      </c>
      <c r="C916">
        <v>33106</v>
      </c>
      <c r="D916">
        <v>33106</v>
      </c>
    </row>
    <row r="917" spans="1:4">
      <c r="A917" t="s">
        <v>9464</v>
      </c>
      <c r="B917" t="s">
        <v>9463</v>
      </c>
      <c r="C917">
        <v>33109</v>
      </c>
      <c r="D917">
        <v>33109</v>
      </c>
    </row>
    <row r="918" spans="1:4">
      <c r="A918" t="s">
        <v>9464</v>
      </c>
      <c r="B918" t="s">
        <v>9492</v>
      </c>
      <c r="C918">
        <v>33109</v>
      </c>
      <c r="D918">
        <v>33109</v>
      </c>
    </row>
    <row r="919" spans="1:4">
      <c r="A919" t="s">
        <v>9464</v>
      </c>
      <c r="B919" t="s">
        <v>9463</v>
      </c>
      <c r="C919">
        <v>33111</v>
      </c>
      <c r="D919">
        <v>33112</v>
      </c>
    </row>
    <row r="920" spans="1:4">
      <c r="A920" t="s">
        <v>9464</v>
      </c>
      <c r="B920" t="s">
        <v>9463</v>
      </c>
      <c r="C920">
        <v>33114</v>
      </c>
      <c r="D920">
        <v>33114</v>
      </c>
    </row>
    <row r="921" spans="1:4">
      <c r="A921" t="s">
        <v>9464</v>
      </c>
      <c r="B921" t="s">
        <v>9469</v>
      </c>
      <c r="C921">
        <v>33114</v>
      </c>
      <c r="D921">
        <v>33114</v>
      </c>
    </row>
    <row r="922" spans="1:4">
      <c r="A922" t="s">
        <v>9464</v>
      </c>
      <c r="B922" t="s">
        <v>9463</v>
      </c>
      <c r="C922">
        <v>33116</v>
      </c>
      <c r="D922">
        <v>33116</v>
      </c>
    </row>
    <row r="923" spans="1:4">
      <c r="A923" t="s">
        <v>9464</v>
      </c>
      <c r="B923" t="s">
        <v>9463</v>
      </c>
      <c r="C923">
        <v>33119</v>
      </c>
      <c r="D923">
        <v>33119</v>
      </c>
    </row>
    <row r="924" spans="1:4">
      <c r="A924" t="s">
        <v>9464</v>
      </c>
      <c r="B924" t="s">
        <v>9492</v>
      </c>
      <c r="C924">
        <v>33119</v>
      </c>
      <c r="D924">
        <v>33119</v>
      </c>
    </row>
    <row r="925" spans="1:4">
      <c r="A925" t="s">
        <v>9464</v>
      </c>
      <c r="B925" t="s">
        <v>9463</v>
      </c>
      <c r="C925">
        <v>33122</v>
      </c>
      <c r="D925">
        <v>33122</v>
      </c>
    </row>
    <row r="926" spans="1:4">
      <c r="A926" t="s">
        <v>9464</v>
      </c>
      <c r="B926" t="s">
        <v>9473</v>
      </c>
      <c r="C926">
        <v>33122</v>
      </c>
      <c r="D926">
        <v>33122</v>
      </c>
    </row>
    <row r="927" spans="1:4">
      <c r="A927" t="s">
        <v>9464</v>
      </c>
      <c r="B927" t="s">
        <v>9469</v>
      </c>
      <c r="C927">
        <v>33124</v>
      </c>
      <c r="D927">
        <v>33124</v>
      </c>
    </row>
    <row r="928" spans="1:4">
      <c r="A928" t="s">
        <v>9464</v>
      </c>
      <c r="B928" t="s">
        <v>9463</v>
      </c>
      <c r="C928">
        <v>33124</v>
      </c>
      <c r="D928">
        <v>33128</v>
      </c>
    </row>
    <row r="929" spans="1:4">
      <c r="A929" t="s">
        <v>9464</v>
      </c>
      <c r="B929" t="s">
        <v>9509</v>
      </c>
      <c r="C929">
        <v>33124</v>
      </c>
      <c r="D929">
        <v>33124</v>
      </c>
    </row>
    <row r="930" spans="1:4">
      <c r="A930" t="s">
        <v>9464</v>
      </c>
      <c r="B930" t="s">
        <v>9473</v>
      </c>
      <c r="C930">
        <v>33126</v>
      </c>
      <c r="D930">
        <v>33126</v>
      </c>
    </row>
    <row r="931" spans="1:4">
      <c r="A931" t="s">
        <v>9464</v>
      </c>
      <c r="B931" t="s">
        <v>9463</v>
      </c>
      <c r="C931">
        <v>33129</v>
      </c>
      <c r="D931">
        <v>33131</v>
      </c>
    </row>
    <row r="932" spans="1:4">
      <c r="A932" t="s">
        <v>9464</v>
      </c>
      <c r="B932" t="s">
        <v>9463</v>
      </c>
      <c r="C932">
        <v>33132</v>
      </c>
      <c r="D932">
        <v>33137</v>
      </c>
    </row>
    <row r="933" spans="1:4">
      <c r="A933" t="s">
        <v>9464</v>
      </c>
      <c r="B933" t="s">
        <v>9469</v>
      </c>
      <c r="C933">
        <v>33133</v>
      </c>
      <c r="D933">
        <v>33134</v>
      </c>
    </row>
    <row r="934" spans="1:4">
      <c r="A934" t="s">
        <v>9464</v>
      </c>
      <c r="B934" t="s">
        <v>9468</v>
      </c>
      <c r="C934">
        <v>33133</v>
      </c>
      <c r="D934">
        <v>33133</v>
      </c>
    </row>
    <row r="935" spans="1:4">
      <c r="A935" t="s">
        <v>9464</v>
      </c>
      <c r="B935" t="s">
        <v>9521</v>
      </c>
      <c r="C935">
        <v>33138</v>
      </c>
      <c r="D935">
        <v>33138</v>
      </c>
    </row>
    <row r="936" spans="1:4">
      <c r="A936" t="s">
        <v>9464</v>
      </c>
      <c r="B936" t="s">
        <v>9463</v>
      </c>
      <c r="C936">
        <v>33138</v>
      </c>
      <c r="D936">
        <v>33138</v>
      </c>
    </row>
    <row r="937" spans="1:4">
      <c r="A937" t="s">
        <v>9464</v>
      </c>
      <c r="B937" t="s">
        <v>9531</v>
      </c>
      <c r="C937">
        <v>33138</v>
      </c>
      <c r="D937">
        <v>33138</v>
      </c>
    </row>
    <row r="938" spans="1:4">
      <c r="A938" t="s">
        <v>9464</v>
      </c>
      <c r="B938" t="s">
        <v>9492</v>
      </c>
      <c r="C938">
        <v>33139</v>
      </c>
      <c r="D938">
        <v>33140</v>
      </c>
    </row>
    <row r="939" spans="1:4">
      <c r="A939" t="s">
        <v>9464</v>
      </c>
      <c r="B939" t="s">
        <v>9463</v>
      </c>
      <c r="C939">
        <v>33139</v>
      </c>
      <c r="D939">
        <v>33140</v>
      </c>
    </row>
    <row r="940" spans="1:4">
      <c r="A940" t="s">
        <v>9464</v>
      </c>
      <c r="B940" t="s">
        <v>9463</v>
      </c>
      <c r="C940">
        <v>33141</v>
      </c>
      <c r="D940">
        <v>33141</v>
      </c>
    </row>
    <row r="941" spans="1:4">
      <c r="A941" t="s">
        <v>9464</v>
      </c>
      <c r="B941" t="s">
        <v>9492</v>
      </c>
      <c r="C941">
        <v>33141</v>
      </c>
      <c r="D941">
        <v>33141</v>
      </c>
    </row>
    <row r="942" spans="1:4">
      <c r="A942" t="s">
        <v>9464</v>
      </c>
      <c r="B942" t="s">
        <v>9533</v>
      </c>
      <c r="C942">
        <v>33141</v>
      </c>
      <c r="D942">
        <v>33141</v>
      </c>
    </row>
    <row r="943" spans="1:4">
      <c r="A943" t="s">
        <v>9464</v>
      </c>
      <c r="B943" t="s">
        <v>9463</v>
      </c>
      <c r="C943">
        <v>33142</v>
      </c>
      <c r="D943">
        <v>33146</v>
      </c>
    </row>
    <row r="944" spans="1:4">
      <c r="A944" t="s">
        <v>9464</v>
      </c>
      <c r="B944" t="s">
        <v>9503</v>
      </c>
      <c r="C944">
        <v>33143</v>
      </c>
      <c r="D944">
        <v>33143</v>
      </c>
    </row>
    <row r="945" spans="1:4">
      <c r="A945" t="s">
        <v>9464</v>
      </c>
      <c r="B945" t="s">
        <v>9469</v>
      </c>
      <c r="C945">
        <v>33143</v>
      </c>
      <c r="D945">
        <v>33143</v>
      </c>
    </row>
    <row r="946" spans="1:4">
      <c r="A946" t="s">
        <v>9464</v>
      </c>
      <c r="B946" t="s">
        <v>9512</v>
      </c>
      <c r="C946">
        <v>33144</v>
      </c>
      <c r="D946">
        <v>33144</v>
      </c>
    </row>
    <row r="947" spans="1:4">
      <c r="A947" t="s">
        <v>9464</v>
      </c>
      <c r="B947" t="s">
        <v>9469</v>
      </c>
      <c r="C947">
        <v>33145</v>
      </c>
      <c r="D947">
        <v>33146</v>
      </c>
    </row>
    <row r="948" spans="1:4">
      <c r="A948" t="s">
        <v>9464</v>
      </c>
      <c r="B948" t="s">
        <v>9468</v>
      </c>
      <c r="C948">
        <v>33146</v>
      </c>
      <c r="D948">
        <v>33146</v>
      </c>
    </row>
    <row r="949" spans="1:4">
      <c r="A949" t="s">
        <v>9464</v>
      </c>
      <c r="B949" t="s">
        <v>9509</v>
      </c>
      <c r="C949">
        <v>33146</v>
      </c>
      <c r="D949">
        <v>33146</v>
      </c>
    </row>
    <row r="950" spans="1:4">
      <c r="A950" t="s">
        <v>9464</v>
      </c>
      <c r="B950" t="s">
        <v>9503</v>
      </c>
      <c r="C950">
        <v>33146</v>
      </c>
      <c r="D950">
        <v>33146</v>
      </c>
    </row>
    <row r="951" spans="1:4">
      <c r="A951" t="s">
        <v>9464</v>
      </c>
      <c r="B951" t="s">
        <v>9463</v>
      </c>
      <c r="C951">
        <v>33147</v>
      </c>
      <c r="D951">
        <v>33147</v>
      </c>
    </row>
    <row r="952" spans="1:4">
      <c r="A952" t="s">
        <v>9464</v>
      </c>
      <c r="B952" t="s">
        <v>9463</v>
      </c>
      <c r="C952">
        <v>33149</v>
      </c>
      <c r="D952">
        <v>33149</v>
      </c>
    </row>
    <row r="953" spans="1:4">
      <c r="A953" t="s">
        <v>9464</v>
      </c>
      <c r="B953" t="s">
        <v>9482</v>
      </c>
      <c r="C953">
        <v>33149</v>
      </c>
      <c r="D953">
        <v>33149</v>
      </c>
    </row>
    <row r="954" spans="1:4">
      <c r="A954" t="s">
        <v>9464</v>
      </c>
      <c r="B954" t="s">
        <v>9531</v>
      </c>
      <c r="C954">
        <v>33150</v>
      </c>
      <c r="D954">
        <v>33150</v>
      </c>
    </row>
    <row r="955" spans="1:4">
      <c r="A955" t="s">
        <v>9464</v>
      </c>
      <c r="B955" t="s">
        <v>9463</v>
      </c>
      <c r="C955">
        <v>33150</v>
      </c>
      <c r="D955">
        <v>33150</v>
      </c>
    </row>
    <row r="956" spans="1:4">
      <c r="A956" t="s">
        <v>9464</v>
      </c>
      <c r="B956" t="s">
        <v>9521</v>
      </c>
      <c r="C956">
        <v>33150</v>
      </c>
      <c r="D956">
        <v>33150</v>
      </c>
    </row>
    <row r="957" spans="1:4">
      <c r="A957" t="s">
        <v>9464</v>
      </c>
      <c r="B957" t="s">
        <v>9463</v>
      </c>
      <c r="C957">
        <v>33151</v>
      </c>
      <c r="D957">
        <v>33152</v>
      </c>
    </row>
    <row r="958" spans="1:4">
      <c r="A958" t="s">
        <v>9464</v>
      </c>
      <c r="B958" t="s">
        <v>9463</v>
      </c>
      <c r="C958">
        <v>33153</v>
      </c>
      <c r="D958">
        <v>33154</v>
      </c>
    </row>
    <row r="959" spans="1:4">
      <c r="A959" t="s">
        <v>9464</v>
      </c>
      <c r="B959" t="s">
        <v>9531</v>
      </c>
      <c r="C959">
        <v>33153</v>
      </c>
      <c r="D959">
        <v>33153</v>
      </c>
    </row>
    <row r="960" spans="1:4">
      <c r="A960" t="s">
        <v>9464</v>
      </c>
      <c r="B960" t="s">
        <v>9492</v>
      </c>
      <c r="C960">
        <v>33154</v>
      </c>
      <c r="D960">
        <v>33154</v>
      </c>
    </row>
    <row r="961" spans="1:4">
      <c r="A961" t="s">
        <v>9464</v>
      </c>
      <c r="B961" t="s">
        <v>9542</v>
      </c>
      <c r="C961">
        <v>33154</v>
      </c>
      <c r="D961">
        <v>33154</v>
      </c>
    </row>
    <row r="962" spans="1:4">
      <c r="A962" t="s">
        <v>9464</v>
      </c>
      <c r="B962" t="s">
        <v>9527</v>
      </c>
      <c r="C962">
        <v>33154</v>
      </c>
      <c r="D962">
        <v>33154</v>
      </c>
    </row>
    <row r="963" spans="1:4">
      <c r="A963" t="s">
        <v>9464</v>
      </c>
      <c r="B963" t="s">
        <v>9514</v>
      </c>
      <c r="C963">
        <v>33154</v>
      </c>
      <c r="D963">
        <v>33154</v>
      </c>
    </row>
    <row r="964" spans="1:4">
      <c r="A964" t="s">
        <v>9464</v>
      </c>
      <c r="B964" t="s">
        <v>9515</v>
      </c>
      <c r="C964">
        <v>33154</v>
      </c>
      <c r="D964">
        <v>33154</v>
      </c>
    </row>
    <row r="965" spans="1:4">
      <c r="A965" t="s">
        <v>9464</v>
      </c>
      <c r="B965" t="s">
        <v>9463</v>
      </c>
      <c r="C965">
        <v>33155</v>
      </c>
      <c r="D965">
        <v>33159</v>
      </c>
    </row>
    <row r="966" spans="1:4">
      <c r="A966" t="s">
        <v>9464</v>
      </c>
      <c r="B966" t="s">
        <v>9499</v>
      </c>
      <c r="C966">
        <v>33156</v>
      </c>
      <c r="D966">
        <v>33156</v>
      </c>
    </row>
    <row r="967" spans="1:4">
      <c r="A967" t="s">
        <v>9464</v>
      </c>
      <c r="B967" t="s">
        <v>9469</v>
      </c>
      <c r="C967">
        <v>33156</v>
      </c>
      <c r="D967">
        <v>33156</v>
      </c>
    </row>
    <row r="968" spans="1:4">
      <c r="A968" t="s">
        <v>9464</v>
      </c>
      <c r="B968" t="s">
        <v>9481</v>
      </c>
      <c r="C968">
        <v>33156</v>
      </c>
      <c r="D968">
        <v>33156</v>
      </c>
    </row>
    <row r="969" spans="1:4">
      <c r="A969" t="s">
        <v>9464</v>
      </c>
      <c r="B969" t="s">
        <v>9472</v>
      </c>
      <c r="C969">
        <v>33157</v>
      </c>
      <c r="D969">
        <v>33157</v>
      </c>
    </row>
    <row r="970" spans="1:4">
      <c r="A970" t="s">
        <v>9464</v>
      </c>
      <c r="B970" t="s">
        <v>9471</v>
      </c>
      <c r="C970">
        <v>33157</v>
      </c>
      <c r="D970">
        <v>33157</v>
      </c>
    </row>
    <row r="971" spans="1:4">
      <c r="A971" t="s">
        <v>9464</v>
      </c>
      <c r="B971" t="s">
        <v>9497</v>
      </c>
      <c r="C971">
        <v>33157</v>
      </c>
      <c r="D971">
        <v>33158</v>
      </c>
    </row>
    <row r="972" spans="1:4">
      <c r="A972" t="s">
        <v>9464</v>
      </c>
      <c r="B972" t="s">
        <v>9498</v>
      </c>
      <c r="C972">
        <v>33157</v>
      </c>
      <c r="D972">
        <v>33157</v>
      </c>
    </row>
    <row r="973" spans="1:4">
      <c r="A973" t="s">
        <v>9464</v>
      </c>
      <c r="B973" t="s">
        <v>9511</v>
      </c>
      <c r="C973">
        <v>33157</v>
      </c>
      <c r="D973">
        <v>33158</v>
      </c>
    </row>
    <row r="974" spans="1:4">
      <c r="A974" t="s">
        <v>9464</v>
      </c>
      <c r="B974" t="s">
        <v>9469</v>
      </c>
      <c r="C974">
        <v>33158</v>
      </c>
      <c r="D974">
        <v>33158</v>
      </c>
    </row>
    <row r="975" spans="1:4">
      <c r="A975" t="s">
        <v>9464</v>
      </c>
      <c r="B975" t="s">
        <v>9513</v>
      </c>
      <c r="C975">
        <v>33160</v>
      </c>
      <c r="D975">
        <v>33160</v>
      </c>
    </row>
    <row r="976" spans="1:4">
      <c r="A976" t="s">
        <v>9464</v>
      </c>
      <c r="B976" t="s">
        <v>9522</v>
      </c>
      <c r="C976">
        <v>33160</v>
      </c>
      <c r="D976">
        <v>33160</v>
      </c>
    </row>
    <row r="977" spans="1:4">
      <c r="A977" t="s">
        <v>9464</v>
      </c>
      <c r="B977" t="s">
        <v>9535</v>
      </c>
      <c r="C977">
        <v>33160</v>
      </c>
      <c r="D977">
        <v>33160</v>
      </c>
    </row>
    <row r="978" spans="1:4">
      <c r="A978" t="s">
        <v>9464</v>
      </c>
      <c r="B978" t="s">
        <v>9540</v>
      </c>
      <c r="C978">
        <v>33160</v>
      </c>
      <c r="D978">
        <v>33160</v>
      </c>
    </row>
    <row r="979" spans="1:4">
      <c r="A979" t="s">
        <v>9464</v>
      </c>
      <c r="B979" t="s">
        <v>9463</v>
      </c>
      <c r="C979">
        <v>33160</v>
      </c>
      <c r="D979">
        <v>33164</v>
      </c>
    </row>
    <row r="980" spans="1:4">
      <c r="A980" t="s">
        <v>9464</v>
      </c>
      <c r="B980" t="s">
        <v>9531</v>
      </c>
      <c r="C980">
        <v>33161</v>
      </c>
      <c r="D980">
        <v>33161</v>
      </c>
    </row>
    <row r="981" spans="1:4">
      <c r="A981" t="s">
        <v>9464</v>
      </c>
      <c r="B981" t="s">
        <v>9528</v>
      </c>
      <c r="C981">
        <v>33161</v>
      </c>
      <c r="D981">
        <v>33161</v>
      </c>
    </row>
    <row r="982" spans="1:4">
      <c r="A982" t="s">
        <v>9464</v>
      </c>
      <c r="B982" t="s">
        <v>9534</v>
      </c>
      <c r="C982">
        <v>33161</v>
      </c>
      <c r="D982">
        <v>33161</v>
      </c>
    </row>
    <row r="983" spans="1:4">
      <c r="A983" t="s">
        <v>9464</v>
      </c>
      <c r="B983" t="s">
        <v>9516</v>
      </c>
      <c r="C983">
        <v>33161</v>
      </c>
      <c r="D983">
        <v>33161</v>
      </c>
    </row>
    <row r="984" spans="1:4">
      <c r="A984" t="s">
        <v>9464</v>
      </c>
      <c r="B984" t="s">
        <v>9520</v>
      </c>
      <c r="C984">
        <v>33162</v>
      </c>
      <c r="D984">
        <v>33162</v>
      </c>
    </row>
    <row r="985" spans="1:4">
      <c r="A985" t="s">
        <v>9464</v>
      </c>
      <c r="B985" t="s">
        <v>9535</v>
      </c>
      <c r="C985">
        <v>33162</v>
      </c>
      <c r="D985">
        <v>33162</v>
      </c>
    </row>
    <row r="986" spans="1:4">
      <c r="A986" t="s">
        <v>9464</v>
      </c>
      <c r="B986" t="s">
        <v>9543</v>
      </c>
      <c r="C986">
        <v>33162</v>
      </c>
      <c r="D986">
        <v>33162</v>
      </c>
    </row>
    <row r="987" spans="1:4">
      <c r="A987" t="s">
        <v>9464</v>
      </c>
      <c r="B987" t="s">
        <v>9536</v>
      </c>
      <c r="C987">
        <v>33163</v>
      </c>
      <c r="D987">
        <v>33163</v>
      </c>
    </row>
    <row r="988" spans="1:4">
      <c r="A988" t="s">
        <v>9464</v>
      </c>
      <c r="B988" t="s">
        <v>9543</v>
      </c>
      <c r="C988">
        <v>33164</v>
      </c>
      <c r="D988">
        <v>33164</v>
      </c>
    </row>
    <row r="989" spans="1:4">
      <c r="A989" t="s">
        <v>9464</v>
      </c>
      <c r="B989" t="s">
        <v>9496</v>
      </c>
      <c r="C989">
        <v>33165</v>
      </c>
      <c r="D989">
        <v>33165</v>
      </c>
    </row>
    <row r="990" spans="1:4">
      <c r="A990" t="s">
        <v>9464</v>
      </c>
      <c r="B990" t="s">
        <v>9463</v>
      </c>
      <c r="C990">
        <v>33165</v>
      </c>
      <c r="D990">
        <v>33165</v>
      </c>
    </row>
    <row r="991" spans="1:4">
      <c r="A991" t="s">
        <v>9464</v>
      </c>
      <c r="B991" t="s">
        <v>9463</v>
      </c>
      <c r="C991">
        <v>33166</v>
      </c>
      <c r="D991">
        <v>33166</v>
      </c>
    </row>
    <row r="992" spans="1:4">
      <c r="A992" t="s">
        <v>9464</v>
      </c>
      <c r="B992" t="s">
        <v>9566</v>
      </c>
      <c r="C992">
        <v>33166</v>
      </c>
      <c r="D992">
        <v>33166</v>
      </c>
    </row>
    <row r="993" spans="1:4">
      <c r="A993" t="s">
        <v>9464</v>
      </c>
      <c r="B993" t="s">
        <v>9493</v>
      </c>
      <c r="C993">
        <v>33166</v>
      </c>
      <c r="D993">
        <v>33166</v>
      </c>
    </row>
    <row r="994" spans="1:4">
      <c r="A994" t="s">
        <v>9464</v>
      </c>
      <c r="B994" t="s">
        <v>9567</v>
      </c>
      <c r="C994">
        <v>33166</v>
      </c>
      <c r="D994">
        <v>33166</v>
      </c>
    </row>
    <row r="995" spans="1:4">
      <c r="A995" t="s">
        <v>9464</v>
      </c>
      <c r="B995" t="s">
        <v>9473</v>
      </c>
      <c r="C995">
        <v>33166</v>
      </c>
      <c r="D995">
        <v>33166</v>
      </c>
    </row>
    <row r="996" spans="1:4">
      <c r="A996" t="s">
        <v>9464</v>
      </c>
      <c r="B996" t="s">
        <v>9534</v>
      </c>
      <c r="C996">
        <v>33167</v>
      </c>
      <c r="D996">
        <v>33168</v>
      </c>
    </row>
    <row r="997" spans="1:4">
      <c r="A997" t="s">
        <v>9464</v>
      </c>
      <c r="B997" t="s">
        <v>9531</v>
      </c>
      <c r="C997">
        <v>33167</v>
      </c>
      <c r="D997">
        <v>33168</v>
      </c>
    </row>
    <row r="998" spans="1:4">
      <c r="A998" t="s">
        <v>9464</v>
      </c>
      <c r="B998" t="s">
        <v>9463</v>
      </c>
      <c r="C998">
        <v>33167</v>
      </c>
      <c r="D998">
        <v>33169</v>
      </c>
    </row>
    <row r="999" spans="1:4">
      <c r="A999" t="s">
        <v>9464</v>
      </c>
      <c r="B999" t="s">
        <v>9523</v>
      </c>
      <c r="C999">
        <v>33168</v>
      </c>
      <c r="D999">
        <v>33168</v>
      </c>
    </row>
    <row r="1000" spans="1:4">
      <c r="A1000" t="s">
        <v>9464</v>
      </c>
      <c r="B1000" t="s">
        <v>9532</v>
      </c>
      <c r="C1000">
        <v>33169</v>
      </c>
      <c r="D1000">
        <v>33169</v>
      </c>
    </row>
    <row r="1001" spans="1:4">
      <c r="A1001" t="s">
        <v>9464</v>
      </c>
      <c r="B1001" t="s">
        <v>9535</v>
      </c>
      <c r="C1001">
        <v>33169</v>
      </c>
      <c r="D1001">
        <v>33169</v>
      </c>
    </row>
    <row r="1002" spans="1:4">
      <c r="A1002" t="s">
        <v>9464</v>
      </c>
      <c r="B1002" t="s">
        <v>9500</v>
      </c>
      <c r="C1002">
        <v>33170</v>
      </c>
      <c r="D1002">
        <v>33170</v>
      </c>
    </row>
    <row r="1003" spans="1:4">
      <c r="A1003" t="s">
        <v>9464</v>
      </c>
      <c r="B1003" t="s">
        <v>9463</v>
      </c>
      <c r="C1003">
        <v>33170</v>
      </c>
      <c r="D1003">
        <v>33170</v>
      </c>
    </row>
    <row r="1004" spans="1:4">
      <c r="A1004" t="s">
        <v>9464</v>
      </c>
      <c r="B1004" t="s">
        <v>9477</v>
      </c>
      <c r="C1004">
        <v>33170</v>
      </c>
      <c r="D1004">
        <v>33170</v>
      </c>
    </row>
    <row r="1005" spans="1:4">
      <c r="A1005" t="s">
        <v>9464</v>
      </c>
      <c r="B1005" t="s">
        <v>9471</v>
      </c>
      <c r="C1005">
        <v>33170</v>
      </c>
      <c r="D1005">
        <v>33170</v>
      </c>
    </row>
    <row r="1006" spans="1:4">
      <c r="A1006" t="s">
        <v>9464</v>
      </c>
      <c r="B1006" t="s">
        <v>9473</v>
      </c>
      <c r="C1006">
        <v>33172</v>
      </c>
      <c r="D1006">
        <v>33172</v>
      </c>
    </row>
    <row r="1007" spans="1:4">
      <c r="A1007" t="s">
        <v>9464</v>
      </c>
      <c r="B1007" t="s">
        <v>9463</v>
      </c>
      <c r="C1007">
        <v>33172</v>
      </c>
      <c r="D1007">
        <v>33172</v>
      </c>
    </row>
    <row r="1008" spans="1:4">
      <c r="A1008" t="s">
        <v>9464</v>
      </c>
      <c r="B1008" t="s">
        <v>9463</v>
      </c>
      <c r="C1008">
        <v>33173</v>
      </c>
      <c r="D1008">
        <v>33177</v>
      </c>
    </row>
    <row r="1009" spans="1:4">
      <c r="A1009" t="s">
        <v>9464</v>
      </c>
      <c r="B1009" t="s">
        <v>9496</v>
      </c>
      <c r="C1009">
        <v>33175</v>
      </c>
      <c r="D1009">
        <v>33175</v>
      </c>
    </row>
    <row r="1010" spans="1:4">
      <c r="A1010" t="s">
        <v>9464</v>
      </c>
      <c r="B1010" t="s">
        <v>9497</v>
      </c>
      <c r="C1010">
        <v>33176</v>
      </c>
      <c r="D1010">
        <v>33176</v>
      </c>
    </row>
    <row r="1011" spans="1:4">
      <c r="A1011" t="s">
        <v>9464</v>
      </c>
      <c r="B1011" t="s">
        <v>9511</v>
      </c>
      <c r="C1011">
        <v>33176</v>
      </c>
      <c r="D1011">
        <v>33176</v>
      </c>
    </row>
    <row r="1012" spans="1:4">
      <c r="A1012" t="s">
        <v>9464</v>
      </c>
      <c r="B1012" t="s">
        <v>9500</v>
      </c>
      <c r="C1012">
        <v>33177</v>
      </c>
      <c r="D1012">
        <v>33177</v>
      </c>
    </row>
    <row r="1013" spans="1:4">
      <c r="A1013" t="s">
        <v>9464</v>
      </c>
      <c r="B1013" t="s">
        <v>9463</v>
      </c>
      <c r="C1013">
        <v>33178</v>
      </c>
      <c r="D1013">
        <v>33178</v>
      </c>
    </row>
    <row r="1014" spans="1:4">
      <c r="A1014" t="s">
        <v>9464</v>
      </c>
      <c r="B1014" t="s">
        <v>9566</v>
      </c>
      <c r="C1014">
        <v>33178</v>
      </c>
      <c r="D1014">
        <v>33178</v>
      </c>
    </row>
    <row r="1015" spans="1:4">
      <c r="A1015" t="s">
        <v>9464</v>
      </c>
      <c r="B1015" t="s">
        <v>9473</v>
      </c>
      <c r="C1015">
        <v>33178</v>
      </c>
      <c r="D1015">
        <v>33178</v>
      </c>
    </row>
    <row r="1016" spans="1:4">
      <c r="A1016" t="s">
        <v>9464</v>
      </c>
      <c r="B1016" t="s">
        <v>9463</v>
      </c>
      <c r="C1016">
        <v>33179</v>
      </c>
      <c r="D1016">
        <v>33181</v>
      </c>
    </row>
    <row r="1017" spans="1:4">
      <c r="A1017" t="s">
        <v>9464</v>
      </c>
      <c r="B1017" t="s">
        <v>9535</v>
      </c>
      <c r="C1017">
        <v>33179</v>
      </c>
      <c r="D1017">
        <v>33179</v>
      </c>
    </row>
    <row r="1018" spans="1:4">
      <c r="A1018" t="s">
        <v>9464</v>
      </c>
      <c r="B1018" t="s">
        <v>9513</v>
      </c>
      <c r="C1018">
        <v>33180</v>
      </c>
      <c r="D1018">
        <v>33180</v>
      </c>
    </row>
    <row r="1019" spans="1:4">
      <c r="A1019" t="s">
        <v>9464</v>
      </c>
      <c r="B1019" t="s">
        <v>9535</v>
      </c>
      <c r="C1019">
        <v>33181</v>
      </c>
      <c r="D1019">
        <v>33181</v>
      </c>
    </row>
    <row r="1020" spans="1:4">
      <c r="A1020" t="s">
        <v>9464</v>
      </c>
      <c r="B1020" t="s">
        <v>9534</v>
      </c>
      <c r="C1020">
        <v>33181</v>
      </c>
      <c r="D1020">
        <v>33181</v>
      </c>
    </row>
    <row r="1021" spans="1:4">
      <c r="A1021" t="s">
        <v>9464</v>
      </c>
      <c r="B1021" t="s">
        <v>9463</v>
      </c>
      <c r="C1021">
        <v>33182</v>
      </c>
      <c r="D1021">
        <v>33182</v>
      </c>
    </row>
    <row r="1022" spans="1:4">
      <c r="A1022" t="s">
        <v>9464</v>
      </c>
      <c r="B1022" t="s">
        <v>9473</v>
      </c>
      <c r="C1022">
        <v>33182</v>
      </c>
      <c r="D1022">
        <v>33182</v>
      </c>
    </row>
    <row r="1023" spans="1:4">
      <c r="A1023" t="s">
        <v>9464</v>
      </c>
      <c r="B1023" t="s">
        <v>9463</v>
      </c>
      <c r="C1023">
        <v>33183</v>
      </c>
      <c r="D1023">
        <v>33187</v>
      </c>
    </row>
    <row r="1024" spans="1:4">
      <c r="A1024" t="s">
        <v>9464</v>
      </c>
      <c r="B1024" t="s">
        <v>9496</v>
      </c>
      <c r="C1024">
        <v>33185</v>
      </c>
      <c r="D1024">
        <v>33185</v>
      </c>
    </row>
    <row r="1025" spans="1:4">
      <c r="A1025" t="s">
        <v>9464</v>
      </c>
      <c r="B1025" t="s">
        <v>9500</v>
      </c>
      <c r="C1025">
        <v>33187</v>
      </c>
      <c r="D1025">
        <v>33187</v>
      </c>
    </row>
    <row r="1026" spans="1:4">
      <c r="A1026" t="s">
        <v>9464</v>
      </c>
      <c r="B1026" t="s">
        <v>9463</v>
      </c>
      <c r="C1026">
        <v>33188</v>
      </c>
      <c r="D1026">
        <v>33188</v>
      </c>
    </row>
    <row r="1027" spans="1:4">
      <c r="A1027" t="s">
        <v>9464</v>
      </c>
      <c r="B1027" t="s">
        <v>9463</v>
      </c>
      <c r="C1027">
        <v>33189</v>
      </c>
      <c r="D1027">
        <v>33190</v>
      </c>
    </row>
    <row r="1028" spans="1:4">
      <c r="A1028" t="s">
        <v>9464</v>
      </c>
      <c r="B1028" t="s">
        <v>9500</v>
      </c>
      <c r="C1028">
        <v>33189</v>
      </c>
      <c r="D1028">
        <v>33190</v>
      </c>
    </row>
    <row r="1029" spans="1:4">
      <c r="A1029" t="s">
        <v>9464</v>
      </c>
      <c r="B1029" t="s">
        <v>9471</v>
      </c>
      <c r="C1029">
        <v>33189</v>
      </c>
      <c r="D1029">
        <v>33190</v>
      </c>
    </row>
    <row r="1030" spans="1:4">
      <c r="A1030" t="s">
        <v>9464</v>
      </c>
      <c r="B1030" t="s">
        <v>9473</v>
      </c>
      <c r="C1030">
        <v>33191</v>
      </c>
      <c r="D1030">
        <v>33192</v>
      </c>
    </row>
    <row r="1031" spans="1:4">
      <c r="A1031" t="s">
        <v>9464</v>
      </c>
      <c r="B1031" t="s">
        <v>9463</v>
      </c>
      <c r="C1031">
        <v>33191</v>
      </c>
      <c r="D1031">
        <v>33192</v>
      </c>
    </row>
    <row r="1032" spans="1:4">
      <c r="A1032" t="s">
        <v>9464</v>
      </c>
      <c r="B1032" t="s">
        <v>9463</v>
      </c>
      <c r="C1032">
        <v>33193</v>
      </c>
      <c r="D1032">
        <v>33194</v>
      </c>
    </row>
    <row r="1033" spans="1:4">
      <c r="A1033" t="s">
        <v>9464</v>
      </c>
      <c r="B1033" t="s">
        <v>9463</v>
      </c>
      <c r="C1033">
        <v>33195</v>
      </c>
      <c r="D1033">
        <v>33195</v>
      </c>
    </row>
    <row r="1034" spans="1:4">
      <c r="A1034" t="s">
        <v>9464</v>
      </c>
      <c r="B1034" t="s">
        <v>9566</v>
      </c>
      <c r="C1034">
        <v>33195</v>
      </c>
      <c r="D1034">
        <v>33195</v>
      </c>
    </row>
    <row r="1035" spans="1:4">
      <c r="A1035" t="s">
        <v>9464</v>
      </c>
      <c r="B1035" t="s">
        <v>9473</v>
      </c>
      <c r="C1035">
        <v>33195</v>
      </c>
      <c r="D1035">
        <v>33195</v>
      </c>
    </row>
    <row r="1036" spans="1:4">
      <c r="A1036" t="s">
        <v>9464</v>
      </c>
      <c r="B1036" t="s">
        <v>9463</v>
      </c>
      <c r="C1036">
        <v>33196</v>
      </c>
      <c r="D1036">
        <v>33197</v>
      </c>
    </row>
    <row r="1037" spans="1:4">
      <c r="A1037" t="s">
        <v>9464</v>
      </c>
      <c r="B1037" t="s">
        <v>9500</v>
      </c>
      <c r="C1037">
        <v>33197</v>
      </c>
      <c r="D1037">
        <v>33197</v>
      </c>
    </row>
    <row r="1038" spans="1:4">
      <c r="A1038" t="s">
        <v>9464</v>
      </c>
      <c r="B1038" t="s">
        <v>9463</v>
      </c>
      <c r="C1038">
        <v>33198</v>
      </c>
      <c r="D1038">
        <v>33198</v>
      </c>
    </row>
    <row r="1039" spans="1:4">
      <c r="A1039" t="s">
        <v>9464</v>
      </c>
      <c r="B1039" t="s">
        <v>9473</v>
      </c>
      <c r="C1039">
        <v>33198</v>
      </c>
      <c r="D1039">
        <v>33198</v>
      </c>
    </row>
    <row r="1040" spans="1:4">
      <c r="A1040" t="s">
        <v>9464</v>
      </c>
      <c r="B1040" t="s">
        <v>9463</v>
      </c>
      <c r="C1040">
        <v>33199</v>
      </c>
      <c r="D1040">
        <v>33199</v>
      </c>
    </row>
    <row r="1041" spans="1:4">
      <c r="A1041" t="s">
        <v>9464</v>
      </c>
      <c r="B1041" t="s">
        <v>9463</v>
      </c>
      <c r="C1041">
        <v>33206</v>
      </c>
      <c r="D1041">
        <v>33206</v>
      </c>
    </row>
    <row r="1042" spans="1:4">
      <c r="A1042" t="s">
        <v>9464</v>
      </c>
      <c r="B1042" t="s">
        <v>9463</v>
      </c>
      <c r="C1042">
        <v>33222</v>
      </c>
      <c r="D1042">
        <v>33222</v>
      </c>
    </row>
    <row r="1043" spans="1:4">
      <c r="A1043" t="s">
        <v>9464</v>
      </c>
      <c r="B1043" t="s">
        <v>9463</v>
      </c>
      <c r="C1043">
        <v>33231</v>
      </c>
      <c r="D1043">
        <v>33231</v>
      </c>
    </row>
    <row r="1044" spans="1:4">
      <c r="A1044" t="s">
        <v>9464</v>
      </c>
      <c r="B1044" t="s">
        <v>9463</v>
      </c>
      <c r="C1044">
        <v>33233</v>
      </c>
      <c r="D1044">
        <v>33234</v>
      </c>
    </row>
    <row r="1045" spans="1:4">
      <c r="A1045" t="s">
        <v>9464</v>
      </c>
      <c r="B1045" t="s">
        <v>9469</v>
      </c>
      <c r="C1045">
        <v>33234</v>
      </c>
      <c r="D1045">
        <v>33234</v>
      </c>
    </row>
    <row r="1046" spans="1:4">
      <c r="A1046" t="s">
        <v>9464</v>
      </c>
      <c r="B1046" t="s">
        <v>9463</v>
      </c>
      <c r="C1046">
        <v>33238</v>
      </c>
      <c r="D1046">
        <v>33238</v>
      </c>
    </row>
    <row r="1047" spans="1:4">
      <c r="A1047" t="s">
        <v>9464</v>
      </c>
      <c r="B1047" t="s">
        <v>9463</v>
      </c>
      <c r="C1047">
        <v>33239</v>
      </c>
      <c r="D1047">
        <v>33239</v>
      </c>
    </row>
    <row r="1048" spans="1:4">
      <c r="A1048" t="s">
        <v>9464</v>
      </c>
      <c r="B1048" t="s">
        <v>9492</v>
      </c>
      <c r="C1048">
        <v>33239</v>
      </c>
      <c r="D1048">
        <v>33239</v>
      </c>
    </row>
    <row r="1049" spans="1:4">
      <c r="A1049" t="s">
        <v>9464</v>
      </c>
      <c r="B1049" t="s">
        <v>9463</v>
      </c>
      <c r="C1049">
        <v>33242</v>
      </c>
      <c r="D1049">
        <v>33243</v>
      </c>
    </row>
    <row r="1050" spans="1:4">
      <c r="A1050" t="s">
        <v>9464</v>
      </c>
      <c r="B1050" t="s">
        <v>9503</v>
      </c>
      <c r="C1050">
        <v>33243</v>
      </c>
      <c r="D1050">
        <v>33243</v>
      </c>
    </row>
    <row r="1051" spans="1:4">
      <c r="A1051" t="s">
        <v>9464</v>
      </c>
      <c r="B1051" t="s">
        <v>9463</v>
      </c>
      <c r="C1051">
        <v>33245</v>
      </c>
      <c r="D1051">
        <v>33245</v>
      </c>
    </row>
    <row r="1052" spans="1:4">
      <c r="A1052" t="s">
        <v>9464</v>
      </c>
      <c r="B1052" t="s">
        <v>9463</v>
      </c>
      <c r="C1052">
        <v>33247</v>
      </c>
      <c r="D1052">
        <v>33247</v>
      </c>
    </row>
    <row r="1053" spans="1:4">
      <c r="A1053" t="s">
        <v>9464</v>
      </c>
      <c r="B1053" t="s">
        <v>9463</v>
      </c>
      <c r="C1053">
        <v>33255</v>
      </c>
      <c r="D1053">
        <v>33257</v>
      </c>
    </row>
    <row r="1054" spans="1:4">
      <c r="A1054" t="s">
        <v>9464</v>
      </c>
      <c r="B1054" t="s">
        <v>9489</v>
      </c>
      <c r="C1054">
        <v>33255</v>
      </c>
      <c r="D1054">
        <v>33255</v>
      </c>
    </row>
    <row r="1055" spans="1:4">
      <c r="A1055" t="s">
        <v>9464</v>
      </c>
      <c r="B1055" t="s">
        <v>9499</v>
      </c>
      <c r="C1055">
        <v>33256</v>
      </c>
      <c r="D1055">
        <v>33256</v>
      </c>
    </row>
    <row r="1056" spans="1:4">
      <c r="A1056" t="s">
        <v>9464</v>
      </c>
      <c r="B1056" t="s">
        <v>9481</v>
      </c>
      <c r="C1056">
        <v>33256</v>
      </c>
      <c r="D1056">
        <v>33256</v>
      </c>
    </row>
    <row r="1057" spans="1:4">
      <c r="A1057" t="s">
        <v>9464</v>
      </c>
      <c r="B1057" t="s">
        <v>9498</v>
      </c>
      <c r="C1057">
        <v>33257</v>
      </c>
      <c r="D1057">
        <v>33257</v>
      </c>
    </row>
    <row r="1058" spans="1:4">
      <c r="A1058" t="s">
        <v>9464</v>
      </c>
      <c r="B1058" t="s">
        <v>9534</v>
      </c>
      <c r="C1058">
        <v>33261</v>
      </c>
      <c r="D1058">
        <v>33261</v>
      </c>
    </row>
    <row r="1059" spans="1:4">
      <c r="A1059" t="s">
        <v>9464</v>
      </c>
      <c r="B1059" t="s">
        <v>9463</v>
      </c>
      <c r="C1059">
        <v>33261</v>
      </c>
      <c r="D1059">
        <v>33261</v>
      </c>
    </row>
    <row r="1060" spans="1:4">
      <c r="A1060" t="s">
        <v>9464</v>
      </c>
      <c r="B1060" t="s">
        <v>9463</v>
      </c>
      <c r="C1060">
        <v>33265</v>
      </c>
      <c r="D1060">
        <v>33266</v>
      </c>
    </row>
    <row r="1061" spans="1:4">
      <c r="A1061" t="s">
        <v>9464</v>
      </c>
      <c r="B1061" t="s">
        <v>9496</v>
      </c>
      <c r="C1061">
        <v>33265</v>
      </c>
      <c r="D1061">
        <v>33265</v>
      </c>
    </row>
    <row r="1062" spans="1:4">
      <c r="A1062" t="s">
        <v>9464</v>
      </c>
      <c r="B1062" t="s">
        <v>9493</v>
      </c>
      <c r="C1062">
        <v>33266</v>
      </c>
      <c r="D1062">
        <v>33266</v>
      </c>
    </row>
    <row r="1063" spans="1:4">
      <c r="A1063" t="s">
        <v>9464</v>
      </c>
      <c r="B1063" t="s">
        <v>9463</v>
      </c>
      <c r="C1063">
        <v>33269</v>
      </c>
      <c r="D1063">
        <v>33269</v>
      </c>
    </row>
    <row r="1064" spans="1:4">
      <c r="A1064" t="s">
        <v>9464</v>
      </c>
      <c r="B1064" t="s">
        <v>9463</v>
      </c>
      <c r="C1064">
        <v>33280</v>
      </c>
      <c r="D1064">
        <v>33280</v>
      </c>
    </row>
    <row r="1065" spans="1:4">
      <c r="A1065" t="s">
        <v>9464</v>
      </c>
      <c r="B1065" t="s">
        <v>9463</v>
      </c>
      <c r="C1065">
        <v>33283</v>
      </c>
      <c r="D1065">
        <v>33283</v>
      </c>
    </row>
    <row r="1066" spans="1:4">
      <c r="A1066" t="s">
        <v>9464</v>
      </c>
      <c r="B1066" t="s">
        <v>9463</v>
      </c>
      <c r="C1066">
        <v>33296</v>
      </c>
      <c r="D1066">
        <v>33296</v>
      </c>
    </row>
    <row r="1067" spans="1:4">
      <c r="A1067" t="s">
        <v>9464</v>
      </c>
      <c r="B1067" t="s">
        <v>9463</v>
      </c>
      <c r="C1067">
        <v>33299</v>
      </c>
      <c r="D1067">
        <v>33299</v>
      </c>
    </row>
    <row r="1068" spans="1:4">
      <c r="A1068" t="s">
        <v>9464</v>
      </c>
      <c r="B1068" t="s">
        <v>1504</v>
      </c>
      <c r="C1068">
        <v>33301</v>
      </c>
      <c r="D1068">
        <v>33301</v>
      </c>
    </row>
    <row r="1069" spans="1:4">
      <c r="A1069" t="s">
        <v>9464</v>
      </c>
      <c r="B1069" t="s">
        <v>1504</v>
      </c>
      <c r="C1069">
        <v>33302</v>
      </c>
      <c r="D1069">
        <v>33303</v>
      </c>
    </row>
    <row r="1070" spans="1:4">
      <c r="A1070" t="s">
        <v>9464</v>
      </c>
      <c r="B1070" t="s">
        <v>1504</v>
      </c>
      <c r="C1070">
        <v>33304</v>
      </c>
      <c r="D1070">
        <v>33305</v>
      </c>
    </row>
    <row r="1071" spans="1:4">
      <c r="A1071" t="s">
        <v>9464</v>
      </c>
      <c r="B1071" t="s">
        <v>9549</v>
      </c>
      <c r="C1071">
        <v>33304</v>
      </c>
      <c r="D1071">
        <v>33304</v>
      </c>
    </row>
    <row r="1072" spans="1:4">
      <c r="A1072" t="s">
        <v>9464</v>
      </c>
      <c r="B1072" t="s">
        <v>1532</v>
      </c>
      <c r="C1072">
        <v>33304</v>
      </c>
      <c r="D1072">
        <v>33305</v>
      </c>
    </row>
    <row r="1073" spans="1:4">
      <c r="A1073" t="s">
        <v>9464</v>
      </c>
      <c r="B1073" t="s">
        <v>9557</v>
      </c>
      <c r="C1073">
        <v>33305</v>
      </c>
      <c r="D1073">
        <v>33305</v>
      </c>
    </row>
    <row r="1074" spans="1:4">
      <c r="A1074" t="s">
        <v>9464</v>
      </c>
      <c r="B1074" t="s">
        <v>1557</v>
      </c>
      <c r="C1074">
        <v>33305</v>
      </c>
      <c r="D1074">
        <v>33305</v>
      </c>
    </row>
    <row r="1075" spans="1:4">
      <c r="A1075" t="s">
        <v>9464</v>
      </c>
      <c r="B1075" t="s">
        <v>1557</v>
      </c>
      <c r="C1075">
        <v>33311</v>
      </c>
      <c r="D1075">
        <v>33311</v>
      </c>
    </row>
    <row r="1076" spans="1:4">
      <c r="A1076" t="s">
        <v>9464</v>
      </c>
      <c r="B1076" t="s">
        <v>1526</v>
      </c>
      <c r="C1076">
        <v>33311</v>
      </c>
      <c r="D1076">
        <v>33311</v>
      </c>
    </row>
    <row r="1077" spans="1:4">
      <c r="A1077" t="s">
        <v>9464</v>
      </c>
      <c r="B1077" t="s">
        <v>9556</v>
      </c>
      <c r="C1077">
        <v>33311</v>
      </c>
      <c r="D1077">
        <v>33311</v>
      </c>
    </row>
    <row r="1078" spans="1:4">
      <c r="A1078" t="s">
        <v>9464</v>
      </c>
      <c r="B1078" t="s">
        <v>1532</v>
      </c>
      <c r="C1078">
        <v>33311</v>
      </c>
      <c r="D1078">
        <v>33311</v>
      </c>
    </row>
    <row r="1079" spans="1:4">
      <c r="A1079" t="s">
        <v>9464</v>
      </c>
      <c r="B1079" t="s">
        <v>9539</v>
      </c>
      <c r="C1079">
        <v>33311</v>
      </c>
      <c r="D1079">
        <v>33311</v>
      </c>
    </row>
    <row r="1080" spans="1:4">
      <c r="A1080" t="s">
        <v>9464</v>
      </c>
      <c r="B1080" t="s">
        <v>1504</v>
      </c>
      <c r="C1080">
        <v>33311</v>
      </c>
      <c r="D1080">
        <v>33317</v>
      </c>
    </row>
    <row r="1081" spans="1:4">
      <c r="A1081" t="s">
        <v>9464</v>
      </c>
      <c r="B1081" t="s">
        <v>9519</v>
      </c>
      <c r="C1081">
        <v>33312</v>
      </c>
      <c r="D1081">
        <v>33312</v>
      </c>
    </row>
    <row r="1082" spans="1:4">
      <c r="A1082" t="s">
        <v>9464</v>
      </c>
      <c r="B1082" t="s">
        <v>9555</v>
      </c>
      <c r="C1082">
        <v>33313</v>
      </c>
      <c r="D1082">
        <v>33313</v>
      </c>
    </row>
    <row r="1083" spans="1:4">
      <c r="A1083" t="s">
        <v>9464</v>
      </c>
      <c r="B1083" t="s">
        <v>9545</v>
      </c>
      <c r="C1083">
        <v>33313</v>
      </c>
      <c r="D1083">
        <v>33313</v>
      </c>
    </row>
    <row r="1084" spans="1:4">
      <c r="A1084" t="s">
        <v>9464</v>
      </c>
      <c r="B1084" t="s">
        <v>9539</v>
      </c>
      <c r="C1084">
        <v>33313</v>
      </c>
      <c r="D1084">
        <v>33313</v>
      </c>
    </row>
    <row r="1085" spans="1:4">
      <c r="A1085" t="s">
        <v>9464</v>
      </c>
      <c r="B1085" t="s">
        <v>9541</v>
      </c>
      <c r="C1085">
        <v>33313</v>
      </c>
      <c r="D1085">
        <v>33313</v>
      </c>
    </row>
    <row r="1086" spans="1:4">
      <c r="A1086" t="s">
        <v>9464</v>
      </c>
      <c r="B1086" t="s">
        <v>9556</v>
      </c>
      <c r="C1086">
        <v>33313</v>
      </c>
      <c r="D1086">
        <v>33313</v>
      </c>
    </row>
    <row r="1087" spans="1:4">
      <c r="A1087" t="s">
        <v>9464</v>
      </c>
      <c r="B1087" t="s">
        <v>1526</v>
      </c>
      <c r="C1087">
        <v>33313</v>
      </c>
      <c r="D1087">
        <v>33313</v>
      </c>
    </row>
    <row r="1088" spans="1:4">
      <c r="A1088" t="s">
        <v>9464</v>
      </c>
      <c r="B1088" t="s">
        <v>9562</v>
      </c>
      <c r="C1088">
        <v>33314</v>
      </c>
      <c r="D1088">
        <v>33314</v>
      </c>
    </row>
    <row r="1089" spans="1:4">
      <c r="A1089" t="s">
        <v>9464</v>
      </c>
      <c r="B1089" t="s">
        <v>9519</v>
      </c>
      <c r="C1089">
        <v>33314</v>
      </c>
      <c r="D1089">
        <v>33314</v>
      </c>
    </row>
    <row r="1090" spans="1:4">
      <c r="A1090" t="s">
        <v>9464</v>
      </c>
      <c r="B1090" t="s">
        <v>9548</v>
      </c>
      <c r="C1090">
        <v>33315</v>
      </c>
      <c r="D1090">
        <v>33315</v>
      </c>
    </row>
    <row r="1091" spans="1:4">
      <c r="A1091" t="s">
        <v>9464</v>
      </c>
      <c r="B1091" t="s">
        <v>9519</v>
      </c>
      <c r="C1091">
        <v>33317</v>
      </c>
      <c r="D1091">
        <v>33317</v>
      </c>
    </row>
    <row r="1092" spans="1:4">
      <c r="A1092" t="s">
        <v>9464</v>
      </c>
      <c r="B1092" t="s">
        <v>9539</v>
      </c>
      <c r="C1092">
        <v>33317</v>
      </c>
      <c r="D1092">
        <v>33317</v>
      </c>
    </row>
    <row r="1093" spans="1:4">
      <c r="A1093" t="s">
        <v>9464</v>
      </c>
      <c r="B1093" t="s">
        <v>9539</v>
      </c>
      <c r="C1093">
        <v>33318</v>
      </c>
      <c r="D1093">
        <v>33318</v>
      </c>
    </row>
    <row r="1094" spans="1:4">
      <c r="A1094" t="s">
        <v>9464</v>
      </c>
      <c r="B1094" t="s">
        <v>1504</v>
      </c>
      <c r="C1094">
        <v>33318</v>
      </c>
      <c r="D1094">
        <v>33318</v>
      </c>
    </row>
    <row r="1095" spans="1:4">
      <c r="A1095" t="s">
        <v>9464</v>
      </c>
      <c r="B1095" t="s">
        <v>1504</v>
      </c>
      <c r="C1095">
        <v>33319</v>
      </c>
      <c r="D1095">
        <v>33319</v>
      </c>
    </row>
    <row r="1096" spans="1:4">
      <c r="A1096" t="s">
        <v>9464</v>
      </c>
      <c r="B1096" t="s">
        <v>9541</v>
      </c>
      <c r="C1096">
        <v>33319</v>
      </c>
      <c r="D1096">
        <v>33319</v>
      </c>
    </row>
    <row r="1097" spans="1:4">
      <c r="A1097" t="s">
        <v>9464</v>
      </c>
      <c r="B1097" t="s">
        <v>1551</v>
      </c>
      <c r="C1097">
        <v>33319</v>
      </c>
      <c r="D1097">
        <v>33319</v>
      </c>
    </row>
    <row r="1098" spans="1:4">
      <c r="A1098" t="s">
        <v>9464</v>
      </c>
      <c r="B1098" t="s">
        <v>1526</v>
      </c>
      <c r="C1098">
        <v>33319</v>
      </c>
      <c r="D1098">
        <v>33319</v>
      </c>
    </row>
    <row r="1099" spans="1:4">
      <c r="A1099" t="s">
        <v>9464</v>
      </c>
      <c r="B1099" t="s">
        <v>9556</v>
      </c>
      <c r="C1099">
        <v>33319</v>
      </c>
      <c r="D1099">
        <v>33319</v>
      </c>
    </row>
    <row r="1100" spans="1:4">
      <c r="A1100" t="s">
        <v>9464</v>
      </c>
      <c r="B1100" t="s">
        <v>1551</v>
      </c>
      <c r="C1100">
        <v>33320</v>
      </c>
      <c r="D1100">
        <v>33320</v>
      </c>
    </row>
    <row r="1101" spans="1:4">
      <c r="A1101" t="s">
        <v>9464</v>
      </c>
      <c r="B1101" t="s">
        <v>1504</v>
      </c>
      <c r="C1101">
        <v>33320</v>
      </c>
      <c r="D1101">
        <v>33320</v>
      </c>
    </row>
    <row r="1102" spans="1:4">
      <c r="A1102" t="s">
        <v>9464</v>
      </c>
      <c r="B1102" t="s">
        <v>1504</v>
      </c>
      <c r="C1102">
        <v>33321</v>
      </c>
      <c r="D1102">
        <v>33328</v>
      </c>
    </row>
    <row r="1103" spans="1:4">
      <c r="A1103" t="s">
        <v>9464</v>
      </c>
      <c r="B1103" t="s">
        <v>1551</v>
      </c>
      <c r="C1103">
        <v>33321</v>
      </c>
      <c r="D1103">
        <v>33321</v>
      </c>
    </row>
    <row r="1104" spans="1:4">
      <c r="A1104" t="s">
        <v>9464</v>
      </c>
      <c r="B1104" t="s">
        <v>9541</v>
      </c>
      <c r="C1104">
        <v>33322</v>
      </c>
      <c r="D1104">
        <v>33323</v>
      </c>
    </row>
    <row r="1105" spans="1:4">
      <c r="A1105" t="s">
        <v>9464</v>
      </c>
      <c r="B1105" t="s">
        <v>9539</v>
      </c>
      <c r="C1105">
        <v>33322</v>
      </c>
      <c r="D1105">
        <v>33325</v>
      </c>
    </row>
    <row r="1106" spans="1:4">
      <c r="A1106" t="s">
        <v>9464</v>
      </c>
      <c r="B1106" t="s">
        <v>9519</v>
      </c>
      <c r="C1106">
        <v>33324</v>
      </c>
      <c r="D1106">
        <v>33326</v>
      </c>
    </row>
    <row r="1107" spans="1:4">
      <c r="A1107" t="s">
        <v>9464</v>
      </c>
      <c r="B1107" t="s">
        <v>9541</v>
      </c>
      <c r="C1107">
        <v>33325</v>
      </c>
      <c r="D1107">
        <v>33326</v>
      </c>
    </row>
    <row r="1108" spans="1:4">
      <c r="A1108" t="s">
        <v>9464</v>
      </c>
      <c r="B1108" t="s">
        <v>1973</v>
      </c>
      <c r="C1108">
        <v>33326</v>
      </c>
      <c r="D1108">
        <v>33327</v>
      </c>
    </row>
    <row r="1109" spans="1:4">
      <c r="A1109" t="s">
        <v>9464</v>
      </c>
      <c r="B1109" t="s">
        <v>9519</v>
      </c>
      <c r="C1109">
        <v>33328</v>
      </c>
      <c r="D1109">
        <v>33328</v>
      </c>
    </row>
    <row r="1110" spans="1:4">
      <c r="A1110" t="s">
        <v>9464</v>
      </c>
      <c r="B1110" t="s">
        <v>9518</v>
      </c>
      <c r="C1110">
        <v>33328</v>
      </c>
      <c r="D1110">
        <v>33328</v>
      </c>
    </row>
    <row r="1111" spans="1:4">
      <c r="A1111" t="s">
        <v>9464</v>
      </c>
      <c r="B1111" t="s">
        <v>9518</v>
      </c>
      <c r="C1111">
        <v>33329</v>
      </c>
      <c r="D1111">
        <v>33329</v>
      </c>
    </row>
    <row r="1112" spans="1:4">
      <c r="A1112" t="s">
        <v>9464</v>
      </c>
      <c r="B1112" t="s">
        <v>9519</v>
      </c>
      <c r="C1112">
        <v>33329</v>
      </c>
      <c r="D1112">
        <v>33329</v>
      </c>
    </row>
    <row r="1113" spans="1:4">
      <c r="A1113" t="s">
        <v>9464</v>
      </c>
      <c r="B1113" t="s">
        <v>1504</v>
      </c>
      <c r="C1113">
        <v>33329</v>
      </c>
      <c r="D1113">
        <v>33329</v>
      </c>
    </row>
    <row r="1114" spans="1:4">
      <c r="A1114" t="s">
        <v>9464</v>
      </c>
      <c r="B1114" t="s">
        <v>1504</v>
      </c>
      <c r="C1114">
        <v>33330</v>
      </c>
      <c r="D1114">
        <v>33332</v>
      </c>
    </row>
    <row r="1115" spans="1:4">
      <c r="A1115" t="s">
        <v>9464</v>
      </c>
      <c r="B1115" t="s">
        <v>9519</v>
      </c>
      <c r="C1115">
        <v>33330</v>
      </c>
      <c r="D1115">
        <v>33332</v>
      </c>
    </row>
    <row r="1116" spans="1:4">
      <c r="A1116" t="s">
        <v>9464</v>
      </c>
      <c r="B1116" t="s">
        <v>9518</v>
      </c>
      <c r="C1116">
        <v>33330</v>
      </c>
      <c r="D1116">
        <v>33330</v>
      </c>
    </row>
    <row r="1117" spans="1:4">
      <c r="A1117" t="s">
        <v>9464</v>
      </c>
      <c r="B1117" t="s">
        <v>9565</v>
      </c>
      <c r="C1117">
        <v>33330</v>
      </c>
      <c r="D1117">
        <v>33332</v>
      </c>
    </row>
    <row r="1118" spans="1:4">
      <c r="A1118" t="s">
        <v>9464</v>
      </c>
      <c r="B1118" t="s">
        <v>1973</v>
      </c>
      <c r="C1118">
        <v>33331</v>
      </c>
      <c r="D1118">
        <v>33332</v>
      </c>
    </row>
    <row r="1119" spans="1:4">
      <c r="A1119" t="s">
        <v>9464</v>
      </c>
      <c r="B1119" t="s">
        <v>1504</v>
      </c>
      <c r="C1119">
        <v>33336</v>
      </c>
      <c r="D1119">
        <v>33338</v>
      </c>
    </row>
    <row r="1120" spans="1:4">
      <c r="A1120" t="s">
        <v>9464</v>
      </c>
      <c r="B1120" t="s">
        <v>1504</v>
      </c>
      <c r="C1120">
        <v>33345</v>
      </c>
      <c r="D1120">
        <v>33346</v>
      </c>
    </row>
    <row r="1121" spans="1:4">
      <c r="A1121" t="s">
        <v>9464</v>
      </c>
      <c r="B1121" t="s">
        <v>9541</v>
      </c>
      <c r="C1121">
        <v>33345</v>
      </c>
      <c r="D1121">
        <v>33345</v>
      </c>
    </row>
    <row r="1122" spans="1:4">
      <c r="A1122" t="s">
        <v>9464</v>
      </c>
      <c r="B1122" t="s">
        <v>1504</v>
      </c>
      <c r="C1122">
        <v>33349</v>
      </c>
      <c r="D1122">
        <v>33349</v>
      </c>
    </row>
    <row r="1123" spans="1:4">
      <c r="A1123" t="s">
        <v>9464</v>
      </c>
      <c r="B1123" t="s">
        <v>1504</v>
      </c>
      <c r="C1123">
        <v>33351</v>
      </c>
      <c r="D1123">
        <v>33351</v>
      </c>
    </row>
    <row r="1124" spans="1:4">
      <c r="A1124" t="s">
        <v>9464</v>
      </c>
      <c r="B1124" t="s">
        <v>9541</v>
      </c>
      <c r="C1124">
        <v>33351</v>
      </c>
      <c r="D1124">
        <v>33351</v>
      </c>
    </row>
    <row r="1125" spans="1:4">
      <c r="A1125" t="s">
        <v>9464</v>
      </c>
      <c r="B1125" t="s">
        <v>1551</v>
      </c>
      <c r="C1125">
        <v>33351</v>
      </c>
      <c r="D1125">
        <v>33351</v>
      </c>
    </row>
    <row r="1126" spans="1:4">
      <c r="A1126" t="s">
        <v>9464</v>
      </c>
      <c r="B1126" t="s">
        <v>9556</v>
      </c>
      <c r="C1126">
        <v>33351</v>
      </c>
      <c r="D1126">
        <v>33351</v>
      </c>
    </row>
    <row r="1127" spans="1:4">
      <c r="A1127" t="s">
        <v>9464</v>
      </c>
      <c r="B1127" t="s">
        <v>1504</v>
      </c>
      <c r="C1127">
        <v>33355</v>
      </c>
      <c r="D1127">
        <v>33355</v>
      </c>
    </row>
    <row r="1128" spans="1:4">
      <c r="A1128" t="s">
        <v>9464</v>
      </c>
      <c r="B1128" t="s">
        <v>9519</v>
      </c>
      <c r="C1128">
        <v>33355</v>
      </c>
      <c r="D1128">
        <v>33355</v>
      </c>
    </row>
    <row r="1129" spans="1:4">
      <c r="A1129" t="s">
        <v>9464</v>
      </c>
      <c r="B1129" t="s">
        <v>1504</v>
      </c>
      <c r="C1129">
        <v>33359</v>
      </c>
      <c r="D1129">
        <v>33359</v>
      </c>
    </row>
    <row r="1130" spans="1:4">
      <c r="A1130" t="s">
        <v>9464</v>
      </c>
      <c r="B1130" t="s">
        <v>1551</v>
      </c>
      <c r="C1130">
        <v>33359</v>
      </c>
      <c r="D1130">
        <v>33359</v>
      </c>
    </row>
    <row r="1131" spans="1:4">
      <c r="A1131" t="s">
        <v>9464</v>
      </c>
      <c r="B1131" t="s">
        <v>9539</v>
      </c>
      <c r="C1131">
        <v>33388</v>
      </c>
      <c r="D1131">
        <v>33388</v>
      </c>
    </row>
    <row r="1132" spans="1:4">
      <c r="A1132" t="s">
        <v>9464</v>
      </c>
      <c r="B1132" t="s">
        <v>1504</v>
      </c>
      <c r="C1132">
        <v>33388</v>
      </c>
      <c r="D1132">
        <v>33388</v>
      </c>
    </row>
    <row r="1133" spans="1:4">
      <c r="A1133" t="s">
        <v>9464</v>
      </c>
      <c r="B1133" t="s">
        <v>1504</v>
      </c>
      <c r="C1133">
        <v>33394</v>
      </c>
      <c r="D1133">
        <v>33394</v>
      </c>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theme="8" tint="-0.25"/>
  </sheetPr>
  <dimension ref="A1:K136"/>
  <sheetViews>
    <sheetView workbookViewId="0">
      <selection activeCell="A1" sqref="A1:K1"/>
    </sheetView>
  </sheetViews>
  <sheetFormatPr defaultColWidth="9" defaultRowHeight="18"/>
  <cols>
    <col min="1" max="1" width="6.88333333333333" style="1887" customWidth="1"/>
    <col min="2" max="2" width="18.5" style="1888" customWidth="1"/>
    <col min="3" max="3" width="22.1333333333333" style="1888" customWidth="1"/>
    <col min="4" max="4" width="9.5" style="1888" customWidth="1"/>
    <col min="5" max="5" width="20.6333333333333" style="1888" customWidth="1"/>
    <col min="6" max="6" width="4.75833333333333" style="1885" customWidth="1"/>
    <col min="7" max="7" width="5.63333333333333" style="1888" customWidth="1"/>
    <col min="8" max="8" width="23.2583333333333" style="1888" customWidth="1"/>
    <col min="9" max="9" width="34.8833333333333" style="1888" customWidth="1"/>
    <col min="10" max="10" width="7.75833333333333" style="1888" customWidth="1"/>
    <col min="11" max="11" width="18.2583333333333" style="1888" customWidth="1"/>
    <col min="12" max="16384" width="9" style="1885"/>
  </cols>
  <sheetData>
    <row r="1" s="1885" customFormat="1" ht="48.95" customHeight="1" spans="1:11">
      <c r="A1" s="1889" t="s">
        <v>10007</v>
      </c>
      <c r="B1" s="1889"/>
      <c r="C1" s="1889"/>
      <c r="D1" s="1889"/>
      <c r="E1" s="1889"/>
      <c r="F1" s="1889"/>
      <c r="G1" s="1889"/>
      <c r="H1" s="1889"/>
      <c r="I1" s="1889"/>
      <c r="J1" s="1889"/>
      <c r="K1" s="1889"/>
    </row>
    <row r="2" s="1886" customFormat="1" ht="21.95" customHeight="1" spans="1:11">
      <c r="A2" s="1890" t="s">
        <v>10008</v>
      </c>
      <c r="B2" s="1890" t="s">
        <v>379</v>
      </c>
      <c r="C2" s="1891" t="s">
        <v>10009</v>
      </c>
      <c r="D2" s="1891" t="s">
        <v>10010</v>
      </c>
      <c r="E2" s="1891" t="s">
        <v>10011</v>
      </c>
      <c r="G2" s="1891" t="s">
        <v>10008</v>
      </c>
      <c r="H2" s="1891" t="s">
        <v>379</v>
      </c>
      <c r="I2" s="1891" t="s">
        <v>10009</v>
      </c>
      <c r="J2" s="1891" t="s">
        <v>10010</v>
      </c>
      <c r="K2" s="1891" t="s">
        <v>10011</v>
      </c>
    </row>
    <row r="3" s="1886" customFormat="1" customHeight="1" spans="1:11">
      <c r="A3" s="1892">
        <v>1</v>
      </c>
      <c r="B3" s="1893" t="s">
        <v>10012</v>
      </c>
      <c r="C3" s="1893" t="s">
        <v>10013</v>
      </c>
      <c r="D3" s="1892" t="s">
        <v>10014</v>
      </c>
      <c r="E3" s="1893"/>
      <c r="G3" s="1892">
        <v>21</v>
      </c>
      <c r="H3" s="1893" t="s">
        <v>325</v>
      </c>
      <c r="I3" s="1893" t="s">
        <v>7062</v>
      </c>
      <c r="J3" s="1892" t="s">
        <v>10015</v>
      </c>
      <c r="K3" s="1893"/>
    </row>
    <row r="4" s="1886" customFormat="1" customHeight="1" spans="1:11">
      <c r="A4" s="1892">
        <v>2</v>
      </c>
      <c r="B4" s="1893" t="s">
        <v>10016</v>
      </c>
      <c r="C4" s="1893" t="s">
        <v>10017</v>
      </c>
      <c r="D4" s="1892" t="s">
        <v>10018</v>
      </c>
      <c r="E4" s="1893"/>
      <c r="G4" s="1892">
        <v>21</v>
      </c>
      <c r="H4" s="1893" t="s">
        <v>10019</v>
      </c>
      <c r="I4" s="1893" t="s">
        <v>10020</v>
      </c>
      <c r="J4" s="1892" t="s">
        <v>10021</v>
      </c>
      <c r="K4" s="1893" t="s">
        <v>10022</v>
      </c>
    </row>
    <row r="5" s="1886" customFormat="1" customHeight="1" spans="1:11">
      <c r="A5" s="1892">
        <v>2</v>
      </c>
      <c r="B5" s="1893" t="s">
        <v>10023</v>
      </c>
      <c r="C5" s="1893" t="s">
        <v>10024</v>
      </c>
      <c r="D5" s="1892" t="s">
        <v>10025</v>
      </c>
      <c r="E5" s="1893"/>
      <c r="G5" s="1892">
        <v>21</v>
      </c>
      <c r="H5" s="1893" t="s">
        <v>10026</v>
      </c>
      <c r="I5" s="1893" t="s">
        <v>10027</v>
      </c>
      <c r="J5" s="1892" t="s">
        <v>10028</v>
      </c>
      <c r="K5" s="1893"/>
    </row>
    <row r="6" s="1886" customFormat="1" customHeight="1" spans="1:11">
      <c r="A6" s="1892">
        <v>2</v>
      </c>
      <c r="B6" s="1893" t="s">
        <v>10029</v>
      </c>
      <c r="C6" s="1893" t="s">
        <v>10030</v>
      </c>
      <c r="D6" s="1892" t="s">
        <v>10031</v>
      </c>
      <c r="E6" s="1893"/>
      <c r="G6" s="1892">
        <v>21</v>
      </c>
      <c r="H6" s="1893" t="s">
        <v>10032</v>
      </c>
      <c r="I6" s="1893" t="s">
        <v>10033</v>
      </c>
      <c r="J6" s="1892" t="s">
        <v>10034</v>
      </c>
      <c r="K6" s="1893"/>
    </row>
    <row r="7" s="1886" customFormat="1" customHeight="1" spans="1:11">
      <c r="A7" s="1892">
        <v>3</v>
      </c>
      <c r="B7" s="1893" t="s">
        <v>10035</v>
      </c>
      <c r="C7" s="1893" t="s">
        <v>10036</v>
      </c>
      <c r="D7" s="1892" t="s">
        <v>10037</v>
      </c>
      <c r="E7" s="1893"/>
      <c r="G7" s="1892">
        <v>21</v>
      </c>
      <c r="H7" s="1893" t="s">
        <v>10038</v>
      </c>
      <c r="I7" s="1893" t="s">
        <v>10039</v>
      </c>
      <c r="J7" s="1892" t="s">
        <v>10040</v>
      </c>
      <c r="K7" s="1893" t="s">
        <v>10041</v>
      </c>
    </row>
    <row r="8" s="1886" customFormat="1" customHeight="1" spans="1:11">
      <c r="A8" s="1892">
        <v>4</v>
      </c>
      <c r="B8" s="1893" t="s">
        <v>400</v>
      </c>
      <c r="C8" s="1893" t="s">
        <v>10042</v>
      </c>
      <c r="D8" s="1892" t="s">
        <v>10043</v>
      </c>
      <c r="E8" s="1893"/>
      <c r="G8" s="1892">
        <v>21</v>
      </c>
      <c r="H8" s="1893" t="s">
        <v>410</v>
      </c>
      <c r="I8" s="1893" t="s">
        <v>10044</v>
      </c>
      <c r="J8" s="1892" t="s">
        <v>10045</v>
      </c>
      <c r="K8" s="1893"/>
    </row>
    <row r="9" s="1886" customFormat="1" customHeight="1" spans="1:11">
      <c r="A9" s="1892">
        <v>5</v>
      </c>
      <c r="B9" s="1894" t="s">
        <v>10046</v>
      </c>
      <c r="C9" s="1894" t="s">
        <v>10047</v>
      </c>
      <c r="D9" s="1895" t="s">
        <v>10048</v>
      </c>
      <c r="E9" s="1894" t="s">
        <v>10049</v>
      </c>
      <c r="G9" s="1892">
        <v>21</v>
      </c>
      <c r="H9" s="1893" t="s">
        <v>10050</v>
      </c>
      <c r="I9" s="1893" t="s">
        <v>10051</v>
      </c>
      <c r="J9" s="1892" t="s">
        <v>10052</v>
      </c>
      <c r="K9" s="1893"/>
    </row>
    <row r="10" s="1886" customFormat="1" customHeight="1" spans="1:11">
      <c r="A10" s="1892">
        <v>5</v>
      </c>
      <c r="B10" s="1893" t="s">
        <v>10053</v>
      </c>
      <c r="C10" s="1893" t="s">
        <v>10054</v>
      </c>
      <c r="D10" s="1892" t="s">
        <v>10055</v>
      </c>
      <c r="E10" s="1893" t="s">
        <v>10022</v>
      </c>
      <c r="G10" s="1892">
        <v>22</v>
      </c>
      <c r="H10" s="1893" t="s">
        <v>429</v>
      </c>
      <c r="I10" s="1893" t="s">
        <v>10056</v>
      </c>
      <c r="J10" s="1892" t="s">
        <v>10057</v>
      </c>
      <c r="K10" s="1893"/>
    </row>
    <row r="11" s="1886" customFormat="1" customHeight="1" spans="1:11">
      <c r="A11" s="1892">
        <v>6</v>
      </c>
      <c r="B11" s="1896" t="s">
        <v>10058</v>
      </c>
      <c r="C11" s="1893" t="s">
        <v>10059</v>
      </c>
      <c r="D11" s="1892" t="s">
        <v>10060</v>
      </c>
      <c r="E11" s="1893" t="s">
        <v>10022</v>
      </c>
      <c r="G11" s="1892">
        <v>22</v>
      </c>
      <c r="H11" s="1893" t="s">
        <v>10061</v>
      </c>
      <c r="I11" s="1893" t="s">
        <v>10062</v>
      </c>
      <c r="J11" s="1892" t="s">
        <v>10063</v>
      </c>
      <c r="K11" s="1893"/>
    </row>
    <row r="12" s="1886" customFormat="1" customHeight="1" spans="1:11">
      <c r="A12" s="1892">
        <v>6</v>
      </c>
      <c r="B12" s="1893" t="s">
        <v>10064</v>
      </c>
      <c r="C12" s="1893" t="s">
        <v>10065</v>
      </c>
      <c r="D12" s="1892" t="s">
        <v>10066</v>
      </c>
      <c r="E12" s="1893" t="s">
        <v>10022</v>
      </c>
      <c r="G12" s="1892">
        <v>22</v>
      </c>
      <c r="H12" s="1893" t="s">
        <v>412</v>
      </c>
      <c r="I12" s="1893" t="s">
        <v>10067</v>
      </c>
      <c r="J12" s="1892" t="s">
        <v>10068</v>
      </c>
      <c r="K12" s="1893" t="s">
        <v>10022</v>
      </c>
    </row>
    <row r="13" s="1886" customFormat="1" customHeight="1" spans="1:11">
      <c r="A13" s="1892">
        <v>6</v>
      </c>
      <c r="B13" s="1893" t="s">
        <v>10069</v>
      </c>
      <c r="C13" s="1893" t="s">
        <v>10070</v>
      </c>
      <c r="D13" s="1892" t="s">
        <v>10071</v>
      </c>
      <c r="E13" s="1893"/>
      <c r="G13" s="1892">
        <v>22</v>
      </c>
      <c r="H13" s="1893" t="s">
        <v>10072</v>
      </c>
      <c r="I13" s="1893" t="s">
        <v>10073</v>
      </c>
      <c r="J13" s="1892" t="s">
        <v>10074</v>
      </c>
      <c r="K13" s="1893"/>
    </row>
    <row r="14" s="1886" customFormat="1" customHeight="1" spans="1:11">
      <c r="A14" s="1892">
        <v>6</v>
      </c>
      <c r="B14" s="1893" t="s">
        <v>10075</v>
      </c>
      <c r="C14" s="1893" t="s">
        <v>10076</v>
      </c>
      <c r="D14" s="1892" t="s">
        <v>10077</v>
      </c>
      <c r="E14" s="1893" t="s">
        <v>10022</v>
      </c>
      <c r="G14" s="1892">
        <v>22</v>
      </c>
      <c r="H14" s="1893" t="s">
        <v>10078</v>
      </c>
      <c r="I14" s="1893" t="s">
        <v>10079</v>
      </c>
      <c r="J14" s="1892" t="s">
        <v>10080</v>
      </c>
      <c r="K14" s="1893" t="s">
        <v>10022</v>
      </c>
    </row>
    <row r="15" s="1886" customFormat="1" customHeight="1" spans="1:11">
      <c r="A15" s="1892">
        <v>6</v>
      </c>
      <c r="B15" s="1893" t="s">
        <v>10081</v>
      </c>
      <c r="C15" s="1893" t="s">
        <v>10082</v>
      </c>
      <c r="D15" s="1892" t="s">
        <v>10083</v>
      </c>
      <c r="E15" s="1893"/>
      <c r="G15" s="1892">
        <v>22</v>
      </c>
      <c r="H15" s="1893" t="s">
        <v>10084</v>
      </c>
      <c r="I15" s="1893" t="s">
        <v>10085</v>
      </c>
      <c r="J15" s="1892" t="s">
        <v>10086</v>
      </c>
      <c r="K15" s="1893" t="s">
        <v>10022</v>
      </c>
    </row>
    <row r="16" s="1886" customFormat="1" customHeight="1" spans="1:11">
      <c r="A16" s="1892">
        <v>6</v>
      </c>
      <c r="B16" s="1893" t="s">
        <v>10087</v>
      </c>
      <c r="C16" s="1893" t="s">
        <v>10088</v>
      </c>
      <c r="D16" s="1892" t="s">
        <v>10089</v>
      </c>
      <c r="E16" s="1893"/>
      <c r="G16" s="1892">
        <v>22</v>
      </c>
      <c r="H16" s="1893" t="s">
        <v>10090</v>
      </c>
      <c r="I16" s="1893" t="s">
        <v>10091</v>
      </c>
      <c r="J16" s="1892" t="s">
        <v>10092</v>
      </c>
      <c r="K16" s="1893" t="s">
        <v>10022</v>
      </c>
    </row>
    <row r="17" s="1886" customFormat="1" customHeight="1" spans="1:11">
      <c r="A17" s="1892">
        <v>6</v>
      </c>
      <c r="B17" s="1893" t="s">
        <v>10093</v>
      </c>
      <c r="C17" s="1893" t="s">
        <v>10094</v>
      </c>
      <c r="D17" s="1892" t="s">
        <v>10095</v>
      </c>
      <c r="E17" s="1893" t="s">
        <v>10096</v>
      </c>
      <c r="G17" s="1892">
        <v>22</v>
      </c>
      <c r="H17" s="1893" t="s">
        <v>10097</v>
      </c>
      <c r="I17" s="1893" t="s">
        <v>10098</v>
      </c>
      <c r="J17" s="1892" t="s">
        <v>10099</v>
      </c>
      <c r="K17" s="1893"/>
    </row>
    <row r="18" s="1886" customFormat="1" customHeight="1" spans="1:11">
      <c r="A18" s="1892">
        <v>6</v>
      </c>
      <c r="B18" s="1897" t="s">
        <v>10100</v>
      </c>
      <c r="C18" s="1893" t="s">
        <v>10101</v>
      </c>
      <c r="D18" s="1892" t="s">
        <v>10102</v>
      </c>
      <c r="E18" s="1893" t="s">
        <v>10022</v>
      </c>
      <c r="G18" s="1892">
        <v>22</v>
      </c>
      <c r="H18" s="1893" t="s">
        <v>437</v>
      </c>
      <c r="I18" s="1893" t="s">
        <v>10103</v>
      </c>
      <c r="J18" s="1892" t="s">
        <v>10104</v>
      </c>
      <c r="K18" s="1893" t="s">
        <v>10022</v>
      </c>
    </row>
    <row r="19" s="1886" customFormat="1" customHeight="1" spans="1:11">
      <c r="A19" s="1892">
        <v>6</v>
      </c>
      <c r="B19" s="1893" t="s">
        <v>10105</v>
      </c>
      <c r="C19" s="1893" t="s">
        <v>10106</v>
      </c>
      <c r="D19" s="1892" t="s">
        <v>10107</v>
      </c>
      <c r="E19" s="1893" t="s">
        <v>10108</v>
      </c>
      <c r="G19" s="1892">
        <v>22</v>
      </c>
      <c r="H19" s="1893" t="s">
        <v>10109</v>
      </c>
      <c r="I19" s="1893" t="s">
        <v>10110</v>
      </c>
      <c r="J19" s="1892" t="s">
        <v>10111</v>
      </c>
      <c r="K19" s="1893"/>
    </row>
    <row r="20" s="1886" customFormat="1" customHeight="1" spans="1:11">
      <c r="A20" s="1892">
        <v>6</v>
      </c>
      <c r="B20" s="1893" t="s">
        <v>10112</v>
      </c>
      <c r="C20" s="1893" t="s">
        <v>10113</v>
      </c>
      <c r="D20" s="1892" t="s">
        <v>10114</v>
      </c>
      <c r="E20" s="1893"/>
      <c r="G20" s="1892">
        <v>22</v>
      </c>
      <c r="H20" s="1893" t="s">
        <v>10115</v>
      </c>
      <c r="I20" s="1893" t="s">
        <v>10116</v>
      </c>
      <c r="J20" s="1892" t="s">
        <v>10117</v>
      </c>
      <c r="K20" s="1893"/>
    </row>
    <row r="21" s="1886" customFormat="1" customHeight="1" spans="1:11">
      <c r="A21" s="1892">
        <v>6</v>
      </c>
      <c r="B21" s="1893" t="s">
        <v>10118</v>
      </c>
      <c r="C21" s="1893" t="s">
        <v>10119</v>
      </c>
      <c r="D21" s="1892" t="s">
        <v>10120</v>
      </c>
      <c r="E21" s="1893"/>
      <c r="G21" s="1892">
        <v>22</v>
      </c>
      <c r="H21" s="1893" t="s">
        <v>10121</v>
      </c>
      <c r="I21" s="1893" t="s">
        <v>10122</v>
      </c>
      <c r="J21" s="1892" t="s">
        <v>10123</v>
      </c>
      <c r="K21" s="1893" t="s">
        <v>10022</v>
      </c>
    </row>
    <row r="22" s="1886" customFormat="1" customHeight="1" spans="1:11">
      <c r="A22" s="1892">
        <v>6</v>
      </c>
      <c r="B22" s="1893" t="s">
        <v>10124</v>
      </c>
      <c r="C22" s="1893" t="s">
        <v>10125</v>
      </c>
      <c r="D22" s="1892" t="s">
        <v>9104</v>
      </c>
      <c r="E22" s="1893" t="s">
        <v>10049</v>
      </c>
      <c r="G22" s="1892">
        <v>22</v>
      </c>
      <c r="H22" s="1893" t="s">
        <v>10126</v>
      </c>
      <c r="I22" s="1893" t="s">
        <v>10127</v>
      </c>
      <c r="J22" s="1892" t="s">
        <v>10128</v>
      </c>
      <c r="K22" s="1893"/>
    </row>
    <row r="23" s="1886" customFormat="1" customHeight="1" spans="1:11">
      <c r="A23" s="1892">
        <v>6</v>
      </c>
      <c r="B23" s="1893" t="s">
        <v>10129</v>
      </c>
      <c r="C23" s="1893" t="s">
        <v>10130</v>
      </c>
      <c r="D23" s="1892" t="s">
        <v>10131</v>
      </c>
      <c r="E23" s="1893"/>
      <c r="G23" s="1892">
        <v>22</v>
      </c>
      <c r="H23" s="1893" t="s">
        <v>10132</v>
      </c>
      <c r="I23" s="1893" t="s">
        <v>10133</v>
      </c>
      <c r="J23" s="1892" t="s">
        <v>10134</v>
      </c>
      <c r="K23" s="1893" t="s">
        <v>10108</v>
      </c>
    </row>
    <row r="24" s="1886" customFormat="1" customHeight="1" spans="1:11">
      <c r="A24" s="1892">
        <v>6</v>
      </c>
      <c r="B24" s="1893" t="s">
        <v>10135</v>
      </c>
      <c r="C24" s="1893" t="s">
        <v>10136</v>
      </c>
      <c r="D24" s="1892" t="s">
        <v>10137</v>
      </c>
      <c r="E24" s="1893"/>
      <c r="G24" s="1892">
        <v>22</v>
      </c>
      <c r="H24" s="1893" t="s">
        <v>10138</v>
      </c>
      <c r="I24" s="1893" t="s">
        <v>10139</v>
      </c>
      <c r="J24" s="1892" t="s">
        <v>10140</v>
      </c>
      <c r="K24" s="1893" t="s">
        <v>10022</v>
      </c>
    </row>
    <row r="25" s="1886" customFormat="1" customHeight="1" spans="1:11">
      <c r="A25" s="1892">
        <v>6</v>
      </c>
      <c r="B25" s="1893" t="s">
        <v>10141</v>
      </c>
      <c r="C25" s="1893" t="s">
        <v>10142</v>
      </c>
      <c r="D25" s="1892" t="s">
        <v>10143</v>
      </c>
      <c r="E25" s="1893"/>
      <c r="G25" s="1892">
        <v>22</v>
      </c>
      <c r="H25" s="1893" t="s">
        <v>10144</v>
      </c>
      <c r="I25" s="1893" t="s">
        <v>10145</v>
      </c>
      <c r="J25" s="1892" t="s">
        <v>10146</v>
      </c>
      <c r="K25" s="1893" t="s">
        <v>10022</v>
      </c>
    </row>
    <row r="26" s="1886" customFormat="1" customHeight="1" spans="1:11">
      <c r="A26" s="1892">
        <v>6</v>
      </c>
      <c r="B26" s="1893" t="s">
        <v>10147</v>
      </c>
      <c r="C26" s="1893" t="s">
        <v>10148</v>
      </c>
      <c r="D26" s="1892" t="s">
        <v>10149</v>
      </c>
      <c r="E26" s="1893"/>
      <c r="G26" s="1892">
        <v>22</v>
      </c>
      <c r="H26" s="1893" t="s">
        <v>10150</v>
      </c>
      <c r="I26" s="1893" t="s">
        <v>10151</v>
      </c>
      <c r="J26" s="1892" t="s">
        <v>10152</v>
      </c>
      <c r="K26" s="1893"/>
    </row>
    <row r="27" s="1886" customFormat="1" customHeight="1" spans="1:11">
      <c r="A27" s="1892">
        <v>6</v>
      </c>
      <c r="B27" s="1893" t="s">
        <v>10153</v>
      </c>
      <c r="C27" s="1893" t="s">
        <v>10154</v>
      </c>
      <c r="D27" s="1892" t="s">
        <v>10155</v>
      </c>
      <c r="E27" s="1893"/>
      <c r="G27" s="1892">
        <v>22</v>
      </c>
      <c r="H27" s="1893" t="s">
        <v>10156</v>
      </c>
      <c r="I27" s="1893" t="s">
        <v>10157</v>
      </c>
      <c r="J27" s="1892" t="s">
        <v>10158</v>
      </c>
      <c r="K27" s="1893" t="s">
        <v>10022</v>
      </c>
    </row>
    <row r="28" s="1886" customFormat="1" customHeight="1" spans="1:11">
      <c r="A28" s="1892">
        <v>6</v>
      </c>
      <c r="B28" s="1893" t="s">
        <v>10159</v>
      </c>
      <c r="C28" s="1893" t="s">
        <v>10160</v>
      </c>
      <c r="D28" s="1892" t="s">
        <v>10161</v>
      </c>
      <c r="E28" s="1893"/>
      <c r="G28" s="1892">
        <v>22</v>
      </c>
      <c r="H28" s="1893" t="s">
        <v>431</v>
      </c>
      <c r="I28" s="1893" t="s">
        <v>10162</v>
      </c>
      <c r="J28" s="1892" t="s">
        <v>10163</v>
      </c>
      <c r="K28" s="1893"/>
    </row>
    <row r="29" s="1886" customFormat="1" customHeight="1" spans="1:11">
      <c r="A29" s="1892">
        <v>6</v>
      </c>
      <c r="B29" s="1893" t="s">
        <v>10164</v>
      </c>
      <c r="C29" s="1893" t="s">
        <v>10165</v>
      </c>
      <c r="D29" s="1892" t="s">
        <v>10166</v>
      </c>
      <c r="E29" s="1893"/>
      <c r="G29" s="1892">
        <v>22</v>
      </c>
      <c r="H29" s="1893" t="s">
        <v>10167</v>
      </c>
      <c r="I29" s="1893" t="s">
        <v>10168</v>
      </c>
      <c r="J29" s="1892" t="s">
        <v>10169</v>
      </c>
      <c r="K29" s="1893" t="s">
        <v>10022</v>
      </c>
    </row>
    <row r="30" s="1886" customFormat="1" customHeight="1" spans="1:11">
      <c r="A30" s="1892">
        <v>6</v>
      </c>
      <c r="B30" s="1893" t="s">
        <v>10170</v>
      </c>
      <c r="C30" s="1893" t="s">
        <v>10171</v>
      </c>
      <c r="D30" s="1892" t="s">
        <v>10172</v>
      </c>
      <c r="E30" s="1893"/>
      <c r="G30" s="1892">
        <v>22</v>
      </c>
      <c r="H30" s="1893" t="s">
        <v>420</v>
      </c>
      <c r="I30" s="1893" t="s">
        <v>10173</v>
      </c>
      <c r="J30" s="1892" t="s">
        <v>10174</v>
      </c>
      <c r="K30" s="1893"/>
    </row>
    <row r="31" s="1886" customFormat="1" customHeight="1" spans="1:11">
      <c r="A31" s="1892">
        <v>7</v>
      </c>
      <c r="B31" s="1893" t="s">
        <v>409</v>
      </c>
      <c r="C31" s="1893" t="s">
        <v>10175</v>
      </c>
      <c r="D31" s="1892" t="s">
        <v>10176</v>
      </c>
      <c r="E31" s="1893"/>
      <c r="G31" s="1892">
        <v>22</v>
      </c>
      <c r="H31" s="1893" t="s">
        <v>10177</v>
      </c>
      <c r="I31" s="1893" t="s">
        <v>10178</v>
      </c>
      <c r="J31" s="1892" t="s">
        <v>10179</v>
      </c>
      <c r="K31" s="1893"/>
    </row>
    <row r="32" s="1886" customFormat="1" customHeight="1" spans="1:11">
      <c r="A32" s="1892">
        <v>8</v>
      </c>
      <c r="B32" s="1893" t="s">
        <v>331</v>
      </c>
      <c r="C32" s="1893" t="s">
        <v>10180</v>
      </c>
      <c r="D32" s="1892" t="s">
        <v>10181</v>
      </c>
      <c r="E32" s="1893"/>
      <c r="G32" s="1892">
        <v>22</v>
      </c>
      <c r="H32" s="1893" t="s">
        <v>10182</v>
      </c>
      <c r="I32" s="1893" t="s">
        <v>10183</v>
      </c>
      <c r="J32" s="1892" t="s">
        <v>10184</v>
      </c>
      <c r="K32" s="1893"/>
    </row>
    <row r="33" s="1886" customFormat="1" customHeight="1" spans="1:11">
      <c r="A33" s="1892">
        <v>9</v>
      </c>
      <c r="B33" s="1893" t="s">
        <v>10185</v>
      </c>
      <c r="C33" s="1893" t="s">
        <v>10186</v>
      </c>
      <c r="D33" s="1892" t="s">
        <v>10187</v>
      </c>
      <c r="E33" s="1893"/>
      <c r="G33" s="1892">
        <v>22</v>
      </c>
      <c r="H33" s="1893" t="s">
        <v>10188</v>
      </c>
      <c r="I33" s="1893" t="s">
        <v>10189</v>
      </c>
      <c r="J33" s="1892" t="s">
        <v>10190</v>
      </c>
      <c r="K33" s="1893"/>
    </row>
    <row r="34" s="1886" customFormat="1" customHeight="1" spans="1:11">
      <c r="A34" s="1892">
        <v>10</v>
      </c>
      <c r="B34" s="1893" t="s">
        <v>10191</v>
      </c>
      <c r="C34" s="1893" t="s">
        <v>4270</v>
      </c>
      <c r="D34" s="1892" t="s">
        <v>10192</v>
      </c>
      <c r="E34" s="1893"/>
      <c r="G34" s="1892">
        <v>22</v>
      </c>
      <c r="H34" s="1893" t="s">
        <v>10193</v>
      </c>
      <c r="I34" s="1893" t="s">
        <v>10194</v>
      </c>
      <c r="J34" s="1892" t="s">
        <v>10195</v>
      </c>
      <c r="K34" s="1893"/>
    </row>
    <row r="35" s="1886" customFormat="1" customHeight="1" spans="1:11">
      <c r="A35" s="1892">
        <v>11</v>
      </c>
      <c r="B35" s="1893" t="s">
        <v>188</v>
      </c>
      <c r="C35" s="1893" t="s">
        <v>10196</v>
      </c>
      <c r="D35" s="1892" t="s">
        <v>10197</v>
      </c>
      <c r="E35" s="1893"/>
      <c r="G35" s="1892">
        <v>22</v>
      </c>
      <c r="H35" s="1893" t="s">
        <v>10198</v>
      </c>
      <c r="I35" s="1893" t="s">
        <v>10199</v>
      </c>
      <c r="J35" s="1892" t="s">
        <v>10200</v>
      </c>
      <c r="K35" s="1893"/>
    </row>
    <row r="36" s="1886" customFormat="1" customHeight="1" spans="1:11">
      <c r="A36" s="1892">
        <v>11</v>
      </c>
      <c r="B36" s="1893" t="s">
        <v>184</v>
      </c>
      <c r="C36" s="1893" t="s">
        <v>10201</v>
      </c>
      <c r="D36" s="1892" t="s">
        <v>266</v>
      </c>
      <c r="E36" s="1893"/>
      <c r="G36" s="1892">
        <v>22</v>
      </c>
      <c r="H36" s="1893" t="s">
        <v>10202</v>
      </c>
      <c r="I36" s="1893" t="s">
        <v>10203</v>
      </c>
      <c r="J36" s="1892" t="s">
        <v>10204</v>
      </c>
      <c r="K36" s="1893"/>
    </row>
    <row r="37" s="1886" customFormat="1" customHeight="1" spans="1:11">
      <c r="A37" s="1892">
        <v>11</v>
      </c>
      <c r="B37" s="1893" t="s">
        <v>182</v>
      </c>
      <c r="C37" s="1893" t="s">
        <v>10205</v>
      </c>
      <c r="D37" s="1892" t="s">
        <v>257</v>
      </c>
      <c r="E37" s="1893"/>
      <c r="G37" s="1892">
        <v>22</v>
      </c>
      <c r="H37" s="1893" t="s">
        <v>10206</v>
      </c>
      <c r="I37" s="1893" t="s">
        <v>10207</v>
      </c>
      <c r="J37" s="1892" t="s">
        <v>10208</v>
      </c>
      <c r="K37" s="1893"/>
    </row>
    <row r="38" s="1886" customFormat="1" customHeight="1" spans="1:11">
      <c r="A38" s="1892">
        <v>11</v>
      </c>
      <c r="B38" s="1893" t="s">
        <v>186</v>
      </c>
      <c r="C38" s="1893" t="s">
        <v>10209</v>
      </c>
      <c r="D38" s="1892" t="s">
        <v>272</v>
      </c>
      <c r="E38" s="1893"/>
      <c r="G38" s="1892">
        <v>22</v>
      </c>
      <c r="H38" s="1893" t="s">
        <v>10210</v>
      </c>
      <c r="I38" s="1893" t="s">
        <v>10211</v>
      </c>
      <c r="J38" s="1892" t="s">
        <v>10212</v>
      </c>
      <c r="K38" s="1893" t="s">
        <v>10108</v>
      </c>
    </row>
    <row r="39" s="1886" customFormat="1" customHeight="1" spans="1:11">
      <c r="A39" s="1892">
        <v>11</v>
      </c>
      <c r="B39" s="1893" t="s">
        <v>189</v>
      </c>
      <c r="C39" s="1893" t="s">
        <v>10213</v>
      </c>
      <c r="D39" s="1892" t="s">
        <v>10214</v>
      </c>
      <c r="E39" s="1893"/>
      <c r="G39" s="1892">
        <v>22</v>
      </c>
      <c r="H39" s="1893" t="s">
        <v>10215</v>
      </c>
      <c r="I39" s="1893" t="s">
        <v>10216</v>
      </c>
      <c r="J39" s="1892" t="s">
        <v>10217</v>
      </c>
      <c r="K39" s="1893" t="s">
        <v>10022</v>
      </c>
    </row>
    <row r="40" s="1886" customFormat="1" customHeight="1" spans="1:11">
      <c r="A40" s="1892">
        <v>11</v>
      </c>
      <c r="B40" s="1893" t="s">
        <v>10218</v>
      </c>
      <c r="C40" s="1893" t="s">
        <v>10219</v>
      </c>
      <c r="D40" s="1892" t="s">
        <v>10220</v>
      </c>
      <c r="E40" s="1893"/>
      <c r="G40" s="1892">
        <v>22</v>
      </c>
      <c r="H40" s="1893" t="s">
        <v>10221</v>
      </c>
      <c r="I40" s="1893" t="s">
        <v>10222</v>
      </c>
      <c r="J40" s="1892" t="s">
        <v>10223</v>
      </c>
      <c r="K40" s="1893"/>
    </row>
    <row r="41" s="1886" customFormat="1" customHeight="1" spans="1:11">
      <c r="A41" s="1892">
        <v>11</v>
      </c>
      <c r="B41" s="1893" t="s">
        <v>187</v>
      </c>
      <c r="C41" s="1893" t="s">
        <v>10224</v>
      </c>
      <c r="D41" s="1892" t="s">
        <v>278</v>
      </c>
      <c r="E41" s="1893"/>
      <c r="G41" s="1892">
        <v>22</v>
      </c>
      <c r="H41" s="1893" t="s">
        <v>10225</v>
      </c>
      <c r="I41" s="1893" t="s">
        <v>10226</v>
      </c>
      <c r="J41" s="1892" t="s">
        <v>10227</v>
      </c>
      <c r="K41" s="1893"/>
    </row>
    <row r="42" s="1886" customFormat="1" customHeight="1" spans="1:11">
      <c r="A42" s="1892">
        <v>11</v>
      </c>
      <c r="B42" s="1893" t="s">
        <v>10228</v>
      </c>
      <c r="C42" s="1893" t="s">
        <v>10229</v>
      </c>
      <c r="D42" s="1892" t="s">
        <v>10230</v>
      </c>
      <c r="E42" s="1893"/>
      <c r="G42" s="1892">
        <v>22</v>
      </c>
      <c r="H42" s="1893" t="s">
        <v>435</v>
      </c>
      <c r="I42" s="1893" t="s">
        <v>10231</v>
      </c>
      <c r="J42" s="1892" t="s">
        <v>10232</v>
      </c>
      <c r="K42" s="1893"/>
    </row>
    <row r="43" s="1886" customFormat="1" customHeight="1" spans="1:11">
      <c r="A43" s="1892">
        <v>11</v>
      </c>
      <c r="B43" s="1894" t="s">
        <v>459</v>
      </c>
      <c r="C43" s="1894" t="s">
        <v>10233</v>
      </c>
      <c r="D43" s="1895" t="s">
        <v>10234</v>
      </c>
      <c r="E43" s="1894" t="s">
        <v>10049</v>
      </c>
      <c r="G43" s="1892">
        <v>22</v>
      </c>
      <c r="H43" s="1893" t="s">
        <v>10235</v>
      </c>
      <c r="I43" s="1893" t="s">
        <v>10236</v>
      </c>
      <c r="J43" s="1892" t="s">
        <v>10237</v>
      </c>
      <c r="K43" s="1893"/>
    </row>
    <row r="44" s="1886" customFormat="1" customHeight="1" spans="1:11">
      <c r="A44" s="1892">
        <v>11</v>
      </c>
      <c r="B44" s="1894" t="s">
        <v>10238</v>
      </c>
      <c r="C44" s="1894" t="s">
        <v>10239</v>
      </c>
      <c r="D44" s="1895" t="s">
        <v>4862</v>
      </c>
      <c r="E44" s="1894" t="s">
        <v>10049</v>
      </c>
      <c r="G44" s="1892">
        <v>23</v>
      </c>
      <c r="H44" s="1893" t="s">
        <v>428</v>
      </c>
      <c r="I44" s="1893" t="s">
        <v>10240</v>
      </c>
      <c r="J44" s="1892" t="s">
        <v>10241</v>
      </c>
      <c r="K44" s="1893" t="s">
        <v>10022</v>
      </c>
    </row>
    <row r="45" s="1886" customFormat="1" customHeight="1" spans="1:11">
      <c r="A45" s="1895">
        <v>11</v>
      </c>
      <c r="B45" s="1894" t="s">
        <v>190</v>
      </c>
      <c r="C45" s="1894" t="s">
        <v>10242</v>
      </c>
      <c r="D45" s="1895" t="s">
        <v>10243</v>
      </c>
      <c r="E45" s="1893"/>
      <c r="G45" s="1892">
        <v>23</v>
      </c>
      <c r="H45" s="1893" t="s">
        <v>10244</v>
      </c>
      <c r="I45" s="1893" t="s">
        <v>10245</v>
      </c>
      <c r="J45" s="1892" t="s">
        <v>10246</v>
      </c>
      <c r="K45" s="1893" t="s">
        <v>10049</v>
      </c>
    </row>
    <row r="46" s="1886" customFormat="1" customHeight="1" spans="1:11">
      <c r="A46" s="1895">
        <v>11</v>
      </c>
      <c r="B46" s="1894" t="s">
        <v>199</v>
      </c>
      <c r="C46" s="1894" t="s">
        <v>3967</v>
      </c>
      <c r="D46" s="1895" t="s">
        <v>253</v>
      </c>
      <c r="E46" s="1893"/>
      <c r="G46" s="1892">
        <v>23</v>
      </c>
      <c r="H46" s="1893" t="s">
        <v>10247</v>
      </c>
      <c r="I46" s="1893" t="s">
        <v>10248</v>
      </c>
      <c r="J46" s="1892" t="s">
        <v>10249</v>
      </c>
      <c r="K46" s="1893"/>
    </row>
    <row r="47" s="1886" customFormat="1" customHeight="1" spans="1:11">
      <c r="A47" s="1895">
        <v>11</v>
      </c>
      <c r="B47" s="1894" t="s">
        <v>203</v>
      </c>
      <c r="C47" s="1894" t="s">
        <v>7071</v>
      </c>
      <c r="D47" s="1895" t="s">
        <v>263</v>
      </c>
      <c r="E47" s="1893"/>
      <c r="G47" s="1892">
        <v>23</v>
      </c>
      <c r="H47" s="1893" t="s">
        <v>10250</v>
      </c>
      <c r="I47" s="1893" t="s">
        <v>10251</v>
      </c>
      <c r="J47" s="1892" t="s">
        <v>10252</v>
      </c>
      <c r="K47" s="1893" t="s">
        <v>10022</v>
      </c>
    </row>
    <row r="48" s="1886" customFormat="1" customHeight="1" spans="1:11">
      <c r="A48" s="1895">
        <v>11</v>
      </c>
      <c r="B48" s="1894" t="s">
        <v>197</v>
      </c>
      <c r="C48" s="1894" t="s">
        <v>10253</v>
      </c>
      <c r="D48" s="1895" t="s">
        <v>269</v>
      </c>
      <c r="E48" s="1893"/>
      <c r="G48" s="1892">
        <v>24</v>
      </c>
      <c r="H48" s="1893" t="s">
        <v>10254</v>
      </c>
      <c r="I48" s="1893" t="s">
        <v>10255</v>
      </c>
      <c r="J48" s="1892" t="s">
        <v>10256</v>
      </c>
      <c r="K48" s="1893"/>
    </row>
    <row r="49" s="1886" customFormat="1" customHeight="1" spans="1:11">
      <c r="A49" s="1895">
        <v>11</v>
      </c>
      <c r="B49" s="1894" t="s">
        <v>10257</v>
      </c>
      <c r="C49" s="1894" t="s">
        <v>10258</v>
      </c>
      <c r="D49" s="1895" t="s">
        <v>10259</v>
      </c>
      <c r="E49" s="1893"/>
      <c r="G49" s="1892">
        <v>24</v>
      </c>
      <c r="H49" s="1893" t="s">
        <v>10260</v>
      </c>
      <c r="I49" s="1893" t="s">
        <v>10261</v>
      </c>
      <c r="J49" s="1892" t="s">
        <v>10262</v>
      </c>
      <c r="K49" s="1893" t="s">
        <v>10022</v>
      </c>
    </row>
    <row r="50" s="1886" customFormat="1" customHeight="1" spans="1:11">
      <c r="A50" s="1895">
        <v>11</v>
      </c>
      <c r="B50" s="1894" t="s">
        <v>201</v>
      </c>
      <c r="C50" s="1894" t="s">
        <v>10263</v>
      </c>
      <c r="D50" s="1895" t="s">
        <v>10264</v>
      </c>
      <c r="E50" s="1893"/>
      <c r="G50" s="1892">
        <v>24</v>
      </c>
      <c r="H50" s="1893" t="s">
        <v>10265</v>
      </c>
      <c r="I50" s="1893" t="s">
        <v>10266</v>
      </c>
      <c r="J50" s="1892" t="s">
        <v>10267</v>
      </c>
      <c r="K50" s="1893"/>
    </row>
    <row r="51" s="1886" customFormat="1" customHeight="1" spans="1:11">
      <c r="A51" s="1895">
        <v>11</v>
      </c>
      <c r="B51" s="1894" t="s">
        <v>10268</v>
      </c>
      <c r="C51" s="1894" t="s">
        <v>9304</v>
      </c>
      <c r="D51" s="1895" t="s">
        <v>10269</v>
      </c>
      <c r="E51" s="1893"/>
      <c r="G51" s="1892">
        <v>24</v>
      </c>
      <c r="H51" s="1893" t="s">
        <v>10270</v>
      </c>
      <c r="I51" s="1893" t="s">
        <v>10271</v>
      </c>
      <c r="J51" s="1892" t="s">
        <v>10272</v>
      </c>
      <c r="K51" s="1893"/>
    </row>
    <row r="52" s="1886" customFormat="1" customHeight="1" spans="1:11">
      <c r="A52" s="1895">
        <v>11</v>
      </c>
      <c r="B52" s="1894" t="s">
        <v>10273</v>
      </c>
      <c r="C52" s="1894" t="s">
        <v>10274</v>
      </c>
      <c r="D52" s="1895" t="s">
        <v>10275</v>
      </c>
      <c r="E52" s="1893"/>
      <c r="G52" s="1892">
        <v>24</v>
      </c>
      <c r="H52" s="1893" t="s">
        <v>436</v>
      </c>
      <c r="I52" s="1893" t="s">
        <v>10276</v>
      </c>
      <c r="J52" s="1892" t="s">
        <v>10277</v>
      </c>
      <c r="K52" s="1893" t="s">
        <v>10278</v>
      </c>
    </row>
    <row r="53" s="1886" customFormat="1" customHeight="1" spans="1:11">
      <c r="A53" s="1895">
        <v>11</v>
      </c>
      <c r="B53" s="1894" t="s">
        <v>10279</v>
      </c>
      <c r="C53" s="1894" t="s">
        <v>4366</v>
      </c>
      <c r="D53" s="1895" t="s">
        <v>10280</v>
      </c>
      <c r="E53" s="1893"/>
      <c r="G53" s="1892">
        <v>24</v>
      </c>
      <c r="H53" s="1893" t="s">
        <v>10281</v>
      </c>
      <c r="I53" s="1893" t="s">
        <v>10282</v>
      </c>
      <c r="J53" s="1892" t="s">
        <v>10283</v>
      </c>
      <c r="K53" s="1893"/>
    </row>
    <row r="54" s="1886" customFormat="1" customHeight="1" spans="1:11">
      <c r="A54" s="1895">
        <v>11</v>
      </c>
      <c r="B54" s="1894" t="s">
        <v>202</v>
      </c>
      <c r="C54" s="1894" t="s">
        <v>10284</v>
      </c>
      <c r="D54" s="1895" t="s">
        <v>281</v>
      </c>
      <c r="E54" s="1893"/>
      <c r="G54" s="1892">
        <v>24</v>
      </c>
      <c r="H54" s="1893" t="s">
        <v>10285</v>
      </c>
      <c r="I54" s="1893" t="s">
        <v>10286</v>
      </c>
      <c r="J54" s="1892" t="s">
        <v>10287</v>
      </c>
      <c r="K54" s="1893"/>
    </row>
    <row r="55" s="1886" customFormat="1" customHeight="1" spans="1:11">
      <c r="A55" s="1895">
        <v>11</v>
      </c>
      <c r="B55" s="1894" t="s">
        <v>185</v>
      </c>
      <c r="C55" s="1894" t="s">
        <v>10288</v>
      </c>
      <c r="D55" s="1895" t="s">
        <v>287</v>
      </c>
      <c r="E55" s="1893"/>
      <c r="G55" s="1892">
        <v>25</v>
      </c>
      <c r="H55" s="1893" t="s">
        <v>10289</v>
      </c>
      <c r="I55" s="1893" t="s">
        <v>10290</v>
      </c>
      <c r="J55" s="1892" t="s">
        <v>10291</v>
      </c>
      <c r="K55" s="1893"/>
    </row>
    <row r="56" s="1886" customFormat="1" customHeight="1" spans="1:11">
      <c r="A56" s="1895">
        <v>11</v>
      </c>
      <c r="B56" s="1894" t="s">
        <v>200</v>
      </c>
      <c r="C56" s="1894" t="s">
        <v>10292</v>
      </c>
      <c r="D56" s="1895" t="s">
        <v>284</v>
      </c>
      <c r="E56" s="1893"/>
      <c r="G56" s="1892">
        <v>25</v>
      </c>
      <c r="H56" s="1893" t="s">
        <v>10293</v>
      </c>
      <c r="I56" s="1893" t="s">
        <v>10294</v>
      </c>
      <c r="J56" s="1892" t="s">
        <v>10295</v>
      </c>
      <c r="K56" s="1893"/>
    </row>
    <row r="57" s="1886" customFormat="1" customHeight="1" spans="1:11">
      <c r="A57" s="1895">
        <v>11</v>
      </c>
      <c r="B57" s="1894" t="s">
        <v>10296</v>
      </c>
      <c r="C57" s="1894" t="s">
        <v>10297</v>
      </c>
      <c r="D57" s="1895" t="s">
        <v>10298</v>
      </c>
      <c r="E57" s="1893"/>
      <c r="G57" s="1892">
        <v>25</v>
      </c>
      <c r="H57" s="1893" t="s">
        <v>10299</v>
      </c>
      <c r="I57" s="1893" t="s">
        <v>10300</v>
      </c>
      <c r="J57" s="1892" t="s">
        <v>967</v>
      </c>
      <c r="K57" s="1893"/>
    </row>
    <row r="58" s="1886" customFormat="1" customHeight="1" spans="1:11">
      <c r="A58" s="1895">
        <v>11</v>
      </c>
      <c r="B58" s="1894" t="s">
        <v>196</v>
      </c>
      <c r="C58" s="1894" t="s">
        <v>10301</v>
      </c>
      <c r="D58" s="1895" t="s">
        <v>10302</v>
      </c>
      <c r="E58" s="1893"/>
      <c r="G58" s="1892">
        <v>25</v>
      </c>
      <c r="H58" s="1893" t="s">
        <v>10303</v>
      </c>
      <c r="I58" s="1893" t="s">
        <v>10304</v>
      </c>
      <c r="J58" s="1892" t="s">
        <v>10305</v>
      </c>
      <c r="K58" s="1893"/>
    </row>
    <row r="59" s="1886" customFormat="1" customHeight="1" spans="1:11">
      <c r="A59" s="1895">
        <v>11</v>
      </c>
      <c r="B59" s="1894" t="s">
        <v>329</v>
      </c>
      <c r="C59" s="1894" t="s">
        <v>10306</v>
      </c>
      <c r="D59" s="1895" t="s">
        <v>10307</v>
      </c>
      <c r="E59" s="1893"/>
      <c r="G59" s="1892">
        <v>26</v>
      </c>
      <c r="H59" s="1893" t="s">
        <v>10308</v>
      </c>
      <c r="I59" s="1893" t="s">
        <v>10309</v>
      </c>
      <c r="J59" s="1892" t="s">
        <v>10310</v>
      </c>
      <c r="K59" s="1893"/>
    </row>
    <row r="60" s="1886" customFormat="1" customHeight="1" spans="1:11">
      <c r="A60" s="1895">
        <v>11</v>
      </c>
      <c r="B60" s="1894" t="s">
        <v>204</v>
      </c>
      <c r="C60" s="1894" t="s">
        <v>10311</v>
      </c>
      <c r="D60" s="1895" t="s">
        <v>260</v>
      </c>
      <c r="E60" s="1893"/>
      <c r="G60" s="1898">
        <v>26</v>
      </c>
      <c r="H60" s="1899" t="s">
        <v>10312</v>
      </c>
      <c r="I60" s="1899" t="s">
        <v>10313</v>
      </c>
      <c r="J60" s="1900" t="s">
        <v>10314</v>
      </c>
      <c r="K60" s="1899" t="s">
        <v>10315</v>
      </c>
    </row>
    <row r="61" s="1886" customFormat="1" customHeight="1" spans="1:11">
      <c r="A61" s="1895">
        <v>11</v>
      </c>
      <c r="B61" s="1894" t="s">
        <v>205</v>
      </c>
      <c r="C61" s="1894" t="s">
        <v>10316</v>
      </c>
      <c r="D61" s="1895" t="s">
        <v>10317</v>
      </c>
      <c r="E61" s="1893"/>
      <c r="G61" s="1892">
        <v>26</v>
      </c>
      <c r="H61" s="1893" t="s">
        <v>10318</v>
      </c>
      <c r="I61" s="1893" t="s">
        <v>10319</v>
      </c>
      <c r="J61" s="1892" t="s">
        <v>10320</v>
      </c>
      <c r="K61" s="1893"/>
    </row>
    <row r="62" s="1886" customFormat="1" customHeight="1" spans="1:11">
      <c r="A62" s="1895">
        <v>11</v>
      </c>
      <c r="B62" s="1894" t="s">
        <v>206</v>
      </c>
      <c r="C62" s="1894" t="s">
        <v>10321</v>
      </c>
      <c r="D62" s="1895" t="s">
        <v>10322</v>
      </c>
      <c r="E62" s="1893"/>
      <c r="G62" s="1892">
        <v>26</v>
      </c>
      <c r="H62" s="1893" t="s">
        <v>10323</v>
      </c>
      <c r="I62" s="1893" t="s">
        <v>829</v>
      </c>
      <c r="J62" s="1892" t="s">
        <v>10324</v>
      </c>
      <c r="K62" s="1893" t="s">
        <v>10278</v>
      </c>
    </row>
    <row r="63" s="1886" customFormat="1" customHeight="1" spans="1:11">
      <c r="A63" s="1895">
        <v>11</v>
      </c>
      <c r="B63" s="1894" t="s">
        <v>458</v>
      </c>
      <c r="C63" s="1894" t="s">
        <v>757</v>
      </c>
      <c r="D63" s="1895" t="s">
        <v>10325</v>
      </c>
      <c r="E63" s="1893"/>
      <c r="G63" s="1898">
        <v>26</v>
      </c>
      <c r="H63" s="1899" t="s">
        <v>10326</v>
      </c>
      <c r="I63" s="1899" t="s">
        <v>10327</v>
      </c>
      <c r="J63" s="1900" t="s">
        <v>10328</v>
      </c>
      <c r="K63" s="1899" t="s">
        <v>10329</v>
      </c>
    </row>
    <row r="64" s="1886" customFormat="1" customHeight="1" spans="1:11">
      <c r="A64" s="1895">
        <v>11</v>
      </c>
      <c r="B64" s="1894" t="s">
        <v>192</v>
      </c>
      <c r="C64" s="1894" t="s">
        <v>10330</v>
      </c>
      <c r="D64" s="1895" t="s">
        <v>10331</v>
      </c>
      <c r="E64" s="1893"/>
      <c r="G64" s="1898">
        <v>26</v>
      </c>
      <c r="H64" s="1899" t="s">
        <v>10332</v>
      </c>
      <c r="I64" s="1899" t="s">
        <v>10333</v>
      </c>
      <c r="J64" s="1900" t="s">
        <v>10334</v>
      </c>
      <c r="K64" s="1899" t="s">
        <v>10329</v>
      </c>
    </row>
    <row r="65" s="1886" customFormat="1" customHeight="1" spans="1:11">
      <c r="A65" s="1895">
        <v>11</v>
      </c>
      <c r="B65" s="1894" t="s">
        <v>195</v>
      </c>
      <c r="C65" s="1894" t="s">
        <v>10335</v>
      </c>
      <c r="D65" s="1895" t="s">
        <v>10336</v>
      </c>
      <c r="E65" s="1893"/>
      <c r="G65" s="1898">
        <v>26</v>
      </c>
      <c r="H65" s="1899" t="s">
        <v>10337</v>
      </c>
      <c r="I65" s="1899" t="s">
        <v>10338</v>
      </c>
      <c r="J65" s="1900" t="s">
        <v>10339</v>
      </c>
      <c r="K65" s="1899" t="s">
        <v>10329</v>
      </c>
    </row>
    <row r="66" s="1886" customFormat="1" customHeight="1" spans="1:11">
      <c r="A66" s="1895">
        <v>11</v>
      </c>
      <c r="B66" s="1894" t="s">
        <v>191</v>
      </c>
      <c r="C66" s="1894" t="s">
        <v>10340</v>
      </c>
      <c r="D66" s="1895" t="s">
        <v>10341</v>
      </c>
      <c r="E66" s="1893"/>
      <c r="G66" s="1901">
        <v>27</v>
      </c>
      <c r="H66" s="1896" t="s">
        <v>10342</v>
      </c>
      <c r="I66" s="1896" t="s">
        <v>10343</v>
      </c>
      <c r="J66" s="1901" t="s">
        <v>10344</v>
      </c>
      <c r="K66" s="1896" t="s">
        <v>10345</v>
      </c>
    </row>
    <row r="67" s="1886" customFormat="1" customHeight="1" spans="1:11">
      <c r="A67" s="1895">
        <v>11</v>
      </c>
      <c r="B67" s="1894" t="s">
        <v>193</v>
      </c>
      <c r="C67" s="1894" t="s">
        <v>10346</v>
      </c>
      <c r="D67" s="1895" t="s">
        <v>10347</v>
      </c>
      <c r="E67" s="1893"/>
      <c r="G67" s="1901">
        <v>27</v>
      </c>
      <c r="H67" s="1896" t="s">
        <v>10348</v>
      </c>
      <c r="I67" s="1896" t="s">
        <v>10349</v>
      </c>
      <c r="J67" s="1901" t="s">
        <v>10350</v>
      </c>
      <c r="K67" s="1896" t="s">
        <v>10345</v>
      </c>
    </row>
    <row r="68" s="1886" customFormat="1" customHeight="1" spans="1:11">
      <c r="A68" s="1895">
        <v>11</v>
      </c>
      <c r="B68" s="1894" t="s">
        <v>198</v>
      </c>
      <c r="C68" s="1894" t="s">
        <v>4431</v>
      </c>
      <c r="D68" s="1895" t="s">
        <v>10351</v>
      </c>
      <c r="E68" s="1893"/>
      <c r="G68" s="1892">
        <v>27</v>
      </c>
      <c r="H68" s="1893" t="s">
        <v>10352</v>
      </c>
      <c r="I68" s="1893" t="s">
        <v>10353</v>
      </c>
      <c r="J68" s="1892" t="s">
        <v>10354</v>
      </c>
      <c r="K68" s="1893"/>
    </row>
    <row r="69" s="1886" customFormat="1" customHeight="1" spans="1:11">
      <c r="A69" s="1895">
        <v>11</v>
      </c>
      <c r="B69" s="1894" t="s">
        <v>194</v>
      </c>
      <c r="C69" s="1894" t="s">
        <v>10355</v>
      </c>
      <c r="D69" s="1895" t="s">
        <v>10356</v>
      </c>
      <c r="E69" s="1893"/>
      <c r="G69" s="1892">
        <v>27</v>
      </c>
      <c r="H69" s="1893" t="s">
        <v>10357</v>
      </c>
      <c r="I69" s="1893" t="s">
        <v>10358</v>
      </c>
      <c r="J69" s="1892" t="s">
        <v>10359</v>
      </c>
      <c r="K69" s="1893" t="s">
        <v>10108</v>
      </c>
    </row>
    <row r="70" s="1886" customFormat="1" customHeight="1" spans="1:11">
      <c r="A70" s="1895">
        <v>12</v>
      </c>
      <c r="B70" s="1894" t="s">
        <v>330</v>
      </c>
      <c r="C70" s="1894" t="s">
        <v>10360</v>
      </c>
      <c r="D70" s="1895" t="s">
        <v>10361</v>
      </c>
      <c r="E70" s="1893" t="s">
        <v>10049</v>
      </c>
      <c r="G70" s="1892">
        <v>27</v>
      </c>
      <c r="H70" s="1893" t="s">
        <v>10362</v>
      </c>
      <c r="I70" s="1893" t="s">
        <v>1012</v>
      </c>
      <c r="J70" s="1892" t="s">
        <v>10363</v>
      </c>
      <c r="K70" s="1893"/>
    </row>
    <row r="71" s="1886" customFormat="1" customHeight="1" spans="1:11">
      <c r="A71" s="1895">
        <v>12</v>
      </c>
      <c r="B71" s="1894" t="s">
        <v>10364</v>
      </c>
      <c r="C71" s="1894" t="s">
        <v>10365</v>
      </c>
      <c r="D71" s="1895" t="s">
        <v>10366</v>
      </c>
      <c r="E71" s="1894" t="s">
        <v>10367</v>
      </c>
      <c r="G71" s="1892">
        <v>27</v>
      </c>
      <c r="H71" s="1893" t="s">
        <v>10368</v>
      </c>
      <c r="I71" s="1893" t="s">
        <v>10369</v>
      </c>
      <c r="J71" s="1892" t="s">
        <v>10370</v>
      </c>
      <c r="K71" s="1893"/>
    </row>
    <row r="72" s="1886" customFormat="1" customHeight="1" spans="1:11">
      <c r="A72" s="1895">
        <v>12</v>
      </c>
      <c r="B72" s="1894" t="s">
        <v>10371</v>
      </c>
      <c r="C72" s="1894" t="s">
        <v>10372</v>
      </c>
      <c r="D72" s="1895" t="s">
        <v>10373</v>
      </c>
      <c r="E72" s="1894"/>
      <c r="G72" s="1892">
        <v>28</v>
      </c>
      <c r="H72" s="1893" t="s">
        <v>10374</v>
      </c>
      <c r="I72" s="1893" t="s">
        <v>10375</v>
      </c>
      <c r="J72" s="1892" t="s">
        <v>10376</v>
      </c>
      <c r="K72" s="1893" t="s">
        <v>10022</v>
      </c>
    </row>
    <row r="73" s="1886" customFormat="1" customHeight="1" spans="1:11">
      <c r="A73" s="1895">
        <v>12</v>
      </c>
      <c r="B73" s="1894" t="s">
        <v>10377</v>
      </c>
      <c r="C73" s="1894" t="s">
        <v>10378</v>
      </c>
      <c r="D73" s="1895" t="s">
        <v>10379</v>
      </c>
      <c r="E73" s="1894"/>
      <c r="G73" s="1892">
        <v>28</v>
      </c>
      <c r="H73" s="1893" t="s">
        <v>10380</v>
      </c>
      <c r="I73" s="1893" t="s">
        <v>10381</v>
      </c>
      <c r="J73" s="1892" t="s">
        <v>10382</v>
      </c>
      <c r="K73" s="1893"/>
    </row>
    <row r="74" s="1886" customFormat="1" customHeight="1" spans="1:11">
      <c r="A74" s="1895">
        <v>12</v>
      </c>
      <c r="B74" s="1894" t="s">
        <v>10383</v>
      </c>
      <c r="C74" s="1894" t="s">
        <v>10384</v>
      </c>
      <c r="D74" s="1895" t="s">
        <v>10385</v>
      </c>
      <c r="E74" s="1894" t="s">
        <v>10022</v>
      </c>
      <c r="G74" s="1892">
        <v>28</v>
      </c>
      <c r="H74" s="1893" t="s">
        <v>10386</v>
      </c>
      <c r="I74" s="1893" t="s">
        <v>10387</v>
      </c>
      <c r="J74" s="1892" t="s">
        <v>10388</v>
      </c>
      <c r="K74" s="1893"/>
    </row>
    <row r="75" s="1886" customFormat="1" customHeight="1" spans="1:11">
      <c r="A75" s="1895">
        <v>12</v>
      </c>
      <c r="B75" s="1894" t="s">
        <v>10389</v>
      </c>
      <c r="C75" s="1894" t="s">
        <v>10390</v>
      </c>
      <c r="D75" s="1895" t="s">
        <v>10391</v>
      </c>
      <c r="E75" s="1894"/>
      <c r="G75" s="1892">
        <v>28</v>
      </c>
      <c r="H75" s="1893" t="s">
        <v>10392</v>
      </c>
      <c r="I75" s="1893" t="s">
        <v>10393</v>
      </c>
      <c r="J75" s="1892" t="s">
        <v>10394</v>
      </c>
      <c r="K75" s="1893"/>
    </row>
    <row r="76" s="1886" customFormat="1" customHeight="1" spans="1:11">
      <c r="A76" s="1895">
        <v>12</v>
      </c>
      <c r="B76" s="1894" t="s">
        <v>10395</v>
      </c>
      <c r="C76" s="1894" t="s">
        <v>3628</v>
      </c>
      <c r="D76" s="1895" t="s">
        <v>10396</v>
      </c>
      <c r="E76" s="1894" t="s">
        <v>10022</v>
      </c>
      <c r="G76" s="1892">
        <v>28</v>
      </c>
      <c r="H76" s="1893" t="s">
        <v>10397</v>
      </c>
      <c r="I76" s="1893" t="s">
        <v>10398</v>
      </c>
      <c r="J76" s="1892" t="s">
        <v>10399</v>
      </c>
      <c r="K76" s="1893"/>
    </row>
    <row r="77" s="1886" customFormat="1" customHeight="1" spans="1:11">
      <c r="A77" s="1895">
        <v>12</v>
      </c>
      <c r="B77" s="1894" t="s">
        <v>10400</v>
      </c>
      <c r="C77" s="1894" t="s">
        <v>10401</v>
      </c>
      <c r="D77" s="1895" t="s">
        <v>10402</v>
      </c>
      <c r="E77" s="1894"/>
      <c r="G77" s="1892">
        <v>28</v>
      </c>
      <c r="H77" s="1893" t="s">
        <v>10403</v>
      </c>
      <c r="I77" s="1893" t="s">
        <v>10404</v>
      </c>
      <c r="J77" s="1892" t="s">
        <v>10405</v>
      </c>
      <c r="K77" s="1893"/>
    </row>
    <row r="78" s="1886" customFormat="1" customHeight="1" spans="1:11">
      <c r="A78" s="1895">
        <v>13</v>
      </c>
      <c r="B78" s="1894" t="s">
        <v>10406</v>
      </c>
      <c r="C78" s="1894" t="s">
        <v>10407</v>
      </c>
      <c r="D78" s="1895" t="s">
        <v>10408</v>
      </c>
      <c r="E78" s="1894"/>
      <c r="G78" s="1892">
        <v>28</v>
      </c>
      <c r="H78" s="1893" t="s">
        <v>10409</v>
      </c>
      <c r="I78" s="1893" t="s">
        <v>10410</v>
      </c>
      <c r="J78" s="1892" t="s">
        <v>10411</v>
      </c>
      <c r="K78" s="1893"/>
    </row>
    <row r="79" s="1886" customFormat="1" customHeight="1" spans="1:11">
      <c r="A79" s="1895">
        <v>13</v>
      </c>
      <c r="B79" s="1894" t="s">
        <v>10412</v>
      </c>
      <c r="C79" s="1894" t="s">
        <v>10413</v>
      </c>
      <c r="D79" s="1895" t="s">
        <v>10414</v>
      </c>
      <c r="E79" s="1894" t="s">
        <v>10415</v>
      </c>
      <c r="G79" s="1892">
        <v>28</v>
      </c>
      <c r="H79" s="1893" t="s">
        <v>10416</v>
      </c>
      <c r="I79" s="1893" t="s">
        <v>10417</v>
      </c>
      <c r="J79" s="1892" t="s">
        <v>10418</v>
      </c>
      <c r="K79" s="1893"/>
    </row>
    <row r="80" s="1886" customFormat="1" customHeight="1" spans="1:11">
      <c r="A80" s="1895">
        <v>13</v>
      </c>
      <c r="B80" s="1894" t="s">
        <v>10419</v>
      </c>
      <c r="C80" s="1894" t="s">
        <v>10420</v>
      </c>
      <c r="D80" s="1895" t="s">
        <v>10421</v>
      </c>
      <c r="E80" s="1894" t="s">
        <v>10049</v>
      </c>
      <c r="G80" s="1892">
        <v>28</v>
      </c>
      <c r="H80" s="1893" t="s">
        <v>10422</v>
      </c>
      <c r="I80" s="1893" t="s">
        <v>10423</v>
      </c>
      <c r="J80" s="1892" t="s">
        <v>10424</v>
      </c>
      <c r="K80" s="1893" t="s">
        <v>10022</v>
      </c>
    </row>
    <row r="81" s="1886" customFormat="1" customHeight="1" spans="1:11">
      <c r="A81" s="1895">
        <v>13</v>
      </c>
      <c r="B81" s="1894" t="s">
        <v>10425</v>
      </c>
      <c r="C81" s="1894" t="s">
        <v>10426</v>
      </c>
      <c r="D81" s="1895" t="s">
        <v>10427</v>
      </c>
      <c r="E81" s="1894" t="s">
        <v>10428</v>
      </c>
      <c r="G81" s="1892">
        <v>28</v>
      </c>
      <c r="H81" s="1893" t="s">
        <v>10429</v>
      </c>
      <c r="I81" s="1893" t="s">
        <v>10430</v>
      </c>
      <c r="J81" s="1892" t="s">
        <v>10431</v>
      </c>
      <c r="K81" s="1893"/>
    </row>
    <row r="82" s="1886" customFormat="1" customHeight="1" spans="1:11">
      <c r="A82" s="1895">
        <v>13</v>
      </c>
      <c r="B82" s="1894" t="s">
        <v>10432</v>
      </c>
      <c r="C82" s="1894" t="s">
        <v>10433</v>
      </c>
      <c r="D82" s="1895" t="s">
        <v>10434</v>
      </c>
      <c r="E82" s="1894"/>
      <c r="G82" s="1892">
        <v>28</v>
      </c>
      <c r="H82" s="1893" t="s">
        <v>10435</v>
      </c>
      <c r="I82" s="1893" t="s">
        <v>10436</v>
      </c>
      <c r="J82" s="1892" t="s">
        <v>10437</v>
      </c>
      <c r="K82" s="1893"/>
    </row>
    <row r="83" s="1886" customFormat="1" customHeight="1" spans="1:11">
      <c r="A83" s="1895">
        <v>13</v>
      </c>
      <c r="B83" s="1894" t="s">
        <v>207</v>
      </c>
      <c r="C83" s="1894" t="s">
        <v>10438</v>
      </c>
      <c r="D83" s="1895" t="s">
        <v>275</v>
      </c>
      <c r="E83" s="1894" t="s">
        <v>10022</v>
      </c>
      <c r="G83" s="1892">
        <v>28</v>
      </c>
      <c r="H83" s="1893" t="s">
        <v>10439</v>
      </c>
      <c r="I83" s="1893" t="s">
        <v>10440</v>
      </c>
      <c r="J83" s="1892" t="s">
        <v>10441</v>
      </c>
      <c r="K83" s="1893"/>
    </row>
    <row r="84" s="1886" customFormat="1" customHeight="1" spans="1:11">
      <c r="A84" s="1895">
        <v>13</v>
      </c>
      <c r="B84" s="1894" t="s">
        <v>10442</v>
      </c>
      <c r="C84" s="1894" t="s">
        <v>10443</v>
      </c>
      <c r="D84" s="1895" t="s">
        <v>10444</v>
      </c>
      <c r="E84" s="1894" t="s">
        <v>10022</v>
      </c>
      <c r="G84" s="1892">
        <v>28</v>
      </c>
      <c r="H84" s="1893" t="s">
        <v>10445</v>
      </c>
      <c r="I84" s="1893" t="s">
        <v>10446</v>
      </c>
      <c r="J84" s="1892" t="s">
        <v>10447</v>
      </c>
      <c r="K84" s="1893" t="s">
        <v>10022</v>
      </c>
    </row>
    <row r="85" s="1886" customFormat="1" customHeight="1" spans="1:11">
      <c r="A85" s="1895">
        <v>13</v>
      </c>
      <c r="B85" s="1894" t="s">
        <v>10448</v>
      </c>
      <c r="C85" s="1894" t="s">
        <v>10449</v>
      </c>
      <c r="D85" s="1895" t="s">
        <v>10450</v>
      </c>
      <c r="E85" s="1894"/>
      <c r="G85" s="1892">
        <v>28</v>
      </c>
      <c r="H85" s="1893" t="s">
        <v>10451</v>
      </c>
      <c r="I85" s="1893" t="s">
        <v>10452</v>
      </c>
      <c r="J85" s="1892" t="s">
        <v>10453</v>
      </c>
      <c r="K85" s="1893" t="s">
        <v>10022</v>
      </c>
    </row>
    <row r="86" s="1886" customFormat="1" customHeight="1" spans="1:11">
      <c r="A86" s="1895">
        <v>13</v>
      </c>
      <c r="B86" s="1894" t="s">
        <v>10454</v>
      </c>
      <c r="C86" s="1894" t="s">
        <v>10455</v>
      </c>
      <c r="D86" s="1895" t="s">
        <v>10456</v>
      </c>
      <c r="E86" s="1894" t="s">
        <v>10022</v>
      </c>
      <c r="G86" s="1892">
        <v>28</v>
      </c>
      <c r="H86" s="1893" t="s">
        <v>10457</v>
      </c>
      <c r="I86" s="1893" t="s">
        <v>10458</v>
      </c>
      <c r="J86" s="1892" t="s">
        <v>10459</v>
      </c>
      <c r="K86" s="1893"/>
    </row>
    <row r="87" s="1886" customFormat="1" customHeight="1" spans="1:11">
      <c r="A87" s="1895">
        <v>13</v>
      </c>
      <c r="B87" s="1894" t="s">
        <v>10460</v>
      </c>
      <c r="C87" s="1894" t="s">
        <v>10461</v>
      </c>
      <c r="D87" s="1895" t="s">
        <v>10462</v>
      </c>
      <c r="E87" s="1894" t="s">
        <v>10022</v>
      </c>
      <c r="G87" s="1892">
        <v>28</v>
      </c>
      <c r="H87" s="1893" t="s">
        <v>10463</v>
      </c>
      <c r="I87" s="1893" t="s">
        <v>10464</v>
      </c>
      <c r="J87" s="1892" t="s">
        <v>10465</v>
      </c>
      <c r="K87" s="1893"/>
    </row>
    <row r="88" s="1886" customFormat="1" customHeight="1" spans="1:11">
      <c r="A88" s="1895">
        <v>13</v>
      </c>
      <c r="B88" s="1894" t="s">
        <v>10466</v>
      </c>
      <c r="C88" s="1894" t="s">
        <v>10467</v>
      </c>
      <c r="D88" s="1895" t="s">
        <v>10468</v>
      </c>
      <c r="E88" s="1894" t="s">
        <v>10022</v>
      </c>
      <c r="G88" s="1892">
        <v>28</v>
      </c>
      <c r="H88" s="1893" t="s">
        <v>10469</v>
      </c>
      <c r="I88" s="1893" t="s">
        <v>10470</v>
      </c>
      <c r="J88" s="1892" t="s">
        <v>10471</v>
      </c>
      <c r="K88" s="1893"/>
    </row>
    <row r="89" s="1886" customFormat="1" customHeight="1" spans="1:11">
      <c r="A89" s="1895">
        <v>13</v>
      </c>
      <c r="B89" s="1894" t="s">
        <v>10472</v>
      </c>
      <c r="C89" s="1894" t="s">
        <v>10473</v>
      </c>
      <c r="D89" s="1895" t="s">
        <v>10474</v>
      </c>
      <c r="E89" s="1894"/>
      <c r="G89" s="1892">
        <v>28</v>
      </c>
      <c r="H89" s="1893" t="s">
        <v>10475</v>
      </c>
      <c r="I89" s="1893" t="s">
        <v>10476</v>
      </c>
      <c r="J89" s="1892" t="s">
        <v>10477</v>
      </c>
      <c r="K89" s="1893"/>
    </row>
    <row r="90" s="1886" customFormat="1" customHeight="1" spans="1:11">
      <c r="A90" s="1895">
        <v>13</v>
      </c>
      <c r="B90" s="1894" t="s">
        <v>10478</v>
      </c>
      <c r="C90" s="1894" t="s">
        <v>10479</v>
      </c>
      <c r="D90" s="1895" t="s">
        <v>4709</v>
      </c>
      <c r="E90" s="1894"/>
      <c r="G90" s="1892">
        <v>28</v>
      </c>
      <c r="H90" s="1893" t="s">
        <v>10480</v>
      </c>
      <c r="I90" s="1893" t="s">
        <v>10481</v>
      </c>
      <c r="J90" s="1892" t="s">
        <v>10482</v>
      </c>
      <c r="K90" s="1893" t="s">
        <v>10022</v>
      </c>
    </row>
    <row r="91" s="1886" customFormat="1" customHeight="1" spans="1:11">
      <c r="A91" s="1895">
        <v>13</v>
      </c>
      <c r="B91" s="1894" t="s">
        <v>10483</v>
      </c>
      <c r="C91" s="1894" t="s">
        <v>10484</v>
      </c>
      <c r="D91" s="1895" t="s">
        <v>3699</v>
      </c>
      <c r="E91" s="1894"/>
      <c r="G91" s="1892">
        <v>28</v>
      </c>
      <c r="H91" s="1893" t="s">
        <v>10485</v>
      </c>
      <c r="I91" s="1893" t="s">
        <v>10486</v>
      </c>
      <c r="J91" s="1892" t="s">
        <v>10487</v>
      </c>
      <c r="K91" s="1893" t="s">
        <v>10022</v>
      </c>
    </row>
    <row r="92" s="1886" customFormat="1" customHeight="1" spans="1:11">
      <c r="A92" s="1895">
        <v>13</v>
      </c>
      <c r="B92" s="1894" t="s">
        <v>10488</v>
      </c>
      <c r="C92" s="1894" t="s">
        <v>10489</v>
      </c>
      <c r="D92" s="1895" t="s">
        <v>10490</v>
      </c>
      <c r="E92" s="1894" t="s">
        <v>10491</v>
      </c>
      <c r="G92" s="1892">
        <v>28</v>
      </c>
      <c r="H92" s="1893" t="s">
        <v>10492</v>
      </c>
      <c r="I92" s="1893" t="s">
        <v>10493</v>
      </c>
      <c r="J92" s="1892" t="s">
        <v>10494</v>
      </c>
      <c r="K92" s="1893"/>
    </row>
    <row r="93" s="1886" customFormat="1" customHeight="1" spans="1:11">
      <c r="A93" s="1895">
        <v>13</v>
      </c>
      <c r="B93" s="1894" t="s">
        <v>10495</v>
      </c>
      <c r="C93" s="1894" t="s">
        <v>10496</v>
      </c>
      <c r="D93" s="1895" t="s">
        <v>10497</v>
      </c>
      <c r="E93" s="1894"/>
      <c r="G93" s="1892">
        <v>28</v>
      </c>
      <c r="H93" s="1893" t="s">
        <v>10498</v>
      </c>
      <c r="I93" s="1893" t="s">
        <v>10499</v>
      </c>
      <c r="J93" s="1892" t="s">
        <v>10500</v>
      </c>
      <c r="K93" s="1893"/>
    </row>
    <row r="94" s="1886" customFormat="1" customHeight="1" spans="1:11">
      <c r="A94" s="1895">
        <v>13</v>
      </c>
      <c r="B94" s="1894" t="s">
        <v>10501</v>
      </c>
      <c r="C94" s="1894" t="s">
        <v>10502</v>
      </c>
      <c r="D94" s="1895" t="s">
        <v>10503</v>
      </c>
      <c r="E94" s="1894" t="s">
        <v>10022</v>
      </c>
      <c r="G94" s="1892">
        <v>28</v>
      </c>
      <c r="H94" s="1893" t="s">
        <v>10504</v>
      </c>
      <c r="I94" s="1893" t="s">
        <v>10505</v>
      </c>
      <c r="J94" s="1892" t="s">
        <v>10506</v>
      </c>
      <c r="K94" s="1893" t="s">
        <v>10022</v>
      </c>
    </row>
    <row r="95" s="1886" customFormat="1" customHeight="1" spans="1:11">
      <c r="A95" s="1895">
        <v>13</v>
      </c>
      <c r="B95" s="1894" t="s">
        <v>10507</v>
      </c>
      <c r="C95" s="1894" t="s">
        <v>10508</v>
      </c>
      <c r="D95" s="1895" t="s">
        <v>10509</v>
      </c>
      <c r="E95" s="1894" t="s">
        <v>10049</v>
      </c>
      <c r="G95" s="1892">
        <v>28</v>
      </c>
      <c r="H95" s="1893" t="s">
        <v>10510</v>
      </c>
      <c r="I95" s="1893" t="s">
        <v>10511</v>
      </c>
      <c r="J95" s="1892" t="s">
        <v>10512</v>
      </c>
      <c r="K95" s="1893"/>
    </row>
    <row r="96" s="1886" customFormat="1" customHeight="1" spans="1:11">
      <c r="A96" s="1895">
        <v>13</v>
      </c>
      <c r="B96" s="1894" t="s">
        <v>10513</v>
      </c>
      <c r="C96" s="1894" t="s">
        <v>10514</v>
      </c>
      <c r="D96" s="1895" t="s">
        <v>10515</v>
      </c>
      <c r="E96" s="1894" t="s">
        <v>10022</v>
      </c>
      <c r="G96" s="1892">
        <v>28</v>
      </c>
      <c r="H96" s="1893" t="s">
        <v>10516</v>
      </c>
      <c r="I96" s="1893" t="s">
        <v>10517</v>
      </c>
      <c r="J96" s="1892" t="s">
        <v>10518</v>
      </c>
      <c r="K96" s="1893"/>
    </row>
    <row r="97" s="1886" customFormat="1" ht="17" customHeight="1" spans="1:11">
      <c r="A97" s="1892">
        <v>14</v>
      </c>
      <c r="B97" s="1893" t="s">
        <v>10519</v>
      </c>
      <c r="C97" s="1893" t="s">
        <v>10520</v>
      </c>
      <c r="D97" s="1892" t="s">
        <v>10521</v>
      </c>
      <c r="E97" s="1894"/>
      <c r="G97" s="1892">
        <v>28</v>
      </c>
      <c r="H97" s="1893" t="s">
        <v>10522</v>
      </c>
      <c r="I97" s="1893" t="s">
        <v>10523</v>
      </c>
      <c r="J97" s="1892" t="s">
        <v>10524</v>
      </c>
      <c r="K97" s="1893"/>
    </row>
    <row r="98" s="1886" customFormat="1" customHeight="1" spans="1:11">
      <c r="A98" s="1895">
        <v>15</v>
      </c>
      <c r="B98" s="1894" t="s">
        <v>10525</v>
      </c>
      <c r="C98" s="1894" t="s">
        <v>10526</v>
      </c>
      <c r="D98" s="1895" t="s">
        <v>10527</v>
      </c>
      <c r="E98" s="1894"/>
      <c r="G98" s="1892">
        <v>28</v>
      </c>
      <c r="H98" s="1893" t="s">
        <v>10528</v>
      </c>
      <c r="I98" s="1893" t="s">
        <v>10529</v>
      </c>
      <c r="J98" s="1892" t="s">
        <v>10530</v>
      </c>
      <c r="K98" s="1893"/>
    </row>
    <row r="99" s="1886" customFormat="1" customHeight="1" spans="1:11">
      <c r="A99" s="1892">
        <v>16</v>
      </c>
      <c r="B99" s="1893" t="s">
        <v>10531</v>
      </c>
      <c r="C99" s="1893" t="s">
        <v>10532</v>
      </c>
      <c r="D99" s="1892" t="s">
        <v>10533</v>
      </c>
      <c r="E99" s="1893" t="s">
        <v>10534</v>
      </c>
      <c r="G99" s="1892">
        <v>28</v>
      </c>
      <c r="H99" s="1893" t="s">
        <v>10535</v>
      </c>
      <c r="I99" s="1893" t="s">
        <v>10536</v>
      </c>
      <c r="J99" s="1892" t="s">
        <v>10537</v>
      </c>
      <c r="K99" s="1893"/>
    </row>
    <row r="100" s="1886" customFormat="1" customHeight="1" spans="1:11">
      <c r="A100" s="1892">
        <v>17</v>
      </c>
      <c r="B100" s="1893" t="s">
        <v>302</v>
      </c>
      <c r="C100" s="1893" t="s">
        <v>10538</v>
      </c>
      <c r="D100" s="1892" t="s">
        <v>10539</v>
      </c>
      <c r="E100" s="1893"/>
      <c r="G100" s="1892">
        <v>28</v>
      </c>
      <c r="H100" s="1893" t="s">
        <v>10540</v>
      </c>
      <c r="I100" s="1893" t="s">
        <v>10541</v>
      </c>
      <c r="J100" s="1892" t="s">
        <v>10542</v>
      </c>
      <c r="K100" s="1893"/>
    </row>
    <row r="101" s="1886" customFormat="1" customHeight="1" spans="1:11">
      <c r="A101" s="1892">
        <v>17</v>
      </c>
      <c r="B101" s="1893" t="s">
        <v>10543</v>
      </c>
      <c r="C101" s="1893" t="s">
        <v>10544</v>
      </c>
      <c r="D101" s="1892" t="s">
        <v>10545</v>
      </c>
      <c r="E101" s="1893" t="s">
        <v>10546</v>
      </c>
      <c r="G101" s="1892">
        <v>28</v>
      </c>
      <c r="H101" s="1893" t="s">
        <v>10547</v>
      </c>
      <c r="I101" s="1893" t="s">
        <v>10548</v>
      </c>
      <c r="J101" s="1892" t="s">
        <v>10549</v>
      </c>
      <c r="K101" s="1893" t="s">
        <v>10022</v>
      </c>
    </row>
    <row r="102" s="1886" customFormat="1" customHeight="1" spans="1:11">
      <c r="A102" s="1892">
        <v>17</v>
      </c>
      <c r="B102" s="1893" t="s">
        <v>10550</v>
      </c>
      <c r="C102" s="1893" t="s">
        <v>10551</v>
      </c>
      <c r="D102" s="1892" t="s">
        <v>10552</v>
      </c>
      <c r="E102" s="1893"/>
      <c r="G102" s="1892">
        <v>28</v>
      </c>
      <c r="H102" s="1893" t="s">
        <v>10553</v>
      </c>
      <c r="I102" s="1893" t="s">
        <v>10554</v>
      </c>
      <c r="J102" s="1892" t="s">
        <v>10555</v>
      </c>
      <c r="K102" s="1893" t="s">
        <v>10022</v>
      </c>
    </row>
    <row r="103" s="1886" customFormat="1" customHeight="1" spans="1:11">
      <c r="A103" s="1892">
        <v>17</v>
      </c>
      <c r="B103" s="1893" t="s">
        <v>303</v>
      </c>
      <c r="C103" s="1893" t="s">
        <v>10556</v>
      </c>
      <c r="D103" s="1892" t="s">
        <v>10557</v>
      </c>
      <c r="E103" s="1893" t="s">
        <v>10558</v>
      </c>
      <c r="G103" s="1892">
        <v>28</v>
      </c>
      <c r="H103" s="1893" t="s">
        <v>10559</v>
      </c>
      <c r="I103" s="1893" t="s">
        <v>10560</v>
      </c>
      <c r="J103" s="1892" t="s">
        <v>10561</v>
      </c>
      <c r="K103" s="1893"/>
    </row>
    <row r="104" s="1886" customFormat="1" customHeight="1" spans="1:11">
      <c r="A104" s="1892">
        <v>18</v>
      </c>
      <c r="B104" s="1893" t="s">
        <v>304</v>
      </c>
      <c r="C104" s="1893" t="s">
        <v>10562</v>
      </c>
      <c r="D104" s="1892" t="s">
        <v>10563</v>
      </c>
      <c r="E104" s="1893"/>
      <c r="G104" s="1892">
        <v>28</v>
      </c>
      <c r="H104" s="1893" t="s">
        <v>10564</v>
      </c>
      <c r="I104" s="1893" t="s">
        <v>10565</v>
      </c>
      <c r="J104" s="1892" t="s">
        <v>10566</v>
      </c>
      <c r="K104" s="1893"/>
    </row>
    <row r="105" s="1886" customFormat="1" customHeight="1" spans="1:11">
      <c r="A105" s="1892">
        <v>18</v>
      </c>
      <c r="B105" s="1893" t="s">
        <v>10567</v>
      </c>
      <c r="C105" s="1893" t="s">
        <v>10568</v>
      </c>
      <c r="D105" s="1892" t="s">
        <v>10569</v>
      </c>
      <c r="E105" s="1893"/>
      <c r="G105" s="1892">
        <v>29</v>
      </c>
      <c r="H105" s="1893" t="s">
        <v>10570</v>
      </c>
      <c r="I105" s="1893" t="s">
        <v>10571</v>
      </c>
      <c r="J105" s="1892" t="s">
        <v>10572</v>
      </c>
      <c r="K105" s="1893"/>
    </row>
    <row r="106" s="1886" customFormat="1" customHeight="1" spans="1:11">
      <c r="A106" s="1892">
        <v>19</v>
      </c>
      <c r="B106" s="1893" t="s">
        <v>10573</v>
      </c>
      <c r="C106" s="1893" t="s">
        <v>10574</v>
      </c>
      <c r="D106" s="1892" t="s">
        <v>10575</v>
      </c>
      <c r="E106" s="1893" t="s">
        <v>10049</v>
      </c>
      <c r="G106" s="1892">
        <v>31</v>
      </c>
      <c r="H106" s="1893" t="s">
        <v>398</v>
      </c>
      <c r="I106" s="1893" t="s">
        <v>10576</v>
      </c>
      <c r="J106" s="1892" t="s">
        <v>532</v>
      </c>
      <c r="K106" s="1893"/>
    </row>
    <row r="107" s="1886" customFormat="1" customHeight="1" spans="1:11">
      <c r="A107" s="1892">
        <v>19</v>
      </c>
      <c r="B107" s="1893" t="s">
        <v>10577</v>
      </c>
      <c r="C107" s="1893" t="s">
        <v>2180</v>
      </c>
      <c r="D107" s="1892" t="s">
        <v>10578</v>
      </c>
      <c r="E107" s="1893"/>
      <c r="G107" s="1892">
        <v>32</v>
      </c>
      <c r="H107" s="1893" t="s">
        <v>10579</v>
      </c>
      <c r="I107" s="1893" t="s">
        <v>10580</v>
      </c>
      <c r="J107" s="1892" t="s">
        <v>10581</v>
      </c>
      <c r="K107" s="1893"/>
    </row>
    <row r="108" s="1886" customFormat="1" customHeight="1" spans="1:11">
      <c r="A108" s="1892">
        <v>19</v>
      </c>
      <c r="B108" s="1893" t="s">
        <v>305</v>
      </c>
      <c r="C108" s="1893" t="s">
        <v>10582</v>
      </c>
      <c r="D108" s="1892" t="s">
        <v>10583</v>
      </c>
      <c r="E108" s="1893"/>
      <c r="G108" s="1892">
        <v>32</v>
      </c>
      <c r="H108" s="1893" t="s">
        <v>10584</v>
      </c>
      <c r="I108" s="1893" t="s">
        <v>10585</v>
      </c>
      <c r="J108" s="1892" t="s">
        <v>10586</v>
      </c>
      <c r="K108" s="1893"/>
    </row>
    <row r="109" s="1886" customFormat="1" customHeight="1" spans="1:11">
      <c r="A109" s="1892">
        <v>19</v>
      </c>
      <c r="B109" s="1893" t="s">
        <v>300</v>
      </c>
      <c r="C109" s="1893" t="s">
        <v>10587</v>
      </c>
      <c r="D109" s="1892" t="s">
        <v>10588</v>
      </c>
      <c r="E109" s="1893"/>
      <c r="G109" s="1892">
        <v>32</v>
      </c>
      <c r="H109" s="1893" t="s">
        <v>10589</v>
      </c>
      <c r="I109" s="1893" t="s">
        <v>10590</v>
      </c>
      <c r="J109" s="1892" t="s">
        <v>10591</v>
      </c>
      <c r="K109" s="1893" t="s">
        <v>10022</v>
      </c>
    </row>
    <row r="110" s="1886" customFormat="1" customHeight="1" spans="1:11">
      <c r="A110" s="1892">
        <v>19</v>
      </c>
      <c r="B110" s="1893" t="s">
        <v>10592</v>
      </c>
      <c r="C110" s="1893" t="s">
        <v>10593</v>
      </c>
      <c r="D110" s="1892" t="s">
        <v>10594</v>
      </c>
      <c r="E110" s="1893" t="s">
        <v>10108</v>
      </c>
      <c r="G110" s="1892">
        <v>32</v>
      </c>
      <c r="H110" s="1893" t="s">
        <v>10595</v>
      </c>
      <c r="I110" s="1893" t="s">
        <v>10596</v>
      </c>
      <c r="J110" s="1892" t="s">
        <v>10597</v>
      </c>
      <c r="K110" s="1893" t="s">
        <v>10022</v>
      </c>
    </row>
    <row r="111" s="1886" customFormat="1" customHeight="1" spans="1:11">
      <c r="A111" s="1892">
        <v>19</v>
      </c>
      <c r="B111" s="1893" t="s">
        <v>10598</v>
      </c>
      <c r="C111" s="1893" t="s">
        <v>9428</v>
      </c>
      <c r="D111" s="1892" t="s">
        <v>10599</v>
      </c>
      <c r="E111" s="1902" t="s">
        <v>10546</v>
      </c>
      <c r="G111" s="1892">
        <v>32</v>
      </c>
      <c r="H111" s="1893" t="s">
        <v>10600</v>
      </c>
      <c r="I111" s="1893" t="s">
        <v>10601</v>
      </c>
      <c r="J111" s="1892" t="s">
        <v>10602</v>
      </c>
      <c r="K111" s="1893" t="s">
        <v>10603</v>
      </c>
    </row>
    <row r="112" s="1886" customFormat="1" customHeight="1" spans="1:11">
      <c r="A112" s="1892">
        <v>19</v>
      </c>
      <c r="B112" s="1893" t="s">
        <v>10604</v>
      </c>
      <c r="C112" s="1893" t="s">
        <v>10605</v>
      </c>
      <c r="D112" s="1892" t="s">
        <v>10606</v>
      </c>
      <c r="E112" s="1893" t="s">
        <v>10108</v>
      </c>
      <c r="G112" s="1892">
        <v>32</v>
      </c>
      <c r="H112" s="1893" t="s">
        <v>10607</v>
      </c>
      <c r="I112" s="1893" t="s">
        <v>10608</v>
      </c>
      <c r="J112" s="1892" t="s">
        <v>10609</v>
      </c>
      <c r="K112" s="1893"/>
    </row>
    <row r="113" s="1886" customFormat="1" customHeight="1" spans="1:11">
      <c r="A113" s="1892">
        <v>20</v>
      </c>
      <c r="B113" s="1893" t="s">
        <v>407</v>
      </c>
      <c r="C113" s="1893" t="s">
        <v>10610</v>
      </c>
      <c r="D113" s="1892" t="s">
        <v>10611</v>
      </c>
      <c r="E113" s="1893"/>
      <c r="G113" s="1892">
        <v>33</v>
      </c>
      <c r="H113" s="1893" t="s">
        <v>10612</v>
      </c>
      <c r="I113" s="1893" t="s">
        <v>10613</v>
      </c>
      <c r="J113" s="1892" t="s">
        <v>10614</v>
      </c>
      <c r="K113" s="1893"/>
    </row>
    <row r="114" s="1886" customFormat="1" customHeight="1" spans="1:11">
      <c r="A114" s="1887"/>
      <c r="B114" s="1888"/>
      <c r="C114" s="1888"/>
      <c r="D114" s="1888"/>
      <c r="E114" s="1888"/>
      <c r="G114" s="1892">
        <v>34</v>
      </c>
      <c r="H114" s="1893" t="s">
        <v>399</v>
      </c>
      <c r="I114" s="1893" t="s">
        <v>10615</v>
      </c>
      <c r="J114" s="1892" t="s">
        <v>10616</v>
      </c>
      <c r="K114" s="1893"/>
    </row>
    <row r="115" s="1886" customFormat="1" customHeight="1" spans="1:11">
      <c r="A115" s="1887"/>
      <c r="B115" s="1888"/>
      <c r="C115" s="1888"/>
      <c r="D115" s="1888"/>
      <c r="E115" s="1888"/>
      <c r="G115" s="1892">
        <v>35</v>
      </c>
      <c r="H115" s="1893" t="s">
        <v>10617</v>
      </c>
      <c r="I115" s="1893" t="s">
        <v>10618</v>
      </c>
      <c r="J115" s="1892" t="s">
        <v>10619</v>
      </c>
      <c r="K115" s="1893"/>
    </row>
    <row r="116" s="1886" customFormat="1" customHeight="1" spans="1:11">
      <c r="A116" s="1887"/>
      <c r="B116" s="1888"/>
      <c r="C116" s="1888"/>
      <c r="D116" s="1888"/>
      <c r="E116" s="1888"/>
      <c r="G116" s="1892">
        <v>35</v>
      </c>
      <c r="H116" s="1893" t="s">
        <v>401</v>
      </c>
      <c r="I116" s="1893" t="s">
        <v>10620</v>
      </c>
      <c r="J116" s="1892" t="s">
        <v>10621</v>
      </c>
      <c r="K116" s="1893"/>
    </row>
    <row r="117" s="1886" customFormat="1" customHeight="1" spans="1:11">
      <c r="A117" s="1887"/>
      <c r="B117" s="1888"/>
      <c r="C117" s="1888"/>
      <c r="D117" s="1888"/>
      <c r="E117" s="1888"/>
      <c r="G117" s="1895">
        <v>36</v>
      </c>
      <c r="H117" s="1893" t="s">
        <v>10622</v>
      </c>
      <c r="I117" s="1893" t="s">
        <v>10623</v>
      </c>
      <c r="J117" s="1892" t="s">
        <v>10624</v>
      </c>
      <c r="K117" s="1893"/>
    </row>
    <row r="118" s="1886" customFormat="1" customHeight="1" spans="1:11">
      <c r="A118" s="1887"/>
      <c r="B118" s="1888"/>
      <c r="C118" s="1888"/>
      <c r="D118" s="1888"/>
      <c r="E118" s="1888"/>
      <c r="G118" s="1895">
        <v>36</v>
      </c>
      <c r="H118" s="1893" t="s">
        <v>405</v>
      </c>
      <c r="I118" s="1893" t="s">
        <v>10625</v>
      </c>
      <c r="J118" s="1892" t="s">
        <v>10626</v>
      </c>
      <c r="K118" s="1893"/>
    </row>
    <row r="119" s="1886" customFormat="1" spans="1:11">
      <c r="A119" s="1887"/>
      <c r="B119" s="1888"/>
      <c r="C119" s="1888"/>
      <c r="D119" s="1888"/>
      <c r="E119" s="1888"/>
      <c r="G119" s="1895">
        <v>37</v>
      </c>
      <c r="H119" s="1893" t="s">
        <v>10627</v>
      </c>
      <c r="I119" s="1893" t="s">
        <v>10628</v>
      </c>
      <c r="J119" s="1892" t="s">
        <v>10629</v>
      </c>
      <c r="K119" s="1893"/>
    </row>
    <row r="120" s="1886" customFormat="1" spans="1:11">
      <c r="A120" s="1887"/>
      <c r="B120" s="1888"/>
      <c r="C120" s="1888"/>
      <c r="D120" s="1888"/>
      <c r="E120" s="1888"/>
      <c r="G120" s="1895">
        <v>37</v>
      </c>
      <c r="H120" s="1893" t="s">
        <v>419</v>
      </c>
      <c r="I120" s="1893" t="s">
        <v>10630</v>
      </c>
      <c r="J120" s="1892" t="s">
        <v>1176</v>
      </c>
      <c r="K120" s="1893"/>
    </row>
    <row r="121" s="1886" customFormat="1" spans="1:11">
      <c r="A121" s="1887"/>
      <c r="B121" s="1888"/>
      <c r="C121" s="1888"/>
      <c r="D121" s="1888"/>
      <c r="E121" s="1888"/>
      <c r="G121" s="1895">
        <v>37</v>
      </c>
      <c r="H121" s="1893" t="s">
        <v>10631</v>
      </c>
      <c r="I121" s="1893" t="s">
        <v>10632</v>
      </c>
      <c r="J121" s="1892" t="s">
        <v>10633</v>
      </c>
      <c r="K121" s="1893" t="s">
        <v>10022</v>
      </c>
    </row>
    <row r="122" s="1886" customFormat="1" spans="1:11">
      <c r="A122" s="1887"/>
      <c r="B122" s="1888"/>
      <c r="C122" s="1888"/>
      <c r="D122" s="1888"/>
      <c r="E122" s="1888"/>
      <c r="G122" s="1885"/>
      <c r="H122" s="1885"/>
      <c r="I122" s="1885"/>
      <c r="J122" s="1885"/>
      <c r="K122" s="1885"/>
    </row>
    <row r="123" s="1886" customFormat="1" spans="1:11">
      <c r="A123" s="1887"/>
      <c r="B123" s="1888"/>
      <c r="C123" s="1888"/>
      <c r="D123" s="1888"/>
      <c r="E123" s="1888"/>
      <c r="G123" s="1885"/>
      <c r="H123" s="1885"/>
      <c r="I123" s="1885"/>
      <c r="J123" s="1885"/>
      <c r="K123" s="1885"/>
    </row>
    <row r="124" s="1886" customFormat="1" ht="23.1" customHeight="1" spans="1:11">
      <c r="A124" s="1887"/>
      <c r="B124" s="1888"/>
      <c r="C124" s="1888"/>
      <c r="D124" s="1888"/>
      <c r="E124" s="1888"/>
      <c r="F124" s="1885"/>
      <c r="G124" s="1888"/>
      <c r="H124" s="1888"/>
      <c r="I124" s="1888"/>
      <c r="J124" s="1888"/>
      <c r="K124" s="1888"/>
    </row>
    <row r="125" s="1886" customFormat="1" ht="23.1" customHeight="1" spans="1:11">
      <c r="A125" s="1887"/>
      <c r="B125" s="1888"/>
      <c r="C125" s="1888"/>
      <c r="D125" s="1888"/>
      <c r="E125" s="1888"/>
      <c r="F125" s="1885"/>
      <c r="G125" s="1888"/>
      <c r="H125" s="1888"/>
      <c r="I125" s="1888"/>
      <c r="J125" s="1888"/>
      <c r="K125" s="1888"/>
    </row>
    <row r="126" s="1885" customFormat="1" spans="1:11">
      <c r="A126" s="1887"/>
      <c r="B126" s="1888"/>
      <c r="C126" s="1888"/>
      <c r="D126" s="1888"/>
      <c r="E126" s="1888"/>
      <c r="G126" s="1888"/>
      <c r="H126" s="1888"/>
      <c r="I126" s="1888"/>
      <c r="J126" s="1888"/>
      <c r="K126" s="1888"/>
    </row>
    <row r="127" s="1885" customFormat="1" spans="1:11">
      <c r="A127" s="1887"/>
      <c r="B127" s="1888"/>
      <c r="C127" s="1888"/>
      <c r="D127" s="1888"/>
      <c r="E127" s="1888"/>
      <c r="G127" s="1888"/>
      <c r="H127" s="1888"/>
      <c r="I127" s="1888"/>
      <c r="J127" s="1888"/>
      <c r="K127" s="1888"/>
    </row>
    <row r="128" s="1885" customFormat="1" spans="1:11">
      <c r="A128" s="1887"/>
      <c r="B128" s="1888"/>
      <c r="C128" s="1888"/>
      <c r="D128" s="1888"/>
      <c r="E128" s="1888"/>
      <c r="G128" s="1888"/>
      <c r="H128" s="1888"/>
      <c r="I128" s="1888"/>
      <c r="J128" s="1888"/>
      <c r="K128" s="1888"/>
    </row>
    <row r="129" s="1885" customFormat="1" spans="1:11">
      <c r="A129" s="1887"/>
      <c r="B129" s="1888"/>
      <c r="C129" s="1888"/>
      <c r="D129" s="1888"/>
      <c r="E129" s="1888"/>
      <c r="G129" s="1888"/>
      <c r="H129" s="1888"/>
      <c r="I129" s="1888"/>
      <c r="J129" s="1888"/>
      <c r="K129" s="1888"/>
    </row>
    <row r="130" s="1885" customFormat="1" spans="1:11">
      <c r="A130" s="1887"/>
      <c r="B130" s="1888"/>
      <c r="C130" s="1888"/>
      <c r="D130" s="1888"/>
      <c r="E130" s="1888"/>
      <c r="G130" s="1888"/>
      <c r="H130" s="1888"/>
      <c r="I130" s="1888"/>
      <c r="J130" s="1888"/>
      <c r="K130" s="1888"/>
    </row>
    <row r="131" s="1885" customFormat="1" spans="1:11">
      <c r="A131" s="1887"/>
      <c r="B131" s="1888"/>
      <c r="C131" s="1888"/>
      <c r="D131" s="1888"/>
      <c r="E131" s="1888"/>
      <c r="G131" s="1888"/>
      <c r="H131" s="1888"/>
      <c r="I131" s="1888"/>
      <c r="J131" s="1888"/>
      <c r="K131" s="1888"/>
    </row>
    <row r="132" s="1885" customFormat="1" spans="1:11">
      <c r="A132" s="1887"/>
      <c r="B132" s="1888"/>
      <c r="C132" s="1888"/>
      <c r="D132" s="1888"/>
      <c r="E132" s="1888"/>
      <c r="G132" s="1888"/>
      <c r="H132" s="1888"/>
      <c r="I132" s="1888"/>
      <c r="J132" s="1888"/>
      <c r="K132" s="1888"/>
    </row>
    <row r="133" s="1885" customFormat="1" spans="1:11">
      <c r="A133" s="1887"/>
      <c r="B133" s="1888"/>
      <c r="C133" s="1888"/>
      <c r="D133" s="1888"/>
      <c r="E133" s="1888"/>
      <c r="G133" s="1888"/>
      <c r="H133" s="1888"/>
      <c r="I133" s="1888"/>
      <c r="J133" s="1888"/>
      <c r="K133" s="1888"/>
    </row>
    <row r="134" s="1885" customFormat="1" spans="1:11">
      <c r="A134" s="1887"/>
      <c r="B134" s="1888"/>
      <c r="C134" s="1888"/>
      <c r="D134" s="1888"/>
      <c r="E134" s="1888"/>
      <c r="G134" s="1888"/>
      <c r="H134" s="1888"/>
      <c r="I134" s="1888"/>
      <c r="J134" s="1888"/>
      <c r="K134" s="1888"/>
    </row>
    <row r="135" s="1885" customFormat="1" spans="1:11">
      <c r="A135" s="1887"/>
      <c r="B135" s="1888"/>
      <c r="C135" s="1888"/>
      <c r="D135" s="1888"/>
      <c r="E135" s="1888"/>
      <c r="G135" s="1888"/>
      <c r="H135" s="1888"/>
      <c r="I135" s="1888"/>
      <c r="J135" s="1888"/>
      <c r="K135" s="1888"/>
    </row>
    <row r="136" s="1885" customFormat="1" spans="1:11">
      <c r="A136" s="1887"/>
      <c r="B136" s="1888"/>
      <c r="C136" s="1888"/>
      <c r="D136" s="1888"/>
      <c r="E136" s="1888"/>
      <c r="G136" s="1888"/>
      <c r="H136" s="1888"/>
      <c r="I136" s="1888"/>
      <c r="J136" s="1888"/>
      <c r="K136" s="1888"/>
    </row>
  </sheetData>
  <mergeCells count="1">
    <mergeCell ref="A1:K1"/>
  </mergeCells>
  <conditionalFormatting sqref="B18">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AO100"/>
  <sheetViews>
    <sheetView zoomScale="76" zoomScaleNormal="76" topLeftCell="D47" workbookViewId="0">
      <selection activeCell="B67" sqref="B67:AN73"/>
    </sheetView>
  </sheetViews>
  <sheetFormatPr defaultColWidth="9.81666666666667" defaultRowHeight="17.25"/>
  <cols>
    <col min="1" max="1" width="6.25833333333333" style="1822" customWidth="1"/>
    <col min="2" max="2" width="9.63333333333333" style="1822" customWidth="1"/>
    <col min="3" max="3" width="7.38333333333333" style="1822" customWidth="1"/>
    <col min="4" max="5" width="7.5" style="1822" customWidth="1"/>
    <col min="6" max="6" width="6.25833333333333" style="1822" customWidth="1"/>
    <col min="7" max="7" width="7" style="1822" customWidth="1"/>
    <col min="8" max="11" width="7.5" style="1822" customWidth="1"/>
    <col min="12" max="12" width="6.63333333333333" style="1822" customWidth="1"/>
    <col min="13" max="13" width="7" style="1822" customWidth="1"/>
    <col min="14" max="14" width="7.5" style="1822" customWidth="1"/>
    <col min="15" max="19" width="8" style="1822" customWidth="1"/>
    <col min="20" max="20" width="9" style="1822" customWidth="1"/>
    <col min="21" max="21" width="6.88333333333333" style="1822" customWidth="1"/>
    <col min="22" max="22" width="8" style="1822" customWidth="1"/>
    <col min="23" max="23" width="7.13333333333333" style="1822" customWidth="1"/>
    <col min="24" max="24" width="7.25833333333333" style="1822" customWidth="1"/>
    <col min="25" max="25" width="8" style="1822" customWidth="1"/>
    <col min="26" max="26" width="7.63333333333333" style="1822" customWidth="1"/>
    <col min="27" max="40" width="8" style="1822" customWidth="1"/>
    <col min="41" max="41" width="10.3833333333333" style="1822"/>
    <col min="42" max="16384" width="9.81666666666667" style="1822"/>
  </cols>
  <sheetData>
    <row r="1" s="1822" customFormat="1" ht="99" customHeight="1" spans="1:41">
      <c r="A1" s="1827" t="s">
        <v>10634</v>
      </c>
      <c r="B1" s="1828"/>
      <c r="C1" s="1828"/>
      <c r="D1" s="1828"/>
      <c r="E1" s="1828"/>
      <c r="F1" s="1828"/>
      <c r="G1" s="1828"/>
      <c r="H1" s="1828"/>
      <c r="I1" s="1828"/>
      <c r="J1" s="1828"/>
      <c r="K1" s="1828"/>
      <c r="L1" s="1828"/>
      <c r="M1" s="1828"/>
      <c r="N1" s="1828"/>
      <c r="O1" s="1828"/>
      <c r="P1" s="1828"/>
      <c r="Q1" s="1828"/>
      <c r="R1" s="1828"/>
      <c r="S1" s="1828"/>
      <c r="T1" s="1828"/>
      <c r="U1" s="1828"/>
      <c r="V1" s="1828"/>
      <c r="W1" s="1828"/>
      <c r="X1" s="1828"/>
      <c r="Y1" s="1828"/>
      <c r="Z1" s="1828"/>
      <c r="AA1" s="1828"/>
      <c r="AB1" s="1828"/>
      <c r="AC1" s="1828"/>
      <c r="AD1" s="1828"/>
      <c r="AE1" s="1828"/>
      <c r="AF1" s="1828"/>
      <c r="AG1" s="1828"/>
      <c r="AH1" s="1828"/>
      <c r="AI1" s="1828"/>
      <c r="AJ1" s="1828"/>
      <c r="AK1" s="1828"/>
      <c r="AL1" s="1828"/>
      <c r="AM1" s="1828"/>
      <c r="AN1" s="1829"/>
    </row>
    <row r="2" s="1822" customFormat="1" ht="24" customHeight="1" spans="1:41">
      <c r="A2" s="1830" t="s">
        <v>10635</v>
      </c>
      <c r="B2" s="1831"/>
      <c r="C2" s="1831"/>
      <c r="D2" s="1831"/>
      <c r="E2" s="1831"/>
      <c r="F2" s="1831"/>
      <c r="G2" s="1831"/>
      <c r="H2" s="1831"/>
      <c r="I2" s="1831"/>
      <c r="J2" s="1831"/>
      <c r="K2" s="1831"/>
      <c r="L2" s="1831"/>
      <c r="M2" s="1831"/>
      <c r="N2" s="1831"/>
      <c r="O2" s="1831"/>
      <c r="P2" s="1831"/>
      <c r="Q2" s="1831"/>
      <c r="R2" s="1831"/>
      <c r="S2" s="1831"/>
      <c r="T2" s="1831"/>
      <c r="U2" s="1831"/>
      <c r="V2" s="1831"/>
      <c r="W2" s="1831"/>
      <c r="X2" s="1831"/>
      <c r="Y2" s="1831"/>
      <c r="Z2" s="1831"/>
      <c r="AA2" s="1831"/>
      <c r="AB2" s="1831"/>
      <c r="AC2" s="1831"/>
      <c r="AD2" s="1831"/>
      <c r="AE2" s="1831"/>
      <c r="AF2" s="1831"/>
      <c r="AG2" s="1831"/>
      <c r="AH2" s="1831"/>
      <c r="AI2" s="1831"/>
      <c r="AJ2" s="1831"/>
      <c r="AK2" s="1831"/>
      <c r="AL2" s="1831"/>
      <c r="AM2" s="1831"/>
      <c r="AN2" s="1832"/>
    </row>
    <row r="3" s="1822" customFormat="1" ht="67" customHeight="1" spans="1:41">
      <c r="A3" s="1833" t="s">
        <v>10636</v>
      </c>
      <c r="B3" s="1834"/>
      <c r="C3" s="1834"/>
      <c r="D3" s="1834"/>
      <c r="E3" s="1834"/>
      <c r="F3" s="1834"/>
      <c r="G3" s="1834"/>
      <c r="H3" s="1834"/>
      <c r="I3" s="1834"/>
      <c r="J3" s="1834"/>
      <c r="K3" s="1834"/>
      <c r="L3" s="1834"/>
      <c r="M3" s="1834"/>
      <c r="N3" s="1834"/>
      <c r="O3" s="1834"/>
      <c r="P3" s="1834"/>
      <c r="Q3" s="1834"/>
      <c r="R3" s="1834"/>
      <c r="S3" s="1834"/>
      <c r="T3" s="1834"/>
      <c r="U3" s="1834"/>
      <c r="V3" s="1834"/>
      <c r="W3" s="1834"/>
      <c r="X3" s="1834"/>
      <c r="Y3" s="1834"/>
      <c r="Z3" s="1834"/>
      <c r="AA3" s="1834"/>
      <c r="AB3" s="1834"/>
      <c r="AC3" s="1834"/>
      <c r="AD3" s="1834"/>
      <c r="AE3" s="1834"/>
      <c r="AF3" s="1834"/>
      <c r="AG3" s="1834"/>
      <c r="AH3" s="1834"/>
      <c r="AI3" s="1834"/>
      <c r="AJ3" s="1834"/>
      <c r="AK3" s="1834"/>
      <c r="AL3" s="1834"/>
      <c r="AM3" s="1834"/>
      <c r="AN3" s="1835"/>
    </row>
    <row r="4" s="1823" customFormat="1" ht="16.5" spans="1:41">
      <c r="A4" s="1836" t="s">
        <v>292</v>
      </c>
      <c r="B4" s="1837" t="s">
        <v>10637</v>
      </c>
      <c r="C4" s="1838" t="s">
        <v>10638</v>
      </c>
      <c r="D4" s="1838" t="s">
        <v>10639</v>
      </c>
      <c r="E4" s="1838" t="s">
        <v>10640</v>
      </c>
      <c r="F4" s="1838" t="s">
        <v>10641</v>
      </c>
      <c r="G4" s="1838" t="s">
        <v>10642</v>
      </c>
      <c r="H4" s="1838" t="s">
        <v>10643</v>
      </c>
      <c r="I4" s="1838" t="s">
        <v>10644</v>
      </c>
      <c r="J4" s="1838" t="s">
        <v>10645</v>
      </c>
      <c r="K4" s="1838" t="s">
        <v>10646</v>
      </c>
      <c r="L4" s="1838" t="s">
        <v>10647</v>
      </c>
      <c r="M4" s="1838" t="s">
        <v>10648</v>
      </c>
      <c r="N4" s="1838" t="s">
        <v>10649</v>
      </c>
      <c r="O4" s="1838" t="s">
        <v>10650</v>
      </c>
      <c r="P4" s="1838" t="s">
        <v>10651</v>
      </c>
      <c r="Q4" s="1838" t="s">
        <v>10652</v>
      </c>
      <c r="R4" s="1838" t="s">
        <v>10653</v>
      </c>
      <c r="S4" s="1838" t="s">
        <v>10654</v>
      </c>
      <c r="T4" s="1838" t="s">
        <v>10655</v>
      </c>
      <c r="U4" s="1838" t="s">
        <v>10656</v>
      </c>
      <c r="V4" s="1838" t="s">
        <v>10657</v>
      </c>
      <c r="W4" s="1838" t="s">
        <v>10658</v>
      </c>
      <c r="X4" s="1838" t="s">
        <v>10659</v>
      </c>
      <c r="Y4" s="1838" t="s">
        <v>10660</v>
      </c>
      <c r="Z4" s="1838" t="s">
        <v>10661</v>
      </c>
      <c r="AA4" s="1838" t="s">
        <v>10662</v>
      </c>
      <c r="AB4" s="1838" t="s">
        <v>10663</v>
      </c>
      <c r="AC4" s="1838" t="s">
        <v>10664</v>
      </c>
      <c r="AD4" s="1838" t="s">
        <v>10665</v>
      </c>
      <c r="AE4" s="1838" t="s">
        <v>10666</v>
      </c>
      <c r="AF4" s="1838" t="s">
        <v>10667</v>
      </c>
      <c r="AG4" s="1838" t="s">
        <v>10668</v>
      </c>
      <c r="AH4" s="1838" t="s">
        <v>10669</v>
      </c>
      <c r="AI4" s="1838" t="s">
        <v>10670</v>
      </c>
      <c r="AJ4" s="1838" t="s">
        <v>10671</v>
      </c>
      <c r="AK4" s="1838" t="s">
        <v>10672</v>
      </c>
      <c r="AL4" s="1838" t="s">
        <v>10673</v>
      </c>
      <c r="AM4" s="1838" t="s">
        <v>10674</v>
      </c>
      <c r="AN4" s="1838" t="s">
        <v>10675</v>
      </c>
    </row>
    <row r="5" s="1823" customFormat="1" ht="69" customHeight="1" spans="1:41">
      <c r="A5" s="1836"/>
      <c r="B5" s="1839" t="s">
        <v>457</v>
      </c>
      <c r="C5" s="1839" t="s">
        <v>398</v>
      </c>
      <c r="D5" s="1839" t="s">
        <v>10012</v>
      </c>
      <c r="E5" s="1840" t="s">
        <v>10676</v>
      </c>
      <c r="F5" s="1839" t="s">
        <v>10035</v>
      </c>
      <c r="G5" s="1839" t="s">
        <v>400</v>
      </c>
      <c r="H5" s="1839" t="s">
        <v>10677</v>
      </c>
      <c r="I5" s="1839" t="s">
        <v>10678</v>
      </c>
      <c r="J5" s="1839" t="s">
        <v>10679</v>
      </c>
      <c r="K5" s="1839" t="s">
        <v>331</v>
      </c>
      <c r="L5" s="1841" t="s">
        <v>10185</v>
      </c>
      <c r="M5" s="1839" t="s">
        <v>10191</v>
      </c>
      <c r="N5" s="1839" t="s">
        <v>10680</v>
      </c>
      <c r="O5" s="1842" t="s">
        <v>10681</v>
      </c>
      <c r="P5" s="1842" t="s">
        <v>10682</v>
      </c>
      <c r="Q5" s="1843" t="s">
        <v>10519</v>
      </c>
      <c r="R5" s="1842" t="s">
        <v>10525</v>
      </c>
      <c r="S5" s="1842" t="s">
        <v>10531</v>
      </c>
      <c r="T5" s="1839" t="s">
        <v>10683</v>
      </c>
      <c r="U5" s="1839" t="s">
        <v>10684</v>
      </c>
      <c r="V5" s="1839" t="s">
        <v>10685</v>
      </c>
      <c r="W5" s="1839" t="s">
        <v>407</v>
      </c>
      <c r="X5" s="1839" t="s">
        <v>10686</v>
      </c>
      <c r="Y5" s="1839" t="s">
        <v>10687</v>
      </c>
      <c r="Z5" s="1839" t="s">
        <v>10688</v>
      </c>
      <c r="AA5" s="1839" t="s">
        <v>10689</v>
      </c>
      <c r="AB5" s="1839" t="s">
        <v>10690</v>
      </c>
      <c r="AC5" s="1839" t="s">
        <v>10691</v>
      </c>
      <c r="AD5" s="1839" t="s">
        <v>10692</v>
      </c>
      <c r="AE5" s="1839" t="s">
        <v>10693</v>
      </c>
      <c r="AF5" s="1839" t="s">
        <v>10694</v>
      </c>
      <c r="AG5" s="1839" t="s">
        <v>399</v>
      </c>
      <c r="AH5" s="1839" t="s">
        <v>10695</v>
      </c>
      <c r="AI5" s="1839" t="s">
        <v>10617</v>
      </c>
      <c r="AJ5" s="1839" t="s">
        <v>10696</v>
      </c>
      <c r="AK5" s="1844" t="s">
        <v>10612</v>
      </c>
      <c r="AL5" s="1845" t="s">
        <v>10697</v>
      </c>
      <c r="AM5" s="1845" t="s">
        <v>325</v>
      </c>
      <c r="AN5" s="1845" t="s">
        <v>10698</v>
      </c>
    </row>
    <row r="6" s="1824" customFormat="1" ht="20" customHeight="1" spans="1:41">
      <c r="A6" s="1846" t="s">
        <v>10699</v>
      </c>
      <c r="B6" s="1847">
        <v>0.5</v>
      </c>
      <c r="C6" s="1848">
        <v>311.5</v>
      </c>
      <c r="D6" s="1849">
        <v>275.4</v>
      </c>
      <c r="E6" s="1849">
        <v>238.6</v>
      </c>
      <c r="F6" s="1849">
        <v>201.1</v>
      </c>
      <c r="G6" s="1849">
        <v>279.8</v>
      </c>
      <c r="H6" s="1849">
        <v>278.7</v>
      </c>
      <c r="I6" s="1849">
        <v>435.1</v>
      </c>
      <c r="J6" s="1849">
        <v>434.1</v>
      </c>
      <c r="K6" s="1849">
        <v>353.7</v>
      </c>
      <c r="L6" s="1849">
        <v>333.2</v>
      </c>
      <c r="M6" s="1849">
        <v>268.7</v>
      </c>
      <c r="N6" s="1849">
        <v>279.4</v>
      </c>
      <c r="O6" s="1849">
        <v>361.3</v>
      </c>
      <c r="P6" s="1849">
        <v>405.7</v>
      </c>
      <c r="Q6" s="1849">
        <v>236.5</v>
      </c>
      <c r="R6" s="1849">
        <v>219.5</v>
      </c>
      <c r="S6" s="1849" t="s">
        <v>333</v>
      </c>
      <c r="T6" s="1849">
        <v>361.3</v>
      </c>
      <c r="U6" s="1849">
        <v>271.7</v>
      </c>
      <c r="V6" s="1849">
        <v>361.3</v>
      </c>
      <c r="W6" s="1849">
        <v>266.6</v>
      </c>
      <c r="X6" s="1849">
        <v>378.7</v>
      </c>
      <c r="Y6" s="1849">
        <v>378.7</v>
      </c>
      <c r="Z6" s="1849">
        <v>572.4</v>
      </c>
      <c r="AA6" s="1849">
        <v>572.4</v>
      </c>
      <c r="AB6" s="1849">
        <v>289.9</v>
      </c>
      <c r="AC6" s="1849">
        <v>289.9</v>
      </c>
      <c r="AD6" s="1849">
        <v>369.1</v>
      </c>
      <c r="AE6" s="1849">
        <v>289.9</v>
      </c>
      <c r="AF6" s="1849">
        <v>289.9</v>
      </c>
      <c r="AG6" s="1849">
        <v>233.9</v>
      </c>
      <c r="AH6" s="1849">
        <v>209.2</v>
      </c>
      <c r="AI6" s="1848">
        <v>207.9</v>
      </c>
      <c r="AJ6" s="1848">
        <v>403</v>
      </c>
      <c r="AK6" s="1848">
        <v>365.1</v>
      </c>
      <c r="AL6" s="1849">
        <v>382.2</v>
      </c>
      <c r="AM6" s="1849">
        <v>382.2</v>
      </c>
      <c r="AN6" s="1850">
        <v>358</v>
      </c>
      <c r="AO6" s="1851"/>
    </row>
    <row r="7" s="1824" customFormat="1" ht="20" customHeight="1" spans="1:41">
      <c r="A7" s="1852"/>
      <c r="B7" s="1847">
        <v>1</v>
      </c>
      <c r="C7" s="1848">
        <v>334.5</v>
      </c>
      <c r="D7" s="1849">
        <v>328.8</v>
      </c>
      <c r="E7" s="1849">
        <v>271.2</v>
      </c>
      <c r="F7" s="1849">
        <v>214.3</v>
      </c>
      <c r="G7" s="1849">
        <v>338.9</v>
      </c>
      <c r="H7" s="1849">
        <v>336.8</v>
      </c>
      <c r="I7" s="1849">
        <v>513.6</v>
      </c>
      <c r="J7" s="1849">
        <v>511.4</v>
      </c>
      <c r="K7" s="1849">
        <v>402.2</v>
      </c>
      <c r="L7" s="1849">
        <v>367.9</v>
      </c>
      <c r="M7" s="1849">
        <v>292.9</v>
      </c>
      <c r="N7" s="1849">
        <v>313.2</v>
      </c>
      <c r="O7" s="1849">
        <v>419.7</v>
      </c>
      <c r="P7" s="1849">
        <v>475.4</v>
      </c>
      <c r="Q7" s="1849">
        <v>252.1</v>
      </c>
      <c r="R7" s="1849">
        <v>225</v>
      </c>
      <c r="S7" s="1849" t="s">
        <v>333</v>
      </c>
      <c r="T7" s="1849">
        <v>417.3</v>
      </c>
      <c r="U7" s="1849">
        <v>289.9</v>
      </c>
      <c r="V7" s="1849">
        <v>417.3</v>
      </c>
      <c r="W7" s="1849">
        <v>287.3</v>
      </c>
      <c r="X7" s="1849">
        <v>439.3</v>
      </c>
      <c r="Y7" s="1849">
        <v>439.3</v>
      </c>
      <c r="Z7" s="1849">
        <v>700.3</v>
      </c>
      <c r="AA7" s="1849">
        <v>700.3</v>
      </c>
      <c r="AB7" s="1849">
        <v>314.4</v>
      </c>
      <c r="AC7" s="1849">
        <v>314.4</v>
      </c>
      <c r="AD7" s="1849">
        <v>444</v>
      </c>
      <c r="AE7" s="1849">
        <v>314.4</v>
      </c>
      <c r="AF7" s="1849">
        <v>314.4</v>
      </c>
      <c r="AG7" s="1849">
        <v>248.7</v>
      </c>
      <c r="AH7" s="1849">
        <v>225</v>
      </c>
      <c r="AI7" s="1848">
        <v>225</v>
      </c>
      <c r="AJ7" s="1848">
        <v>467</v>
      </c>
      <c r="AK7" s="1848">
        <v>435.9</v>
      </c>
      <c r="AL7" s="1849">
        <v>446.3</v>
      </c>
      <c r="AM7" s="1849">
        <v>446.3</v>
      </c>
      <c r="AN7" s="1850">
        <v>410.7</v>
      </c>
      <c r="AO7" s="1851"/>
    </row>
    <row r="8" s="1824" customFormat="1" ht="20" customHeight="1" spans="1:41">
      <c r="A8" s="1852"/>
      <c r="B8" s="1847">
        <v>1.5</v>
      </c>
      <c r="C8" s="1848">
        <v>349</v>
      </c>
      <c r="D8" s="1849">
        <v>383.4</v>
      </c>
      <c r="E8" s="1849">
        <v>305</v>
      </c>
      <c r="F8" s="1849">
        <v>224.9</v>
      </c>
      <c r="G8" s="1849">
        <v>399.4</v>
      </c>
      <c r="H8" s="1849">
        <v>396.1</v>
      </c>
      <c r="I8" s="1849">
        <v>593.5</v>
      </c>
      <c r="J8" s="1849">
        <v>590.2</v>
      </c>
      <c r="K8" s="1849">
        <v>451.9</v>
      </c>
      <c r="L8" s="1849">
        <v>403.9</v>
      </c>
      <c r="M8" s="1849">
        <v>313.3</v>
      </c>
      <c r="N8" s="1849">
        <v>361</v>
      </c>
      <c r="O8" s="1849">
        <v>478.9</v>
      </c>
      <c r="P8" s="1849">
        <v>545.9</v>
      </c>
      <c r="Q8" s="1849">
        <v>265.2</v>
      </c>
      <c r="R8" s="1849">
        <v>232.1</v>
      </c>
      <c r="S8" s="1849" t="s">
        <v>333</v>
      </c>
      <c r="T8" s="1849">
        <v>474.6</v>
      </c>
      <c r="U8" s="1849">
        <v>310.6</v>
      </c>
      <c r="V8" s="1849">
        <v>474.6</v>
      </c>
      <c r="W8" s="1849">
        <v>303</v>
      </c>
      <c r="X8" s="1849">
        <v>501.2</v>
      </c>
      <c r="Y8" s="1849">
        <v>501.2</v>
      </c>
      <c r="Z8" s="1849">
        <v>829.5</v>
      </c>
      <c r="AA8" s="1849">
        <v>829.5</v>
      </c>
      <c r="AB8" s="1849">
        <v>344.8</v>
      </c>
      <c r="AC8" s="1849">
        <v>344.8</v>
      </c>
      <c r="AD8" s="1849">
        <v>520.3</v>
      </c>
      <c r="AE8" s="1849">
        <v>344.8</v>
      </c>
      <c r="AF8" s="1849">
        <v>344.8</v>
      </c>
      <c r="AG8" s="1849">
        <v>264.8</v>
      </c>
      <c r="AH8" s="1849">
        <v>230.8</v>
      </c>
      <c r="AI8" s="1848">
        <v>228.2</v>
      </c>
      <c r="AJ8" s="1848">
        <v>532.2</v>
      </c>
      <c r="AK8" s="1848">
        <v>508.2</v>
      </c>
      <c r="AL8" s="1849">
        <v>511.7</v>
      </c>
      <c r="AM8" s="1849">
        <v>511.7</v>
      </c>
      <c r="AN8" s="1850">
        <v>464.6</v>
      </c>
      <c r="AO8" s="1851"/>
    </row>
    <row r="9" s="1824" customFormat="1" ht="20" customHeight="1" spans="1:41">
      <c r="A9" s="1852"/>
      <c r="B9" s="1847">
        <v>2</v>
      </c>
      <c r="C9" s="1848">
        <v>377.8</v>
      </c>
      <c r="D9" s="1849">
        <v>436.8</v>
      </c>
      <c r="E9" s="1849">
        <v>337.6</v>
      </c>
      <c r="F9" s="1849">
        <v>238</v>
      </c>
      <c r="G9" s="1849">
        <v>458.5</v>
      </c>
      <c r="H9" s="1849">
        <v>454.2</v>
      </c>
      <c r="I9" s="1849">
        <v>672</v>
      </c>
      <c r="J9" s="1849">
        <v>667.7</v>
      </c>
      <c r="K9" s="1849">
        <v>500.4</v>
      </c>
      <c r="L9" s="1849">
        <v>438.6</v>
      </c>
      <c r="M9" s="1849">
        <v>332.6</v>
      </c>
      <c r="N9" s="1849">
        <v>397.8</v>
      </c>
      <c r="O9" s="1849">
        <v>537.4</v>
      </c>
      <c r="P9" s="1849">
        <v>615.4</v>
      </c>
      <c r="Q9" s="1849">
        <v>275.7</v>
      </c>
      <c r="R9" s="1849">
        <v>240.3</v>
      </c>
      <c r="S9" s="1849" t="s">
        <v>333</v>
      </c>
      <c r="T9" s="1849">
        <v>530.7</v>
      </c>
      <c r="U9" s="1849">
        <v>328.7</v>
      </c>
      <c r="V9" s="1849">
        <v>530.7</v>
      </c>
      <c r="W9" s="1849">
        <v>318.6</v>
      </c>
      <c r="X9" s="1849">
        <v>561.7</v>
      </c>
      <c r="Y9" s="1849">
        <v>561.7</v>
      </c>
      <c r="Z9" s="1849">
        <v>957.5</v>
      </c>
      <c r="AA9" s="1849">
        <v>957.5</v>
      </c>
      <c r="AB9" s="1849">
        <v>374.2</v>
      </c>
      <c r="AC9" s="1849">
        <v>374.2</v>
      </c>
      <c r="AD9" s="1849">
        <v>595.2</v>
      </c>
      <c r="AE9" s="1849">
        <v>374.2</v>
      </c>
      <c r="AF9" s="1849">
        <v>374.2</v>
      </c>
      <c r="AG9" s="1849">
        <v>280.9</v>
      </c>
      <c r="AH9" s="1849">
        <v>239</v>
      </c>
      <c r="AI9" s="1848">
        <v>230</v>
      </c>
      <c r="AJ9" s="1848">
        <v>596.2</v>
      </c>
      <c r="AK9" s="1848">
        <v>579</v>
      </c>
      <c r="AL9" s="1849">
        <v>575.8</v>
      </c>
      <c r="AM9" s="1849">
        <v>575.8</v>
      </c>
      <c r="AN9" s="1850">
        <v>517.3</v>
      </c>
      <c r="AO9" s="1851"/>
    </row>
    <row r="10" s="1824" customFormat="1" ht="20" customHeight="1" spans="1:41">
      <c r="A10" s="1852"/>
      <c r="B10" s="1847">
        <v>2.5</v>
      </c>
      <c r="C10" s="1848">
        <v>414.7</v>
      </c>
      <c r="D10" s="1849">
        <v>491.4</v>
      </c>
      <c r="E10" s="1849">
        <v>371.4</v>
      </c>
      <c r="F10" s="1849">
        <v>252.3</v>
      </c>
      <c r="G10" s="1849">
        <v>519</v>
      </c>
      <c r="H10" s="1849">
        <v>513.6</v>
      </c>
      <c r="I10" s="1849">
        <v>751.8</v>
      </c>
      <c r="J10" s="1849">
        <v>746.5</v>
      </c>
      <c r="K10" s="1849">
        <v>550.2</v>
      </c>
      <c r="L10" s="1849">
        <v>474.5</v>
      </c>
      <c r="M10" s="1849">
        <v>351.8</v>
      </c>
      <c r="N10" s="1849">
        <v>416.5</v>
      </c>
      <c r="O10" s="1849">
        <v>596.8</v>
      </c>
      <c r="P10" s="1849">
        <v>686</v>
      </c>
      <c r="Q10" s="1849">
        <v>288.9</v>
      </c>
      <c r="R10" s="1849">
        <v>249.7</v>
      </c>
      <c r="S10" s="1849" t="s">
        <v>333</v>
      </c>
      <c r="T10" s="1849">
        <v>588</v>
      </c>
      <c r="U10" s="1849">
        <v>365.7</v>
      </c>
      <c r="V10" s="1849">
        <v>588</v>
      </c>
      <c r="W10" s="1849">
        <v>341.8</v>
      </c>
      <c r="X10" s="1849">
        <v>623.6</v>
      </c>
      <c r="Y10" s="1849">
        <v>623.6</v>
      </c>
      <c r="Z10" s="1849">
        <v>1086.6</v>
      </c>
      <c r="AA10" s="1849">
        <v>1086.6</v>
      </c>
      <c r="AB10" s="1849">
        <v>407</v>
      </c>
      <c r="AC10" s="1849">
        <v>407</v>
      </c>
      <c r="AD10" s="1849">
        <v>671.3</v>
      </c>
      <c r="AE10" s="1849">
        <v>407</v>
      </c>
      <c r="AF10" s="1849">
        <v>407</v>
      </c>
      <c r="AG10" s="1849">
        <v>299</v>
      </c>
      <c r="AH10" s="1849">
        <v>261.3</v>
      </c>
      <c r="AI10" s="1848">
        <v>239.5</v>
      </c>
      <c r="AJ10" s="1848">
        <v>661.5</v>
      </c>
      <c r="AK10" s="1848">
        <v>651.2</v>
      </c>
      <c r="AL10" s="1849">
        <v>641.2</v>
      </c>
      <c r="AM10" s="1849">
        <v>641.2</v>
      </c>
      <c r="AN10" s="1850">
        <v>571.4</v>
      </c>
      <c r="AO10" s="1851"/>
    </row>
    <row r="11" s="1824" customFormat="1" ht="20" customHeight="1" spans="1:41">
      <c r="A11" s="1852"/>
      <c r="B11" s="1847">
        <v>3</v>
      </c>
      <c r="C11" s="1848">
        <v>441.7</v>
      </c>
      <c r="D11" s="1849">
        <v>544.7</v>
      </c>
      <c r="E11" s="1849">
        <v>404.1</v>
      </c>
      <c r="F11" s="1849">
        <v>265.5</v>
      </c>
      <c r="G11" s="1849">
        <v>578.1</v>
      </c>
      <c r="H11" s="1849">
        <v>571.6</v>
      </c>
      <c r="I11" s="1849">
        <v>830.3</v>
      </c>
      <c r="J11" s="1849">
        <v>823.8</v>
      </c>
      <c r="K11" s="1849">
        <v>598.5</v>
      </c>
      <c r="L11" s="1849">
        <v>509.2</v>
      </c>
      <c r="M11" s="1849">
        <v>440.1</v>
      </c>
      <c r="N11" s="1849">
        <v>454.2</v>
      </c>
      <c r="O11" s="1849">
        <v>655.2</v>
      </c>
      <c r="P11" s="1849">
        <v>755.4</v>
      </c>
      <c r="Q11" s="1849">
        <v>302</v>
      </c>
      <c r="R11" s="1849">
        <v>260.5</v>
      </c>
      <c r="S11" s="1849" t="s">
        <v>333</v>
      </c>
      <c r="T11" s="1849">
        <v>643.9</v>
      </c>
      <c r="U11" s="1849">
        <v>401.6</v>
      </c>
      <c r="V11" s="1849">
        <v>643.9</v>
      </c>
      <c r="W11" s="1849">
        <v>363.8</v>
      </c>
      <c r="X11" s="1849">
        <v>684.2</v>
      </c>
      <c r="Y11" s="1849">
        <v>684.2</v>
      </c>
      <c r="Z11" s="1849">
        <v>1212.8</v>
      </c>
      <c r="AA11" s="1849">
        <v>1212.8</v>
      </c>
      <c r="AB11" s="1849">
        <v>465.4</v>
      </c>
      <c r="AC11" s="1849">
        <v>465.4</v>
      </c>
      <c r="AD11" s="1849">
        <v>746.3</v>
      </c>
      <c r="AE11" s="1849">
        <v>465.4</v>
      </c>
      <c r="AF11" s="1849">
        <v>465.4</v>
      </c>
      <c r="AG11" s="1849">
        <v>326.3</v>
      </c>
      <c r="AH11" s="1849">
        <v>263.1</v>
      </c>
      <c r="AI11" s="1848">
        <v>241.3</v>
      </c>
      <c r="AJ11" s="1848">
        <v>725.5</v>
      </c>
      <c r="AK11" s="1848">
        <v>722.2</v>
      </c>
      <c r="AL11" s="1849">
        <v>705.4</v>
      </c>
      <c r="AM11" s="1849">
        <v>705.4</v>
      </c>
      <c r="AN11" s="1850">
        <v>624</v>
      </c>
      <c r="AO11" s="1851"/>
    </row>
    <row r="12" s="1824" customFormat="1" ht="20" customHeight="1" spans="1:41">
      <c r="A12" s="1852"/>
      <c r="B12" s="1847">
        <v>3.5</v>
      </c>
      <c r="C12" s="1848">
        <v>466</v>
      </c>
      <c r="D12" s="1849">
        <v>599.4</v>
      </c>
      <c r="E12" s="1849">
        <v>437.9</v>
      </c>
      <c r="F12" s="1849">
        <v>279.9</v>
      </c>
      <c r="G12" s="1849">
        <v>638.6</v>
      </c>
      <c r="H12" s="1849">
        <v>631</v>
      </c>
      <c r="I12" s="1849">
        <v>903.5</v>
      </c>
      <c r="J12" s="1849">
        <v>896.1</v>
      </c>
      <c r="K12" s="1849">
        <v>648.3</v>
      </c>
      <c r="L12" s="1849">
        <v>545.2</v>
      </c>
      <c r="M12" s="1849">
        <v>482.7</v>
      </c>
      <c r="N12" s="1849">
        <v>496.1</v>
      </c>
      <c r="O12" s="1849">
        <v>714.5</v>
      </c>
      <c r="P12" s="1849">
        <v>826</v>
      </c>
      <c r="Q12" s="1849">
        <v>317.7</v>
      </c>
      <c r="R12" s="1849">
        <v>272.6</v>
      </c>
      <c r="S12" s="1849" t="s">
        <v>333</v>
      </c>
      <c r="T12" s="1849">
        <v>701.2</v>
      </c>
      <c r="U12" s="1849">
        <v>461.3</v>
      </c>
      <c r="V12" s="1849">
        <v>701.2</v>
      </c>
      <c r="W12" s="1849">
        <v>387</v>
      </c>
      <c r="X12" s="1849">
        <v>746.1</v>
      </c>
      <c r="Y12" s="1849">
        <v>746.1</v>
      </c>
      <c r="Z12" s="1849">
        <v>1340.3</v>
      </c>
      <c r="AA12" s="1849">
        <v>1340.3</v>
      </c>
      <c r="AB12" s="1849">
        <v>524.7</v>
      </c>
      <c r="AC12" s="1849">
        <v>524.7</v>
      </c>
      <c r="AD12" s="1849">
        <v>821</v>
      </c>
      <c r="AE12" s="1849">
        <v>524.7</v>
      </c>
      <c r="AF12" s="1849">
        <v>524.7</v>
      </c>
      <c r="AG12" s="1849">
        <v>356.7</v>
      </c>
      <c r="AH12" s="1849">
        <v>282.9</v>
      </c>
      <c r="AI12" s="1848">
        <v>256</v>
      </c>
      <c r="AJ12" s="1848">
        <v>790.8</v>
      </c>
      <c r="AK12" s="1848">
        <v>792.8</v>
      </c>
      <c r="AL12" s="1849">
        <v>770.8</v>
      </c>
      <c r="AM12" s="1849">
        <v>770.8</v>
      </c>
      <c r="AN12" s="1850">
        <v>678</v>
      </c>
      <c r="AO12" s="1851"/>
    </row>
    <row r="13" s="1824" customFormat="1" ht="20" customHeight="1" spans="1:41">
      <c r="A13" s="1852"/>
      <c r="B13" s="1847">
        <v>4</v>
      </c>
      <c r="C13" s="1848">
        <v>496.3</v>
      </c>
      <c r="D13" s="1849">
        <v>652.7</v>
      </c>
      <c r="E13" s="1849">
        <v>470.5</v>
      </c>
      <c r="F13" s="1849">
        <v>294.2</v>
      </c>
      <c r="G13" s="1849">
        <v>697.6</v>
      </c>
      <c r="H13" s="1849">
        <v>689.1</v>
      </c>
      <c r="I13" s="1849">
        <v>975.5</v>
      </c>
      <c r="J13" s="1849">
        <v>967</v>
      </c>
      <c r="K13" s="1849">
        <v>696.8</v>
      </c>
      <c r="L13" s="1849">
        <v>579.9</v>
      </c>
      <c r="M13" s="1849">
        <v>522.9</v>
      </c>
      <c r="N13" s="1849">
        <v>536.9</v>
      </c>
      <c r="O13" s="1849">
        <v>772.9</v>
      </c>
      <c r="P13" s="1849">
        <v>895.6</v>
      </c>
      <c r="Q13" s="1849">
        <v>334.5</v>
      </c>
      <c r="R13" s="1849">
        <v>283.4</v>
      </c>
      <c r="S13" s="1849" t="s">
        <v>333</v>
      </c>
      <c r="T13" s="1849">
        <v>757.3</v>
      </c>
      <c r="U13" s="1849">
        <v>499.6</v>
      </c>
      <c r="V13" s="1849">
        <v>757.3</v>
      </c>
      <c r="W13" s="1849">
        <v>407.6</v>
      </c>
      <c r="X13" s="1849">
        <v>806.7</v>
      </c>
      <c r="Y13" s="1849">
        <v>806.7</v>
      </c>
      <c r="Z13" s="1849">
        <v>1466.5</v>
      </c>
      <c r="AA13" s="1849">
        <v>1466.5</v>
      </c>
      <c r="AB13" s="1849">
        <v>583.1</v>
      </c>
      <c r="AC13" s="1849">
        <v>583.1</v>
      </c>
      <c r="AD13" s="1849">
        <v>894.4</v>
      </c>
      <c r="AE13" s="1849">
        <v>583.1</v>
      </c>
      <c r="AF13" s="1849">
        <v>583.1</v>
      </c>
      <c r="AG13" s="1849">
        <v>379.4</v>
      </c>
      <c r="AH13" s="1849">
        <v>300.2</v>
      </c>
      <c r="AI13" s="1848">
        <v>271.8</v>
      </c>
      <c r="AJ13" s="1848">
        <v>854.8</v>
      </c>
      <c r="AK13" s="1848">
        <v>862.2</v>
      </c>
      <c r="AL13" s="1849">
        <v>834.9</v>
      </c>
      <c r="AM13" s="1849">
        <v>834.9</v>
      </c>
      <c r="AN13" s="1850">
        <v>730.6</v>
      </c>
      <c r="AO13" s="1851"/>
    </row>
    <row r="14" s="1824" customFormat="1" ht="20" customHeight="1" spans="1:41">
      <c r="A14" s="1852"/>
      <c r="B14" s="1847">
        <v>4.5</v>
      </c>
      <c r="C14" s="1848">
        <v>528.3</v>
      </c>
      <c r="D14" s="1849">
        <v>707.3</v>
      </c>
      <c r="E14" s="1849">
        <v>504.3</v>
      </c>
      <c r="F14" s="1849">
        <v>308.6</v>
      </c>
      <c r="G14" s="1849">
        <v>758</v>
      </c>
      <c r="H14" s="1849">
        <v>748.4</v>
      </c>
      <c r="I14" s="1849">
        <v>1048.9</v>
      </c>
      <c r="J14" s="1849">
        <v>1039.2</v>
      </c>
      <c r="K14" s="1849">
        <v>746.6</v>
      </c>
      <c r="L14" s="1849">
        <v>616</v>
      </c>
      <c r="M14" s="1849">
        <v>565.6</v>
      </c>
      <c r="N14" s="1849">
        <v>578.9</v>
      </c>
      <c r="O14" s="1849">
        <v>832.4</v>
      </c>
      <c r="P14" s="1849">
        <v>966.2</v>
      </c>
      <c r="Q14" s="1849">
        <v>348.9</v>
      </c>
      <c r="R14" s="1849">
        <v>295.5</v>
      </c>
      <c r="S14" s="1849" t="s">
        <v>333</v>
      </c>
      <c r="T14" s="1849">
        <v>814.6</v>
      </c>
      <c r="U14" s="1849">
        <v>540.4</v>
      </c>
      <c r="V14" s="1849">
        <v>814.6</v>
      </c>
      <c r="W14" s="1849">
        <v>430.8</v>
      </c>
      <c r="X14" s="1849">
        <v>868.5</v>
      </c>
      <c r="Y14" s="1849">
        <v>868.5</v>
      </c>
      <c r="Z14" s="1849">
        <v>1594.1</v>
      </c>
      <c r="AA14" s="1849">
        <v>1594.1</v>
      </c>
      <c r="AB14" s="1849">
        <v>642.5</v>
      </c>
      <c r="AC14" s="1849">
        <v>642.5</v>
      </c>
      <c r="AD14" s="1849">
        <v>969</v>
      </c>
      <c r="AE14" s="1849">
        <v>642.5</v>
      </c>
      <c r="AF14" s="1849">
        <v>642.5</v>
      </c>
      <c r="AG14" s="1849">
        <v>412.4</v>
      </c>
      <c r="AH14" s="1849">
        <v>318.6</v>
      </c>
      <c r="AI14" s="1848">
        <v>287.8</v>
      </c>
      <c r="AJ14" s="1848">
        <v>920</v>
      </c>
      <c r="AK14" s="1848">
        <v>932.8</v>
      </c>
      <c r="AL14" s="1849">
        <v>900.3</v>
      </c>
      <c r="AM14" s="1849">
        <v>900.3</v>
      </c>
      <c r="AN14" s="1850">
        <v>784.6</v>
      </c>
      <c r="AO14" s="1851"/>
    </row>
    <row r="15" s="1824" customFormat="1" ht="20" customHeight="1" spans="1:41">
      <c r="A15" s="1852"/>
      <c r="B15" s="1847">
        <v>5</v>
      </c>
      <c r="C15" s="1848">
        <v>558.6</v>
      </c>
      <c r="D15" s="1849">
        <v>760.8</v>
      </c>
      <c r="E15" s="1849">
        <v>536.9</v>
      </c>
      <c r="F15" s="1849">
        <v>320.5</v>
      </c>
      <c r="G15" s="1849">
        <v>817.2</v>
      </c>
      <c r="H15" s="1849">
        <v>806.5</v>
      </c>
      <c r="I15" s="1849">
        <v>1120.7</v>
      </c>
      <c r="J15" s="1849">
        <v>1110.1</v>
      </c>
      <c r="K15" s="1849">
        <v>795</v>
      </c>
      <c r="L15" s="1849">
        <v>650.7</v>
      </c>
      <c r="M15" s="1849">
        <v>607</v>
      </c>
      <c r="N15" s="1849">
        <v>619.7</v>
      </c>
      <c r="O15" s="1849">
        <v>890.8</v>
      </c>
      <c r="P15" s="1849">
        <v>1035.7</v>
      </c>
      <c r="Q15" s="1849">
        <v>363.4</v>
      </c>
      <c r="R15" s="1849">
        <v>306.3</v>
      </c>
      <c r="S15" s="1849" t="s">
        <v>333</v>
      </c>
      <c r="T15" s="1849">
        <v>870.6</v>
      </c>
      <c r="U15" s="1849">
        <v>576.2</v>
      </c>
      <c r="V15" s="1849">
        <v>870.6</v>
      </c>
      <c r="W15" s="1849">
        <v>452.8</v>
      </c>
      <c r="X15" s="1849">
        <v>929.1</v>
      </c>
      <c r="Y15" s="1849">
        <v>929.1</v>
      </c>
      <c r="Z15" s="1849">
        <v>1720.3</v>
      </c>
      <c r="AA15" s="1849">
        <v>1720.3</v>
      </c>
      <c r="AB15" s="1849">
        <v>700.7</v>
      </c>
      <c r="AC15" s="1849">
        <v>700.7</v>
      </c>
      <c r="AD15" s="1849">
        <v>1042.5</v>
      </c>
      <c r="AE15" s="1849">
        <v>700.7</v>
      </c>
      <c r="AF15" s="1849">
        <v>700.7</v>
      </c>
      <c r="AG15" s="1849">
        <v>437.7</v>
      </c>
      <c r="AH15" s="1849">
        <v>329.4</v>
      </c>
      <c r="AI15" s="1848">
        <v>302.4</v>
      </c>
      <c r="AJ15" s="1848">
        <v>984</v>
      </c>
      <c r="AK15" s="1848">
        <v>1002.2</v>
      </c>
      <c r="AL15" s="1849">
        <v>964.4</v>
      </c>
      <c r="AM15" s="1849">
        <v>964.4</v>
      </c>
      <c r="AN15" s="1850">
        <v>837.2</v>
      </c>
      <c r="AO15" s="1851"/>
    </row>
    <row r="16" s="1824" customFormat="1" ht="20" customHeight="1" spans="1:41">
      <c r="A16" s="1852"/>
      <c r="B16" s="1847">
        <v>5.5</v>
      </c>
      <c r="C16" s="1848">
        <v>610.7</v>
      </c>
      <c r="D16" s="1849">
        <v>815.4</v>
      </c>
      <c r="E16" s="1849">
        <v>570.7</v>
      </c>
      <c r="F16" s="1849">
        <v>326.1</v>
      </c>
      <c r="G16" s="1849">
        <v>877.6</v>
      </c>
      <c r="H16" s="1849">
        <v>865.8</v>
      </c>
      <c r="I16" s="1849">
        <v>1200.6</v>
      </c>
      <c r="J16" s="1849">
        <v>1188.9</v>
      </c>
      <c r="K16" s="1849">
        <v>841.6</v>
      </c>
      <c r="L16" s="1849">
        <v>686.7</v>
      </c>
      <c r="M16" s="1849">
        <v>646</v>
      </c>
      <c r="N16" s="1849">
        <v>664.2</v>
      </c>
      <c r="O16" s="1849">
        <v>947.1</v>
      </c>
      <c r="P16" s="1849">
        <v>1099.9</v>
      </c>
      <c r="Q16" s="1849">
        <v>375.2</v>
      </c>
      <c r="R16" s="1849">
        <v>321</v>
      </c>
      <c r="S16" s="1849" t="s">
        <v>333</v>
      </c>
      <c r="T16" s="1849">
        <v>924.8</v>
      </c>
      <c r="U16" s="1849">
        <v>618.3</v>
      </c>
      <c r="V16" s="1849">
        <v>924.8</v>
      </c>
      <c r="W16" s="1849">
        <v>483.5</v>
      </c>
      <c r="X16" s="1849">
        <v>986.2</v>
      </c>
      <c r="Y16" s="1849">
        <v>986.2</v>
      </c>
      <c r="Z16" s="1849">
        <v>1812.7</v>
      </c>
      <c r="AA16" s="1849">
        <v>1812.7</v>
      </c>
      <c r="AB16" s="1849">
        <v>755.2</v>
      </c>
      <c r="AC16" s="1849">
        <v>755.2</v>
      </c>
      <c r="AD16" s="1849">
        <v>1117.1</v>
      </c>
      <c r="AE16" s="1849">
        <v>755.2</v>
      </c>
      <c r="AF16" s="1849">
        <v>755.2</v>
      </c>
      <c r="AG16" s="1849">
        <v>455.8</v>
      </c>
      <c r="AH16" s="1849">
        <v>338.9</v>
      </c>
      <c r="AI16" s="1848">
        <v>305.5</v>
      </c>
      <c r="AJ16" s="1848">
        <v>1042.9</v>
      </c>
      <c r="AK16" s="1848">
        <v>1072.8</v>
      </c>
      <c r="AL16" s="1849">
        <v>1025.1</v>
      </c>
      <c r="AM16" s="1849">
        <v>1025.1</v>
      </c>
      <c r="AN16" s="1850">
        <v>888.2</v>
      </c>
      <c r="AO16" s="1851"/>
    </row>
    <row r="17" s="1824" customFormat="1" ht="20" customHeight="1" spans="1:41">
      <c r="A17" s="1852"/>
      <c r="B17" s="1847">
        <v>6</v>
      </c>
      <c r="C17" s="1848">
        <v>639.3</v>
      </c>
      <c r="D17" s="1849">
        <v>868.8</v>
      </c>
      <c r="E17" s="1849">
        <v>603.3</v>
      </c>
      <c r="F17" s="1849">
        <v>339.2</v>
      </c>
      <c r="G17" s="1849">
        <v>936.8</v>
      </c>
      <c r="H17" s="1849">
        <v>923.9</v>
      </c>
      <c r="I17" s="1849">
        <v>1279.1</v>
      </c>
      <c r="J17" s="1849">
        <v>1266.2</v>
      </c>
      <c r="K17" s="1849">
        <v>887</v>
      </c>
      <c r="L17" s="1849">
        <v>721.4</v>
      </c>
      <c r="M17" s="1849">
        <v>678.7</v>
      </c>
      <c r="N17" s="1849">
        <v>700.2</v>
      </c>
      <c r="O17" s="1849">
        <v>1002.4</v>
      </c>
      <c r="P17" s="1849">
        <v>1163.1</v>
      </c>
      <c r="Q17" s="1849">
        <v>384.6</v>
      </c>
      <c r="R17" s="1849">
        <v>333.1</v>
      </c>
      <c r="S17" s="1849" t="s">
        <v>333</v>
      </c>
      <c r="T17" s="1849">
        <v>977.7</v>
      </c>
      <c r="U17" s="1849">
        <v>637.8</v>
      </c>
      <c r="V17" s="1849">
        <v>977.7</v>
      </c>
      <c r="W17" s="1849">
        <v>507.9</v>
      </c>
      <c r="X17" s="1849">
        <v>1042.1</v>
      </c>
      <c r="Y17" s="1849">
        <v>1042.1</v>
      </c>
      <c r="Z17" s="1849">
        <v>1903.9</v>
      </c>
      <c r="AA17" s="1849">
        <v>1903.9</v>
      </c>
      <c r="AB17" s="1849">
        <v>808.6</v>
      </c>
      <c r="AC17" s="1849">
        <v>808.6</v>
      </c>
      <c r="AD17" s="1849">
        <v>1190.6</v>
      </c>
      <c r="AE17" s="1849">
        <v>808.6</v>
      </c>
      <c r="AF17" s="1849">
        <v>808.6</v>
      </c>
      <c r="AG17" s="1849">
        <v>477.8</v>
      </c>
      <c r="AH17" s="1849">
        <v>348.4</v>
      </c>
      <c r="AI17" s="1848">
        <v>311.1</v>
      </c>
      <c r="AJ17" s="1848">
        <v>1100.5</v>
      </c>
      <c r="AK17" s="1848">
        <v>1142.2</v>
      </c>
      <c r="AL17" s="1849">
        <v>1084.3</v>
      </c>
      <c r="AM17" s="1849">
        <v>1084.3</v>
      </c>
      <c r="AN17" s="1850">
        <v>937.8</v>
      </c>
      <c r="AO17" s="1851"/>
    </row>
    <row r="18" s="1824" customFormat="1" ht="20" customHeight="1" spans="1:41">
      <c r="A18" s="1852"/>
      <c r="B18" s="1847">
        <v>6.5</v>
      </c>
      <c r="C18" s="1848">
        <v>616.9</v>
      </c>
      <c r="D18" s="1849">
        <v>881.4</v>
      </c>
      <c r="E18" s="1849">
        <v>595.1</v>
      </c>
      <c r="F18" s="1849">
        <v>310.3</v>
      </c>
      <c r="G18" s="1849">
        <v>955.2</v>
      </c>
      <c r="H18" s="1849">
        <v>941.3</v>
      </c>
      <c r="I18" s="1849">
        <v>1316.9</v>
      </c>
      <c r="J18" s="1849">
        <v>1303</v>
      </c>
      <c r="K18" s="1849">
        <v>891.8</v>
      </c>
      <c r="L18" s="1849">
        <v>715.3</v>
      </c>
      <c r="M18" s="1849">
        <v>672.1</v>
      </c>
      <c r="N18" s="1849">
        <v>695.2</v>
      </c>
      <c r="O18" s="1849">
        <v>1016.7</v>
      </c>
      <c r="P18" s="1849">
        <v>1185.3</v>
      </c>
      <c r="Q18" s="1849">
        <v>354.4</v>
      </c>
      <c r="R18" s="1849">
        <v>305.6</v>
      </c>
      <c r="S18" s="1849" t="s">
        <v>333</v>
      </c>
      <c r="T18" s="1849">
        <v>990</v>
      </c>
      <c r="U18" s="1849">
        <v>640.4</v>
      </c>
      <c r="V18" s="1849">
        <v>990</v>
      </c>
      <c r="W18" s="1849">
        <v>491.7</v>
      </c>
      <c r="X18" s="1849">
        <v>1057.2</v>
      </c>
      <c r="Y18" s="1849">
        <v>1057.2</v>
      </c>
      <c r="Z18" s="1849">
        <v>1954.3</v>
      </c>
      <c r="AA18" s="1849">
        <v>1954.3</v>
      </c>
      <c r="AB18" s="1849">
        <v>780.8</v>
      </c>
      <c r="AC18" s="1849">
        <v>780.8</v>
      </c>
      <c r="AD18" s="1849">
        <v>1223.3</v>
      </c>
      <c r="AE18" s="1849">
        <v>780.8</v>
      </c>
      <c r="AF18" s="1849">
        <v>780.8</v>
      </c>
      <c r="AG18" s="1849">
        <v>449.3</v>
      </c>
      <c r="AH18" s="1849">
        <v>315.9</v>
      </c>
      <c r="AI18" s="1848">
        <v>280</v>
      </c>
      <c r="AJ18" s="1848">
        <v>1117.4</v>
      </c>
      <c r="AK18" s="1848">
        <v>1170.8</v>
      </c>
      <c r="AL18" s="1849">
        <v>1103.1</v>
      </c>
      <c r="AM18" s="1849">
        <v>1103.1</v>
      </c>
      <c r="AN18" s="1850">
        <v>946.8</v>
      </c>
      <c r="AO18" s="1851"/>
    </row>
    <row r="19" s="1824" customFormat="1" ht="20" customHeight="1" spans="1:41">
      <c r="A19" s="1852"/>
      <c r="B19" s="1847">
        <v>7</v>
      </c>
      <c r="C19" s="1848">
        <v>652.8</v>
      </c>
      <c r="D19" s="1849">
        <v>940.7</v>
      </c>
      <c r="E19" s="1849">
        <v>633.8</v>
      </c>
      <c r="F19" s="1849">
        <v>329.4</v>
      </c>
      <c r="G19" s="1849">
        <v>1020.4</v>
      </c>
      <c r="H19" s="1849">
        <v>1005.3</v>
      </c>
      <c r="I19" s="1849">
        <v>1401.4</v>
      </c>
      <c r="J19" s="1849">
        <v>1386.5</v>
      </c>
      <c r="K19" s="1849">
        <v>943.2</v>
      </c>
      <c r="L19" s="1849">
        <v>756</v>
      </c>
      <c r="M19" s="1849">
        <v>710.9</v>
      </c>
      <c r="N19" s="1849">
        <v>737.3</v>
      </c>
      <c r="O19" s="1849">
        <v>1078.1</v>
      </c>
      <c r="P19" s="1849">
        <v>1254.5</v>
      </c>
      <c r="Q19" s="1849">
        <v>369.7</v>
      </c>
      <c r="R19" s="1849">
        <v>323.7</v>
      </c>
      <c r="S19" s="1849" t="s">
        <v>333</v>
      </c>
      <c r="T19" s="1849">
        <v>1049</v>
      </c>
      <c r="U19" s="1849">
        <v>670.8</v>
      </c>
      <c r="V19" s="1849">
        <v>1049</v>
      </c>
      <c r="W19" s="1849">
        <v>514.6</v>
      </c>
      <c r="X19" s="1849">
        <v>1119.1</v>
      </c>
      <c r="Y19" s="1849">
        <v>1119.1</v>
      </c>
      <c r="Z19" s="1849">
        <v>2051.3</v>
      </c>
      <c r="AA19" s="1849">
        <v>2051.3</v>
      </c>
      <c r="AB19" s="1849">
        <v>805.9</v>
      </c>
      <c r="AC19" s="1849">
        <v>805.9</v>
      </c>
      <c r="AD19" s="1849">
        <v>1302.6</v>
      </c>
      <c r="AE19" s="1849">
        <v>805.9</v>
      </c>
      <c r="AF19" s="1849">
        <v>805.9</v>
      </c>
      <c r="AG19" s="1849">
        <v>474</v>
      </c>
      <c r="AH19" s="1849">
        <v>330.1</v>
      </c>
      <c r="AI19" s="1848">
        <v>292.9</v>
      </c>
      <c r="AJ19" s="1848">
        <v>1180.9</v>
      </c>
      <c r="AK19" s="1848">
        <v>1246.2</v>
      </c>
      <c r="AL19" s="1849">
        <v>1168.3</v>
      </c>
      <c r="AM19" s="1849">
        <v>1168.3</v>
      </c>
      <c r="AN19" s="1850">
        <v>1002.3</v>
      </c>
      <c r="AO19" s="1851"/>
    </row>
    <row r="20" s="1824" customFormat="1" ht="20" customHeight="1" spans="1:41">
      <c r="A20" s="1852"/>
      <c r="B20" s="1847">
        <v>7.5</v>
      </c>
      <c r="C20" s="1848">
        <v>690.4</v>
      </c>
      <c r="D20" s="1849">
        <v>1001.4</v>
      </c>
      <c r="E20" s="1849">
        <v>673.6</v>
      </c>
      <c r="F20" s="1849">
        <v>349.9</v>
      </c>
      <c r="G20" s="1849">
        <v>1086.7</v>
      </c>
      <c r="H20" s="1849">
        <v>1070.7</v>
      </c>
      <c r="I20" s="1849">
        <v>1487.2</v>
      </c>
      <c r="J20" s="1849">
        <v>1471.3</v>
      </c>
      <c r="K20" s="1849">
        <v>995.8</v>
      </c>
      <c r="L20" s="1849">
        <v>798</v>
      </c>
      <c r="M20" s="1849">
        <v>750.9</v>
      </c>
      <c r="N20" s="1849">
        <v>780.3</v>
      </c>
      <c r="O20" s="1849">
        <v>1140.4</v>
      </c>
      <c r="P20" s="1849">
        <v>1324.9</v>
      </c>
      <c r="Q20" s="1849">
        <v>387.6</v>
      </c>
      <c r="R20" s="1849">
        <v>345.7</v>
      </c>
      <c r="S20" s="1849" t="s">
        <v>333</v>
      </c>
      <c r="T20" s="1849">
        <v>1109.2</v>
      </c>
      <c r="U20" s="1849">
        <v>703.9</v>
      </c>
      <c r="V20" s="1849">
        <v>1109.2</v>
      </c>
      <c r="W20" s="1849">
        <v>538.8</v>
      </c>
      <c r="X20" s="1849">
        <v>1182.1</v>
      </c>
      <c r="Y20" s="1849">
        <v>1182.1</v>
      </c>
      <c r="Z20" s="1849">
        <v>2149.7</v>
      </c>
      <c r="AA20" s="1849">
        <v>2149.7</v>
      </c>
      <c r="AB20" s="1849">
        <v>832</v>
      </c>
      <c r="AC20" s="1849">
        <v>832</v>
      </c>
      <c r="AD20" s="1849">
        <v>1383.4</v>
      </c>
      <c r="AE20" s="1849">
        <v>832</v>
      </c>
      <c r="AF20" s="1849">
        <v>832</v>
      </c>
      <c r="AG20" s="1849">
        <v>498.7</v>
      </c>
      <c r="AH20" s="1849">
        <v>345.7</v>
      </c>
      <c r="AI20" s="1848">
        <v>307.1</v>
      </c>
      <c r="AJ20" s="1848">
        <v>1245.8</v>
      </c>
      <c r="AK20" s="1848">
        <v>1322.8</v>
      </c>
      <c r="AL20" s="1849">
        <v>1235</v>
      </c>
      <c r="AM20" s="1849">
        <v>1235</v>
      </c>
      <c r="AN20" s="1850">
        <v>1059.3</v>
      </c>
      <c r="AO20" s="1851"/>
    </row>
    <row r="21" s="1824" customFormat="1" ht="20" customHeight="1" spans="1:41">
      <c r="A21" s="1852"/>
      <c r="B21" s="1847">
        <v>8</v>
      </c>
      <c r="C21" s="1848">
        <v>726.6</v>
      </c>
      <c r="D21" s="1849">
        <v>1060.7</v>
      </c>
      <c r="E21" s="1849">
        <v>712.2</v>
      </c>
      <c r="F21" s="1849">
        <v>367.7</v>
      </c>
      <c r="G21" s="1849">
        <v>1151.9</v>
      </c>
      <c r="H21" s="1849">
        <v>1134.7</v>
      </c>
      <c r="I21" s="1849">
        <v>1571.8</v>
      </c>
      <c r="J21" s="1849">
        <v>1554.6</v>
      </c>
      <c r="K21" s="1849">
        <v>1047.2</v>
      </c>
      <c r="L21" s="1849">
        <v>838.7</v>
      </c>
      <c r="M21" s="1849">
        <v>790.9</v>
      </c>
      <c r="N21" s="1849">
        <v>822.3</v>
      </c>
      <c r="O21" s="1849">
        <v>1201.8</v>
      </c>
      <c r="P21" s="1849">
        <v>1394.1</v>
      </c>
      <c r="Q21" s="1849">
        <v>402.9</v>
      </c>
      <c r="R21" s="1849">
        <v>365</v>
      </c>
      <c r="S21" s="1849" t="s">
        <v>333</v>
      </c>
      <c r="T21" s="1849">
        <v>1168.1</v>
      </c>
      <c r="U21" s="1849">
        <v>734.2</v>
      </c>
      <c r="V21" s="1849">
        <v>1168.1</v>
      </c>
      <c r="W21" s="1849">
        <v>563</v>
      </c>
      <c r="X21" s="1849">
        <v>1244</v>
      </c>
      <c r="Y21" s="1849">
        <v>1244</v>
      </c>
      <c r="Z21" s="1849">
        <v>2246.9</v>
      </c>
      <c r="AA21" s="1849">
        <v>2246.9</v>
      </c>
      <c r="AB21" s="1849">
        <v>857.2</v>
      </c>
      <c r="AC21" s="1849">
        <v>857.2</v>
      </c>
      <c r="AD21" s="1849">
        <v>1462.7</v>
      </c>
      <c r="AE21" s="1849">
        <v>857.2</v>
      </c>
      <c r="AF21" s="1849">
        <v>857.2</v>
      </c>
      <c r="AG21" s="1849">
        <v>520.8</v>
      </c>
      <c r="AH21" s="1849">
        <v>359.9</v>
      </c>
      <c r="AI21" s="1848">
        <v>321.3</v>
      </c>
      <c r="AJ21" s="1848">
        <v>1309.3</v>
      </c>
      <c r="AK21" s="1848">
        <v>1398.2</v>
      </c>
      <c r="AL21" s="1849">
        <v>1300.5</v>
      </c>
      <c r="AM21" s="1849">
        <v>1300.5</v>
      </c>
      <c r="AN21" s="1850">
        <v>1114.9</v>
      </c>
      <c r="AO21" s="1851"/>
    </row>
    <row r="22" s="1824" customFormat="1" ht="20" customHeight="1" spans="1:41">
      <c r="A22" s="1852"/>
      <c r="B22" s="1847">
        <v>8.5</v>
      </c>
      <c r="C22" s="1848">
        <v>764</v>
      </c>
      <c r="D22" s="1849">
        <v>1121.3</v>
      </c>
      <c r="E22" s="1849">
        <v>752</v>
      </c>
      <c r="F22" s="1849">
        <v>388</v>
      </c>
      <c r="G22" s="1849">
        <v>1218.3</v>
      </c>
      <c r="H22" s="1849">
        <v>1200.1</v>
      </c>
      <c r="I22" s="1849">
        <v>1657.6</v>
      </c>
      <c r="J22" s="1849">
        <v>1565.3</v>
      </c>
      <c r="K22" s="1849">
        <v>1099.9</v>
      </c>
      <c r="L22" s="1849">
        <v>880.7</v>
      </c>
      <c r="M22" s="1849">
        <v>828.4</v>
      </c>
      <c r="N22" s="1849">
        <v>865.5</v>
      </c>
      <c r="O22" s="1849">
        <v>1264.1</v>
      </c>
      <c r="P22" s="1849">
        <v>1464.3</v>
      </c>
      <c r="Q22" s="1849">
        <v>420.8</v>
      </c>
      <c r="R22" s="1849">
        <v>385.7</v>
      </c>
      <c r="S22" s="1849" t="s">
        <v>333</v>
      </c>
      <c r="T22" s="1849">
        <v>1228.3</v>
      </c>
      <c r="U22" s="1849">
        <v>765.9</v>
      </c>
      <c r="V22" s="1849">
        <v>1228.3</v>
      </c>
      <c r="W22" s="1849">
        <v>588.3</v>
      </c>
      <c r="X22" s="1849">
        <v>1307.1</v>
      </c>
      <c r="Y22" s="1849">
        <v>1307.1</v>
      </c>
      <c r="Z22" s="1849">
        <v>2345.3</v>
      </c>
      <c r="AA22" s="1849">
        <v>2345.3</v>
      </c>
      <c r="AB22" s="1849">
        <v>878.6</v>
      </c>
      <c r="AC22" s="1849">
        <v>878.6</v>
      </c>
      <c r="AD22" s="1849">
        <v>1543.4</v>
      </c>
      <c r="AE22" s="1849">
        <v>878.6</v>
      </c>
      <c r="AF22" s="1849">
        <v>878.6</v>
      </c>
      <c r="AG22" s="1849">
        <v>543</v>
      </c>
      <c r="AH22" s="1849">
        <v>375.4</v>
      </c>
      <c r="AI22" s="1848">
        <v>335.6</v>
      </c>
      <c r="AJ22" s="1848">
        <v>1374.2</v>
      </c>
      <c r="AK22" s="1848">
        <v>1474.9</v>
      </c>
      <c r="AL22" s="1849">
        <v>1367</v>
      </c>
      <c r="AM22" s="1849">
        <v>1367</v>
      </c>
      <c r="AN22" s="1850">
        <v>1171.8</v>
      </c>
      <c r="AO22" s="1851"/>
    </row>
    <row r="23" s="1824" customFormat="1" ht="20" customHeight="1" spans="1:41">
      <c r="A23" s="1852"/>
      <c r="B23" s="1847">
        <v>9</v>
      </c>
      <c r="C23" s="1848">
        <v>805.7</v>
      </c>
      <c r="D23" s="1849">
        <v>1180.8</v>
      </c>
      <c r="E23" s="1849">
        <v>790.6</v>
      </c>
      <c r="F23" s="1849">
        <v>407.1</v>
      </c>
      <c r="G23" s="1849">
        <v>1283.5</v>
      </c>
      <c r="H23" s="1849">
        <v>1264.2</v>
      </c>
      <c r="I23" s="1849">
        <v>1742.1</v>
      </c>
      <c r="J23" s="1849">
        <v>1574.8</v>
      </c>
      <c r="K23" s="1849">
        <v>1151.3</v>
      </c>
      <c r="L23" s="1849">
        <v>921.4</v>
      </c>
      <c r="M23" s="1849">
        <v>867.2</v>
      </c>
      <c r="N23" s="1849">
        <v>907.5</v>
      </c>
      <c r="O23" s="1849">
        <v>1325.6</v>
      </c>
      <c r="P23" s="1849">
        <v>1533.5</v>
      </c>
      <c r="Q23" s="1849">
        <v>436.1</v>
      </c>
      <c r="R23" s="1849">
        <v>401.2</v>
      </c>
      <c r="S23" s="1849" t="s">
        <v>333</v>
      </c>
      <c r="T23" s="1849">
        <v>1287.4</v>
      </c>
      <c r="U23" s="1849">
        <v>796.4</v>
      </c>
      <c r="V23" s="1849">
        <v>1287.4</v>
      </c>
      <c r="W23" s="1849">
        <v>611.2</v>
      </c>
      <c r="X23" s="1849">
        <v>1368.9</v>
      </c>
      <c r="Y23" s="1849">
        <v>1368.9</v>
      </c>
      <c r="Z23" s="1849">
        <v>2442.3</v>
      </c>
      <c r="AA23" s="1849">
        <v>2442.3</v>
      </c>
      <c r="AB23" s="1849">
        <v>897.2</v>
      </c>
      <c r="AC23" s="1849">
        <v>897.2</v>
      </c>
      <c r="AD23" s="1849">
        <v>1622.8</v>
      </c>
      <c r="AE23" s="1849">
        <v>897.2</v>
      </c>
      <c r="AF23" s="1849">
        <v>897.2</v>
      </c>
      <c r="AG23" s="1849">
        <v>574.2</v>
      </c>
      <c r="AH23" s="1849">
        <v>389.6</v>
      </c>
      <c r="AI23" s="1848">
        <v>349.8</v>
      </c>
      <c r="AJ23" s="1848">
        <v>1437.8</v>
      </c>
      <c r="AK23" s="1848">
        <v>1550.2</v>
      </c>
      <c r="AL23" s="1849">
        <v>1432.4</v>
      </c>
      <c r="AM23" s="1849">
        <v>1432.4</v>
      </c>
      <c r="AN23" s="1850">
        <v>1227.4</v>
      </c>
      <c r="AO23" s="1851"/>
    </row>
    <row r="24" s="1824" customFormat="1" ht="20" customHeight="1" spans="1:41">
      <c r="A24" s="1852"/>
      <c r="B24" s="1847">
        <v>9.5</v>
      </c>
      <c r="C24" s="1848">
        <v>849.2</v>
      </c>
      <c r="D24" s="1849">
        <v>1241.4</v>
      </c>
      <c r="E24" s="1849">
        <v>830.4</v>
      </c>
      <c r="F24" s="1849">
        <v>426.3</v>
      </c>
      <c r="G24" s="1849">
        <v>1349.9</v>
      </c>
      <c r="H24" s="1849">
        <v>1329.5</v>
      </c>
      <c r="I24" s="1849">
        <v>1827.9</v>
      </c>
      <c r="J24" s="1849">
        <v>1585.5</v>
      </c>
      <c r="K24" s="1849">
        <v>1203.9</v>
      </c>
      <c r="L24" s="1849">
        <v>963.4</v>
      </c>
      <c r="M24" s="1849">
        <v>907.3</v>
      </c>
      <c r="N24" s="1849">
        <v>950.6</v>
      </c>
      <c r="O24" s="1849">
        <v>1387.7</v>
      </c>
      <c r="P24" s="1849">
        <v>1603.8</v>
      </c>
      <c r="Q24" s="1849">
        <v>454.1</v>
      </c>
      <c r="R24" s="1849">
        <v>416.6</v>
      </c>
      <c r="S24" s="1849" t="s">
        <v>333</v>
      </c>
      <c r="T24" s="1849">
        <v>1347.6</v>
      </c>
      <c r="U24" s="1849">
        <v>828.1</v>
      </c>
      <c r="V24" s="1849">
        <v>1347.6</v>
      </c>
      <c r="W24" s="1849">
        <v>636.7</v>
      </c>
      <c r="X24" s="1849">
        <v>1432.1</v>
      </c>
      <c r="Y24" s="1849">
        <v>1432.1</v>
      </c>
      <c r="Z24" s="1849">
        <v>2540.7</v>
      </c>
      <c r="AA24" s="1849">
        <v>2540.7</v>
      </c>
      <c r="AB24" s="1849">
        <v>947.7</v>
      </c>
      <c r="AC24" s="1849">
        <v>947.7</v>
      </c>
      <c r="AD24" s="1849">
        <v>1703.5</v>
      </c>
      <c r="AE24" s="1849">
        <v>947.7</v>
      </c>
      <c r="AF24" s="1849">
        <v>947.7</v>
      </c>
      <c r="AG24" s="1849">
        <v>594.4</v>
      </c>
      <c r="AH24" s="1849">
        <v>406.4</v>
      </c>
      <c r="AI24" s="1848">
        <v>364</v>
      </c>
      <c r="AJ24" s="1848">
        <v>1502.7</v>
      </c>
      <c r="AK24" s="1848">
        <v>1626.9</v>
      </c>
      <c r="AL24" s="1849">
        <v>1499</v>
      </c>
      <c r="AM24" s="1849">
        <v>1499</v>
      </c>
      <c r="AN24" s="1850">
        <v>1284.3</v>
      </c>
      <c r="AO24" s="1851"/>
    </row>
    <row r="25" s="1824" customFormat="1" ht="20" customHeight="1" spans="1:41">
      <c r="A25" s="1852"/>
      <c r="B25" s="1847">
        <v>10</v>
      </c>
      <c r="C25" s="1848">
        <v>862.9</v>
      </c>
      <c r="D25" s="1849">
        <v>1300.8</v>
      </c>
      <c r="E25" s="1849">
        <v>869.1</v>
      </c>
      <c r="F25" s="1849">
        <v>445.4</v>
      </c>
      <c r="G25" s="1849">
        <v>1415.1</v>
      </c>
      <c r="H25" s="1849">
        <v>1393.6</v>
      </c>
      <c r="I25" s="1849">
        <v>1912.4</v>
      </c>
      <c r="J25" s="1849">
        <v>1594.9</v>
      </c>
      <c r="K25" s="1849">
        <v>1255.3</v>
      </c>
      <c r="L25" s="1849">
        <v>1004.1</v>
      </c>
      <c r="M25" s="1849">
        <v>945.4</v>
      </c>
      <c r="N25" s="1849">
        <v>992.7</v>
      </c>
      <c r="O25" s="1849">
        <v>1449.3</v>
      </c>
      <c r="P25" s="1849">
        <v>1673</v>
      </c>
      <c r="Q25" s="1849">
        <v>470.6</v>
      </c>
      <c r="R25" s="1849">
        <v>430.8</v>
      </c>
      <c r="S25" s="1849" t="s">
        <v>333</v>
      </c>
      <c r="T25" s="1849">
        <v>1406.5</v>
      </c>
      <c r="U25" s="1849">
        <v>858.5</v>
      </c>
      <c r="V25" s="1849">
        <v>1406.5</v>
      </c>
      <c r="W25" s="1849">
        <v>660.8</v>
      </c>
      <c r="X25" s="1849">
        <v>1493.8</v>
      </c>
      <c r="Y25" s="1849">
        <v>1493.8</v>
      </c>
      <c r="Z25" s="1849">
        <v>2637.8</v>
      </c>
      <c r="AA25" s="1849">
        <v>2637.8</v>
      </c>
      <c r="AB25" s="1849">
        <v>997</v>
      </c>
      <c r="AC25" s="1849">
        <v>997</v>
      </c>
      <c r="AD25" s="1849">
        <v>1782.8</v>
      </c>
      <c r="AE25" s="1849">
        <v>997</v>
      </c>
      <c r="AF25" s="1849">
        <v>997</v>
      </c>
      <c r="AG25" s="1849">
        <v>604.4</v>
      </c>
      <c r="AH25" s="1849">
        <v>418.1</v>
      </c>
      <c r="AI25" s="1848">
        <v>376.9</v>
      </c>
      <c r="AJ25" s="1848">
        <v>1566.3</v>
      </c>
      <c r="AK25" s="1848">
        <v>1702.2</v>
      </c>
      <c r="AL25" s="1849">
        <v>1564.4</v>
      </c>
      <c r="AM25" s="1849">
        <v>1564.4</v>
      </c>
      <c r="AN25" s="1850">
        <v>1339.9</v>
      </c>
      <c r="AO25" s="1851"/>
    </row>
    <row r="26" s="1824" customFormat="1" ht="20" customHeight="1" spans="1:41">
      <c r="A26" s="1852"/>
      <c r="B26" s="1847">
        <v>10.5</v>
      </c>
      <c r="C26" s="1848">
        <v>976</v>
      </c>
      <c r="D26" s="1849">
        <v>1361.4</v>
      </c>
      <c r="E26" s="1849">
        <v>907.2</v>
      </c>
      <c r="F26" s="1849">
        <v>465.8</v>
      </c>
      <c r="G26" s="1849">
        <v>1476.7</v>
      </c>
      <c r="H26" s="1849">
        <v>1454.2</v>
      </c>
      <c r="I26" s="1849">
        <v>1998.3</v>
      </c>
      <c r="J26" s="1849">
        <v>1605.5</v>
      </c>
      <c r="K26" s="1849">
        <v>1301.5</v>
      </c>
      <c r="L26" s="1849">
        <v>1154.6</v>
      </c>
      <c r="M26" s="1849">
        <v>993.4</v>
      </c>
      <c r="N26" s="1849">
        <v>1192.4</v>
      </c>
      <c r="O26" s="1849">
        <v>1505</v>
      </c>
      <c r="P26" s="1849">
        <v>1736.8</v>
      </c>
      <c r="Q26" s="1849">
        <v>487.3</v>
      </c>
      <c r="R26" s="1849">
        <v>449.3</v>
      </c>
      <c r="S26" s="1849" t="s">
        <v>333</v>
      </c>
      <c r="T26" s="1849">
        <v>1460.2</v>
      </c>
      <c r="U26" s="1849">
        <v>886.5</v>
      </c>
      <c r="V26" s="1849">
        <v>1460.2</v>
      </c>
      <c r="W26" s="1849">
        <v>696.3</v>
      </c>
      <c r="X26" s="1849">
        <v>1557</v>
      </c>
      <c r="Y26" s="1849">
        <v>1557</v>
      </c>
      <c r="Z26" s="1849">
        <v>2736.3</v>
      </c>
      <c r="AA26" s="1849">
        <v>2736.3</v>
      </c>
      <c r="AB26" s="1849">
        <v>1047.3</v>
      </c>
      <c r="AC26" s="1849">
        <v>1047.3</v>
      </c>
      <c r="AD26" s="1849">
        <v>1863.6</v>
      </c>
      <c r="AE26" s="1849">
        <v>1047.3</v>
      </c>
      <c r="AF26" s="1849">
        <v>1047.3</v>
      </c>
      <c r="AG26" s="1849">
        <v>617.8</v>
      </c>
      <c r="AH26" s="1849">
        <v>436.3</v>
      </c>
      <c r="AI26" s="1848">
        <v>449.3</v>
      </c>
      <c r="AJ26" s="1848">
        <v>1624.6</v>
      </c>
      <c r="AK26" s="1848">
        <v>1779</v>
      </c>
      <c r="AL26" s="1849">
        <v>1631.1</v>
      </c>
      <c r="AM26" s="1849">
        <v>1631.1</v>
      </c>
      <c r="AN26" s="1850">
        <v>1390.3</v>
      </c>
      <c r="AO26" s="1851"/>
    </row>
    <row r="27" s="1824" customFormat="1" ht="20" customHeight="1" spans="1:41">
      <c r="A27" s="1852"/>
      <c r="B27" s="1847">
        <v>11</v>
      </c>
      <c r="C27" s="1848">
        <v>1001.3</v>
      </c>
      <c r="D27" s="1849">
        <v>1420.7</v>
      </c>
      <c r="E27" s="1849">
        <v>944.1</v>
      </c>
      <c r="F27" s="1849">
        <v>483.7</v>
      </c>
      <c r="G27" s="1849">
        <v>1537.2</v>
      </c>
      <c r="H27" s="1849">
        <v>1513.6</v>
      </c>
      <c r="I27" s="1849">
        <v>2082.8</v>
      </c>
      <c r="J27" s="1849">
        <v>1614.9</v>
      </c>
      <c r="K27" s="1849">
        <v>1346.3</v>
      </c>
      <c r="L27" s="1849">
        <v>1199.6</v>
      </c>
      <c r="M27" s="1849">
        <v>1039.9</v>
      </c>
      <c r="N27" s="1849">
        <v>1242.5</v>
      </c>
      <c r="O27" s="1849">
        <v>1559.9</v>
      </c>
      <c r="P27" s="1849">
        <v>1799.6</v>
      </c>
      <c r="Q27" s="1849">
        <v>503.8</v>
      </c>
      <c r="R27" s="1849">
        <v>464.9</v>
      </c>
      <c r="S27" s="1849" t="s">
        <v>333</v>
      </c>
      <c r="T27" s="1849">
        <v>1512.6</v>
      </c>
      <c r="U27" s="1849">
        <v>914.5</v>
      </c>
      <c r="V27" s="1849">
        <v>1512.6</v>
      </c>
      <c r="W27" s="1849">
        <v>711.7</v>
      </c>
      <c r="X27" s="1849">
        <v>1618.8</v>
      </c>
      <c r="Y27" s="1849">
        <v>1618.8</v>
      </c>
      <c r="Z27" s="1849">
        <v>2833.4</v>
      </c>
      <c r="AA27" s="1849">
        <v>2833.4</v>
      </c>
      <c r="AB27" s="1849">
        <v>1096.6</v>
      </c>
      <c r="AC27" s="1849">
        <v>1096.6</v>
      </c>
      <c r="AD27" s="1849">
        <v>1942.9</v>
      </c>
      <c r="AE27" s="1849">
        <v>1096.6</v>
      </c>
      <c r="AF27" s="1849">
        <v>1096.6</v>
      </c>
      <c r="AG27" s="1849">
        <v>627.8</v>
      </c>
      <c r="AH27" s="1849">
        <v>451.9</v>
      </c>
      <c r="AI27" s="1848">
        <v>464.9</v>
      </c>
      <c r="AJ27" s="1848">
        <v>1681.9</v>
      </c>
      <c r="AK27" s="1848">
        <v>1854.2</v>
      </c>
      <c r="AL27" s="1849">
        <v>1696.4</v>
      </c>
      <c r="AM27" s="1849">
        <v>1696.4</v>
      </c>
      <c r="AN27" s="1850">
        <v>1439.3</v>
      </c>
      <c r="AO27" s="1851"/>
    </row>
    <row r="28" s="1824" customFormat="1" ht="20" customHeight="1" spans="1:41">
      <c r="A28" s="1852"/>
      <c r="B28" s="1847">
        <v>11.5</v>
      </c>
      <c r="C28" s="1848">
        <v>1027.9</v>
      </c>
      <c r="D28" s="1849">
        <v>1481.4</v>
      </c>
      <c r="E28" s="1849">
        <v>952.7</v>
      </c>
      <c r="F28" s="1849">
        <v>502.8</v>
      </c>
      <c r="G28" s="1849">
        <v>1598.8</v>
      </c>
      <c r="H28" s="1849">
        <v>1574.2</v>
      </c>
      <c r="I28" s="1849">
        <v>2168.6</v>
      </c>
      <c r="J28" s="1849">
        <v>1625.6</v>
      </c>
      <c r="K28" s="1849">
        <v>1392.4</v>
      </c>
      <c r="L28" s="1849">
        <v>1245.7</v>
      </c>
      <c r="M28" s="1849">
        <v>1087.9</v>
      </c>
      <c r="N28" s="1849">
        <v>1293.4</v>
      </c>
      <c r="O28" s="1849">
        <v>1615.8</v>
      </c>
      <c r="P28" s="1849">
        <v>1863.6</v>
      </c>
      <c r="Q28" s="1849">
        <v>521.6</v>
      </c>
      <c r="R28" s="1849">
        <v>481.7</v>
      </c>
      <c r="S28" s="1849" t="s">
        <v>333</v>
      </c>
      <c r="T28" s="1849">
        <v>1566.3</v>
      </c>
      <c r="U28" s="1849">
        <v>942.4</v>
      </c>
      <c r="V28" s="1849">
        <v>1566.3</v>
      </c>
      <c r="W28" s="1849">
        <v>730.8</v>
      </c>
      <c r="X28" s="1849">
        <v>1682</v>
      </c>
      <c r="Y28" s="1849">
        <v>1682</v>
      </c>
      <c r="Z28" s="1849">
        <v>2931.7</v>
      </c>
      <c r="AA28" s="1849">
        <v>2931.7</v>
      </c>
      <c r="AB28" s="1849">
        <v>1147.1</v>
      </c>
      <c r="AC28" s="1849">
        <v>1147.1</v>
      </c>
      <c r="AD28" s="1849">
        <v>2023.7</v>
      </c>
      <c r="AE28" s="1849">
        <v>1147.1</v>
      </c>
      <c r="AF28" s="1849">
        <v>1147.1</v>
      </c>
      <c r="AG28" s="1849">
        <v>639.2</v>
      </c>
      <c r="AH28" s="1849">
        <v>467.6</v>
      </c>
      <c r="AI28" s="1848">
        <v>481.7</v>
      </c>
      <c r="AJ28" s="1848">
        <v>1740.3</v>
      </c>
      <c r="AK28" s="1848">
        <v>1931</v>
      </c>
      <c r="AL28" s="1849">
        <v>1763.1</v>
      </c>
      <c r="AM28" s="1849">
        <v>1763.1</v>
      </c>
      <c r="AN28" s="1850">
        <v>1489.7</v>
      </c>
      <c r="AO28" s="1851"/>
    </row>
    <row r="29" s="1824" customFormat="1" ht="20" customHeight="1" spans="1:41">
      <c r="A29" s="1852"/>
      <c r="B29" s="1847">
        <v>12</v>
      </c>
      <c r="C29" s="1848">
        <v>1053.1</v>
      </c>
      <c r="D29" s="1849">
        <v>1540.7</v>
      </c>
      <c r="E29" s="1849">
        <v>959.9</v>
      </c>
      <c r="F29" s="1849">
        <v>521.9</v>
      </c>
      <c r="G29" s="1849">
        <v>1659.3</v>
      </c>
      <c r="H29" s="1849">
        <v>1633.5</v>
      </c>
      <c r="I29" s="1849">
        <v>2253.1</v>
      </c>
      <c r="J29" s="1849">
        <v>1635.1</v>
      </c>
      <c r="K29" s="1849">
        <v>1437.2</v>
      </c>
      <c r="L29" s="1849">
        <v>1290.7</v>
      </c>
      <c r="M29" s="1849">
        <v>1134.5</v>
      </c>
      <c r="N29" s="1849">
        <v>1343.5</v>
      </c>
      <c r="O29" s="1849">
        <v>1670.6</v>
      </c>
      <c r="P29" s="1849">
        <v>1926.3</v>
      </c>
      <c r="Q29" s="1849">
        <v>538.3</v>
      </c>
      <c r="R29" s="1849">
        <v>497.3</v>
      </c>
      <c r="S29" s="1849" t="s">
        <v>333</v>
      </c>
      <c r="T29" s="1849">
        <v>1618.6</v>
      </c>
      <c r="U29" s="1849">
        <v>970.3</v>
      </c>
      <c r="V29" s="1849">
        <v>1618.6</v>
      </c>
      <c r="W29" s="1849">
        <v>746.2</v>
      </c>
      <c r="X29" s="1849">
        <v>1743.8</v>
      </c>
      <c r="Y29" s="1849">
        <v>1743.8</v>
      </c>
      <c r="Z29" s="1849">
        <v>3028.8</v>
      </c>
      <c r="AA29" s="1849">
        <v>3028.8</v>
      </c>
      <c r="AB29" s="1849">
        <v>1196.4</v>
      </c>
      <c r="AC29" s="1849">
        <v>1196.4</v>
      </c>
      <c r="AD29" s="1849">
        <v>2103</v>
      </c>
      <c r="AE29" s="1849">
        <v>1196.4</v>
      </c>
      <c r="AF29" s="1849">
        <v>1196.4</v>
      </c>
      <c r="AG29" s="1849">
        <v>666.3</v>
      </c>
      <c r="AH29" s="1849">
        <v>481.7</v>
      </c>
      <c r="AI29" s="1848">
        <v>497.3</v>
      </c>
      <c r="AJ29" s="1848">
        <v>1797.5</v>
      </c>
      <c r="AK29" s="1848">
        <v>2006.3</v>
      </c>
      <c r="AL29" s="1849">
        <v>1828.4</v>
      </c>
      <c r="AM29" s="1849">
        <v>1828.4</v>
      </c>
      <c r="AN29" s="1850">
        <v>1538.8</v>
      </c>
      <c r="AO29" s="1851"/>
    </row>
    <row r="30" s="1824" customFormat="1" ht="20" customHeight="1" spans="1:41">
      <c r="A30" s="1852"/>
      <c r="B30" s="1847">
        <v>12.5</v>
      </c>
      <c r="C30" s="1848">
        <v>1079.7</v>
      </c>
      <c r="D30" s="1849">
        <v>1601.3</v>
      </c>
      <c r="E30" s="1849">
        <v>968.5</v>
      </c>
      <c r="F30" s="1849">
        <v>542.3</v>
      </c>
      <c r="G30" s="1849">
        <v>1671</v>
      </c>
      <c r="H30" s="1849">
        <v>1644.4</v>
      </c>
      <c r="I30" s="1849">
        <v>2338.9</v>
      </c>
      <c r="J30" s="1849">
        <v>1645.8</v>
      </c>
      <c r="K30" s="1849">
        <v>1483.4</v>
      </c>
      <c r="L30" s="1849">
        <v>1336.9</v>
      </c>
      <c r="M30" s="1849">
        <v>1182.5</v>
      </c>
      <c r="N30" s="1849">
        <v>1394.5</v>
      </c>
      <c r="O30" s="1849">
        <v>1726.5</v>
      </c>
      <c r="P30" s="1849">
        <v>1990.2</v>
      </c>
      <c r="Q30" s="1849">
        <v>556.1</v>
      </c>
      <c r="R30" s="1849">
        <v>514.3</v>
      </c>
      <c r="S30" s="1849" t="s">
        <v>333</v>
      </c>
      <c r="T30" s="1849">
        <v>1672.3</v>
      </c>
      <c r="U30" s="1849">
        <v>998.3</v>
      </c>
      <c r="V30" s="1849">
        <v>1672.3</v>
      </c>
      <c r="W30" s="1849">
        <v>764</v>
      </c>
      <c r="X30" s="1849">
        <v>1807</v>
      </c>
      <c r="Y30" s="1849">
        <v>1807</v>
      </c>
      <c r="Z30" s="1849">
        <v>3127.3</v>
      </c>
      <c r="AA30" s="1849">
        <v>3127.3</v>
      </c>
      <c r="AB30" s="1849">
        <v>1246.7</v>
      </c>
      <c r="AC30" s="1849">
        <v>1246.7</v>
      </c>
      <c r="AD30" s="1849">
        <v>2183.7</v>
      </c>
      <c r="AE30" s="1849">
        <v>1246.7</v>
      </c>
      <c r="AF30" s="1849">
        <v>1246.7</v>
      </c>
      <c r="AG30" s="1849">
        <v>694.7</v>
      </c>
      <c r="AH30" s="1849">
        <v>498.7</v>
      </c>
      <c r="AI30" s="1848">
        <v>514.3</v>
      </c>
      <c r="AJ30" s="1848">
        <v>1855.9</v>
      </c>
      <c r="AK30" s="1848">
        <v>2083</v>
      </c>
      <c r="AL30" s="1849">
        <v>1895.1</v>
      </c>
      <c r="AM30" s="1849">
        <v>1895.1</v>
      </c>
      <c r="AN30" s="1850">
        <v>1589.1</v>
      </c>
      <c r="AO30" s="1851"/>
    </row>
    <row r="31" s="1824" customFormat="1" ht="20" customHeight="1" spans="1:41">
      <c r="A31" s="1852"/>
      <c r="B31" s="1847">
        <v>13</v>
      </c>
      <c r="C31" s="1848">
        <v>1119.8</v>
      </c>
      <c r="D31" s="1849">
        <v>1660.8</v>
      </c>
      <c r="E31" s="1849">
        <v>975.8</v>
      </c>
      <c r="F31" s="1849">
        <v>560.2</v>
      </c>
      <c r="G31" s="1849">
        <v>1681.6</v>
      </c>
      <c r="H31" s="1849">
        <v>1653.7</v>
      </c>
      <c r="I31" s="1849">
        <v>2347.4</v>
      </c>
      <c r="J31" s="1849">
        <v>1655.2</v>
      </c>
      <c r="K31" s="1849">
        <v>1528.2</v>
      </c>
      <c r="L31" s="1849">
        <v>1381.8</v>
      </c>
      <c r="M31" s="1849">
        <v>1229</v>
      </c>
      <c r="N31" s="1849">
        <v>1444.6</v>
      </c>
      <c r="O31" s="1849">
        <v>1781.4</v>
      </c>
      <c r="P31" s="1849">
        <v>2053.1</v>
      </c>
      <c r="Q31" s="1849">
        <v>572.8</v>
      </c>
      <c r="R31" s="1849">
        <v>529.9</v>
      </c>
      <c r="S31" s="1849" t="s">
        <v>333</v>
      </c>
      <c r="T31" s="1849">
        <v>1724.7</v>
      </c>
      <c r="U31" s="1849">
        <v>1026.2</v>
      </c>
      <c r="V31" s="1849">
        <v>1724.7</v>
      </c>
      <c r="W31" s="1849">
        <v>780.5</v>
      </c>
      <c r="X31" s="1849">
        <v>1868.8</v>
      </c>
      <c r="Y31" s="1849">
        <v>1868.8</v>
      </c>
      <c r="Z31" s="1849">
        <v>3224.4</v>
      </c>
      <c r="AA31" s="1849">
        <v>3224.4</v>
      </c>
      <c r="AB31" s="1849">
        <v>1296.1</v>
      </c>
      <c r="AC31" s="1849">
        <v>1296.1</v>
      </c>
      <c r="AD31" s="1849">
        <v>2263.2</v>
      </c>
      <c r="AE31" s="1849">
        <v>1296.1</v>
      </c>
      <c r="AF31" s="1849">
        <v>1296.1</v>
      </c>
      <c r="AG31" s="1849">
        <v>721.9</v>
      </c>
      <c r="AH31" s="1849">
        <v>513</v>
      </c>
      <c r="AI31" s="1848">
        <v>529.9</v>
      </c>
      <c r="AJ31" s="1848">
        <v>1913</v>
      </c>
      <c r="AK31" s="1848">
        <v>2158.3</v>
      </c>
      <c r="AL31" s="1849">
        <v>1960.5</v>
      </c>
      <c r="AM31" s="1849">
        <v>1960.5</v>
      </c>
      <c r="AN31" s="1850">
        <v>1638.1</v>
      </c>
      <c r="AO31" s="1851"/>
    </row>
    <row r="32" s="1824" customFormat="1" ht="20" customHeight="1" spans="1:41">
      <c r="A32" s="1852"/>
      <c r="B32" s="1847">
        <v>13.5</v>
      </c>
      <c r="C32" s="1848">
        <v>1165.7</v>
      </c>
      <c r="D32" s="1849">
        <v>1721.4</v>
      </c>
      <c r="E32" s="1849">
        <v>984.4</v>
      </c>
      <c r="F32" s="1849">
        <v>580.5</v>
      </c>
      <c r="G32" s="1849">
        <v>1693.3</v>
      </c>
      <c r="H32" s="1849">
        <v>1664.4</v>
      </c>
      <c r="I32" s="1849">
        <v>2357.2</v>
      </c>
      <c r="J32" s="1849">
        <v>1665.8</v>
      </c>
      <c r="K32" s="1849">
        <v>1574.3</v>
      </c>
      <c r="L32" s="1849">
        <v>1428.1</v>
      </c>
      <c r="M32" s="1849">
        <v>1277</v>
      </c>
      <c r="N32" s="1849">
        <v>1495.5</v>
      </c>
      <c r="O32" s="1849">
        <v>1837.2</v>
      </c>
      <c r="P32" s="1849">
        <v>2116.9</v>
      </c>
      <c r="Q32" s="1849">
        <v>590.6</v>
      </c>
      <c r="R32" s="1849">
        <v>546.7</v>
      </c>
      <c r="S32" s="1849" t="s">
        <v>333</v>
      </c>
      <c r="T32" s="1849">
        <v>1778.4</v>
      </c>
      <c r="U32" s="1849">
        <v>1054.2</v>
      </c>
      <c r="V32" s="1849">
        <v>1778.4</v>
      </c>
      <c r="W32" s="1849">
        <v>798.5</v>
      </c>
      <c r="X32" s="1849">
        <v>1932</v>
      </c>
      <c r="Y32" s="1849">
        <v>1932</v>
      </c>
      <c r="Z32" s="1849">
        <v>3322.7</v>
      </c>
      <c r="AA32" s="1849">
        <v>3322.7</v>
      </c>
      <c r="AB32" s="1849">
        <v>1346.4</v>
      </c>
      <c r="AC32" s="1849">
        <v>1346.4</v>
      </c>
      <c r="AD32" s="1849">
        <v>2343.8</v>
      </c>
      <c r="AE32" s="1849">
        <v>1346.4</v>
      </c>
      <c r="AF32" s="1849">
        <v>1346.4</v>
      </c>
      <c r="AG32" s="1849">
        <v>750.3</v>
      </c>
      <c r="AH32" s="1849">
        <v>528.6</v>
      </c>
      <c r="AI32" s="1848">
        <v>546.7</v>
      </c>
      <c r="AJ32" s="1848">
        <v>1971.5</v>
      </c>
      <c r="AK32" s="1848">
        <v>2235</v>
      </c>
      <c r="AL32" s="1849">
        <v>2027.1</v>
      </c>
      <c r="AM32" s="1849">
        <v>2027.1</v>
      </c>
      <c r="AN32" s="1850">
        <v>1688.5</v>
      </c>
      <c r="AO32" s="1851"/>
    </row>
    <row r="33" s="1824" customFormat="1" ht="20" customHeight="1" spans="1:41">
      <c r="A33" s="1852"/>
      <c r="B33" s="1847">
        <v>14</v>
      </c>
      <c r="C33" s="1848">
        <v>1206.7</v>
      </c>
      <c r="D33" s="1849">
        <v>1780.8</v>
      </c>
      <c r="E33" s="1849">
        <v>991.6</v>
      </c>
      <c r="F33" s="1849">
        <v>599.6</v>
      </c>
      <c r="G33" s="1849">
        <v>1703.8</v>
      </c>
      <c r="H33" s="1849">
        <v>1673.8</v>
      </c>
      <c r="I33" s="1849">
        <v>2365.7</v>
      </c>
      <c r="J33" s="1849">
        <v>1675.2</v>
      </c>
      <c r="K33" s="1849">
        <v>1619.2</v>
      </c>
      <c r="L33" s="1849">
        <v>1472.9</v>
      </c>
      <c r="M33" s="1849">
        <v>1323.6</v>
      </c>
      <c r="N33" s="1849">
        <v>1514.3</v>
      </c>
      <c r="O33" s="1849">
        <v>1892.1</v>
      </c>
      <c r="P33" s="1849">
        <v>2179.9</v>
      </c>
      <c r="Q33" s="1849">
        <v>608.4</v>
      </c>
      <c r="R33" s="1849">
        <v>562.3</v>
      </c>
      <c r="S33" s="1849" t="s">
        <v>333</v>
      </c>
      <c r="T33" s="1849">
        <v>1830.8</v>
      </c>
      <c r="U33" s="1849">
        <v>1082.2</v>
      </c>
      <c r="V33" s="1849">
        <v>1830.8</v>
      </c>
      <c r="W33" s="1849">
        <v>815</v>
      </c>
      <c r="X33" s="1849">
        <v>1993.7</v>
      </c>
      <c r="Y33" s="1849">
        <v>1993.7</v>
      </c>
      <c r="Z33" s="1849">
        <v>3338.3</v>
      </c>
      <c r="AA33" s="1849">
        <v>3338.3</v>
      </c>
      <c r="AB33" s="1849">
        <v>1395.7</v>
      </c>
      <c r="AC33" s="1849">
        <v>1395.7</v>
      </c>
      <c r="AD33" s="1849">
        <v>2423.2</v>
      </c>
      <c r="AE33" s="1849">
        <v>1395.7</v>
      </c>
      <c r="AF33" s="1849">
        <v>1395.7</v>
      </c>
      <c r="AG33" s="1849">
        <v>777.3</v>
      </c>
      <c r="AH33" s="1849">
        <v>544.1</v>
      </c>
      <c r="AI33" s="1848">
        <v>562.3</v>
      </c>
      <c r="AJ33" s="1848">
        <v>2028.6</v>
      </c>
      <c r="AK33" s="1848">
        <v>2310.3</v>
      </c>
      <c r="AL33" s="1849">
        <v>2092.5</v>
      </c>
      <c r="AM33" s="1849">
        <v>2092.5</v>
      </c>
      <c r="AN33" s="1850">
        <v>1737.6</v>
      </c>
      <c r="AO33" s="1851"/>
    </row>
    <row r="34" s="1824" customFormat="1" ht="20" customHeight="1" spans="1:41">
      <c r="A34" s="1852"/>
      <c r="B34" s="1847">
        <v>14.5</v>
      </c>
      <c r="C34" s="1848">
        <v>1249.7</v>
      </c>
      <c r="D34" s="1849">
        <v>1841.4</v>
      </c>
      <c r="E34" s="1849">
        <v>1000.2</v>
      </c>
      <c r="F34" s="1849">
        <v>618.7</v>
      </c>
      <c r="G34" s="1849">
        <v>1715.5</v>
      </c>
      <c r="H34" s="1849">
        <v>1684.5</v>
      </c>
      <c r="I34" s="1849">
        <v>2375.4</v>
      </c>
      <c r="J34" s="1849">
        <v>1685.9</v>
      </c>
      <c r="K34" s="1849">
        <v>1665.2</v>
      </c>
      <c r="L34" s="1849">
        <v>1519.2</v>
      </c>
      <c r="M34" s="1849">
        <v>1371.6</v>
      </c>
      <c r="N34" s="1849">
        <v>1533.9</v>
      </c>
      <c r="O34" s="1849">
        <v>1912.9</v>
      </c>
      <c r="P34" s="1849">
        <v>2243.7</v>
      </c>
      <c r="Q34" s="1849">
        <v>626.3</v>
      </c>
      <c r="R34" s="1849">
        <v>579.2</v>
      </c>
      <c r="S34" s="1849" t="s">
        <v>333</v>
      </c>
      <c r="T34" s="1849">
        <v>1848.9</v>
      </c>
      <c r="U34" s="1849">
        <v>1110</v>
      </c>
      <c r="V34" s="1849">
        <v>1848.9</v>
      </c>
      <c r="W34" s="1849">
        <v>833</v>
      </c>
      <c r="X34" s="1849">
        <v>2056.9</v>
      </c>
      <c r="Y34" s="1849">
        <v>2056.9</v>
      </c>
      <c r="Z34" s="1849">
        <v>3355.2</v>
      </c>
      <c r="AA34" s="1849">
        <v>3355.2</v>
      </c>
      <c r="AB34" s="1849">
        <v>1446.1</v>
      </c>
      <c r="AC34" s="1849">
        <v>1446.1</v>
      </c>
      <c r="AD34" s="1849">
        <v>2503.9</v>
      </c>
      <c r="AE34" s="1849">
        <v>1446.1</v>
      </c>
      <c r="AF34" s="1849">
        <v>1446.1</v>
      </c>
      <c r="AG34" s="1849">
        <v>805.8</v>
      </c>
      <c r="AH34" s="1849">
        <v>559.7</v>
      </c>
      <c r="AI34" s="1848">
        <v>579.2</v>
      </c>
      <c r="AJ34" s="1848">
        <v>2087.1</v>
      </c>
      <c r="AK34" s="1848">
        <v>2387</v>
      </c>
      <c r="AL34" s="1849">
        <v>2159.1</v>
      </c>
      <c r="AM34" s="1849">
        <v>2159.1</v>
      </c>
      <c r="AN34" s="1850">
        <v>1752.3</v>
      </c>
      <c r="AO34" s="1851"/>
    </row>
    <row r="35" s="1824" customFormat="1" ht="20" customHeight="1" spans="1:41">
      <c r="A35" s="1852"/>
      <c r="B35" s="1847">
        <v>15</v>
      </c>
      <c r="C35" s="1848">
        <v>1271.8</v>
      </c>
      <c r="D35" s="1849">
        <v>1900.7</v>
      </c>
      <c r="E35" s="1849">
        <v>1007.5</v>
      </c>
      <c r="F35" s="1849">
        <v>637.9</v>
      </c>
      <c r="G35" s="1849">
        <v>1726</v>
      </c>
      <c r="H35" s="1849">
        <v>1693.9</v>
      </c>
      <c r="I35" s="1849">
        <v>2383.9</v>
      </c>
      <c r="J35" s="1849">
        <v>1695.4</v>
      </c>
      <c r="K35" s="1849">
        <v>1710.1</v>
      </c>
      <c r="L35" s="1849">
        <v>1564.1</v>
      </c>
      <c r="M35" s="1849">
        <v>1418.1</v>
      </c>
      <c r="N35" s="1849">
        <v>1552.5</v>
      </c>
      <c r="O35" s="1849">
        <v>1932.5</v>
      </c>
      <c r="P35" s="1849">
        <v>2261</v>
      </c>
      <c r="Q35" s="1849">
        <v>642.9</v>
      </c>
      <c r="R35" s="1849">
        <v>594.8</v>
      </c>
      <c r="S35" s="1849" t="s">
        <v>333</v>
      </c>
      <c r="T35" s="1849">
        <v>1865.7</v>
      </c>
      <c r="U35" s="1849">
        <v>1138</v>
      </c>
      <c r="V35" s="1849">
        <v>1865.7</v>
      </c>
      <c r="W35" s="1849">
        <v>849.5</v>
      </c>
      <c r="X35" s="1849">
        <v>2118.7</v>
      </c>
      <c r="Y35" s="1849">
        <v>2118.7</v>
      </c>
      <c r="Z35" s="1849">
        <v>3370.7</v>
      </c>
      <c r="AA35" s="1849">
        <v>3370.7</v>
      </c>
      <c r="AB35" s="1849">
        <v>1495.5</v>
      </c>
      <c r="AC35" s="1849">
        <v>1495.5</v>
      </c>
      <c r="AD35" s="1849">
        <v>2583.3</v>
      </c>
      <c r="AE35" s="1849">
        <v>1495.5</v>
      </c>
      <c r="AF35" s="1849">
        <v>1495.5</v>
      </c>
      <c r="AG35" s="1849">
        <v>832.9</v>
      </c>
      <c r="AH35" s="1849">
        <v>574</v>
      </c>
      <c r="AI35" s="1848">
        <v>594.8</v>
      </c>
      <c r="AJ35" s="1848">
        <v>2098.3</v>
      </c>
      <c r="AK35" s="1848">
        <v>2462.3</v>
      </c>
      <c r="AL35" s="1849">
        <v>2224.5</v>
      </c>
      <c r="AM35" s="1849">
        <v>2224.5</v>
      </c>
      <c r="AN35" s="1850">
        <v>1765.9</v>
      </c>
      <c r="AO35" s="1851"/>
    </row>
    <row r="36" s="1824" customFormat="1" ht="20" customHeight="1" spans="1:41">
      <c r="A36" s="1852"/>
      <c r="B36" s="1847">
        <v>15.5</v>
      </c>
      <c r="C36" s="1848">
        <v>1283.3</v>
      </c>
      <c r="D36" s="1849">
        <v>1961.4</v>
      </c>
      <c r="E36" s="1849">
        <v>1016.1</v>
      </c>
      <c r="F36" s="1849">
        <v>658.3</v>
      </c>
      <c r="G36" s="1849">
        <v>1737.8</v>
      </c>
      <c r="H36" s="1849">
        <v>1704.7</v>
      </c>
      <c r="I36" s="1849">
        <v>2393.7</v>
      </c>
      <c r="J36" s="1849">
        <v>1706.1</v>
      </c>
      <c r="K36" s="1849">
        <v>1719.6</v>
      </c>
      <c r="L36" s="1849">
        <v>1610.4</v>
      </c>
      <c r="M36" s="1849">
        <v>1466</v>
      </c>
      <c r="N36" s="1849">
        <v>1572.2</v>
      </c>
      <c r="O36" s="1849">
        <v>1953.2</v>
      </c>
      <c r="P36" s="1849">
        <v>2279.5</v>
      </c>
      <c r="Q36" s="1849">
        <v>660.8</v>
      </c>
      <c r="R36" s="1849">
        <v>610.3</v>
      </c>
      <c r="S36" s="1849" t="s">
        <v>333</v>
      </c>
      <c r="T36" s="1849">
        <v>1883.8</v>
      </c>
      <c r="U36" s="1849">
        <v>1165.9</v>
      </c>
      <c r="V36" s="1849">
        <v>1883.8</v>
      </c>
      <c r="W36" s="1849">
        <v>867.3</v>
      </c>
      <c r="X36" s="1849">
        <v>2181.8</v>
      </c>
      <c r="Y36" s="1849">
        <v>2181.8</v>
      </c>
      <c r="Z36" s="1849">
        <v>3387.6</v>
      </c>
      <c r="AA36" s="1849">
        <v>3387.6</v>
      </c>
      <c r="AB36" s="1849">
        <v>1545.8</v>
      </c>
      <c r="AC36" s="1849">
        <v>1545.8</v>
      </c>
      <c r="AD36" s="1849">
        <v>2602.3</v>
      </c>
      <c r="AE36" s="1849">
        <v>1545.8</v>
      </c>
      <c r="AF36" s="1849">
        <v>1545.8</v>
      </c>
      <c r="AG36" s="1849">
        <v>861.4</v>
      </c>
      <c r="AH36" s="1849">
        <v>591</v>
      </c>
      <c r="AI36" s="1848">
        <v>610.3</v>
      </c>
      <c r="AJ36" s="1848">
        <v>2110.8</v>
      </c>
      <c r="AK36" s="1848">
        <v>2477.4</v>
      </c>
      <c r="AL36" s="1849">
        <v>2291.2</v>
      </c>
      <c r="AM36" s="1849">
        <v>2291.2</v>
      </c>
      <c r="AN36" s="1850">
        <v>1780.6</v>
      </c>
      <c r="AO36" s="1851"/>
    </row>
    <row r="37" s="1824" customFormat="1" ht="20" customHeight="1" spans="1:41">
      <c r="A37" s="1852"/>
      <c r="B37" s="1847">
        <v>16</v>
      </c>
      <c r="C37" s="1848">
        <v>1325.2</v>
      </c>
      <c r="D37" s="1849">
        <v>2020.7</v>
      </c>
      <c r="E37" s="1849">
        <v>1023.4</v>
      </c>
      <c r="F37" s="1849">
        <v>676.1</v>
      </c>
      <c r="G37" s="1849">
        <v>1748.2</v>
      </c>
      <c r="H37" s="1849">
        <v>1714</v>
      </c>
      <c r="I37" s="1849">
        <v>2402.3</v>
      </c>
      <c r="J37" s="1849">
        <v>1715.5</v>
      </c>
      <c r="K37" s="1849">
        <v>1727.7</v>
      </c>
      <c r="L37" s="1849">
        <v>1655.3</v>
      </c>
      <c r="M37" s="1849">
        <v>1512.7</v>
      </c>
      <c r="N37" s="1849">
        <v>1590.7</v>
      </c>
      <c r="O37" s="1849">
        <v>1972.9</v>
      </c>
      <c r="P37" s="1849">
        <v>2297</v>
      </c>
      <c r="Q37" s="1849">
        <v>677.4</v>
      </c>
      <c r="R37" s="1849">
        <v>625.9</v>
      </c>
      <c r="S37" s="1849" t="s">
        <v>333</v>
      </c>
      <c r="T37" s="1849">
        <v>1900.6</v>
      </c>
      <c r="U37" s="1849">
        <v>1193.9</v>
      </c>
      <c r="V37" s="1849">
        <v>1900.6</v>
      </c>
      <c r="W37" s="1849">
        <v>884</v>
      </c>
      <c r="X37" s="1849">
        <v>2243.7</v>
      </c>
      <c r="Y37" s="1849">
        <v>2243.7</v>
      </c>
      <c r="Z37" s="1849">
        <v>3403.3</v>
      </c>
      <c r="AA37" s="1849">
        <v>3403.3</v>
      </c>
      <c r="AB37" s="1849">
        <v>1595.1</v>
      </c>
      <c r="AC37" s="1849">
        <v>1595.1</v>
      </c>
      <c r="AD37" s="1849">
        <v>2620</v>
      </c>
      <c r="AE37" s="1849">
        <v>1595.1</v>
      </c>
      <c r="AF37" s="1849">
        <v>1595.1</v>
      </c>
      <c r="AG37" s="1849">
        <v>888.4</v>
      </c>
      <c r="AH37" s="1849">
        <v>605.1</v>
      </c>
      <c r="AI37" s="1848">
        <v>625.9</v>
      </c>
      <c r="AJ37" s="1848">
        <v>2122</v>
      </c>
      <c r="AK37" s="1848">
        <v>2491.1</v>
      </c>
      <c r="AL37" s="1849">
        <v>2356.5</v>
      </c>
      <c r="AM37" s="1849">
        <v>2356.5</v>
      </c>
      <c r="AN37" s="1850">
        <v>1794.1</v>
      </c>
      <c r="AO37" s="1851"/>
    </row>
    <row r="38" s="1824" customFormat="1" ht="20" customHeight="1" spans="1:41">
      <c r="A38" s="1852"/>
      <c r="B38" s="1847">
        <v>16.5</v>
      </c>
      <c r="C38" s="1848">
        <v>1369.1</v>
      </c>
      <c r="D38" s="1849">
        <v>2081.3</v>
      </c>
      <c r="E38" s="1849">
        <v>1031.8</v>
      </c>
      <c r="F38" s="1849">
        <v>696.6</v>
      </c>
      <c r="G38" s="1849">
        <v>1760.1</v>
      </c>
      <c r="H38" s="1849">
        <v>1724.7</v>
      </c>
      <c r="I38" s="1849">
        <v>2412</v>
      </c>
      <c r="J38" s="1849">
        <v>1726.2</v>
      </c>
      <c r="K38" s="1849">
        <v>1737.2</v>
      </c>
      <c r="L38" s="1849">
        <v>1701.5</v>
      </c>
      <c r="M38" s="1849">
        <v>1560.5</v>
      </c>
      <c r="N38" s="1849">
        <v>1610.3</v>
      </c>
      <c r="O38" s="1849">
        <v>1993.6</v>
      </c>
      <c r="P38" s="1849">
        <v>2315.4</v>
      </c>
      <c r="Q38" s="1849">
        <v>695.3</v>
      </c>
      <c r="R38" s="1849">
        <v>642.9</v>
      </c>
      <c r="S38" s="1849" t="s">
        <v>333</v>
      </c>
      <c r="T38" s="1849">
        <v>1918.7</v>
      </c>
      <c r="U38" s="1849">
        <v>1211.7</v>
      </c>
      <c r="V38" s="1849">
        <v>1918.7</v>
      </c>
      <c r="W38" s="1849">
        <v>901.8</v>
      </c>
      <c r="X38" s="1849">
        <v>2306.7</v>
      </c>
      <c r="Y38" s="1849">
        <v>2306.7</v>
      </c>
      <c r="Z38" s="1849">
        <v>3420.1</v>
      </c>
      <c r="AA38" s="1849">
        <v>3420.1</v>
      </c>
      <c r="AB38" s="1849">
        <v>1645.4</v>
      </c>
      <c r="AC38" s="1849">
        <v>1645.4</v>
      </c>
      <c r="AD38" s="1849">
        <v>2639</v>
      </c>
      <c r="AE38" s="1849">
        <v>1645.4</v>
      </c>
      <c r="AF38" s="1849">
        <v>1645.4</v>
      </c>
      <c r="AG38" s="1849">
        <v>916.9</v>
      </c>
      <c r="AH38" s="1849">
        <v>620.8</v>
      </c>
      <c r="AI38" s="1848">
        <v>642.9</v>
      </c>
      <c r="AJ38" s="1848">
        <v>2134.5</v>
      </c>
      <c r="AK38" s="1848">
        <v>2506</v>
      </c>
      <c r="AL38" s="1849">
        <v>2423.2</v>
      </c>
      <c r="AM38" s="1849">
        <v>2423.2</v>
      </c>
      <c r="AN38" s="1850">
        <v>1808.8</v>
      </c>
      <c r="AO38" s="1851"/>
    </row>
    <row r="39" s="1824" customFormat="1" ht="20" customHeight="1" spans="1:41">
      <c r="A39" s="1852"/>
      <c r="B39" s="1847">
        <v>17</v>
      </c>
      <c r="C39" s="1848">
        <v>1407.8</v>
      </c>
      <c r="D39" s="1849">
        <v>2140.7</v>
      </c>
      <c r="E39" s="1849">
        <v>1039.1</v>
      </c>
      <c r="F39" s="1849">
        <v>714.4</v>
      </c>
      <c r="G39" s="1849">
        <v>1770.5</v>
      </c>
      <c r="H39" s="1849">
        <v>1734.1</v>
      </c>
      <c r="I39" s="1849">
        <v>2420.5</v>
      </c>
      <c r="J39" s="1849">
        <v>1735.5</v>
      </c>
      <c r="K39" s="1849">
        <v>1745.4</v>
      </c>
      <c r="L39" s="1849">
        <v>1746.5</v>
      </c>
      <c r="M39" s="1849">
        <v>1607.2</v>
      </c>
      <c r="N39" s="1849">
        <v>1629.1</v>
      </c>
      <c r="O39" s="1849">
        <v>2013.2</v>
      </c>
      <c r="P39" s="1849">
        <v>2332.9</v>
      </c>
      <c r="Q39" s="1849">
        <v>711.8</v>
      </c>
      <c r="R39" s="1849">
        <v>658.5</v>
      </c>
      <c r="S39" s="1849" t="s">
        <v>333</v>
      </c>
      <c r="T39" s="1849">
        <v>1935.5</v>
      </c>
      <c r="U39" s="1849">
        <v>1229.6</v>
      </c>
      <c r="V39" s="1849">
        <v>1935.5</v>
      </c>
      <c r="W39" s="1849">
        <v>917.2</v>
      </c>
      <c r="X39" s="1849">
        <v>2368.6</v>
      </c>
      <c r="Y39" s="1849">
        <v>2368.6</v>
      </c>
      <c r="Z39" s="1849">
        <v>3435.7</v>
      </c>
      <c r="AA39" s="1849">
        <v>3435.7</v>
      </c>
      <c r="AB39" s="1849">
        <v>1694.8</v>
      </c>
      <c r="AC39" s="1849">
        <v>1694.8</v>
      </c>
      <c r="AD39" s="1849">
        <v>2656.7</v>
      </c>
      <c r="AE39" s="1849">
        <v>1694.8</v>
      </c>
      <c r="AF39" s="1849">
        <v>1694.8</v>
      </c>
      <c r="AG39" s="1849">
        <v>944</v>
      </c>
      <c r="AH39" s="1849">
        <v>636.4</v>
      </c>
      <c r="AI39" s="1848">
        <v>658.5</v>
      </c>
      <c r="AJ39" s="1848">
        <v>2145.7</v>
      </c>
      <c r="AK39" s="1848">
        <v>2519.7</v>
      </c>
      <c r="AL39" s="1849">
        <v>2488.5</v>
      </c>
      <c r="AM39" s="1849">
        <v>2488.5</v>
      </c>
      <c r="AN39" s="1850">
        <v>1822.4</v>
      </c>
      <c r="AO39" s="1851"/>
    </row>
    <row r="40" s="1824" customFormat="1" ht="20" customHeight="1" spans="1:41">
      <c r="A40" s="1852"/>
      <c r="B40" s="1847">
        <v>17.5</v>
      </c>
      <c r="C40" s="1848">
        <v>1465.3</v>
      </c>
      <c r="D40" s="1849">
        <v>2201.3</v>
      </c>
      <c r="E40" s="1849">
        <v>1047.7</v>
      </c>
      <c r="F40" s="1849">
        <v>734.8</v>
      </c>
      <c r="G40" s="1849">
        <v>1782.2</v>
      </c>
      <c r="H40" s="1849">
        <v>1744.8</v>
      </c>
      <c r="I40" s="1849">
        <v>2430.3</v>
      </c>
      <c r="J40" s="1849">
        <v>1746.2</v>
      </c>
      <c r="K40" s="1849">
        <v>1754.9</v>
      </c>
      <c r="L40" s="1849">
        <v>1792.6</v>
      </c>
      <c r="M40" s="1849">
        <v>1655.1</v>
      </c>
      <c r="N40" s="1849">
        <v>1648.6</v>
      </c>
      <c r="O40" s="1849">
        <v>2034</v>
      </c>
      <c r="P40" s="1849">
        <v>2351.4</v>
      </c>
      <c r="Q40" s="1849">
        <v>729.7</v>
      </c>
      <c r="R40" s="1849">
        <v>675.3</v>
      </c>
      <c r="S40" s="1849" t="s">
        <v>333</v>
      </c>
      <c r="T40" s="1849">
        <v>1953.7</v>
      </c>
      <c r="U40" s="1849">
        <v>1250</v>
      </c>
      <c r="V40" s="1849">
        <v>1953.7</v>
      </c>
      <c r="W40" s="1849">
        <v>937.6</v>
      </c>
      <c r="X40" s="1849">
        <v>2431.7</v>
      </c>
      <c r="Y40" s="1849">
        <v>2431.7</v>
      </c>
      <c r="Z40" s="1849">
        <v>3452.6</v>
      </c>
      <c r="AA40" s="1849">
        <v>3452.6</v>
      </c>
      <c r="AB40" s="1849">
        <v>1745.2</v>
      </c>
      <c r="AC40" s="1849">
        <v>1745.2</v>
      </c>
      <c r="AD40" s="1849">
        <v>2675.7</v>
      </c>
      <c r="AE40" s="1849">
        <v>1745.2</v>
      </c>
      <c r="AF40" s="1849">
        <v>1745.2</v>
      </c>
      <c r="AG40" s="1849">
        <v>972.3</v>
      </c>
      <c r="AH40" s="1849">
        <v>652</v>
      </c>
      <c r="AI40" s="1848">
        <v>675.3</v>
      </c>
      <c r="AJ40" s="1848">
        <v>2158.2</v>
      </c>
      <c r="AK40" s="1848">
        <v>2534.7</v>
      </c>
      <c r="AL40" s="1849">
        <v>2555.2</v>
      </c>
      <c r="AM40" s="1849">
        <v>2555.2</v>
      </c>
      <c r="AN40" s="1850">
        <v>1837.1</v>
      </c>
      <c r="AO40" s="1851"/>
    </row>
    <row r="41" s="1824" customFormat="1" ht="20" customHeight="1" spans="1:41">
      <c r="A41" s="1852"/>
      <c r="B41" s="1847">
        <v>18</v>
      </c>
      <c r="C41" s="1848">
        <v>1491.9</v>
      </c>
      <c r="D41" s="1849">
        <v>2260.6</v>
      </c>
      <c r="E41" s="1849">
        <v>1055</v>
      </c>
      <c r="F41" s="1849">
        <v>753.8</v>
      </c>
      <c r="G41" s="1849">
        <v>1792.8</v>
      </c>
      <c r="H41" s="1849">
        <v>1754.2</v>
      </c>
      <c r="I41" s="1849">
        <v>2438.7</v>
      </c>
      <c r="J41" s="1849">
        <v>1755.7</v>
      </c>
      <c r="K41" s="1849">
        <v>1763.1</v>
      </c>
      <c r="L41" s="1849">
        <v>1837.6</v>
      </c>
      <c r="M41" s="1849">
        <v>1701.8</v>
      </c>
      <c r="N41" s="1849">
        <v>1667.3</v>
      </c>
      <c r="O41" s="1849">
        <v>2053.7</v>
      </c>
      <c r="P41" s="1849">
        <v>2368.7</v>
      </c>
      <c r="Q41" s="1849">
        <v>746.3</v>
      </c>
      <c r="R41" s="1849">
        <v>690.9</v>
      </c>
      <c r="S41" s="1849" t="s">
        <v>333</v>
      </c>
      <c r="T41" s="1849">
        <v>1970.5</v>
      </c>
      <c r="U41" s="1849">
        <v>1266.5</v>
      </c>
      <c r="V41" s="1849">
        <v>1970.5</v>
      </c>
      <c r="W41" s="1849">
        <v>954.1</v>
      </c>
      <c r="X41" s="1849">
        <v>2493.6</v>
      </c>
      <c r="Y41" s="1849">
        <v>2493.6</v>
      </c>
      <c r="Z41" s="1849">
        <v>3468.1</v>
      </c>
      <c r="AA41" s="1849">
        <v>3468.1</v>
      </c>
      <c r="AB41" s="1849">
        <v>1794.5</v>
      </c>
      <c r="AC41" s="1849">
        <v>1794.5</v>
      </c>
      <c r="AD41" s="1849">
        <v>2693.4</v>
      </c>
      <c r="AE41" s="1849">
        <v>1794.5</v>
      </c>
      <c r="AF41" s="1849">
        <v>1794.5</v>
      </c>
      <c r="AG41" s="1849">
        <v>999.5</v>
      </c>
      <c r="AH41" s="1849">
        <v>666.2</v>
      </c>
      <c r="AI41" s="1848">
        <v>690.9</v>
      </c>
      <c r="AJ41" s="1848">
        <v>2169.4</v>
      </c>
      <c r="AK41" s="1848">
        <v>2548.3</v>
      </c>
      <c r="AL41" s="1849">
        <v>2620.6</v>
      </c>
      <c r="AM41" s="1849">
        <v>2620.6</v>
      </c>
      <c r="AN41" s="1850">
        <v>1850.6</v>
      </c>
      <c r="AO41" s="1851"/>
    </row>
    <row r="42" s="1824" customFormat="1" ht="20" customHeight="1" spans="1:41">
      <c r="A42" s="1852"/>
      <c r="B42" s="1847">
        <v>18.5</v>
      </c>
      <c r="C42" s="1848">
        <v>1520.2</v>
      </c>
      <c r="D42" s="1849">
        <v>2321.4</v>
      </c>
      <c r="E42" s="1849">
        <v>1063.6</v>
      </c>
      <c r="F42" s="1849">
        <v>772.9</v>
      </c>
      <c r="G42" s="1849">
        <v>1804.5</v>
      </c>
      <c r="H42" s="1849">
        <v>1764.8</v>
      </c>
      <c r="I42" s="1849">
        <v>2448.5</v>
      </c>
      <c r="J42" s="1849">
        <v>1766.4</v>
      </c>
      <c r="K42" s="1849">
        <v>1772.5</v>
      </c>
      <c r="L42" s="1849">
        <v>1855.7</v>
      </c>
      <c r="M42" s="1849">
        <v>1749.6</v>
      </c>
      <c r="N42" s="1849">
        <v>1687</v>
      </c>
      <c r="O42" s="1849">
        <v>2074.4</v>
      </c>
      <c r="P42" s="1849">
        <v>2387.2</v>
      </c>
      <c r="Q42" s="1849">
        <v>764.2</v>
      </c>
      <c r="R42" s="1849">
        <v>707.8</v>
      </c>
      <c r="S42" s="1849" t="s">
        <v>333</v>
      </c>
      <c r="T42" s="1849">
        <v>1988.6</v>
      </c>
      <c r="U42" s="1849">
        <v>1284.5</v>
      </c>
      <c r="V42" s="1849">
        <v>1988.6</v>
      </c>
      <c r="W42" s="1849">
        <v>970.8</v>
      </c>
      <c r="X42" s="1849">
        <v>2517.3</v>
      </c>
      <c r="Y42" s="1849">
        <v>2517.3</v>
      </c>
      <c r="Z42" s="1849">
        <v>3485</v>
      </c>
      <c r="AA42" s="1849">
        <v>3485</v>
      </c>
      <c r="AB42" s="1849">
        <v>1844.8</v>
      </c>
      <c r="AC42" s="1849">
        <v>1844.8</v>
      </c>
      <c r="AD42" s="1849">
        <v>2712.4</v>
      </c>
      <c r="AE42" s="1849">
        <v>1844.8</v>
      </c>
      <c r="AF42" s="1849">
        <v>1844.8</v>
      </c>
      <c r="AG42" s="1849">
        <v>1027.9</v>
      </c>
      <c r="AH42" s="1849">
        <v>683.1</v>
      </c>
      <c r="AI42" s="1848">
        <v>707.8</v>
      </c>
      <c r="AJ42" s="1848">
        <v>2181.9</v>
      </c>
      <c r="AK42" s="1848">
        <v>2563.3</v>
      </c>
      <c r="AL42" s="1849">
        <v>2647.8</v>
      </c>
      <c r="AM42" s="1849">
        <v>2647.8</v>
      </c>
      <c r="AN42" s="1850">
        <v>1865.3</v>
      </c>
      <c r="AO42" s="1851"/>
    </row>
    <row r="43" s="1824" customFormat="1" ht="20" customHeight="1" spans="1:41">
      <c r="A43" s="1852"/>
      <c r="B43" s="1847">
        <v>19</v>
      </c>
      <c r="C43" s="1848">
        <v>1546.9</v>
      </c>
      <c r="D43" s="1849">
        <v>2380.7</v>
      </c>
      <c r="E43" s="1849">
        <v>1070.8</v>
      </c>
      <c r="F43" s="1849">
        <v>790.9</v>
      </c>
      <c r="G43" s="1849">
        <v>1815</v>
      </c>
      <c r="H43" s="1849">
        <v>1774.4</v>
      </c>
      <c r="I43" s="1849">
        <v>2457</v>
      </c>
      <c r="J43" s="1849">
        <v>1775.8</v>
      </c>
      <c r="K43" s="1849">
        <v>1780.7</v>
      </c>
      <c r="L43" s="1849">
        <v>1872.6</v>
      </c>
      <c r="M43" s="1849">
        <v>1796.3</v>
      </c>
      <c r="N43" s="1849">
        <v>1705.6</v>
      </c>
      <c r="O43" s="1849">
        <v>2094</v>
      </c>
      <c r="P43" s="1849">
        <v>2404.7</v>
      </c>
      <c r="Q43" s="1849">
        <v>780.8</v>
      </c>
      <c r="R43" s="1849">
        <v>723.4</v>
      </c>
      <c r="S43" s="1849" t="s">
        <v>333</v>
      </c>
      <c r="T43" s="1849">
        <v>2005.4</v>
      </c>
      <c r="U43" s="1849">
        <v>1304.8</v>
      </c>
      <c r="V43" s="1849">
        <v>2005.4</v>
      </c>
      <c r="W43" s="1849">
        <v>986.2</v>
      </c>
      <c r="X43" s="1849">
        <v>2539.8</v>
      </c>
      <c r="Y43" s="1849">
        <v>2539.8</v>
      </c>
      <c r="Z43" s="1849">
        <v>3500.6</v>
      </c>
      <c r="AA43" s="1849">
        <v>3500.6</v>
      </c>
      <c r="AB43" s="1849">
        <v>1894.2</v>
      </c>
      <c r="AC43" s="1849">
        <v>1894.2</v>
      </c>
      <c r="AD43" s="1849">
        <v>2730.2</v>
      </c>
      <c r="AE43" s="1849">
        <v>1894.2</v>
      </c>
      <c r="AF43" s="1849">
        <v>1894.2</v>
      </c>
      <c r="AG43" s="1849">
        <v>1055.1</v>
      </c>
      <c r="AH43" s="1849">
        <v>697.4</v>
      </c>
      <c r="AI43" s="1848">
        <v>723.4</v>
      </c>
      <c r="AJ43" s="1848">
        <v>2193.1</v>
      </c>
      <c r="AK43" s="1848">
        <v>2577</v>
      </c>
      <c r="AL43" s="1849">
        <v>2673.8</v>
      </c>
      <c r="AM43" s="1849">
        <v>2673.8</v>
      </c>
      <c r="AN43" s="1850">
        <v>1878.9</v>
      </c>
      <c r="AO43" s="1851"/>
    </row>
    <row r="44" s="1824" customFormat="1" ht="20" customHeight="1" spans="1:41">
      <c r="A44" s="1852"/>
      <c r="B44" s="1847">
        <v>19.5</v>
      </c>
      <c r="C44" s="1848">
        <v>1606.2</v>
      </c>
      <c r="D44" s="1849">
        <v>2441.4</v>
      </c>
      <c r="E44" s="1849">
        <v>1080.2</v>
      </c>
      <c r="F44" s="1849">
        <v>805</v>
      </c>
      <c r="G44" s="1849">
        <v>1839.4</v>
      </c>
      <c r="H44" s="1849">
        <v>1797.5</v>
      </c>
      <c r="I44" s="1849">
        <v>2467.7</v>
      </c>
      <c r="J44" s="1849">
        <v>1785.7</v>
      </c>
      <c r="K44" s="1849">
        <v>1788.8</v>
      </c>
      <c r="L44" s="1849">
        <v>1890.6</v>
      </c>
      <c r="M44" s="1849">
        <v>1844.2</v>
      </c>
      <c r="N44" s="1849">
        <v>1723.8</v>
      </c>
      <c r="O44" s="1849">
        <v>2112.1</v>
      </c>
      <c r="P44" s="1849">
        <v>2423.1</v>
      </c>
      <c r="Q44" s="1849">
        <v>799.9</v>
      </c>
      <c r="R44" s="1849">
        <v>740.2</v>
      </c>
      <c r="S44" s="1849" t="s">
        <v>333</v>
      </c>
      <c r="T44" s="1849">
        <v>2020.7</v>
      </c>
      <c r="U44" s="1849">
        <v>1327.7</v>
      </c>
      <c r="V44" s="1849">
        <v>2020.7</v>
      </c>
      <c r="W44" s="1849">
        <v>1007.8</v>
      </c>
      <c r="X44" s="1849">
        <v>2551.6</v>
      </c>
      <c r="Y44" s="1849">
        <v>2551.6</v>
      </c>
      <c r="Z44" s="1849">
        <v>3513.8</v>
      </c>
      <c r="AA44" s="1849">
        <v>3513.8</v>
      </c>
      <c r="AB44" s="1849">
        <v>1944.5</v>
      </c>
      <c r="AC44" s="1849">
        <v>1944.5</v>
      </c>
      <c r="AD44" s="1849">
        <v>2742</v>
      </c>
      <c r="AE44" s="1849">
        <v>1944.5</v>
      </c>
      <c r="AF44" s="1849">
        <v>1944.5</v>
      </c>
      <c r="AG44" s="1849">
        <v>1083.4</v>
      </c>
      <c r="AH44" s="1849">
        <v>713.1</v>
      </c>
      <c r="AI44" s="1848">
        <v>740.2</v>
      </c>
      <c r="AJ44" s="1848">
        <v>2205.6</v>
      </c>
      <c r="AK44" s="1848">
        <v>2584.8</v>
      </c>
      <c r="AL44" s="1849">
        <v>2689.2</v>
      </c>
      <c r="AM44" s="1849">
        <v>2689.2</v>
      </c>
      <c r="AN44" s="1850">
        <v>1890.9</v>
      </c>
      <c r="AO44" s="1851"/>
    </row>
    <row r="45" s="1824" customFormat="1" ht="20" customHeight="1" spans="1:41">
      <c r="A45" s="1852"/>
      <c r="B45" s="1847">
        <v>20</v>
      </c>
      <c r="C45" s="1848">
        <v>1622.1</v>
      </c>
      <c r="D45" s="1849">
        <v>2500.7</v>
      </c>
      <c r="E45" s="1849">
        <v>1086.7</v>
      </c>
      <c r="F45" s="1849">
        <v>819</v>
      </c>
      <c r="G45" s="1849">
        <v>1846.9</v>
      </c>
      <c r="H45" s="1849">
        <v>1804</v>
      </c>
      <c r="I45" s="1849">
        <v>2475.2</v>
      </c>
      <c r="J45" s="1849">
        <v>1792.2</v>
      </c>
      <c r="K45" s="1849">
        <v>1795.3</v>
      </c>
      <c r="L45" s="1849">
        <v>1906</v>
      </c>
      <c r="M45" s="1849">
        <v>1890.9</v>
      </c>
      <c r="N45" s="1849">
        <v>1740.7</v>
      </c>
      <c r="O45" s="1849">
        <v>2129</v>
      </c>
      <c r="P45" s="1849">
        <v>2440.1</v>
      </c>
      <c r="Q45" s="1849">
        <v>816.6</v>
      </c>
      <c r="R45" s="1849">
        <v>754.5</v>
      </c>
      <c r="S45" s="1849" t="s">
        <v>333</v>
      </c>
      <c r="T45" s="1849">
        <v>2034.8</v>
      </c>
      <c r="U45" s="1849">
        <v>1346.8</v>
      </c>
      <c r="V45" s="1849">
        <v>2034.8</v>
      </c>
      <c r="W45" s="1849">
        <v>1023.1</v>
      </c>
      <c r="X45" s="1849">
        <v>2562.1</v>
      </c>
      <c r="Y45" s="1849">
        <v>2562.1</v>
      </c>
      <c r="Z45" s="1849">
        <v>3524.3</v>
      </c>
      <c r="AA45" s="1849">
        <v>3524.3</v>
      </c>
      <c r="AB45" s="1849">
        <v>1993.8</v>
      </c>
      <c r="AC45" s="1849">
        <v>1993.8</v>
      </c>
      <c r="AD45" s="1849">
        <v>2752.5</v>
      </c>
      <c r="AE45" s="1849">
        <v>1993.8</v>
      </c>
      <c r="AF45" s="1849">
        <v>1993.8</v>
      </c>
      <c r="AG45" s="1849">
        <v>1110.6</v>
      </c>
      <c r="AH45" s="1849">
        <v>727.2</v>
      </c>
      <c r="AI45" s="1848">
        <v>754.5</v>
      </c>
      <c r="AJ45" s="1848">
        <v>2216.3</v>
      </c>
      <c r="AK45" s="1848">
        <v>2591.3</v>
      </c>
      <c r="AL45" s="1849">
        <v>2703.2</v>
      </c>
      <c r="AM45" s="1849">
        <v>2703.2</v>
      </c>
      <c r="AN45" s="1850">
        <v>1901.7</v>
      </c>
      <c r="AO45" s="1851"/>
    </row>
    <row r="46" s="1824" customFormat="1" ht="20" customHeight="1" spans="1:41">
      <c r="A46" s="1852"/>
      <c r="B46" s="1847">
        <v>20.5</v>
      </c>
      <c r="C46" s="1848">
        <v>1686</v>
      </c>
      <c r="D46" s="1849">
        <v>2561.3</v>
      </c>
      <c r="E46" s="1849">
        <v>1134.7</v>
      </c>
      <c r="F46" s="1849">
        <v>831.9</v>
      </c>
      <c r="G46" s="1849">
        <v>1931.6</v>
      </c>
      <c r="H46" s="1849">
        <v>1887.6</v>
      </c>
      <c r="I46" s="1849">
        <v>2591.3</v>
      </c>
      <c r="J46" s="1849">
        <v>1875.2</v>
      </c>
      <c r="K46" s="1849">
        <v>1878.3</v>
      </c>
      <c r="L46" s="1849">
        <v>1985.8</v>
      </c>
      <c r="M46" s="1849">
        <v>1938.7</v>
      </c>
      <c r="N46" s="1849">
        <v>1761.7</v>
      </c>
      <c r="O46" s="1849">
        <v>2153.9</v>
      </c>
      <c r="P46" s="1849">
        <v>2468.1</v>
      </c>
      <c r="Q46" s="1849">
        <v>972.2</v>
      </c>
      <c r="R46" s="1849">
        <v>775.4</v>
      </c>
      <c r="S46" s="1849" t="s">
        <v>333</v>
      </c>
      <c r="T46" s="1849">
        <v>2122.2</v>
      </c>
      <c r="U46" s="1849">
        <v>1410</v>
      </c>
      <c r="V46" s="1849">
        <v>2122.2</v>
      </c>
      <c r="W46" s="1849">
        <v>1041</v>
      </c>
      <c r="X46" s="1849">
        <v>2679.6</v>
      </c>
      <c r="Y46" s="1849">
        <v>2679.6</v>
      </c>
      <c r="Z46" s="1849">
        <v>3689.7</v>
      </c>
      <c r="AA46" s="1849">
        <v>3689.7</v>
      </c>
      <c r="AB46" s="1849">
        <v>2044.2</v>
      </c>
      <c r="AC46" s="1849">
        <v>2044.2</v>
      </c>
      <c r="AD46" s="1849">
        <v>2879.7</v>
      </c>
      <c r="AE46" s="1849">
        <v>2044.2</v>
      </c>
      <c r="AF46" s="1849">
        <v>2044.2</v>
      </c>
      <c r="AG46" s="1849">
        <v>1139</v>
      </c>
      <c r="AH46" s="1849">
        <v>739</v>
      </c>
      <c r="AI46" s="1848">
        <v>775.4</v>
      </c>
      <c r="AJ46" s="1848">
        <v>1384.2</v>
      </c>
      <c r="AK46" s="1848">
        <v>2714.4</v>
      </c>
      <c r="AL46" s="1849">
        <v>2824.2</v>
      </c>
      <c r="AM46" s="1849">
        <v>2824.2</v>
      </c>
      <c r="AN46" s="1850">
        <v>1384.2</v>
      </c>
      <c r="AO46" s="1851"/>
    </row>
    <row r="47" s="1824" customFormat="1" ht="20" customHeight="1" spans="1:41">
      <c r="A47" s="1852"/>
      <c r="B47" s="1847">
        <v>21</v>
      </c>
      <c r="C47" s="1848">
        <v>1771.3</v>
      </c>
      <c r="D47" s="1849">
        <v>2620.7</v>
      </c>
      <c r="E47" s="1849">
        <v>1141.2</v>
      </c>
      <c r="F47" s="1849">
        <v>842.1</v>
      </c>
      <c r="G47" s="1849">
        <v>1939.1</v>
      </c>
      <c r="H47" s="1849">
        <v>1894.2</v>
      </c>
      <c r="I47" s="1849">
        <v>2598.9</v>
      </c>
      <c r="J47" s="1849">
        <v>1881.7</v>
      </c>
      <c r="K47" s="1849">
        <v>1884.8</v>
      </c>
      <c r="L47" s="1849">
        <v>2001.2</v>
      </c>
      <c r="M47" s="1849">
        <v>1985.4</v>
      </c>
      <c r="N47" s="1849">
        <v>1767.7</v>
      </c>
      <c r="O47" s="1849">
        <v>2159.9</v>
      </c>
      <c r="P47" s="1849">
        <v>2474.1</v>
      </c>
      <c r="Q47" s="1849">
        <v>978.7</v>
      </c>
      <c r="R47" s="1849">
        <v>793.5</v>
      </c>
      <c r="S47" s="1849" t="s">
        <v>333</v>
      </c>
      <c r="T47" s="1849">
        <v>2136.2</v>
      </c>
      <c r="U47" s="1849">
        <v>1483.4</v>
      </c>
      <c r="V47" s="1849">
        <v>2136.2</v>
      </c>
      <c r="W47" s="1849">
        <v>1053.7</v>
      </c>
      <c r="X47" s="1849">
        <v>2690.2</v>
      </c>
      <c r="Y47" s="1849">
        <v>2690.2</v>
      </c>
      <c r="Z47" s="1849">
        <v>3700.3</v>
      </c>
      <c r="AA47" s="1849">
        <v>3700.3</v>
      </c>
      <c r="AB47" s="1849">
        <v>2093.6</v>
      </c>
      <c r="AC47" s="1849">
        <v>2093.6</v>
      </c>
      <c r="AD47" s="1849">
        <v>2890.2</v>
      </c>
      <c r="AE47" s="1849">
        <v>2093.6</v>
      </c>
      <c r="AF47" s="1849">
        <v>2093.6</v>
      </c>
      <c r="AG47" s="1849">
        <v>1166</v>
      </c>
      <c r="AH47" s="1849">
        <v>752</v>
      </c>
      <c r="AI47" s="1848">
        <v>793.5</v>
      </c>
      <c r="AJ47" s="1848">
        <v>1417.2</v>
      </c>
      <c r="AK47" s="1848">
        <v>2720.8</v>
      </c>
      <c r="AL47" s="1849">
        <v>2838.2</v>
      </c>
      <c r="AM47" s="1849">
        <v>2838.2</v>
      </c>
      <c r="AN47" s="1850">
        <v>1417.2</v>
      </c>
      <c r="AO47" s="1851"/>
    </row>
    <row r="48" s="1824" customFormat="1" ht="20" customHeight="1" spans="1:41">
      <c r="A48" s="1852"/>
      <c r="B48" s="1847">
        <v>21.5</v>
      </c>
      <c r="C48" s="1848">
        <v>1838.3</v>
      </c>
      <c r="D48" s="1849">
        <v>2681.3</v>
      </c>
      <c r="E48" s="1849">
        <v>1189.1</v>
      </c>
      <c r="F48" s="1849">
        <v>856.3</v>
      </c>
      <c r="G48" s="1849">
        <v>2023.9</v>
      </c>
      <c r="H48" s="1849">
        <v>1977.9</v>
      </c>
      <c r="I48" s="1849">
        <v>2715</v>
      </c>
      <c r="J48" s="1849">
        <v>1964.6</v>
      </c>
      <c r="K48" s="1849">
        <v>1967.8</v>
      </c>
      <c r="L48" s="1849">
        <v>2081</v>
      </c>
      <c r="M48" s="1849">
        <v>2033.3</v>
      </c>
      <c r="N48" s="1849">
        <v>1773.7</v>
      </c>
      <c r="O48" s="1849">
        <v>2165.9</v>
      </c>
      <c r="P48" s="1849">
        <v>2480.1</v>
      </c>
      <c r="Q48" s="1849">
        <v>1018.9</v>
      </c>
      <c r="R48" s="1849">
        <v>813</v>
      </c>
      <c r="S48" s="1849" t="s">
        <v>333</v>
      </c>
      <c r="T48" s="1849">
        <v>2223.7</v>
      </c>
      <c r="U48" s="1849">
        <v>1522.6</v>
      </c>
      <c r="V48" s="1849">
        <v>2223.7</v>
      </c>
      <c r="W48" s="1849">
        <v>1067.9</v>
      </c>
      <c r="X48" s="1849">
        <v>2807.7</v>
      </c>
      <c r="Y48" s="1849">
        <v>2807.7</v>
      </c>
      <c r="Z48" s="1849">
        <v>3865.8</v>
      </c>
      <c r="AA48" s="1849">
        <v>3865.8</v>
      </c>
      <c r="AB48" s="1849">
        <v>2143.9</v>
      </c>
      <c r="AC48" s="1849">
        <v>2143.9</v>
      </c>
      <c r="AD48" s="1849">
        <v>3017.3</v>
      </c>
      <c r="AE48" s="1849">
        <v>2143.9</v>
      </c>
      <c r="AF48" s="1849">
        <v>2143.9</v>
      </c>
      <c r="AG48" s="1849">
        <v>1194.5</v>
      </c>
      <c r="AH48" s="1849">
        <v>771.5</v>
      </c>
      <c r="AI48" s="1848">
        <v>813</v>
      </c>
      <c r="AJ48" s="1848">
        <v>1451.7</v>
      </c>
      <c r="AK48" s="1848">
        <v>2844</v>
      </c>
      <c r="AL48" s="1849">
        <v>2959.3</v>
      </c>
      <c r="AM48" s="1849">
        <v>2959.3</v>
      </c>
      <c r="AN48" s="1850">
        <v>1451.7</v>
      </c>
      <c r="AO48" s="1851"/>
    </row>
    <row r="49" s="1824" customFormat="1" ht="20" customHeight="1" spans="1:41">
      <c r="A49" s="1852"/>
      <c r="B49" s="1847">
        <v>22</v>
      </c>
      <c r="C49" s="1848">
        <v>1854.5</v>
      </c>
      <c r="D49" s="1849">
        <v>2740.6</v>
      </c>
      <c r="E49" s="1849">
        <v>1195.6</v>
      </c>
      <c r="F49" s="1849">
        <v>869</v>
      </c>
      <c r="G49" s="1849">
        <v>2031.5</v>
      </c>
      <c r="H49" s="1849">
        <v>1984.3</v>
      </c>
      <c r="I49" s="1849">
        <v>2722.6</v>
      </c>
      <c r="J49" s="1849">
        <v>1971</v>
      </c>
      <c r="K49" s="1849">
        <v>1974.2</v>
      </c>
      <c r="L49" s="1849">
        <v>2096.4</v>
      </c>
      <c r="M49" s="1849">
        <v>2080</v>
      </c>
      <c r="N49" s="1849">
        <v>1741.8</v>
      </c>
      <c r="O49" s="1849">
        <v>1741.8</v>
      </c>
      <c r="P49" s="1849">
        <v>1741.8</v>
      </c>
      <c r="Q49" s="1849">
        <v>1025.3</v>
      </c>
      <c r="R49" s="1849">
        <v>831.2</v>
      </c>
      <c r="S49" s="1849" t="s">
        <v>333</v>
      </c>
      <c r="T49" s="1849">
        <v>2237.8</v>
      </c>
      <c r="U49" s="1849">
        <v>1556.9</v>
      </c>
      <c r="V49" s="1849">
        <v>2237.8</v>
      </c>
      <c r="W49" s="1849">
        <v>1080.7</v>
      </c>
      <c r="X49" s="1849">
        <v>2818.1</v>
      </c>
      <c r="Y49" s="1849">
        <v>2818.1</v>
      </c>
      <c r="Z49" s="1849">
        <v>3876.3</v>
      </c>
      <c r="AA49" s="1849">
        <v>3876.3</v>
      </c>
      <c r="AB49" s="1849">
        <v>2193.2</v>
      </c>
      <c r="AC49" s="1849">
        <v>2193.2</v>
      </c>
      <c r="AD49" s="1849">
        <v>3027.8</v>
      </c>
      <c r="AE49" s="1849">
        <v>2193.2</v>
      </c>
      <c r="AF49" s="1849">
        <v>2193.2</v>
      </c>
      <c r="AG49" s="1849">
        <v>1221.6</v>
      </c>
      <c r="AH49" s="1849">
        <v>788.3</v>
      </c>
      <c r="AI49" s="1848">
        <v>833.8</v>
      </c>
      <c r="AJ49" s="1848">
        <v>1484.7</v>
      </c>
      <c r="AK49" s="1848">
        <v>2850.5</v>
      </c>
      <c r="AL49" s="1849">
        <v>2973.3</v>
      </c>
      <c r="AM49" s="1849">
        <v>2973.3</v>
      </c>
      <c r="AN49" s="1850">
        <v>1484.7</v>
      </c>
      <c r="AO49" s="1851"/>
    </row>
    <row r="50" s="1824" customFormat="1" ht="20" customHeight="1" spans="1:41">
      <c r="A50" s="1852"/>
      <c r="B50" s="1847">
        <v>22.5</v>
      </c>
      <c r="C50" s="1848">
        <v>1921.4</v>
      </c>
      <c r="D50" s="1849">
        <v>2801.4</v>
      </c>
      <c r="E50" s="1849">
        <v>1243.6</v>
      </c>
      <c r="F50" s="1849">
        <v>889.5</v>
      </c>
      <c r="G50" s="1849">
        <v>2116.1</v>
      </c>
      <c r="H50" s="1849">
        <v>2068</v>
      </c>
      <c r="I50" s="1849">
        <v>2838.5</v>
      </c>
      <c r="J50" s="1849">
        <v>2054</v>
      </c>
      <c r="K50" s="1849">
        <v>2057.1</v>
      </c>
      <c r="L50" s="1849">
        <v>2176.2</v>
      </c>
      <c r="M50" s="1849">
        <v>2127.8</v>
      </c>
      <c r="N50" s="1849">
        <v>1781.9</v>
      </c>
      <c r="O50" s="1849">
        <v>1781.9</v>
      </c>
      <c r="P50" s="1849">
        <v>1781.9</v>
      </c>
      <c r="Q50" s="1849">
        <v>1065.5</v>
      </c>
      <c r="R50" s="1849">
        <v>850.7</v>
      </c>
      <c r="S50" s="1849" t="s">
        <v>333</v>
      </c>
      <c r="T50" s="1849">
        <v>2325.2</v>
      </c>
      <c r="U50" s="1849">
        <v>1592.4</v>
      </c>
      <c r="V50" s="1849">
        <v>2325.2</v>
      </c>
      <c r="W50" s="1849">
        <v>1094.7</v>
      </c>
      <c r="X50" s="1849">
        <v>2935.7</v>
      </c>
      <c r="Y50" s="1849">
        <v>2935.7</v>
      </c>
      <c r="Z50" s="1849">
        <v>4041.7</v>
      </c>
      <c r="AA50" s="1849">
        <v>4041.7</v>
      </c>
      <c r="AB50" s="1849">
        <v>2243.5</v>
      </c>
      <c r="AC50" s="1849">
        <v>2243.5</v>
      </c>
      <c r="AD50" s="1849">
        <v>3155</v>
      </c>
      <c r="AE50" s="1849">
        <v>2243.5</v>
      </c>
      <c r="AF50" s="1849">
        <v>2243.5</v>
      </c>
      <c r="AG50" s="1849">
        <v>1250.1</v>
      </c>
      <c r="AH50" s="1849">
        <v>806.5</v>
      </c>
      <c r="AI50" s="1848">
        <v>850.7</v>
      </c>
      <c r="AJ50" s="1848">
        <v>1519</v>
      </c>
      <c r="AK50" s="1848">
        <v>2973.5</v>
      </c>
      <c r="AL50" s="1849">
        <v>3094.4</v>
      </c>
      <c r="AM50" s="1849">
        <v>3094.4</v>
      </c>
      <c r="AN50" s="1850">
        <v>1519</v>
      </c>
      <c r="AO50" s="1851"/>
    </row>
    <row r="51" s="1824" customFormat="1" ht="20" customHeight="1" spans="1:41">
      <c r="A51" s="1852"/>
      <c r="B51" s="1847">
        <v>23</v>
      </c>
      <c r="C51" s="1848">
        <v>1937.8</v>
      </c>
      <c r="D51" s="1849">
        <v>2860.7</v>
      </c>
      <c r="E51" s="1849">
        <v>1250.1</v>
      </c>
      <c r="F51" s="1849">
        <v>907.3</v>
      </c>
      <c r="G51" s="1849">
        <v>2123.7</v>
      </c>
      <c r="H51" s="1849">
        <v>2074.4</v>
      </c>
      <c r="I51" s="1849">
        <v>2846.1</v>
      </c>
      <c r="J51" s="1849">
        <v>2060.5</v>
      </c>
      <c r="K51" s="1849">
        <v>2063.6</v>
      </c>
      <c r="L51" s="1849">
        <v>2191.6</v>
      </c>
      <c r="M51" s="1849">
        <v>2174.4</v>
      </c>
      <c r="N51" s="1849">
        <v>1820.9</v>
      </c>
      <c r="O51" s="1849">
        <v>1820.9</v>
      </c>
      <c r="P51" s="1849">
        <v>1820.9</v>
      </c>
      <c r="Q51" s="1849">
        <v>1072</v>
      </c>
      <c r="R51" s="1849">
        <v>868.8</v>
      </c>
      <c r="S51" s="1849" t="s">
        <v>333</v>
      </c>
      <c r="T51" s="1849">
        <v>2339.2</v>
      </c>
      <c r="U51" s="1849">
        <v>1626.6</v>
      </c>
      <c r="V51" s="1849">
        <v>2339.2</v>
      </c>
      <c r="W51" s="1849">
        <v>1107.6</v>
      </c>
      <c r="X51" s="1849">
        <v>2946.2</v>
      </c>
      <c r="Y51" s="1849">
        <v>2946.2</v>
      </c>
      <c r="Z51" s="1849">
        <v>4052.2</v>
      </c>
      <c r="AA51" s="1849">
        <v>4052.2</v>
      </c>
      <c r="AB51" s="1849">
        <v>2293</v>
      </c>
      <c r="AC51" s="1849">
        <v>2293</v>
      </c>
      <c r="AD51" s="1849">
        <v>3165.5</v>
      </c>
      <c r="AE51" s="1849">
        <v>2293</v>
      </c>
      <c r="AF51" s="1849">
        <v>2293</v>
      </c>
      <c r="AG51" s="1849">
        <v>1277.1</v>
      </c>
      <c r="AH51" s="1849">
        <v>824.7</v>
      </c>
      <c r="AI51" s="1848">
        <v>868.8</v>
      </c>
      <c r="AJ51" s="1848">
        <v>1552.2</v>
      </c>
      <c r="AK51" s="1848">
        <v>2980</v>
      </c>
      <c r="AL51" s="1849">
        <v>3108.4</v>
      </c>
      <c r="AM51" s="1849">
        <v>3108.4</v>
      </c>
      <c r="AN51" s="1850">
        <v>1552.2</v>
      </c>
      <c r="AO51" s="1851"/>
    </row>
    <row r="52" s="1824" customFormat="1" ht="20" customHeight="1" spans="1:41">
      <c r="A52" s="1852"/>
      <c r="B52" s="1847">
        <v>23.5</v>
      </c>
      <c r="C52" s="1848">
        <v>2004.8</v>
      </c>
      <c r="D52" s="1849">
        <v>2921.4</v>
      </c>
      <c r="E52" s="1849">
        <v>1298.1</v>
      </c>
      <c r="F52" s="1849">
        <v>926.4</v>
      </c>
      <c r="G52" s="1849">
        <v>2208.5</v>
      </c>
      <c r="H52" s="1849">
        <v>2158.2</v>
      </c>
      <c r="I52" s="1849">
        <v>2962.2</v>
      </c>
      <c r="J52" s="1849">
        <v>2143.5</v>
      </c>
      <c r="K52" s="1849">
        <v>2146.6</v>
      </c>
      <c r="L52" s="1849">
        <v>2271.4</v>
      </c>
      <c r="M52" s="1849">
        <v>2222.4</v>
      </c>
      <c r="N52" s="1849">
        <v>1861.1</v>
      </c>
      <c r="O52" s="1849">
        <v>1861.1</v>
      </c>
      <c r="P52" s="1849">
        <v>1861.1</v>
      </c>
      <c r="Q52" s="1849">
        <v>1112.1</v>
      </c>
      <c r="R52" s="1849">
        <v>888.3</v>
      </c>
      <c r="S52" s="1849" t="s">
        <v>333</v>
      </c>
      <c r="T52" s="1849">
        <v>2426.7</v>
      </c>
      <c r="U52" s="1849">
        <v>1662.1</v>
      </c>
      <c r="V52" s="1849">
        <v>2426.7</v>
      </c>
      <c r="W52" s="1849">
        <v>1121.7</v>
      </c>
      <c r="X52" s="1849">
        <v>3063.6</v>
      </c>
      <c r="Y52" s="1849">
        <v>3063.6</v>
      </c>
      <c r="Z52" s="1849">
        <v>4217.6</v>
      </c>
      <c r="AA52" s="1849">
        <v>4217.6</v>
      </c>
      <c r="AB52" s="1849">
        <v>2343.3</v>
      </c>
      <c r="AC52" s="1849">
        <v>2343.3</v>
      </c>
      <c r="AD52" s="1849">
        <v>3292.5</v>
      </c>
      <c r="AE52" s="1849">
        <v>2343.3</v>
      </c>
      <c r="AF52" s="1849">
        <v>2343.3</v>
      </c>
      <c r="AG52" s="1849">
        <v>1305.6</v>
      </c>
      <c r="AH52" s="1849">
        <v>843</v>
      </c>
      <c r="AI52" s="1848">
        <v>888.3</v>
      </c>
      <c r="AJ52" s="1848">
        <v>1586.6</v>
      </c>
      <c r="AK52" s="1848">
        <v>3103.1</v>
      </c>
      <c r="AL52" s="1849">
        <v>3229.5</v>
      </c>
      <c r="AM52" s="1849">
        <v>3229.5</v>
      </c>
      <c r="AN52" s="1850">
        <v>1586.6</v>
      </c>
      <c r="AO52" s="1851"/>
    </row>
    <row r="53" s="1824" customFormat="1" ht="20" customHeight="1" spans="1:41">
      <c r="A53" s="1852"/>
      <c r="B53" s="1847">
        <v>24</v>
      </c>
      <c r="C53" s="1848">
        <v>2021</v>
      </c>
      <c r="D53" s="1849">
        <v>2980.7</v>
      </c>
      <c r="E53" s="1849">
        <v>1304.6</v>
      </c>
      <c r="F53" s="1849">
        <v>944.2</v>
      </c>
      <c r="G53" s="1849">
        <v>2216</v>
      </c>
      <c r="H53" s="1849">
        <v>2164.7</v>
      </c>
      <c r="I53" s="1849">
        <v>2969.8</v>
      </c>
      <c r="J53" s="1849">
        <v>2150</v>
      </c>
      <c r="K53" s="1849">
        <v>2153.1</v>
      </c>
      <c r="L53" s="1849">
        <v>2286.8</v>
      </c>
      <c r="M53" s="1849">
        <v>2268.9</v>
      </c>
      <c r="N53" s="1849">
        <v>1900.1</v>
      </c>
      <c r="O53" s="1849">
        <v>1900.1</v>
      </c>
      <c r="P53" s="1849">
        <v>1900.1</v>
      </c>
      <c r="Q53" s="1849">
        <v>1118.6</v>
      </c>
      <c r="R53" s="1849">
        <v>906.5</v>
      </c>
      <c r="S53" s="1849" t="s">
        <v>333</v>
      </c>
      <c r="T53" s="1849">
        <v>2440.8</v>
      </c>
      <c r="U53" s="1849">
        <v>1696.3</v>
      </c>
      <c r="V53" s="1849">
        <v>2440.8</v>
      </c>
      <c r="W53" s="1849">
        <v>1134.4</v>
      </c>
      <c r="X53" s="1849">
        <v>3074.2</v>
      </c>
      <c r="Y53" s="1849">
        <v>3074.2</v>
      </c>
      <c r="Z53" s="1849">
        <v>4228.2</v>
      </c>
      <c r="AA53" s="1849">
        <v>4228.2</v>
      </c>
      <c r="AB53" s="1849">
        <v>2392.6</v>
      </c>
      <c r="AC53" s="1849">
        <v>2392.6</v>
      </c>
      <c r="AD53" s="1849">
        <v>3303.1</v>
      </c>
      <c r="AE53" s="1849">
        <v>2392.6</v>
      </c>
      <c r="AF53" s="1849">
        <v>2392.6</v>
      </c>
      <c r="AG53" s="1849">
        <v>1332.7</v>
      </c>
      <c r="AH53" s="1849">
        <v>859.7</v>
      </c>
      <c r="AI53" s="1848">
        <v>906.5</v>
      </c>
      <c r="AJ53" s="1848">
        <v>1619.7</v>
      </c>
      <c r="AK53" s="1848">
        <v>3109.7</v>
      </c>
      <c r="AL53" s="1849">
        <v>3243.6</v>
      </c>
      <c r="AM53" s="1849">
        <v>3243.6</v>
      </c>
      <c r="AN53" s="1850">
        <v>1619.7</v>
      </c>
      <c r="AO53" s="1851"/>
    </row>
    <row r="54" s="1824" customFormat="1" ht="20" customHeight="1" spans="1:41">
      <c r="A54" s="1852"/>
      <c r="B54" s="1847">
        <v>24.5</v>
      </c>
      <c r="C54" s="1848">
        <v>2088.1</v>
      </c>
      <c r="D54" s="1849">
        <v>3041.3</v>
      </c>
      <c r="E54" s="1849">
        <v>1352.5</v>
      </c>
      <c r="F54" s="1849">
        <v>963.4</v>
      </c>
      <c r="G54" s="1849">
        <v>2300.7</v>
      </c>
      <c r="H54" s="1849">
        <v>2248.3</v>
      </c>
      <c r="I54" s="1849">
        <v>3085.8</v>
      </c>
      <c r="J54" s="1849">
        <v>2233</v>
      </c>
      <c r="K54" s="1849">
        <v>2236.1</v>
      </c>
      <c r="L54" s="1849">
        <v>2366.6</v>
      </c>
      <c r="M54" s="1849">
        <v>2316.9</v>
      </c>
      <c r="N54" s="1849">
        <v>1940.3</v>
      </c>
      <c r="O54" s="1849">
        <v>1940.3</v>
      </c>
      <c r="P54" s="1849">
        <v>1940.3</v>
      </c>
      <c r="Q54" s="1849">
        <v>1158.6</v>
      </c>
      <c r="R54" s="1849">
        <v>927.2</v>
      </c>
      <c r="S54" s="1849" t="s">
        <v>333</v>
      </c>
      <c r="T54" s="1849">
        <v>2528.2</v>
      </c>
      <c r="U54" s="1849">
        <v>1731.8</v>
      </c>
      <c r="V54" s="1849">
        <v>2528.2</v>
      </c>
      <c r="W54" s="1849">
        <v>1148.6</v>
      </c>
      <c r="X54" s="1849">
        <v>3191.7</v>
      </c>
      <c r="Y54" s="1849">
        <v>3191.7</v>
      </c>
      <c r="Z54" s="1849">
        <v>4393.7</v>
      </c>
      <c r="AA54" s="1849">
        <v>4393.7</v>
      </c>
      <c r="AB54" s="1849">
        <v>2443</v>
      </c>
      <c r="AC54" s="1849">
        <v>2443</v>
      </c>
      <c r="AD54" s="1849">
        <v>3430.3</v>
      </c>
      <c r="AE54" s="1849">
        <v>2443</v>
      </c>
      <c r="AF54" s="1849">
        <v>2443</v>
      </c>
      <c r="AG54" s="1849">
        <v>1361</v>
      </c>
      <c r="AH54" s="1849">
        <v>878</v>
      </c>
      <c r="AI54" s="1848">
        <v>927.2</v>
      </c>
      <c r="AJ54" s="1848">
        <v>1654.1</v>
      </c>
      <c r="AK54" s="1848">
        <v>3232.7</v>
      </c>
      <c r="AL54" s="1849">
        <v>3364.5</v>
      </c>
      <c r="AM54" s="1849">
        <v>3364.5</v>
      </c>
      <c r="AN54" s="1850">
        <v>1654.1</v>
      </c>
      <c r="AO54" s="1851"/>
    </row>
    <row r="55" s="1824" customFormat="1" ht="20" customHeight="1" spans="1:41">
      <c r="A55" s="1852"/>
      <c r="B55" s="1847">
        <v>25</v>
      </c>
      <c r="C55" s="1848">
        <v>2104.3</v>
      </c>
      <c r="D55" s="1849">
        <v>3100.7</v>
      </c>
      <c r="E55" s="1849">
        <v>1359</v>
      </c>
      <c r="F55" s="1849">
        <v>980</v>
      </c>
      <c r="G55" s="1849">
        <v>2308.2</v>
      </c>
      <c r="H55" s="1849">
        <v>2254.8</v>
      </c>
      <c r="I55" s="1849">
        <v>3093.4</v>
      </c>
      <c r="J55" s="1849">
        <v>2239.3</v>
      </c>
      <c r="K55" s="1849">
        <v>2242.5</v>
      </c>
      <c r="L55" s="1849">
        <v>2382</v>
      </c>
      <c r="M55" s="1849">
        <v>2363.5</v>
      </c>
      <c r="N55" s="1849">
        <v>1979.3</v>
      </c>
      <c r="O55" s="1849">
        <v>1979.3</v>
      </c>
      <c r="P55" s="1849">
        <v>1979.3</v>
      </c>
      <c r="Q55" s="1849">
        <v>1165.2</v>
      </c>
      <c r="R55" s="1849">
        <v>945.5</v>
      </c>
      <c r="S55" s="1849" t="s">
        <v>333</v>
      </c>
      <c r="T55" s="1849">
        <v>2542.2</v>
      </c>
      <c r="U55" s="1849">
        <v>1769.8</v>
      </c>
      <c r="V55" s="1849">
        <v>2542.2</v>
      </c>
      <c r="W55" s="1849">
        <v>1161.4</v>
      </c>
      <c r="X55" s="1849">
        <v>3202.3</v>
      </c>
      <c r="Y55" s="1849">
        <v>3202.3</v>
      </c>
      <c r="Z55" s="1849">
        <v>4404.2</v>
      </c>
      <c r="AA55" s="1849">
        <v>4404.2</v>
      </c>
      <c r="AB55" s="1849">
        <v>2492.3</v>
      </c>
      <c r="AC55" s="1849">
        <v>2492.3</v>
      </c>
      <c r="AD55" s="1849">
        <v>3440.7</v>
      </c>
      <c r="AE55" s="1849">
        <v>2492.3</v>
      </c>
      <c r="AF55" s="1849">
        <v>2492.3</v>
      </c>
      <c r="AG55" s="1849">
        <v>1388.2</v>
      </c>
      <c r="AH55" s="1849">
        <v>896.2</v>
      </c>
      <c r="AI55" s="1848">
        <v>945.5</v>
      </c>
      <c r="AJ55" s="1848">
        <v>1687.1</v>
      </c>
      <c r="AK55" s="1848">
        <v>3239.2</v>
      </c>
      <c r="AL55" s="1849">
        <v>3378.5</v>
      </c>
      <c r="AM55" s="1849">
        <v>3378.5</v>
      </c>
      <c r="AN55" s="1850">
        <v>1687.1</v>
      </c>
      <c r="AO55" s="1851"/>
    </row>
    <row r="56" s="1824" customFormat="1" ht="20" customHeight="1" spans="1:41">
      <c r="A56" s="1852"/>
      <c r="B56" s="1847">
        <v>25.5</v>
      </c>
      <c r="C56" s="1848">
        <v>2171.3</v>
      </c>
      <c r="D56" s="1849">
        <v>3161.3</v>
      </c>
      <c r="E56" s="1849">
        <v>1407</v>
      </c>
      <c r="F56" s="1849">
        <v>1000.3</v>
      </c>
      <c r="G56" s="1849">
        <v>2393</v>
      </c>
      <c r="H56" s="1849">
        <v>2338.4</v>
      </c>
      <c r="I56" s="1849">
        <v>3209.4</v>
      </c>
      <c r="J56" s="1849">
        <v>2322.3</v>
      </c>
      <c r="K56" s="1849">
        <v>2325.4</v>
      </c>
      <c r="L56" s="1849">
        <v>2461.9</v>
      </c>
      <c r="M56" s="1849">
        <v>2411.5</v>
      </c>
      <c r="N56" s="1849">
        <v>2019.4</v>
      </c>
      <c r="O56" s="1849">
        <v>2019.4</v>
      </c>
      <c r="P56" s="1849">
        <v>2019.4</v>
      </c>
      <c r="Q56" s="1849">
        <v>1205.2</v>
      </c>
      <c r="R56" s="1849">
        <v>959.1</v>
      </c>
      <c r="S56" s="1849" t="s">
        <v>333</v>
      </c>
      <c r="T56" s="1849">
        <v>2629.6</v>
      </c>
      <c r="U56" s="1849">
        <v>1806.6</v>
      </c>
      <c r="V56" s="1849">
        <v>2629.6</v>
      </c>
      <c r="W56" s="1849">
        <v>1175.4</v>
      </c>
      <c r="X56" s="1849">
        <v>3319.7</v>
      </c>
      <c r="Y56" s="1849">
        <v>3319.7</v>
      </c>
      <c r="Z56" s="1849">
        <v>4569.6</v>
      </c>
      <c r="AA56" s="1849">
        <v>4569.6</v>
      </c>
      <c r="AB56" s="1849">
        <v>2542.7</v>
      </c>
      <c r="AC56" s="1849">
        <v>2542.7</v>
      </c>
      <c r="AD56" s="1849">
        <v>3567.8</v>
      </c>
      <c r="AE56" s="1849">
        <v>2542.7</v>
      </c>
      <c r="AF56" s="1849">
        <v>2542.7</v>
      </c>
      <c r="AG56" s="1849">
        <v>1416.6</v>
      </c>
      <c r="AH56" s="1849">
        <v>914.4</v>
      </c>
      <c r="AI56" s="1848">
        <v>965</v>
      </c>
      <c r="AJ56" s="1848">
        <v>1721.6</v>
      </c>
      <c r="AK56" s="1848">
        <v>3362.3</v>
      </c>
      <c r="AL56" s="1849">
        <v>3499.6</v>
      </c>
      <c r="AM56" s="1849">
        <v>3499.6</v>
      </c>
      <c r="AN56" s="1850">
        <v>1721.6</v>
      </c>
      <c r="AO56" s="1851"/>
    </row>
    <row r="57" s="1824" customFormat="1" ht="20" customHeight="1" spans="1:41">
      <c r="A57" s="1852"/>
      <c r="B57" s="1847">
        <v>26</v>
      </c>
      <c r="C57" s="1848">
        <v>2187.5</v>
      </c>
      <c r="D57" s="1849">
        <v>3220.6</v>
      </c>
      <c r="E57" s="1849">
        <v>1413.5</v>
      </c>
      <c r="F57" s="1849">
        <v>1018.3</v>
      </c>
      <c r="G57" s="1849">
        <v>2400.6</v>
      </c>
      <c r="H57" s="1849">
        <v>2344.9</v>
      </c>
      <c r="I57" s="1849">
        <v>3217</v>
      </c>
      <c r="J57" s="1849">
        <v>2328.8</v>
      </c>
      <c r="K57" s="1849">
        <v>2331.9</v>
      </c>
      <c r="L57" s="1849">
        <v>2477.2</v>
      </c>
      <c r="M57" s="1849">
        <v>2458</v>
      </c>
      <c r="N57" s="1849">
        <v>2058.4</v>
      </c>
      <c r="O57" s="1849">
        <v>2058.4</v>
      </c>
      <c r="P57" s="1849">
        <v>2058.4</v>
      </c>
      <c r="Q57" s="1849">
        <v>1211.7</v>
      </c>
      <c r="R57" s="1849">
        <v>977.2</v>
      </c>
      <c r="S57" s="1849" t="s">
        <v>333</v>
      </c>
      <c r="T57" s="1849">
        <v>2643.7</v>
      </c>
      <c r="U57" s="1849">
        <v>1842.1</v>
      </c>
      <c r="V57" s="1849">
        <v>2643.7</v>
      </c>
      <c r="W57" s="1849">
        <v>1188.3</v>
      </c>
      <c r="X57" s="1849">
        <v>3330.2</v>
      </c>
      <c r="Y57" s="1849">
        <v>3330.2</v>
      </c>
      <c r="Z57" s="1849">
        <v>4580.2</v>
      </c>
      <c r="AA57" s="1849">
        <v>4580.2</v>
      </c>
      <c r="AB57" s="1849">
        <v>2591.9</v>
      </c>
      <c r="AC57" s="1849">
        <v>2591.9</v>
      </c>
      <c r="AD57" s="1849">
        <v>3578.4</v>
      </c>
      <c r="AE57" s="1849">
        <v>2591.9</v>
      </c>
      <c r="AF57" s="1849">
        <v>2591.9</v>
      </c>
      <c r="AG57" s="1849">
        <v>1443.8</v>
      </c>
      <c r="AH57" s="1849">
        <v>931.2</v>
      </c>
      <c r="AI57" s="1848">
        <v>983.1</v>
      </c>
      <c r="AJ57" s="1848">
        <v>1754.6</v>
      </c>
      <c r="AK57" s="1848">
        <v>3368.7</v>
      </c>
      <c r="AL57" s="1849">
        <v>3513.6</v>
      </c>
      <c r="AM57" s="1849">
        <v>3513.6</v>
      </c>
      <c r="AN57" s="1850">
        <v>1754.6</v>
      </c>
      <c r="AO57" s="1851"/>
    </row>
    <row r="58" s="1824" customFormat="1" ht="20" customHeight="1" spans="1:41">
      <c r="A58" s="1852"/>
      <c r="B58" s="1847">
        <v>26.5</v>
      </c>
      <c r="C58" s="1848">
        <v>2254.4</v>
      </c>
      <c r="D58" s="1849">
        <v>3281.4</v>
      </c>
      <c r="E58" s="1849">
        <v>1461.5</v>
      </c>
      <c r="F58" s="1849">
        <v>1037.4</v>
      </c>
      <c r="G58" s="1849">
        <v>2485.2</v>
      </c>
      <c r="H58" s="1849">
        <v>2428.6</v>
      </c>
      <c r="I58" s="1849">
        <v>3333.1</v>
      </c>
      <c r="J58" s="1849">
        <v>2411.8</v>
      </c>
      <c r="K58" s="1849">
        <v>2414.9</v>
      </c>
      <c r="L58" s="1849">
        <v>2557.1</v>
      </c>
      <c r="M58" s="1849">
        <v>2506</v>
      </c>
      <c r="N58" s="1849">
        <v>2098.6</v>
      </c>
      <c r="O58" s="1849">
        <v>2098.6</v>
      </c>
      <c r="P58" s="1849">
        <v>2098.6</v>
      </c>
      <c r="Q58" s="1849">
        <v>1251.9</v>
      </c>
      <c r="R58" s="1849">
        <v>996.6</v>
      </c>
      <c r="S58" s="1849" t="s">
        <v>333</v>
      </c>
      <c r="T58" s="1849">
        <v>2731.2</v>
      </c>
      <c r="U58" s="1849">
        <v>1878.9</v>
      </c>
      <c r="V58" s="1849">
        <v>2731.2</v>
      </c>
      <c r="W58" s="1849">
        <v>1202.4</v>
      </c>
      <c r="X58" s="1849">
        <v>3447.8</v>
      </c>
      <c r="Y58" s="1849">
        <v>3447.8</v>
      </c>
      <c r="Z58" s="1849">
        <v>4745.7</v>
      </c>
      <c r="AA58" s="1849">
        <v>4745.7</v>
      </c>
      <c r="AB58" s="1849">
        <v>2642.4</v>
      </c>
      <c r="AC58" s="1849">
        <v>2642.4</v>
      </c>
      <c r="AD58" s="1849">
        <v>3705.4</v>
      </c>
      <c r="AE58" s="1849">
        <v>2642.4</v>
      </c>
      <c r="AF58" s="1849">
        <v>2642.4</v>
      </c>
      <c r="AG58" s="1849">
        <v>1472.1</v>
      </c>
      <c r="AH58" s="1849">
        <v>950.7</v>
      </c>
      <c r="AI58" s="1848">
        <v>1002.6</v>
      </c>
      <c r="AJ58" s="1848">
        <v>1789.1</v>
      </c>
      <c r="AK58" s="1848">
        <v>3491.8</v>
      </c>
      <c r="AL58" s="1849">
        <v>3634.7</v>
      </c>
      <c r="AM58" s="1849">
        <v>3634.7</v>
      </c>
      <c r="AN58" s="1850">
        <v>1789.1</v>
      </c>
      <c r="AO58" s="1851"/>
    </row>
    <row r="59" s="1824" customFormat="1" ht="20" customHeight="1" spans="1:41">
      <c r="A59" s="1852"/>
      <c r="B59" s="1847">
        <v>27</v>
      </c>
      <c r="C59" s="1848">
        <v>2270.6</v>
      </c>
      <c r="D59" s="1849">
        <v>3340.7</v>
      </c>
      <c r="E59" s="1849">
        <v>1468</v>
      </c>
      <c r="F59" s="1849">
        <v>1055.3</v>
      </c>
      <c r="G59" s="1849">
        <v>2492.9</v>
      </c>
      <c r="H59" s="1849">
        <v>2435.1</v>
      </c>
      <c r="I59" s="1849">
        <v>3340.7</v>
      </c>
      <c r="J59" s="1849">
        <v>2418.3</v>
      </c>
      <c r="K59" s="1849">
        <v>2421.4</v>
      </c>
      <c r="L59" s="1849">
        <v>2572.5</v>
      </c>
      <c r="M59" s="1849">
        <v>2552.6</v>
      </c>
      <c r="N59" s="1849">
        <v>2137.6</v>
      </c>
      <c r="O59" s="1849">
        <v>2137.6</v>
      </c>
      <c r="P59" s="1849">
        <v>2137.6</v>
      </c>
      <c r="Q59" s="1849">
        <v>1258.3</v>
      </c>
      <c r="R59" s="1849">
        <v>1014.6</v>
      </c>
      <c r="S59" s="1849" t="s">
        <v>333</v>
      </c>
      <c r="T59" s="1849">
        <v>2745.3</v>
      </c>
      <c r="U59" s="1849">
        <v>1914.3</v>
      </c>
      <c r="V59" s="1849">
        <v>2745.3</v>
      </c>
      <c r="W59" s="1849">
        <v>1215.2</v>
      </c>
      <c r="X59" s="1849">
        <v>3458.3</v>
      </c>
      <c r="Y59" s="1849">
        <v>3458.3</v>
      </c>
      <c r="Z59" s="1849">
        <v>4756.1</v>
      </c>
      <c r="AA59" s="1849">
        <v>4756.1</v>
      </c>
      <c r="AB59" s="1849">
        <v>2691.7</v>
      </c>
      <c r="AC59" s="1849">
        <v>2691.7</v>
      </c>
      <c r="AD59" s="1849">
        <v>3716</v>
      </c>
      <c r="AE59" s="1849">
        <v>2691.7</v>
      </c>
      <c r="AF59" s="1849">
        <v>2691.7</v>
      </c>
      <c r="AG59" s="1849">
        <v>1499.2</v>
      </c>
      <c r="AH59" s="1849">
        <v>967.6</v>
      </c>
      <c r="AI59" s="1848">
        <v>1020.8</v>
      </c>
      <c r="AJ59" s="1848">
        <v>1822.1</v>
      </c>
      <c r="AK59" s="1848">
        <v>3498.3</v>
      </c>
      <c r="AL59" s="1849">
        <v>3648.8</v>
      </c>
      <c r="AM59" s="1849">
        <v>3648.8</v>
      </c>
      <c r="AN59" s="1850">
        <v>1822.1</v>
      </c>
      <c r="AO59" s="1851"/>
    </row>
    <row r="60" s="1824" customFormat="1" ht="20" customHeight="1" spans="1:41">
      <c r="A60" s="1852"/>
      <c r="B60" s="1847">
        <v>27.5</v>
      </c>
      <c r="C60" s="1848">
        <v>2337.7</v>
      </c>
      <c r="D60" s="1849">
        <v>3401.4</v>
      </c>
      <c r="E60" s="1849">
        <v>1515.9</v>
      </c>
      <c r="F60" s="1849">
        <v>1074.4</v>
      </c>
      <c r="G60" s="1849">
        <v>2577.6</v>
      </c>
      <c r="H60" s="1849">
        <v>2518.7</v>
      </c>
      <c r="I60" s="1849">
        <v>3456.6</v>
      </c>
      <c r="J60" s="1849">
        <v>2501.3</v>
      </c>
      <c r="K60" s="1849">
        <v>2504.4</v>
      </c>
      <c r="L60" s="1849">
        <v>2652.3</v>
      </c>
      <c r="M60" s="1849">
        <v>2600.6</v>
      </c>
      <c r="N60" s="1849">
        <v>2177.8</v>
      </c>
      <c r="O60" s="1849">
        <v>2177.8</v>
      </c>
      <c r="P60" s="1849">
        <v>2177.8</v>
      </c>
      <c r="Q60" s="1849">
        <v>1298.5</v>
      </c>
      <c r="R60" s="1849">
        <v>1034</v>
      </c>
      <c r="S60" s="1849" t="s">
        <v>333</v>
      </c>
      <c r="T60" s="1849">
        <v>2832.6</v>
      </c>
      <c r="U60" s="1849">
        <v>1951.1</v>
      </c>
      <c r="V60" s="1849">
        <v>2832.6</v>
      </c>
      <c r="W60" s="1849">
        <v>1229.3</v>
      </c>
      <c r="X60" s="1849">
        <v>3575.7</v>
      </c>
      <c r="Y60" s="1849">
        <v>3575.7</v>
      </c>
      <c r="Z60" s="1849">
        <v>4921.6</v>
      </c>
      <c r="AA60" s="1849">
        <v>4921.6</v>
      </c>
      <c r="AB60" s="1849">
        <v>2742</v>
      </c>
      <c r="AC60" s="1849">
        <v>2742</v>
      </c>
      <c r="AD60" s="1849">
        <v>3843.1</v>
      </c>
      <c r="AE60" s="1849">
        <v>2742</v>
      </c>
      <c r="AF60" s="1849">
        <v>2742</v>
      </c>
      <c r="AG60" s="1849">
        <v>1527.7</v>
      </c>
      <c r="AH60" s="1849">
        <v>985.7</v>
      </c>
      <c r="AI60" s="1848">
        <v>1040.3</v>
      </c>
      <c r="AJ60" s="1848">
        <v>1856.5</v>
      </c>
      <c r="AK60" s="1848">
        <v>3621.3</v>
      </c>
      <c r="AL60" s="1849">
        <v>3769.8</v>
      </c>
      <c r="AM60" s="1849">
        <v>3769.8</v>
      </c>
      <c r="AN60" s="1850">
        <v>1856.5</v>
      </c>
      <c r="AO60" s="1851"/>
    </row>
    <row r="61" s="1824" customFormat="1" ht="20" customHeight="1" spans="1:41">
      <c r="A61" s="1852"/>
      <c r="B61" s="1847">
        <v>28</v>
      </c>
      <c r="C61" s="1848">
        <v>2353.9</v>
      </c>
      <c r="D61" s="1849">
        <v>3460.7</v>
      </c>
      <c r="E61" s="1849">
        <v>1522.4</v>
      </c>
      <c r="F61" s="1849">
        <v>1090.9</v>
      </c>
      <c r="G61" s="1849">
        <v>2585.1</v>
      </c>
      <c r="H61" s="1849">
        <v>2525.2</v>
      </c>
      <c r="I61" s="1849">
        <v>3464.3</v>
      </c>
      <c r="J61" s="1849">
        <v>2507.7</v>
      </c>
      <c r="K61" s="1849">
        <v>2510.8</v>
      </c>
      <c r="L61" s="1849">
        <v>2667.7</v>
      </c>
      <c r="M61" s="1849">
        <v>2647.1</v>
      </c>
      <c r="N61" s="1849">
        <v>2216.8</v>
      </c>
      <c r="O61" s="1849">
        <v>2216.8</v>
      </c>
      <c r="P61" s="1849">
        <v>2216.8</v>
      </c>
      <c r="Q61" s="1849">
        <v>1305</v>
      </c>
      <c r="R61" s="1849">
        <v>1052</v>
      </c>
      <c r="S61" s="1849" t="s">
        <v>333</v>
      </c>
      <c r="T61" s="1849">
        <v>2846.7</v>
      </c>
      <c r="U61" s="1849">
        <v>1974</v>
      </c>
      <c r="V61" s="1849">
        <v>2846.7</v>
      </c>
      <c r="W61" s="1849">
        <v>1242.1</v>
      </c>
      <c r="X61" s="1849">
        <v>3586.3</v>
      </c>
      <c r="Y61" s="1849">
        <v>3586.3</v>
      </c>
      <c r="Z61" s="1849">
        <v>4932.2</v>
      </c>
      <c r="AA61" s="1849">
        <v>4932.2</v>
      </c>
      <c r="AB61" s="1849">
        <v>2791.3</v>
      </c>
      <c r="AC61" s="1849">
        <v>2791.3</v>
      </c>
      <c r="AD61" s="1849">
        <v>3853.7</v>
      </c>
      <c r="AE61" s="1849">
        <v>2791.3</v>
      </c>
      <c r="AF61" s="1849">
        <v>2791.3</v>
      </c>
      <c r="AG61" s="1849">
        <v>1554.8</v>
      </c>
      <c r="AH61" s="1849">
        <v>1002.6</v>
      </c>
      <c r="AI61" s="1848">
        <v>1058.4</v>
      </c>
      <c r="AJ61" s="1848">
        <v>1889.6</v>
      </c>
      <c r="AK61" s="1848">
        <v>3627.9</v>
      </c>
      <c r="AL61" s="1849">
        <v>3783.9</v>
      </c>
      <c r="AM61" s="1849">
        <v>3783.9</v>
      </c>
      <c r="AN61" s="1850">
        <v>1889.6</v>
      </c>
      <c r="AO61" s="1851"/>
    </row>
    <row r="62" s="1824" customFormat="1" ht="20" customHeight="1" spans="1:41">
      <c r="A62" s="1852"/>
      <c r="B62" s="1847">
        <v>28.5</v>
      </c>
      <c r="C62" s="1848">
        <v>2420.9</v>
      </c>
      <c r="D62" s="1849">
        <v>3521.3</v>
      </c>
      <c r="E62" s="1849">
        <v>1570.4</v>
      </c>
      <c r="F62" s="1849">
        <v>1110</v>
      </c>
      <c r="G62" s="1849">
        <v>2669.9</v>
      </c>
      <c r="H62" s="1849">
        <v>2608.8</v>
      </c>
      <c r="I62" s="1849">
        <v>3580.3</v>
      </c>
      <c r="J62" s="1849">
        <v>2590.6</v>
      </c>
      <c r="K62" s="1849">
        <v>2593.7</v>
      </c>
      <c r="L62" s="1849">
        <v>2747.5</v>
      </c>
      <c r="M62" s="1849">
        <v>2695.1</v>
      </c>
      <c r="N62" s="1849">
        <v>2256.9</v>
      </c>
      <c r="O62" s="1849">
        <v>2256.9</v>
      </c>
      <c r="P62" s="1849">
        <v>2256.9</v>
      </c>
      <c r="Q62" s="1849">
        <v>1345.1</v>
      </c>
      <c r="R62" s="1849">
        <v>1072.7</v>
      </c>
      <c r="S62" s="1849" t="s">
        <v>333</v>
      </c>
      <c r="T62" s="1849">
        <v>2934.2</v>
      </c>
      <c r="U62" s="1849">
        <v>1999.4</v>
      </c>
      <c r="V62" s="1849">
        <v>2934.2</v>
      </c>
      <c r="W62" s="1849">
        <v>1256.2</v>
      </c>
      <c r="X62" s="1849">
        <v>3703.8</v>
      </c>
      <c r="Y62" s="1849">
        <v>3703.8</v>
      </c>
      <c r="Z62" s="1849">
        <v>5097.5</v>
      </c>
      <c r="AA62" s="1849">
        <v>5097.5</v>
      </c>
      <c r="AB62" s="1849">
        <v>2841.8</v>
      </c>
      <c r="AC62" s="1849">
        <v>2841.8</v>
      </c>
      <c r="AD62" s="1849">
        <v>3980.7</v>
      </c>
      <c r="AE62" s="1849">
        <v>2841.8</v>
      </c>
      <c r="AF62" s="1849">
        <v>2841.8</v>
      </c>
      <c r="AG62" s="1849">
        <v>1583.2</v>
      </c>
      <c r="AH62" s="1849">
        <v>1022.2</v>
      </c>
      <c r="AI62" s="1848">
        <v>1079.2</v>
      </c>
      <c r="AJ62" s="1848">
        <v>1924</v>
      </c>
      <c r="AK62" s="1848">
        <v>3751</v>
      </c>
      <c r="AL62" s="1849">
        <v>3904.8</v>
      </c>
      <c r="AM62" s="1849">
        <v>3904.8</v>
      </c>
      <c r="AN62" s="1850">
        <v>1924</v>
      </c>
      <c r="AO62" s="1851"/>
    </row>
    <row r="63" s="1824" customFormat="1" ht="20" customHeight="1" spans="1:41">
      <c r="A63" s="1852"/>
      <c r="B63" s="1847">
        <v>29</v>
      </c>
      <c r="C63" s="1848">
        <v>2437.1</v>
      </c>
      <c r="D63" s="1849">
        <v>3580.7</v>
      </c>
      <c r="E63" s="1849">
        <v>1576.9</v>
      </c>
      <c r="F63" s="1849">
        <v>1129.2</v>
      </c>
      <c r="G63" s="1849">
        <v>2677.5</v>
      </c>
      <c r="H63" s="1849">
        <v>2615.3</v>
      </c>
      <c r="I63" s="1849">
        <v>3587.9</v>
      </c>
      <c r="J63" s="1849">
        <v>2597.1</v>
      </c>
      <c r="K63" s="1849">
        <v>2600.3</v>
      </c>
      <c r="L63" s="1849">
        <v>2762.9</v>
      </c>
      <c r="M63" s="1849">
        <v>2741.7</v>
      </c>
      <c r="N63" s="1849">
        <v>2295.9</v>
      </c>
      <c r="O63" s="1849">
        <v>2295.9</v>
      </c>
      <c r="P63" s="1849">
        <v>2295.9</v>
      </c>
      <c r="Q63" s="1849">
        <v>1351.6</v>
      </c>
      <c r="R63" s="1849">
        <v>1090.8</v>
      </c>
      <c r="S63" s="1849" t="s">
        <v>333</v>
      </c>
      <c r="T63" s="1849">
        <v>2948.3</v>
      </c>
      <c r="U63" s="1849">
        <v>2028.6</v>
      </c>
      <c r="V63" s="1849">
        <v>2948.3</v>
      </c>
      <c r="W63" s="1849">
        <v>1269.1</v>
      </c>
      <c r="X63" s="1849">
        <v>3714.4</v>
      </c>
      <c r="Y63" s="1849">
        <v>3714.4</v>
      </c>
      <c r="Z63" s="1849">
        <v>5108.1</v>
      </c>
      <c r="AA63" s="1849">
        <v>5108.1</v>
      </c>
      <c r="AB63" s="1849">
        <v>2891.1</v>
      </c>
      <c r="AC63" s="1849">
        <v>2891.1</v>
      </c>
      <c r="AD63" s="1849">
        <v>3991.3</v>
      </c>
      <c r="AE63" s="1849">
        <v>2891.1</v>
      </c>
      <c r="AF63" s="1849">
        <v>2891.1</v>
      </c>
      <c r="AG63" s="1849">
        <v>1610.3</v>
      </c>
      <c r="AH63" s="1849">
        <v>1039.1</v>
      </c>
      <c r="AI63" s="1848">
        <v>1098.8</v>
      </c>
      <c r="AJ63" s="1848">
        <v>1957.1</v>
      </c>
      <c r="AK63" s="1848">
        <v>3757.5</v>
      </c>
      <c r="AL63" s="1849">
        <v>3918.8</v>
      </c>
      <c r="AM63" s="1849">
        <v>3918.8</v>
      </c>
      <c r="AN63" s="1850">
        <v>1957.1</v>
      </c>
      <c r="AO63" s="1851"/>
    </row>
    <row r="64" s="1824" customFormat="1" ht="20" customHeight="1" spans="1:41">
      <c r="A64" s="1852"/>
      <c r="B64" s="1847">
        <v>29.5</v>
      </c>
      <c r="C64" s="1848">
        <v>2504.2</v>
      </c>
      <c r="D64" s="1849">
        <v>3641.3</v>
      </c>
      <c r="E64" s="1849">
        <v>1624.9</v>
      </c>
      <c r="F64" s="1849">
        <v>1148.3</v>
      </c>
      <c r="G64" s="1849">
        <v>2762.1</v>
      </c>
      <c r="H64" s="1849">
        <v>2698.9</v>
      </c>
      <c r="I64" s="1849">
        <v>3704</v>
      </c>
      <c r="J64" s="1849">
        <v>2680.1</v>
      </c>
      <c r="K64" s="1849">
        <v>2683.2</v>
      </c>
      <c r="L64" s="1849">
        <v>2842.7</v>
      </c>
      <c r="M64" s="1849">
        <v>2789.7</v>
      </c>
      <c r="N64" s="1849">
        <v>2336.1</v>
      </c>
      <c r="O64" s="1849">
        <v>2336.1</v>
      </c>
      <c r="P64" s="1849">
        <v>2336.1</v>
      </c>
      <c r="Q64" s="1849">
        <v>1391.7</v>
      </c>
      <c r="R64" s="1849">
        <v>1110.2</v>
      </c>
      <c r="S64" s="1849" t="s">
        <v>333</v>
      </c>
      <c r="T64" s="1849">
        <v>3035.6</v>
      </c>
      <c r="U64" s="1849">
        <v>2052.8</v>
      </c>
      <c r="V64" s="1849">
        <v>3035.6</v>
      </c>
      <c r="W64" s="1849">
        <v>1283.1</v>
      </c>
      <c r="X64" s="1849">
        <v>3831.8</v>
      </c>
      <c r="Y64" s="1849">
        <v>3831.8</v>
      </c>
      <c r="Z64" s="1849">
        <v>5273.6</v>
      </c>
      <c r="AA64" s="1849">
        <v>5273.6</v>
      </c>
      <c r="AB64" s="1849">
        <v>2941.4</v>
      </c>
      <c r="AC64" s="1849">
        <v>2941.4</v>
      </c>
      <c r="AD64" s="1849">
        <v>4118.4</v>
      </c>
      <c r="AE64" s="1849">
        <v>2941.4</v>
      </c>
      <c r="AF64" s="1849">
        <v>2941.4</v>
      </c>
      <c r="AG64" s="1849">
        <v>1638.8</v>
      </c>
      <c r="AH64" s="1849">
        <v>1057.2</v>
      </c>
      <c r="AI64" s="1848">
        <v>1116.8</v>
      </c>
      <c r="AJ64" s="1848">
        <v>1991.5</v>
      </c>
      <c r="AK64" s="1848">
        <v>3880.5</v>
      </c>
      <c r="AL64" s="1849">
        <v>4039.9</v>
      </c>
      <c r="AM64" s="1849">
        <v>4039.9</v>
      </c>
      <c r="AN64" s="1850">
        <v>1991.5</v>
      </c>
      <c r="AO64" s="1851"/>
    </row>
    <row r="65" s="1824" customFormat="1" ht="20" customHeight="1" spans="1:41">
      <c r="A65" s="1852"/>
      <c r="B65" s="1847">
        <v>30</v>
      </c>
      <c r="C65" s="1848">
        <v>2520.4</v>
      </c>
      <c r="D65" s="1849">
        <v>3700.6</v>
      </c>
      <c r="E65" s="1849">
        <v>1631.4</v>
      </c>
      <c r="F65" s="1849">
        <v>1166.1</v>
      </c>
      <c r="G65" s="1849">
        <v>2769.7</v>
      </c>
      <c r="H65" s="1849">
        <v>2705.5</v>
      </c>
      <c r="I65" s="1849">
        <v>3711.5</v>
      </c>
      <c r="J65" s="1849">
        <v>2686.6</v>
      </c>
      <c r="K65" s="1849">
        <v>2689.7</v>
      </c>
      <c r="L65" s="1849">
        <v>2858.1</v>
      </c>
      <c r="M65" s="1849">
        <v>2836.2</v>
      </c>
      <c r="N65" s="1849">
        <v>2375.3</v>
      </c>
      <c r="O65" s="1849">
        <v>2375.3</v>
      </c>
      <c r="P65" s="1849">
        <v>2375.3</v>
      </c>
      <c r="Q65" s="1849">
        <v>1398.2</v>
      </c>
      <c r="R65" s="1849">
        <v>1128.2</v>
      </c>
      <c r="S65" s="1849" t="s">
        <v>333</v>
      </c>
      <c r="T65" s="1849">
        <v>3049.7</v>
      </c>
      <c r="U65" s="1849">
        <v>2079.4</v>
      </c>
      <c r="V65" s="1849">
        <v>3049.7</v>
      </c>
      <c r="W65" s="1849">
        <v>1295.9</v>
      </c>
      <c r="X65" s="1849">
        <v>3842.3</v>
      </c>
      <c r="Y65" s="1849">
        <v>3842.3</v>
      </c>
      <c r="Z65" s="1849">
        <v>5284.1</v>
      </c>
      <c r="AA65" s="1849">
        <v>5284.1</v>
      </c>
      <c r="AB65" s="1849">
        <v>2990.7</v>
      </c>
      <c r="AC65" s="1849">
        <v>2990.7</v>
      </c>
      <c r="AD65" s="1849">
        <v>4128.8</v>
      </c>
      <c r="AE65" s="1849">
        <v>2990.7</v>
      </c>
      <c r="AF65" s="1849">
        <v>2990.7</v>
      </c>
      <c r="AG65" s="1849">
        <v>1665.9</v>
      </c>
      <c r="AH65" s="1849">
        <v>1075.4</v>
      </c>
      <c r="AI65" s="1848">
        <v>1135.1</v>
      </c>
      <c r="AJ65" s="1848">
        <v>2024.5</v>
      </c>
      <c r="AK65" s="1848">
        <v>3887</v>
      </c>
      <c r="AL65" s="1849">
        <v>4054</v>
      </c>
      <c r="AM65" s="1849">
        <v>4054</v>
      </c>
      <c r="AN65" s="1850">
        <v>2024.5</v>
      </c>
      <c r="AO65" s="1851"/>
    </row>
    <row r="66" s="1824" customFormat="1" ht="20" customHeight="1" spans="1:41">
      <c r="A66" s="1853" t="s">
        <v>10700</v>
      </c>
      <c r="B66" s="1854" t="s">
        <v>335</v>
      </c>
      <c r="C66" s="1854"/>
      <c r="D66" s="1854"/>
      <c r="E66" s="1854"/>
      <c r="F66" s="1854"/>
      <c r="G66" s="1854"/>
      <c r="H66" s="1854"/>
      <c r="I66" s="1854"/>
      <c r="J66" s="1854"/>
      <c r="K66" s="1854"/>
      <c r="L66" s="1854"/>
      <c r="M66" s="1854"/>
      <c r="N66" s="1854"/>
      <c r="O66" s="1854"/>
      <c r="P66" s="1854"/>
      <c r="Q66" s="1854"/>
      <c r="R66" s="1854"/>
      <c r="S66" s="1854"/>
      <c r="T66" s="1854"/>
      <c r="U66" s="1854"/>
      <c r="V66" s="1854"/>
      <c r="W66" s="1854"/>
      <c r="X66" s="1854"/>
      <c r="Y66" s="1854"/>
      <c r="Z66" s="1854"/>
      <c r="AA66" s="1854"/>
      <c r="AB66" s="1854"/>
      <c r="AC66" s="1854"/>
      <c r="AD66" s="1854"/>
      <c r="AE66" s="1854"/>
      <c r="AF66" s="1854"/>
      <c r="AG66" s="1854"/>
      <c r="AH66" s="1854"/>
      <c r="AI66" s="1854"/>
      <c r="AJ66" s="1854"/>
      <c r="AK66" s="1854"/>
      <c r="AL66" s="1854"/>
      <c r="AM66" s="1854"/>
      <c r="AN66" s="1855"/>
    </row>
    <row r="67" s="1824" customFormat="1" ht="20" customHeight="1" spans="1:41">
      <c r="A67" s="1853"/>
      <c r="B67" s="1856" t="s">
        <v>10701</v>
      </c>
      <c r="C67" s="1848">
        <v>84.7</v>
      </c>
      <c r="D67" s="1848">
        <v>78.3</v>
      </c>
      <c r="E67" s="1848">
        <v>51.1</v>
      </c>
      <c r="F67" s="1848">
        <v>38.3</v>
      </c>
      <c r="G67" s="1848">
        <v>89.2</v>
      </c>
      <c r="H67" s="1848">
        <v>87</v>
      </c>
      <c r="I67" s="1848">
        <v>120.6</v>
      </c>
      <c r="J67" s="1848">
        <v>89.5</v>
      </c>
      <c r="K67" s="1848">
        <v>89.5</v>
      </c>
      <c r="L67" s="1848">
        <v>98.6</v>
      </c>
      <c r="M67" s="1848">
        <v>94.6</v>
      </c>
      <c r="N67" s="1848">
        <v>75.4</v>
      </c>
      <c r="O67" s="1848">
        <v>75.4</v>
      </c>
      <c r="P67" s="1848">
        <v>75.4</v>
      </c>
      <c r="Q67" s="1848">
        <v>43.1</v>
      </c>
      <c r="R67" s="1848">
        <v>42.7</v>
      </c>
      <c r="S67" s="1849" t="s">
        <v>333</v>
      </c>
      <c r="T67" s="1848">
        <v>101.4</v>
      </c>
      <c r="U67" s="1848">
        <v>69.7</v>
      </c>
      <c r="V67" s="1848">
        <v>101.4</v>
      </c>
      <c r="W67" s="1848">
        <v>42</v>
      </c>
      <c r="X67" s="1848">
        <v>125</v>
      </c>
      <c r="Y67" s="1848">
        <v>125</v>
      </c>
      <c r="Z67" s="1848">
        <v>175.9</v>
      </c>
      <c r="AA67" s="1848">
        <v>175.9</v>
      </c>
      <c r="AB67" s="1848">
        <v>98.5</v>
      </c>
      <c r="AC67" s="1848">
        <v>98.5</v>
      </c>
      <c r="AD67" s="1848">
        <v>137.6</v>
      </c>
      <c r="AE67" s="1848">
        <v>98.5</v>
      </c>
      <c r="AF67" s="1848">
        <v>98.5</v>
      </c>
      <c r="AG67" s="1848">
        <v>53</v>
      </c>
      <c r="AH67" s="1848">
        <v>36.3</v>
      </c>
      <c r="AI67" s="1848">
        <v>42.8</v>
      </c>
      <c r="AJ67" s="1848">
        <v>64.4</v>
      </c>
      <c r="AK67" s="1848">
        <v>129.5</v>
      </c>
      <c r="AL67" s="1848">
        <v>132</v>
      </c>
      <c r="AM67" s="1848">
        <v>132</v>
      </c>
      <c r="AN67" s="1857">
        <v>64.4</v>
      </c>
    </row>
    <row r="68" s="1824" customFormat="1" ht="20" customHeight="1" spans="1:41">
      <c r="A68" s="1853"/>
      <c r="B68" s="1856" t="s">
        <v>10702</v>
      </c>
      <c r="C68" s="1848">
        <v>86.5</v>
      </c>
      <c r="D68" s="1848">
        <v>78.3</v>
      </c>
      <c r="E68" s="1848">
        <v>51.1</v>
      </c>
      <c r="F68" s="1848">
        <v>38.3</v>
      </c>
      <c r="G68" s="1848">
        <v>89.2</v>
      </c>
      <c r="H68" s="1848">
        <v>87</v>
      </c>
      <c r="I68" s="1848">
        <v>120.6</v>
      </c>
      <c r="J68" s="1848">
        <v>81.7</v>
      </c>
      <c r="K68" s="1848">
        <v>81.7</v>
      </c>
      <c r="L68" s="1848">
        <v>101.6</v>
      </c>
      <c r="M68" s="1848">
        <v>94.6</v>
      </c>
      <c r="N68" s="1848">
        <v>75.4</v>
      </c>
      <c r="O68" s="1848">
        <v>75.4</v>
      </c>
      <c r="P68" s="1848">
        <v>75.4</v>
      </c>
      <c r="Q68" s="1848">
        <v>43.1</v>
      </c>
      <c r="R68" s="1848">
        <v>42.7</v>
      </c>
      <c r="S68" s="1849" t="s">
        <v>333</v>
      </c>
      <c r="T68" s="1848">
        <v>95.1</v>
      </c>
      <c r="U68" s="1848">
        <v>69.7</v>
      </c>
      <c r="V68" s="1848">
        <v>95.1</v>
      </c>
      <c r="W68" s="1848">
        <v>42</v>
      </c>
      <c r="X68" s="1848">
        <v>125</v>
      </c>
      <c r="Y68" s="1848">
        <v>125</v>
      </c>
      <c r="Z68" s="1848">
        <v>164.9</v>
      </c>
      <c r="AA68" s="1848">
        <v>164.9</v>
      </c>
      <c r="AB68" s="1848">
        <v>98.5</v>
      </c>
      <c r="AC68" s="1848">
        <v>98.5</v>
      </c>
      <c r="AD68" s="1848">
        <v>129.5</v>
      </c>
      <c r="AE68" s="1848">
        <v>98.5</v>
      </c>
      <c r="AF68" s="1848">
        <v>98.5</v>
      </c>
      <c r="AG68" s="1848">
        <v>53</v>
      </c>
      <c r="AH68" s="1848">
        <v>36.3</v>
      </c>
      <c r="AI68" s="1848">
        <v>41.5</v>
      </c>
      <c r="AJ68" s="1848">
        <v>64.4</v>
      </c>
      <c r="AK68" s="1848">
        <v>121.5</v>
      </c>
      <c r="AL68" s="1848">
        <v>132</v>
      </c>
      <c r="AM68" s="1848">
        <v>132</v>
      </c>
      <c r="AN68" s="1857">
        <v>64.4</v>
      </c>
    </row>
    <row r="69" s="1824" customFormat="1" ht="20" customHeight="1" spans="1:41">
      <c r="A69" s="1853"/>
      <c r="B69" s="1856" t="s">
        <v>10703</v>
      </c>
      <c r="C69" s="1848">
        <v>86.9</v>
      </c>
      <c r="D69" s="1848">
        <v>75.2</v>
      </c>
      <c r="E69" s="1848">
        <v>47.9</v>
      </c>
      <c r="F69" s="1848">
        <v>38.3</v>
      </c>
      <c r="G69" s="1848">
        <v>86</v>
      </c>
      <c r="H69" s="1848">
        <v>83.9</v>
      </c>
      <c r="I69" s="1848">
        <v>119</v>
      </c>
      <c r="J69" s="1848">
        <v>81.7</v>
      </c>
      <c r="K69" s="1848">
        <v>81.7</v>
      </c>
      <c r="L69" s="1848">
        <v>104.7</v>
      </c>
      <c r="M69" s="1848">
        <v>94.6</v>
      </c>
      <c r="N69" s="1848">
        <v>75.4</v>
      </c>
      <c r="O69" s="1848">
        <v>75.4</v>
      </c>
      <c r="P69" s="1848">
        <v>75.4</v>
      </c>
      <c r="Q69" s="1848">
        <v>40.1</v>
      </c>
      <c r="R69" s="1848">
        <v>38.3</v>
      </c>
      <c r="S69" s="1849" t="s">
        <v>333</v>
      </c>
      <c r="T69" s="1848">
        <v>95.1</v>
      </c>
      <c r="U69" s="1848">
        <v>69.7</v>
      </c>
      <c r="V69" s="1848">
        <v>95.1</v>
      </c>
      <c r="W69" s="1848">
        <v>42</v>
      </c>
      <c r="X69" s="1848">
        <v>125</v>
      </c>
      <c r="Y69" s="1848">
        <v>125</v>
      </c>
      <c r="Z69" s="1848">
        <v>147.2</v>
      </c>
      <c r="AA69" s="1848">
        <v>147.2</v>
      </c>
      <c r="AB69" s="1848">
        <v>98.5</v>
      </c>
      <c r="AC69" s="1848">
        <v>98.5</v>
      </c>
      <c r="AD69" s="1848">
        <v>129.5</v>
      </c>
      <c r="AE69" s="1848">
        <v>98.5</v>
      </c>
      <c r="AF69" s="1848">
        <v>98.5</v>
      </c>
      <c r="AG69" s="1848">
        <v>53</v>
      </c>
      <c r="AH69" s="1848">
        <v>36.3</v>
      </c>
      <c r="AI69" s="1848">
        <v>37.6</v>
      </c>
      <c r="AJ69" s="1848">
        <v>64.4</v>
      </c>
      <c r="AK69" s="1848">
        <v>121.5</v>
      </c>
      <c r="AL69" s="1848">
        <v>132</v>
      </c>
      <c r="AM69" s="1848">
        <v>132</v>
      </c>
      <c r="AN69" s="1857">
        <v>64.4</v>
      </c>
    </row>
    <row r="70" s="1824" customFormat="1" ht="20" customHeight="1" spans="1:41">
      <c r="A70" s="1853"/>
      <c r="B70" s="1856" t="s">
        <v>10704</v>
      </c>
      <c r="C70" s="1848">
        <v>87.4</v>
      </c>
      <c r="D70" s="1848">
        <v>71.8</v>
      </c>
      <c r="E70" s="1848">
        <v>42.9</v>
      </c>
      <c r="F70" s="1848">
        <v>38.3</v>
      </c>
      <c r="G70" s="1848">
        <v>82.7</v>
      </c>
      <c r="H70" s="1848">
        <v>80.6</v>
      </c>
      <c r="I70" s="1848">
        <v>115.7</v>
      </c>
      <c r="J70" s="1848">
        <v>78.3</v>
      </c>
      <c r="K70" s="1848">
        <v>78.3</v>
      </c>
      <c r="L70" s="1848">
        <v>104.7</v>
      </c>
      <c r="M70" s="1848">
        <v>94.6</v>
      </c>
      <c r="N70" s="1848">
        <v>75.4</v>
      </c>
      <c r="O70" s="1848">
        <v>75.4</v>
      </c>
      <c r="P70" s="1848">
        <v>75.4</v>
      </c>
      <c r="Q70" s="1848">
        <v>40.1</v>
      </c>
      <c r="R70" s="1848">
        <v>38.3</v>
      </c>
      <c r="S70" s="1849" t="s">
        <v>333</v>
      </c>
      <c r="T70" s="1848">
        <v>93.4</v>
      </c>
      <c r="U70" s="1848">
        <v>69.7</v>
      </c>
      <c r="V70" s="1848">
        <v>93.4</v>
      </c>
      <c r="W70" s="1848">
        <v>42</v>
      </c>
      <c r="X70" s="1848">
        <v>121.6</v>
      </c>
      <c r="Y70" s="1848">
        <v>121.6</v>
      </c>
      <c r="Z70" s="1848">
        <v>147.2</v>
      </c>
      <c r="AA70" s="1848">
        <v>147.2</v>
      </c>
      <c r="AB70" s="1848">
        <v>98.5</v>
      </c>
      <c r="AC70" s="1848">
        <v>98.5</v>
      </c>
      <c r="AD70" s="1848">
        <v>126.5</v>
      </c>
      <c r="AE70" s="1848">
        <v>98.5</v>
      </c>
      <c r="AF70" s="1848">
        <v>98.5</v>
      </c>
      <c r="AG70" s="1848">
        <v>53</v>
      </c>
      <c r="AH70" s="1848">
        <v>37.2</v>
      </c>
      <c r="AI70" s="1848">
        <v>35.8</v>
      </c>
      <c r="AJ70" s="1848">
        <v>64.4</v>
      </c>
      <c r="AK70" s="1848">
        <v>118.5</v>
      </c>
      <c r="AL70" s="1848">
        <v>128.7</v>
      </c>
      <c r="AM70" s="1848">
        <v>128.7</v>
      </c>
      <c r="AN70" s="1857">
        <v>64.4</v>
      </c>
    </row>
    <row r="71" s="1824" customFormat="1" ht="20" customHeight="1" spans="1:41">
      <c r="A71" s="1853"/>
      <c r="B71" s="1856" t="s">
        <v>10705</v>
      </c>
      <c r="C71" s="1848">
        <v>87.8</v>
      </c>
      <c r="D71" s="1848">
        <v>71.8</v>
      </c>
      <c r="E71" s="1848">
        <v>42.9</v>
      </c>
      <c r="F71" s="1848">
        <v>38.3</v>
      </c>
      <c r="G71" s="1848">
        <v>82.7</v>
      </c>
      <c r="H71" s="1848">
        <v>80.6</v>
      </c>
      <c r="I71" s="1848">
        <v>115.7</v>
      </c>
      <c r="J71" s="1848">
        <v>78.3</v>
      </c>
      <c r="K71" s="1848">
        <v>78.3</v>
      </c>
      <c r="L71" s="1848">
        <v>114.2</v>
      </c>
      <c r="M71" s="1848">
        <v>94.6</v>
      </c>
      <c r="N71" s="1848">
        <v>75.4</v>
      </c>
      <c r="O71" s="1848">
        <v>75.4</v>
      </c>
      <c r="P71" s="1848">
        <v>75.4</v>
      </c>
      <c r="Q71" s="1848">
        <v>40.1</v>
      </c>
      <c r="R71" s="1848">
        <v>37.6</v>
      </c>
      <c r="S71" s="1849" t="s">
        <v>333</v>
      </c>
      <c r="T71" s="1848">
        <v>93.4</v>
      </c>
      <c r="U71" s="1848">
        <v>69.7</v>
      </c>
      <c r="V71" s="1848">
        <v>93.4</v>
      </c>
      <c r="W71" s="1848">
        <v>47.1</v>
      </c>
      <c r="X71" s="1848">
        <v>121.6</v>
      </c>
      <c r="Y71" s="1848">
        <v>121.6</v>
      </c>
      <c r="Z71" s="1848">
        <v>147.2</v>
      </c>
      <c r="AA71" s="1848">
        <v>147.2</v>
      </c>
      <c r="AB71" s="1848">
        <v>98.5</v>
      </c>
      <c r="AC71" s="1848">
        <v>98.5</v>
      </c>
      <c r="AD71" s="1848">
        <v>126.5</v>
      </c>
      <c r="AE71" s="1848">
        <v>98.5</v>
      </c>
      <c r="AF71" s="1848">
        <v>98.5</v>
      </c>
      <c r="AG71" s="1848">
        <v>53</v>
      </c>
      <c r="AH71" s="1848">
        <v>37.2</v>
      </c>
      <c r="AI71" s="1848">
        <v>35.8</v>
      </c>
      <c r="AJ71" s="1848">
        <v>64.4</v>
      </c>
      <c r="AK71" s="1848">
        <v>118.5</v>
      </c>
      <c r="AL71" s="1848">
        <v>128.7</v>
      </c>
      <c r="AM71" s="1848">
        <v>128.7</v>
      </c>
      <c r="AN71" s="1857">
        <v>64.4</v>
      </c>
    </row>
    <row r="72" s="1824" customFormat="1" ht="20" customHeight="1" spans="1:41">
      <c r="A72" s="1853"/>
      <c r="B72" s="1856" t="s">
        <v>10706</v>
      </c>
      <c r="C72" s="1848">
        <v>87.9</v>
      </c>
      <c r="D72" s="1848">
        <v>71.8</v>
      </c>
      <c r="E72" s="1848">
        <v>42.9</v>
      </c>
      <c r="F72" s="1848">
        <v>38.3</v>
      </c>
      <c r="G72" s="1848">
        <v>82.7</v>
      </c>
      <c r="H72" s="1848">
        <v>80.6</v>
      </c>
      <c r="I72" s="1848">
        <v>115.7</v>
      </c>
      <c r="J72" s="1848">
        <v>78.3</v>
      </c>
      <c r="K72" s="1848">
        <v>78.3</v>
      </c>
      <c r="L72" s="1848">
        <v>114.2</v>
      </c>
      <c r="M72" s="1848">
        <v>94.6</v>
      </c>
      <c r="N72" s="1848">
        <v>75.4</v>
      </c>
      <c r="O72" s="1848">
        <v>75.4</v>
      </c>
      <c r="P72" s="1848">
        <v>75.4</v>
      </c>
      <c r="Q72" s="1848">
        <v>40.1</v>
      </c>
      <c r="R72" s="1848">
        <v>37.6</v>
      </c>
      <c r="S72" s="1849" t="s">
        <v>333</v>
      </c>
      <c r="T72" s="1848">
        <v>93.4</v>
      </c>
      <c r="U72" s="1848">
        <v>69.7</v>
      </c>
      <c r="V72" s="1848">
        <v>93.4</v>
      </c>
      <c r="W72" s="1848">
        <v>47.1</v>
      </c>
      <c r="X72" s="1848">
        <v>121.6</v>
      </c>
      <c r="Y72" s="1848">
        <v>121.6</v>
      </c>
      <c r="Z72" s="1848">
        <v>147.2</v>
      </c>
      <c r="AA72" s="1848">
        <v>147.2</v>
      </c>
      <c r="AB72" s="1848">
        <v>98.5</v>
      </c>
      <c r="AC72" s="1848">
        <v>98.5</v>
      </c>
      <c r="AD72" s="1848">
        <v>126.5</v>
      </c>
      <c r="AE72" s="1848">
        <v>98.5</v>
      </c>
      <c r="AF72" s="1848">
        <v>98.5</v>
      </c>
      <c r="AG72" s="1848">
        <v>53</v>
      </c>
      <c r="AH72" s="1848">
        <v>36.8</v>
      </c>
      <c r="AI72" s="1848">
        <v>35.8</v>
      </c>
      <c r="AJ72" s="1848">
        <v>64.4</v>
      </c>
      <c r="AK72" s="1848">
        <v>118.5</v>
      </c>
      <c r="AL72" s="1848">
        <v>128.7</v>
      </c>
      <c r="AM72" s="1848">
        <v>128.7</v>
      </c>
      <c r="AN72" s="1857">
        <v>64.4</v>
      </c>
    </row>
    <row r="73" s="1824" customFormat="1" ht="20" customHeight="1" spans="1:41">
      <c r="A73" s="1853"/>
      <c r="B73" s="1856" t="s">
        <v>10707</v>
      </c>
      <c r="C73" s="1848">
        <v>88.1</v>
      </c>
      <c r="D73" s="1848">
        <v>68.7</v>
      </c>
      <c r="E73" s="1848">
        <v>42.9</v>
      </c>
      <c r="F73" s="1848">
        <v>38.3</v>
      </c>
      <c r="G73" s="1848">
        <v>81</v>
      </c>
      <c r="H73" s="1848">
        <v>78.8</v>
      </c>
      <c r="I73" s="1848">
        <v>109.2</v>
      </c>
      <c r="J73" s="1848">
        <v>78.3</v>
      </c>
      <c r="K73" s="1848">
        <v>78.3</v>
      </c>
      <c r="L73" s="1848">
        <v>114.2</v>
      </c>
      <c r="M73" s="1848">
        <v>94.6</v>
      </c>
      <c r="N73" s="1848">
        <v>75.4</v>
      </c>
      <c r="O73" s="1848">
        <v>75.4</v>
      </c>
      <c r="P73" s="1848">
        <v>75.4</v>
      </c>
      <c r="Q73" s="1848">
        <v>40.1</v>
      </c>
      <c r="R73" s="1848">
        <v>37.6</v>
      </c>
      <c r="S73" s="1849" t="s">
        <v>333</v>
      </c>
      <c r="T73" s="1848">
        <v>93.4</v>
      </c>
      <c r="U73" s="1848">
        <v>69.7</v>
      </c>
      <c r="V73" s="1848">
        <v>93.4</v>
      </c>
      <c r="W73" s="1848">
        <v>47.1</v>
      </c>
      <c r="X73" s="1848">
        <v>121.6</v>
      </c>
      <c r="Y73" s="1848">
        <v>121.6</v>
      </c>
      <c r="Z73" s="1848">
        <v>147.2</v>
      </c>
      <c r="AA73" s="1848">
        <v>147.2</v>
      </c>
      <c r="AB73" s="1848">
        <v>98.5</v>
      </c>
      <c r="AC73" s="1848">
        <v>98.5</v>
      </c>
      <c r="AD73" s="1848">
        <v>126.5</v>
      </c>
      <c r="AE73" s="1848">
        <v>98.5</v>
      </c>
      <c r="AF73" s="1848">
        <v>98.5</v>
      </c>
      <c r="AG73" s="1848">
        <v>53</v>
      </c>
      <c r="AH73" s="1848">
        <v>36.8</v>
      </c>
      <c r="AI73" s="1848">
        <v>35.8</v>
      </c>
      <c r="AJ73" s="1848">
        <v>64.4</v>
      </c>
      <c r="AK73" s="1848">
        <v>118.5</v>
      </c>
      <c r="AL73" s="1848">
        <v>128.7</v>
      </c>
      <c r="AM73" s="1848">
        <v>128.7</v>
      </c>
      <c r="AN73" s="1857">
        <v>64.4</v>
      </c>
    </row>
    <row r="74" s="1824" customFormat="1" ht="20" customHeight="1" spans="1:41">
      <c r="A74" s="1858"/>
      <c r="B74" s="1859" t="s">
        <v>10637</v>
      </c>
      <c r="C74" s="1884" t="s">
        <v>10638</v>
      </c>
      <c r="D74" s="1884" t="s">
        <v>10639</v>
      </c>
      <c r="E74" s="1884" t="s">
        <v>10640</v>
      </c>
      <c r="F74" s="1884" t="s">
        <v>10641</v>
      </c>
      <c r="G74" s="1884" t="s">
        <v>10642</v>
      </c>
      <c r="H74" s="1884" t="s">
        <v>10643</v>
      </c>
      <c r="I74" s="1884" t="s">
        <v>10644</v>
      </c>
      <c r="J74" s="1884" t="s">
        <v>10645</v>
      </c>
      <c r="K74" s="1884" t="s">
        <v>10646</v>
      </c>
      <c r="L74" s="1884" t="s">
        <v>10647</v>
      </c>
      <c r="M74" s="1884" t="s">
        <v>10648</v>
      </c>
      <c r="N74" s="1884" t="s">
        <v>10649</v>
      </c>
      <c r="O74" s="1884" t="s">
        <v>10650</v>
      </c>
      <c r="P74" s="1884" t="s">
        <v>10651</v>
      </c>
      <c r="Q74" s="1884" t="s">
        <v>10652</v>
      </c>
      <c r="R74" s="1884" t="s">
        <v>10653</v>
      </c>
      <c r="S74" s="1884" t="s">
        <v>10654</v>
      </c>
      <c r="T74" s="1884" t="s">
        <v>10655</v>
      </c>
      <c r="U74" s="1884" t="s">
        <v>10656</v>
      </c>
      <c r="V74" s="1884" t="s">
        <v>10657</v>
      </c>
      <c r="W74" s="1884" t="s">
        <v>10658</v>
      </c>
      <c r="X74" s="1884" t="s">
        <v>10659</v>
      </c>
      <c r="Y74" s="1884" t="s">
        <v>10660</v>
      </c>
      <c r="Z74" s="1884" t="s">
        <v>10661</v>
      </c>
      <c r="AA74" s="1884" t="s">
        <v>10662</v>
      </c>
      <c r="AB74" s="1884" t="s">
        <v>10663</v>
      </c>
      <c r="AC74" s="1884" t="s">
        <v>10664</v>
      </c>
      <c r="AD74" s="1884" t="s">
        <v>10665</v>
      </c>
      <c r="AE74" s="1884" t="s">
        <v>10666</v>
      </c>
      <c r="AF74" s="1884" t="s">
        <v>10667</v>
      </c>
      <c r="AG74" s="1884" t="s">
        <v>10668</v>
      </c>
      <c r="AH74" s="1884" t="s">
        <v>10669</v>
      </c>
      <c r="AI74" s="1884" t="s">
        <v>10670</v>
      </c>
      <c r="AJ74" s="1884" t="s">
        <v>10671</v>
      </c>
      <c r="AK74" s="1884" t="s">
        <v>10672</v>
      </c>
      <c r="AL74" s="1884" t="s">
        <v>10673</v>
      </c>
      <c r="AM74" s="1884" t="s">
        <v>10674</v>
      </c>
      <c r="AN74" s="1884" t="s">
        <v>10675</v>
      </c>
    </row>
    <row r="75" s="1825" customFormat="1" ht="26.1" customHeight="1" spans="1:41">
      <c r="A75" s="1860" t="s">
        <v>10708</v>
      </c>
      <c r="B75" s="1861"/>
      <c r="C75" s="1861"/>
      <c r="D75" s="1861"/>
      <c r="E75" s="1861"/>
      <c r="F75" s="1861"/>
      <c r="G75" s="1861"/>
      <c r="H75" s="1861"/>
      <c r="I75" s="1861"/>
      <c r="J75" s="1861"/>
      <c r="K75" s="1861"/>
      <c r="L75" s="1861"/>
      <c r="M75" s="1861"/>
      <c r="N75" s="1861"/>
      <c r="O75" s="1861"/>
      <c r="P75" s="1861"/>
      <c r="Q75" s="1861"/>
      <c r="R75" s="1861"/>
      <c r="S75" s="1861"/>
      <c r="T75" s="1861"/>
      <c r="U75" s="1861"/>
      <c r="V75" s="1861"/>
      <c r="W75" s="1861"/>
      <c r="X75" s="1861"/>
      <c r="Y75" s="1861"/>
      <c r="Z75" s="1861"/>
      <c r="AA75" s="1861"/>
      <c r="AB75" s="1861"/>
      <c r="AC75" s="1861"/>
      <c r="AD75" s="1861"/>
      <c r="AE75" s="1861"/>
      <c r="AF75" s="1861"/>
      <c r="AG75" s="1861"/>
      <c r="AH75" s="1861"/>
      <c r="AI75" s="1861"/>
      <c r="AJ75" s="1861"/>
      <c r="AK75" s="1861"/>
      <c r="AL75" s="1861"/>
      <c r="AM75" s="1861"/>
      <c r="AN75" s="1861"/>
    </row>
    <row r="76" s="1825" customFormat="1" ht="20" customHeight="1" spans="1:41">
      <c r="A76" s="1862"/>
      <c r="B76" s="1863"/>
      <c r="C76" s="1863"/>
      <c r="D76" s="1863"/>
      <c r="E76" s="1863"/>
      <c r="F76" s="1863"/>
      <c r="G76" s="1863"/>
      <c r="H76" s="1863"/>
      <c r="I76" s="1863"/>
      <c r="J76" s="1863"/>
      <c r="K76" s="1863"/>
      <c r="L76" s="1863"/>
      <c r="M76" s="1863"/>
      <c r="N76" s="1863"/>
      <c r="O76" s="1863"/>
      <c r="P76" s="1863"/>
      <c r="Q76" s="1863"/>
      <c r="R76" s="1863"/>
      <c r="S76" s="1863"/>
      <c r="T76" s="1863"/>
      <c r="U76" s="1863"/>
      <c r="V76" s="1863"/>
      <c r="W76" s="1863"/>
      <c r="X76" s="1863"/>
      <c r="Y76" s="1863"/>
      <c r="Z76" s="1863"/>
      <c r="AA76" s="1863"/>
      <c r="AB76" s="1863"/>
      <c r="AC76" s="1863"/>
      <c r="AD76" s="1863"/>
      <c r="AE76" s="1863"/>
      <c r="AF76" s="1863"/>
      <c r="AG76" s="1863"/>
      <c r="AH76" s="1863"/>
      <c r="AI76" s="1863"/>
      <c r="AJ76" s="1863"/>
      <c r="AK76" s="1863"/>
      <c r="AL76" s="1863"/>
      <c r="AM76" s="1863"/>
      <c r="AN76" s="1863"/>
    </row>
    <row r="77" s="1826" customFormat="1" ht="103" customHeight="1" spans="1:41">
      <c r="A77" s="1864" t="s">
        <v>10709</v>
      </c>
      <c r="B77" s="1865"/>
      <c r="C77" s="1865"/>
      <c r="D77" s="1865"/>
      <c r="E77" s="1865"/>
      <c r="F77" s="1865"/>
      <c r="G77" s="1866"/>
      <c r="H77" s="1865"/>
      <c r="I77" s="1865"/>
      <c r="J77" s="1865"/>
      <c r="K77" s="1865"/>
      <c r="L77" s="1865"/>
      <c r="M77" s="1865"/>
      <c r="N77" s="1865"/>
      <c r="O77" s="1865"/>
      <c r="P77" s="1865"/>
      <c r="Q77" s="1865"/>
      <c r="R77" s="1865"/>
      <c r="S77" s="1865"/>
      <c r="T77" s="1865"/>
      <c r="U77" s="1865"/>
      <c r="V77" s="1865"/>
      <c r="W77" s="1865"/>
      <c r="X77" s="1865"/>
      <c r="Y77" s="1865"/>
      <c r="Z77" s="1865"/>
      <c r="AA77" s="1865"/>
      <c r="AB77" s="1865"/>
      <c r="AC77" s="1865"/>
      <c r="AD77" s="1865"/>
      <c r="AE77" s="1865"/>
      <c r="AF77" s="1865"/>
      <c r="AG77" s="1865"/>
      <c r="AH77" s="1865"/>
      <c r="AI77" s="1865"/>
      <c r="AJ77" s="1865"/>
      <c r="AK77" s="1865"/>
      <c r="AL77" s="1865"/>
      <c r="AM77" s="1865"/>
      <c r="AN77" s="1865"/>
    </row>
    <row r="78" s="1826" customFormat="1" ht="29.25" customHeight="1" spans="1:41">
      <c r="A78" s="1867" t="s">
        <v>10710</v>
      </c>
      <c r="B78" s="1868"/>
      <c r="C78" s="1868"/>
      <c r="D78" s="1868"/>
      <c r="E78" s="1868"/>
      <c r="F78" s="1868"/>
      <c r="G78" s="1868"/>
      <c r="H78" s="1868"/>
      <c r="I78" s="1868"/>
      <c r="J78" s="1868"/>
      <c r="K78" s="1868"/>
      <c r="L78" s="1868"/>
      <c r="M78" s="1868"/>
      <c r="N78" s="1868"/>
      <c r="O78" s="1868"/>
      <c r="P78" s="1868"/>
      <c r="Q78" s="1868"/>
      <c r="R78" s="1868"/>
      <c r="S78" s="1868"/>
      <c r="T78" s="1868"/>
      <c r="U78" s="1868"/>
      <c r="V78" s="1868"/>
      <c r="W78" s="1868"/>
      <c r="X78" s="1868"/>
      <c r="Y78" s="1868"/>
      <c r="Z78" s="1868"/>
      <c r="AA78" s="1868"/>
      <c r="AB78" s="1868"/>
      <c r="AC78" s="1868"/>
      <c r="AD78" s="1868"/>
      <c r="AE78" s="1868"/>
      <c r="AF78" s="1868"/>
      <c r="AG78" s="1868"/>
      <c r="AH78" s="1868"/>
      <c r="AI78" s="1868"/>
      <c r="AJ78" s="1868"/>
      <c r="AK78" s="1868"/>
      <c r="AL78" s="1868"/>
      <c r="AM78" s="1868"/>
      <c r="AN78" s="1868"/>
    </row>
    <row r="79" s="1826" customFormat="1" ht="30.75" customHeight="1" spans="1:41">
      <c r="A79" s="1869" t="s">
        <v>10711</v>
      </c>
      <c r="B79" s="1870"/>
      <c r="C79" s="1870"/>
      <c r="D79" s="1870"/>
      <c r="E79" s="1870"/>
      <c r="F79" s="1870"/>
      <c r="G79" s="1870"/>
      <c r="H79" s="1870"/>
      <c r="I79" s="1870"/>
      <c r="J79" s="1870"/>
      <c r="K79" s="1870"/>
      <c r="L79" s="1870"/>
      <c r="M79" s="1870"/>
      <c r="N79" s="1870"/>
      <c r="O79" s="1870"/>
      <c r="P79" s="1870"/>
      <c r="Q79" s="1870"/>
      <c r="R79" s="1870"/>
      <c r="S79" s="1870"/>
      <c r="T79" s="1870"/>
      <c r="U79" s="1870"/>
      <c r="V79" s="1870"/>
      <c r="W79" s="1870"/>
      <c r="X79" s="1870"/>
      <c r="Y79" s="1870"/>
      <c r="Z79" s="1870"/>
      <c r="AA79" s="1870"/>
      <c r="AB79" s="1870"/>
      <c r="AC79" s="1870"/>
      <c r="AD79" s="1870"/>
      <c r="AE79" s="1870"/>
      <c r="AF79" s="1870"/>
      <c r="AG79" s="1870"/>
      <c r="AH79" s="1870"/>
      <c r="AI79" s="1870"/>
      <c r="AJ79" s="1870"/>
      <c r="AK79" s="1870"/>
      <c r="AL79" s="1870"/>
      <c r="AM79" s="1870"/>
      <c r="AN79" s="1870"/>
    </row>
    <row r="80" s="1826" customFormat="1" ht="22.5" customHeight="1" spans="1:41">
      <c r="A80" s="1871" t="s">
        <v>10712</v>
      </c>
      <c r="B80" s="1868"/>
      <c r="C80" s="1868"/>
      <c r="D80" s="1868"/>
      <c r="E80" s="1868"/>
      <c r="F80" s="1868"/>
      <c r="G80" s="1868"/>
      <c r="H80" s="1868"/>
      <c r="I80" s="1868"/>
      <c r="J80" s="1868"/>
      <c r="K80" s="1868"/>
      <c r="L80" s="1868"/>
      <c r="M80" s="1868"/>
      <c r="N80" s="1868"/>
      <c r="O80" s="1868"/>
      <c r="P80" s="1868"/>
      <c r="Q80" s="1868"/>
      <c r="R80" s="1868"/>
      <c r="S80" s="1868"/>
      <c r="T80" s="1868"/>
      <c r="U80" s="1868"/>
      <c r="V80" s="1868"/>
      <c r="W80" s="1868"/>
      <c r="X80" s="1868"/>
      <c r="Y80" s="1868"/>
      <c r="Z80" s="1868"/>
      <c r="AA80" s="1868"/>
      <c r="AB80" s="1868"/>
      <c r="AC80" s="1868"/>
      <c r="AD80" s="1868"/>
      <c r="AE80" s="1868"/>
      <c r="AF80" s="1868"/>
      <c r="AG80" s="1868"/>
      <c r="AH80" s="1868"/>
      <c r="AI80" s="1868"/>
      <c r="AJ80" s="1868"/>
      <c r="AK80" s="1868"/>
      <c r="AL80" s="1868"/>
      <c r="AM80" s="1868"/>
      <c r="AN80" s="1868"/>
    </row>
    <row r="81" s="1826" customFormat="1" ht="28.5" customHeight="1" spans="1:40">
      <c r="A81" s="1872" t="s">
        <v>10713</v>
      </c>
      <c r="B81" s="1870"/>
      <c r="C81" s="1870"/>
      <c r="D81" s="1870"/>
      <c r="E81" s="1870"/>
      <c r="F81" s="1870"/>
      <c r="G81" s="1870"/>
      <c r="H81" s="1870"/>
      <c r="I81" s="1870"/>
      <c r="J81" s="1870"/>
      <c r="K81" s="1870"/>
      <c r="L81" s="1870"/>
      <c r="M81" s="1870"/>
      <c r="N81" s="1870"/>
      <c r="O81" s="1870"/>
      <c r="P81" s="1870"/>
      <c r="Q81" s="1870"/>
      <c r="R81" s="1870"/>
      <c r="S81" s="1870"/>
      <c r="T81" s="1870"/>
      <c r="U81" s="1870"/>
      <c r="V81" s="1870"/>
      <c r="W81" s="1870"/>
      <c r="X81" s="1870"/>
      <c r="Y81" s="1870"/>
      <c r="Z81" s="1870"/>
      <c r="AA81" s="1870"/>
      <c r="AB81" s="1870"/>
      <c r="AC81" s="1870"/>
      <c r="AD81" s="1870"/>
      <c r="AE81" s="1870"/>
      <c r="AF81" s="1870"/>
      <c r="AG81" s="1870"/>
      <c r="AH81" s="1870"/>
      <c r="AI81" s="1870"/>
      <c r="AJ81" s="1870"/>
      <c r="AK81" s="1870"/>
      <c r="AL81" s="1870"/>
      <c r="AM81" s="1870"/>
      <c r="AN81" s="1870"/>
    </row>
    <row r="82" s="1826" customFormat="1" ht="34" customHeight="1" spans="1:40">
      <c r="A82" s="1871" t="s">
        <v>10714</v>
      </c>
      <c r="B82" s="1868"/>
      <c r="C82" s="1868"/>
      <c r="D82" s="1868"/>
      <c r="E82" s="1868"/>
      <c r="F82" s="1868"/>
      <c r="G82" s="1868"/>
      <c r="H82" s="1868"/>
      <c r="I82" s="1868"/>
      <c r="J82" s="1868"/>
      <c r="K82" s="1868"/>
      <c r="L82" s="1868"/>
      <c r="M82" s="1868"/>
      <c r="N82" s="1868"/>
      <c r="O82" s="1868"/>
      <c r="P82" s="1868"/>
      <c r="Q82" s="1868"/>
      <c r="R82" s="1868"/>
      <c r="S82" s="1868"/>
      <c r="T82" s="1868"/>
      <c r="U82" s="1868"/>
      <c r="V82" s="1868"/>
      <c r="W82" s="1868"/>
      <c r="X82" s="1868"/>
      <c r="Y82" s="1868"/>
      <c r="Z82" s="1868"/>
      <c r="AA82" s="1868"/>
      <c r="AB82" s="1868"/>
      <c r="AC82" s="1868"/>
      <c r="AD82" s="1868"/>
      <c r="AE82" s="1868"/>
      <c r="AF82" s="1868"/>
      <c r="AG82" s="1868"/>
      <c r="AH82" s="1868"/>
      <c r="AI82" s="1868"/>
      <c r="AJ82" s="1868"/>
      <c r="AK82" s="1868"/>
      <c r="AL82" s="1868"/>
      <c r="AM82" s="1868"/>
      <c r="AN82" s="1868"/>
    </row>
    <row r="83" s="1826" customFormat="1" ht="34" customHeight="1" spans="1:40">
      <c r="A83" s="1872" t="s">
        <v>10715</v>
      </c>
      <c r="B83" s="1870"/>
      <c r="C83" s="1870"/>
      <c r="D83" s="1870"/>
      <c r="E83" s="1870"/>
      <c r="F83" s="1870"/>
      <c r="G83" s="1870"/>
      <c r="H83" s="1870"/>
      <c r="I83" s="1870"/>
      <c r="J83" s="1870"/>
      <c r="K83" s="1870"/>
      <c r="L83" s="1870"/>
      <c r="M83" s="1870"/>
      <c r="N83" s="1870"/>
      <c r="O83" s="1870"/>
      <c r="P83" s="1870"/>
      <c r="Q83" s="1870"/>
      <c r="R83" s="1870"/>
      <c r="S83" s="1870"/>
      <c r="T83" s="1870"/>
      <c r="U83" s="1870"/>
      <c r="V83" s="1870"/>
      <c r="W83" s="1870"/>
      <c r="X83" s="1870"/>
      <c r="Y83" s="1870"/>
      <c r="Z83" s="1870"/>
      <c r="AA83" s="1870"/>
      <c r="AB83" s="1870"/>
      <c r="AC83" s="1870"/>
      <c r="AD83" s="1870"/>
      <c r="AE83" s="1870"/>
      <c r="AF83" s="1870"/>
      <c r="AG83" s="1870"/>
      <c r="AH83" s="1870"/>
      <c r="AI83" s="1870"/>
      <c r="AJ83" s="1870"/>
      <c r="AK83" s="1870"/>
      <c r="AL83" s="1870"/>
      <c r="AM83" s="1870"/>
      <c r="AN83" s="1870"/>
    </row>
    <row r="84" s="1826" customFormat="1" ht="34" customHeight="1" spans="1:40">
      <c r="A84" s="1873" t="s">
        <v>10716</v>
      </c>
      <c r="B84" s="1868"/>
      <c r="C84" s="1868"/>
      <c r="D84" s="1868"/>
      <c r="E84" s="1868"/>
      <c r="F84" s="1868"/>
      <c r="G84" s="1868"/>
      <c r="H84" s="1868"/>
      <c r="I84" s="1868"/>
      <c r="J84" s="1868"/>
      <c r="K84" s="1868"/>
      <c r="L84" s="1868"/>
      <c r="M84" s="1868"/>
      <c r="N84" s="1868"/>
      <c r="O84" s="1868"/>
      <c r="P84" s="1868"/>
      <c r="Q84" s="1868"/>
      <c r="R84" s="1868"/>
      <c r="S84" s="1868"/>
      <c r="T84" s="1868"/>
      <c r="U84" s="1868"/>
      <c r="V84" s="1868"/>
      <c r="W84" s="1868"/>
      <c r="X84" s="1868"/>
      <c r="Y84" s="1868"/>
      <c r="Z84" s="1868"/>
      <c r="AA84" s="1868"/>
      <c r="AB84" s="1868"/>
      <c r="AC84" s="1868"/>
      <c r="AD84" s="1868"/>
      <c r="AE84" s="1868"/>
      <c r="AF84" s="1868"/>
      <c r="AG84" s="1868"/>
      <c r="AH84" s="1868"/>
      <c r="AI84" s="1868"/>
      <c r="AJ84" s="1868"/>
      <c r="AK84" s="1868"/>
      <c r="AL84" s="1868"/>
      <c r="AM84" s="1868"/>
      <c r="AN84" s="1868"/>
    </row>
    <row r="85" s="1826" customFormat="1" ht="103" customHeight="1" spans="1:40">
      <c r="A85" s="1872" t="s">
        <v>10717</v>
      </c>
      <c r="B85" s="1870"/>
      <c r="C85" s="1870"/>
      <c r="D85" s="1870"/>
      <c r="E85" s="1870"/>
      <c r="F85" s="1870"/>
      <c r="G85" s="1870"/>
      <c r="H85" s="1870"/>
      <c r="I85" s="1870"/>
      <c r="J85" s="1870"/>
      <c r="K85" s="1870"/>
      <c r="L85" s="1870"/>
      <c r="M85" s="1870"/>
      <c r="N85" s="1870"/>
      <c r="O85" s="1870"/>
      <c r="P85" s="1870"/>
      <c r="Q85" s="1870"/>
      <c r="R85" s="1870"/>
      <c r="S85" s="1870"/>
      <c r="T85" s="1870"/>
      <c r="U85" s="1870"/>
      <c r="V85" s="1870"/>
      <c r="W85" s="1870"/>
      <c r="X85" s="1870"/>
      <c r="Y85" s="1870"/>
      <c r="Z85" s="1870"/>
      <c r="AA85" s="1870"/>
      <c r="AB85" s="1870"/>
      <c r="AC85" s="1870"/>
      <c r="AD85" s="1870"/>
      <c r="AE85" s="1870"/>
      <c r="AF85" s="1870"/>
      <c r="AG85" s="1870"/>
      <c r="AH85" s="1870"/>
      <c r="AI85" s="1870"/>
      <c r="AJ85" s="1870"/>
      <c r="AK85" s="1870"/>
      <c r="AL85" s="1870"/>
      <c r="AM85" s="1870"/>
      <c r="AN85" s="1870"/>
    </row>
    <row r="86" s="1826" customFormat="1" ht="20.25" customHeight="1" spans="1:40">
      <c r="A86" s="1867" t="s">
        <v>10718</v>
      </c>
      <c r="B86" s="1868"/>
      <c r="C86" s="1868"/>
      <c r="D86" s="1868"/>
      <c r="E86" s="1868"/>
      <c r="F86" s="1868"/>
      <c r="G86" s="1868"/>
      <c r="H86" s="1868"/>
      <c r="I86" s="1868"/>
      <c r="J86" s="1868"/>
      <c r="K86" s="1868"/>
      <c r="L86" s="1868"/>
      <c r="M86" s="1868"/>
      <c r="N86" s="1868"/>
      <c r="O86" s="1868"/>
      <c r="P86" s="1868"/>
      <c r="Q86" s="1868"/>
      <c r="R86" s="1868"/>
      <c r="S86" s="1868"/>
      <c r="T86" s="1868"/>
      <c r="U86" s="1868"/>
      <c r="V86" s="1868"/>
      <c r="W86" s="1868"/>
      <c r="X86" s="1868"/>
      <c r="Y86" s="1868"/>
      <c r="Z86" s="1868"/>
      <c r="AA86" s="1868"/>
      <c r="AB86" s="1868"/>
      <c r="AC86" s="1868"/>
      <c r="AD86" s="1868"/>
      <c r="AE86" s="1868"/>
      <c r="AF86" s="1868"/>
      <c r="AG86" s="1868"/>
      <c r="AH86" s="1868"/>
      <c r="AI86" s="1868"/>
      <c r="AJ86" s="1868"/>
      <c r="AK86" s="1868"/>
      <c r="AL86" s="1868"/>
      <c r="AM86" s="1868"/>
      <c r="AN86" s="1868"/>
    </row>
    <row r="87" s="1826" customFormat="1" ht="20.25" customHeight="1" spans="1:40">
      <c r="A87" s="1872" t="s">
        <v>10719</v>
      </c>
      <c r="B87" s="1870"/>
      <c r="C87" s="1870"/>
      <c r="D87" s="1870"/>
      <c r="E87" s="1870"/>
      <c r="F87" s="1870"/>
      <c r="G87" s="1870"/>
      <c r="H87" s="1870"/>
      <c r="I87" s="1870"/>
      <c r="J87" s="1870"/>
      <c r="K87" s="1870"/>
      <c r="L87" s="1870"/>
      <c r="M87" s="1870"/>
      <c r="N87" s="1870"/>
      <c r="O87" s="1870"/>
      <c r="P87" s="1870"/>
      <c r="Q87" s="1870"/>
      <c r="R87" s="1870"/>
      <c r="S87" s="1870"/>
      <c r="T87" s="1870"/>
      <c r="U87" s="1870"/>
      <c r="V87" s="1870"/>
      <c r="W87" s="1870"/>
      <c r="X87" s="1870"/>
      <c r="Y87" s="1870"/>
      <c r="Z87" s="1870"/>
      <c r="AA87" s="1870"/>
      <c r="AB87" s="1870"/>
      <c r="AC87" s="1870"/>
      <c r="AD87" s="1870"/>
      <c r="AE87" s="1870"/>
      <c r="AF87" s="1870"/>
      <c r="AG87" s="1870"/>
      <c r="AH87" s="1870"/>
      <c r="AI87" s="1870"/>
      <c r="AJ87" s="1870"/>
      <c r="AK87" s="1870"/>
      <c r="AL87" s="1870"/>
      <c r="AM87" s="1870"/>
      <c r="AN87" s="1870"/>
    </row>
    <row r="88" s="1826" customFormat="1" ht="30" customHeight="1" spans="1:40">
      <c r="A88" s="1871" t="s">
        <v>10720</v>
      </c>
      <c r="B88" s="1868"/>
      <c r="C88" s="1868"/>
      <c r="D88" s="1868"/>
      <c r="E88" s="1868"/>
      <c r="F88" s="1868"/>
      <c r="G88" s="1868"/>
      <c r="H88" s="1868"/>
      <c r="I88" s="1868"/>
      <c r="J88" s="1868"/>
      <c r="K88" s="1868"/>
      <c r="L88" s="1868"/>
      <c r="M88" s="1868"/>
      <c r="N88" s="1868"/>
      <c r="O88" s="1868"/>
      <c r="P88" s="1868"/>
      <c r="Q88" s="1868"/>
      <c r="R88" s="1868"/>
      <c r="S88" s="1868"/>
      <c r="T88" s="1868"/>
      <c r="U88" s="1868"/>
      <c r="V88" s="1868"/>
      <c r="W88" s="1868"/>
      <c r="X88" s="1868"/>
      <c r="Y88" s="1868"/>
      <c r="Z88" s="1868"/>
      <c r="AA88" s="1868"/>
      <c r="AB88" s="1868"/>
      <c r="AC88" s="1868"/>
      <c r="AD88" s="1868"/>
      <c r="AE88" s="1868"/>
      <c r="AF88" s="1868"/>
      <c r="AG88" s="1868"/>
      <c r="AH88" s="1868"/>
      <c r="AI88" s="1868"/>
      <c r="AJ88" s="1868"/>
      <c r="AK88" s="1868"/>
      <c r="AL88" s="1868"/>
      <c r="AM88" s="1868"/>
      <c r="AN88" s="1868"/>
    </row>
    <row r="89" s="1826" customFormat="1" ht="30" customHeight="1" spans="1:40">
      <c r="A89" s="1869" t="s">
        <v>10721</v>
      </c>
      <c r="B89" s="1870"/>
      <c r="C89" s="1870"/>
      <c r="D89" s="1870"/>
      <c r="E89" s="1870"/>
      <c r="F89" s="1870"/>
      <c r="G89" s="1870"/>
      <c r="H89" s="1870"/>
      <c r="I89" s="1870"/>
      <c r="J89" s="1870"/>
      <c r="K89" s="1870"/>
      <c r="L89" s="1870"/>
      <c r="M89" s="1870"/>
      <c r="N89" s="1870"/>
      <c r="O89" s="1870"/>
      <c r="P89" s="1870"/>
      <c r="Q89" s="1870"/>
      <c r="R89" s="1870"/>
      <c r="S89" s="1870"/>
      <c r="T89" s="1870"/>
      <c r="U89" s="1870"/>
      <c r="V89" s="1870"/>
      <c r="W89" s="1870"/>
      <c r="X89" s="1870"/>
      <c r="Y89" s="1870"/>
      <c r="Z89" s="1870"/>
      <c r="AA89" s="1870"/>
      <c r="AB89" s="1870"/>
      <c r="AC89" s="1870"/>
      <c r="AD89" s="1870"/>
      <c r="AE89" s="1870"/>
      <c r="AF89" s="1870"/>
      <c r="AG89" s="1870"/>
      <c r="AH89" s="1870"/>
      <c r="AI89" s="1870"/>
      <c r="AJ89" s="1870"/>
      <c r="AK89" s="1870"/>
      <c r="AL89" s="1870"/>
      <c r="AM89" s="1870"/>
      <c r="AN89" s="1870"/>
    </row>
    <row r="90" s="1826" customFormat="1" ht="23.1" customHeight="1" spans="1:40">
      <c r="A90" s="1867" t="s">
        <v>10722</v>
      </c>
      <c r="B90" s="1868"/>
      <c r="C90" s="1868"/>
      <c r="D90" s="1868"/>
      <c r="E90" s="1868"/>
      <c r="F90" s="1868"/>
      <c r="G90" s="1868"/>
      <c r="H90" s="1868"/>
      <c r="I90" s="1868"/>
      <c r="J90" s="1868"/>
      <c r="K90" s="1868"/>
      <c r="L90" s="1868"/>
      <c r="M90" s="1868"/>
      <c r="N90" s="1868"/>
      <c r="O90" s="1868"/>
      <c r="P90" s="1868"/>
      <c r="Q90" s="1868"/>
      <c r="R90" s="1868"/>
      <c r="S90" s="1868"/>
      <c r="T90" s="1868"/>
      <c r="U90" s="1868"/>
      <c r="V90" s="1868"/>
      <c r="W90" s="1868"/>
      <c r="X90" s="1868"/>
      <c r="Y90" s="1868"/>
      <c r="Z90" s="1868"/>
      <c r="AA90" s="1868"/>
      <c r="AB90" s="1868"/>
      <c r="AC90" s="1868"/>
      <c r="AD90" s="1868"/>
      <c r="AE90" s="1868"/>
      <c r="AF90" s="1868"/>
      <c r="AG90" s="1868"/>
      <c r="AH90" s="1868"/>
      <c r="AI90" s="1868"/>
      <c r="AJ90" s="1868"/>
      <c r="AK90" s="1868"/>
      <c r="AL90" s="1868"/>
      <c r="AM90" s="1868"/>
      <c r="AN90" s="1868"/>
    </row>
    <row r="91" s="1826" customFormat="1" ht="23.1" customHeight="1" spans="1:40">
      <c r="A91" s="1874" t="s">
        <v>10723</v>
      </c>
      <c r="B91" s="1875"/>
      <c r="C91" s="1875"/>
      <c r="D91" s="1875"/>
      <c r="E91" s="1875"/>
      <c r="F91" s="1875"/>
      <c r="G91" s="1875"/>
      <c r="H91" s="1875"/>
      <c r="I91" s="1875"/>
      <c r="J91" s="1875"/>
      <c r="K91" s="1875"/>
      <c r="L91" s="1875"/>
      <c r="M91" s="1875"/>
      <c r="N91" s="1875"/>
      <c r="O91" s="1875"/>
      <c r="P91" s="1875"/>
      <c r="Q91" s="1875"/>
      <c r="R91" s="1875"/>
      <c r="S91" s="1875"/>
      <c r="T91" s="1875"/>
      <c r="U91" s="1875"/>
      <c r="V91" s="1875"/>
      <c r="W91" s="1875"/>
      <c r="X91" s="1875"/>
      <c r="Y91" s="1875"/>
      <c r="Z91" s="1875"/>
      <c r="AA91" s="1875"/>
      <c r="AB91" s="1875"/>
      <c r="AC91" s="1875"/>
      <c r="AD91" s="1875"/>
      <c r="AE91" s="1875"/>
      <c r="AF91" s="1875"/>
      <c r="AG91" s="1875"/>
      <c r="AH91" s="1875"/>
      <c r="AI91" s="1875"/>
      <c r="AJ91" s="1875"/>
      <c r="AK91" s="1875"/>
      <c r="AL91" s="1875"/>
      <c r="AM91" s="1875"/>
      <c r="AN91" s="1875"/>
    </row>
    <row r="92" s="1826" customFormat="1" ht="21.95" customHeight="1" spans="1:40">
      <c r="A92" s="1876" t="s">
        <v>10724</v>
      </c>
      <c r="B92" s="1877"/>
      <c r="C92" s="1877"/>
      <c r="D92" s="1877"/>
      <c r="E92" s="1877"/>
      <c r="F92" s="1877"/>
      <c r="G92" s="1877"/>
      <c r="H92" s="1877"/>
      <c r="I92" s="1877"/>
      <c r="J92" s="1877"/>
      <c r="K92" s="1877"/>
      <c r="L92" s="1877"/>
      <c r="M92" s="1877"/>
      <c r="N92" s="1877"/>
      <c r="O92" s="1877"/>
      <c r="P92" s="1877"/>
      <c r="Q92" s="1877"/>
      <c r="R92" s="1877"/>
      <c r="S92" s="1877"/>
      <c r="T92" s="1877"/>
      <c r="U92" s="1877"/>
      <c r="V92" s="1877"/>
      <c r="W92" s="1877"/>
      <c r="X92" s="1877"/>
      <c r="Y92" s="1877"/>
      <c r="Z92" s="1877"/>
      <c r="AA92" s="1877"/>
      <c r="AB92" s="1877"/>
      <c r="AC92" s="1877"/>
      <c r="AD92" s="1877"/>
      <c r="AE92" s="1877"/>
      <c r="AF92" s="1877"/>
      <c r="AG92" s="1877"/>
      <c r="AH92" s="1877"/>
      <c r="AI92" s="1877"/>
      <c r="AJ92" s="1877"/>
      <c r="AK92" s="1877"/>
      <c r="AL92" s="1877"/>
      <c r="AM92" s="1877"/>
      <c r="AN92" s="1877"/>
    </row>
    <row r="93" s="1826" customFormat="1" ht="21.95" customHeight="1" spans="1:40">
      <c r="A93" s="1878" t="s">
        <v>10725</v>
      </c>
      <c r="B93" s="1879"/>
      <c r="C93" s="1879"/>
      <c r="D93" s="1879"/>
      <c r="E93" s="1879"/>
      <c r="F93" s="1879"/>
      <c r="G93" s="1879"/>
      <c r="H93" s="1879"/>
      <c r="I93" s="1879"/>
      <c r="J93" s="1879"/>
      <c r="K93" s="1879"/>
      <c r="L93" s="1879"/>
      <c r="M93" s="1879"/>
      <c r="N93" s="1879"/>
      <c r="O93" s="1879"/>
      <c r="P93" s="1879"/>
      <c r="Q93" s="1879"/>
      <c r="R93" s="1879"/>
      <c r="S93" s="1879"/>
      <c r="T93" s="1879"/>
      <c r="U93" s="1879"/>
      <c r="V93" s="1879"/>
      <c r="W93" s="1879"/>
      <c r="X93" s="1879"/>
      <c r="Y93" s="1879"/>
      <c r="Z93" s="1879"/>
      <c r="AA93" s="1879"/>
      <c r="AB93" s="1879"/>
      <c r="AC93" s="1879"/>
      <c r="AD93" s="1879"/>
      <c r="AE93" s="1879"/>
      <c r="AF93" s="1879"/>
      <c r="AG93" s="1879"/>
      <c r="AH93" s="1879"/>
      <c r="AI93" s="1879"/>
      <c r="AJ93" s="1879"/>
      <c r="AK93" s="1879"/>
      <c r="AL93" s="1879"/>
      <c r="AM93" s="1879"/>
      <c r="AN93" s="1879"/>
    </row>
    <row r="94" s="1822" customFormat="1" ht="43.5" customHeight="1" spans="1:40">
      <c r="A94" s="1867" t="s">
        <v>10726</v>
      </c>
      <c r="B94" s="1868"/>
      <c r="C94" s="1868"/>
      <c r="D94" s="1868"/>
      <c r="E94" s="1868"/>
      <c r="F94" s="1868"/>
      <c r="G94" s="1868"/>
      <c r="H94" s="1868"/>
      <c r="I94" s="1868"/>
      <c r="J94" s="1868"/>
      <c r="K94" s="1868"/>
      <c r="L94" s="1868"/>
      <c r="M94" s="1868"/>
      <c r="N94" s="1868"/>
      <c r="O94" s="1868"/>
      <c r="P94" s="1868"/>
      <c r="Q94" s="1868"/>
      <c r="R94" s="1868"/>
      <c r="S94" s="1868"/>
      <c r="T94" s="1868"/>
      <c r="U94" s="1868"/>
      <c r="V94" s="1868"/>
      <c r="W94" s="1868"/>
      <c r="X94" s="1868"/>
      <c r="Y94" s="1868"/>
      <c r="Z94" s="1868"/>
      <c r="AA94" s="1868"/>
      <c r="AB94" s="1868"/>
      <c r="AC94" s="1868"/>
      <c r="AD94" s="1868"/>
      <c r="AE94" s="1868"/>
      <c r="AF94" s="1868"/>
      <c r="AG94" s="1868"/>
      <c r="AH94" s="1868"/>
      <c r="AI94" s="1868"/>
      <c r="AJ94" s="1868"/>
      <c r="AK94" s="1868"/>
      <c r="AL94" s="1868"/>
      <c r="AM94" s="1868"/>
      <c r="AN94" s="1868"/>
    </row>
    <row r="95" s="1822" customFormat="1" ht="36" customHeight="1" spans="1:40">
      <c r="A95" s="1872" t="s">
        <v>10727</v>
      </c>
      <c r="B95" s="1870"/>
      <c r="C95" s="1870"/>
      <c r="D95" s="1870"/>
      <c r="E95" s="1870"/>
      <c r="F95" s="1870"/>
      <c r="G95" s="1870"/>
      <c r="H95" s="1870"/>
      <c r="I95" s="1870"/>
      <c r="J95" s="1870"/>
      <c r="K95" s="1870"/>
      <c r="L95" s="1870"/>
      <c r="M95" s="1870"/>
      <c r="N95" s="1870"/>
      <c r="O95" s="1870"/>
      <c r="P95" s="1870"/>
      <c r="Q95" s="1870"/>
      <c r="R95" s="1870"/>
      <c r="S95" s="1870"/>
      <c r="T95" s="1870"/>
      <c r="U95" s="1870"/>
      <c r="V95" s="1870"/>
      <c r="W95" s="1870"/>
      <c r="X95" s="1870"/>
      <c r="Y95" s="1870"/>
      <c r="Z95" s="1870"/>
      <c r="AA95" s="1870"/>
      <c r="AB95" s="1870"/>
      <c r="AC95" s="1870"/>
      <c r="AD95" s="1870"/>
      <c r="AE95" s="1870"/>
      <c r="AF95" s="1870"/>
      <c r="AG95" s="1870"/>
      <c r="AH95" s="1870"/>
      <c r="AI95" s="1870"/>
      <c r="AJ95" s="1870"/>
      <c r="AK95" s="1870"/>
      <c r="AL95" s="1870"/>
      <c r="AM95" s="1870"/>
      <c r="AN95" s="1870"/>
    </row>
    <row r="96" s="1826" customFormat="1" ht="48" customHeight="1" spans="1:40">
      <c r="A96" s="1871" t="s">
        <v>10728</v>
      </c>
      <c r="B96" s="1868"/>
      <c r="C96" s="1868"/>
      <c r="D96" s="1868"/>
      <c r="E96" s="1868"/>
      <c r="F96" s="1868"/>
      <c r="G96" s="1868"/>
      <c r="H96" s="1868"/>
      <c r="I96" s="1868"/>
      <c r="J96" s="1868"/>
      <c r="K96" s="1868"/>
      <c r="L96" s="1868"/>
      <c r="M96" s="1868"/>
      <c r="N96" s="1868"/>
      <c r="O96" s="1868"/>
      <c r="P96" s="1868"/>
      <c r="Q96" s="1868"/>
      <c r="R96" s="1868"/>
      <c r="S96" s="1868"/>
      <c r="T96" s="1868"/>
      <c r="U96" s="1868"/>
      <c r="V96" s="1868"/>
      <c r="W96" s="1868"/>
      <c r="X96" s="1868"/>
      <c r="Y96" s="1868"/>
      <c r="Z96" s="1868"/>
      <c r="AA96" s="1868"/>
      <c r="AB96" s="1868"/>
      <c r="AC96" s="1868"/>
      <c r="AD96" s="1868"/>
      <c r="AE96" s="1868"/>
      <c r="AF96" s="1868"/>
      <c r="AG96" s="1868"/>
      <c r="AH96" s="1868"/>
      <c r="AI96" s="1868"/>
      <c r="AJ96" s="1868"/>
      <c r="AK96" s="1868"/>
      <c r="AL96" s="1868"/>
      <c r="AM96" s="1868"/>
      <c r="AN96" s="1868"/>
    </row>
    <row r="97" s="1822" customFormat="1" ht="34" customHeight="1" spans="1:40">
      <c r="A97" s="1872" t="s">
        <v>10729</v>
      </c>
      <c r="B97" s="1870"/>
      <c r="C97" s="1870"/>
      <c r="D97" s="1870"/>
      <c r="E97" s="1870"/>
      <c r="F97" s="1870"/>
      <c r="G97" s="1870"/>
      <c r="H97" s="1870"/>
      <c r="I97" s="1870"/>
      <c r="J97" s="1870"/>
      <c r="K97" s="1870"/>
      <c r="L97" s="1870"/>
      <c r="M97" s="1870"/>
      <c r="N97" s="1870"/>
      <c r="O97" s="1870"/>
      <c r="P97" s="1870"/>
      <c r="Q97" s="1870"/>
      <c r="R97" s="1870"/>
      <c r="S97" s="1870"/>
      <c r="T97" s="1870"/>
      <c r="U97" s="1870"/>
      <c r="V97" s="1870"/>
      <c r="W97" s="1870"/>
      <c r="X97" s="1870"/>
      <c r="Y97" s="1870"/>
      <c r="Z97" s="1870"/>
      <c r="AA97" s="1870"/>
      <c r="AB97" s="1870"/>
      <c r="AC97" s="1870"/>
      <c r="AD97" s="1870"/>
      <c r="AE97" s="1870"/>
      <c r="AF97" s="1870"/>
      <c r="AG97" s="1870"/>
      <c r="AH97" s="1870"/>
      <c r="AI97" s="1870"/>
      <c r="AJ97" s="1870"/>
      <c r="AK97" s="1870"/>
      <c r="AL97" s="1870"/>
      <c r="AM97" s="1870"/>
      <c r="AN97" s="1870"/>
    </row>
    <row r="98" s="1822" customFormat="1" ht="28" customHeight="1" spans="1:40">
      <c r="A98" s="1871" t="s">
        <v>10730</v>
      </c>
      <c r="B98" s="1868"/>
      <c r="C98" s="1868"/>
      <c r="D98" s="1868"/>
      <c r="E98" s="1868"/>
      <c r="F98" s="1868"/>
      <c r="G98" s="1880"/>
      <c r="H98" s="1868"/>
      <c r="I98" s="1868"/>
      <c r="J98" s="1868"/>
      <c r="K98" s="1868"/>
      <c r="L98" s="1868"/>
      <c r="M98" s="1868"/>
      <c r="N98" s="1868"/>
      <c r="O98" s="1868"/>
      <c r="P98" s="1868"/>
      <c r="Q98" s="1868"/>
      <c r="R98" s="1868"/>
      <c r="S98" s="1868"/>
      <c r="T98" s="1868"/>
      <c r="U98" s="1868"/>
      <c r="V98" s="1868"/>
      <c r="W98" s="1868"/>
      <c r="X98" s="1868"/>
      <c r="Y98" s="1868"/>
      <c r="Z98" s="1868"/>
      <c r="AA98" s="1868"/>
      <c r="AB98" s="1868"/>
      <c r="AC98" s="1868"/>
      <c r="AD98" s="1868"/>
      <c r="AE98" s="1868"/>
      <c r="AF98" s="1868"/>
      <c r="AG98" s="1868"/>
      <c r="AH98" s="1868"/>
      <c r="AI98" s="1868"/>
      <c r="AJ98" s="1868"/>
      <c r="AK98" s="1868"/>
      <c r="AL98" s="1868"/>
      <c r="AM98" s="1868"/>
      <c r="AN98" s="1868"/>
    </row>
    <row r="99" s="1822" customFormat="1" ht="28" customHeight="1" spans="1:40">
      <c r="A99" s="1872" t="s">
        <v>10731</v>
      </c>
      <c r="B99" s="1870"/>
      <c r="C99" s="1870"/>
      <c r="D99" s="1870"/>
      <c r="E99" s="1870"/>
      <c r="F99" s="1870"/>
      <c r="G99" s="1870"/>
      <c r="H99" s="1870"/>
      <c r="I99" s="1870"/>
      <c r="J99" s="1870"/>
      <c r="K99" s="1870"/>
      <c r="L99" s="1870"/>
      <c r="M99" s="1870"/>
      <c r="N99" s="1870"/>
      <c r="O99" s="1870"/>
      <c r="P99" s="1870"/>
      <c r="Q99" s="1870"/>
      <c r="R99" s="1870"/>
      <c r="S99" s="1870"/>
      <c r="T99" s="1870"/>
      <c r="U99" s="1870"/>
      <c r="V99" s="1870"/>
      <c r="W99" s="1870"/>
      <c r="X99" s="1870"/>
      <c r="Y99" s="1870"/>
      <c r="Z99" s="1870"/>
      <c r="AA99" s="1870"/>
      <c r="AB99" s="1870"/>
      <c r="AC99" s="1870"/>
      <c r="AD99" s="1870"/>
      <c r="AE99" s="1870"/>
      <c r="AF99" s="1870"/>
      <c r="AG99" s="1870"/>
      <c r="AH99" s="1870"/>
      <c r="AI99" s="1870"/>
      <c r="AJ99" s="1870"/>
      <c r="AK99" s="1870"/>
      <c r="AL99" s="1870"/>
      <c r="AM99" s="1870"/>
      <c r="AN99" s="1870"/>
    </row>
    <row r="100" s="1822" customFormat="1" ht="28" customHeight="1" spans="1:40">
      <c r="A100" s="1881" t="s">
        <v>10732</v>
      </c>
      <c r="B100" s="1882"/>
      <c r="C100" s="1882"/>
      <c r="D100" s="1882"/>
      <c r="E100" s="1882"/>
      <c r="F100" s="1882"/>
      <c r="G100" s="1883"/>
      <c r="H100" s="1882"/>
      <c r="I100" s="1882"/>
      <c r="J100" s="1882"/>
      <c r="K100" s="1882"/>
      <c r="L100" s="1882"/>
      <c r="M100" s="1882"/>
      <c r="N100" s="1882"/>
      <c r="O100" s="1882"/>
      <c r="P100" s="1882"/>
      <c r="Q100" s="1882"/>
      <c r="R100" s="1882"/>
      <c r="S100" s="1882"/>
      <c r="T100" s="1882"/>
      <c r="U100" s="1882"/>
      <c r="V100" s="1882"/>
      <c r="W100" s="1882"/>
      <c r="X100" s="1882"/>
      <c r="Y100" s="1882"/>
      <c r="Z100" s="1882"/>
      <c r="AA100" s="1882"/>
      <c r="AB100" s="1882"/>
      <c r="AC100" s="1882"/>
      <c r="AD100" s="1882"/>
      <c r="AE100" s="1882"/>
      <c r="AF100" s="1882"/>
      <c r="AG100" s="1882"/>
      <c r="AH100" s="1882"/>
      <c r="AI100" s="1882"/>
      <c r="AJ100" s="1882"/>
      <c r="AK100" s="1882"/>
      <c r="AL100" s="1882"/>
      <c r="AM100" s="1882"/>
      <c r="AN100" s="1882"/>
    </row>
  </sheetData>
  <mergeCells count="32">
    <mergeCell ref="A1:AN1"/>
    <mergeCell ref="A2:AN2"/>
    <mergeCell ref="A3:AN3"/>
    <mergeCell ref="B66:AN66"/>
    <mergeCell ref="A77:AN77"/>
    <mergeCell ref="A78:AN78"/>
    <mergeCell ref="A79:AN79"/>
    <mergeCell ref="A80:AN80"/>
    <mergeCell ref="A81:AN81"/>
    <mergeCell ref="A82:AN82"/>
    <mergeCell ref="A83:AN83"/>
    <mergeCell ref="A84:AN84"/>
    <mergeCell ref="A85:AN85"/>
    <mergeCell ref="A86:AN86"/>
    <mergeCell ref="A87:AN87"/>
    <mergeCell ref="A88:AN88"/>
    <mergeCell ref="A89:AN89"/>
    <mergeCell ref="A90:AN90"/>
    <mergeCell ref="A91:AN91"/>
    <mergeCell ref="A92:AN92"/>
    <mergeCell ref="A93:AN93"/>
    <mergeCell ref="A94:AN94"/>
    <mergeCell ref="A95:AN95"/>
    <mergeCell ref="A96:AN96"/>
    <mergeCell ref="A97:AN97"/>
    <mergeCell ref="A98:AN98"/>
    <mergeCell ref="A99:AN99"/>
    <mergeCell ref="A100:AE100"/>
    <mergeCell ref="A4:A5"/>
    <mergeCell ref="A6:A65"/>
    <mergeCell ref="A66:A73"/>
    <mergeCell ref="A75:AN76"/>
  </mergeCells>
  <hyperlinks>
    <hyperlink ref="P90" location="科威特发票模板!A1"/>
    <hyperlink ref="Q90" location="黎巴嫩发票模板!A1"/>
  </hyperlinks>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O100"/>
  <sheetViews>
    <sheetView zoomScale="85" zoomScaleNormal="85" workbookViewId="0">
      <selection activeCell="S9" sqref="S9"/>
    </sheetView>
  </sheetViews>
  <sheetFormatPr defaultColWidth="9.81666666666667" defaultRowHeight="17.25"/>
  <cols>
    <col min="1" max="1" width="6.25833333333333" style="1822" customWidth="1"/>
    <col min="2" max="2" width="9.63333333333333" style="1822" customWidth="1"/>
    <col min="3" max="3" width="7.38333333333333" style="1822" customWidth="1"/>
    <col min="4" max="5" width="7.5" style="1822" customWidth="1"/>
    <col min="6" max="6" width="6.25833333333333" style="1822" customWidth="1"/>
    <col min="7" max="7" width="7" style="1822" customWidth="1"/>
    <col min="8" max="11" width="7.5" style="1822" customWidth="1"/>
    <col min="12" max="12" width="6.63333333333333" style="1822" customWidth="1"/>
    <col min="13" max="13" width="7" style="1822" customWidth="1"/>
    <col min="14" max="14" width="7.5" style="1822" customWidth="1"/>
    <col min="15" max="19" width="8" style="1822" customWidth="1"/>
    <col min="20" max="20" width="9" style="1822" customWidth="1"/>
    <col min="21" max="21" width="6.88333333333333" style="1822" customWidth="1"/>
    <col min="22" max="22" width="8" style="1822" customWidth="1"/>
    <col min="23" max="23" width="7.13333333333333" style="1822" customWidth="1"/>
    <col min="24" max="24" width="7.25833333333333" style="1822" customWidth="1"/>
    <col min="25" max="25" width="8" style="1822" customWidth="1"/>
    <col min="26" max="26" width="7.63333333333333" style="1822" customWidth="1"/>
    <col min="27" max="40" width="8" style="1822" customWidth="1"/>
    <col min="41" max="41" width="10.3833333333333" style="1822"/>
    <col min="42" max="42" width="9.81666666666667" style="1822"/>
    <col min="43" max="44" width="11.625" style="1822"/>
    <col min="45" max="16384" width="9.81666666666667" style="1822"/>
  </cols>
  <sheetData>
    <row r="1" s="1822" customFormat="1" ht="99" customHeight="1" spans="1:41">
      <c r="A1" s="1827" t="s">
        <v>10733</v>
      </c>
      <c r="B1" s="1828"/>
      <c r="C1" s="1828"/>
      <c r="D1" s="1828"/>
      <c r="E1" s="1828"/>
      <c r="F1" s="1828"/>
      <c r="G1" s="1828"/>
      <c r="H1" s="1828"/>
      <c r="I1" s="1828"/>
      <c r="J1" s="1828"/>
      <c r="K1" s="1828"/>
      <c r="L1" s="1828"/>
      <c r="M1" s="1828"/>
      <c r="N1" s="1828"/>
      <c r="O1" s="1828"/>
      <c r="P1" s="1828"/>
      <c r="Q1" s="1828"/>
      <c r="R1" s="1828"/>
      <c r="S1" s="1828"/>
      <c r="T1" s="1828"/>
      <c r="U1" s="1828"/>
      <c r="V1" s="1828"/>
      <c r="W1" s="1828"/>
      <c r="X1" s="1828"/>
      <c r="Y1" s="1828"/>
      <c r="Z1" s="1828"/>
      <c r="AA1" s="1828"/>
      <c r="AB1" s="1828"/>
      <c r="AC1" s="1828"/>
      <c r="AD1" s="1828"/>
      <c r="AE1" s="1828"/>
      <c r="AF1" s="1828"/>
      <c r="AG1" s="1828"/>
      <c r="AH1" s="1828"/>
      <c r="AI1" s="1828"/>
      <c r="AJ1" s="1828"/>
      <c r="AK1" s="1828"/>
      <c r="AL1" s="1828"/>
      <c r="AM1" s="1828"/>
      <c r="AN1" s="1829"/>
    </row>
    <row r="2" s="1822" customFormat="1" ht="24" customHeight="1" spans="1:41">
      <c r="A2" s="1830" t="s">
        <v>10734</v>
      </c>
      <c r="B2" s="1831"/>
      <c r="C2" s="1831"/>
      <c r="D2" s="1831"/>
      <c r="E2" s="1831"/>
      <c r="F2" s="1831"/>
      <c r="G2" s="1831"/>
      <c r="H2" s="1831"/>
      <c r="I2" s="1831"/>
      <c r="J2" s="1831"/>
      <c r="K2" s="1831"/>
      <c r="L2" s="1831"/>
      <c r="M2" s="1831"/>
      <c r="N2" s="1831"/>
      <c r="O2" s="1831"/>
      <c r="P2" s="1831"/>
      <c r="Q2" s="1831"/>
      <c r="R2" s="1831"/>
      <c r="S2" s="1831"/>
      <c r="T2" s="1831"/>
      <c r="U2" s="1831"/>
      <c r="V2" s="1831"/>
      <c r="W2" s="1831"/>
      <c r="X2" s="1831"/>
      <c r="Y2" s="1831"/>
      <c r="Z2" s="1831"/>
      <c r="AA2" s="1831"/>
      <c r="AB2" s="1831"/>
      <c r="AC2" s="1831"/>
      <c r="AD2" s="1831"/>
      <c r="AE2" s="1831"/>
      <c r="AF2" s="1831"/>
      <c r="AG2" s="1831"/>
      <c r="AH2" s="1831"/>
      <c r="AI2" s="1831"/>
      <c r="AJ2" s="1831"/>
      <c r="AK2" s="1831"/>
      <c r="AL2" s="1831"/>
      <c r="AM2" s="1831"/>
      <c r="AN2" s="1832"/>
    </row>
    <row r="3" s="1822" customFormat="1" ht="67" customHeight="1" spans="1:41">
      <c r="A3" s="1833" t="s">
        <v>10636</v>
      </c>
      <c r="B3" s="1834"/>
      <c r="C3" s="1834"/>
      <c r="D3" s="1834"/>
      <c r="E3" s="1834"/>
      <c r="F3" s="1834"/>
      <c r="G3" s="1834"/>
      <c r="H3" s="1834"/>
      <c r="I3" s="1834"/>
      <c r="J3" s="1834"/>
      <c r="K3" s="1834"/>
      <c r="L3" s="1834"/>
      <c r="M3" s="1834"/>
      <c r="N3" s="1834"/>
      <c r="O3" s="1834"/>
      <c r="P3" s="1834"/>
      <c r="Q3" s="1834"/>
      <c r="R3" s="1834"/>
      <c r="S3" s="1834"/>
      <c r="T3" s="1834"/>
      <c r="U3" s="1834"/>
      <c r="V3" s="1834"/>
      <c r="W3" s="1834"/>
      <c r="X3" s="1834"/>
      <c r="Y3" s="1834"/>
      <c r="Z3" s="1834"/>
      <c r="AA3" s="1834"/>
      <c r="AB3" s="1834"/>
      <c r="AC3" s="1834"/>
      <c r="AD3" s="1834"/>
      <c r="AE3" s="1834"/>
      <c r="AF3" s="1834"/>
      <c r="AG3" s="1834"/>
      <c r="AH3" s="1834"/>
      <c r="AI3" s="1834"/>
      <c r="AJ3" s="1834"/>
      <c r="AK3" s="1834"/>
      <c r="AL3" s="1834"/>
      <c r="AM3" s="1834"/>
      <c r="AN3" s="1835"/>
    </row>
    <row r="4" s="1823" customFormat="1" ht="16.5" spans="1:41">
      <c r="A4" s="1836" t="s">
        <v>292</v>
      </c>
      <c r="B4" s="1837" t="s">
        <v>10637</v>
      </c>
      <c r="C4" s="1838" t="s">
        <v>10638</v>
      </c>
      <c r="D4" s="1838" t="s">
        <v>10639</v>
      </c>
      <c r="E4" s="1838" t="s">
        <v>10640</v>
      </c>
      <c r="F4" s="1838" t="s">
        <v>10641</v>
      </c>
      <c r="G4" s="1838" t="s">
        <v>10642</v>
      </c>
      <c r="H4" s="1838" t="s">
        <v>10643</v>
      </c>
      <c r="I4" s="1838" t="s">
        <v>10644</v>
      </c>
      <c r="J4" s="1838" t="s">
        <v>10645</v>
      </c>
      <c r="K4" s="1838" t="s">
        <v>10646</v>
      </c>
      <c r="L4" s="1838" t="s">
        <v>10647</v>
      </c>
      <c r="M4" s="1838" t="s">
        <v>10648</v>
      </c>
      <c r="N4" s="1838" t="s">
        <v>10649</v>
      </c>
      <c r="O4" s="1838" t="s">
        <v>10650</v>
      </c>
      <c r="P4" s="1838" t="s">
        <v>10651</v>
      </c>
      <c r="Q4" s="1838" t="s">
        <v>10652</v>
      </c>
      <c r="R4" s="1838" t="s">
        <v>10653</v>
      </c>
      <c r="S4" s="1838" t="s">
        <v>10654</v>
      </c>
      <c r="T4" s="1838" t="s">
        <v>10655</v>
      </c>
      <c r="U4" s="1838" t="s">
        <v>10656</v>
      </c>
      <c r="V4" s="1838" t="s">
        <v>10657</v>
      </c>
      <c r="W4" s="1838" t="s">
        <v>10658</v>
      </c>
      <c r="X4" s="1838" t="s">
        <v>10659</v>
      </c>
      <c r="Y4" s="1838" t="s">
        <v>10660</v>
      </c>
      <c r="Z4" s="1838" t="s">
        <v>10661</v>
      </c>
      <c r="AA4" s="1838" t="s">
        <v>10662</v>
      </c>
      <c r="AB4" s="1838" t="s">
        <v>10663</v>
      </c>
      <c r="AC4" s="1838" t="s">
        <v>10664</v>
      </c>
      <c r="AD4" s="1838" t="s">
        <v>10665</v>
      </c>
      <c r="AE4" s="1838" t="s">
        <v>10666</v>
      </c>
      <c r="AF4" s="1838" t="s">
        <v>10667</v>
      </c>
      <c r="AG4" s="1838" t="s">
        <v>10668</v>
      </c>
      <c r="AH4" s="1838" t="s">
        <v>10669</v>
      </c>
      <c r="AI4" s="1838" t="s">
        <v>10670</v>
      </c>
      <c r="AJ4" s="1838" t="s">
        <v>10671</v>
      </c>
      <c r="AK4" s="1838" t="s">
        <v>10672</v>
      </c>
      <c r="AL4" s="1838" t="s">
        <v>10673</v>
      </c>
      <c r="AM4" s="1838" t="s">
        <v>10674</v>
      </c>
      <c r="AN4" s="1838" t="s">
        <v>10675</v>
      </c>
    </row>
    <row r="5" s="1823" customFormat="1" ht="69" customHeight="1" spans="1:41">
      <c r="A5" s="1836"/>
      <c r="B5" s="1839" t="s">
        <v>457</v>
      </c>
      <c r="C5" s="1839" t="s">
        <v>398</v>
      </c>
      <c r="D5" s="1839" t="s">
        <v>10012</v>
      </c>
      <c r="E5" s="1840" t="s">
        <v>10676</v>
      </c>
      <c r="F5" s="1839" t="s">
        <v>10035</v>
      </c>
      <c r="G5" s="1839" t="s">
        <v>400</v>
      </c>
      <c r="H5" s="1839" t="s">
        <v>10677</v>
      </c>
      <c r="I5" s="1839" t="s">
        <v>10678</v>
      </c>
      <c r="J5" s="1839" t="s">
        <v>10679</v>
      </c>
      <c r="K5" s="1839" t="s">
        <v>331</v>
      </c>
      <c r="L5" s="1841" t="s">
        <v>10185</v>
      </c>
      <c r="M5" s="1839" t="s">
        <v>10191</v>
      </c>
      <c r="N5" s="1839" t="s">
        <v>10680</v>
      </c>
      <c r="O5" s="1842" t="s">
        <v>10681</v>
      </c>
      <c r="P5" s="1842" t="s">
        <v>10682</v>
      </c>
      <c r="Q5" s="1843" t="s">
        <v>10519</v>
      </c>
      <c r="R5" s="1842" t="s">
        <v>10525</v>
      </c>
      <c r="S5" s="1842" t="s">
        <v>10531</v>
      </c>
      <c r="T5" s="1839" t="s">
        <v>10683</v>
      </c>
      <c r="U5" s="1839" t="s">
        <v>10684</v>
      </c>
      <c r="V5" s="1839" t="s">
        <v>10685</v>
      </c>
      <c r="W5" s="1839" t="s">
        <v>407</v>
      </c>
      <c r="X5" s="1839" t="s">
        <v>10686</v>
      </c>
      <c r="Y5" s="1839" t="s">
        <v>10687</v>
      </c>
      <c r="Z5" s="1839" t="s">
        <v>10688</v>
      </c>
      <c r="AA5" s="1839" t="s">
        <v>10689</v>
      </c>
      <c r="AB5" s="1839" t="s">
        <v>10690</v>
      </c>
      <c r="AC5" s="1839" t="s">
        <v>10691</v>
      </c>
      <c r="AD5" s="1839" t="s">
        <v>10692</v>
      </c>
      <c r="AE5" s="1839" t="s">
        <v>10693</v>
      </c>
      <c r="AF5" s="1839" t="s">
        <v>10694</v>
      </c>
      <c r="AG5" s="1839" t="s">
        <v>399</v>
      </c>
      <c r="AH5" s="1839" t="s">
        <v>10695</v>
      </c>
      <c r="AI5" s="1839" t="s">
        <v>10617</v>
      </c>
      <c r="AJ5" s="1839" t="s">
        <v>10696</v>
      </c>
      <c r="AK5" s="1844" t="s">
        <v>10612</v>
      </c>
      <c r="AL5" s="1845" t="s">
        <v>10697</v>
      </c>
      <c r="AM5" s="1845" t="s">
        <v>325</v>
      </c>
      <c r="AN5" s="1845" t="s">
        <v>10698</v>
      </c>
    </row>
    <row r="6" s="1824" customFormat="1" ht="20" customHeight="1" spans="1:41">
      <c r="A6" s="1846" t="s">
        <v>10699</v>
      </c>
      <c r="B6" s="1847">
        <v>0.5</v>
      </c>
      <c r="C6" s="1848">
        <v>218.5</v>
      </c>
      <c r="D6" s="1849">
        <v>185.4</v>
      </c>
      <c r="E6" s="1849">
        <v>148.6</v>
      </c>
      <c r="F6" s="1849">
        <v>111.1</v>
      </c>
      <c r="G6" s="1849">
        <v>189.8</v>
      </c>
      <c r="H6" s="1849">
        <v>188.7</v>
      </c>
      <c r="I6" s="1849">
        <v>345.1</v>
      </c>
      <c r="J6" s="1849">
        <v>344.1</v>
      </c>
      <c r="K6" s="1849">
        <v>263.7</v>
      </c>
      <c r="L6" s="1849">
        <v>243.2</v>
      </c>
      <c r="M6" s="1849">
        <v>178.7</v>
      </c>
      <c r="N6" s="1849">
        <v>184.2</v>
      </c>
      <c r="O6" s="1849">
        <v>266.2</v>
      </c>
      <c r="P6" s="1849">
        <v>310.7</v>
      </c>
      <c r="Q6" s="1849">
        <v>146.5</v>
      </c>
      <c r="R6" s="1849">
        <v>129.5</v>
      </c>
      <c r="S6" s="1849" t="s">
        <v>333</v>
      </c>
      <c r="T6" s="1849">
        <v>271.3</v>
      </c>
      <c r="U6" s="1849">
        <v>181.7</v>
      </c>
      <c r="V6" s="1849">
        <v>271.3</v>
      </c>
      <c r="W6" s="1849">
        <v>176.6</v>
      </c>
      <c r="X6" s="1849">
        <v>288.7</v>
      </c>
      <c r="Y6" s="1849">
        <v>288.7</v>
      </c>
      <c r="Z6" s="1849">
        <v>482.4</v>
      </c>
      <c r="AA6" s="1849">
        <v>482.4</v>
      </c>
      <c r="AB6" s="1849">
        <v>197.2</v>
      </c>
      <c r="AC6" s="1849">
        <v>197.2</v>
      </c>
      <c r="AD6" s="1849">
        <v>279.1</v>
      </c>
      <c r="AE6" s="1849">
        <v>197.2</v>
      </c>
      <c r="AF6" s="1849">
        <v>197.2</v>
      </c>
      <c r="AG6" s="1849">
        <v>143.9</v>
      </c>
      <c r="AH6" s="1849">
        <v>119.2</v>
      </c>
      <c r="AI6" s="1849">
        <v>117.9</v>
      </c>
      <c r="AJ6" s="1849">
        <v>313</v>
      </c>
      <c r="AK6" s="1848">
        <v>275.1</v>
      </c>
      <c r="AL6" s="1849">
        <v>292.2</v>
      </c>
      <c r="AM6" s="1849">
        <v>292.2</v>
      </c>
      <c r="AN6" s="1850">
        <v>268</v>
      </c>
      <c r="AO6" s="1851"/>
    </row>
    <row r="7" s="1824" customFormat="1" ht="20" customHeight="1" spans="1:41">
      <c r="A7" s="1852"/>
      <c r="B7" s="1847">
        <v>1</v>
      </c>
      <c r="C7" s="1848">
        <v>236.5</v>
      </c>
      <c r="D7" s="1849">
        <v>238.8</v>
      </c>
      <c r="E7" s="1849">
        <v>181.2</v>
      </c>
      <c r="F7" s="1849">
        <v>124.3</v>
      </c>
      <c r="G7" s="1849">
        <v>248.9</v>
      </c>
      <c r="H7" s="1849">
        <v>246.8</v>
      </c>
      <c r="I7" s="1849">
        <v>423.6</v>
      </c>
      <c r="J7" s="1849">
        <v>421.4</v>
      </c>
      <c r="K7" s="1849">
        <v>312.2</v>
      </c>
      <c r="L7" s="1849">
        <v>277.9</v>
      </c>
      <c r="M7" s="1849">
        <v>202.8</v>
      </c>
      <c r="N7" s="1849">
        <v>212.7</v>
      </c>
      <c r="O7" s="1849">
        <v>319.2</v>
      </c>
      <c r="P7" s="1849">
        <v>374.8</v>
      </c>
      <c r="Q7" s="1849">
        <v>162.1</v>
      </c>
      <c r="R7" s="1849">
        <v>135</v>
      </c>
      <c r="S7" s="1849" t="s">
        <v>333</v>
      </c>
      <c r="T7" s="1849">
        <v>327.3</v>
      </c>
      <c r="U7" s="1849">
        <v>199.9</v>
      </c>
      <c r="V7" s="1849">
        <v>327.3</v>
      </c>
      <c r="W7" s="1849">
        <v>197.3</v>
      </c>
      <c r="X7" s="1849">
        <v>349.3</v>
      </c>
      <c r="Y7" s="1849">
        <v>349.3</v>
      </c>
      <c r="Z7" s="1849">
        <v>610.3</v>
      </c>
      <c r="AA7" s="1849">
        <v>610.3</v>
      </c>
      <c r="AB7" s="1849">
        <v>217</v>
      </c>
      <c r="AC7" s="1849">
        <v>217</v>
      </c>
      <c r="AD7" s="1849">
        <v>354</v>
      </c>
      <c r="AE7" s="1849">
        <v>217</v>
      </c>
      <c r="AF7" s="1849">
        <v>217</v>
      </c>
      <c r="AG7" s="1849">
        <v>158.7</v>
      </c>
      <c r="AH7" s="1849">
        <v>135</v>
      </c>
      <c r="AI7" s="1849">
        <v>135</v>
      </c>
      <c r="AJ7" s="1849">
        <v>377</v>
      </c>
      <c r="AK7" s="1848">
        <v>345.9</v>
      </c>
      <c r="AL7" s="1849">
        <v>356.3</v>
      </c>
      <c r="AM7" s="1849">
        <v>356.3</v>
      </c>
      <c r="AN7" s="1850">
        <v>320.7</v>
      </c>
      <c r="AO7" s="1851"/>
    </row>
    <row r="8" s="1824" customFormat="1" ht="20" customHeight="1" spans="1:41">
      <c r="A8" s="1852"/>
      <c r="B8" s="1847">
        <v>1.5</v>
      </c>
      <c r="C8" s="1848">
        <v>249.8</v>
      </c>
      <c r="D8" s="1849">
        <v>293.4</v>
      </c>
      <c r="E8" s="1849">
        <v>215</v>
      </c>
      <c r="F8" s="1849">
        <v>134.9</v>
      </c>
      <c r="G8" s="1849">
        <v>309.4</v>
      </c>
      <c r="H8" s="1849">
        <v>306.1</v>
      </c>
      <c r="I8" s="1849">
        <v>503.5</v>
      </c>
      <c r="J8" s="1849">
        <v>500.2</v>
      </c>
      <c r="K8" s="1849">
        <v>361.9</v>
      </c>
      <c r="L8" s="1849">
        <v>313.9</v>
      </c>
      <c r="M8" s="1849">
        <v>223.4</v>
      </c>
      <c r="N8" s="1849">
        <v>255.4</v>
      </c>
      <c r="O8" s="1849">
        <v>373.4</v>
      </c>
      <c r="P8" s="1849">
        <v>440.3</v>
      </c>
      <c r="Q8" s="1849">
        <v>175.2</v>
      </c>
      <c r="R8" s="1849">
        <v>142.1</v>
      </c>
      <c r="S8" s="1849" t="s">
        <v>333</v>
      </c>
      <c r="T8" s="1849">
        <v>384.6</v>
      </c>
      <c r="U8" s="1849">
        <v>220.6</v>
      </c>
      <c r="V8" s="1849">
        <v>384.6</v>
      </c>
      <c r="W8" s="1849">
        <v>213</v>
      </c>
      <c r="X8" s="1849">
        <v>411.2</v>
      </c>
      <c r="Y8" s="1849">
        <v>411.2</v>
      </c>
      <c r="Z8" s="1849">
        <v>739.5</v>
      </c>
      <c r="AA8" s="1849">
        <v>739.5</v>
      </c>
      <c r="AB8" s="1849">
        <v>243.3</v>
      </c>
      <c r="AC8" s="1849">
        <v>243.3</v>
      </c>
      <c r="AD8" s="1849">
        <v>430.3</v>
      </c>
      <c r="AE8" s="1849">
        <v>243.3</v>
      </c>
      <c r="AF8" s="1849">
        <v>243.3</v>
      </c>
      <c r="AG8" s="1849">
        <v>174.8</v>
      </c>
      <c r="AH8" s="1849">
        <v>140.8</v>
      </c>
      <c r="AI8" s="1849">
        <v>138.2</v>
      </c>
      <c r="AJ8" s="1849">
        <v>442.2</v>
      </c>
      <c r="AK8" s="1848">
        <v>418.2</v>
      </c>
      <c r="AL8" s="1849">
        <v>421.7</v>
      </c>
      <c r="AM8" s="1849">
        <v>421.7</v>
      </c>
      <c r="AN8" s="1850">
        <v>374.6</v>
      </c>
      <c r="AO8" s="1851"/>
    </row>
    <row r="9" s="1824" customFormat="1" ht="20" customHeight="1" spans="1:41">
      <c r="A9" s="1852"/>
      <c r="B9" s="1847">
        <v>2</v>
      </c>
      <c r="C9" s="1848">
        <v>273.6</v>
      </c>
      <c r="D9" s="1849">
        <v>346.8</v>
      </c>
      <c r="E9" s="1849">
        <v>247.6</v>
      </c>
      <c r="F9" s="1849">
        <v>148</v>
      </c>
      <c r="G9" s="1849">
        <v>368.5</v>
      </c>
      <c r="H9" s="1849">
        <v>364.2</v>
      </c>
      <c r="I9" s="1849">
        <v>582</v>
      </c>
      <c r="J9" s="1849">
        <v>577.7</v>
      </c>
      <c r="K9" s="1849">
        <v>410.4</v>
      </c>
      <c r="L9" s="1849">
        <v>348.6</v>
      </c>
      <c r="M9" s="1849">
        <v>242.6</v>
      </c>
      <c r="N9" s="1849">
        <v>286.9</v>
      </c>
      <c r="O9" s="1849">
        <v>426.4</v>
      </c>
      <c r="P9" s="1849">
        <v>504.4</v>
      </c>
      <c r="Q9" s="1849">
        <v>185.7</v>
      </c>
      <c r="R9" s="1849">
        <v>150.3</v>
      </c>
      <c r="S9" s="1849" t="s">
        <v>333</v>
      </c>
      <c r="T9" s="1849">
        <v>440.7</v>
      </c>
      <c r="U9" s="1849">
        <v>238.7</v>
      </c>
      <c r="V9" s="1849">
        <v>440.7</v>
      </c>
      <c r="W9" s="1849">
        <v>228.6</v>
      </c>
      <c r="X9" s="1849">
        <v>471.7</v>
      </c>
      <c r="Y9" s="1849">
        <v>471.7</v>
      </c>
      <c r="Z9" s="1849">
        <v>867.5</v>
      </c>
      <c r="AA9" s="1849">
        <v>867.5</v>
      </c>
      <c r="AB9" s="1849">
        <v>268.3</v>
      </c>
      <c r="AC9" s="1849">
        <v>268.3</v>
      </c>
      <c r="AD9" s="1849">
        <v>505.2</v>
      </c>
      <c r="AE9" s="1849">
        <v>268.3</v>
      </c>
      <c r="AF9" s="1849">
        <v>268.3</v>
      </c>
      <c r="AG9" s="1849">
        <v>190.9</v>
      </c>
      <c r="AH9" s="1849">
        <v>149</v>
      </c>
      <c r="AI9" s="1849">
        <v>140</v>
      </c>
      <c r="AJ9" s="1849">
        <v>506.2</v>
      </c>
      <c r="AK9" s="1848">
        <v>489</v>
      </c>
      <c r="AL9" s="1849">
        <v>485.8</v>
      </c>
      <c r="AM9" s="1849">
        <v>485.8</v>
      </c>
      <c r="AN9" s="1850">
        <v>427.3</v>
      </c>
      <c r="AO9" s="1851"/>
    </row>
    <row r="10" s="1824" customFormat="1" ht="20" customHeight="1" spans="1:41">
      <c r="A10" s="1852"/>
      <c r="B10" s="1847">
        <v>2.5</v>
      </c>
      <c r="C10" s="1848">
        <v>310.4</v>
      </c>
      <c r="D10" s="1849">
        <v>401.4</v>
      </c>
      <c r="E10" s="1849">
        <v>281.4</v>
      </c>
      <c r="F10" s="1849">
        <v>162.3</v>
      </c>
      <c r="G10" s="1849">
        <v>429</v>
      </c>
      <c r="H10" s="1849">
        <v>423.6</v>
      </c>
      <c r="I10" s="1849">
        <v>661.8</v>
      </c>
      <c r="J10" s="1849">
        <v>656.5</v>
      </c>
      <c r="K10" s="1849">
        <v>460.2</v>
      </c>
      <c r="L10" s="1849">
        <v>384.6</v>
      </c>
      <c r="M10" s="1849">
        <v>261.8</v>
      </c>
      <c r="N10" s="1849">
        <v>300.4</v>
      </c>
      <c r="O10" s="1849">
        <v>480.7</v>
      </c>
      <c r="P10" s="1849">
        <v>569.9</v>
      </c>
      <c r="Q10" s="1849">
        <v>198.9</v>
      </c>
      <c r="R10" s="1849">
        <v>159.7</v>
      </c>
      <c r="S10" s="1849" t="s">
        <v>333</v>
      </c>
      <c r="T10" s="1849">
        <v>498</v>
      </c>
      <c r="U10" s="1849">
        <v>275.7</v>
      </c>
      <c r="V10" s="1849">
        <v>498</v>
      </c>
      <c r="W10" s="1849">
        <v>251.8</v>
      </c>
      <c r="X10" s="1849">
        <v>533.6</v>
      </c>
      <c r="Y10" s="1849">
        <v>533.6</v>
      </c>
      <c r="Z10" s="1849">
        <v>996.6</v>
      </c>
      <c r="AA10" s="1849">
        <v>996.6</v>
      </c>
      <c r="AB10" s="1849">
        <v>297.1</v>
      </c>
      <c r="AC10" s="1849">
        <v>297.1</v>
      </c>
      <c r="AD10" s="1849">
        <v>581.3</v>
      </c>
      <c r="AE10" s="1849">
        <v>297.1</v>
      </c>
      <c r="AF10" s="1849">
        <v>297.1</v>
      </c>
      <c r="AG10" s="1849">
        <v>209</v>
      </c>
      <c r="AH10" s="1849">
        <v>171.3</v>
      </c>
      <c r="AI10" s="1849">
        <v>149.5</v>
      </c>
      <c r="AJ10" s="1849">
        <v>571.5</v>
      </c>
      <c r="AK10" s="1848">
        <v>561.2</v>
      </c>
      <c r="AL10" s="1849">
        <v>551.2</v>
      </c>
      <c r="AM10" s="1849">
        <v>551.2</v>
      </c>
      <c r="AN10" s="1850">
        <v>481.4</v>
      </c>
      <c r="AO10" s="1851"/>
    </row>
    <row r="11" s="1824" customFormat="1" ht="20" customHeight="1" spans="1:41">
      <c r="A11" s="1852"/>
      <c r="B11" s="1847">
        <v>3</v>
      </c>
      <c r="C11" s="1848">
        <v>332.6</v>
      </c>
      <c r="D11" s="1849">
        <v>454.7</v>
      </c>
      <c r="E11" s="1849">
        <v>314.1</v>
      </c>
      <c r="F11" s="1849">
        <v>175.5</v>
      </c>
      <c r="G11" s="1849">
        <v>488.1</v>
      </c>
      <c r="H11" s="1849">
        <v>481.6</v>
      </c>
      <c r="I11" s="1849">
        <v>740.3</v>
      </c>
      <c r="J11" s="1849">
        <v>733.8</v>
      </c>
      <c r="K11" s="1849">
        <v>508.5</v>
      </c>
      <c r="L11" s="1849">
        <v>419.3</v>
      </c>
      <c r="M11" s="1849">
        <v>350.1</v>
      </c>
      <c r="N11" s="1849">
        <v>332.7</v>
      </c>
      <c r="O11" s="1849">
        <v>533.7</v>
      </c>
      <c r="P11" s="1849">
        <v>634</v>
      </c>
      <c r="Q11" s="1849">
        <v>212</v>
      </c>
      <c r="R11" s="1849">
        <v>170.5</v>
      </c>
      <c r="S11" s="1849" t="s">
        <v>333</v>
      </c>
      <c r="T11" s="1849">
        <v>553.9</v>
      </c>
      <c r="U11" s="1849">
        <v>311.6</v>
      </c>
      <c r="V11" s="1849">
        <v>553.9</v>
      </c>
      <c r="W11" s="1849">
        <v>273.8</v>
      </c>
      <c r="X11" s="1849">
        <v>594.2</v>
      </c>
      <c r="Y11" s="1849">
        <v>594.2</v>
      </c>
      <c r="Z11" s="1849">
        <v>1122.8</v>
      </c>
      <c r="AA11" s="1849">
        <v>1122.8</v>
      </c>
      <c r="AB11" s="1849">
        <v>351.2</v>
      </c>
      <c r="AC11" s="1849">
        <v>351.2</v>
      </c>
      <c r="AD11" s="1849">
        <v>656.3</v>
      </c>
      <c r="AE11" s="1849">
        <v>351.2</v>
      </c>
      <c r="AF11" s="1849">
        <v>351.2</v>
      </c>
      <c r="AG11" s="1849">
        <v>236.3</v>
      </c>
      <c r="AH11" s="1849">
        <v>173.1</v>
      </c>
      <c r="AI11" s="1849">
        <v>151.3</v>
      </c>
      <c r="AJ11" s="1849">
        <v>635.5</v>
      </c>
      <c r="AK11" s="1848">
        <v>632.2</v>
      </c>
      <c r="AL11" s="1849">
        <v>615.4</v>
      </c>
      <c r="AM11" s="1849">
        <v>615.4</v>
      </c>
      <c r="AN11" s="1850">
        <v>534</v>
      </c>
      <c r="AO11" s="1851"/>
    </row>
    <row r="12" s="1824" customFormat="1" ht="20" customHeight="1" spans="1:41">
      <c r="A12" s="1852"/>
      <c r="B12" s="1847">
        <v>3.5</v>
      </c>
      <c r="C12" s="1848">
        <v>356.1</v>
      </c>
      <c r="D12" s="1849">
        <v>509.4</v>
      </c>
      <c r="E12" s="1849">
        <v>347.9</v>
      </c>
      <c r="F12" s="1849">
        <v>189.9</v>
      </c>
      <c r="G12" s="1849">
        <v>548.6</v>
      </c>
      <c r="H12" s="1849">
        <v>541</v>
      </c>
      <c r="I12" s="1849">
        <v>813.5</v>
      </c>
      <c r="J12" s="1849">
        <v>806.1</v>
      </c>
      <c r="K12" s="1849">
        <v>558.3</v>
      </c>
      <c r="L12" s="1849">
        <v>455.3</v>
      </c>
      <c r="M12" s="1849">
        <v>392.8</v>
      </c>
      <c r="N12" s="1849">
        <v>369.5</v>
      </c>
      <c r="O12" s="1849">
        <v>587.9</v>
      </c>
      <c r="P12" s="1849">
        <v>699.4</v>
      </c>
      <c r="Q12" s="1849">
        <v>227.7</v>
      </c>
      <c r="R12" s="1849">
        <v>182.6</v>
      </c>
      <c r="S12" s="1849" t="s">
        <v>333</v>
      </c>
      <c r="T12" s="1849">
        <v>611.2</v>
      </c>
      <c r="U12" s="1849">
        <v>371.3</v>
      </c>
      <c r="V12" s="1849">
        <v>611.2</v>
      </c>
      <c r="W12" s="1849">
        <v>297</v>
      </c>
      <c r="X12" s="1849">
        <v>656.1</v>
      </c>
      <c r="Y12" s="1849">
        <v>656.1</v>
      </c>
      <c r="Z12" s="1849">
        <v>1250.3</v>
      </c>
      <c r="AA12" s="1849">
        <v>1250.3</v>
      </c>
      <c r="AB12" s="1849">
        <v>406.7</v>
      </c>
      <c r="AC12" s="1849">
        <v>406.7</v>
      </c>
      <c r="AD12" s="1849">
        <v>731</v>
      </c>
      <c r="AE12" s="1849">
        <v>406.7</v>
      </c>
      <c r="AF12" s="1849">
        <v>406.7</v>
      </c>
      <c r="AG12" s="1849">
        <v>266.7</v>
      </c>
      <c r="AH12" s="1849">
        <v>192.9</v>
      </c>
      <c r="AI12" s="1849">
        <v>166</v>
      </c>
      <c r="AJ12" s="1849">
        <v>700.8</v>
      </c>
      <c r="AK12" s="1848">
        <v>702.8</v>
      </c>
      <c r="AL12" s="1849">
        <v>680.8</v>
      </c>
      <c r="AM12" s="1849">
        <v>680.8</v>
      </c>
      <c r="AN12" s="1850">
        <v>588</v>
      </c>
      <c r="AO12" s="1851"/>
    </row>
    <row r="13" s="1824" customFormat="1" ht="20" customHeight="1" spans="1:41">
      <c r="A13" s="1852"/>
      <c r="B13" s="1847">
        <v>4</v>
      </c>
      <c r="C13" s="1848">
        <v>381.7</v>
      </c>
      <c r="D13" s="1849">
        <v>562.7</v>
      </c>
      <c r="E13" s="1849">
        <v>380.5</v>
      </c>
      <c r="F13" s="1849">
        <v>204.2</v>
      </c>
      <c r="G13" s="1849">
        <v>607.6</v>
      </c>
      <c r="H13" s="1849">
        <v>599.1</v>
      </c>
      <c r="I13" s="1849">
        <v>885.5</v>
      </c>
      <c r="J13" s="1849">
        <v>877</v>
      </c>
      <c r="K13" s="1849">
        <v>606.8</v>
      </c>
      <c r="L13" s="1849">
        <v>489.9</v>
      </c>
      <c r="M13" s="1849">
        <v>432.9</v>
      </c>
      <c r="N13" s="1849">
        <v>405</v>
      </c>
      <c r="O13" s="1849">
        <v>640.9</v>
      </c>
      <c r="P13" s="1849">
        <v>763.6</v>
      </c>
      <c r="Q13" s="1849">
        <v>244.5</v>
      </c>
      <c r="R13" s="1849">
        <v>193.4</v>
      </c>
      <c r="S13" s="1849" t="s">
        <v>333</v>
      </c>
      <c r="T13" s="1849">
        <v>667.3</v>
      </c>
      <c r="U13" s="1849">
        <v>409.6</v>
      </c>
      <c r="V13" s="1849">
        <v>667.3</v>
      </c>
      <c r="W13" s="1849">
        <v>317.6</v>
      </c>
      <c r="X13" s="1849">
        <v>716.7</v>
      </c>
      <c r="Y13" s="1849">
        <v>716.7</v>
      </c>
      <c r="Z13" s="1849">
        <v>1376.5</v>
      </c>
      <c r="AA13" s="1849">
        <v>1376.5</v>
      </c>
      <c r="AB13" s="1849">
        <v>460.9</v>
      </c>
      <c r="AC13" s="1849">
        <v>460.9</v>
      </c>
      <c r="AD13" s="1849">
        <v>804.4</v>
      </c>
      <c r="AE13" s="1849">
        <v>460.9</v>
      </c>
      <c r="AF13" s="1849">
        <v>460.9</v>
      </c>
      <c r="AG13" s="1849">
        <v>289.4</v>
      </c>
      <c r="AH13" s="1849">
        <v>210.2</v>
      </c>
      <c r="AI13" s="1849">
        <v>181.8</v>
      </c>
      <c r="AJ13" s="1849">
        <v>764.8</v>
      </c>
      <c r="AK13" s="1848">
        <v>772.2</v>
      </c>
      <c r="AL13" s="1849">
        <v>744.9</v>
      </c>
      <c r="AM13" s="1849">
        <v>744.9</v>
      </c>
      <c r="AN13" s="1850">
        <v>640.6</v>
      </c>
      <c r="AO13" s="1851"/>
    </row>
    <row r="14" s="1824" customFormat="1" ht="20" customHeight="1" spans="1:41">
      <c r="A14" s="1852"/>
      <c r="B14" s="1847">
        <v>4.5</v>
      </c>
      <c r="C14" s="1848">
        <v>413.2</v>
      </c>
      <c r="D14" s="1849">
        <v>617.3</v>
      </c>
      <c r="E14" s="1849">
        <v>414.3</v>
      </c>
      <c r="F14" s="1849">
        <v>218.6</v>
      </c>
      <c r="G14" s="1849">
        <v>668</v>
      </c>
      <c r="H14" s="1849">
        <v>658.4</v>
      </c>
      <c r="I14" s="1849">
        <v>958.9</v>
      </c>
      <c r="J14" s="1849">
        <v>949.2</v>
      </c>
      <c r="K14" s="1849">
        <v>656.6</v>
      </c>
      <c r="L14" s="1849">
        <v>525.9</v>
      </c>
      <c r="M14" s="1849">
        <v>475.6</v>
      </c>
      <c r="N14" s="1849">
        <v>441.7</v>
      </c>
      <c r="O14" s="1849">
        <v>695.2</v>
      </c>
      <c r="P14" s="1849">
        <v>829</v>
      </c>
      <c r="Q14" s="1849">
        <v>258.9</v>
      </c>
      <c r="R14" s="1849">
        <v>205.5</v>
      </c>
      <c r="S14" s="1849" t="s">
        <v>333</v>
      </c>
      <c r="T14" s="1849">
        <v>724.6</v>
      </c>
      <c r="U14" s="1849">
        <v>450.4</v>
      </c>
      <c r="V14" s="1849">
        <v>724.6</v>
      </c>
      <c r="W14" s="1849">
        <v>340.8</v>
      </c>
      <c r="X14" s="1849">
        <v>778.5</v>
      </c>
      <c r="Y14" s="1849">
        <v>778.5</v>
      </c>
      <c r="Z14" s="1849">
        <v>1504.1</v>
      </c>
      <c r="AA14" s="1849">
        <v>1504.1</v>
      </c>
      <c r="AB14" s="1849">
        <v>516.3</v>
      </c>
      <c r="AC14" s="1849">
        <v>516.3</v>
      </c>
      <c r="AD14" s="1849">
        <v>879</v>
      </c>
      <c r="AE14" s="1849">
        <v>516.3</v>
      </c>
      <c r="AF14" s="1849">
        <v>516.3</v>
      </c>
      <c r="AG14" s="1849">
        <v>322.4</v>
      </c>
      <c r="AH14" s="1849">
        <v>228.6</v>
      </c>
      <c r="AI14" s="1849">
        <v>197.8</v>
      </c>
      <c r="AJ14" s="1849">
        <v>830</v>
      </c>
      <c r="AK14" s="1848">
        <v>842.8</v>
      </c>
      <c r="AL14" s="1849">
        <v>810.3</v>
      </c>
      <c r="AM14" s="1849">
        <v>810.3</v>
      </c>
      <c r="AN14" s="1850">
        <v>694.6</v>
      </c>
      <c r="AO14" s="1851"/>
    </row>
    <row r="15" s="1824" customFormat="1" ht="20" customHeight="1" spans="1:41">
      <c r="A15" s="1852"/>
      <c r="B15" s="1847">
        <v>5</v>
      </c>
      <c r="C15" s="1848">
        <v>438.9</v>
      </c>
      <c r="D15" s="1849">
        <v>670.8</v>
      </c>
      <c r="E15" s="1849">
        <v>446.9</v>
      </c>
      <c r="F15" s="1849">
        <v>230.5</v>
      </c>
      <c r="G15" s="1849">
        <v>727.2</v>
      </c>
      <c r="H15" s="1849">
        <v>716.5</v>
      </c>
      <c r="I15" s="1849">
        <v>1030.7</v>
      </c>
      <c r="J15" s="1849">
        <v>1020.1</v>
      </c>
      <c r="K15" s="1849">
        <v>705</v>
      </c>
      <c r="L15" s="1849">
        <v>560.6</v>
      </c>
      <c r="M15" s="1849">
        <v>517</v>
      </c>
      <c r="N15" s="1849">
        <v>477.2</v>
      </c>
      <c r="O15" s="1849">
        <v>748.2</v>
      </c>
      <c r="P15" s="1849">
        <v>893.2</v>
      </c>
      <c r="Q15" s="1849">
        <v>273.4</v>
      </c>
      <c r="R15" s="1849">
        <v>216.3</v>
      </c>
      <c r="S15" s="1849" t="s">
        <v>333</v>
      </c>
      <c r="T15" s="1849">
        <v>780.6</v>
      </c>
      <c r="U15" s="1849">
        <v>486.2</v>
      </c>
      <c r="V15" s="1849">
        <v>780.6</v>
      </c>
      <c r="W15" s="1849">
        <v>362.8</v>
      </c>
      <c r="X15" s="1849">
        <v>839.1</v>
      </c>
      <c r="Y15" s="1849">
        <v>839.1</v>
      </c>
      <c r="Z15" s="1849">
        <v>1630.3</v>
      </c>
      <c r="AA15" s="1849">
        <v>1630.3</v>
      </c>
      <c r="AB15" s="1849">
        <v>570.5</v>
      </c>
      <c r="AC15" s="1849">
        <v>570.5</v>
      </c>
      <c r="AD15" s="1849">
        <v>952.5</v>
      </c>
      <c r="AE15" s="1849">
        <v>570.5</v>
      </c>
      <c r="AF15" s="1849">
        <v>570.5</v>
      </c>
      <c r="AG15" s="1849">
        <v>347.7</v>
      </c>
      <c r="AH15" s="1849">
        <v>239.4</v>
      </c>
      <c r="AI15" s="1849">
        <v>212.4</v>
      </c>
      <c r="AJ15" s="1849">
        <v>894</v>
      </c>
      <c r="AK15" s="1848">
        <v>912.2</v>
      </c>
      <c r="AL15" s="1849">
        <v>874.4</v>
      </c>
      <c r="AM15" s="1849">
        <v>874.4</v>
      </c>
      <c r="AN15" s="1850">
        <v>747.2</v>
      </c>
      <c r="AO15" s="1851"/>
    </row>
    <row r="16" s="1824" customFormat="1" ht="20" customHeight="1" spans="1:41">
      <c r="A16" s="1852"/>
      <c r="B16" s="1847">
        <v>5.5</v>
      </c>
      <c r="C16" s="1848">
        <v>491.9</v>
      </c>
      <c r="D16" s="1849">
        <v>725.4</v>
      </c>
      <c r="E16" s="1849">
        <v>480.7</v>
      </c>
      <c r="F16" s="1849">
        <v>236.1</v>
      </c>
      <c r="G16" s="1849">
        <v>787.6</v>
      </c>
      <c r="H16" s="1849">
        <v>775.8</v>
      </c>
      <c r="I16" s="1849">
        <v>1110.6</v>
      </c>
      <c r="J16" s="1849">
        <v>1098.9</v>
      </c>
      <c r="K16" s="1849">
        <v>751.6</v>
      </c>
      <c r="L16" s="1849">
        <v>596.6</v>
      </c>
      <c r="M16" s="1849">
        <v>556</v>
      </c>
      <c r="N16" s="1849">
        <v>516.5</v>
      </c>
      <c r="O16" s="1849">
        <v>799.4</v>
      </c>
      <c r="P16" s="1849">
        <v>952.3</v>
      </c>
      <c r="Q16" s="1849">
        <v>285.2</v>
      </c>
      <c r="R16" s="1849">
        <v>231</v>
      </c>
      <c r="S16" s="1849" t="s">
        <v>333</v>
      </c>
      <c r="T16" s="1849">
        <v>834.8</v>
      </c>
      <c r="U16" s="1849">
        <v>528.3</v>
      </c>
      <c r="V16" s="1849">
        <v>834.8</v>
      </c>
      <c r="W16" s="1849">
        <v>393.5</v>
      </c>
      <c r="X16" s="1849">
        <v>896.2</v>
      </c>
      <c r="Y16" s="1849">
        <v>896.2</v>
      </c>
      <c r="Z16" s="1849">
        <v>1722.7</v>
      </c>
      <c r="AA16" s="1849">
        <v>1722.7</v>
      </c>
      <c r="AB16" s="1849">
        <v>621.1</v>
      </c>
      <c r="AC16" s="1849">
        <v>621.1</v>
      </c>
      <c r="AD16" s="1849">
        <v>1027.1</v>
      </c>
      <c r="AE16" s="1849">
        <v>621.1</v>
      </c>
      <c r="AF16" s="1849">
        <v>621.1</v>
      </c>
      <c r="AG16" s="1849">
        <v>365.8</v>
      </c>
      <c r="AH16" s="1849">
        <v>248.9</v>
      </c>
      <c r="AI16" s="1849">
        <v>215.5</v>
      </c>
      <c r="AJ16" s="1849">
        <v>952.9</v>
      </c>
      <c r="AK16" s="1848">
        <v>982.8</v>
      </c>
      <c r="AL16" s="1849">
        <v>935.1</v>
      </c>
      <c r="AM16" s="1849">
        <v>935.1</v>
      </c>
      <c r="AN16" s="1850">
        <v>798.2</v>
      </c>
      <c r="AO16" s="1851"/>
    </row>
    <row r="17" s="1824" customFormat="1" ht="20" customHeight="1" spans="1:41">
      <c r="A17" s="1852"/>
      <c r="B17" s="1847">
        <v>6</v>
      </c>
      <c r="C17" s="1848">
        <v>515.7</v>
      </c>
      <c r="D17" s="1849">
        <v>778.8</v>
      </c>
      <c r="E17" s="1849">
        <v>513.3</v>
      </c>
      <c r="F17" s="1849">
        <v>249.2</v>
      </c>
      <c r="G17" s="1849">
        <v>846.8</v>
      </c>
      <c r="H17" s="1849">
        <v>833.9</v>
      </c>
      <c r="I17" s="1849">
        <v>1189.1</v>
      </c>
      <c r="J17" s="1849">
        <v>1176.2</v>
      </c>
      <c r="K17" s="1849">
        <v>797</v>
      </c>
      <c r="L17" s="1849">
        <v>631.3</v>
      </c>
      <c r="M17" s="1849">
        <v>588.8</v>
      </c>
      <c r="N17" s="1849">
        <v>547.2</v>
      </c>
      <c r="O17" s="1849">
        <v>849.4</v>
      </c>
      <c r="P17" s="1849">
        <v>1010.1</v>
      </c>
      <c r="Q17" s="1849">
        <v>294.6</v>
      </c>
      <c r="R17" s="1849">
        <v>243.1</v>
      </c>
      <c r="S17" s="1849" t="s">
        <v>333</v>
      </c>
      <c r="T17" s="1849">
        <v>887.7</v>
      </c>
      <c r="U17" s="1849">
        <v>547.8</v>
      </c>
      <c r="V17" s="1849">
        <v>887.7</v>
      </c>
      <c r="W17" s="1849">
        <v>417.9</v>
      </c>
      <c r="X17" s="1849">
        <v>952.1</v>
      </c>
      <c r="Y17" s="1849">
        <v>952.1</v>
      </c>
      <c r="Z17" s="1849">
        <v>1813.9</v>
      </c>
      <c r="AA17" s="1849">
        <v>1813.9</v>
      </c>
      <c r="AB17" s="1849">
        <v>670.3</v>
      </c>
      <c r="AC17" s="1849">
        <v>670.3</v>
      </c>
      <c r="AD17" s="1849">
        <v>1100.6</v>
      </c>
      <c r="AE17" s="1849">
        <v>670.3</v>
      </c>
      <c r="AF17" s="1849">
        <v>670.3</v>
      </c>
      <c r="AG17" s="1849">
        <v>387.8</v>
      </c>
      <c r="AH17" s="1849">
        <v>258.4</v>
      </c>
      <c r="AI17" s="1849">
        <v>221.1</v>
      </c>
      <c r="AJ17" s="1849">
        <v>1010.5</v>
      </c>
      <c r="AK17" s="1848">
        <v>1052.2</v>
      </c>
      <c r="AL17" s="1849">
        <v>994.3</v>
      </c>
      <c r="AM17" s="1849">
        <v>994.3</v>
      </c>
      <c r="AN17" s="1850">
        <v>847.8</v>
      </c>
      <c r="AO17" s="1851"/>
    </row>
    <row r="18" s="1824" customFormat="1" ht="20" customHeight="1" spans="1:41">
      <c r="A18" s="1852"/>
      <c r="B18" s="1847">
        <v>6.5</v>
      </c>
      <c r="C18" s="1848">
        <v>547.2</v>
      </c>
      <c r="D18" s="1849">
        <v>835.9</v>
      </c>
      <c r="E18" s="1849">
        <v>549.6</v>
      </c>
      <c r="F18" s="1849">
        <v>264.8</v>
      </c>
      <c r="G18" s="1849">
        <v>909.7</v>
      </c>
      <c r="H18" s="1849">
        <v>895.8</v>
      </c>
      <c r="I18" s="1849">
        <v>1271.4</v>
      </c>
      <c r="J18" s="1849">
        <v>1257.5</v>
      </c>
      <c r="K18" s="1849">
        <v>846.3</v>
      </c>
      <c r="L18" s="1849">
        <v>669.8</v>
      </c>
      <c r="M18" s="1849">
        <v>626.6</v>
      </c>
      <c r="N18" s="1849">
        <v>581.6</v>
      </c>
      <c r="O18" s="1849">
        <v>903.1</v>
      </c>
      <c r="P18" s="1849">
        <v>1071.8</v>
      </c>
      <c r="Q18" s="1849">
        <v>308.9</v>
      </c>
      <c r="R18" s="1849">
        <v>260.1</v>
      </c>
      <c r="S18" s="1849" t="s">
        <v>333</v>
      </c>
      <c r="T18" s="1849">
        <v>944.5</v>
      </c>
      <c r="U18" s="1849">
        <v>594.9</v>
      </c>
      <c r="V18" s="1849">
        <v>944.5</v>
      </c>
      <c r="W18" s="1849">
        <v>446.2</v>
      </c>
      <c r="X18" s="1849">
        <v>1011.7</v>
      </c>
      <c r="Y18" s="1849">
        <v>1011.7</v>
      </c>
      <c r="Z18" s="1849">
        <v>1908.8</v>
      </c>
      <c r="AA18" s="1849">
        <v>1908.8</v>
      </c>
      <c r="AB18" s="1849">
        <v>682.6</v>
      </c>
      <c r="AC18" s="1849">
        <v>682.6</v>
      </c>
      <c r="AD18" s="1849">
        <v>1177.8</v>
      </c>
      <c r="AE18" s="1849">
        <v>682.6</v>
      </c>
      <c r="AF18" s="1849">
        <v>682.6</v>
      </c>
      <c r="AG18" s="1849">
        <v>403.8</v>
      </c>
      <c r="AH18" s="1849">
        <v>270.4</v>
      </c>
      <c r="AI18" s="1849">
        <v>234.5</v>
      </c>
      <c r="AJ18" s="1849">
        <v>1071.9</v>
      </c>
      <c r="AK18" s="1848">
        <v>1125.3</v>
      </c>
      <c r="AL18" s="1849">
        <v>1057.6</v>
      </c>
      <c r="AM18" s="1849">
        <v>1057.6</v>
      </c>
      <c r="AN18" s="1850">
        <v>901.3</v>
      </c>
      <c r="AO18" s="1851"/>
    </row>
    <row r="19" s="1824" customFormat="1" ht="20" customHeight="1" spans="1:41">
      <c r="A19" s="1852"/>
      <c r="B19" s="1847">
        <v>7</v>
      </c>
      <c r="C19" s="1848">
        <v>574.7</v>
      </c>
      <c r="D19" s="1849">
        <v>891.7</v>
      </c>
      <c r="E19" s="1849">
        <v>584.8</v>
      </c>
      <c r="F19" s="1849">
        <v>280.4</v>
      </c>
      <c r="G19" s="1849">
        <v>971.4</v>
      </c>
      <c r="H19" s="1849">
        <v>956.3</v>
      </c>
      <c r="I19" s="1849">
        <v>1352.4</v>
      </c>
      <c r="J19" s="1849">
        <v>1337.5</v>
      </c>
      <c r="K19" s="1849">
        <v>894.2</v>
      </c>
      <c r="L19" s="1849">
        <v>707</v>
      </c>
      <c r="M19" s="1849">
        <v>661.8</v>
      </c>
      <c r="N19" s="1849">
        <v>614.8</v>
      </c>
      <c r="O19" s="1849">
        <v>955.6</v>
      </c>
      <c r="P19" s="1849">
        <v>1132.1</v>
      </c>
      <c r="Q19" s="1849">
        <v>320.7</v>
      </c>
      <c r="R19" s="1849">
        <v>274.7</v>
      </c>
      <c r="S19" s="1849" t="s">
        <v>333</v>
      </c>
      <c r="T19" s="1849">
        <v>1000</v>
      </c>
      <c r="U19" s="1849">
        <v>621.8</v>
      </c>
      <c r="V19" s="1849">
        <v>1000</v>
      </c>
      <c r="W19" s="1849">
        <v>465.6</v>
      </c>
      <c r="X19" s="1849">
        <v>1070.1</v>
      </c>
      <c r="Y19" s="1849">
        <v>1070.1</v>
      </c>
      <c r="Z19" s="1849">
        <v>2002.3</v>
      </c>
      <c r="AA19" s="1849">
        <v>2002.3</v>
      </c>
      <c r="AB19" s="1849">
        <v>699.7</v>
      </c>
      <c r="AC19" s="1849">
        <v>699.7</v>
      </c>
      <c r="AD19" s="1849">
        <v>1253.6</v>
      </c>
      <c r="AE19" s="1849">
        <v>699.7</v>
      </c>
      <c r="AF19" s="1849">
        <v>699.7</v>
      </c>
      <c r="AG19" s="1849">
        <v>425</v>
      </c>
      <c r="AH19" s="1849">
        <v>281.1</v>
      </c>
      <c r="AI19" s="1849">
        <v>243.9</v>
      </c>
      <c r="AJ19" s="1849">
        <v>1131.9</v>
      </c>
      <c r="AK19" s="1848">
        <v>1197.2</v>
      </c>
      <c r="AL19" s="1849">
        <v>1119.3</v>
      </c>
      <c r="AM19" s="1849">
        <v>1119.3</v>
      </c>
      <c r="AN19" s="1850">
        <v>953.3</v>
      </c>
      <c r="AO19" s="1851"/>
    </row>
    <row r="20" s="1824" customFormat="1" ht="20" customHeight="1" spans="1:41">
      <c r="A20" s="1852"/>
      <c r="B20" s="1847">
        <v>7.5</v>
      </c>
      <c r="C20" s="1848">
        <v>608.4</v>
      </c>
      <c r="D20" s="1849">
        <v>948.9</v>
      </c>
      <c r="E20" s="1849">
        <v>621.1</v>
      </c>
      <c r="F20" s="1849">
        <v>297.4</v>
      </c>
      <c r="G20" s="1849">
        <v>1034.2</v>
      </c>
      <c r="H20" s="1849">
        <v>1018.2</v>
      </c>
      <c r="I20" s="1849">
        <v>1434.7</v>
      </c>
      <c r="J20" s="1849">
        <v>1418.8</v>
      </c>
      <c r="K20" s="1849">
        <v>943.3</v>
      </c>
      <c r="L20" s="1849">
        <v>745.5</v>
      </c>
      <c r="M20" s="1849">
        <v>698.4</v>
      </c>
      <c r="N20" s="1849">
        <v>649.2</v>
      </c>
      <c r="O20" s="1849">
        <v>1009.3</v>
      </c>
      <c r="P20" s="1849">
        <v>1193.7</v>
      </c>
      <c r="Q20" s="1849">
        <v>335.1</v>
      </c>
      <c r="R20" s="1849">
        <v>293.2</v>
      </c>
      <c r="S20" s="1849" t="s">
        <v>333</v>
      </c>
      <c r="T20" s="1849">
        <v>1056.7</v>
      </c>
      <c r="U20" s="1849">
        <v>651.4</v>
      </c>
      <c r="V20" s="1849">
        <v>1056.7</v>
      </c>
      <c r="W20" s="1849">
        <v>486.3</v>
      </c>
      <c r="X20" s="1849">
        <v>1129.6</v>
      </c>
      <c r="Y20" s="1849">
        <v>1129.6</v>
      </c>
      <c r="Z20" s="1849">
        <v>2097.2</v>
      </c>
      <c r="AA20" s="1849">
        <v>2097.2</v>
      </c>
      <c r="AB20" s="1849">
        <v>718.1</v>
      </c>
      <c r="AC20" s="1849">
        <v>718.1</v>
      </c>
      <c r="AD20" s="1849">
        <v>1330.9</v>
      </c>
      <c r="AE20" s="1849">
        <v>718.1</v>
      </c>
      <c r="AF20" s="1849">
        <v>718.1</v>
      </c>
      <c r="AG20" s="1849">
        <v>446.2</v>
      </c>
      <c r="AH20" s="1849">
        <v>293.2</v>
      </c>
      <c r="AI20" s="1849">
        <v>254.6</v>
      </c>
      <c r="AJ20" s="1849">
        <v>1193.3</v>
      </c>
      <c r="AK20" s="1848">
        <v>1270.3</v>
      </c>
      <c r="AL20" s="1849">
        <v>1182.5</v>
      </c>
      <c r="AM20" s="1849">
        <v>1182.5</v>
      </c>
      <c r="AN20" s="1850">
        <v>1006.8</v>
      </c>
      <c r="AO20" s="1851"/>
    </row>
    <row r="21" s="1824" customFormat="1" ht="20" customHeight="1" spans="1:41">
      <c r="A21" s="1852"/>
      <c r="B21" s="1847">
        <v>8</v>
      </c>
      <c r="C21" s="1848">
        <v>636.5</v>
      </c>
      <c r="D21" s="1849">
        <v>1004.7</v>
      </c>
      <c r="E21" s="1849">
        <v>656.2</v>
      </c>
      <c r="F21" s="1849">
        <v>311.7</v>
      </c>
      <c r="G21" s="1849">
        <v>1095.9</v>
      </c>
      <c r="H21" s="1849">
        <v>1078.7</v>
      </c>
      <c r="I21" s="1849">
        <v>1515.8</v>
      </c>
      <c r="J21" s="1849">
        <v>1498.6</v>
      </c>
      <c r="K21" s="1849">
        <v>991.2</v>
      </c>
      <c r="L21" s="1849">
        <v>782.7</v>
      </c>
      <c r="M21" s="1849">
        <v>734.9</v>
      </c>
      <c r="N21" s="1849">
        <v>682.3</v>
      </c>
      <c r="O21" s="1849">
        <v>1061.8</v>
      </c>
      <c r="P21" s="1849">
        <v>1254</v>
      </c>
      <c r="Q21" s="1849">
        <v>346.9</v>
      </c>
      <c r="R21" s="1849">
        <v>309</v>
      </c>
      <c r="S21" s="1849" t="s">
        <v>333</v>
      </c>
      <c r="T21" s="1849">
        <v>1112.1</v>
      </c>
      <c r="U21" s="1849">
        <v>678.2</v>
      </c>
      <c r="V21" s="1849">
        <v>1112.1</v>
      </c>
      <c r="W21" s="1849">
        <v>507</v>
      </c>
      <c r="X21" s="1849">
        <v>1188</v>
      </c>
      <c r="Y21" s="1849">
        <v>1188</v>
      </c>
      <c r="Z21" s="1849">
        <v>2190.9</v>
      </c>
      <c r="AA21" s="1849">
        <v>2190.9</v>
      </c>
      <c r="AB21" s="1849">
        <v>735.1</v>
      </c>
      <c r="AC21" s="1849">
        <v>735.1</v>
      </c>
      <c r="AD21" s="1849">
        <v>1406.7</v>
      </c>
      <c r="AE21" s="1849">
        <v>735.1</v>
      </c>
      <c r="AF21" s="1849">
        <v>735.1</v>
      </c>
      <c r="AG21" s="1849">
        <v>464.8</v>
      </c>
      <c r="AH21" s="1849">
        <v>303.9</v>
      </c>
      <c r="AI21" s="1849">
        <v>265.3</v>
      </c>
      <c r="AJ21" s="1849">
        <v>1253.3</v>
      </c>
      <c r="AK21" s="1848">
        <v>1342.2</v>
      </c>
      <c r="AL21" s="1849">
        <v>1244.5</v>
      </c>
      <c r="AM21" s="1849">
        <v>1244.5</v>
      </c>
      <c r="AN21" s="1850">
        <v>1058.9</v>
      </c>
      <c r="AO21" s="1851"/>
    </row>
    <row r="22" s="1824" customFormat="1" ht="20" customHeight="1" spans="1:41">
      <c r="A22" s="1852"/>
      <c r="B22" s="1847">
        <v>8.5</v>
      </c>
      <c r="C22" s="1848">
        <v>669.9</v>
      </c>
      <c r="D22" s="1849">
        <v>1061.8</v>
      </c>
      <c r="E22" s="1849">
        <v>692.5</v>
      </c>
      <c r="F22" s="1849">
        <v>328.5</v>
      </c>
      <c r="G22" s="1849">
        <v>1158.8</v>
      </c>
      <c r="H22" s="1849">
        <v>1140.6</v>
      </c>
      <c r="I22" s="1849">
        <v>1598.1</v>
      </c>
      <c r="J22" s="1849">
        <v>1505.8</v>
      </c>
      <c r="K22" s="1849">
        <v>1040.4</v>
      </c>
      <c r="L22" s="1849">
        <v>821.2</v>
      </c>
      <c r="M22" s="1849">
        <v>769</v>
      </c>
      <c r="N22" s="1849">
        <v>716.9</v>
      </c>
      <c r="O22" s="1849">
        <v>1115.5</v>
      </c>
      <c r="P22" s="1849">
        <v>1315.6</v>
      </c>
      <c r="Q22" s="1849">
        <v>361.3</v>
      </c>
      <c r="R22" s="1849">
        <v>326.2</v>
      </c>
      <c r="S22" s="1849" t="s">
        <v>333</v>
      </c>
      <c r="T22" s="1849">
        <v>1168.8</v>
      </c>
      <c r="U22" s="1849">
        <v>706.4</v>
      </c>
      <c r="V22" s="1849">
        <v>1168.8</v>
      </c>
      <c r="W22" s="1849">
        <v>528.8</v>
      </c>
      <c r="X22" s="1849">
        <v>1247.6</v>
      </c>
      <c r="Y22" s="1849">
        <v>1247.6</v>
      </c>
      <c r="Z22" s="1849">
        <v>2285.8</v>
      </c>
      <c r="AA22" s="1849">
        <v>2285.8</v>
      </c>
      <c r="AB22" s="1849">
        <v>748.9</v>
      </c>
      <c r="AC22" s="1849">
        <v>748.9</v>
      </c>
      <c r="AD22" s="1849">
        <v>1483.9</v>
      </c>
      <c r="AE22" s="1849">
        <v>748.9</v>
      </c>
      <c r="AF22" s="1849">
        <v>748.9</v>
      </c>
      <c r="AG22" s="1849">
        <v>483.5</v>
      </c>
      <c r="AH22" s="1849">
        <v>315.9</v>
      </c>
      <c r="AI22" s="1849">
        <v>276.1</v>
      </c>
      <c r="AJ22" s="1849">
        <v>1314.7</v>
      </c>
      <c r="AK22" s="1848">
        <v>1415.4</v>
      </c>
      <c r="AL22" s="1849">
        <v>1307.5</v>
      </c>
      <c r="AM22" s="1849">
        <v>1307.5</v>
      </c>
      <c r="AN22" s="1850">
        <v>1112.3</v>
      </c>
      <c r="AO22" s="1851"/>
    </row>
    <row r="23" s="1824" customFormat="1" ht="20" customHeight="1" spans="1:41">
      <c r="A23" s="1852"/>
      <c r="B23" s="1847">
        <v>9</v>
      </c>
      <c r="C23" s="1848">
        <v>703.5</v>
      </c>
      <c r="D23" s="1849">
        <v>1117.8</v>
      </c>
      <c r="E23" s="1849">
        <v>727.6</v>
      </c>
      <c r="F23" s="1849">
        <v>344.1</v>
      </c>
      <c r="G23" s="1849">
        <v>1220.5</v>
      </c>
      <c r="H23" s="1849">
        <v>1201.2</v>
      </c>
      <c r="I23" s="1849">
        <v>1679.1</v>
      </c>
      <c r="J23" s="1849">
        <v>1511.8</v>
      </c>
      <c r="K23" s="1849">
        <v>1088.3</v>
      </c>
      <c r="L23" s="1849">
        <v>858.4</v>
      </c>
      <c r="M23" s="1849">
        <v>804.2</v>
      </c>
      <c r="N23" s="1849">
        <v>750.1</v>
      </c>
      <c r="O23" s="1849">
        <v>1168</v>
      </c>
      <c r="P23" s="1849">
        <v>1376</v>
      </c>
      <c r="Q23" s="1849">
        <v>373.1</v>
      </c>
      <c r="R23" s="1849">
        <v>338.2</v>
      </c>
      <c r="S23" s="1849" t="s">
        <v>333</v>
      </c>
      <c r="T23" s="1849">
        <v>1224.4</v>
      </c>
      <c r="U23" s="1849">
        <v>733.4</v>
      </c>
      <c r="V23" s="1849">
        <v>1224.4</v>
      </c>
      <c r="W23" s="1849">
        <v>548.2</v>
      </c>
      <c r="X23" s="1849">
        <v>1305.9</v>
      </c>
      <c r="Y23" s="1849">
        <v>1305.9</v>
      </c>
      <c r="Z23" s="1849">
        <v>2379.3</v>
      </c>
      <c r="AA23" s="1849">
        <v>2379.3</v>
      </c>
      <c r="AB23" s="1849">
        <v>759.4</v>
      </c>
      <c r="AC23" s="1849">
        <v>759.4</v>
      </c>
      <c r="AD23" s="1849">
        <v>1559.8</v>
      </c>
      <c r="AE23" s="1849">
        <v>759.4</v>
      </c>
      <c r="AF23" s="1849">
        <v>759.4</v>
      </c>
      <c r="AG23" s="1849">
        <v>511.2</v>
      </c>
      <c r="AH23" s="1849">
        <v>326.6</v>
      </c>
      <c r="AI23" s="1849">
        <v>286.8</v>
      </c>
      <c r="AJ23" s="1849">
        <v>1374.8</v>
      </c>
      <c r="AK23" s="1848">
        <v>1487.2</v>
      </c>
      <c r="AL23" s="1849">
        <v>1369.4</v>
      </c>
      <c r="AM23" s="1849">
        <v>1369.4</v>
      </c>
      <c r="AN23" s="1850">
        <v>1164.4</v>
      </c>
      <c r="AO23" s="1851"/>
    </row>
    <row r="24" s="1824" customFormat="1" ht="20" customHeight="1" spans="1:41">
      <c r="A24" s="1852"/>
      <c r="B24" s="1847">
        <v>9.5</v>
      </c>
      <c r="C24" s="1848">
        <v>743.3</v>
      </c>
      <c r="D24" s="1849">
        <v>1174.9</v>
      </c>
      <c r="E24" s="1849">
        <v>763.9</v>
      </c>
      <c r="F24" s="1849">
        <v>359.8</v>
      </c>
      <c r="G24" s="1849">
        <v>1283.4</v>
      </c>
      <c r="H24" s="1849">
        <v>1263</v>
      </c>
      <c r="I24" s="1849">
        <v>1761.4</v>
      </c>
      <c r="J24" s="1849">
        <v>1519</v>
      </c>
      <c r="K24" s="1849">
        <v>1137.4</v>
      </c>
      <c r="L24" s="1849">
        <v>896.9</v>
      </c>
      <c r="M24" s="1849">
        <v>840.8</v>
      </c>
      <c r="N24" s="1849">
        <v>784.5</v>
      </c>
      <c r="O24" s="1849">
        <v>1221.7</v>
      </c>
      <c r="P24" s="1849">
        <v>1437.6</v>
      </c>
      <c r="Q24" s="1849">
        <v>387.6</v>
      </c>
      <c r="R24" s="1849">
        <v>350.1</v>
      </c>
      <c r="S24" s="1849" t="s">
        <v>333</v>
      </c>
      <c r="T24" s="1849">
        <v>1281.1</v>
      </c>
      <c r="U24" s="1849">
        <v>761.6</v>
      </c>
      <c r="V24" s="1849">
        <v>1281.1</v>
      </c>
      <c r="W24" s="1849">
        <v>570.2</v>
      </c>
      <c r="X24" s="1849">
        <v>1365.6</v>
      </c>
      <c r="Y24" s="1849">
        <v>1365.6</v>
      </c>
      <c r="Z24" s="1849">
        <v>2474.2</v>
      </c>
      <c r="AA24" s="1849">
        <v>2474.2</v>
      </c>
      <c r="AB24" s="1849">
        <v>802.3</v>
      </c>
      <c r="AC24" s="1849">
        <v>802.3</v>
      </c>
      <c r="AD24" s="1849">
        <v>1637</v>
      </c>
      <c r="AE24" s="1849">
        <v>802.3</v>
      </c>
      <c r="AF24" s="1849">
        <v>802.3</v>
      </c>
      <c r="AG24" s="1849">
        <v>527.9</v>
      </c>
      <c r="AH24" s="1849">
        <v>339.9</v>
      </c>
      <c r="AI24" s="1849">
        <v>297.5</v>
      </c>
      <c r="AJ24" s="1849">
        <v>1436.2</v>
      </c>
      <c r="AK24" s="1848">
        <v>1560.4</v>
      </c>
      <c r="AL24" s="1849">
        <v>1432.5</v>
      </c>
      <c r="AM24" s="1849">
        <v>1432.5</v>
      </c>
      <c r="AN24" s="1850">
        <v>1217.8</v>
      </c>
      <c r="AO24" s="1851"/>
    </row>
    <row r="25" s="1824" customFormat="1" ht="20" customHeight="1" spans="1:41">
      <c r="A25" s="1852"/>
      <c r="B25" s="1847">
        <v>10</v>
      </c>
      <c r="C25" s="1848">
        <v>747.6</v>
      </c>
      <c r="D25" s="1849">
        <v>1230.8</v>
      </c>
      <c r="E25" s="1849">
        <v>799.1</v>
      </c>
      <c r="F25" s="1849">
        <v>375.4</v>
      </c>
      <c r="G25" s="1849">
        <v>1345.1</v>
      </c>
      <c r="H25" s="1849">
        <v>1323.6</v>
      </c>
      <c r="I25" s="1849">
        <v>1842.4</v>
      </c>
      <c r="J25" s="1849">
        <v>1524.9</v>
      </c>
      <c r="K25" s="1849">
        <v>1185.3</v>
      </c>
      <c r="L25" s="1849">
        <v>934.1</v>
      </c>
      <c r="M25" s="1849">
        <v>875.4</v>
      </c>
      <c r="N25" s="1849">
        <v>817.6</v>
      </c>
      <c r="O25" s="1849">
        <v>1274.2</v>
      </c>
      <c r="P25" s="1849">
        <v>1497.9</v>
      </c>
      <c r="Q25" s="1849">
        <v>400.6</v>
      </c>
      <c r="R25" s="1849">
        <v>360.8</v>
      </c>
      <c r="S25" s="1849" t="s">
        <v>333</v>
      </c>
      <c r="T25" s="1849">
        <v>1336.5</v>
      </c>
      <c r="U25" s="1849">
        <v>788.5</v>
      </c>
      <c r="V25" s="1849">
        <v>1336.5</v>
      </c>
      <c r="W25" s="1849">
        <v>590.8</v>
      </c>
      <c r="X25" s="1849">
        <v>1423.8</v>
      </c>
      <c r="Y25" s="1849">
        <v>1423.8</v>
      </c>
      <c r="Z25" s="1849">
        <v>2567.8</v>
      </c>
      <c r="AA25" s="1849">
        <v>2567.8</v>
      </c>
      <c r="AB25" s="1849">
        <v>843.8</v>
      </c>
      <c r="AC25" s="1849">
        <v>843.8</v>
      </c>
      <c r="AD25" s="1849">
        <v>1712.8</v>
      </c>
      <c r="AE25" s="1849">
        <v>843.8</v>
      </c>
      <c r="AF25" s="1849">
        <v>843.8</v>
      </c>
      <c r="AG25" s="1849">
        <v>534.4</v>
      </c>
      <c r="AH25" s="1849">
        <v>348.1</v>
      </c>
      <c r="AI25" s="1849">
        <v>306.9</v>
      </c>
      <c r="AJ25" s="1849">
        <v>1496.3</v>
      </c>
      <c r="AK25" s="1848">
        <v>1632.2</v>
      </c>
      <c r="AL25" s="1849">
        <v>1494.4</v>
      </c>
      <c r="AM25" s="1849">
        <v>1494.4</v>
      </c>
      <c r="AN25" s="1850">
        <v>1269.9</v>
      </c>
      <c r="AO25" s="1851"/>
    </row>
    <row r="26" s="1824" customFormat="1" ht="20" customHeight="1" spans="1:41">
      <c r="A26" s="1852"/>
      <c r="B26" s="1847">
        <v>10.5</v>
      </c>
      <c r="C26" s="1848">
        <v>861</v>
      </c>
      <c r="D26" s="1849">
        <v>1287.9</v>
      </c>
      <c r="E26" s="1849">
        <v>833.7</v>
      </c>
      <c r="F26" s="1849">
        <v>392.3</v>
      </c>
      <c r="G26" s="1849">
        <v>1403.2</v>
      </c>
      <c r="H26" s="1849">
        <v>1380.7</v>
      </c>
      <c r="I26" s="1849">
        <v>1924.8</v>
      </c>
      <c r="J26" s="1849">
        <v>1532</v>
      </c>
      <c r="K26" s="1849">
        <v>1228</v>
      </c>
      <c r="L26" s="1849">
        <v>1081.1</v>
      </c>
      <c r="M26" s="1849">
        <v>919.8</v>
      </c>
      <c r="N26" s="1849">
        <v>1008.7</v>
      </c>
      <c r="O26" s="1849">
        <v>1321.4</v>
      </c>
      <c r="P26" s="1849">
        <v>1553.2</v>
      </c>
      <c r="Q26" s="1849">
        <v>413.8</v>
      </c>
      <c r="R26" s="1849">
        <v>375.8</v>
      </c>
      <c r="S26" s="1849" t="s">
        <v>333</v>
      </c>
      <c r="T26" s="1849">
        <v>1386.7</v>
      </c>
      <c r="U26" s="1849">
        <v>813</v>
      </c>
      <c r="V26" s="1849">
        <v>1386.7</v>
      </c>
      <c r="W26" s="1849">
        <v>622.8</v>
      </c>
      <c r="X26" s="1849">
        <v>1483.5</v>
      </c>
      <c r="Y26" s="1849">
        <v>1483.5</v>
      </c>
      <c r="Z26" s="1849">
        <v>2662.8</v>
      </c>
      <c r="AA26" s="1849">
        <v>2662.8</v>
      </c>
      <c r="AB26" s="1849">
        <v>886.6</v>
      </c>
      <c r="AC26" s="1849">
        <v>886.6</v>
      </c>
      <c r="AD26" s="1849">
        <v>1790.1</v>
      </c>
      <c r="AE26" s="1849">
        <v>886.6</v>
      </c>
      <c r="AF26" s="1849">
        <v>886.6</v>
      </c>
      <c r="AG26" s="1849">
        <v>544.3</v>
      </c>
      <c r="AH26" s="1849">
        <v>362.8</v>
      </c>
      <c r="AI26" s="1849">
        <v>375.8</v>
      </c>
      <c r="AJ26" s="1849">
        <v>1551.1</v>
      </c>
      <c r="AK26" s="1848">
        <v>1705.5</v>
      </c>
      <c r="AL26" s="1849">
        <v>1557.6</v>
      </c>
      <c r="AM26" s="1849">
        <v>1557.6</v>
      </c>
      <c r="AN26" s="1850">
        <v>1316.8</v>
      </c>
      <c r="AO26" s="1851"/>
    </row>
    <row r="27" s="1824" customFormat="1" ht="20" customHeight="1" spans="1:41">
      <c r="A27" s="1852"/>
      <c r="B27" s="1847">
        <v>11</v>
      </c>
      <c r="C27" s="1848">
        <v>877.3</v>
      </c>
      <c r="D27" s="1849">
        <v>1343.7</v>
      </c>
      <c r="E27" s="1849">
        <v>867.1</v>
      </c>
      <c r="F27" s="1849">
        <v>406.7</v>
      </c>
      <c r="G27" s="1849">
        <v>1460.2</v>
      </c>
      <c r="H27" s="1849">
        <v>1436.6</v>
      </c>
      <c r="I27" s="1849">
        <v>2005.8</v>
      </c>
      <c r="J27" s="1849">
        <v>1537.9</v>
      </c>
      <c r="K27" s="1849">
        <v>1269.3</v>
      </c>
      <c r="L27" s="1849">
        <v>1122.5</v>
      </c>
      <c r="M27" s="1849">
        <v>963</v>
      </c>
      <c r="N27" s="1849">
        <v>1049.9</v>
      </c>
      <c r="O27" s="1849">
        <v>1367.4</v>
      </c>
      <c r="P27" s="1849">
        <v>1607.1</v>
      </c>
      <c r="Q27" s="1849">
        <v>426.8</v>
      </c>
      <c r="R27" s="1849">
        <v>387.9</v>
      </c>
      <c r="S27" s="1849" t="s">
        <v>333</v>
      </c>
      <c r="T27" s="1849">
        <v>1435.6</v>
      </c>
      <c r="U27" s="1849">
        <v>837.5</v>
      </c>
      <c r="V27" s="1849">
        <v>1435.6</v>
      </c>
      <c r="W27" s="1849">
        <v>634.7</v>
      </c>
      <c r="X27" s="1849">
        <v>1541.8</v>
      </c>
      <c r="Y27" s="1849">
        <v>1541.8</v>
      </c>
      <c r="Z27" s="1849">
        <v>2756.4</v>
      </c>
      <c r="AA27" s="1849">
        <v>2756.4</v>
      </c>
      <c r="AB27" s="1849">
        <v>928.2</v>
      </c>
      <c r="AC27" s="1849">
        <v>928.2</v>
      </c>
      <c r="AD27" s="1849">
        <v>1865.9</v>
      </c>
      <c r="AE27" s="1849">
        <v>928.2</v>
      </c>
      <c r="AF27" s="1849">
        <v>928.2</v>
      </c>
      <c r="AG27" s="1849">
        <v>550.8</v>
      </c>
      <c r="AH27" s="1849">
        <v>374.9</v>
      </c>
      <c r="AI27" s="1849">
        <v>387.9</v>
      </c>
      <c r="AJ27" s="1849">
        <v>1604.9</v>
      </c>
      <c r="AK27" s="1848">
        <v>1777.2</v>
      </c>
      <c r="AL27" s="1849">
        <v>1619.4</v>
      </c>
      <c r="AM27" s="1849">
        <v>1619.4</v>
      </c>
      <c r="AN27" s="1850">
        <v>1362.3</v>
      </c>
      <c r="AO27" s="1851"/>
    </row>
    <row r="28" s="1824" customFormat="1" ht="20" customHeight="1" spans="1:41">
      <c r="A28" s="1852"/>
      <c r="B28" s="1847">
        <v>11.5</v>
      </c>
      <c r="C28" s="1848">
        <v>899.3</v>
      </c>
      <c r="D28" s="1849">
        <v>1400.9</v>
      </c>
      <c r="E28" s="1849">
        <v>872.2</v>
      </c>
      <c r="F28" s="1849">
        <v>422.3</v>
      </c>
      <c r="G28" s="1849">
        <v>1518.3</v>
      </c>
      <c r="H28" s="1849">
        <v>1493.7</v>
      </c>
      <c r="I28" s="1849">
        <v>2088.1</v>
      </c>
      <c r="J28" s="1849">
        <v>1545.1</v>
      </c>
      <c r="K28" s="1849">
        <v>1311.9</v>
      </c>
      <c r="L28" s="1849">
        <v>1165.2</v>
      </c>
      <c r="M28" s="1849">
        <v>1007.4</v>
      </c>
      <c r="N28" s="1849">
        <v>1092.3</v>
      </c>
      <c r="O28" s="1849">
        <v>1414.7</v>
      </c>
      <c r="P28" s="1849">
        <v>1662.4</v>
      </c>
      <c r="Q28" s="1849">
        <v>441.1</v>
      </c>
      <c r="R28" s="1849">
        <v>401.2</v>
      </c>
      <c r="S28" s="1849" t="s">
        <v>333</v>
      </c>
      <c r="T28" s="1849">
        <v>1485.8</v>
      </c>
      <c r="U28" s="1849">
        <v>861.9</v>
      </c>
      <c r="V28" s="1849">
        <v>1485.8</v>
      </c>
      <c r="W28" s="1849">
        <v>650.3</v>
      </c>
      <c r="X28" s="1849">
        <v>1601.5</v>
      </c>
      <c r="Y28" s="1849">
        <v>1601.5</v>
      </c>
      <c r="Z28" s="1849">
        <v>2851.2</v>
      </c>
      <c r="AA28" s="1849">
        <v>2851.2</v>
      </c>
      <c r="AB28" s="1849">
        <v>971</v>
      </c>
      <c r="AC28" s="1849">
        <v>971</v>
      </c>
      <c r="AD28" s="1849">
        <v>1943.2</v>
      </c>
      <c r="AE28" s="1849">
        <v>971</v>
      </c>
      <c r="AF28" s="1849">
        <v>971</v>
      </c>
      <c r="AG28" s="1849">
        <v>558.7</v>
      </c>
      <c r="AH28" s="1849">
        <v>387.1</v>
      </c>
      <c r="AI28" s="1849">
        <v>401.2</v>
      </c>
      <c r="AJ28" s="1849">
        <v>1659.8</v>
      </c>
      <c r="AK28" s="1848">
        <v>1850.5</v>
      </c>
      <c r="AL28" s="1849">
        <v>1682.6</v>
      </c>
      <c r="AM28" s="1849">
        <v>1682.6</v>
      </c>
      <c r="AN28" s="1850">
        <v>1409.2</v>
      </c>
      <c r="AO28" s="1851"/>
    </row>
    <row r="29" s="1824" customFormat="1" ht="20" customHeight="1" spans="1:41">
      <c r="A29" s="1852"/>
      <c r="B29" s="1847">
        <v>12</v>
      </c>
      <c r="C29" s="1848">
        <v>915.5</v>
      </c>
      <c r="D29" s="1849">
        <v>1456.7</v>
      </c>
      <c r="E29" s="1849">
        <v>875.9</v>
      </c>
      <c r="F29" s="1849">
        <v>437.9</v>
      </c>
      <c r="G29" s="1849">
        <v>1575.3</v>
      </c>
      <c r="H29" s="1849">
        <v>1549.5</v>
      </c>
      <c r="I29" s="1849">
        <v>2169.1</v>
      </c>
      <c r="J29" s="1849">
        <v>1551.1</v>
      </c>
      <c r="K29" s="1849">
        <v>1353.2</v>
      </c>
      <c r="L29" s="1849">
        <v>1206.7</v>
      </c>
      <c r="M29" s="1849">
        <v>1050.5</v>
      </c>
      <c r="N29" s="1849">
        <v>1133.4</v>
      </c>
      <c r="O29" s="1849">
        <v>1460.6</v>
      </c>
      <c r="P29" s="1849">
        <v>1716.3</v>
      </c>
      <c r="Q29" s="1849">
        <v>454.3</v>
      </c>
      <c r="R29" s="1849">
        <v>413.3</v>
      </c>
      <c r="S29" s="1849" t="s">
        <v>333</v>
      </c>
      <c r="T29" s="1849">
        <v>1534.6</v>
      </c>
      <c r="U29" s="1849">
        <v>886.3</v>
      </c>
      <c r="V29" s="1849">
        <v>1534.6</v>
      </c>
      <c r="W29" s="1849">
        <v>662.2</v>
      </c>
      <c r="X29" s="1849">
        <v>1659.8</v>
      </c>
      <c r="Y29" s="1849">
        <v>1659.8</v>
      </c>
      <c r="Z29" s="1849">
        <v>2944.8</v>
      </c>
      <c r="AA29" s="1849">
        <v>2944.8</v>
      </c>
      <c r="AB29" s="1849">
        <v>1012.5</v>
      </c>
      <c r="AC29" s="1849">
        <v>1012.5</v>
      </c>
      <c r="AD29" s="1849">
        <v>2019</v>
      </c>
      <c r="AE29" s="1849">
        <v>1012.5</v>
      </c>
      <c r="AF29" s="1849">
        <v>1012.5</v>
      </c>
      <c r="AG29" s="1849">
        <v>582.3</v>
      </c>
      <c r="AH29" s="1849">
        <v>397.7</v>
      </c>
      <c r="AI29" s="1849">
        <v>413.3</v>
      </c>
      <c r="AJ29" s="1849">
        <v>1713.5</v>
      </c>
      <c r="AK29" s="1848">
        <v>1922.3</v>
      </c>
      <c r="AL29" s="1849">
        <v>1744.4</v>
      </c>
      <c r="AM29" s="1849">
        <v>1744.4</v>
      </c>
      <c r="AN29" s="1850">
        <v>1454.8</v>
      </c>
      <c r="AO29" s="1851"/>
    </row>
    <row r="30" s="1824" customFormat="1" ht="20" customHeight="1" spans="1:41">
      <c r="A30" s="1852"/>
      <c r="B30" s="1847">
        <v>12.5</v>
      </c>
      <c r="C30" s="1848">
        <v>937.6</v>
      </c>
      <c r="D30" s="1849">
        <v>1513.8</v>
      </c>
      <c r="E30" s="1849">
        <v>881</v>
      </c>
      <c r="F30" s="1849">
        <v>454.8</v>
      </c>
      <c r="G30" s="1849">
        <v>1583.5</v>
      </c>
      <c r="H30" s="1849">
        <v>1556.9</v>
      </c>
      <c r="I30" s="1849">
        <v>2251.4</v>
      </c>
      <c r="J30" s="1849">
        <v>1558.3</v>
      </c>
      <c r="K30" s="1849">
        <v>1395.9</v>
      </c>
      <c r="L30" s="1849">
        <v>1249.4</v>
      </c>
      <c r="M30" s="1849">
        <v>1094.9</v>
      </c>
      <c r="N30" s="1849">
        <v>1175.9</v>
      </c>
      <c r="O30" s="1849">
        <v>1507.9</v>
      </c>
      <c r="P30" s="1849">
        <v>1771.6</v>
      </c>
      <c r="Q30" s="1849">
        <v>468.6</v>
      </c>
      <c r="R30" s="1849">
        <v>426.8</v>
      </c>
      <c r="S30" s="1849" t="s">
        <v>333</v>
      </c>
      <c r="T30" s="1849">
        <v>1584.8</v>
      </c>
      <c r="U30" s="1849">
        <v>910.8</v>
      </c>
      <c r="V30" s="1849">
        <v>1584.8</v>
      </c>
      <c r="W30" s="1849">
        <v>676.5</v>
      </c>
      <c r="X30" s="1849">
        <v>1719.5</v>
      </c>
      <c r="Y30" s="1849">
        <v>1719.5</v>
      </c>
      <c r="Z30" s="1849">
        <v>3039.8</v>
      </c>
      <c r="AA30" s="1849">
        <v>3039.8</v>
      </c>
      <c r="AB30" s="1849">
        <v>1055.4</v>
      </c>
      <c r="AC30" s="1849">
        <v>1055.4</v>
      </c>
      <c r="AD30" s="1849">
        <v>2096.2</v>
      </c>
      <c r="AE30" s="1849">
        <v>1055.4</v>
      </c>
      <c r="AF30" s="1849">
        <v>1055.4</v>
      </c>
      <c r="AG30" s="1849">
        <v>607.2</v>
      </c>
      <c r="AH30" s="1849">
        <v>411.2</v>
      </c>
      <c r="AI30" s="1849">
        <v>426.8</v>
      </c>
      <c r="AJ30" s="1849">
        <v>1768.4</v>
      </c>
      <c r="AK30" s="1848">
        <v>1995.5</v>
      </c>
      <c r="AL30" s="1849">
        <v>1807.6</v>
      </c>
      <c r="AM30" s="1849">
        <v>1807.6</v>
      </c>
      <c r="AN30" s="1850">
        <v>1501.6</v>
      </c>
      <c r="AO30" s="1851"/>
    </row>
    <row r="31" s="1824" customFormat="1" ht="20" customHeight="1" spans="1:41">
      <c r="A31" s="1852"/>
      <c r="B31" s="1847">
        <v>13</v>
      </c>
      <c r="C31" s="1848">
        <v>969.7</v>
      </c>
      <c r="D31" s="1849">
        <v>1569.8</v>
      </c>
      <c r="E31" s="1849">
        <v>884.8</v>
      </c>
      <c r="F31" s="1849">
        <v>469.2</v>
      </c>
      <c r="G31" s="1849">
        <v>1590.6</v>
      </c>
      <c r="H31" s="1849">
        <v>1562.7</v>
      </c>
      <c r="I31" s="1849">
        <v>2256.4</v>
      </c>
      <c r="J31" s="1849">
        <v>1564.2</v>
      </c>
      <c r="K31" s="1849">
        <v>1437.2</v>
      </c>
      <c r="L31" s="1849">
        <v>1290.8</v>
      </c>
      <c r="M31" s="1849">
        <v>1138</v>
      </c>
      <c r="N31" s="1849">
        <v>1217</v>
      </c>
      <c r="O31" s="1849">
        <v>1553.9</v>
      </c>
      <c r="P31" s="1849">
        <v>1825.5</v>
      </c>
      <c r="Q31" s="1849">
        <v>481.8</v>
      </c>
      <c r="R31" s="1849">
        <v>438.9</v>
      </c>
      <c r="S31" s="1849" t="s">
        <v>333</v>
      </c>
      <c r="T31" s="1849">
        <v>1633.7</v>
      </c>
      <c r="U31" s="1849">
        <v>935.2</v>
      </c>
      <c r="V31" s="1849">
        <v>1633.7</v>
      </c>
      <c r="W31" s="1849">
        <v>689.5</v>
      </c>
      <c r="X31" s="1849">
        <v>1777.8</v>
      </c>
      <c r="Y31" s="1849">
        <v>1777.8</v>
      </c>
      <c r="Z31" s="1849">
        <v>3133.4</v>
      </c>
      <c r="AA31" s="1849">
        <v>3133.4</v>
      </c>
      <c r="AB31" s="1849">
        <v>1096.9</v>
      </c>
      <c r="AC31" s="1849">
        <v>1096.9</v>
      </c>
      <c r="AD31" s="1849">
        <v>2172.2</v>
      </c>
      <c r="AE31" s="1849">
        <v>1096.9</v>
      </c>
      <c r="AF31" s="1849">
        <v>1096.9</v>
      </c>
      <c r="AG31" s="1849">
        <v>630.9</v>
      </c>
      <c r="AH31" s="1849">
        <v>422</v>
      </c>
      <c r="AI31" s="1849">
        <v>438.9</v>
      </c>
      <c r="AJ31" s="1849">
        <v>1822</v>
      </c>
      <c r="AK31" s="1848">
        <v>2067.3</v>
      </c>
      <c r="AL31" s="1849">
        <v>1869.5</v>
      </c>
      <c r="AM31" s="1849">
        <v>1869.5</v>
      </c>
      <c r="AN31" s="1850">
        <v>1547.1</v>
      </c>
      <c r="AO31" s="1851"/>
    </row>
    <row r="32" s="1824" customFormat="1" ht="20" customHeight="1" spans="1:41">
      <c r="A32" s="1852"/>
      <c r="B32" s="1847">
        <v>13.5</v>
      </c>
      <c r="C32" s="1848">
        <v>1012.2</v>
      </c>
      <c r="D32" s="1849">
        <v>1626.9</v>
      </c>
      <c r="E32" s="1849">
        <v>889.9</v>
      </c>
      <c r="F32" s="1849">
        <v>486</v>
      </c>
      <c r="G32" s="1849">
        <v>1598.8</v>
      </c>
      <c r="H32" s="1849">
        <v>1569.9</v>
      </c>
      <c r="I32" s="1849">
        <v>2262.7</v>
      </c>
      <c r="J32" s="1849">
        <v>1571.3</v>
      </c>
      <c r="K32" s="1849">
        <v>1479.8</v>
      </c>
      <c r="L32" s="1849">
        <v>1333.5</v>
      </c>
      <c r="M32" s="1849">
        <v>1182.5</v>
      </c>
      <c r="N32" s="1849">
        <v>1259.4</v>
      </c>
      <c r="O32" s="1849">
        <v>1601.1</v>
      </c>
      <c r="P32" s="1849">
        <v>1880.8</v>
      </c>
      <c r="Q32" s="1849">
        <v>496.1</v>
      </c>
      <c r="R32" s="1849">
        <v>452.2</v>
      </c>
      <c r="S32" s="1849" t="s">
        <v>333</v>
      </c>
      <c r="T32" s="1849">
        <v>1683.9</v>
      </c>
      <c r="U32" s="1849">
        <v>959.7</v>
      </c>
      <c r="V32" s="1849">
        <v>1683.9</v>
      </c>
      <c r="W32" s="1849">
        <v>704</v>
      </c>
      <c r="X32" s="1849">
        <v>1837.5</v>
      </c>
      <c r="Y32" s="1849">
        <v>1837.5</v>
      </c>
      <c r="Z32" s="1849">
        <v>3228.2</v>
      </c>
      <c r="AA32" s="1849">
        <v>3228.2</v>
      </c>
      <c r="AB32" s="1849">
        <v>1139.7</v>
      </c>
      <c r="AC32" s="1849">
        <v>1139.7</v>
      </c>
      <c r="AD32" s="1849">
        <v>2249.3</v>
      </c>
      <c r="AE32" s="1849">
        <v>1139.7</v>
      </c>
      <c r="AF32" s="1849">
        <v>1139.7</v>
      </c>
      <c r="AG32" s="1849">
        <v>655.8</v>
      </c>
      <c r="AH32" s="1849">
        <v>434.1</v>
      </c>
      <c r="AI32" s="1849">
        <v>452.2</v>
      </c>
      <c r="AJ32" s="1849">
        <v>1877</v>
      </c>
      <c r="AK32" s="1848">
        <v>2140.5</v>
      </c>
      <c r="AL32" s="1849">
        <v>1932.6</v>
      </c>
      <c r="AM32" s="1849">
        <v>1932.6</v>
      </c>
      <c r="AN32" s="1850">
        <v>1594</v>
      </c>
      <c r="AO32" s="1851"/>
    </row>
    <row r="33" s="1824" customFormat="1" ht="20" customHeight="1" spans="1:41">
      <c r="A33" s="1852"/>
      <c r="B33" s="1847">
        <v>14</v>
      </c>
      <c r="C33" s="1848">
        <v>1045.1</v>
      </c>
      <c r="D33" s="1849">
        <v>1682.8</v>
      </c>
      <c r="E33" s="1849">
        <v>893.6</v>
      </c>
      <c r="F33" s="1849">
        <v>501.6</v>
      </c>
      <c r="G33" s="1849">
        <v>1605.8</v>
      </c>
      <c r="H33" s="1849">
        <v>1575.8</v>
      </c>
      <c r="I33" s="1849">
        <v>2267.7</v>
      </c>
      <c r="J33" s="1849">
        <v>1577.2</v>
      </c>
      <c r="K33" s="1849">
        <v>1521.2</v>
      </c>
      <c r="L33" s="1849">
        <v>1375</v>
      </c>
      <c r="M33" s="1849">
        <v>1225.6</v>
      </c>
      <c r="N33" s="1849">
        <v>1269.2</v>
      </c>
      <c r="O33" s="1849">
        <v>1647.1</v>
      </c>
      <c r="P33" s="1849">
        <v>1934.8</v>
      </c>
      <c r="Q33" s="1849">
        <v>510.4</v>
      </c>
      <c r="R33" s="1849">
        <v>464.3</v>
      </c>
      <c r="S33" s="1849" t="s">
        <v>333</v>
      </c>
      <c r="T33" s="1849">
        <v>1732.8</v>
      </c>
      <c r="U33" s="1849">
        <v>984.2</v>
      </c>
      <c r="V33" s="1849">
        <v>1732.8</v>
      </c>
      <c r="W33" s="1849">
        <v>717</v>
      </c>
      <c r="X33" s="1849">
        <v>1895.7</v>
      </c>
      <c r="Y33" s="1849">
        <v>1895.7</v>
      </c>
      <c r="Z33" s="1849">
        <v>3240.3</v>
      </c>
      <c r="AA33" s="1849">
        <v>3240.3</v>
      </c>
      <c r="AB33" s="1849">
        <v>1181.3</v>
      </c>
      <c r="AC33" s="1849">
        <v>1181.3</v>
      </c>
      <c r="AD33" s="1849">
        <v>2325.2</v>
      </c>
      <c r="AE33" s="1849">
        <v>1181.3</v>
      </c>
      <c r="AF33" s="1849">
        <v>1181.3</v>
      </c>
      <c r="AG33" s="1849">
        <v>679.3</v>
      </c>
      <c r="AH33" s="1849">
        <v>446.1</v>
      </c>
      <c r="AI33" s="1849">
        <v>464.3</v>
      </c>
      <c r="AJ33" s="1849">
        <v>1930.6</v>
      </c>
      <c r="AK33" s="1848">
        <v>2212.3</v>
      </c>
      <c r="AL33" s="1849">
        <v>1994.5</v>
      </c>
      <c r="AM33" s="1849">
        <v>1994.5</v>
      </c>
      <c r="AN33" s="1850">
        <v>1639.6</v>
      </c>
      <c r="AO33" s="1851"/>
    </row>
    <row r="34" s="1824" customFormat="1" ht="20" customHeight="1" spans="1:41">
      <c r="A34" s="1852"/>
      <c r="B34" s="1847">
        <v>14.5</v>
      </c>
      <c r="C34" s="1848">
        <v>1084.5</v>
      </c>
      <c r="D34" s="1849">
        <v>1739.9</v>
      </c>
      <c r="E34" s="1849">
        <v>898.7</v>
      </c>
      <c r="F34" s="1849">
        <v>517.2</v>
      </c>
      <c r="G34" s="1849">
        <v>1614</v>
      </c>
      <c r="H34" s="1849">
        <v>1583</v>
      </c>
      <c r="I34" s="1849">
        <v>2273.9</v>
      </c>
      <c r="J34" s="1849">
        <v>1584.4</v>
      </c>
      <c r="K34" s="1849">
        <v>1563.7</v>
      </c>
      <c r="L34" s="1849">
        <v>1417.7</v>
      </c>
      <c r="M34" s="1849">
        <v>1270</v>
      </c>
      <c r="N34" s="1849">
        <v>1280.2</v>
      </c>
      <c r="O34" s="1849">
        <v>1659.2</v>
      </c>
      <c r="P34" s="1849">
        <v>1990</v>
      </c>
      <c r="Q34" s="1849">
        <v>524.8</v>
      </c>
      <c r="R34" s="1849">
        <v>477.7</v>
      </c>
      <c r="S34" s="1849" t="s">
        <v>333</v>
      </c>
      <c r="T34" s="1849">
        <v>1747.4</v>
      </c>
      <c r="U34" s="1849">
        <v>1008.5</v>
      </c>
      <c r="V34" s="1849">
        <v>1747.4</v>
      </c>
      <c r="W34" s="1849">
        <v>731.5</v>
      </c>
      <c r="X34" s="1849">
        <v>1955.4</v>
      </c>
      <c r="Y34" s="1849">
        <v>1955.4</v>
      </c>
      <c r="Z34" s="1849">
        <v>3253.7</v>
      </c>
      <c r="AA34" s="1849">
        <v>3253.7</v>
      </c>
      <c r="AB34" s="1849">
        <v>1224.1</v>
      </c>
      <c r="AC34" s="1849">
        <v>1224.1</v>
      </c>
      <c r="AD34" s="1849">
        <v>2402.4</v>
      </c>
      <c r="AE34" s="1849">
        <v>1224.1</v>
      </c>
      <c r="AF34" s="1849">
        <v>1224.1</v>
      </c>
      <c r="AG34" s="1849">
        <v>704.3</v>
      </c>
      <c r="AH34" s="1849">
        <v>458.2</v>
      </c>
      <c r="AI34" s="1849">
        <v>477.7</v>
      </c>
      <c r="AJ34" s="1849">
        <v>1985.6</v>
      </c>
      <c r="AK34" s="1848">
        <v>2285.5</v>
      </c>
      <c r="AL34" s="1849">
        <v>2057.6</v>
      </c>
      <c r="AM34" s="1849">
        <v>2057.6</v>
      </c>
      <c r="AN34" s="1850">
        <v>1650.8</v>
      </c>
      <c r="AO34" s="1851"/>
    </row>
    <row r="35" s="1824" customFormat="1" ht="20" customHeight="1" spans="1:41">
      <c r="A35" s="1852"/>
      <c r="B35" s="1847">
        <v>15</v>
      </c>
      <c r="C35" s="1848">
        <v>1097.4</v>
      </c>
      <c r="D35" s="1849">
        <v>1795.7</v>
      </c>
      <c r="E35" s="1849">
        <v>902.5</v>
      </c>
      <c r="F35" s="1849">
        <v>532.9</v>
      </c>
      <c r="G35" s="1849">
        <v>1621</v>
      </c>
      <c r="H35" s="1849">
        <v>1588.9</v>
      </c>
      <c r="I35" s="1849">
        <v>2278.9</v>
      </c>
      <c r="J35" s="1849">
        <v>1590.4</v>
      </c>
      <c r="K35" s="1849">
        <v>1605.1</v>
      </c>
      <c r="L35" s="1849">
        <v>1459.1</v>
      </c>
      <c r="M35" s="1849">
        <v>1313.1</v>
      </c>
      <c r="N35" s="1849">
        <v>1290</v>
      </c>
      <c r="O35" s="1849">
        <v>1670</v>
      </c>
      <c r="P35" s="1849">
        <v>1998.6</v>
      </c>
      <c r="Q35" s="1849">
        <v>537.9</v>
      </c>
      <c r="R35" s="1849">
        <v>489.8</v>
      </c>
      <c r="S35" s="1849" t="s">
        <v>333</v>
      </c>
      <c r="T35" s="1849">
        <v>1760.7</v>
      </c>
      <c r="U35" s="1849">
        <v>1033</v>
      </c>
      <c r="V35" s="1849">
        <v>1760.7</v>
      </c>
      <c r="W35" s="1849">
        <v>744.5</v>
      </c>
      <c r="X35" s="1849">
        <v>2013.7</v>
      </c>
      <c r="Y35" s="1849">
        <v>2013.7</v>
      </c>
      <c r="Z35" s="1849">
        <v>3265.7</v>
      </c>
      <c r="AA35" s="1849">
        <v>3265.7</v>
      </c>
      <c r="AB35" s="1849">
        <v>1265.6</v>
      </c>
      <c r="AC35" s="1849">
        <v>1265.6</v>
      </c>
      <c r="AD35" s="1849">
        <v>2478.3</v>
      </c>
      <c r="AE35" s="1849">
        <v>1265.6</v>
      </c>
      <c r="AF35" s="1849">
        <v>1265.6</v>
      </c>
      <c r="AG35" s="1849">
        <v>727.9</v>
      </c>
      <c r="AH35" s="1849">
        <v>469</v>
      </c>
      <c r="AI35" s="1849">
        <v>489.8</v>
      </c>
      <c r="AJ35" s="1849">
        <v>1993.3</v>
      </c>
      <c r="AK35" s="1848">
        <v>2357.3</v>
      </c>
      <c r="AL35" s="1849">
        <v>2119.5</v>
      </c>
      <c r="AM35" s="1849">
        <v>2119.5</v>
      </c>
      <c r="AN35" s="1850">
        <v>1660.9</v>
      </c>
      <c r="AO35" s="1851"/>
    </row>
    <row r="36" s="1824" customFormat="1" ht="20" customHeight="1" spans="1:41">
      <c r="A36" s="1852"/>
      <c r="B36" s="1847">
        <v>15.5</v>
      </c>
      <c r="C36" s="1848">
        <v>1103.3</v>
      </c>
      <c r="D36" s="1849">
        <v>1852.9</v>
      </c>
      <c r="E36" s="1849">
        <v>907.6</v>
      </c>
      <c r="F36" s="1849">
        <v>549.8</v>
      </c>
      <c r="G36" s="1849">
        <v>1629.3</v>
      </c>
      <c r="H36" s="1849">
        <v>1596.2</v>
      </c>
      <c r="I36" s="1849">
        <v>2285.2</v>
      </c>
      <c r="J36" s="1849">
        <v>1597.6</v>
      </c>
      <c r="K36" s="1849">
        <v>1611.1</v>
      </c>
      <c r="L36" s="1849">
        <v>1501.9</v>
      </c>
      <c r="M36" s="1849">
        <v>1357.5</v>
      </c>
      <c r="N36" s="1849">
        <v>1301</v>
      </c>
      <c r="O36" s="1849">
        <v>1682.1</v>
      </c>
      <c r="P36" s="1849">
        <v>2008.4</v>
      </c>
      <c r="Q36" s="1849">
        <v>552.3</v>
      </c>
      <c r="R36" s="1849">
        <v>501.8</v>
      </c>
      <c r="S36" s="1849" t="s">
        <v>333</v>
      </c>
      <c r="T36" s="1849">
        <v>1775.3</v>
      </c>
      <c r="U36" s="1849">
        <v>1057.4</v>
      </c>
      <c r="V36" s="1849">
        <v>1775.3</v>
      </c>
      <c r="W36" s="1849">
        <v>758.8</v>
      </c>
      <c r="X36" s="1849">
        <v>2073.3</v>
      </c>
      <c r="Y36" s="1849">
        <v>2073.3</v>
      </c>
      <c r="Z36" s="1849">
        <v>3279.1</v>
      </c>
      <c r="AA36" s="1849">
        <v>3279.1</v>
      </c>
      <c r="AB36" s="1849">
        <v>1308.5</v>
      </c>
      <c r="AC36" s="1849">
        <v>1308.5</v>
      </c>
      <c r="AD36" s="1849">
        <v>2493.8</v>
      </c>
      <c r="AE36" s="1849">
        <v>1308.5</v>
      </c>
      <c r="AF36" s="1849">
        <v>1308.5</v>
      </c>
      <c r="AG36" s="1849">
        <v>752.9</v>
      </c>
      <c r="AH36" s="1849">
        <v>482.5</v>
      </c>
      <c r="AI36" s="1849">
        <v>501.8</v>
      </c>
      <c r="AJ36" s="1849">
        <v>2002.3</v>
      </c>
      <c r="AK36" s="1848">
        <v>2368.9</v>
      </c>
      <c r="AL36" s="1849">
        <v>2182.7</v>
      </c>
      <c r="AM36" s="1849">
        <v>2182.7</v>
      </c>
      <c r="AN36" s="1850">
        <v>1672.1</v>
      </c>
      <c r="AO36" s="1851"/>
    </row>
    <row r="37" s="1824" customFormat="1" ht="20" customHeight="1" spans="1:41">
      <c r="A37" s="1852"/>
      <c r="B37" s="1847">
        <v>16</v>
      </c>
      <c r="C37" s="1848">
        <v>1137.5</v>
      </c>
      <c r="D37" s="1849">
        <v>1908.7</v>
      </c>
      <c r="E37" s="1849">
        <v>911.4</v>
      </c>
      <c r="F37" s="1849">
        <v>564.1</v>
      </c>
      <c r="G37" s="1849">
        <v>1636.2</v>
      </c>
      <c r="H37" s="1849">
        <v>1602</v>
      </c>
      <c r="I37" s="1849">
        <v>2290.3</v>
      </c>
      <c r="J37" s="1849">
        <v>1603.5</v>
      </c>
      <c r="K37" s="1849">
        <v>1615.7</v>
      </c>
      <c r="L37" s="1849">
        <v>1543.3</v>
      </c>
      <c r="M37" s="1849">
        <v>1400.7</v>
      </c>
      <c r="N37" s="1849">
        <v>1310.7</v>
      </c>
      <c r="O37" s="1849">
        <v>1692.9</v>
      </c>
      <c r="P37" s="1849">
        <v>2016.9</v>
      </c>
      <c r="Q37" s="1849">
        <v>565.4</v>
      </c>
      <c r="R37" s="1849">
        <v>513.9</v>
      </c>
      <c r="S37" s="1849" t="s">
        <v>333</v>
      </c>
      <c r="T37" s="1849">
        <v>1788.6</v>
      </c>
      <c r="U37" s="1849">
        <v>1081.9</v>
      </c>
      <c r="V37" s="1849">
        <v>1788.6</v>
      </c>
      <c r="W37" s="1849">
        <v>772</v>
      </c>
      <c r="X37" s="1849">
        <v>2131.7</v>
      </c>
      <c r="Y37" s="1849">
        <v>2131.7</v>
      </c>
      <c r="Z37" s="1849">
        <v>3291.3</v>
      </c>
      <c r="AA37" s="1849">
        <v>3291.3</v>
      </c>
      <c r="AB37" s="1849">
        <v>1350</v>
      </c>
      <c r="AC37" s="1849">
        <v>1350</v>
      </c>
      <c r="AD37" s="1849">
        <v>2508</v>
      </c>
      <c r="AE37" s="1849">
        <v>1350</v>
      </c>
      <c r="AF37" s="1849">
        <v>1350</v>
      </c>
      <c r="AG37" s="1849">
        <v>776.4</v>
      </c>
      <c r="AH37" s="1849">
        <v>493.1</v>
      </c>
      <c r="AI37" s="1849">
        <v>513.9</v>
      </c>
      <c r="AJ37" s="1849">
        <v>2010</v>
      </c>
      <c r="AK37" s="1848">
        <v>2379.1</v>
      </c>
      <c r="AL37" s="1849">
        <v>2244.5</v>
      </c>
      <c r="AM37" s="1849">
        <v>2244.5</v>
      </c>
      <c r="AN37" s="1850">
        <v>1682.1</v>
      </c>
      <c r="AO37" s="1851"/>
    </row>
    <row r="38" s="1824" customFormat="1" ht="20" customHeight="1" spans="1:41">
      <c r="A38" s="1852"/>
      <c r="B38" s="1847">
        <v>16.5</v>
      </c>
      <c r="C38" s="1848">
        <v>1177.8</v>
      </c>
      <c r="D38" s="1849">
        <v>1965.8</v>
      </c>
      <c r="E38" s="1849">
        <v>916.3</v>
      </c>
      <c r="F38" s="1849">
        <v>581.1</v>
      </c>
      <c r="G38" s="1849">
        <v>1644.6</v>
      </c>
      <c r="H38" s="1849">
        <v>1609.2</v>
      </c>
      <c r="I38" s="1849">
        <v>2296.5</v>
      </c>
      <c r="J38" s="1849">
        <v>1610.7</v>
      </c>
      <c r="K38" s="1849">
        <v>1621.7</v>
      </c>
      <c r="L38" s="1849">
        <v>1586</v>
      </c>
      <c r="M38" s="1849">
        <v>1445.1</v>
      </c>
      <c r="N38" s="1849">
        <v>1321.8</v>
      </c>
      <c r="O38" s="1849">
        <v>1705</v>
      </c>
      <c r="P38" s="1849">
        <v>2026.8</v>
      </c>
      <c r="Q38" s="1849">
        <v>579.8</v>
      </c>
      <c r="R38" s="1849">
        <v>527.4</v>
      </c>
      <c r="S38" s="1849" t="s">
        <v>333</v>
      </c>
      <c r="T38" s="1849">
        <v>1803.2</v>
      </c>
      <c r="U38" s="1849">
        <v>1096.2</v>
      </c>
      <c r="V38" s="1849">
        <v>1803.2</v>
      </c>
      <c r="W38" s="1849">
        <v>786.3</v>
      </c>
      <c r="X38" s="1849">
        <v>2191.2</v>
      </c>
      <c r="Y38" s="1849">
        <v>2191.2</v>
      </c>
      <c r="Z38" s="1849">
        <v>3304.6</v>
      </c>
      <c r="AA38" s="1849">
        <v>3304.6</v>
      </c>
      <c r="AB38" s="1849">
        <v>1392.8</v>
      </c>
      <c r="AC38" s="1849">
        <v>1392.8</v>
      </c>
      <c r="AD38" s="1849">
        <v>2523.5</v>
      </c>
      <c r="AE38" s="1849">
        <v>1392.8</v>
      </c>
      <c r="AF38" s="1849">
        <v>1392.8</v>
      </c>
      <c r="AG38" s="1849">
        <v>801.4</v>
      </c>
      <c r="AH38" s="1849">
        <v>505.3</v>
      </c>
      <c r="AI38" s="1849">
        <v>527.4</v>
      </c>
      <c r="AJ38" s="1849">
        <v>2019</v>
      </c>
      <c r="AK38" s="1848">
        <v>2390.5</v>
      </c>
      <c r="AL38" s="1849">
        <v>2307.7</v>
      </c>
      <c r="AM38" s="1849">
        <v>2307.7</v>
      </c>
      <c r="AN38" s="1850">
        <v>1693.3</v>
      </c>
      <c r="AO38" s="1851"/>
    </row>
    <row r="39" s="1824" customFormat="1" ht="20" customHeight="1" spans="1:41">
      <c r="A39" s="1852"/>
      <c r="B39" s="1847">
        <v>17</v>
      </c>
      <c r="C39" s="1848">
        <v>1208.3</v>
      </c>
      <c r="D39" s="1849">
        <v>2021.7</v>
      </c>
      <c r="E39" s="1849">
        <v>920.1</v>
      </c>
      <c r="F39" s="1849">
        <v>595.4</v>
      </c>
      <c r="G39" s="1849">
        <v>1651.5</v>
      </c>
      <c r="H39" s="1849">
        <v>1615.1</v>
      </c>
      <c r="I39" s="1849">
        <v>2301.5</v>
      </c>
      <c r="J39" s="1849">
        <v>1616.5</v>
      </c>
      <c r="K39" s="1849">
        <v>1626.4</v>
      </c>
      <c r="L39" s="1849">
        <v>1627.4</v>
      </c>
      <c r="M39" s="1849">
        <v>1488.2</v>
      </c>
      <c r="N39" s="1849">
        <v>1331.5</v>
      </c>
      <c r="O39" s="1849">
        <v>1715.8</v>
      </c>
      <c r="P39" s="1849">
        <v>2035.3</v>
      </c>
      <c r="Q39" s="1849">
        <v>592.8</v>
      </c>
      <c r="R39" s="1849">
        <v>539.5</v>
      </c>
      <c r="S39" s="1849" t="s">
        <v>333</v>
      </c>
      <c r="T39" s="1849">
        <v>1816.5</v>
      </c>
      <c r="U39" s="1849">
        <v>1110.6</v>
      </c>
      <c r="V39" s="1849">
        <v>1816.5</v>
      </c>
      <c r="W39" s="1849">
        <v>798.2</v>
      </c>
      <c r="X39" s="1849">
        <v>2249.6</v>
      </c>
      <c r="Y39" s="1849">
        <v>2249.6</v>
      </c>
      <c r="Z39" s="1849">
        <v>3316.7</v>
      </c>
      <c r="AA39" s="1849">
        <v>3316.7</v>
      </c>
      <c r="AB39" s="1849">
        <v>1434.4</v>
      </c>
      <c r="AC39" s="1849">
        <v>1434.4</v>
      </c>
      <c r="AD39" s="1849">
        <v>2537.7</v>
      </c>
      <c r="AE39" s="1849">
        <v>1434.4</v>
      </c>
      <c r="AF39" s="1849">
        <v>1434.4</v>
      </c>
      <c r="AG39" s="1849">
        <v>825</v>
      </c>
      <c r="AH39" s="1849">
        <v>517.4</v>
      </c>
      <c r="AI39" s="1849">
        <v>539.5</v>
      </c>
      <c r="AJ39" s="1849">
        <v>2026.7</v>
      </c>
      <c r="AK39" s="1848">
        <v>2400.7</v>
      </c>
      <c r="AL39" s="1849">
        <v>2369.5</v>
      </c>
      <c r="AM39" s="1849">
        <v>2369.5</v>
      </c>
      <c r="AN39" s="1850">
        <v>1703.4</v>
      </c>
      <c r="AO39" s="1851"/>
    </row>
    <row r="40" s="1824" customFormat="1" ht="20" customHeight="1" spans="1:41">
      <c r="A40" s="1852"/>
      <c r="B40" s="1847">
        <v>17.5</v>
      </c>
      <c r="C40" s="1848">
        <v>1262.8</v>
      </c>
      <c r="D40" s="1849">
        <v>2078.8</v>
      </c>
      <c r="E40" s="1849">
        <v>925.2</v>
      </c>
      <c r="F40" s="1849">
        <v>612.3</v>
      </c>
      <c r="G40" s="1849">
        <v>1659.7</v>
      </c>
      <c r="H40" s="1849">
        <v>1622.3</v>
      </c>
      <c r="I40" s="1849">
        <v>2307.8</v>
      </c>
      <c r="J40" s="1849">
        <v>1623.7</v>
      </c>
      <c r="K40" s="1849">
        <v>1632.4</v>
      </c>
      <c r="L40" s="1849">
        <v>1670.2</v>
      </c>
      <c r="M40" s="1849">
        <v>1532.6</v>
      </c>
      <c r="N40" s="1849">
        <v>1342.5</v>
      </c>
      <c r="O40" s="1849">
        <v>1727.9</v>
      </c>
      <c r="P40" s="1849">
        <v>2045.2</v>
      </c>
      <c r="Q40" s="1849">
        <v>607.2</v>
      </c>
      <c r="R40" s="1849">
        <v>552.8</v>
      </c>
      <c r="S40" s="1849" t="s">
        <v>333</v>
      </c>
      <c r="T40" s="1849">
        <v>1831.2</v>
      </c>
      <c r="U40" s="1849">
        <v>1127.5</v>
      </c>
      <c r="V40" s="1849">
        <v>1831.2</v>
      </c>
      <c r="W40" s="1849">
        <v>815.1</v>
      </c>
      <c r="X40" s="1849">
        <v>2309.2</v>
      </c>
      <c r="Y40" s="1849">
        <v>2309.2</v>
      </c>
      <c r="Z40" s="1849">
        <v>3330.1</v>
      </c>
      <c r="AA40" s="1849">
        <v>3330.1</v>
      </c>
      <c r="AB40" s="1849">
        <v>1477.2</v>
      </c>
      <c r="AC40" s="1849">
        <v>1477.2</v>
      </c>
      <c r="AD40" s="1849">
        <v>2553.2</v>
      </c>
      <c r="AE40" s="1849">
        <v>1477.2</v>
      </c>
      <c r="AF40" s="1849">
        <v>1477.2</v>
      </c>
      <c r="AG40" s="1849">
        <v>849.8</v>
      </c>
      <c r="AH40" s="1849">
        <v>529.5</v>
      </c>
      <c r="AI40" s="1849">
        <v>552.8</v>
      </c>
      <c r="AJ40" s="1849">
        <v>2035.7</v>
      </c>
      <c r="AK40" s="1848">
        <v>2412.2</v>
      </c>
      <c r="AL40" s="1849">
        <v>2432.7</v>
      </c>
      <c r="AM40" s="1849">
        <v>2432.7</v>
      </c>
      <c r="AN40" s="1850">
        <v>1714.6</v>
      </c>
      <c r="AO40" s="1851"/>
    </row>
    <row r="41" s="1824" customFormat="1" ht="20" customHeight="1" spans="1:41">
      <c r="A41" s="1852"/>
      <c r="B41" s="1847">
        <v>18</v>
      </c>
      <c r="C41" s="1848">
        <v>1280.6</v>
      </c>
      <c r="D41" s="1849">
        <v>2134.6</v>
      </c>
      <c r="E41" s="1849">
        <v>929</v>
      </c>
      <c r="F41" s="1849">
        <v>627.8</v>
      </c>
      <c r="G41" s="1849">
        <v>1666.8</v>
      </c>
      <c r="H41" s="1849">
        <v>1628.2</v>
      </c>
      <c r="I41" s="1849">
        <v>2312.7</v>
      </c>
      <c r="J41" s="1849">
        <v>1629.7</v>
      </c>
      <c r="K41" s="1849">
        <v>1637.1</v>
      </c>
      <c r="L41" s="1849">
        <v>1711.6</v>
      </c>
      <c r="M41" s="1849">
        <v>1575.7</v>
      </c>
      <c r="N41" s="1849">
        <v>1352.3</v>
      </c>
      <c r="O41" s="1849">
        <v>1738.7</v>
      </c>
      <c r="P41" s="1849">
        <v>2053.7</v>
      </c>
      <c r="Q41" s="1849">
        <v>620.3</v>
      </c>
      <c r="R41" s="1849">
        <v>564.9</v>
      </c>
      <c r="S41" s="1849" t="s">
        <v>333</v>
      </c>
      <c r="T41" s="1849">
        <v>1844.5</v>
      </c>
      <c r="U41" s="1849">
        <v>1140.5</v>
      </c>
      <c r="V41" s="1849">
        <v>1844.5</v>
      </c>
      <c r="W41" s="1849">
        <v>828.1</v>
      </c>
      <c r="X41" s="1849">
        <v>2367.6</v>
      </c>
      <c r="Y41" s="1849">
        <v>2367.6</v>
      </c>
      <c r="Z41" s="1849">
        <v>3342.1</v>
      </c>
      <c r="AA41" s="1849">
        <v>3342.1</v>
      </c>
      <c r="AB41" s="1849">
        <v>1518.7</v>
      </c>
      <c r="AC41" s="1849">
        <v>1518.7</v>
      </c>
      <c r="AD41" s="1849">
        <v>2567.4</v>
      </c>
      <c r="AE41" s="1849">
        <v>1518.7</v>
      </c>
      <c r="AF41" s="1849">
        <v>1518.7</v>
      </c>
      <c r="AG41" s="1849">
        <v>873.5</v>
      </c>
      <c r="AH41" s="1849">
        <v>540.2</v>
      </c>
      <c r="AI41" s="1849">
        <v>564.9</v>
      </c>
      <c r="AJ41" s="1849">
        <v>2043.4</v>
      </c>
      <c r="AK41" s="1848">
        <v>2422.3</v>
      </c>
      <c r="AL41" s="1849">
        <v>2494.6</v>
      </c>
      <c r="AM41" s="1849">
        <v>2494.6</v>
      </c>
      <c r="AN41" s="1850">
        <v>1724.6</v>
      </c>
      <c r="AO41" s="1851"/>
    </row>
    <row r="42" s="1824" customFormat="1" ht="20" customHeight="1" spans="1:41">
      <c r="A42" s="1852"/>
      <c r="B42" s="1847">
        <v>18.5</v>
      </c>
      <c r="C42" s="1848">
        <v>1304.5</v>
      </c>
      <c r="D42" s="1849">
        <v>2191.9</v>
      </c>
      <c r="E42" s="1849">
        <v>934.1</v>
      </c>
      <c r="F42" s="1849">
        <v>643.4</v>
      </c>
      <c r="G42" s="1849">
        <v>1675</v>
      </c>
      <c r="H42" s="1849">
        <v>1635.3</v>
      </c>
      <c r="I42" s="1849">
        <v>2319</v>
      </c>
      <c r="J42" s="1849">
        <v>1636.9</v>
      </c>
      <c r="K42" s="1849">
        <v>1643</v>
      </c>
      <c r="L42" s="1849">
        <v>1726.2</v>
      </c>
      <c r="M42" s="1849">
        <v>1620.2</v>
      </c>
      <c r="N42" s="1849">
        <v>1363.3</v>
      </c>
      <c r="O42" s="1849">
        <v>1750.7</v>
      </c>
      <c r="P42" s="1849">
        <v>2063.6</v>
      </c>
      <c r="Q42" s="1849">
        <v>634.7</v>
      </c>
      <c r="R42" s="1849">
        <v>578.3</v>
      </c>
      <c r="S42" s="1849" t="s">
        <v>333</v>
      </c>
      <c r="T42" s="1849">
        <v>1859.1</v>
      </c>
      <c r="U42" s="1849">
        <v>1155</v>
      </c>
      <c r="V42" s="1849">
        <v>1859.1</v>
      </c>
      <c r="W42" s="1849">
        <v>841.3</v>
      </c>
      <c r="X42" s="1849">
        <v>2387.8</v>
      </c>
      <c r="Y42" s="1849">
        <v>2387.8</v>
      </c>
      <c r="Z42" s="1849">
        <v>3355.5</v>
      </c>
      <c r="AA42" s="1849">
        <v>3355.5</v>
      </c>
      <c r="AB42" s="1849">
        <v>1561.6</v>
      </c>
      <c r="AC42" s="1849">
        <v>1561.6</v>
      </c>
      <c r="AD42" s="1849">
        <v>2582.9</v>
      </c>
      <c r="AE42" s="1849">
        <v>1561.6</v>
      </c>
      <c r="AF42" s="1849">
        <v>1561.6</v>
      </c>
      <c r="AG42" s="1849">
        <v>898.4</v>
      </c>
      <c r="AH42" s="1849">
        <v>553.6</v>
      </c>
      <c r="AI42" s="1849">
        <v>578.3</v>
      </c>
      <c r="AJ42" s="1849">
        <v>2052.4</v>
      </c>
      <c r="AK42" s="1848">
        <v>2433.8</v>
      </c>
      <c r="AL42" s="1849">
        <v>2518.3</v>
      </c>
      <c r="AM42" s="1849">
        <v>2518.3</v>
      </c>
      <c r="AN42" s="1850">
        <v>1735.8</v>
      </c>
      <c r="AO42" s="1851"/>
    </row>
    <row r="43" s="1824" customFormat="1" ht="20" customHeight="1" spans="1:41">
      <c r="A43" s="1852"/>
      <c r="B43" s="1847">
        <v>19</v>
      </c>
      <c r="C43" s="1848">
        <v>1322.4</v>
      </c>
      <c r="D43" s="1849">
        <v>2247.7</v>
      </c>
      <c r="E43" s="1849">
        <v>937.8</v>
      </c>
      <c r="F43" s="1849">
        <v>657.9</v>
      </c>
      <c r="G43" s="1849">
        <v>1682</v>
      </c>
      <c r="H43" s="1849">
        <v>1641.4</v>
      </c>
      <c r="I43" s="1849">
        <v>2324</v>
      </c>
      <c r="J43" s="1849">
        <v>1642.8</v>
      </c>
      <c r="K43" s="1849">
        <v>1647.7</v>
      </c>
      <c r="L43" s="1849">
        <v>1739.6</v>
      </c>
      <c r="M43" s="1849">
        <v>1663.3</v>
      </c>
      <c r="N43" s="1849">
        <v>1373.1</v>
      </c>
      <c r="O43" s="1849">
        <v>1761.5</v>
      </c>
      <c r="P43" s="1849">
        <v>2072.1</v>
      </c>
      <c r="Q43" s="1849">
        <v>647.8</v>
      </c>
      <c r="R43" s="1849">
        <v>590.4</v>
      </c>
      <c r="S43" s="1849" t="s">
        <v>333</v>
      </c>
      <c r="T43" s="1849">
        <v>1872.4</v>
      </c>
      <c r="U43" s="1849">
        <v>1171.8</v>
      </c>
      <c r="V43" s="1849">
        <v>1872.4</v>
      </c>
      <c r="W43" s="1849">
        <v>853.2</v>
      </c>
      <c r="X43" s="1849">
        <v>2406.8</v>
      </c>
      <c r="Y43" s="1849">
        <v>2406.8</v>
      </c>
      <c r="Z43" s="1849">
        <v>3367.6</v>
      </c>
      <c r="AA43" s="1849">
        <v>3367.6</v>
      </c>
      <c r="AB43" s="1849">
        <v>1603.1</v>
      </c>
      <c r="AC43" s="1849">
        <v>1603.1</v>
      </c>
      <c r="AD43" s="1849">
        <v>2597.2</v>
      </c>
      <c r="AE43" s="1849">
        <v>1603.1</v>
      </c>
      <c r="AF43" s="1849">
        <v>1603.1</v>
      </c>
      <c r="AG43" s="1849">
        <v>922.1</v>
      </c>
      <c r="AH43" s="1849">
        <v>564.4</v>
      </c>
      <c r="AI43" s="1849">
        <v>590.4</v>
      </c>
      <c r="AJ43" s="1849">
        <v>2060.1</v>
      </c>
      <c r="AK43" s="1848">
        <v>2444</v>
      </c>
      <c r="AL43" s="1849">
        <v>2540.8</v>
      </c>
      <c r="AM43" s="1849">
        <v>2540.8</v>
      </c>
      <c r="AN43" s="1850">
        <v>1745.9</v>
      </c>
      <c r="AO43" s="1851"/>
    </row>
    <row r="44" s="1824" customFormat="1" ht="20" customHeight="1" spans="1:41">
      <c r="A44" s="1852"/>
      <c r="B44" s="1847">
        <v>19.5</v>
      </c>
      <c r="C44" s="1848">
        <v>1379</v>
      </c>
      <c r="D44" s="1849">
        <v>2304.9</v>
      </c>
      <c r="E44" s="1849">
        <v>943.7</v>
      </c>
      <c r="F44" s="1849">
        <v>668.5</v>
      </c>
      <c r="G44" s="1849">
        <v>1702.9</v>
      </c>
      <c r="H44" s="1849">
        <v>1661</v>
      </c>
      <c r="I44" s="1849">
        <v>2331.2</v>
      </c>
      <c r="J44" s="1849">
        <v>1649.2</v>
      </c>
      <c r="K44" s="1849">
        <v>1652.3</v>
      </c>
      <c r="L44" s="1849">
        <v>1754.1</v>
      </c>
      <c r="M44" s="1849">
        <v>1707.7</v>
      </c>
      <c r="N44" s="1849">
        <v>1382.6</v>
      </c>
      <c r="O44" s="1849">
        <v>1770.9</v>
      </c>
      <c r="P44" s="1849">
        <v>2081.9</v>
      </c>
      <c r="Q44" s="1849">
        <v>663.4</v>
      </c>
      <c r="R44" s="1849">
        <v>603.7</v>
      </c>
      <c r="S44" s="1849" t="s">
        <v>333</v>
      </c>
      <c r="T44" s="1849">
        <v>1884.2</v>
      </c>
      <c r="U44" s="1849">
        <v>1191.2</v>
      </c>
      <c r="V44" s="1849">
        <v>1884.2</v>
      </c>
      <c r="W44" s="1849">
        <v>871.3</v>
      </c>
      <c r="X44" s="1849">
        <v>2415.1</v>
      </c>
      <c r="Y44" s="1849">
        <v>2415.1</v>
      </c>
      <c r="Z44" s="1849">
        <v>3377.3</v>
      </c>
      <c r="AA44" s="1849">
        <v>3377.3</v>
      </c>
      <c r="AB44" s="1849">
        <v>1645.9</v>
      </c>
      <c r="AC44" s="1849">
        <v>1645.9</v>
      </c>
      <c r="AD44" s="1849">
        <v>2605.5</v>
      </c>
      <c r="AE44" s="1849">
        <v>1645.9</v>
      </c>
      <c r="AF44" s="1849">
        <v>1645.9</v>
      </c>
      <c r="AG44" s="1849">
        <v>946.9</v>
      </c>
      <c r="AH44" s="1849">
        <v>576.6</v>
      </c>
      <c r="AI44" s="1849">
        <v>603.7</v>
      </c>
      <c r="AJ44" s="1849">
        <v>2069.1</v>
      </c>
      <c r="AK44" s="1848">
        <v>2448.3</v>
      </c>
      <c r="AL44" s="1849">
        <v>2552.7</v>
      </c>
      <c r="AM44" s="1849">
        <v>2552.7</v>
      </c>
      <c r="AN44" s="1850">
        <v>1754.4</v>
      </c>
      <c r="AO44" s="1851"/>
    </row>
    <row r="45" s="1824" customFormat="1" ht="20" customHeight="1" spans="1:41">
      <c r="A45" s="1852"/>
      <c r="B45" s="1847">
        <v>20</v>
      </c>
      <c r="C45" s="1848">
        <v>1385.4</v>
      </c>
      <c r="D45" s="1849">
        <v>2360.7</v>
      </c>
      <c r="E45" s="1849">
        <v>946.7</v>
      </c>
      <c r="F45" s="1849">
        <v>679</v>
      </c>
      <c r="G45" s="1849">
        <v>1706.9</v>
      </c>
      <c r="H45" s="1849">
        <v>1664</v>
      </c>
      <c r="I45" s="1849">
        <v>2335.2</v>
      </c>
      <c r="J45" s="1849">
        <v>1652.2</v>
      </c>
      <c r="K45" s="1849">
        <v>1655.3</v>
      </c>
      <c r="L45" s="1849">
        <v>1765.9</v>
      </c>
      <c r="M45" s="1849">
        <v>1750.8</v>
      </c>
      <c r="N45" s="1849">
        <v>1390.7</v>
      </c>
      <c r="O45" s="1849">
        <v>1779</v>
      </c>
      <c r="P45" s="1849">
        <v>2090</v>
      </c>
      <c r="Q45" s="1849">
        <v>676.6</v>
      </c>
      <c r="R45" s="1849">
        <v>614.5</v>
      </c>
      <c r="S45" s="1849" t="s">
        <v>333</v>
      </c>
      <c r="T45" s="1849">
        <v>1894.8</v>
      </c>
      <c r="U45" s="1849">
        <v>1206.8</v>
      </c>
      <c r="V45" s="1849">
        <v>1894.8</v>
      </c>
      <c r="W45" s="1849">
        <v>883.1</v>
      </c>
      <c r="X45" s="1849">
        <v>2422.1</v>
      </c>
      <c r="Y45" s="1849">
        <v>2422.1</v>
      </c>
      <c r="Z45" s="1849">
        <v>3384.3</v>
      </c>
      <c r="AA45" s="1849">
        <v>3384.3</v>
      </c>
      <c r="AB45" s="1849">
        <v>1687.5</v>
      </c>
      <c r="AC45" s="1849">
        <v>1687.5</v>
      </c>
      <c r="AD45" s="1849">
        <v>2612.5</v>
      </c>
      <c r="AE45" s="1849">
        <v>1687.5</v>
      </c>
      <c r="AF45" s="1849">
        <v>1687.5</v>
      </c>
      <c r="AG45" s="1849">
        <v>970.6</v>
      </c>
      <c r="AH45" s="1849">
        <v>587.2</v>
      </c>
      <c r="AI45" s="1849">
        <v>614.5</v>
      </c>
      <c r="AJ45" s="1849">
        <v>2076.3</v>
      </c>
      <c r="AK45" s="1848">
        <v>2451.3</v>
      </c>
      <c r="AL45" s="1849">
        <v>2563.2</v>
      </c>
      <c r="AM45" s="1849">
        <v>2563.2</v>
      </c>
      <c r="AN45" s="1850">
        <v>1761.7</v>
      </c>
      <c r="AO45" s="1851"/>
    </row>
    <row r="46" s="1824" customFormat="1" ht="20" customHeight="1" spans="1:41">
      <c r="A46" s="1852"/>
      <c r="B46" s="1847">
        <v>20.5</v>
      </c>
      <c r="C46" s="1848">
        <v>1447.1</v>
      </c>
      <c r="D46" s="1849">
        <v>2417.8</v>
      </c>
      <c r="E46" s="1849">
        <v>991.2</v>
      </c>
      <c r="F46" s="1849">
        <v>688.4</v>
      </c>
      <c r="G46" s="1849">
        <v>1788.1</v>
      </c>
      <c r="H46" s="1849">
        <v>1744.1</v>
      </c>
      <c r="I46" s="1849">
        <v>2447.8</v>
      </c>
      <c r="J46" s="1849">
        <v>1731.7</v>
      </c>
      <c r="K46" s="1849">
        <v>1734.8</v>
      </c>
      <c r="L46" s="1849">
        <v>1842.3</v>
      </c>
      <c r="M46" s="1849">
        <v>1795.2</v>
      </c>
      <c r="N46" s="1849">
        <v>1393.2</v>
      </c>
      <c r="O46" s="1849">
        <v>1781.5</v>
      </c>
      <c r="P46" s="1849">
        <v>2092.5</v>
      </c>
      <c r="Q46" s="1849">
        <v>828.7</v>
      </c>
      <c r="R46" s="1849">
        <v>631.9</v>
      </c>
      <c r="S46" s="1849" t="s">
        <v>333</v>
      </c>
      <c r="T46" s="1849">
        <v>1978.7</v>
      </c>
      <c r="U46" s="1849">
        <v>1266.5</v>
      </c>
      <c r="V46" s="1849">
        <v>1978.7</v>
      </c>
      <c r="W46" s="1849">
        <v>897.5</v>
      </c>
      <c r="X46" s="1849">
        <v>2536.1</v>
      </c>
      <c r="Y46" s="1849">
        <v>2536.1</v>
      </c>
      <c r="Z46" s="1849">
        <v>3546.2</v>
      </c>
      <c r="AA46" s="1849">
        <v>3546.2</v>
      </c>
      <c r="AB46" s="1849">
        <v>1730.3</v>
      </c>
      <c r="AC46" s="1849">
        <v>1730.3</v>
      </c>
      <c r="AD46" s="1849">
        <v>2736.2</v>
      </c>
      <c r="AE46" s="1849">
        <v>1730.3</v>
      </c>
      <c r="AF46" s="1849">
        <v>1730.3</v>
      </c>
      <c r="AG46" s="1849">
        <v>995.5</v>
      </c>
      <c r="AH46" s="1849">
        <v>595.5</v>
      </c>
      <c r="AI46" s="1849">
        <v>631.9</v>
      </c>
      <c r="AJ46" s="1849">
        <v>1240.7</v>
      </c>
      <c r="AK46" s="1848">
        <v>2570.9</v>
      </c>
      <c r="AL46" s="1849">
        <v>2680.7</v>
      </c>
      <c r="AM46" s="1849">
        <v>2680.7</v>
      </c>
      <c r="AN46" s="1850">
        <v>1240.7</v>
      </c>
      <c r="AO46" s="1851"/>
    </row>
    <row r="47" s="1824" customFormat="1" ht="20" customHeight="1" spans="1:41">
      <c r="A47" s="1852"/>
      <c r="B47" s="1847">
        <v>21</v>
      </c>
      <c r="C47" s="1848">
        <v>1453.3</v>
      </c>
      <c r="D47" s="1849">
        <v>2473.7</v>
      </c>
      <c r="E47" s="1849">
        <v>994.2</v>
      </c>
      <c r="F47" s="1849">
        <v>695.1</v>
      </c>
      <c r="G47" s="1849">
        <v>1792.1</v>
      </c>
      <c r="H47" s="1849">
        <v>1747.2</v>
      </c>
      <c r="I47" s="1849">
        <v>2451.9</v>
      </c>
      <c r="J47" s="1849">
        <v>1734.7</v>
      </c>
      <c r="K47" s="1849">
        <v>1737.8</v>
      </c>
      <c r="L47" s="1849">
        <v>1854.1</v>
      </c>
      <c r="M47" s="1849">
        <v>1838.4</v>
      </c>
      <c r="N47" s="1849">
        <v>1395.7</v>
      </c>
      <c r="O47" s="1849">
        <v>1784</v>
      </c>
      <c r="P47" s="1849">
        <v>2095</v>
      </c>
      <c r="Q47" s="1849">
        <v>831.7</v>
      </c>
      <c r="R47" s="1849">
        <v>646.5</v>
      </c>
      <c r="S47" s="1849" t="s">
        <v>333</v>
      </c>
      <c r="T47" s="1849">
        <v>1989.2</v>
      </c>
      <c r="U47" s="1849">
        <v>1336.4</v>
      </c>
      <c r="V47" s="1849">
        <v>1989.2</v>
      </c>
      <c r="W47" s="1849">
        <v>906.7</v>
      </c>
      <c r="X47" s="1849">
        <v>2543.2</v>
      </c>
      <c r="Y47" s="1849">
        <v>2543.2</v>
      </c>
      <c r="Z47" s="1849">
        <v>3553.3</v>
      </c>
      <c r="AA47" s="1849">
        <v>3553.3</v>
      </c>
      <c r="AB47" s="1849">
        <v>1771.8</v>
      </c>
      <c r="AC47" s="1849">
        <v>1771.8</v>
      </c>
      <c r="AD47" s="1849">
        <v>2743.2</v>
      </c>
      <c r="AE47" s="1849">
        <v>1771.8</v>
      </c>
      <c r="AF47" s="1849">
        <v>1771.8</v>
      </c>
      <c r="AG47" s="1849">
        <v>1019</v>
      </c>
      <c r="AH47" s="1849">
        <v>605</v>
      </c>
      <c r="AI47" s="1849">
        <v>646.5</v>
      </c>
      <c r="AJ47" s="1849">
        <v>1270.2</v>
      </c>
      <c r="AK47" s="1848">
        <v>2573.8</v>
      </c>
      <c r="AL47" s="1849">
        <v>2691.2</v>
      </c>
      <c r="AM47" s="1849">
        <v>2691.2</v>
      </c>
      <c r="AN47" s="1850">
        <v>1270.2</v>
      </c>
      <c r="AO47" s="1851"/>
    </row>
    <row r="48" s="1824" customFormat="1" ht="20" customHeight="1" spans="1:41">
      <c r="A48" s="1852"/>
      <c r="B48" s="1847">
        <v>21.5</v>
      </c>
      <c r="C48" s="1848">
        <v>1515.2</v>
      </c>
      <c r="D48" s="1849">
        <v>2530.8</v>
      </c>
      <c r="E48" s="1849">
        <v>1038.6</v>
      </c>
      <c r="F48" s="1849">
        <v>705.8</v>
      </c>
      <c r="G48" s="1849">
        <v>1873.4</v>
      </c>
      <c r="H48" s="1849">
        <v>1827.4</v>
      </c>
      <c r="I48" s="1849">
        <v>2564.5</v>
      </c>
      <c r="J48" s="1849">
        <v>1814.1</v>
      </c>
      <c r="K48" s="1849">
        <v>1817.3</v>
      </c>
      <c r="L48" s="1849">
        <v>1930.5</v>
      </c>
      <c r="M48" s="1849">
        <v>1882.8</v>
      </c>
      <c r="N48" s="1849">
        <v>1326.6</v>
      </c>
      <c r="O48" s="1849">
        <v>1326.6</v>
      </c>
      <c r="P48" s="1849">
        <v>1326.6</v>
      </c>
      <c r="Q48" s="1849">
        <v>868.4</v>
      </c>
      <c r="R48" s="1849">
        <v>662.5</v>
      </c>
      <c r="S48" s="1849" t="s">
        <v>333</v>
      </c>
      <c r="T48" s="1849">
        <v>2073.2</v>
      </c>
      <c r="U48" s="1849">
        <v>1372.1</v>
      </c>
      <c r="V48" s="1849">
        <v>2073.2</v>
      </c>
      <c r="W48" s="1849">
        <v>917.4</v>
      </c>
      <c r="X48" s="1849">
        <v>2657.2</v>
      </c>
      <c r="Y48" s="1849">
        <v>2657.2</v>
      </c>
      <c r="Z48" s="1849">
        <v>3715.3</v>
      </c>
      <c r="AA48" s="1849">
        <v>3715.3</v>
      </c>
      <c r="AB48" s="1849">
        <v>1814.7</v>
      </c>
      <c r="AC48" s="1849">
        <v>1814.7</v>
      </c>
      <c r="AD48" s="1849">
        <v>2866.8</v>
      </c>
      <c r="AE48" s="1849">
        <v>1814.7</v>
      </c>
      <c r="AF48" s="1849">
        <v>1814.7</v>
      </c>
      <c r="AG48" s="1849">
        <v>1044</v>
      </c>
      <c r="AH48" s="1849">
        <v>621</v>
      </c>
      <c r="AI48" s="1849">
        <v>662.5</v>
      </c>
      <c r="AJ48" s="1849">
        <v>1301.2</v>
      </c>
      <c r="AK48" s="1848">
        <v>2693.5</v>
      </c>
      <c r="AL48" s="1849">
        <v>2808.8</v>
      </c>
      <c r="AM48" s="1849">
        <v>2808.8</v>
      </c>
      <c r="AN48" s="1850">
        <v>1301.2</v>
      </c>
      <c r="AO48" s="1851"/>
    </row>
    <row r="49" s="1824" customFormat="1" ht="20" customHeight="1" spans="1:41">
      <c r="A49" s="1852"/>
      <c r="B49" s="1847">
        <v>22</v>
      </c>
      <c r="C49" s="1848">
        <v>1521.3</v>
      </c>
      <c r="D49" s="1849">
        <v>2586.6</v>
      </c>
      <c r="E49" s="1849">
        <v>1041.6</v>
      </c>
      <c r="F49" s="1849">
        <v>715</v>
      </c>
      <c r="G49" s="1849">
        <v>1877.5</v>
      </c>
      <c r="H49" s="1849">
        <v>1830.3</v>
      </c>
      <c r="I49" s="1849">
        <v>2568.6</v>
      </c>
      <c r="J49" s="1849">
        <v>1817</v>
      </c>
      <c r="K49" s="1849">
        <v>1820.2</v>
      </c>
      <c r="L49" s="1849">
        <v>1942.3</v>
      </c>
      <c r="M49" s="1849">
        <v>1925.9</v>
      </c>
      <c r="N49" s="1849">
        <v>1356.8</v>
      </c>
      <c r="O49" s="1849">
        <v>1356.8</v>
      </c>
      <c r="P49" s="1849">
        <v>1356.8</v>
      </c>
      <c r="Q49" s="1849">
        <v>871.3</v>
      </c>
      <c r="R49" s="1849">
        <v>677.2</v>
      </c>
      <c r="S49" s="1849" t="s">
        <v>333</v>
      </c>
      <c r="T49" s="1849">
        <v>2083.8</v>
      </c>
      <c r="U49" s="1849">
        <v>1402.9</v>
      </c>
      <c r="V49" s="1849">
        <v>2083.8</v>
      </c>
      <c r="W49" s="1849">
        <v>926.7</v>
      </c>
      <c r="X49" s="1849">
        <v>2664.1</v>
      </c>
      <c r="Y49" s="1849">
        <v>2664.1</v>
      </c>
      <c r="Z49" s="1849">
        <v>3722.3</v>
      </c>
      <c r="AA49" s="1849">
        <v>3722.3</v>
      </c>
      <c r="AB49" s="1849">
        <v>1856.2</v>
      </c>
      <c r="AC49" s="1849">
        <v>1856.2</v>
      </c>
      <c r="AD49" s="1849">
        <v>2873.8</v>
      </c>
      <c r="AE49" s="1849">
        <v>1856.2</v>
      </c>
      <c r="AF49" s="1849">
        <v>1856.2</v>
      </c>
      <c r="AG49" s="1849">
        <v>1067.6</v>
      </c>
      <c r="AH49" s="1849">
        <v>634.3</v>
      </c>
      <c r="AI49" s="1849">
        <v>679.8</v>
      </c>
      <c r="AJ49" s="1849">
        <v>1330.7</v>
      </c>
      <c r="AK49" s="1848">
        <v>2696.5</v>
      </c>
      <c r="AL49" s="1849">
        <v>2819.3</v>
      </c>
      <c r="AM49" s="1849">
        <v>2819.3</v>
      </c>
      <c r="AN49" s="1850">
        <v>1330.7</v>
      </c>
      <c r="AO49" s="1851"/>
    </row>
    <row r="50" s="1824" customFormat="1" ht="20" customHeight="1" spans="1:41">
      <c r="A50" s="1852"/>
      <c r="B50" s="1847">
        <v>22.5</v>
      </c>
      <c r="C50" s="1848">
        <v>1583.3</v>
      </c>
      <c r="D50" s="1849">
        <v>2643.9</v>
      </c>
      <c r="E50" s="1849">
        <v>1086.1</v>
      </c>
      <c r="F50" s="1849">
        <v>732</v>
      </c>
      <c r="G50" s="1849">
        <v>1958.6</v>
      </c>
      <c r="H50" s="1849">
        <v>1910.5</v>
      </c>
      <c r="I50" s="1849">
        <v>2681</v>
      </c>
      <c r="J50" s="1849">
        <v>1896.5</v>
      </c>
      <c r="K50" s="1849">
        <v>1899.6</v>
      </c>
      <c r="L50" s="1849">
        <v>2018.7</v>
      </c>
      <c r="M50" s="1849">
        <v>1970.3</v>
      </c>
      <c r="N50" s="1849">
        <v>1388.2</v>
      </c>
      <c r="O50" s="1849">
        <v>1388.2</v>
      </c>
      <c r="P50" s="1849">
        <v>1388.2</v>
      </c>
      <c r="Q50" s="1849">
        <v>908</v>
      </c>
      <c r="R50" s="1849">
        <v>693.2</v>
      </c>
      <c r="S50" s="1849" t="s">
        <v>333</v>
      </c>
      <c r="T50" s="1849">
        <v>2167.7</v>
      </c>
      <c r="U50" s="1849">
        <v>1434.9</v>
      </c>
      <c r="V50" s="1849">
        <v>2167.7</v>
      </c>
      <c r="W50" s="1849">
        <v>937.2</v>
      </c>
      <c r="X50" s="1849">
        <v>2778.2</v>
      </c>
      <c r="Y50" s="1849">
        <v>2778.2</v>
      </c>
      <c r="Z50" s="1849">
        <v>3884.2</v>
      </c>
      <c r="AA50" s="1849">
        <v>3884.2</v>
      </c>
      <c r="AB50" s="1849">
        <v>1899.1</v>
      </c>
      <c r="AC50" s="1849">
        <v>1899.1</v>
      </c>
      <c r="AD50" s="1849">
        <v>2997.5</v>
      </c>
      <c r="AE50" s="1849">
        <v>1899.1</v>
      </c>
      <c r="AF50" s="1849">
        <v>1899.1</v>
      </c>
      <c r="AG50" s="1849">
        <v>1092.6</v>
      </c>
      <c r="AH50" s="1849">
        <v>649</v>
      </c>
      <c r="AI50" s="1849">
        <v>693.2</v>
      </c>
      <c r="AJ50" s="1849">
        <v>1361.5</v>
      </c>
      <c r="AK50" s="1848">
        <v>2816</v>
      </c>
      <c r="AL50" s="1849">
        <v>2936.9</v>
      </c>
      <c r="AM50" s="1849">
        <v>2936.9</v>
      </c>
      <c r="AN50" s="1850">
        <v>1361.5</v>
      </c>
      <c r="AO50" s="1851"/>
    </row>
    <row r="51" s="1824" customFormat="1" ht="20" customHeight="1" spans="1:41">
      <c r="A51" s="1852"/>
      <c r="B51" s="1847">
        <v>23</v>
      </c>
      <c r="C51" s="1848">
        <v>1589.5</v>
      </c>
      <c r="D51" s="1849">
        <v>2699.7</v>
      </c>
      <c r="E51" s="1849">
        <v>1089.1</v>
      </c>
      <c r="F51" s="1849">
        <v>746.3</v>
      </c>
      <c r="G51" s="1849">
        <v>1962.7</v>
      </c>
      <c r="H51" s="1849">
        <v>1913.4</v>
      </c>
      <c r="I51" s="1849">
        <v>2685.1</v>
      </c>
      <c r="J51" s="1849">
        <v>1899.5</v>
      </c>
      <c r="K51" s="1849">
        <v>1902.6</v>
      </c>
      <c r="L51" s="1849">
        <v>2030.6</v>
      </c>
      <c r="M51" s="1849">
        <v>2013.5</v>
      </c>
      <c r="N51" s="1849">
        <v>1418.4</v>
      </c>
      <c r="O51" s="1849">
        <v>1418.4</v>
      </c>
      <c r="P51" s="1849">
        <v>1418.4</v>
      </c>
      <c r="Q51" s="1849">
        <v>911</v>
      </c>
      <c r="R51" s="1849">
        <v>707.8</v>
      </c>
      <c r="S51" s="1849" t="s">
        <v>333</v>
      </c>
      <c r="T51" s="1849">
        <v>2178.2</v>
      </c>
      <c r="U51" s="1849">
        <v>1465.6</v>
      </c>
      <c r="V51" s="1849">
        <v>2178.2</v>
      </c>
      <c r="W51" s="1849">
        <v>946.6</v>
      </c>
      <c r="X51" s="1849">
        <v>2785.2</v>
      </c>
      <c r="Y51" s="1849">
        <v>2785.2</v>
      </c>
      <c r="Z51" s="1849">
        <v>3891.2</v>
      </c>
      <c r="AA51" s="1849">
        <v>3891.2</v>
      </c>
      <c r="AB51" s="1849">
        <v>1940.6</v>
      </c>
      <c r="AC51" s="1849">
        <v>1940.6</v>
      </c>
      <c r="AD51" s="1849">
        <v>3004.5</v>
      </c>
      <c r="AE51" s="1849">
        <v>1940.6</v>
      </c>
      <c r="AF51" s="1849">
        <v>1940.6</v>
      </c>
      <c r="AG51" s="1849">
        <v>1116.1</v>
      </c>
      <c r="AH51" s="1849">
        <v>663.7</v>
      </c>
      <c r="AI51" s="1849">
        <v>707.8</v>
      </c>
      <c r="AJ51" s="1849">
        <v>1391.2</v>
      </c>
      <c r="AK51" s="1848">
        <v>2819</v>
      </c>
      <c r="AL51" s="1849">
        <v>2947.4</v>
      </c>
      <c r="AM51" s="1849">
        <v>2947.4</v>
      </c>
      <c r="AN51" s="1850">
        <v>1391.2</v>
      </c>
      <c r="AO51" s="1851"/>
    </row>
    <row r="52" s="1824" customFormat="1" ht="20" customHeight="1" spans="1:41">
      <c r="A52" s="1852"/>
      <c r="B52" s="1847">
        <v>23.5</v>
      </c>
      <c r="C52" s="1848">
        <v>1651.4</v>
      </c>
      <c r="D52" s="1849">
        <v>2756.9</v>
      </c>
      <c r="E52" s="1849">
        <v>1133.6</v>
      </c>
      <c r="F52" s="1849">
        <v>761.9</v>
      </c>
      <c r="G52" s="1849">
        <v>2044</v>
      </c>
      <c r="H52" s="1849">
        <v>1993.7</v>
      </c>
      <c r="I52" s="1849">
        <v>2797.7</v>
      </c>
      <c r="J52" s="1849">
        <v>1979</v>
      </c>
      <c r="K52" s="1849">
        <v>1982.1</v>
      </c>
      <c r="L52" s="1849">
        <v>2106.9</v>
      </c>
      <c r="M52" s="1849">
        <v>2057.9</v>
      </c>
      <c r="N52" s="1849">
        <v>1449.9</v>
      </c>
      <c r="O52" s="1849">
        <v>1449.9</v>
      </c>
      <c r="P52" s="1849">
        <v>1449.9</v>
      </c>
      <c r="Q52" s="1849">
        <v>947.6</v>
      </c>
      <c r="R52" s="1849">
        <v>723.8</v>
      </c>
      <c r="S52" s="1849" t="s">
        <v>333</v>
      </c>
      <c r="T52" s="1849">
        <v>2262.2</v>
      </c>
      <c r="U52" s="1849">
        <v>1497.6</v>
      </c>
      <c r="V52" s="1849">
        <v>2262.2</v>
      </c>
      <c r="W52" s="1849">
        <v>957.2</v>
      </c>
      <c r="X52" s="1849">
        <v>2899.1</v>
      </c>
      <c r="Y52" s="1849">
        <v>2899.1</v>
      </c>
      <c r="Z52" s="1849">
        <v>4053.1</v>
      </c>
      <c r="AA52" s="1849">
        <v>4053.1</v>
      </c>
      <c r="AB52" s="1849">
        <v>1983.4</v>
      </c>
      <c r="AC52" s="1849">
        <v>1983.4</v>
      </c>
      <c r="AD52" s="1849">
        <v>3128</v>
      </c>
      <c r="AE52" s="1849">
        <v>1983.4</v>
      </c>
      <c r="AF52" s="1849">
        <v>1983.4</v>
      </c>
      <c r="AG52" s="1849">
        <v>1141.1</v>
      </c>
      <c r="AH52" s="1849">
        <v>678.5</v>
      </c>
      <c r="AI52" s="1849">
        <v>723.8</v>
      </c>
      <c r="AJ52" s="1849">
        <v>1422.1</v>
      </c>
      <c r="AK52" s="1848">
        <v>2938.6</v>
      </c>
      <c r="AL52" s="1849">
        <v>3065</v>
      </c>
      <c r="AM52" s="1849">
        <v>3065</v>
      </c>
      <c r="AN52" s="1850">
        <v>1422.1</v>
      </c>
      <c r="AO52" s="1851"/>
    </row>
    <row r="53" s="1824" customFormat="1" ht="20" customHeight="1" spans="1:41">
      <c r="A53" s="1852"/>
      <c r="B53" s="1847">
        <v>24</v>
      </c>
      <c r="C53" s="1848">
        <v>1657.5</v>
      </c>
      <c r="D53" s="1849">
        <v>2812.7</v>
      </c>
      <c r="E53" s="1849">
        <v>1136.6</v>
      </c>
      <c r="F53" s="1849">
        <v>776.2</v>
      </c>
      <c r="G53" s="1849">
        <v>2048</v>
      </c>
      <c r="H53" s="1849">
        <v>1996.7</v>
      </c>
      <c r="I53" s="1849">
        <v>2801.8</v>
      </c>
      <c r="J53" s="1849">
        <v>1982</v>
      </c>
      <c r="K53" s="1849">
        <v>1985.1</v>
      </c>
      <c r="L53" s="1849">
        <v>2118.8</v>
      </c>
      <c r="M53" s="1849">
        <v>2101</v>
      </c>
      <c r="N53" s="1849">
        <v>1480.1</v>
      </c>
      <c r="O53" s="1849">
        <v>1480.1</v>
      </c>
      <c r="P53" s="1849">
        <v>1480.1</v>
      </c>
      <c r="Q53" s="1849">
        <v>950.6</v>
      </c>
      <c r="R53" s="1849">
        <v>738.5</v>
      </c>
      <c r="S53" s="1849" t="s">
        <v>333</v>
      </c>
      <c r="T53" s="1849">
        <v>2272.8</v>
      </c>
      <c r="U53" s="1849">
        <v>1528.3</v>
      </c>
      <c r="V53" s="1849">
        <v>2272.8</v>
      </c>
      <c r="W53" s="1849">
        <v>966.4</v>
      </c>
      <c r="X53" s="1849">
        <v>2906.2</v>
      </c>
      <c r="Y53" s="1849">
        <v>2906.2</v>
      </c>
      <c r="Z53" s="1849">
        <v>4060.2</v>
      </c>
      <c r="AA53" s="1849">
        <v>4060.2</v>
      </c>
      <c r="AB53" s="1849">
        <v>2025</v>
      </c>
      <c r="AC53" s="1849">
        <v>2025</v>
      </c>
      <c r="AD53" s="1849">
        <v>3135.1</v>
      </c>
      <c r="AE53" s="1849">
        <v>2025</v>
      </c>
      <c r="AF53" s="1849">
        <v>2025</v>
      </c>
      <c r="AG53" s="1849">
        <v>1164.7</v>
      </c>
      <c r="AH53" s="1849">
        <v>691.7</v>
      </c>
      <c r="AI53" s="1849">
        <v>738.5</v>
      </c>
      <c r="AJ53" s="1849">
        <v>1451.7</v>
      </c>
      <c r="AK53" s="1848">
        <v>2941.7</v>
      </c>
      <c r="AL53" s="1849">
        <v>3075.6</v>
      </c>
      <c r="AM53" s="1849">
        <v>3075.6</v>
      </c>
      <c r="AN53" s="1850">
        <v>1451.7</v>
      </c>
      <c r="AO53" s="1851"/>
    </row>
    <row r="54" s="1824" customFormat="1" ht="20" customHeight="1" spans="1:41">
      <c r="A54" s="1852"/>
      <c r="B54" s="1847">
        <v>24.5</v>
      </c>
      <c r="C54" s="1848">
        <v>1719.5</v>
      </c>
      <c r="D54" s="1849">
        <v>2869.8</v>
      </c>
      <c r="E54" s="1849">
        <v>1181</v>
      </c>
      <c r="F54" s="1849">
        <v>791.9</v>
      </c>
      <c r="G54" s="1849">
        <v>2129.2</v>
      </c>
      <c r="H54" s="1849">
        <v>2076.8</v>
      </c>
      <c r="I54" s="1849">
        <v>2914.3</v>
      </c>
      <c r="J54" s="1849">
        <v>2061.5</v>
      </c>
      <c r="K54" s="1849">
        <v>2064.6</v>
      </c>
      <c r="L54" s="1849">
        <v>2195.2</v>
      </c>
      <c r="M54" s="1849">
        <v>2145.4</v>
      </c>
      <c r="N54" s="1849">
        <v>1511.6</v>
      </c>
      <c r="O54" s="1849">
        <v>1511.6</v>
      </c>
      <c r="P54" s="1849">
        <v>1511.6</v>
      </c>
      <c r="Q54" s="1849">
        <v>987.1</v>
      </c>
      <c r="R54" s="1849">
        <v>755.7</v>
      </c>
      <c r="S54" s="1849" t="s">
        <v>333</v>
      </c>
      <c r="T54" s="1849">
        <v>2356.7</v>
      </c>
      <c r="U54" s="1849">
        <v>1560.3</v>
      </c>
      <c r="V54" s="1849">
        <v>2356.7</v>
      </c>
      <c r="W54" s="1849">
        <v>977.1</v>
      </c>
      <c r="X54" s="1849">
        <v>3020.2</v>
      </c>
      <c r="Y54" s="1849">
        <v>3020.2</v>
      </c>
      <c r="Z54" s="1849">
        <v>4222.2</v>
      </c>
      <c r="AA54" s="1849">
        <v>4222.2</v>
      </c>
      <c r="AB54" s="1849">
        <v>2067.8</v>
      </c>
      <c r="AC54" s="1849">
        <v>2067.8</v>
      </c>
      <c r="AD54" s="1849">
        <v>3258.8</v>
      </c>
      <c r="AE54" s="1849">
        <v>2067.8</v>
      </c>
      <c r="AF54" s="1849">
        <v>2067.8</v>
      </c>
      <c r="AG54" s="1849">
        <v>1189.5</v>
      </c>
      <c r="AH54" s="1849">
        <v>706.5</v>
      </c>
      <c r="AI54" s="1849">
        <v>755.7</v>
      </c>
      <c r="AJ54" s="1849">
        <v>1482.6</v>
      </c>
      <c r="AK54" s="1848">
        <v>3061.2</v>
      </c>
      <c r="AL54" s="1849">
        <v>3193</v>
      </c>
      <c r="AM54" s="1849">
        <v>3193</v>
      </c>
      <c r="AN54" s="1850">
        <v>1482.6</v>
      </c>
      <c r="AO54" s="1851"/>
    </row>
    <row r="55" s="1824" customFormat="1" ht="20" customHeight="1" spans="1:41">
      <c r="A55" s="1852"/>
      <c r="B55" s="1847">
        <v>25</v>
      </c>
      <c r="C55" s="1848">
        <v>1725.7</v>
      </c>
      <c r="D55" s="1849">
        <v>2925.7</v>
      </c>
      <c r="E55" s="1849">
        <v>1184</v>
      </c>
      <c r="F55" s="1849">
        <v>805</v>
      </c>
      <c r="G55" s="1849">
        <v>2133.2</v>
      </c>
      <c r="H55" s="1849">
        <v>2079.8</v>
      </c>
      <c r="I55" s="1849">
        <v>2918.4</v>
      </c>
      <c r="J55" s="1849">
        <v>2064.3</v>
      </c>
      <c r="K55" s="1849">
        <v>2067.5</v>
      </c>
      <c r="L55" s="1849">
        <v>2207</v>
      </c>
      <c r="M55" s="1849">
        <v>2188.5</v>
      </c>
      <c r="N55" s="1849">
        <v>1541.8</v>
      </c>
      <c r="O55" s="1849">
        <v>1541.8</v>
      </c>
      <c r="P55" s="1849">
        <v>1541.8</v>
      </c>
      <c r="Q55" s="1849">
        <v>990.2</v>
      </c>
      <c r="R55" s="1849">
        <v>770.5</v>
      </c>
      <c r="S55" s="1849" t="s">
        <v>333</v>
      </c>
      <c r="T55" s="1849">
        <v>2367.2</v>
      </c>
      <c r="U55" s="1849">
        <v>1594.8</v>
      </c>
      <c r="V55" s="1849">
        <v>2367.2</v>
      </c>
      <c r="W55" s="1849">
        <v>986.4</v>
      </c>
      <c r="X55" s="1849">
        <v>3027.3</v>
      </c>
      <c r="Y55" s="1849">
        <v>3027.3</v>
      </c>
      <c r="Z55" s="1849">
        <v>4229.2</v>
      </c>
      <c r="AA55" s="1849">
        <v>4229.2</v>
      </c>
      <c r="AB55" s="1849">
        <v>2109.3</v>
      </c>
      <c r="AC55" s="1849">
        <v>2109.3</v>
      </c>
      <c r="AD55" s="1849">
        <v>3265.7</v>
      </c>
      <c r="AE55" s="1849">
        <v>2109.3</v>
      </c>
      <c r="AF55" s="1849">
        <v>2109.3</v>
      </c>
      <c r="AG55" s="1849">
        <v>1213.2</v>
      </c>
      <c r="AH55" s="1849">
        <v>721.2</v>
      </c>
      <c r="AI55" s="1849">
        <v>770.5</v>
      </c>
      <c r="AJ55" s="1849">
        <v>1512.1</v>
      </c>
      <c r="AK55" s="1848">
        <v>3064.2</v>
      </c>
      <c r="AL55" s="1849">
        <v>3203.5</v>
      </c>
      <c r="AM55" s="1849">
        <v>3203.5</v>
      </c>
      <c r="AN55" s="1850">
        <v>1512.1</v>
      </c>
      <c r="AO55" s="1851"/>
    </row>
    <row r="56" s="1824" customFormat="1" ht="20" customHeight="1" spans="1:41">
      <c r="A56" s="1852"/>
      <c r="B56" s="1847">
        <v>25.5</v>
      </c>
      <c r="C56" s="1848">
        <v>1787.6</v>
      </c>
      <c r="D56" s="1849">
        <v>2982.8</v>
      </c>
      <c r="E56" s="1849">
        <v>1228.5</v>
      </c>
      <c r="F56" s="1849">
        <v>821.8</v>
      </c>
      <c r="G56" s="1849">
        <v>2214.5</v>
      </c>
      <c r="H56" s="1849">
        <v>2159.9</v>
      </c>
      <c r="I56" s="1849">
        <v>3030.9</v>
      </c>
      <c r="J56" s="1849">
        <v>2143.8</v>
      </c>
      <c r="K56" s="1849">
        <v>2146.9</v>
      </c>
      <c r="L56" s="1849">
        <v>2283.4</v>
      </c>
      <c r="M56" s="1849">
        <v>2233</v>
      </c>
      <c r="N56" s="1849">
        <v>1573.3</v>
      </c>
      <c r="O56" s="1849">
        <v>1573.3</v>
      </c>
      <c r="P56" s="1849">
        <v>1573.3</v>
      </c>
      <c r="Q56" s="1849">
        <v>1026.7</v>
      </c>
      <c r="R56" s="1849">
        <v>780.6</v>
      </c>
      <c r="S56" s="1849" t="s">
        <v>333</v>
      </c>
      <c r="T56" s="1849">
        <v>2451.1</v>
      </c>
      <c r="U56" s="1849">
        <v>1628.1</v>
      </c>
      <c r="V56" s="1849">
        <v>2451.1</v>
      </c>
      <c r="W56" s="1849">
        <v>996.9</v>
      </c>
      <c r="X56" s="1849">
        <v>3141.2</v>
      </c>
      <c r="Y56" s="1849">
        <v>3141.2</v>
      </c>
      <c r="Z56" s="1849">
        <v>4391.1</v>
      </c>
      <c r="AA56" s="1849">
        <v>4391.1</v>
      </c>
      <c r="AB56" s="1849">
        <v>2152.2</v>
      </c>
      <c r="AC56" s="1849">
        <v>2152.2</v>
      </c>
      <c r="AD56" s="1849">
        <v>3389.3</v>
      </c>
      <c r="AE56" s="1849">
        <v>2152.2</v>
      </c>
      <c r="AF56" s="1849">
        <v>2152.2</v>
      </c>
      <c r="AG56" s="1849">
        <v>1238.1</v>
      </c>
      <c r="AH56" s="1849">
        <v>735.9</v>
      </c>
      <c r="AI56" s="1849">
        <v>786.5</v>
      </c>
      <c r="AJ56" s="1849">
        <v>1543.1</v>
      </c>
      <c r="AK56" s="1848">
        <v>3183.8</v>
      </c>
      <c r="AL56" s="1849">
        <v>3321.1</v>
      </c>
      <c r="AM56" s="1849">
        <v>3321.1</v>
      </c>
      <c r="AN56" s="1850">
        <v>1543.1</v>
      </c>
      <c r="AO56" s="1851"/>
    </row>
    <row r="57" s="1824" customFormat="1" ht="20" customHeight="1" spans="1:41">
      <c r="A57" s="1852"/>
      <c r="B57" s="1847">
        <v>26</v>
      </c>
      <c r="C57" s="1848">
        <v>1793.8</v>
      </c>
      <c r="D57" s="1849">
        <v>3038.6</v>
      </c>
      <c r="E57" s="1849">
        <v>1231.5</v>
      </c>
      <c r="F57" s="1849">
        <v>836.3</v>
      </c>
      <c r="G57" s="1849">
        <v>2218.6</v>
      </c>
      <c r="H57" s="1849">
        <v>2162.9</v>
      </c>
      <c r="I57" s="1849">
        <v>3035</v>
      </c>
      <c r="J57" s="1849">
        <v>2146.8</v>
      </c>
      <c r="K57" s="1849">
        <v>2149.9</v>
      </c>
      <c r="L57" s="1849">
        <v>2295.2</v>
      </c>
      <c r="M57" s="1849">
        <v>2276.1</v>
      </c>
      <c r="N57" s="1849">
        <v>1603.4</v>
      </c>
      <c r="O57" s="1849">
        <v>1603.4</v>
      </c>
      <c r="P57" s="1849">
        <v>1603.4</v>
      </c>
      <c r="Q57" s="1849">
        <v>1029.7</v>
      </c>
      <c r="R57" s="1849">
        <v>795.2</v>
      </c>
      <c r="S57" s="1849" t="s">
        <v>333</v>
      </c>
      <c r="T57" s="1849">
        <v>2461.7</v>
      </c>
      <c r="U57" s="1849">
        <v>1660.1</v>
      </c>
      <c r="V57" s="1849">
        <v>2461.7</v>
      </c>
      <c r="W57" s="1849">
        <v>1006.3</v>
      </c>
      <c r="X57" s="1849">
        <v>3148.2</v>
      </c>
      <c r="Y57" s="1849">
        <v>3148.2</v>
      </c>
      <c r="Z57" s="1849">
        <v>4398.2</v>
      </c>
      <c r="AA57" s="1849">
        <v>4398.2</v>
      </c>
      <c r="AB57" s="1849">
        <v>2193.7</v>
      </c>
      <c r="AC57" s="1849">
        <v>2193.7</v>
      </c>
      <c r="AD57" s="1849">
        <v>3396.4</v>
      </c>
      <c r="AE57" s="1849">
        <v>2193.7</v>
      </c>
      <c r="AF57" s="1849">
        <v>2193.7</v>
      </c>
      <c r="AG57" s="1849">
        <v>1261.8</v>
      </c>
      <c r="AH57" s="1849">
        <v>749.2</v>
      </c>
      <c r="AI57" s="1849">
        <v>801.1</v>
      </c>
      <c r="AJ57" s="1849">
        <v>1572.6</v>
      </c>
      <c r="AK57" s="1848">
        <v>3186.7</v>
      </c>
      <c r="AL57" s="1849">
        <v>3331.6</v>
      </c>
      <c r="AM57" s="1849">
        <v>3331.6</v>
      </c>
      <c r="AN57" s="1850">
        <v>1572.6</v>
      </c>
      <c r="AO57" s="1851"/>
    </row>
    <row r="58" s="1824" customFormat="1" ht="20" customHeight="1" spans="1:41">
      <c r="A58" s="1852"/>
      <c r="B58" s="1847">
        <v>26.5</v>
      </c>
      <c r="C58" s="1848">
        <v>1855.6</v>
      </c>
      <c r="D58" s="1849">
        <v>3095.9</v>
      </c>
      <c r="E58" s="1849">
        <v>1276</v>
      </c>
      <c r="F58" s="1849">
        <v>851.9</v>
      </c>
      <c r="G58" s="1849">
        <v>2299.7</v>
      </c>
      <c r="H58" s="1849">
        <v>2243.1</v>
      </c>
      <c r="I58" s="1849">
        <v>3147.6</v>
      </c>
      <c r="J58" s="1849">
        <v>2226.3</v>
      </c>
      <c r="K58" s="1849">
        <v>2229.4</v>
      </c>
      <c r="L58" s="1849">
        <v>2371.6</v>
      </c>
      <c r="M58" s="1849">
        <v>2320.5</v>
      </c>
      <c r="N58" s="1849">
        <v>1634.9</v>
      </c>
      <c r="O58" s="1849">
        <v>1634.9</v>
      </c>
      <c r="P58" s="1849">
        <v>1634.9</v>
      </c>
      <c r="Q58" s="1849">
        <v>1066.4</v>
      </c>
      <c r="R58" s="1849">
        <v>811.1</v>
      </c>
      <c r="S58" s="1849" t="s">
        <v>333</v>
      </c>
      <c r="T58" s="1849">
        <v>2545.7</v>
      </c>
      <c r="U58" s="1849">
        <v>1693.4</v>
      </c>
      <c r="V58" s="1849">
        <v>2545.7</v>
      </c>
      <c r="W58" s="1849">
        <v>1016.9</v>
      </c>
      <c r="X58" s="1849">
        <v>3262.3</v>
      </c>
      <c r="Y58" s="1849">
        <v>3262.3</v>
      </c>
      <c r="Z58" s="1849">
        <v>4560.2</v>
      </c>
      <c r="AA58" s="1849">
        <v>4560.2</v>
      </c>
      <c r="AB58" s="1849">
        <v>2236.5</v>
      </c>
      <c r="AC58" s="1849">
        <v>2236.5</v>
      </c>
      <c r="AD58" s="1849">
        <v>3519.9</v>
      </c>
      <c r="AE58" s="1849">
        <v>2236.5</v>
      </c>
      <c r="AF58" s="1849">
        <v>2236.5</v>
      </c>
      <c r="AG58" s="1849">
        <v>1286.6</v>
      </c>
      <c r="AH58" s="1849">
        <v>765.2</v>
      </c>
      <c r="AI58" s="1849">
        <v>817.1</v>
      </c>
      <c r="AJ58" s="1849">
        <v>1603.6</v>
      </c>
      <c r="AK58" s="1848">
        <v>3306.3</v>
      </c>
      <c r="AL58" s="1849">
        <v>3449.2</v>
      </c>
      <c r="AM58" s="1849">
        <v>3449.2</v>
      </c>
      <c r="AN58" s="1850">
        <v>1603.6</v>
      </c>
      <c r="AO58" s="1851"/>
    </row>
    <row r="59" s="1824" customFormat="1" ht="20" customHeight="1" spans="1:41">
      <c r="A59" s="1852"/>
      <c r="B59" s="1847">
        <v>27</v>
      </c>
      <c r="C59" s="1848">
        <v>1862</v>
      </c>
      <c r="D59" s="1849">
        <v>3151.7</v>
      </c>
      <c r="E59" s="1849">
        <v>1279</v>
      </c>
      <c r="F59" s="1849">
        <v>866.3</v>
      </c>
      <c r="G59" s="1849">
        <v>2303.9</v>
      </c>
      <c r="H59" s="1849">
        <v>2246.1</v>
      </c>
      <c r="I59" s="1849">
        <v>3151.7</v>
      </c>
      <c r="J59" s="1849">
        <v>2229.3</v>
      </c>
      <c r="K59" s="1849">
        <v>2232.4</v>
      </c>
      <c r="L59" s="1849">
        <v>2383.4</v>
      </c>
      <c r="M59" s="1849">
        <v>2363.6</v>
      </c>
      <c r="N59" s="1849">
        <v>1665.1</v>
      </c>
      <c r="O59" s="1849">
        <v>1665.1</v>
      </c>
      <c r="P59" s="1849">
        <v>1665.1</v>
      </c>
      <c r="Q59" s="1849">
        <v>1069.3</v>
      </c>
      <c r="R59" s="1849">
        <v>825.6</v>
      </c>
      <c r="S59" s="1849" t="s">
        <v>333</v>
      </c>
      <c r="T59" s="1849">
        <v>2556.3</v>
      </c>
      <c r="U59" s="1849">
        <v>1725.3</v>
      </c>
      <c r="V59" s="1849">
        <v>2556.3</v>
      </c>
      <c r="W59" s="1849">
        <v>1026.2</v>
      </c>
      <c r="X59" s="1849">
        <v>3269.3</v>
      </c>
      <c r="Y59" s="1849">
        <v>3269.3</v>
      </c>
      <c r="Z59" s="1849">
        <v>4567.1</v>
      </c>
      <c r="AA59" s="1849">
        <v>4567.1</v>
      </c>
      <c r="AB59" s="1849">
        <v>2278.1</v>
      </c>
      <c r="AC59" s="1849">
        <v>2278.1</v>
      </c>
      <c r="AD59" s="1849">
        <v>3527</v>
      </c>
      <c r="AE59" s="1849">
        <v>2278.1</v>
      </c>
      <c r="AF59" s="1849">
        <v>2278.1</v>
      </c>
      <c r="AG59" s="1849">
        <v>1310.2</v>
      </c>
      <c r="AH59" s="1849">
        <v>778.6</v>
      </c>
      <c r="AI59" s="1849">
        <v>831.8</v>
      </c>
      <c r="AJ59" s="1849">
        <v>1633.1</v>
      </c>
      <c r="AK59" s="1848">
        <v>3309.3</v>
      </c>
      <c r="AL59" s="1849">
        <v>3459.8</v>
      </c>
      <c r="AM59" s="1849">
        <v>3459.8</v>
      </c>
      <c r="AN59" s="1850">
        <v>1633.1</v>
      </c>
      <c r="AO59" s="1851"/>
    </row>
    <row r="60" s="1824" customFormat="1" ht="20" customHeight="1" spans="1:41">
      <c r="A60" s="1852"/>
      <c r="B60" s="1847">
        <v>27.5</v>
      </c>
      <c r="C60" s="1848">
        <v>1923.7</v>
      </c>
      <c r="D60" s="1849">
        <v>3208.9</v>
      </c>
      <c r="E60" s="1849">
        <v>1323.4</v>
      </c>
      <c r="F60" s="1849">
        <v>881.9</v>
      </c>
      <c r="G60" s="1849">
        <v>2385.1</v>
      </c>
      <c r="H60" s="1849">
        <v>2326.2</v>
      </c>
      <c r="I60" s="1849">
        <v>3264.1</v>
      </c>
      <c r="J60" s="1849">
        <v>2308.8</v>
      </c>
      <c r="K60" s="1849">
        <v>2311.9</v>
      </c>
      <c r="L60" s="1849">
        <v>2459.8</v>
      </c>
      <c r="M60" s="1849">
        <v>2408</v>
      </c>
      <c r="N60" s="1849">
        <v>1696.6</v>
      </c>
      <c r="O60" s="1849">
        <v>1696.6</v>
      </c>
      <c r="P60" s="1849">
        <v>1696.6</v>
      </c>
      <c r="Q60" s="1849">
        <v>1106</v>
      </c>
      <c r="R60" s="1849">
        <v>841.5</v>
      </c>
      <c r="S60" s="1849" t="s">
        <v>333</v>
      </c>
      <c r="T60" s="1849">
        <v>2640.1</v>
      </c>
      <c r="U60" s="1849">
        <v>1758.6</v>
      </c>
      <c r="V60" s="1849">
        <v>2640.1</v>
      </c>
      <c r="W60" s="1849">
        <v>1036.8</v>
      </c>
      <c r="X60" s="1849">
        <v>3383.2</v>
      </c>
      <c r="Y60" s="1849">
        <v>3383.2</v>
      </c>
      <c r="Z60" s="1849">
        <v>4729.1</v>
      </c>
      <c r="AA60" s="1849">
        <v>4729.1</v>
      </c>
      <c r="AB60" s="1849">
        <v>2320.9</v>
      </c>
      <c r="AC60" s="1849">
        <v>2320.9</v>
      </c>
      <c r="AD60" s="1849">
        <v>3650.6</v>
      </c>
      <c r="AE60" s="1849">
        <v>2320.9</v>
      </c>
      <c r="AF60" s="1849">
        <v>2320.9</v>
      </c>
      <c r="AG60" s="1849">
        <v>1335.2</v>
      </c>
      <c r="AH60" s="1849">
        <v>793.2</v>
      </c>
      <c r="AI60" s="1849">
        <v>847.8</v>
      </c>
      <c r="AJ60" s="1849">
        <v>1664</v>
      </c>
      <c r="AK60" s="1848">
        <v>3428.8</v>
      </c>
      <c r="AL60" s="1849">
        <v>3577.3</v>
      </c>
      <c r="AM60" s="1849">
        <v>3577.3</v>
      </c>
      <c r="AN60" s="1850">
        <v>1664</v>
      </c>
      <c r="AO60" s="1851"/>
    </row>
    <row r="61" s="1824" customFormat="1" ht="20" customHeight="1" spans="1:41">
      <c r="A61" s="1852"/>
      <c r="B61" s="1847">
        <v>28</v>
      </c>
      <c r="C61" s="1848">
        <v>1929.9</v>
      </c>
      <c r="D61" s="1849">
        <v>3264.7</v>
      </c>
      <c r="E61" s="1849">
        <v>1326.4</v>
      </c>
      <c r="F61" s="1849">
        <v>894.9</v>
      </c>
      <c r="G61" s="1849">
        <v>2389.1</v>
      </c>
      <c r="H61" s="1849">
        <v>2329.2</v>
      </c>
      <c r="I61" s="1849">
        <v>3268.3</v>
      </c>
      <c r="J61" s="1849">
        <v>2311.7</v>
      </c>
      <c r="K61" s="1849">
        <v>2314.8</v>
      </c>
      <c r="L61" s="1849">
        <v>2471.6</v>
      </c>
      <c r="M61" s="1849">
        <v>2451.2</v>
      </c>
      <c r="N61" s="1849">
        <v>1726.8</v>
      </c>
      <c r="O61" s="1849">
        <v>1726.8</v>
      </c>
      <c r="P61" s="1849">
        <v>1726.8</v>
      </c>
      <c r="Q61" s="1849">
        <v>1109</v>
      </c>
      <c r="R61" s="1849">
        <v>856</v>
      </c>
      <c r="S61" s="1849" t="s">
        <v>333</v>
      </c>
      <c r="T61" s="1849">
        <v>2650.7</v>
      </c>
      <c r="U61" s="1849">
        <v>1778</v>
      </c>
      <c r="V61" s="1849">
        <v>2650.7</v>
      </c>
      <c r="W61" s="1849">
        <v>1046.1</v>
      </c>
      <c r="X61" s="1849">
        <v>3390.3</v>
      </c>
      <c r="Y61" s="1849">
        <v>3390.3</v>
      </c>
      <c r="Z61" s="1849">
        <v>4736.2</v>
      </c>
      <c r="AA61" s="1849">
        <v>4736.2</v>
      </c>
      <c r="AB61" s="1849">
        <v>2362.4</v>
      </c>
      <c r="AC61" s="1849">
        <v>2362.4</v>
      </c>
      <c r="AD61" s="1849">
        <v>3657.7</v>
      </c>
      <c r="AE61" s="1849">
        <v>2362.4</v>
      </c>
      <c r="AF61" s="1849">
        <v>2362.4</v>
      </c>
      <c r="AG61" s="1849">
        <v>1358.8</v>
      </c>
      <c r="AH61" s="1849">
        <v>806.6</v>
      </c>
      <c r="AI61" s="1849">
        <v>862.4</v>
      </c>
      <c r="AJ61" s="1849">
        <v>1693.6</v>
      </c>
      <c r="AK61" s="1848">
        <v>3431.9</v>
      </c>
      <c r="AL61" s="1849">
        <v>3587.9</v>
      </c>
      <c r="AM61" s="1849">
        <v>3587.9</v>
      </c>
      <c r="AN61" s="1850">
        <v>1693.6</v>
      </c>
      <c r="AO61" s="1851"/>
    </row>
    <row r="62" s="1824" customFormat="1" ht="20" customHeight="1" spans="1:41">
      <c r="A62" s="1852"/>
      <c r="B62" s="1847">
        <v>28.5</v>
      </c>
      <c r="C62" s="1848">
        <v>1991.8</v>
      </c>
      <c r="D62" s="1849">
        <v>3321.8</v>
      </c>
      <c r="E62" s="1849">
        <v>1370.9</v>
      </c>
      <c r="F62" s="1849">
        <v>910.5</v>
      </c>
      <c r="G62" s="1849">
        <v>2470.4</v>
      </c>
      <c r="H62" s="1849">
        <v>2409.3</v>
      </c>
      <c r="I62" s="1849">
        <v>3380.8</v>
      </c>
      <c r="J62" s="1849">
        <v>2391.1</v>
      </c>
      <c r="K62" s="1849">
        <v>2394.2</v>
      </c>
      <c r="L62" s="1849">
        <v>2548</v>
      </c>
      <c r="M62" s="1849">
        <v>2495.6</v>
      </c>
      <c r="N62" s="1849">
        <v>1758.3</v>
      </c>
      <c r="O62" s="1849">
        <v>1758.3</v>
      </c>
      <c r="P62" s="1849">
        <v>1758.3</v>
      </c>
      <c r="Q62" s="1849">
        <v>1145.6</v>
      </c>
      <c r="R62" s="1849">
        <v>873.2</v>
      </c>
      <c r="S62" s="1849" t="s">
        <v>333</v>
      </c>
      <c r="T62" s="1849">
        <v>2734.7</v>
      </c>
      <c r="U62" s="1849">
        <v>1799.9</v>
      </c>
      <c r="V62" s="1849">
        <v>2734.7</v>
      </c>
      <c r="W62" s="1849">
        <v>1056.7</v>
      </c>
      <c r="X62" s="1849">
        <v>3504.3</v>
      </c>
      <c r="Y62" s="1849">
        <v>3504.3</v>
      </c>
      <c r="Z62" s="1849">
        <v>4898</v>
      </c>
      <c r="AA62" s="1849">
        <v>4898</v>
      </c>
      <c r="AB62" s="1849">
        <v>2405.3</v>
      </c>
      <c r="AC62" s="1849">
        <v>2405.3</v>
      </c>
      <c r="AD62" s="1849">
        <v>3781.2</v>
      </c>
      <c r="AE62" s="1849">
        <v>2405.3</v>
      </c>
      <c r="AF62" s="1849">
        <v>2405.3</v>
      </c>
      <c r="AG62" s="1849">
        <v>1383.7</v>
      </c>
      <c r="AH62" s="1849">
        <v>822.7</v>
      </c>
      <c r="AI62" s="1849">
        <v>879.7</v>
      </c>
      <c r="AJ62" s="1849">
        <v>1724.5</v>
      </c>
      <c r="AK62" s="1848">
        <v>3551.5</v>
      </c>
      <c r="AL62" s="1849">
        <v>3705.3</v>
      </c>
      <c r="AM62" s="1849">
        <v>3705.3</v>
      </c>
      <c r="AN62" s="1850">
        <v>1724.5</v>
      </c>
      <c r="AO62" s="1851"/>
    </row>
    <row r="63" s="1824" customFormat="1" ht="20" customHeight="1" spans="1:41">
      <c r="A63" s="1852"/>
      <c r="B63" s="1847">
        <v>29</v>
      </c>
      <c r="C63" s="1848">
        <v>1998</v>
      </c>
      <c r="D63" s="1849">
        <v>3377.7</v>
      </c>
      <c r="E63" s="1849">
        <v>1373.9</v>
      </c>
      <c r="F63" s="1849">
        <v>926.2</v>
      </c>
      <c r="G63" s="1849">
        <v>2474.5</v>
      </c>
      <c r="H63" s="1849">
        <v>2412.3</v>
      </c>
      <c r="I63" s="1849">
        <v>3384.9</v>
      </c>
      <c r="J63" s="1849">
        <v>2394.1</v>
      </c>
      <c r="K63" s="1849">
        <v>2397.3</v>
      </c>
      <c r="L63" s="1849">
        <v>2559.8</v>
      </c>
      <c r="M63" s="1849">
        <v>2538.7</v>
      </c>
      <c r="N63" s="1849">
        <v>1788.5</v>
      </c>
      <c r="O63" s="1849">
        <v>1788.5</v>
      </c>
      <c r="P63" s="1849">
        <v>1788.5</v>
      </c>
      <c r="Q63" s="1849">
        <v>1148.6</v>
      </c>
      <c r="R63" s="1849">
        <v>887.8</v>
      </c>
      <c r="S63" s="1849" t="s">
        <v>333</v>
      </c>
      <c r="T63" s="1849">
        <v>2745.3</v>
      </c>
      <c r="U63" s="1849">
        <v>1825.6</v>
      </c>
      <c r="V63" s="1849">
        <v>2745.3</v>
      </c>
      <c r="W63" s="1849">
        <v>1066.1</v>
      </c>
      <c r="X63" s="1849">
        <v>3511.4</v>
      </c>
      <c r="Y63" s="1849">
        <v>3511.4</v>
      </c>
      <c r="Z63" s="1849">
        <v>4905.1</v>
      </c>
      <c r="AA63" s="1849">
        <v>4905.1</v>
      </c>
      <c r="AB63" s="1849">
        <v>2446.8</v>
      </c>
      <c r="AC63" s="1849">
        <v>2446.8</v>
      </c>
      <c r="AD63" s="1849">
        <v>3788.3</v>
      </c>
      <c r="AE63" s="1849">
        <v>2446.8</v>
      </c>
      <c r="AF63" s="1849">
        <v>2446.8</v>
      </c>
      <c r="AG63" s="1849">
        <v>1407.3</v>
      </c>
      <c r="AH63" s="1849">
        <v>836.1</v>
      </c>
      <c r="AI63" s="1849">
        <v>895.8</v>
      </c>
      <c r="AJ63" s="1849">
        <v>1754.1</v>
      </c>
      <c r="AK63" s="1848">
        <v>3554.5</v>
      </c>
      <c r="AL63" s="1849">
        <v>3715.8</v>
      </c>
      <c r="AM63" s="1849">
        <v>3715.8</v>
      </c>
      <c r="AN63" s="1850">
        <v>1754.1</v>
      </c>
      <c r="AO63" s="1851"/>
    </row>
    <row r="64" s="1824" customFormat="1" ht="20" customHeight="1" spans="1:41">
      <c r="A64" s="1852"/>
      <c r="B64" s="1847">
        <v>29.5</v>
      </c>
      <c r="C64" s="1848">
        <v>2059.9</v>
      </c>
      <c r="D64" s="1849">
        <v>3434.8</v>
      </c>
      <c r="E64" s="1849">
        <v>1418.4</v>
      </c>
      <c r="F64" s="1849">
        <v>941.8</v>
      </c>
      <c r="G64" s="1849">
        <v>2555.6</v>
      </c>
      <c r="H64" s="1849">
        <v>2492.4</v>
      </c>
      <c r="I64" s="1849">
        <v>3497.5</v>
      </c>
      <c r="J64" s="1849">
        <v>2473.6</v>
      </c>
      <c r="K64" s="1849">
        <v>2476.7</v>
      </c>
      <c r="L64" s="1849">
        <v>2636.2</v>
      </c>
      <c r="M64" s="1849">
        <v>2583.1</v>
      </c>
      <c r="N64" s="1849">
        <v>1819.9</v>
      </c>
      <c r="O64" s="1849">
        <v>1819.9</v>
      </c>
      <c r="P64" s="1849">
        <v>1819.9</v>
      </c>
      <c r="Q64" s="1849">
        <v>1185.2</v>
      </c>
      <c r="R64" s="1849">
        <v>903.7</v>
      </c>
      <c r="S64" s="1849" t="s">
        <v>333</v>
      </c>
      <c r="T64" s="1849">
        <v>2829.1</v>
      </c>
      <c r="U64" s="1849">
        <v>1846.3</v>
      </c>
      <c r="V64" s="1849">
        <v>2829.1</v>
      </c>
      <c r="W64" s="1849">
        <v>1076.6</v>
      </c>
      <c r="X64" s="1849">
        <v>3625.3</v>
      </c>
      <c r="Y64" s="1849">
        <v>3625.3</v>
      </c>
      <c r="Z64" s="1849">
        <v>5067.1</v>
      </c>
      <c r="AA64" s="1849">
        <v>5067.1</v>
      </c>
      <c r="AB64" s="1849">
        <v>2489.6</v>
      </c>
      <c r="AC64" s="1849">
        <v>2489.6</v>
      </c>
      <c r="AD64" s="1849">
        <v>3911.9</v>
      </c>
      <c r="AE64" s="1849">
        <v>2489.6</v>
      </c>
      <c r="AF64" s="1849">
        <v>2489.6</v>
      </c>
      <c r="AG64" s="1849">
        <v>1432.3</v>
      </c>
      <c r="AH64" s="1849">
        <v>850.7</v>
      </c>
      <c r="AI64" s="1849">
        <v>910.3</v>
      </c>
      <c r="AJ64" s="1849">
        <v>1785</v>
      </c>
      <c r="AK64" s="1848">
        <v>3674</v>
      </c>
      <c r="AL64" s="1849">
        <v>3833.4</v>
      </c>
      <c r="AM64" s="1849">
        <v>3833.4</v>
      </c>
      <c r="AN64" s="1850">
        <v>1785</v>
      </c>
      <c r="AO64" s="1851"/>
    </row>
    <row r="65" s="1824" customFormat="1" ht="20" customHeight="1" spans="1:41">
      <c r="A65" s="1852"/>
      <c r="B65" s="1847">
        <v>30</v>
      </c>
      <c r="C65" s="1848">
        <v>2066.1</v>
      </c>
      <c r="D65" s="1849">
        <v>3490.6</v>
      </c>
      <c r="E65" s="1849">
        <v>1421.4</v>
      </c>
      <c r="F65" s="1849">
        <v>956.1</v>
      </c>
      <c r="G65" s="1849">
        <v>2559.7</v>
      </c>
      <c r="H65" s="1849">
        <v>2495.5</v>
      </c>
      <c r="I65" s="1849">
        <v>3501.5</v>
      </c>
      <c r="J65" s="1849">
        <v>2476.6</v>
      </c>
      <c r="K65" s="1849">
        <v>2479.7</v>
      </c>
      <c r="L65" s="1849">
        <v>2648.1</v>
      </c>
      <c r="M65" s="1849">
        <v>2626.2</v>
      </c>
      <c r="N65" s="1849">
        <v>1850.1</v>
      </c>
      <c r="O65" s="1849">
        <v>1850.1</v>
      </c>
      <c r="P65" s="1849">
        <v>1850.1</v>
      </c>
      <c r="Q65" s="1849">
        <v>1188.2</v>
      </c>
      <c r="R65" s="1849">
        <v>918.2</v>
      </c>
      <c r="S65" s="1849" t="s">
        <v>333</v>
      </c>
      <c r="T65" s="1849">
        <v>2839.7</v>
      </c>
      <c r="U65" s="1849">
        <v>1869.4</v>
      </c>
      <c r="V65" s="1849">
        <v>2839.7</v>
      </c>
      <c r="W65" s="1849">
        <v>1085.9</v>
      </c>
      <c r="X65" s="1849">
        <v>3632.3</v>
      </c>
      <c r="Y65" s="1849">
        <v>3632.3</v>
      </c>
      <c r="Z65" s="1849">
        <v>5074.1</v>
      </c>
      <c r="AA65" s="1849">
        <v>5074.1</v>
      </c>
      <c r="AB65" s="1849">
        <v>2531.2</v>
      </c>
      <c r="AC65" s="1849">
        <v>2531.2</v>
      </c>
      <c r="AD65" s="1849">
        <v>3918.8</v>
      </c>
      <c r="AE65" s="1849">
        <v>2531.2</v>
      </c>
      <c r="AF65" s="1849">
        <v>2531.2</v>
      </c>
      <c r="AG65" s="1849">
        <v>1455.9</v>
      </c>
      <c r="AH65" s="1849">
        <v>865.4</v>
      </c>
      <c r="AI65" s="1849">
        <v>925.1</v>
      </c>
      <c r="AJ65" s="1849">
        <v>1814.5</v>
      </c>
      <c r="AK65" s="1848">
        <v>3677</v>
      </c>
      <c r="AL65" s="1849">
        <v>3844</v>
      </c>
      <c r="AM65" s="1849">
        <v>3844</v>
      </c>
      <c r="AN65" s="1850">
        <v>1814.5</v>
      </c>
      <c r="AO65" s="1851"/>
    </row>
    <row r="66" s="1824" customFormat="1" ht="20" customHeight="1" spans="1:41">
      <c r="A66" s="1853" t="s">
        <v>10700</v>
      </c>
      <c r="B66" s="1854" t="s">
        <v>335</v>
      </c>
      <c r="C66" s="1854"/>
      <c r="D66" s="1854"/>
      <c r="E66" s="1854"/>
      <c r="F66" s="1854"/>
      <c r="G66" s="1854"/>
      <c r="H66" s="1854"/>
      <c r="I66" s="1854"/>
      <c r="J66" s="1854"/>
      <c r="K66" s="1854"/>
      <c r="L66" s="1854"/>
      <c r="M66" s="1854"/>
      <c r="N66" s="1854"/>
      <c r="O66" s="1854"/>
      <c r="P66" s="1854"/>
      <c r="Q66" s="1854"/>
      <c r="R66" s="1854"/>
      <c r="S66" s="1854"/>
      <c r="T66" s="1854"/>
      <c r="U66" s="1854"/>
      <c r="V66" s="1854"/>
      <c r="W66" s="1854"/>
      <c r="X66" s="1854"/>
      <c r="Y66" s="1854"/>
      <c r="Z66" s="1854"/>
      <c r="AA66" s="1854"/>
      <c r="AB66" s="1854"/>
      <c r="AC66" s="1854"/>
      <c r="AD66" s="1854"/>
      <c r="AE66" s="1854"/>
      <c r="AF66" s="1854"/>
      <c r="AG66" s="1854"/>
      <c r="AH66" s="1854"/>
      <c r="AI66" s="1854"/>
      <c r="AJ66" s="1854"/>
      <c r="AK66" s="1854"/>
      <c r="AL66" s="1854"/>
      <c r="AM66" s="1854"/>
      <c r="AN66" s="1855"/>
    </row>
    <row r="67" s="1824" customFormat="1" ht="20" customHeight="1" spans="1:41">
      <c r="A67" s="1853"/>
      <c r="B67" s="1856" t="s">
        <v>10701</v>
      </c>
      <c r="C67" s="1848">
        <v>71.7</v>
      </c>
      <c r="D67" s="1848">
        <v>71.3</v>
      </c>
      <c r="E67" s="1848">
        <v>44.1</v>
      </c>
      <c r="F67" s="1848">
        <v>31.3</v>
      </c>
      <c r="G67" s="1848">
        <v>82.2</v>
      </c>
      <c r="H67" s="1848">
        <v>80</v>
      </c>
      <c r="I67" s="1848">
        <v>113.6</v>
      </c>
      <c r="J67" s="1848">
        <v>82.5</v>
      </c>
      <c r="K67" s="1848">
        <v>82.5</v>
      </c>
      <c r="L67" s="1848">
        <v>91.5</v>
      </c>
      <c r="M67" s="1848">
        <v>87.5</v>
      </c>
      <c r="N67" s="1848">
        <v>58.6</v>
      </c>
      <c r="O67" s="1848">
        <v>58.6</v>
      </c>
      <c r="P67" s="1848">
        <v>58.6</v>
      </c>
      <c r="Q67" s="1848">
        <v>36.1</v>
      </c>
      <c r="R67" s="1848">
        <v>35.7</v>
      </c>
      <c r="S67" s="1849" t="s">
        <v>333</v>
      </c>
      <c r="T67" s="1848">
        <v>94.4</v>
      </c>
      <c r="U67" s="1848">
        <v>62.7</v>
      </c>
      <c r="V67" s="1848">
        <v>94.4</v>
      </c>
      <c r="W67" s="1848">
        <v>35</v>
      </c>
      <c r="X67" s="1848">
        <v>118</v>
      </c>
      <c r="Y67" s="1848">
        <v>118</v>
      </c>
      <c r="Z67" s="1848">
        <v>168.9</v>
      </c>
      <c r="AA67" s="1848">
        <v>168.9</v>
      </c>
      <c r="AB67" s="1848">
        <v>81.8</v>
      </c>
      <c r="AC67" s="1848">
        <v>81.7</v>
      </c>
      <c r="AD67" s="1848">
        <v>130.6</v>
      </c>
      <c r="AE67" s="1848">
        <v>81.8</v>
      </c>
      <c r="AF67" s="1848">
        <v>81.7</v>
      </c>
      <c r="AG67" s="1848">
        <v>46</v>
      </c>
      <c r="AH67" s="1848">
        <v>29.3</v>
      </c>
      <c r="AI67" s="1848">
        <v>35.8</v>
      </c>
      <c r="AJ67" s="1848">
        <v>57.4</v>
      </c>
      <c r="AK67" s="1848">
        <v>122.5</v>
      </c>
      <c r="AL67" s="1848">
        <v>125</v>
      </c>
      <c r="AM67" s="1848">
        <v>125</v>
      </c>
      <c r="AN67" s="1857">
        <v>57.4</v>
      </c>
    </row>
    <row r="68" s="1824" customFormat="1" ht="20" customHeight="1" spans="1:41">
      <c r="A68" s="1853"/>
      <c r="B68" s="1856" t="s">
        <v>10702</v>
      </c>
      <c r="C68" s="1848">
        <v>73.7</v>
      </c>
      <c r="D68" s="1848">
        <v>71.3</v>
      </c>
      <c r="E68" s="1848">
        <v>44.1</v>
      </c>
      <c r="F68" s="1848">
        <v>31.3</v>
      </c>
      <c r="G68" s="1848">
        <v>82.2</v>
      </c>
      <c r="H68" s="1848">
        <v>80</v>
      </c>
      <c r="I68" s="1848">
        <v>113.6</v>
      </c>
      <c r="J68" s="1848">
        <v>74.7</v>
      </c>
      <c r="K68" s="1848">
        <v>74.7</v>
      </c>
      <c r="L68" s="1848">
        <v>94.6</v>
      </c>
      <c r="M68" s="1848">
        <v>87.5</v>
      </c>
      <c r="N68" s="1848">
        <v>58.6</v>
      </c>
      <c r="O68" s="1848">
        <v>58.6</v>
      </c>
      <c r="P68" s="1848">
        <v>58.6</v>
      </c>
      <c r="Q68" s="1848">
        <v>36.1</v>
      </c>
      <c r="R68" s="1848">
        <v>35.7</v>
      </c>
      <c r="S68" s="1849" t="s">
        <v>333</v>
      </c>
      <c r="T68" s="1848">
        <v>88.1</v>
      </c>
      <c r="U68" s="1848">
        <v>62.7</v>
      </c>
      <c r="V68" s="1848">
        <v>88.1</v>
      </c>
      <c r="W68" s="1848">
        <v>35</v>
      </c>
      <c r="X68" s="1848">
        <v>118</v>
      </c>
      <c r="Y68" s="1848">
        <v>118</v>
      </c>
      <c r="Z68" s="1848">
        <v>157.9</v>
      </c>
      <c r="AA68" s="1848">
        <v>157.9</v>
      </c>
      <c r="AB68" s="1848">
        <v>81.8</v>
      </c>
      <c r="AC68" s="1848">
        <v>81.7</v>
      </c>
      <c r="AD68" s="1848">
        <v>122.5</v>
      </c>
      <c r="AE68" s="1848">
        <v>81.8</v>
      </c>
      <c r="AF68" s="1848">
        <v>81.7</v>
      </c>
      <c r="AG68" s="1848">
        <v>46</v>
      </c>
      <c r="AH68" s="1848">
        <v>29.3</v>
      </c>
      <c r="AI68" s="1848">
        <v>34.5</v>
      </c>
      <c r="AJ68" s="1848">
        <v>57.4</v>
      </c>
      <c r="AK68" s="1848">
        <v>114.5</v>
      </c>
      <c r="AL68" s="1848">
        <v>125</v>
      </c>
      <c r="AM68" s="1848">
        <v>125</v>
      </c>
      <c r="AN68" s="1857">
        <v>57.4</v>
      </c>
    </row>
    <row r="69" s="1824" customFormat="1" ht="20" customHeight="1" spans="1:41">
      <c r="A69" s="1853"/>
      <c r="B69" s="1856" t="s">
        <v>10703</v>
      </c>
      <c r="C69" s="1848">
        <v>74.2</v>
      </c>
      <c r="D69" s="1848">
        <v>68.2</v>
      </c>
      <c r="E69" s="1848">
        <v>40.9</v>
      </c>
      <c r="F69" s="1848">
        <v>31.3</v>
      </c>
      <c r="G69" s="1848">
        <v>79</v>
      </c>
      <c r="H69" s="1848">
        <v>76.9</v>
      </c>
      <c r="I69" s="1848">
        <v>112</v>
      </c>
      <c r="J69" s="1848">
        <v>74.7</v>
      </c>
      <c r="K69" s="1848">
        <v>74.7</v>
      </c>
      <c r="L69" s="1848">
        <v>97.7</v>
      </c>
      <c r="M69" s="1848">
        <v>87.5</v>
      </c>
      <c r="N69" s="1848">
        <v>58.6</v>
      </c>
      <c r="O69" s="1848">
        <v>58.6</v>
      </c>
      <c r="P69" s="1848">
        <v>58.6</v>
      </c>
      <c r="Q69" s="1848">
        <v>33.1</v>
      </c>
      <c r="R69" s="1848">
        <v>31.3</v>
      </c>
      <c r="S69" s="1849" t="s">
        <v>333</v>
      </c>
      <c r="T69" s="1848">
        <v>88.1</v>
      </c>
      <c r="U69" s="1848">
        <v>62.7</v>
      </c>
      <c r="V69" s="1848">
        <v>88.1</v>
      </c>
      <c r="W69" s="1848">
        <v>35</v>
      </c>
      <c r="X69" s="1848">
        <v>118</v>
      </c>
      <c r="Y69" s="1848">
        <v>118</v>
      </c>
      <c r="Z69" s="1848">
        <v>140.2</v>
      </c>
      <c r="AA69" s="1848">
        <v>140.2</v>
      </c>
      <c r="AB69" s="1848">
        <v>81.8</v>
      </c>
      <c r="AC69" s="1848">
        <v>81.7</v>
      </c>
      <c r="AD69" s="1848">
        <v>122.5</v>
      </c>
      <c r="AE69" s="1848">
        <v>81.8</v>
      </c>
      <c r="AF69" s="1848">
        <v>81.7</v>
      </c>
      <c r="AG69" s="1848">
        <v>46</v>
      </c>
      <c r="AH69" s="1848">
        <v>29.3</v>
      </c>
      <c r="AI69" s="1848">
        <v>30.6</v>
      </c>
      <c r="AJ69" s="1848">
        <v>57.4</v>
      </c>
      <c r="AK69" s="1848">
        <v>114.5</v>
      </c>
      <c r="AL69" s="1848">
        <v>125</v>
      </c>
      <c r="AM69" s="1848">
        <v>125</v>
      </c>
      <c r="AN69" s="1857">
        <v>57.4</v>
      </c>
    </row>
    <row r="70" s="1824" customFormat="1" ht="20" customHeight="1" spans="1:41">
      <c r="A70" s="1853"/>
      <c r="B70" s="1856" t="s">
        <v>10704</v>
      </c>
      <c r="C70" s="1848">
        <v>74.2</v>
      </c>
      <c r="D70" s="1848">
        <v>64.8</v>
      </c>
      <c r="E70" s="1848">
        <v>35.9</v>
      </c>
      <c r="F70" s="1848">
        <v>31.3</v>
      </c>
      <c r="G70" s="1848">
        <v>75.7</v>
      </c>
      <c r="H70" s="1848">
        <v>73.6</v>
      </c>
      <c r="I70" s="1848">
        <v>108.7</v>
      </c>
      <c r="J70" s="1848">
        <v>71.3</v>
      </c>
      <c r="K70" s="1848">
        <v>71.3</v>
      </c>
      <c r="L70" s="1848">
        <v>97.7</v>
      </c>
      <c r="M70" s="1848">
        <v>87.5</v>
      </c>
      <c r="N70" s="1848">
        <v>58.6</v>
      </c>
      <c r="O70" s="1848">
        <v>58.6</v>
      </c>
      <c r="P70" s="1848">
        <v>58.6</v>
      </c>
      <c r="Q70" s="1848">
        <v>33.1</v>
      </c>
      <c r="R70" s="1848">
        <v>31.3</v>
      </c>
      <c r="S70" s="1849" t="s">
        <v>333</v>
      </c>
      <c r="T70" s="1848">
        <v>86.4</v>
      </c>
      <c r="U70" s="1848">
        <v>62.7</v>
      </c>
      <c r="V70" s="1848">
        <v>86.4</v>
      </c>
      <c r="W70" s="1848">
        <v>35</v>
      </c>
      <c r="X70" s="1848">
        <v>114.6</v>
      </c>
      <c r="Y70" s="1848">
        <v>114.6</v>
      </c>
      <c r="Z70" s="1848">
        <v>140.2</v>
      </c>
      <c r="AA70" s="1848">
        <v>140.2</v>
      </c>
      <c r="AB70" s="1848">
        <v>81.8</v>
      </c>
      <c r="AC70" s="1848">
        <v>81.7</v>
      </c>
      <c r="AD70" s="1848">
        <v>119.5</v>
      </c>
      <c r="AE70" s="1848">
        <v>81.8</v>
      </c>
      <c r="AF70" s="1848">
        <v>81.7</v>
      </c>
      <c r="AG70" s="1848">
        <v>46</v>
      </c>
      <c r="AH70" s="1848">
        <v>30.2</v>
      </c>
      <c r="AI70" s="1848">
        <v>28.8</v>
      </c>
      <c r="AJ70" s="1848">
        <v>57.4</v>
      </c>
      <c r="AK70" s="1848">
        <v>111.5</v>
      </c>
      <c r="AL70" s="1848">
        <v>121.7</v>
      </c>
      <c r="AM70" s="1848">
        <v>121.7</v>
      </c>
      <c r="AN70" s="1857">
        <v>57.4</v>
      </c>
    </row>
    <row r="71" s="1824" customFormat="1" ht="20" customHeight="1" spans="1:41">
      <c r="A71" s="1853"/>
      <c r="B71" s="1856" t="s">
        <v>10705</v>
      </c>
      <c r="C71" s="1848">
        <v>74.7</v>
      </c>
      <c r="D71" s="1848">
        <v>64.8</v>
      </c>
      <c r="E71" s="1848">
        <v>35.9</v>
      </c>
      <c r="F71" s="1848">
        <v>31.3</v>
      </c>
      <c r="G71" s="1848">
        <v>75.7</v>
      </c>
      <c r="H71" s="1848">
        <v>73.6</v>
      </c>
      <c r="I71" s="1848">
        <v>108.7</v>
      </c>
      <c r="J71" s="1848">
        <v>71.3</v>
      </c>
      <c r="K71" s="1848">
        <v>71.3</v>
      </c>
      <c r="L71" s="1848">
        <v>107.2</v>
      </c>
      <c r="M71" s="1848">
        <v>87.5</v>
      </c>
      <c r="N71" s="1848">
        <v>58.6</v>
      </c>
      <c r="O71" s="1848">
        <v>58.6</v>
      </c>
      <c r="P71" s="1848">
        <v>58.6</v>
      </c>
      <c r="Q71" s="1848">
        <v>33.1</v>
      </c>
      <c r="R71" s="1848">
        <v>30.6</v>
      </c>
      <c r="S71" s="1849" t="s">
        <v>333</v>
      </c>
      <c r="T71" s="1848">
        <v>86.4</v>
      </c>
      <c r="U71" s="1848">
        <v>62.7</v>
      </c>
      <c r="V71" s="1848">
        <v>86.4</v>
      </c>
      <c r="W71" s="1848">
        <v>40.1</v>
      </c>
      <c r="X71" s="1848">
        <v>114.6</v>
      </c>
      <c r="Y71" s="1848">
        <v>114.6</v>
      </c>
      <c r="Z71" s="1848">
        <v>140.2</v>
      </c>
      <c r="AA71" s="1848">
        <v>140.2</v>
      </c>
      <c r="AB71" s="1848">
        <v>81.8</v>
      </c>
      <c r="AC71" s="1848">
        <v>81.7</v>
      </c>
      <c r="AD71" s="1848">
        <v>119.5</v>
      </c>
      <c r="AE71" s="1848">
        <v>81.8</v>
      </c>
      <c r="AF71" s="1848">
        <v>81.7</v>
      </c>
      <c r="AG71" s="1848">
        <v>46</v>
      </c>
      <c r="AH71" s="1848">
        <v>30.2</v>
      </c>
      <c r="AI71" s="1848">
        <v>28.8</v>
      </c>
      <c r="AJ71" s="1848">
        <v>57.4</v>
      </c>
      <c r="AK71" s="1848">
        <v>111.5</v>
      </c>
      <c r="AL71" s="1848">
        <v>121.7</v>
      </c>
      <c r="AM71" s="1848">
        <v>121.7</v>
      </c>
      <c r="AN71" s="1857">
        <v>57.4</v>
      </c>
    </row>
    <row r="72" s="1824" customFormat="1" ht="20" customHeight="1" spans="1:41">
      <c r="A72" s="1853"/>
      <c r="B72" s="1856" t="s">
        <v>10706</v>
      </c>
      <c r="C72" s="1848">
        <v>74.7</v>
      </c>
      <c r="D72" s="1848">
        <v>64.8</v>
      </c>
      <c r="E72" s="1848">
        <v>35.9</v>
      </c>
      <c r="F72" s="1848">
        <v>31.3</v>
      </c>
      <c r="G72" s="1848">
        <v>75.7</v>
      </c>
      <c r="H72" s="1848">
        <v>73.6</v>
      </c>
      <c r="I72" s="1848">
        <v>108.7</v>
      </c>
      <c r="J72" s="1848">
        <v>71.3</v>
      </c>
      <c r="K72" s="1848">
        <v>71.3</v>
      </c>
      <c r="L72" s="1848">
        <v>107.2</v>
      </c>
      <c r="M72" s="1848">
        <v>87.5</v>
      </c>
      <c r="N72" s="1848">
        <v>58.6</v>
      </c>
      <c r="O72" s="1848">
        <v>58.6</v>
      </c>
      <c r="P72" s="1848">
        <v>58.6</v>
      </c>
      <c r="Q72" s="1848">
        <v>33.1</v>
      </c>
      <c r="R72" s="1848">
        <v>30.6</v>
      </c>
      <c r="S72" s="1849" t="s">
        <v>333</v>
      </c>
      <c r="T72" s="1848">
        <v>86.4</v>
      </c>
      <c r="U72" s="1848">
        <v>62.7</v>
      </c>
      <c r="V72" s="1848">
        <v>86.4</v>
      </c>
      <c r="W72" s="1848">
        <v>40.1</v>
      </c>
      <c r="X72" s="1848">
        <v>114.6</v>
      </c>
      <c r="Y72" s="1848">
        <v>114.6</v>
      </c>
      <c r="Z72" s="1848">
        <v>140.2</v>
      </c>
      <c r="AA72" s="1848">
        <v>140.2</v>
      </c>
      <c r="AB72" s="1848">
        <v>81.8</v>
      </c>
      <c r="AC72" s="1848">
        <v>81.7</v>
      </c>
      <c r="AD72" s="1848">
        <v>119.5</v>
      </c>
      <c r="AE72" s="1848">
        <v>81.8</v>
      </c>
      <c r="AF72" s="1848">
        <v>81.7</v>
      </c>
      <c r="AG72" s="1848">
        <v>46</v>
      </c>
      <c r="AH72" s="1848">
        <v>29.8</v>
      </c>
      <c r="AI72" s="1848">
        <v>28.8</v>
      </c>
      <c r="AJ72" s="1848">
        <v>57.4</v>
      </c>
      <c r="AK72" s="1848">
        <v>111.5</v>
      </c>
      <c r="AL72" s="1848">
        <v>121.7</v>
      </c>
      <c r="AM72" s="1848">
        <v>121.7</v>
      </c>
      <c r="AN72" s="1857">
        <v>57.4</v>
      </c>
    </row>
    <row r="73" s="1824" customFormat="1" ht="20" customHeight="1" spans="1:41">
      <c r="A73" s="1853"/>
      <c r="B73" s="1856" t="s">
        <v>10707</v>
      </c>
      <c r="C73" s="1848">
        <v>74.7</v>
      </c>
      <c r="D73" s="1848">
        <v>61.7</v>
      </c>
      <c r="E73" s="1848">
        <v>35.9</v>
      </c>
      <c r="F73" s="1848">
        <v>31.3</v>
      </c>
      <c r="G73" s="1848">
        <v>74</v>
      </c>
      <c r="H73" s="1848">
        <v>71.8</v>
      </c>
      <c r="I73" s="1848">
        <v>102.2</v>
      </c>
      <c r="J73" s="1848">
        <v>71.3</v>
      </c>
      <c r="K73" s="1848">
        <v>71.3</v>
      </c>
      <c r="L73" s="1848">
        <v>107.2</v>
      </c>
      <c r="M73" s="1848">
        <v>87.5</v>
      </c>
      <c r="N73" s="1848">
        <v>58.6</v>
      </c>
      <c r="O73" s="1848">
        <v>58.6</v>
      </c>
      <c r="P73" s="1848">
        <v>58.6</v>
      </c>
      <c r="Q73" s="1848">
        <v>33.1</v>
      </c>
      <c r="R73" s="1848">
        <v>30.6</v>
      </c>
      <c r="S73" s="1849" t="s">
        <v>333</v>
      </c>
      <c r="T73" s="1848">
        <v>86.4</v>
      </c>
      <c r="U73" s="1848">
        <v>62.7</v>
      </c>
      <c r="V73" s="1848">
        <v>86.4</v>
      </c>
      <c r="W73" s="1848">
        <v>40.1</v>
      </c>
      <c r="X73" s="1848">
        <v>114.6</v>
      </c>
      <c r="Y73" s="1848">
        <v>114.6</v>
      </c>
      <c r="Z73" s="1848">
        <v>140.2</v>
      </c>
      <c r="AA73" s="1848">
        <v>140.2</v>
      </c>
      <c r="AB73" s="1848">
        <v>81.8</v>
      </c>
      <c r="AC73" s="1848">
        <v>81.7</v>
      </c>
      <c r="AD73" s="1848">
        <v>119.5</v>
      </c>
      <c r="AE73" s="1848">
        <v>81.8</v>
      </c>
      <c r="AF73" s="1848">
        <v>81.7</v>
      </c>
      <c r="AG73" s="1848">
        <v>46</v>
      </c>
      <c r="AH73" s="1848">
        <v>29.8</v>
      </c>
      <c r="AI73" s="1848">
        <v>28.8</v>
      </c>
      <c r="AJ73" s="1848">
        <v>57.4</v>
      </c>
      <c r="AK73" s="1848">
        <v>111.5</v>
      </c>
      <c r="AL73" s="1848">
        <v>121.7</v>
      </c>
      <c r="AM73" s="1848">
        <v>121.7</v>
      </c>
      <c r="AN73" s="1857">
        <v>57.4</v>
      </c>
    </row>
    <row r="74" s="1824" customFormat="1" ht="20" customHeight="1" spans="1:41">
      <c r="A74" s="1858"/>
      <c r="B74" s="1859" t="s">
        <v>10637</v>
      </c>
      <c r="C74" s="1838" t="s">
        <v>10638</v>
      </c>
      <c r="D74" s="1838" t="s">
        <v>10639</v>
      </c>
      <c r="E74" s="1838" t="s">
        <v>10640</v>
      </c>
      <c r="F74" s="1838" t="s">
        <v>10641</v>
      </c>
      <c r="G74" s="1838" t="s">
        <v>10642</v>
      </c>
      <c r="H74" s="1838" t="s">
        <v>10643</v>
      </c>
      <c r="I74" s="1838" t="s">
        <v>10644</v>
      </c>
      <c r="J74" s="1838" t="s">
        <v>10645</v>
      </c>
      <c r="K74" s="1838" t="s">
        <v>10646</v>
      </c>
      <c r="L74" s="1838" t="s">
        <v>10647</v>
      </c>
      <c r="M74" s="1838" t="s">
        <v>10648</v>
      </c>
      <c r="N74" s="1838" t="s">
        <v>10649</v>
      </c>
      <c r="O74" s="1838" t="s">
        <v>10650</v>
      </c>
      <c r="P74" s="1838" t="s">
        <v>10651</v>
      </c>
      <c r="Q74" s="1838" t="s">
        <v>10652</v>
      </c>
      <c r="R74" s="1838" t="s">
        <v>10653</v>
      </c>
      <c r="S74" s="1838" t="s">
        <v>10654</v>
      </c>
      <c r="T74" s="1838" t="s">
        <v>10655</v>
      </c>
      <c r="U74" s="1838" t="s">
        <v>10656</v>
      </c>
      <c r="V74" s="1838" t="s">
        <v>10657</v>
      </c>
      <c r="W74" s="1838" t="s">
        <v>10658</v>
      </c>
      <c r="X74" s="1838" t="s">
        <v>10659</v>
      </c>
      <c r="Y74" s="1838" t="s">
        <v>10660</v>
      </c>
      <c r="Z74" s="1838" t="s">
        <v>10661</v>
      </c>
      <c r="AA74" s="1838" t="s">
        <v>10662</v>
      </c>
      <c r="AB74" s="1838" t="s">
        <v>10663</v>
      </c>
      <c r="AC74" s="1838" t="s">
        <v>10664</v>
      </c>
      <c r="AD74" s="1838" t="s">
        <v>10665</v>
      </c>
      <c r="AE74" s="1838" t="s">
        <v>10666</v>
      </c>
      <c r="AF74" s="1838" t="s">
        <v>10667</v>
      </c>
      <c r="AG74" s="1838" t="s">
        <v>10668</v>
      </c>
      <c r="AH74" s="1838" t="s">
        <v>10669</v>
      </c>
      <c r="AI74" s="1838" t="s">
        <v>10670</v>
      </c>
      <c r="AJ74" s="1838" t="s">
        <v>10671</v>
      </c>
      <c r="AK74" s="1838" t="s">
        <v>10672</v>
      </c>
      <c r="AL74" s="1838" t="s">
        <v>10673</v>
      </c>
      <c r="AM74" s="1838" t="s">
        <v>10674</v>
      </c>
      <c r="AN74" s="1838" t="s">
        <v>10675</v>
      </c>
    </row>
    <row r="75" s="1825" customFormat="1" ht="26.1" customHeight="1" spans="1:41">
      <c r="A75" s="1860" t="s">
        <v>10708</v>
      </c>
      <c r="B75" s="1861"/>
      <c r="C75" s="1861"/>
      <c r="D75" s="1861"/>
      <c r="E75" s="1861"/>
      <c r="F75" s="1861"/>
      <c r="G75" s="1861"/>
      <c r="H75" s="1861"/>
      <c r="I75" s="1861"/>
      <c r="J75" s="1861"/>
      <c r="K75" s="1861"/>
      <c r="L75" s="1861"/>
      <c r="M75" s="1861"/>
      <c r="N75" s="1861"/>
      <c r="O75" s="1861"/>
      <c r="P75" s="1861"/>
      <c r="Q75" s="1861"/>
      <c r="R75" s="1861"/>
      <c r="S75" s="1861"/>
      <c r="T75" s="1861"/>
      <c r="U75" s="1861"/>
      <c r="V75" s="1861"/>
      <c r="W75" s="1861"/>
      <c r="X75" s="1861"/>
      <c r="Y75" s="1861"/>
      <c r="Z75" s="1861"/>
      <c r="AA75" s="1861"/>
      <c r="AB75" s="1861"/>
      <c r="AC75" s="1861"/>
      <c r="AD75" s="1861"/>
      <c r="AE75" s="1861"/>
      <c r="AF75" s="1861"/>
      <c r="AG75" s="1861"/>
      <c r="AH75" s="1861"/>
      <c r="AI75" s="1861"/>
      <c r="AJ75" s="1861"/>
      <c r="AK75" s="1861"/>
      <c r="AL75" s="1861"/>
      <c r="AM75" s="1861"/>
      <c r="AN75" s="1861"/>
    </row>
    <row r="76" s="1825" customFormat="1" ht="20" customHeight="1" spans="1:41">
      <c r="A76" s="1862"/>
      <c r="B76" s="1863"/>
      <c r="C76" s="1863"/>
      <c r="D76" s="1863"/>
      <c r="E76" s="1863"/>
      <c r="F76" s="1863"/>
      <c r="G76" s="1863"/>
      <c r="H76" s="1863"/>
      <c r="I76" s="1863"/>
      <c r="J76" s="1863"/>
      <c r="K76" s="1863"/>
      <c r="L76" s="1863"/>
      <c r="M76" s="1863"/>
      <c r="N76" s="1863"/>
      <c r="O76" s="1863"/>
      <c r="P76" s="1863"/>
      <c r="Q76" s="1863"/>
      <c r="R76" s="1863"/>
      <c r="S76" s="1863"/>
      <c r="T76" s="1863"/>
      <c r="U76" s="1863"/>
      <c r="V76" s="1863"/>
      <c r="W76" s="1863"/>
      <c r="X76" s="1863"/>
      <c r="Y76" s="1863"/>
      <c r="Z76" s="1863"/>
      <c r="AA76" s="1863"/>
      <c r="AB76" s="1863"/>
      <c r="AC76" s="1863"/>
      <c r="AD76" s="1863"/>
      <c r="AE76" s="1863"/>
      <c r="AF76" s="1863"/>
      <c r="AG76" s="1863"/>
      <c r="AH76" s="1863"/>
      <c r="AI76" s="1863"/>
      <c r="AJ76" s="1863"/>
      <c r="AK76" s="1863"/>
      <c r="AL76" s="1863"/>
      <c r="AM76" s="1863"/>
      <c r="AN76" s="1863"/>
    </row>
    <row r="77" s="1826" customFormat="1" ht="103" customHeight="1" spans="1:41">
      <c r="A77" s="1864" t="s">
        <v>10735</v>
      </c>
      <c r="B77" s="1865"/>
      <c r="C77" s="1865"/>
      <c r="D77" s="1865"/>
      <c r="E77" s="1865"/>
      <c r="F77" s="1865"/>
      <c r="G77" s="1866"/>
      <c r="H77" s="1865"/>
      <c r="I77" s="1865"/>
      <c r="J77" s="1865"/>
      <c r="K77" s="1865"/>
      <c r="L77" s="1865"/>
      <c r="M77" s="1865"/>
      <c r="N77" s="1865"/>
      <c r="O77" s="1865"/>
      <c r="P77" s="1865"/>
      <c r="Q77" s="1865"/>
      <c r="R77" s="1865"/>
      <c r="S77" s="1865"/>
      <c r="T77" s="1865"/>
      <c r="U77" s="1865"/>
      <c r="V77" s="1865"/>
      <c r="W77" s="1865"/>
      <c r="X77" s="1865"/>
      <c r="Y77" s="1865"/>
      <c r="Z77" s="1865"/>
      <c r="AA77" s="1865"/>
      <c r="AB77" s="1865"/>
      <c r="AC77" s="1865"/>
      <c r="AD77" s="1865"/>
      <c r="AE77" s="1865"/>
      <c r="AF77" s="1865"/>
      <c r="AG77" s="1865"/>
      <c r="AH77" s="1865"/>
      <c r="AI77" s="1865"/>
      <c r="AJ77" s="1865"/>
      <c r="AK77" s="1865"/>
      <c r="AL77" s="1865"/>
      <c r="AM77" s="1865"/>
      <c r="AN77" s="1865"/>
    </row>
    <row r="78" s="1826" customFormat="1" ht="29.25" customHeight="1" spans="1:41">
      <c r="A78" s="1867" t="s">
        <v>10710</v>
      </c>
      <c r="B78" s="1868"/>
      <c r="C78" s="1868"/>
      <c r="D78" s="1868"/>
      <c r="E78" s="1868"/>
      <c r="F78" s="1868"/>
      <c r="G78" s="1868"/>
      <c r="H78" s="1868"/>
      <c r="I78" s="1868"/>
      <c r="J78" s="1868"/>
      <c r="K78" s="1868"/>
      <c r="L78" s="1868"/>
      <c r="M78" s="1868"/>
      <c r="N78" s="1868"/>
      <c r="O78" s="1868"/>
      <c r="P78" s="1868"/>
      <c r="Q78" s="1868"/>
      <c r="R78" s="1868"/>
      <c r="S78" s="1868"/>
      <c r="T78" s="1868"/>
      <c r="U78" s="1868"/>
      <c r="V78" s="1868"/>
      <c r="W78" s="1868"/>
      <c r="X78" s="1868"/>
      <c r="Y78" s="1868"/>
      <c r="Z78" s="1868"/>
      <c r="AA78" s="1868"/>
      <c r="AB78" s="1868"/>
      <c r="AC78" s="1868"/>
      <c r="AD78" s="1868"/>
      <c r="AE78" s="1868"/>
      <c r="AF78" s="1868"/>
      <c r="AG78" s="1868"/>
      <c r="AH78" s="1868"/>
      <c r="AI78" s="1868"/>
      <c r="AJ78" s="1868"/>
      <c r="AK78" s="1868"/>
      <c r="AL78" s="1868"/>
      <c r="AM78" s="1868"/>
      <c r="AN78" s="1868"/>
    </row>
    <row r="79" s="1826" customFormat="1" ht="30.75" customHeight="1" spans="1:41">
      <c r="A79" s="1869" t="s">
        <v>10711</v>
      </c>
      <c r="B79" s="1870"/>
      <c r="C79" s="1870"/>
      <c r="D79" s="1870"/>
      <c r="E79" s="1870"/>
      <c r="F79" s="1870"/>
      <c r="G79" s="1870"/>
      <c r="H79" s="1870"/>
      <c r="I79" s="1870"/>
      <c r="J79" s="1870"/>
      <c r="K79" s="1870"/>
      <c r="L79" s="1870"/>
      <c r="M79" s="1870"/>
      <c r="N79" s="1870"/>
      <c r="O79" s="1870"/>
      <c r="P79" s="1870"/>
      <c r="Q79" s="1870"/>
      <c r="R79" s="1870"/>
      <c r="S79" s="1870"/>
      <c r="T79" s="1870"/>
      <c r="U79" s="1870"/>
      <c r="V79" s="1870"/>
      <c r="W79" s="1870"/>
      <c r="X79" s="1870"/>
      <c r="Y79" s="1870"/>
      <c r="Z79" s="1870"/>
      <c r="AA79" s="1870"/>
      <c r="AB79" s="1870"/>
      <c r="AC79" s="1870"/>
      <c r="AD79" s="1870"/>
      <c r="AE79" s="1870"/>
      <c r="AF79" s="1870"/>
      <c r="AG79" s="1870"/>
      <c r="AH79" s="1870"/>
      <c r="AI79" s="1870"/>
      <c r="AJ79" s="1870"/>
      <c r="AK79" s="1870"/>
      <c r="AL79" s="1870"/>
      <c r="AM79" s="1870"/>
      <c r="AN79" s="1870"/>
    </row>
    <row r="80" s="1826" customFormat="1" ht="22.5" customHeight="1" spans="1:41">
      <c r="A80" s="1871" t="s">
        <v>10712</v>
      </c>
      <c r="B80" s="1868"/>
      <c r="C80" s="1868"/>
      <c r="D80" s="1868"/>
      <c r="E80" s="1868"/>
      <c r="F80" s="1868"/>
      <c r="G80" s="1868"/>
      <c r="H80" s="1868"/>
      <c r="I80" s="1868"/>
      <c r="J80" s="1868"/>
      <c r="K80" s="1868"/>
      <c r="L80" s="1868"/>
      <c r="M80" s="1868"/>
      <c r="N80" s="1868"/>
      <c r="O80" s="1868"/>
      <c r="P80" s="1868"/>
      <c r="Q80" s="1868"/>
      <c r="R80" s="1868"/>
      <c r="S80" s="1868"/>
      <c r="T80" s="1868"/>
      <c r="U80" s="1868"/>
      <c r="V80" s="1868"/>
      <c r="W80" s="1868"/>
      <c r="X80" s="1868"/>
      <c r="Y80" s="1868"/>
      <c r="Z80" s="1868"/>
      <c r="AA80" s="1868"/>
      <c r="AB80" s="1868"/>
      <c r="AC80" s="1868"/>
      <c r="AD80" s="1868"/>
      <c r="AE80" s="1868"/>
      <c r="AF80" s="1868"/>
      <c r="AG80" s="1868"/>
      <c r="AH80" s="1868"/>
      <c r="AI80" s="1868"/>
      <c r="AJ80" s="1868"/>
      <c r="AK80" s="1868"/>
      <c r="AL80" s="1868"/>
      <c r="AM80" s="1868"/>
      <c r="AN80" s="1868"/>
    </row>
    <row r="81" s="1826" customFormat="1" ht="28.5" customHeight="1" spans="1:40">
      <c r="A81" s="1872" t="s">
        <v>10713</v>
      </c>
      <c r="B81" s="1870"/>
      <c r="C81" s="1870"/>
      <c r="D81" s="1870"/>
      <c r="E81" s="1870"/>
      <c r="F81" s="1870"/>
      <c r="G81" s="1870"/>
      <c r="H81" s="1870"/>
      <c r="I81" s="1870"/>
      <c r="J81" s="1870"/>
      <c r="K81" s="1870"/>
      <c r="L81" s="1870"/>
      <c r="M81" s="1870"/>
      <c r="N81" s="1870"/>
      <c r="O81" s="1870"/>
      <c r="P81" s="1870"/>
      <c r="Q81" s="1870"/>
      <c r="R81" s="1870"/>
      <c r="S81" s="1870"/>
      <c r="T81" s="1870"/>
      <c r="U81" s="1870"/>
      <c r="V81" s="1870"/>
      <c r="W81" s="1870"/>
      <c r="X81" s="1870"/>
      <c r="Y81" s="1870"/>
      <c r="Z81" s="1870"/>
      <c r="AA81" s="1870"/>
      <c r="AB81" s="1870"/>
      <c r="AC81" s="1870"/>
      <c r="AD81" s="1870"/>
      <c r="AE81" s="1870"/>
      <c r="AF81" s="1870"/>
      <c r="AG81" s="1870"/>
      <c r="AH81" s="1870"/>
      <c r="AI81" s="1870"/>
      <c r="AJ81" s="1870"/>
      <c r="AK81" s="1870"/>
      <c r="AL81" s="1870"/>
      <c r="AM81" s="1870"/>
      <c r="AN81" s="1870"/>
    </row>
    <row r="82" s="1826" customFormat="1" ht="34" customHeight="1" spans="1:40">
      <c r="A82" s="1871" t="s">
        <v>10736</v>
      </c>
      <c r="B82" s="1868"/>
      <c r="C82" s="1868"/>
      <c r="D82" s="1868"/>
      <c r="E82" s="1868"/>
      <c r="F82" s="1868"/>
      <c r="G82" s="1868"/>
      <c r="H82" s="1868"/>
      <c r="I82" s="1868"/>
      <c r="J82" s="1868"/>
      <c r="K82" s="1868"/>
      <c r="L82" s="1868"/>
      <c r="M82" s="1868"/>
      <c r="N82" s="1868"/>
      <c r="O82" s="1868"/>
      <c r="P82" s="1868"/>
      <c r="Q82" s="1868"/>
      <c r="R82" s="1868"/>
      <c r="S82" s="1868"/>
      <c r="T82" s="1868"/>
      <c r="U82" s="1868"/>
      <c r="V82" s="1868"/>
      <c r="W82" s="1868"/>
      <c r="X82" s="1868"/>
      <c r="Y82" s="1868"/>
      <c r="Z82" s="1868"/>
      <c r="AA82" s="1868"/>
      <c r="AB82" s="1868"/>
      <c r="AC82" s="1868"/>
      <c r="AD82" s="1868"/>
      <c r="AE82" s="1868"/>
      <c r="AF82" s="1868"/>
      <c r="AG82" s="1868"/>
      <c r="AH82" s="1868"/>
      <c r="AI82" s="1868"/>
      <c r="AJ82" s="1868"/>
      <c r="AK82" s="1868"/>
      <c r="AL82" s="1868"/>
      <c r="AM82" s="1868"/>
      <c r="AN82" s="1868"/>
    </row>
    <row r="83" s="1826" customFormat="1" ht="34" customHeight="1" spans="1:40">
      <c r="A83" s="1872" t="s">
        <v>10715</v>
      </c>
      <c r="B83" s="1870"/>
      <c r="C83" s="1870"/>
      <c r="D83" s="1870"/>
      <c r="E83" s="1870"/>
      <c r="F83" s="1870"/>
      <c r="G83" s="1870"/>
      <c r="H83" s="1870"/>
      <c r="I83" s="1870"/>
      <c r="J83" s="1870"/>
      <c r="K83" s="1870"/>
      <c r="L83" s="1870"/>
      <c r="M83" s="1870"/>
      <c r="N83" s="1870"/>
      <c r="O83" s="1870"/>
      <c r="P83" s="1870"/>
      <c r="Q83" s="1870"/>
      <c r="R83" s="1870"/>
      <c r="S83" s="1870"/>
      <c r="T83" s="1870"/>
      <c r="U83" s="1870"/>
      <c r="V83" s="1870"/>
      <c r="W83" s="1870"/>
      <c r="X83" s="1870"/>
      <c r="Y83" s="1870"/>
      <c r="Z83" s="1870"/>
      <c r="AA83" s="1870"/>
      <c r="AB83" s="1870"/>
      <c r="AC83" s="1870"/>
      <c r="AD83" s="1870"/>
      <c r="AE83" s="1870"/>
      <c r="AF83" s="1870"/>
      <c r="AG83" s="1870"/>
      <c r="AH83" s="1870"/>
      <c r="AI83" s="1870"/>
      <c r="AJ83" s="1870"/>
      <c r="AK83" s="1870"/>
      <c r="AL83" s="1870"/>
      <c r="AM83" s="1870"/>
      <c r="AN83" s="1870"/>
    </row>
    <row r="84" s="1826" customFormat="1" ht="34" customHeight="1" spans="1:40">
      <c r="A84" s="1873" t="s">
        <v>10716</v>
      </c>
      <c r="B84" s="1868"/>
      <c r="C84" s="1868"/>
      <c r="D84" s="1868"/>
      <c r="E84" s="1868"/>
      <c r="F84" s="1868"/>
      <c r="G84" s="1868"/>
      <c r="H84" s="1868"/>
      <c r="I84" s="1868"/>
      <c r="J84" s="1868"/>
      <c r="K84" s="1868"/>
      <c r="L84" s="1868"/>
      <c r="M84" s="1868"/>
      <c r="N84" s="1868"/>
      <c r="O84" s="1868"/>
      <c r="P84" s="1868"/>
      <c r="Q84" s="1868"/>
      <c r="R84" s="1868"/>
      <c r="S84" s="1868"/>
      <c r="T84" s="1868"/>
      <c r="U84" s="1868"/>
      <c r="V84" s="1868"/>
      <c r="W84" s="1868"/>
      <c r="X84" s="1868"/>
      <c r="Y84" s="1868"/>
      <c r="Z84" s="1868"/>
      <c r="AA84" s="1868"/>
      <c r="AB84" s="1868"/>
      <c r="AC84" s="1868"/>
      <c r="AD84" s="1868"/>
      <c r="AE84" s="1868"/>
      <c r="AF84" s="1868"/>
      <c r="AG84" s="1868"/>
      <c r="AH84" s="1868"/>
      <c r="AI84" s="1868"/>
      <c r="AJ84" s="1868"/>
      <c r="AK84" s="1868"/>
      <c r="AL84" s="1868"/>
      <c r="AM84" s="1868"/>
      <c r="AN84" s="1868"/>
    </row>
    <row r="85" s="1826" customFormat="1" ht="103" customHeight="1" spans="1:40">
      <c r="A85" s="1872" t="s">
        <v>10717</v>
      </c>
      <c r="B85" s="1870"/>
      <c r="C85" s="1870"/>
      <c r="D85" s="1870"/>
      <c r="E85" s="1870"/>
      <c r="F85" s="1870"/>
      <c r="G85" s="1870"/>
      <c r="H85" s="1870"/>
      <c r="I85" s="1870"/>
      <c r="J85" s="1870"/>
      <c r="K85" s="1870"/>
      <c r="L85" s="1870"/>
      <c r="M85" s="1870"/>
      <c r="N85" s="1870"/>
      <c r="O85" s="1870"/>
      <c r="P85" s="1870"/>
      <c r="Q85" s="1870"/>
      <c r="R85" s="1870"/>
      <c r="S85" s="1870"/>
      <c r="T85" s="1870"/>
      <c r="U85" s="1870"/>
      <c r="V85" s="1870"/>
      <c r="W85" s="1870"/>
      <c r="X85" s="1870"/>
      <c r="Y85" s="1870"/>
      <c r="Z85" s="1870"/>
      <c r="AA85" s="1870"/>
      <c r="AB85" s="1870"/>
      <c r="AC85" s="1870"/>
      <c r="AD85" s="1870"/>
      <c r="AE85" s="1870"/>
      <c r="AF85" s="1870"/>
      <c r="AG85" s="1870"/>
      <c r="AH85" s="1870"/>
      <c r="AI85" s="1870"/>
      <c r="AJ85" s="1870"/>
      <c r="AK85" s="1870"/>
      <c r="AL85" s="1870"/>
      <c r="AM85" s="1870"/>
      <c r="AN85" s="1870"/>
    </row>
    <row r="86" s="1826" customFormat="1" ht="20.25" customHeight="1" spans="1:40">
      <c r="A86" s="1867" t="s">
        <v>10718</v>
      </c>
      <c r="B86" s="1868"/>
      <c r="C86" s="1868"/>
      <c r="D86" s="1868"/>
      <c r="E86" s="1868"/>
      <c r="F86" s="1868"/>
      <c r="G86" s="1868"/>
      <c r="H86" s="1868"/>
      <c r="I86" s="1868"/>
      <c r="J86" s="1868"/>
      <c r="K86" s="1868"/>
      <c r="L86" s="1868"/>
      <c r="M86" s="1868"/>
      <c r="N86" s="1868"/>
      <c r="O86" s="1868"/>
      <c r="P86" s="1868"/>
      <c r="Q86" s="1868"/>
      <c r="R86" s="1868"/>
      <c r="S86" s="1868"/>
      <c r="T86" s="1868"/>
      <c r="U86" s="1868"/>
      <c r="V86" s="1868"/>
      <c r="W86" s="1868"/>
      <c r="X86" s="1868"/>
      <c r="Y86" s="1868"/>
      <c r="Z86" s="1868"/>
      <c r="AA86" s="1868"/>
      <c r="AB86" s="1868"/>
      <c r="AC86" s="1868"/>
      <c r="AD86" s="1868"/>
      <c r="AE86" s="1868"/>
      <c r="AF86" s="1868"/>
      <c r="AG86" s="1868"/>
      <c r="AH86" s="1868"/>
      <c r="AI86" s="1868"/>
      <c r="AJ86" s="1868"/>
      <c r="AK86" s="1868"/>
      <c r="AL86" s="1868"/>
      <c r="AM86" s="1868"/>
      <c r="AN86" s="1868"/>
    </row>
    <row r="87" s="1826" customFormat="1" ht="20.25" customHeight="1" spans="1:40">
      <c r="A87" s="1872" t="s">
        <v>10719</v>
      </c>
      <c r="B87" s="1870"/>
      <c r="C87" s="1870"/>
      <c r="D87" s="1870"/>
      <c r="E87" s="1870"/>
      <c r="F87" s="1870"/>
      <c r="G87" s="1870"/>
      <c r="H87" s="1870"/>
      <c r="I87" s="1870"/>
      <c r="J87" s="1870"/>
      <c r="K87" s="1870"/>
      <c r="L87" s="1870"/>
      <c r="M87" s="1870"/>
      <c r="N87" s="1870"/>
      <c r="O87" s="1870"/>
      <c r="P87" s="1870"/>
      <c r="Q87" s="1870"/>
      <c r="R87" s="1870"/>
      <c r="S87" s="1870"/>
      <c r="T87" s="1870"/>
      <c r="U87" s="1870"/>
      <c r="V87" s="1870"/>
      <c r="W87" s="1870"/>
      <c r="X87" s="1870"/>
      <c r="Y87" s="1870"/>
      <c r="Z87" s="1870"/>
      <c r="AA87" s="1870"/>
      <c r="AB87" s="1870"/>
      <c r="AC87" s="1870"/>
      <c r="AD87" s="1870"/>
      <c r="AE87" s="1870"/>
      <c r="AF87" s="1870"/>
      <c r="AG87" s="1870"/>
      <c r="AH87" s="1870"/>
      <c r="AI87" s="1870"/>
      <c r="AJ87" s="1870"/>
      <c r="AK87" s="1870"/>
      <c r="AL87" s="1870"/>
      <c r="AM87" s="1870"/>
      <c r="AN87" s="1870"/>
    </row>
    <row r="88" s="1826" customFormat="1" ht="30" customHeight="1" spans="1:40">
      <c r="A88" s="1871" t="s">
        <v>10720</v>
      </c>
      <c r="B88" s="1868"/>
      <c r="C88" s="1868"/>
      <c r="D88" s="1868"/>
      <c r="E88" s="1868"/>
      <c r="F88" s="1868"/>
      <c r="G88" s="1868"/>
      <c r="H88" s="1868"/>
      <c r="I88" s="1868"/>
      <c r="J88" s="1868"/>
      <c r="K88" s="1868"/>
      <c r="L88" s="1868"/>
      <c r="M88" s="1868"/>
      <c r="N88" s="1868"/>
      <c r="O88" s="1868"/>
      <c r="P88" s="1868"/>
      <c r="Q88" s="1868"/>
      <c r="R88" s="1868"/>
      <c r="S88" s="1868"/>
      <c r="T88" s="1868"/>
      <c r="U88" s="1868"/>
      <c r="V88" s="1868"/>
      <c r="W88" s="1868"/>
      <c r="X88" s="1868"/>
      <c r="Y88" s="1868"/>
      <c r="Z88" s="1868"/>
      <c r="AA88" s="1868"/>
      <c r="AB88" s="1868"/>
      <c r="AC88" s="1868"/>
      <c r="AD88" s="1868"/>
      <c r="AE88" s="1868"/>
      <c r="AF88" s="1868"/>
      <c r="AG88" s="1868"/>
      <c r="AH88" s="1868"/>
      <c r="AI88" s="1868"/>
      <c r="AJ88" s="1868"/>
      <c r="AK88" s="1868"/>
      <c r="AL88" s="1868"/>
      <c r="AM88" s="1868"/>
      <c r="AN88" s="1868"/>
    </row>
    <row r="89" s="1826" customFormat="1" ht="30" customHeight="1" spans="1:40">
      <c r="A89" s="1869" t="s">
        <v>10721</v>
      </c>
      <c r="B89" s="1870"/>
      <c r="C89" s="1870"/>
      <c r="D89" s="1870"/>
      <c r="E89" s="1870"/>
      <c r="F89" s="1870"/>
      <c r="G89" s="1870"/>
      <c r="H89" s="1870"/>
      <c r="I89" s="1870"/>
      <c r="J89" s="1870"/>
      <c r="K89" s="1870"/>
      <c r="L89" s="1870"/>
      <c r="M89" s="1870"/>
      <c r="N89" s="1870"/>
      <c r="O89" s="1870"/>
      <c r="P89" s="1870"/>
      <c r="Q89" s="1870"/>
      <c r="R89" s="1870"/>
      <c r="S89" s="1870"/>
      <c r="T89" s="1870"/>
      <c r="U89" s="1870"/>
      <c r="V89" s="1870"/>
      <c r="W89" s="1870"/>
      <c r="X89" s="1870"/>
      <c r="Y89" s="1870"/>
      <c r="Z89" s="1870"/>
      <c r="AA89" s="1870"/>
      <c r="AB89" s="1870"/>
      <c r="AC89" s="1870"/>
      <c r="AD89" s="1870"/>
      <c r="AE89" s="1870"/>
      <c r="AF89" s="1870"/>
      <c r="AG89" s="1870"/>
      <c r="AH89" s="1870"/>
      <c r="AI89" s="1870"/>
      <c r="AJ89" s="1870"/>
      <c r="AK89" s="1870"/>
      <c r="AL89" s="1870"/>
      <c r="AM89" s="1870"/>
      <c r="AN89" s="1870"/>
    </row>
    <row r="90" s="1826" customFormat="1" ht="23.1" customHeight="1" spans="1:40">
      <c r="A90" s="1867" t="s">
        <v>10722</v>
      </c>
      <c r="B90" s="1868"/>
      <c r="C90" s="1868"/>
      <c r="D90" s="1868"/>
      <c r="E90" s="1868"/>
      <c r="F90" s="1868"/>
      <c r="G90" s="1868"/>
      <c r="H90" s="1868"/>
      <c r="I90" s="1868"/>
      <c r="J90" s="1868"/>
      <c r="K90" s="1868"/>
      <c r="L90" s="1868"/>
      <c r="M90" s="1868"/>
      <c r="N90" s="1868"/>
      <c r="O90" s="1868"/>
      <c r="P90" s="1868"/>
      <c r="Q90" s="1868"/>
      <c r="R90" s="1868"/>
      <c r="S90" s="1868"/>
      <c r="T90" s="1868"/>
      <c r="U90" s="1868"/>
      <c r="V90" s="1868"/>
      <c r="W90" s="1868"/>
      <c r="X90" s="1868"/>
      <c r="Y90" s="1868"/>
      <c r="Z90" s="1868"/>
      <c r="AA90" s="1868"/>
      <c r="AB90" s="1868"/>
      <c r="AC90" s="1868"/>
      <c r="AD90" s="1868"/>
      <c r="AE90" s="1868"/>
      <c r="AF90" s="1868"/>
      <c r="AG90" s="1868"/>
      <c r="AH90" s="1868"/>
      <c r="AI90" s="1868"/>
      <c r="AJ90" s="1868"/>
      <c r="AK90" s="1868"/>
      <c r="AL90" s="1868"/>
      <c r="AM90" s="1868"/>
      <c r="AN90" s="1868"/>
    </row>
    <row r="91" s="1826" customFormat="1" ht="23.1" customHeight="1" spans="1:40">
      <c r="A91" s="1874" t="s">
        <v>10723</v>
      </c>
      <c r="B91" s="1875"/>
      <c r="C91" s="1875"/>
      <c r="D91" s="1875"/>
      <c r="E91" s="1875"/>
      <c r="F91" s="1875"/>
      <c r="G91" s="1875"/>
      <c r="H91" s="1875"/>
      <c r="I91" s="1875"/>
      <c r="J91" s="1875"/>
      <c r="K91" s="1875"/>
      <c r="L91" s="1875"/>
      <c r="M91" s="1875"/>
      <c r="N91" s="1875"/>
      <c r="O91" s="1875"/>
      <c r="P91" s="1875"/>
      <c r="Q91" s="1875"/>
      <c r="R91" s="1875"/>
      <c r="S91" s="1875"/>
      <c r="T91" s="1875"/>
      <c r="U91" s="1875"/>
      <c r="V91" s="1875"/>
      <c r="W91" s="1875"/>
      <c r="X91" s="1875"/>
      <c r="Y91" s="1875"/>
      <c r="Z91" s="1875"/>
      <c r="AA91" s="1875"/>
      <c r="AB91" s="1875"/>
      <c r="AC91" s="1875"/>
      <c r="AD91" s="1875"/>
      <c r="AE91" s="1875"/>
      <c r="AF91" s="1875"/>
      <c r="AG91" s="1875"/>
      <c r="AH91" s="1875"/>
      <c r="AI91" s="1875"/>
      <c r="AJ91" s="1875"/>
      <c r="AK91" s="1875"/>
      <c r="AL91" s="1875"/>
      <c r="AM91" s="1875"/>
      <c r="AN91" s="1875"/>
    </row>
    <row r="92" s="1826" customFormat="1" ht="21.95" customHeight="1" spans="1:40">
      <c r="A92" s="1876" t="s">
        <v>10724</v>
      </c>
      <c r="B92" s="1877"/>
      <c r="C92" s="1877"/>
      <c r="D92" s="1877"/>
      <c r="E92" s="1877"/>
      <c r="F92" s="1877"/>
      <c r="G92" s="1877"/>
      <c r="H92" s="1877"/>
      <c r="I92" s="1877"/>
      <c r="J92" s="1877"/>
      <c r="K92" s="1877"/>
      <c r="L92" s="1877"/>
      <c r="M92" s="1877"/>
      <c r="N92" s="1877"/>
      <c r="O92" s="1877"/>
      <c r="P92" s="1877"/>
      <c r="Q92" s="1877"/>
      <c r="R92" s="1877"/>
      <c r="S92" s="1877"/>
      <c r="T92" s="1877"/>
      <c r="U92" s="1877"/>
      <c r="V92" s="1877"/>
      <c r="W92" s="1877"/>
      <c r="X92" s="1877"/>
      <c r="Y92" s="1877"/>
      <c r="Z92" s="1877"/>
      <c r="AA92" s="1877"/>
      <c r="AB92" s="1877"/>
      <c r="AC92" s="1877"/>
      <c r="AD92" s="1877"/>
      <c r="AE92" s="1877"/>
      <c r="AF92" s="1877"/>
      <c r="AG92" s="1877"/>
      <c r="AH92" s="1877"/>
      <c r="AI92" s="1877"/>
      <c r="AJ92" s="1877"/>
      <c r="AK92" s="1877"/>
      <c r="AL92" s="1877"/>
      <c r="AM92" s="1877"/>
      <c r="AN92" s="1877"/>
    </row>
    <row r="93" s="1826" customFormat="1" ht="21.95" customHeight="1" spans="1:40">
      <c r="A93" s="1878" t="s">
        <v>10725</v>
      </c>
      <c r="B93" s="1879"/>
      <c r="C93" s="1879"/>
      <c r="D93" s="1879"/>
      <c r="E93" s="1879"/>
      <c r="F93" s="1879"/>
      <c r="G93" s="1879"/>
      <c r="H93" s="1879"/>
      <c r="I93" s="1879"/>
      <c r="J93" s="1879"/>
      <c r="K93" s="1879"/>
      <c r="L93" s="1879"/>
      <c r="M93" s="1879"/>
      <c r="N93" s="1879"/>
      <c r="O93" s="1879"/>
      <c r="P93" s="1879"/>
      <c r="Q93" s="1879"/>
      <c r="R93" s="1879"/>
      <c r="S93" s="1879"/>
      <c r="T93" s="1879"/>
      <c r="U93" s="1879"/>
      <c r="V93" s="1879"/>
      <c r="W93" s="1879"/>
      <c r="X93" s="1879"/>
      <c r="Y93" s="1879"/>
      <c r="Z93" s="1879"/>
      <c r="AA93" s="1879"/>
      <c r="AB93" s="1879"/>
      <c r="AC93" s="1879"/>
      <c r="AD93" s="1879"/>
      <c r="AE93" s="1879"/>
      <c r="AF93" s="1879"/>
      <c r="AG93" s="1879"/>
      <c r="AH93" s="1879"/>
      <c r="AI93" s="1879"/>
      <c r="AJ93" s="1879"/>
      <c r="AK93" s="1879"/>
      <c r="AL93" s="1879"/>
      <c r="AM93" s="1879"/>
      <c r="AN93" s="1879"/>
    </row>
    <row r="94" s="1822" customFormat="1" ht="43.5" customHeight="1" spans="1:40">
      <c r="A94" s="1867" t="s">
        <v>10726</v>
      </c>
      <c r="B94" s="1868"/>
      <c r="C94" s="1868"/>
      <c r="D94" s="1868"/>
      <c r="E94" s="1868"/>
      <c r="F94" s="1868"/>
      <c r="G94" s="1868"/>
      <c r="H94" s="1868"/>
      <c r="I94" s="1868"/>
      <c r="J94" s="1868"/>
      <c r="K94" s="1868"/>
      <c r="L94" s="1868"/>
      <c r="M94" s="1868"/>
      <c r="N94" s="1868"/>
      <c r="O94" s="1868"/>
      <c r="P94" s="1868"/>
      <c r="Q94" s="1868"/>
      <c r="R94" s="1868"/>
      <c r="S94" s="1868"/>
      <c r="T94" s="1868"/>
      <c r="U94" s="1868"/>
      <c r="V94" s="1868"/>
      <c r="W94" s="1868"/>
      <c r="X94" s="1868"/>
      <c r="Y94" s="1868"/>
      <c r="Z94" s="1868"/>
      <c r="AA94" s="1868"/>
      <c r="AB94" s="1868"/>
      <c r="AC94" s="1868"/>
      <c r="AD94" s="1868"/>
      <c r="AE94" s="1868"/>
      <c r="AF94" s="1868"/>
      <c r="AG94" s="1868"/>
      <c r="AH94" s="1868"/>
      <c r="AI94" s="1868"/>
      <c r="AJ94" s="1868"/>
      <c r="AK94" s="1868"/>
      <c r="AL94" s="1868"/>
      <c r="AM94" s="1868"/>
      <c r="AN94" s="1868"/>
    </row>
    <row r="95" s="1822" customFormat="1" ht="36" customHeight="1" spans="1:40">
      <c r="A95" s="1872" t="s">
        <v>10727</v>
      </c>
      <c r="B95" s="1870"/>
      <c r="C95" s="1870"/>
      <c r="D95" s="1870"/>
      <c r="E95" s="1870"/>
      <c r="F95" s="1870"/>
      <c r="G95" s="1870"/>
      <c r="H95" s="1870"/>
      <c r="I95" s="1870"/>
      <c r="J95" s="1870"/>
      <c r="K95" s="1870"/>
      <c r="L95" s="1870"/>
      <c r="M95" s="1870"/>
      <c r="N95" s="1870"/>
      <c r="O95" s="1870"/>
      <c r="P95" s="1870"/>
      <c r="Q95" s="1870"/>
      <c r="R95" s="1870"/>
      <c r="S95" s="1870"/>
      <c r="T95" s="1870"/>
      <c r="U95" s="1870"/>
      <c r="V95" s="1870"/>
      <c r="W95" s="1870"/>
      <c r="X95" s="1870"/>
      <c r="Y95" s="1870"/>
      <c r="Z95" s="1870"/>
      <c r="AA95" s="1870"/>
      <c r="AB95" s="1870"/>
      <c r="AC95" s="1870"/>
      <c r="AD95" s="1870"/>
      <c r="AE95" s="1870"/>
      <c r="AF95" s="1870"/>
      <c r="AG95" s="1870"/>
      <c r="AH95" s="1870"/>
      <c r="AI95" s="1870"/>
      <c r="AJ95" s="1870"/>
      <c r="AK95" s="1870"/>
      <c r="AL95" s="1870"/>
      <c r="AM95" s="1870"/>
      <c r="AN95" s="1870"/>
    </row>
    <row r="96" s="1826" customFormat="1" ht="48" customHeight="1" spans="1:40">
      <c r="A96" s="1871" t="s">
        <v>10728</v>
      </c>
      <c r="B96" s="1868"/>
      <c r="C96" s="1868"/>
      <c r="D96" s="1868"/>
      <c r="E96" s="1868"/>
      <c r="F96" s="1868"/>
      <c r="G96" s="1868"/>
      <c r="H96" s="1868"/>
      <c r="I96" s="1868"/>
      <c r="J96" s="1868"/>
      <c r="K96" s="1868"/>
      <c r="L96" s="1868"/>
      <c r="M96" s="1868"/>
      <c r="N96" s="1868"/>
      <c r="O96" s="1868"/>
      <c r="P96" s="1868"/>
      <c r="Q96" s="1868"/>
      <c r="R96" s="1868"/>
      <c r="S96" s="1868"/>
      <c r="T96" s="1868"/>
      <c r="U96" s="1868"/>
      <c r="V96" s="1868"/>
      <c r="W96" s="1868"/>
      <c r="X96" s="1868"/>
      <c r="Y96" s="1868"/>
      <c r="Z96" s="1868"/>
      <c r="AA96" s="1868"/>
      <c r="AB96" s="1868"/>
      <c r="AC96" s="1868"/>
      <c r="AD96" s="1868"/>
      <c r="AE96" s="1868"/>
      <c r="AF96" s="1868"/>
      <c r="AG96" s="1868"/>
      <c r="AH96" s="1868"/>
      <c r="AI96" s="1868"/>
      <c r="AJ96" s="1868"/>
      <c r="AK96" s="1868"/>
      <c r="AL96" s="1868"/>
      <c r="AM96" s="1868"/>
      <c r="AN96" s="1868"/>
    </row>
    <row r="97" s="1822" customFormat="1" ht="34" customHeight="1" spans="1:40">
      <c r="A97" s="1872" t="s">
        <v>10729</v>
      </c>
      <c r="B97" s="1870"/>
      <c r="C97" s="1870"/>
      <c r="D97" s="1870"/>
      <c r="E97" s="1870"/>
      <c r="F97" s="1870"/>
      <c r="G97" s="1870"/>
      <c r="H97" s="1870"/>
      <c r="I97" s="1870"/>
      <c r="J97" s="1870"/>
      <c r="K97" s="1870"/>
      <c r="L97" s="1870"/>
      <c r="M97" s="1870"/>
      <c r="N97" s="1870"/>
      <c r="O97" s="1870"/>
      <c r="P97" s="1870"/>
      <c r="Q97" s="1870"/>
      <c r="R97" s="1870"/>
      <c r="S97" s="1870"/>
      <c r="T97" s="1870"/>
      <c r="U97" s="1870"/>
      <c r="V97" s="1870"/>
      <c r="W97" s="1870"/>
      <c r="X97" s="1870"/>
      <c r="Y97" s="1870"/>
      <c r="Z97" s="1870"/>
      <c r="AA97" s="1870"/>
      <c r="AB97" s="1870"/>
      <c r="AC97" s="1870"/>
      <c r="AD97" s="1870"/>
      <c r="AE97" s="1870"/>
      <c r="AF97" s="1870"/>
      <c r="AG97" s="1870"/>
      <c r="AH97" s="1870"/>
      <c r="AI97" s="1870"/>
      <c r="AJ97" s="1870"/>
      <c r="AK97" s="1870"/>
      <c r="AL97" s="1870"/>
      <c r="AM97" s="1870"/>
      <c r="AN97" s="1870"/>
    </row>
    <row r="98" s="1822" customFormat="1" ht="28" customHeight="1" spans="1:40">
      <c r="A98" s="1871" t="s">
        <v>10730</v>
      </c>
      <c r="B98" s="1868"/>
      <c r="C98" s="1868"/>
      <c r="D98" s="1868"/>
      <c r="E98" s="1868"/>
      <c r="F98" s="1868"/>
      <c r="G98" s="1880"/>
      <c r="H98" s="1868"/>
      <c r="I98" s="1868"/>
      <c r="J98" s="1868"/>
      <c r="K98" s="1868"/>
      <c r="L98" s="1868"/>
      <c r="M98" s="1868"/>
      <c r="N98" s="1868"/>
      <c r="O98" s="1868"/>
      <c r="P98" s="1868"/>
      <c r="Q98" s="1868"/>
      <c r="R98" s="1868"/>
      <c r="S98" s="1868"/>
      <c r="T98" s="1868"/>
      <c r="U98" s="1868"/>
      <c r="V98" s="1868"/>
      <c r="W98" s="1868"/>
      <c r="X98" s="1868"/>
      <c r="Y98" s="1868"/>
      <c r="Z98" s="1868"/>
      <c r="AA98" s="1868"/>
      <c r="AB98" s="1868"/>
      <c r="AC98" s="1868"/>
      <c r="AD98" s="1868"/>
      <c r="AE98" s="1868"/>
      <c r="AF98" s="1868"/>
      <c r="AG98" s="1868"/>
      <c r="AH98" s="1868"/>
      <c r="AI98" s="1868"/>
      <c r="AJ98" s="1868"/>
      <c r="AK98" s="1868"/>
      <c r="AL98" s="1868"/>
      <c r="AM98" s="1868"/>
      <c r="AN98" s="1868"/>
    </row>
    <row r="99" s="1822" customFormat="1" ht="28" customHeight="1" spans="1:40">
      <c r="A99" s="1872" t="s">
        <v>10731</v>
      </c>
      <c r="B99" s="1870"/>
      <c r="C99" s="1870"/>
      <c r="D99" s="1870"/>
      <c r="E99" s="1870"/>
      <c r="F99" s="1870"/>
      <c r="G99" s="1870"/>
      <c r="H99" s="1870"/>
      <c r="I99" s="1870"/>
      <c r="J99" s="1870"/>
      <c r="K99" s="1870"/>
      <c r="L99" s="1870"/>
      <c r="M99" s="1870"/>
      <c r="N99" s="1870"/>
      <c r="O99" s="1870"/>
      <c r="P99" s="1870"/>
      <c r="Q99" s="1870"/>
      <c r="R99" s="1870"/>
      <c r="S99" s="1870"/>
      <c r="T99" s="1870"/>
      <c r="U99" s="1870"/>
      <c r="V99" s="1870"/>
      <c r="W99" s="1870"/>
      <c r="X99" s="1870"/>
      <c r="Y99" s="1870"/>
      <c r="Z99" s="1870"/>
      <c r="AA99" s="1870"/>
      <c r="AB99" s="1870"/>
      <c r="AC99" s="1870"/>
      <c r="AD99" s="1870"/>
      <c r="AE99" s="1870"/>
      <c r="AF99" s="1870"/>
      <c r="AG99" s="1870"/>
      <c r="AH99" s="1870"/>
      <c r="AI99" s="1870"/>
      <c r="AJ99" s="1870"/>
      <c r="AK99" s="1870"/>
      <c r="AL99" s="1870"/>
      <c r="AM99" s="1870"/>
      <c r="AN99" s="1870"/>
    </row>
    <row r="100" s="1822" customFormat="1" ht="28" customHeight="1" spans="1:40">
      <c r="A100" s="1881" t="s">
        <v>10732</v>
      </c>
      <c r="B100" s="1882"/>
      <c r="C100" s="1882"/>
      <c r="D100" s="1882"/>
      <c r="E100" s="1882"/>
      <c r="F100" s="1882"/>
      <c r="G100" s="1883"/>
      <c r="H100" s="1882"/>
      <c r="I100" s="1882"/>
      <c r="J100" s="1882"/>
      <c r="K100" s="1882"/>
      <c r="L100" s="1882"/>
      <c r="M100" s="1882"/>
      <c r="N100" s="1882"/>
      <c r="O100" s="1882"/>
      <c r="P100" s="1882"/>
      <c r="Q100" s="1882"/>
      <c r="R100" s="1882"/>
      <c r="S100" s="1882"/>
      <c r="T100" s="1882"/>
      <c r="U100" s="1882"/>
      <c r="V100" s="1882"/>
      <c r="W100" s="1882"/>
      <c r="X100" s="1882"/>
      <c r="Y100" s="1882"/>
      <c r="Z100" s="1882"/>
      <c r="AA100" s="1882"/>
      <c r="AB100" s="1882"/>
      <c r="AC100" s="1882"/>
      <c r="AD100" s="1882"/>
      <c r="AE100" s="1882"/>
      <c r="AF100" s="1882"/>
      <c r="AG100" s="1882"/>
      <c r="AH100" s="1882"/>
      <c r="AI100" s="1882"/>
      <c r="AJ100" s="1882"/>
      <c r="AK100" s="1882"/>
      <c r="AL100" s="1882"/>
      <c r="AM100" s="1882"/>
      <c r="AN100" s="1882"/>
    </row>
  </sheetData>
  <mergeCells count="32">
    <mergeCell ref="A1:AN1"/>
    <mergeCell ref="A2:AN2"/>
    <mergeCell ref="A3:AN3"/>
    <mergeCell ref="B66:AN66"/>
    <mergeCell ref="A77:AN77"/>
    <mergeCell ref="A78:AN78"/>
    <mergeCell ref="A79:AN79"/>
    <mergeCell ref="A80:AN80"/>
    <mergeCell ref="A81:AN81"/>
    <mergeCell ref="A82:AN82"/>
    <mergeCell ref="A83:AN83"/>
    <mergeCell ref="A84:AN84"/>
    <mergeCell ref="A85:AN85"/>
    <mergeCell ref="A86:AN86"/>
    <mergeCell ref="A87:AN87"/>
    <mergeCell ref="A88:AN88"/>
    <mergeCell ref="A89:AN89"/>
    <mergeCell ref="A90:AN90"/>
    <mergeCell ref="A91:AN91"/>
    <mergeCell ref="A92:AN92"/>
    <mergeCell ref="A93:AN93"/>
    <mergeCell ref="A94:AN94"/>
    <mergeCell ref="A95:AN95"/>
    <mergeCell ref="A96:AN96"/>
    <mergeCell ref="A97:AN97"/>
    <mergeCell ref="A98:AN98"/>
    <mergeCell ref="A99:AN99"/>
    <mergeCell ref="A100:AE100"/>
    <mergeCell ref="A4:A5"/>
    <mergeCell ref="A6:A65"/>
    <mergeCell ref="A66:A73"/>
    <mergeCell ref="A75:AN76"/>
  </mergeCells>
  <hyperlinks>
    <hyperlink ref="P90" location="科威特发票模板!A1"/>
    <hyperlink ref="Q90" location="黎巴嫩发票模板!A1"/>
  </hyperlink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M26"/>
  <sheetViews>
    <sheetView topLeftCell="A19" workbookViewId="0">
      <selection activeCell="E5" sqref="E5"/>
    </sheetView>
  </sheetViews>
  <sheetFormatPr defaultColWidth="9" defaultRowHeight="17.25"/>
  <cols>
    <col min="1" max="1" width="27.125" style="96" customWidth="1"/>
    <col min="2" max="4" width="22" style="96" customWidth="1"/>
    <col min="5" max="5" width="24.75" style="96" customWidth="1"/>
    <col min="6" max="6" width="29.875" style="96" customWidth="1"/>
    <col min="7" max="8" width="23.75" style="96" customWidth="1"/>
    <col min="9" max="9" width="16.1333333333333" style="96" customWidth="1"/>
    <col min="10" max="16384" width="9" style="96"/>
  </cols>
  <sheetData>
    <row r="1" s="96" customFormat="1" ht="57" customHeight="1" spans="1:13">
      <c r="A1" s="1774" t="s">
        <v>10737</v>
      </c>
      <c r="B1" s="1775"/>
      <c r="C1" s="1775"/>
      <c r="D1" s="1775"/>
      <c r="E1" s="1776"/>
      <c r="F1" s="1776"/>
      <c r="G1" s="1776"/>
      <c r="H1" s="1777"/>
      <c r="I1" s="1761"/>
      <c r="J1" s="1761"/>
      <c r="K1" s="1761"/>
    </row>
    <row r="2" s="1772" customFormat="1" ht="50" customHeight="1" spans="1:13">
      <c r="A2" s="665" t="s">
        <v>10738</v>
      </c>
      <c r="B2" s="1778"/>
      <c r="C2" s="1778"/>
      <c r="D2" s="1778"/>
      <c r="E2" s="1779"/>
      <c r="F2" s="1779"/>
      <c r="G2" s="1779"/>
      <c r="H2" s="1780"/>
      <c r="I2" s="1781"/>
      <c r="J2" s="1781"/>
      <c r="K2" s="1781"/>
    </row>
    <row r="3" s="96" customFormat="1" ht="70" customHeight="1" spans="1:13">
      <c r="A3" s="1782" t="s">
        <v>10637</v>
      </c>
      <c r="B3" s="1783" t="s">
        <v>10185</v>
      </c>
      <c r="C3" s="1782" t="s">
        <v>10191</v>
      </c>
      <c r="D3" s="1782" t="s">
        <v>10739</v>
      </c>
      <c r="E3" s="1784" t="s">
        <v>10740</v>
      </c>
      <c r="F3" s="1785" t="s">
        <v>10741</v>
      </c>
      <c r="G3" s="1782" t="s">
        <v>399</v>
      </c>
      <c r="H3" s="1782" t="s">
        <v>400</v>
      </c>
      <c r="J3" s="1761"/>
      <c r="K3" s="1761"/>
    </row>
    <row r="4" s="1773" customFormat="1" ht="31" customHeight="1" spans="1:13">
      <c r="A4" s="1493" t="s">
        <v>10742</v>
      </c>
      <c r="B4" s="1493"/>
      <c r="C4" s="1493"/>
      <c r="D4" s="1493"/>
      <c r="E4" s="1493"/>
      <c r="F4" s="1493"/>
      <c r="G4" s="1493"/>
      <c r="H4" s="1493"/>
      <c r="I4" s="1786"/>
      <c r="J4" s="133"/>
      <c r="K4" s="1787"/>
      <c r="L4" s="1788"/>
      <c r="M4" s="1788"/>
    </row>
    <row r="5" ht="63" spans="1:13">
      <c r="A5" s="1789" t="s">
        <v>10743</v>
      </c>
      <c r="B5" s="1561">
        <v>70.5</v>
      </c>
      <c r="C5" s="1104">
        <v>82.5</v>
      </c>
      <c r="D5" s="1102">
        <v>65.5</v>
      </c>
      <c r="E5" s="1102">
        <v>66.5</v>
      </c>
      <c r="F5" s="1561">
        <v>32.5</v>
      </c>
      <c r="G5" s="1561">
        <v>42.5</v>
      </c>
      <c r="H5" s="1561">
        <v>47.3</v>
      </c>
    </row>
    <row r="6" ht="29.25" spans="1:13">
      <c r="A6" s="1790" t="s">
        <v>243</v>
      </c>
      <c r="B6" s="1561">
        <v>70</v>
      </c>
      <c r="C6" s="1104">
        <v>82.5</v>
      </c>
      <c r="D6" s="1102">
        <v>65.5</v>
      </c>
      <c r="E6" s="1102">
        <v>66.5</v>
      </c>
      <c r="F6" s="1561">
        <v>32.5</v>
      </c>
      <c r="G6" s="1561">
        <v>42.5</v>
      </c>
      <c r="H6" s="1561">
        <v>47.3</v>
      </c>
    </row>
    <row r="7" ht="29.25" spans="1:13">
      <c r="A7" s="1790" t="s">
        <v>10704</v>
      </c>
      <c r="B7" s="1561">
        <v>69.5</v>
      </c>
      <c r="C7" s="1104">
        <v>82.5</v>
      </c>
      <c r="D7" s="1102">
        <v>65.5</v>
      </c>
      <c r="E7" s="1102">
        <v>66.5</v>
      </c>
      <c r="F7" s="1561">
        <v>32.5</v>
      </c>
      <c r="G7" s="1561">
        <v>42.5</v>
      </c>
      <c r="H7" s="1561">
        <v>47.3</v>
      </c>
    </row>
    <row r="8" ht="29.25" spans="1:13">
      <c r="A8" s="1791" t="s">
        <v>10705</v>
      </c>
      <c r="B8" s="1561">
        <v>69.5</v>
      </c>
      <c r="C8" s="1104">
        <v>82.5</v>
      </c>
      <c r="D8" s="1102">
        <v>65.5</v>
      </c>
      <c r="E8" s="1102">
        <v>66.5</v>
      </c>
      <c r="F8" s="1561">
        <v>32.5</v>
      </c>
      <c r="G8" s="1561">
        <v>42.5</v>
      </c>
      <c r="H8" s="1561">
        <v>47.3</v>
      </c>
    </row>
    <row r="9" ht="32.25" spans="1:13">
      <c r="A9" s="1791" t="s">
        <v>10744</v>
      </c>
      <c r="B9" s="1561">
        <v>69.5</v>
      </c>
      <c r="C9" s="1792" t="s">
        <v>333</v>
      </c>
      <c r="D9" s="1102">
        <v>66.5</v>
      </c>
      <c r="E9" s="1102">
        <v>67.5</v>
      </c>
      <c r="F9" s="1561">
        <v>32.5</v>
      </c>
      <c r="G9" s="1561" t="s">
        <v>333</v>
      </c>
      <c r="H9" s="1793" t="s">
        <v>333</v>
      </c>
    </row>
    <row r="10" ht="33.75" spans="1:13">
      <c r="A10" s="1791" t="s">
        <v>10745</v>
      </c>
      <c r="B10" s="1792" t="s">
        <v>333</v>
      </c>
      <c r="C10" s="1792" t="s">
        <v>333</v>
      </c>
      <c r="D10" s="1102">
        <v>66.5</v>
      </c>
      <c r="E10" s="1794" t="s">
        <v>333</v>
      </c>
      <c r="F10" s="1792" t="s">
        <v>333</v>
      </c>
      <c r="G10" s="1792" t="s">
        <v>333</v>
      </c>
      <c r="H10" s="1792" t="s">
        <v>333</v>
      </c>
    </row>
    <row r="11" ht="53" customHeight="1" spans="1:13">
      <c r="A11" s="1795" t="s">
        <v>10746</v>
      </c>
      <c r="B11" s="1796"/>
      <c r="C11" s="1796"/>
      <c r="D11" s="1796"/>
      <c r="E11" s="1797"/>
      <c r="F11" s="1797"/>
      <c r="G11" s="1797"/>
      <c r="H11" s="1798"/>
    </row>
    <row r="12" ht="21.75" spans="1:13">
      <c r="A12" s="1799" t="s">
        <v>10747</v>
      </c>
      <c r="B12" s="1800"/>
      <c r="C12" s="1800"/>
      <c r="D12" s="1800"/>
      <c r="E12" s="1801"/>
      <c r="F12" s="1801"/>
      <c r="G12" s="1801"/>
      <c r="H12" s="1802"/>
    </row>
    <row r="13" s="15" customFormat="1" ht="34" customHeight="1" spans="1:13">
      <c r="A13" s="1803" t="s">
        <v>10748</v>
      </c>
      <c r="B13" s="1804"/>
      <c r="C13" s="1804"/>
      <c r="D13" s="1804"/>
      <c r="E13" s="1804"/>
      <c r="F13" s="1804"/>
      <c r="G13" s="1804"/>
      <c r="H13" s="1805"/>
      <c r="I13" s="1806"/>
      <c r="J13" s="1806"/>
      <c r="K13" s="1806"/>
    </row>
    <row r="14" s="96" customFormat="1" ht="24" customHeight="1" spans="1:13">
      <c r="A14" s="1807" t="s">
        <v>10749</v>
      </c>
      <c r="B14" s="1808"/>
      <c r="C14" s="1808"/>
      <c r="D14" s="1808"/>
      <c r="E14" s="1808"/>
      <c r="F14" s="1808"/>
      <c r="G14" s="1808"/>
      <c r="H14" s="1809"/>
      <c r="I14" s="1787"/>
      <c r="J14" s="1787"/>
      <c r="K14" s="1787"/>
    </row>
    <row r="15" s="96" customFormat="1" ht="24" customHeight="1" spans="1:13">
      <c r="A15" s="1810" t="s">
        <v>10750</v>
      </c>
      <c r="B15" s="1811"/>
      <c r="C15" s="1811"/>
      <c r="D15" s="1811"/>
      <c r="E15" s="1811"/>
      <c r="F15" s="1811"/>
      <c r="G15" s="1811"/>
      <c r="H15" s="1812"/>
      <c r="I15" s="1787"/>
      <c r="J15" s="1787"/>
      <c r="K15" s="1787"/>
    </row>
    <row r="16" s="96" customFormat="1" ht="39" customHeight="1" spans="1:13">
      <c r="A16" s="1813" t="s">
        <v>10751</v>
      </c>
      <c r="B16" s="1814"/>
      <c r="C16" s="1814"/>
      <c r="D16" s="1814"/>
      <c r="E16" s="1814"/>
      <c r="F16" s="1814"/>
      <c r="G16" s="1814"/>
      <c r="H16" s="1815"/>
      <c r="I16" s="1787"/>
      <c r="J16" s="1787"/>
      <c r="K16" s="1787"/>
    </row>
    <row r="17" s="96" customFormat="1" ht="35" customHeight="1" spans="1:11">
      <c r="A17" s="1803" t="s">
        <v>10752</v>
      </c>
      <c r="B17" s="1804"/>
      <c r="C17" s="1804"/>
      <c r="D17" s="1804"/>
      <c r="E17" s="1804"/>
      <c r="F17" s="1804"/>
      <c r="G17" s="1804"/>
      <c r="H17" s="1805"/>
      <c r="I17" s="1787"/>
      <c r="J17" s="1787"/>
      <c r="K17" s="1787"/>
    </row>
    <row r="18" s="96" customFormat="1" ht="34" customHeight="1" spans="1:11">
      <c r="A18" s="1807" t="s">
        <v>10753</v>
      </c>
      <c r="B18" s="1808"/>
      <c r="C18" s="1808"/>
      <c r="D18" s="1808"/>
      <c r="E18" s="1808"/>
      <c r="F18" s="1808"/>
      <c r="G18" s="1808"/>
      <c r="H18" s="1809"/>
      <c r="I18" s="1787"/>
      <c r="J18" s="1787"/>
      <c r="K18" s="1787"/>
    </row>
    <row r="19" s="96" customFormat="1" ht="85" customHeight="1" spans="1:11">
      <c r="A19" s="1803" t="s">
        <v>10754</v>
      </c>
      <c r="B19" s="1804"/>
      <c r="C19" s="1804"/>
      <c r="D19" s="1804"/>
      <c r="E19" s="1804"/>
      <c r="F19" s="1804"/>
      <c r="G19" s="1804"/>
      <c r="H19" s="1805"/>
      <c r="I19" s="1787"/>
      <c r="J19" s="1787"/>
      <c r="K19" s="1787"/>
    </row>
    <row r="20" s="96" customFormat="1" ht="78" customHeight="1" spans="1:11">
      <c r="A20" s="1807" t="s">
        <v>10755</v>
      </c>
      <c r="B20" s="1808"/>
      <c r="C20" s="1808"/>
      <c r="D20" s="1808"/>
      <c r="E20" s="1808"/>
      <c r="F20" s="1808"/>
      <c r="G20" s="1808"/>
      <c r="H20" s="1809"/>
      <c r="I20" s="1787"/>
      <c r="J20" s="1787"/>
      <c r="K20" s="1787"/>
    </row>
    <row r="21" s="96" customFormat="1" ht="33" customHeight="1" spans="1:11">
      <c r="A21" s="1810" t="s">
        <v>10756</v>
      </c>
      <c r="B21" s="1811"/>
      <c r="C21" s="1811"/>
      <c r="D21" s="1811"/>
      <c r="E21" s="1811"/>
      <c r="F21" s="1811"/>
      <c r="G21" s="1811"/>
      <c r="H21" s="1812"/>
      <c r="I21" s="1761"/>
      <c r="J21" s="1761"/>
      <c r="K21" s="1761"/>
    </row>
    <row r="22" s="96" customFormat="1" ht="24" customHeight="1" spans="1:11">
      <c r="A22" s="1816" t="s">
        <v>10757</v>
      </c>
      <c r="B22" s="1817"/>
      <c r="C22" s="1817"/>
      <c r="D22" s="1817"/>
      <c r="E22" s="1817"/>
      <c r="F22" s="1817"/>
      <c r="G22" s="1817"/>
      <c r="H22" s="1818"/>
      <c r="I22" s="1761"/>
      <c r="J22" s="1761"/>
      <c r="K22" s="1761"/>
    </row>
    <row r="23" s="96" customFormat="1" ht="24" customHeight="1" spans="1:11">
      <c r="A23" s="1807" t="s">
        <v>10758</v>
      </c>
      <c r="B23" s="1808"/>
      <c r="C23" s="1808"/>
      <c r="D23" s="1808"/>
      <c r="E23" s="1808"/>
      <c r="F23" s="1808"/>
      <c r="G23" s="1808"/>
      <c r="H23" s="1809"/>
      <c r="I23" s="1761"/>
      <c r="J23" s="1761"/>
      <c r="K23" s="1761"/>
    </row>
    <row r="24" s="96" customFormat="1" ht="33" customHeight="1" spans="1:11">
      <c r="A24" s="1803" t="s">
        <v>10759</v>
      </c>
      <c r="B24" s="1804"/>
      <c r="C24" s="1804"/>
      <c r="D24" s="1804"/>
      <c r="E24" s="1804"/>
      <c r="F24" s="1804"/>
      <c r="G24" s="1804"/>
      <c r="H24" s="1805"/>
      <c r="I24" s="1761"/>
      <c r="J24" s="1761"/>
      <c r="K24" s="1761"/>
    </row>
    <row r="25" s="96" customFormat="1" ht="37" customHeight="1" spans="1:11">
      <c r="A25" s="1807" t="s">
        <v>10760</v>
      </c>
      <c r="B25" s="1808"/>
      <c r="C25" s="1808"/>
      <c r="D25" s="1808"/>
      <c r="E25" s="1808"/>
      <c r="F25" s="1808"/>
      <c r="G25" s="1808"/>
      <c r="H25" s="1809"/>
      <c r="I25" s="1761"/>
      <c r="J25" s="1761"/>
      <c r="K25" s="1761"/>
    </row>
    <row r="26" s="96" customFormat="1" ht="24" customHeight="1" spans="1:11">
      <c r="A26" s="1819" t="s">
        <v>10761</v>
      </c>
      <c r="B26" s="1820"/>
      <c r="C26" s="1820"/>
      <c r="D26" s="1820"/>
      <c r="E26" s="1820"/>
      <c r="F26" s="1820"/>
      <c r="G26" s="1820"/>
      <c r="H26" s="1821"/>
      <c r="I26" s="1761"/>
      <c r="J26" s="1761"/>
      <c r="K26" s="1761"/>
    </row>
  </sheetData>
  <mergeCells count="19">
    <mergeCell ref="A1:H1"/>
    <mergeCell ref="A2:H2"/>
    <mergeCell ref="A4:H4"/>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F24"/>
  <sheetViews>
    <sheetView topLeftCell="A5" workbookViewId="0">
      <selection activeCell="B5" sqref="B5:B9"/>
    </sheetView>
  </sheetViews>
  <sheetFormatPr defaultColWidth="9" defaultRowHeight="16.5" outlineLevelCol="5"/>
  <cols>
    <col min="1" max="2" width="60.3833333333333" style="465" customWidth="1"/>
    <col min="3" max="16384" width="9" style="465"/>
  </cols>
  <sheetData>
    <row r="1" s="465" customFormat="1" ht="54" customHeight="1" spans="1:6">
      <c r="A1" s="1743" t="s">
        <v>10762</v>
      </c>
      <c r="B1" s="1744"/>
    </row>
    <row r="2" s="465" customFormat="1" ht="54" customHeight="1" spans="1:6">
      <c r="A2" s="1745" t="s">
        <v>10636</v>
      </c>
      <c r="B2" s="1746"/>
    </row>
    <row r="3" s="465" customFormat="1" ht="61" customHeight="1" spans="1:6">
      <c r="A3" s="1747" t="s">
        <v>10763</v>
      </c>
      <c r="B3" s="1748"/>
    </row>
    <row r="4" s="465" customFormat="1" ht="30" customHeight="1" spans="1:6">
      <c r="A4" s="1751" t="s">
        <v>10764</v>
      </c>
      <c r="B4" s="1752"/>
    </row>
    <row r="5" s="465" customFormat="1" ht="27" customHeight="1" spans="1:6">
      <c r="A5" s="1753" t="s">
        <v>10765</v>
      </c>
      <c r="B5" s="735">
        <v>80.5</v>
      </c>
    </row>
    <row r="6" s="465" customFormat="1" ht="27" customHeight="1" spans="1:6">
      <c r="A6" s="1754" t="s">
        <v>10701</v>
      </c>
      <c r="B6" s="735">
        <v>81.5</v>
      </c>
    </row>
    <row r="7" s="465" customFormat="1" ht="27" customHeight="1" spans="1:6">
      <c r="A7" s="1754" t="s">
        <v>10766</v>
      </c>
      <c r="B7" s="735">
        <v>83</v>
      </c>
    </row>
    <row r="8" s="465" customFormat="1" ht="27" customHeight="1" spans="1:6">
      <c r="A8" s="1755" t="s">
        <v>10704</v>
      </c>
      <c r="B8" s="735">
        <v>84.5</v>
      </c>
    </row>
    <row r="9" s="465" customFormat="1" ht="27" customHeight="1" spans="1:6">
      <c r="A9" s="1756" t="s">
        <v>10767</v>
      </c>
      <c r="B9" s="735">
        <v>84.5</v>
      </c>
    </row>
    <row r="10" s="15" customFormat="1" ht="57" customHeight="1" spans="1:6">
      <c r="A10" s="1757" t="s">
        <v>10768</v>
      </c>
      <c r="B10" s="1758"/>
      <c r="C10" s="133"/>
      <c r="D10" s="133"/>
      <c r="E10" s="133"/>
      <c r="F10" s="133"/>
    </row>
    <row r="11" s="96" customFormat="1" ht="17.25" spans="1:6">
      <c r="A11" s="1759" t="s">
        <v>10749</v>
      </c>
      <c r="B11" s="1760"/>
      <c r="C11" s="133"/>
      <c r="D11" s="1761"/>
      <c r="E11" s="1761"/>
      <c r="F11" s="1761"/>
    </row>
    <row r="12" s="96" customFormat="1" ht="37" customHeight="1" spans="1:6">
      <c r="A12" s="1762" t="s">
        <v>10750</v>
      </c>
      <c r="B12" s="1763"/>
      <c r="C12" s="133"/>
      <c r="D12" s="1761"/>
      <c r="E12" s="1761"/>
      <c r="F12" s="1761"/>
    </row>
    <row r="13" s="96" customFormat="1" ht="42" customHeight="1" spans="1:6">
      <c r="A13" s="1759" t="s">
        <v>10751</v>
      </c>
      <c r="B13" s="1760"/>
      <c r="C13" s="133"/>
      <c r="D13" s="1761"/>
      <c r="E13" s="1761"/>
      <c r="F13" s="1761"/>
    </row>
    <row r="14" s="96" customFormat="1" ht="72" customHeight="1" spans="1:6">
      <c r="A14" s="1764" t="s">
        <v>10769</v>
      </c>
      <c r="B14" s="1765"/>
      <c r="C14" s="133"/>
      <c r="D14" s="1761"/>
      <c r="E14" s="1761"/>
      <c r="F14" s="1761"/>
    </row>
    <row r="15" s="96" customFormat="1" ht="51" customHeight="1" spans="1:6">
      <c r="A15" s="1759" t="s">
        <v>10770</v>
      </c>
      <c r="B15" s="1760"/>
      <c r="C15" s="133"/>
      <c r="D15" s="1761"/>
      <c r="E15" s="1761"/>
      <c r="F15" s="1761"/>
    </row>
    <row r="16" s="96" customFormat="1" ht="167" customHeight="1" spans="1:6">
      <c r="A16" s="1757" t="s">
        <v>10771</v>
      </c>
      <c r="B16" s="1758"/>
      <c r="C16" s="133"/>
      <c r="D16" s="1761"/>
      <c r="E16" s="1761"/>
      <c r="F16" s="1761"/>
    </row>
    <row r="17" s="96" customFormat="1" ht="144" customHeight="1" spans="1:6">
      <c r="A17" s="1759" t="s">
        <v>10772</v>
      </c>
      <c r="B17" s="1760"/>
      <c r="C17" s="133"/>
      <c r="D17" s="1761"/>
      <c r="E17" s="1761"/>
      <c r="F17" s="1761"/>
    </row>
    <row r="18" s="96" customFormat="1" ht="83" customHeight="1" spans="1:6">
      <c r="A18" s="1762" t="s">
        <v>10756</v>
      </c>
      <c r="B18" s="1763"/>
      <c r="C18" s="133"/>
      <c r="D18" s="1761"/>
      <c r="E18" s="1761"/>
      <c r="F18" s="1761"/>
    </row>
    <row r="19" s="96" customFormat="1" ht="21" customHeight="1" spans="1:6">
      <c r="A19" s="1766" t="s">
        <v>10773</v>
      </c>
      <c r="B19" s="1767"/>
      <c r="C19" s="133"/>
      <c r="D19" s="1761"/>
      <c r="E19" s="1761"/>
      <c r="F19" s="1761"/>
    </row>
    <row r="20" s="96" customFormat="1" ht="45" customHeight="1" spans="1:6">
      <c r="A20" s="1768" t="s">
        <v>10757</v>
      </c>
      <c r="B20" s="1769"/>
      <c r="C20" s="133"/>
      <c r="D20" s="1761"/>
      <c r="E20" s="1761"/>
      <c r="F20" s="1761"/>
    </row>
    <row r="21" s="96" customFormat="1" ht="24" customHeight="1" spans="1:6">
      <c r="A21" s="1759" t="s">
        <v>10758</v>
      </c>
      <c r="B21" s="1760"/>
      <c r="C21" s="133"/>
      <c r="D21" s="1761"/>
      <c r="E21" s="1761"/>
      <c r="F21" s="1761"/>
    </row>
    <row r="22" s="96" customFormat="1" ht="67" customHeight="1" spans="1:6">
      <c r="A22" s="1757" t="s">
        <v>10759</v>
      </c>
      <c r="B22" s="1758"/>
      <c r="C22" s="133"/>
      <c r="D22" s="1761"/>
      <c r="E22" s="1761"/>
      <c r="F22" s="1761"/>
    </row>
    <row r="23" s="96" customFormat="1" ht="63" customHeight="1" spans="1:6">
      <c r="A23" s="1759" t="s">
        <v>10760</v>
      </c>
      <c r="B23" s="1760"/>
      <c r="C23" s="133"/>
      <c r="D23" s="1761"/>
      <c r="E23" s="1761"/>
      <c r="F23" s="1761"/>
    </row>
    <row r="24" s="96" customFormat="1" ht="40" customHeight="1" spans="1:6">
      <c r="A24" s="1770" t="s">
        <v>10761</v>
      </c>
      <c r="B24" s="1771"/>
      <c r="C24" s="133"/>
      <c r="D24" s="1761"/>
      <c r="E24" s="1761"/>
      <c r="F24" s="1761"/>
    </row>
  </sheetData>
  <mergeCells count="19">
    <mergeCell ref="A1:B1"/>
    <mergeCell ref="A2:B2"/>
    <mergeCell ref="A3:B3"/>
    <mergeCell ref="A4:B4"/>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58"/>
  <sheetViews>
    <sheetView workbookViewId="0">
      <selection activeCell="F1" sqref="F1"/>
    </sheetView>
  </sheetViews>
  <sheetFormatPr defaultColWidth="9" defaultRowHeight="13.5"/>
  <cols>
    <col min="1" max="5" width="26.5" style="900" customWidth="1"/>
    <col min="6" max="6" width="11.5" customWidth="1"/>
  </cols>
  <sheetData>
    <row r="1" s="2308" customFormat="1" ht="50" customHeight="1" spans="1:6">
      <c r="A1" s="2309" t="s">
        <v>172</v>
      </c>
      <c r="B1" s="2310"/>
      <c r="C1" s="2310"/>
      <c r="D1" s="2310"/>
      <c r="E1" s="2311"/>
      <c r="F1" s="2299" t="s">
        <v>173</v>
      </c>
    </row>
    <row r="2" s="2308" customFormat="1" ht="22" customHeight="1" spans="1:6">
      <c r="A2" s="2363" t="s">
        <v>174</v>
      </c>
      <c r="B2" s="2364"/>
      <c r="C2" s="2364"/>
      <c r="D2" s="2364"/>
      <c r="E2" s="2365"/>
      <c r="F2" s="2299"/>
    </row>
    <row r="3" s="2308" customFormat="1" ht="42" customHeight="1" spans="1:6">
      <c r="A3" s="2366" t="s">
        <v>175</v>
      </c>
      <c r="B3" s="2367" t="s">
        <v>176</v>
      </c>
      <c r="C3" s="2368"/>
      <c r="D3" s="660" t="s">
        <v>177</v>
      </c>
      <c r="E3" s="2369" t="s">
        <v>178</v>
      </c>
      <c r="F3" s="2299"/>
    </row>
    <row r="4" customFormat="1" ht="31" customHeight="1" spans="1:6">
      <c r="A4" s="2366"/>
      <c r="B4" s="2355" t="s">
        <v>179</v>
      </c>
      <c r="C4" s="2355" t="s">
        <v>180</v>
      </c>
      <c r="D4" s="2370" t="s">
        <v>181</v>
      </c>
      <c r="E4" s="2369"/>
    </row>
    <row r="5" customFormat="1" ht="18" customHeight="1" spans="1:6">
      <c r="A5" s="2320" t="s">
        <v>182</v>
      </c>
      <c r="B5" s="2358">
        <v>105</v>
      </c>
      <c r="C5" s="2358">
        <v>28.9</v>
      </c>
      <c r="D5" s="2358">
        <v>60.9</v>
      </c>
      <c r="E5" s="2371" t="s">
        <v>183</v>
      </c>
    </row>
    <row r="6" customFormat="1" ht="18" customHeight="1" spans="1:6">
      <c r="A6" s="2320" t="s">
        <v>184</v>
      </c>
      <c r="B6" s="2358">
        <v>140.7</v>
      </c>
      <c r="C6" s="2358">
        <v>31</v>
      </c>
      <c r="D6" s="2358">
        <v>67.2</v>
      </c>
      <c r="E6" s="2372"/>
    </row>
    <row r="7" customFormat="1" ht="18" customHeight="1" spans="1:6">
      <c r="A7" s="2320" t="s">
        <v>185</v>
      </c>
      <c r="B7" s="2358">
        <v>146</v>
      </c>
      <c r="C7" s="2358">
        <v>31</v>
      </c>
      <c r="D7" s="2358">
        <v>67.7</v>
      </c>
      <c r="E7" s="2372"/>
    </row>
    <row r="8" customFormat="1" ht="18" customHeight="1" spans="1:6">
      <c r="A8" s="2320" t="s">
        <v>186</v>
      </c>
      <c r="B8" s="2358">
        <v>148.1</v>
      </c>
      <c r="C8" s="2358">
        <v>28.9</v>
      </c>
      <c r="D8" s="2358">
        <v>66.2</v>
      </c>
      <c r="E8" s="2372"/>
    </row>
    <row r="9" customFormat="1" ht="18" customHeight="1" spans="1:6">
      <c r="A9" s="2320" t="s">
        <v>187</v>
      </c>
      <c r="B9" s="2358">
        <v>127.1</v>
      </c>
      <c r="C9" s="2358">
        <v>29.4</v>
      </c>
      <c r="D9" s="2358">
        <v>63.5</v>
      </c>
      <c r="E9" s="2372"/>
    </row>
    <row r="10" customFormat="1" ht="18" customHeight="1" spans="1:6">
      <c r="A10" s="2320" t="s">
        <v>188</v>
      </c>
      <c r="B10" s="2358">
        <v>127.1</v>
      </c>
      <c r="C10" s="2358">
        <v>29.4</v>
      </c>
      <c r="D10" s="2358">
        <v>64.1</v>
      </c>
      <c r="E10" s="2372"/>
    </row>
    <row r="11" customFormat="1" ht="18" customHeight="1" spans="1:6">
      <c r="A11" s="2320" t="s">
        <v>189</v>
      </c>
      <c r="B11" s="2358">
        <v>127.1</v>
      </c>
      <c r="C11" s="2358">
        <v>29.9</v>
      </c>
      <c r="D11" s="2358">
        <v>65.1</v>
      </c>
      <c r="E11" s="2372"/>
    </row>
    <row r="12" customFormat="1" ht="18" customHeight="1" spans="1:6">
      <c r="A12" s="2320" t="s">
        <v>190</v>
      </c>
      <c r="B12" s="2358">
        <v>127.1</v>
      </c>
      <c r="C12" s="2358">
        <v>29.4</v>
      </c>
      <c r="D12" s="2358">
        <v>64.1</v>
      </c>
      <c r="E12" s="2372"/>
    </row>
    <row r="13" customFormat="1" ht="18" customHeight="1" spans="1:6">
      <c r="A13" s="2320" t="s">
        <v>191</v>
      </c>
      <c r="B13" s="2358">
        <v>115.5</v>
      </c>
      <c r="C13" s="2358">
        <v>32</v>
      </c>
      <c r="D13" s="2358">
        <v>65.6</v>
      </c>
      <c r="E13" s="2372"/>
    </row>
    <row r="14" customFormat="1" ht="18" customHeight="1" spans="1:6">
      <c r="A14" s="2320" t="s">
        <v>192</v>
      </c>
      <c r="B14" s="2358">
        <v>121.8</v>
      </c>
      <c r="C14" s="2358">
        <v>29.9</v>
      </c>
      <c r="D14" s="2358">
        <v>64.6</v>
      </c>
      <c r="E14" s="2372"/>
    </row>
    <row r="15" customFormat="1" ht="18" customHeight="1" spans="1:6">
      <c r="A15" s="2320" t="s">
        <v>193</v>
      </c>
      <c r="B15" s="2358">
        <v>122.9</v>
      </c>
      <c r="C15" s="2358">
        <v>29.9</v>
      </c>
      <c r="D15" s="2358">
        <v>64.1</v>
      </c>
      <c r="E15" s="2372"/>
    </row>
    <row r="16" customFormat="1" ht="18" customHeight="1" spans="1:6">
      <c r="A16" s="2320" t="s">
        <v>194</v>
      </c>
      <c r="B16" s="2358">
        <v>139.7</v>
      </c>
      <c r="C16" s="2358">
        <v>31</v>
      </c>
      <c r="D16" s="2358">
        <v>67.7</v>
      </c>
      <c r="E16" s="2372"/>
    </row>
    <row r="17" customFormat="1" ht="18" customHeight="1" spans="1:5">
      <c r="A17" s="2320" t="s">
        <v>195</v>
      </c>
      <c r="B17" s="2358">
        <v>123.9</v>
      </c>
      <c r="C17" s="2358">
        <v>29.4</v>
      </c>
      <c r="D17" s="2358">
        <v>64.1</v>
      </c>
      <c r="E17" s="2372"/>
    </row>
    <row r="18" customFormat="1" ht="18" customHeight="1" spans="1:5">
      <c r="A18" s="2320" t="s">
        <v>196</v>
      </c>
      <c r="B18" s="2358">
        <v>127.1</v>
      </c>
      <c r="C18" s="2358">
        <v>32</v>
      </c>
      <c r="D18" s="2358">
        <v>68.3</v>
      </c>
      <c r="E18" s="2372"/>
    </row>
    <row r="19" customFormat="1" ht="18" customHeight="1" spans="1:5">
      <c r="A19" s="2320" t="s">
        <v>197</v>
      </c>
      <c r="B19" s="2358">
        <v>137.6</v>
      </c>
      <c r="C19" s="2358">
        <v>35.2</v>
      </c>
      <c r="D19" s="2358">
        <v>75.6</v>
      </c>
      <c r="E19" s="2372"/>
    </row>
    <row r="20" customFormat="1" ht="18" customHeight="1" spans="1:5">
      <c r="A20" s="2320" t="s">
        <v>198</v>
      </c>
      <c r="B20" s="2358">
        <v>125</v>
      </c>
      <c r="C20" s="2358">
        <v>28.9</v>
      </c>
      <c r="D20" s="2358">
        <v>63</v>
      </c>
      <c r="E20" s="2372"/>
    </row>
    <row r="21" customFormat="1" ht="18" customHeight="1" spans="1:5">
      <c r="A21" s="2320" t="s">
        <v>199</v>
      </c>
      <c r="B21" s="2358">
        <v>168</v>
      </c>
      <c r="C21" s="2358">
        <v>29.4</v>
      </c>
      <c r="D21" s="2358">
        <v>67.7</v>
      </c>
      <c r="E21" s="2372"/>
    </row>
    <row r="22" customFormat="1" ht="18" customHeight="1" spans="1:5">
      <c r="A22" s="2320" t="s">
        <v>200</v>
      </c>
      <c r="B22" s="2358">
        <v>183.8</v>
      </c>
      <c r="C22" s="2358">
        <v>29.9</v>
      </c>
      <c r="D22" s="2358">
        <v>69.8</v>
      </c>
      <c r="E22" s="2372"/>
    </row>
    <row r="23" customFormat="1" ht="18" customHeight="1" spans="1:5">
      <c r="A23" s="2320" t="s">
        <v>201</v>
      </c>
      <c r="B23" s="2358">
        <v>132.3</v>
      </c>
      <c r="C23" s="2358">
        <v>32.6</v>
      </c>
      <c r="D23" s="2358">
        <v>70.4</v>
      </c>
      <c r="E23" s="2372"/>
    </row>
    <row r="24" customFormat="1" ht="18" customHeight="1" spans="1:5">
      <c r="A24" s="2320" t="s">
        <v>202</v>
      </c>
      <c r="B24" s="2358">
        <v>150.2</v>
      </c>
      <c r="C24" s="2358">
        <v>30.5</v>
      </c>
      <c r="D24" s="2358">
        <v>68.3</v>
      </c>
      <c r="E24" s="2372"/>
    </row>
    <row r="25" customFormat="1" ht="18" customHeight="1" spans="1:5">
      <c r="A25" s="2320" t="s">
        <v>203</v>
      </c>
      <c r="B25" s="2358">
        <v>176.4</v>
      </c>
      <c r="C25" s="2358">
        <v>30.5</v>
      </c>
      <c r="D25" s="2358">
        <v>70.4</v>
      </c>
      <c r="E25" s="2372"/>
    </row>
    <row r="26" customFormat="1" ht="18" customHeight="1" spans="1:5">
      <c r="A26" s="2320" t="s">
        <v>204</v>
      </c>
      <c r="B26" s="2358">
        <v>148.1</v>
      </c>
      <c r="C26" s="2358">
        <v>30.5</v>
      </c>
      <c r="D26" s="2358">
        <v>67.7</v>
      </c>
      <c r="E26" s="2372"/>
    </row>
    <row r="27" customFormat="1" ht="18" customHeight="1" spans="1:5">
      <c r="A27" s="2320" t="s">
        <v>205</v>
      </c>
      <c r="B27" s="2358">
        <v>142.8</v>
      </c>
      <c r="C27" s="2358">
        <v>30.5</v>
      </c>
      <c r="D27" s="2358">
        <v>67.2</v>
      </c>
      <c r="E27" s="2372"/>
    </row>
    <row r="28" customFormat="1" ht="18" customHeight="1" spans="1:5">
      <c r="A28" s="2320" t="s">
        <v>206</v>
      </c>
      <c r="B28" s="2358">
        <v>135.5</v>
      </c>
      <c r="C28" s="2358">
        <v>30.5</v>
      </c>
      <c r="D28" s="2358">
        <v>66.7</v>
      </c>
      <c r="E28" s="2372"/>
    </row>
    <row r="29" customFormat="1" ht="18" customHeight="1" spans="1:5">
      <c r="A29" s="2325" t="s">
        <v>207</v>
      </c>
      <c r="B29" s="2360">
        <v>113.4</v>
      </c>
      <c r="C29" s="2360">
        <v>33.6</v>
      </c>
      <c r="D29" s="2360">
        <v>69.3</v>
      </c>
      <c r="E29" s="2373"/>
    </row>
    <row r="30" customFormat="1" ht="42" customHeight="1" spans="1:5">
      <c r="A30" s="2374" t="s">
        <v>208</v>
      </c>
      <c r="B30" s="2374"/>
      <c r="C30" s="2374"/>
      <c r="D30" s="2374"/>
      <c r="E30" s="2374"/>
    </row>
    <row r="31" customFormat="1" ht="40" customHeight="1" spans="1:5">
      <c r="A31" s="2329" t="s">
        <v>209</v>
      </c>
      <c r="B31" s="2329"/>
      <c r="C31" s="2329"/>
      <c r="D31" s="2329"/>
      <c r="E31" s="2329"/>
    </row>
    <row r="32" customFormat="1" ht="22.5" spans="1:5">
      <c r="A32" s="2330" t="s">
        <v>210</v>
      </c>
      <c r="B32" s="2330"/>
      <c r="C32" s="900"/>
      <c r="D32" s="900"/>
      <c r="E32" s="900"/>
    </row>
    <row r="33" customFormat="1" ht="50" customHeight="1" spans="1:13">
      <c r="A33" s="2331" t="s">
        <v>211</v>
      </c>
      <c r="B33" s="2331"/>
      <c r="C33" s="2331"/>
      <c r="D33" s="2331"/>
      <c r="E33" s="2331"/>
      <c r="F33" s="2331"/>
      <c r="G33" s="2331"/>
      <c r="H33" s="2331"/>
      <c r="I33" s="2331"/>
      <c r="J33" s="2331"/>
      <c r="K33" s="2331"/>
      <c r="L33" s="2331"/>
      <c r="M33" s="2332"/>
    </row>
    <row r="34" ht="19" customHeight="1" spans="1:13">
      <c r="A34" s="2333" t="s">
        <v>212</v>
      </c>
      <c r="B34" s="2333"/>
      <c r="C34" s="2307"/>
      <c r="D34" s="2307"/>
      <c r="E34" s="2307"/>
      <c r="F34" s="2307"/>
      <c r="G34" s="2332"/>
      <c r="H34" s="2332"/>
      <c r="I34" s="2332"/>
      <c r="J34" s="2332"/>
      <c r="K34" s="2332"/>
      <c r="L34" s="2332"/>
      <c r="M34" s="2332"/>
    </row>
    <row r="35" ht="19" customHeight="1" spans="1:13">
      <c r="A35" s="2307" t="s">
        <v>213</v>
      </c>
      <c r="B35" s="2307"/>
      <c r="C35" s="2307"/>
      <c r="D35" s="2307"/>
      <c r="E35" s="2307"/>
      <c r="F35" s="2307"/>
      <c r="G35" s="2332"/>
      <c r="H35" s="2332"/>
      <c r="I35" s="2332"/>
      <c r="J35" s="2332"/>
      <c r="K35" s="2332"/>
      <c r="L35" s="2332"/>
      <c r="M35" s="2332"/>
    </row>
    <row r="36" customFormat="1" ht="19" customHeight="1" spans="1:13">
      <c r="A36" s="2307" t="s">
        <v>214</v>
      </c>
      <c r="B36" s="2307"/>
      <c r="C36" s="2307"/>
      <c r="D36" s="2307"/>
      <c r="E36" s="2307"/>
      <c r="F36" s="2307"/>
      <c r="G36" s="2332"/>
      <c r="H36" s="2332"/>
      <c r="I36" s="2332"/>
      <c r="J36" s="2332"/>
      <c r="K36" s="2332"/>
      <c r="L36" s="2332"/>
      <c r="M36" s="2332"/>
    </row>
    <row r="37" ht="54" customHeight="1" spans="1:13">
      <c r="A37" s="2331" t="s">
        <v>215</v>
      </c>
      <c r="B37" s="2331"/>
      <c r="C37" s="2331"/>
      <c r="D37" s="2331"/>
      <c r="E37" s="2331"/>
      <c r="F37" s="2331"/>
      <c r="G37" s="2331"/>
      <c r="H37" s="2331"/>
      <c r="I37" s="2332"/>
      <c r="J37" s="2332"/>
      <c r="K37" s="2332"/>
      <c r="L37" s="2332"/>
      <c r="M37" s="2332"/>
    </row>
    <row r="38" ht="51" customHeight="1" spans="1:13">
      <c r="A38" s="2331" t="s">
        <v>216</v>
      </c>
      <c r="B38" s="2331"/>
      <c r="C38" s="2331"/>
      <c r="D38" s="2331"/>
      <c r="E38" s="2331"/>
      <c r="F38" s="2331"/>
      <c r="G38" s="2331"/>
      <c r="H38" s="2331"/>
      <c r="I38" s="2332"/>
      <c r="J38" s="2332"/>
      <c r="K38" s="2332"/>
      <c r="L38" s="2332"/>
      <c r="M38" s="2332"/>
    </row>
    <row r="39" customFormat="1" ht="23" customHeight="1" spans="1:13">
      <c r="A39" s="2334" t="s">
        <v>217</v>
      </c>
      <c r="B39" s="2334"/>
      <c r="C39" s="2334"/>
      <c r="D39" s="2334"/>
      <c r="E39" s="2334"/>
      <c r="F39" s="2334"/>
      <c r="G39" s="2332"/>
      <c r="H39" s="2332"/>
      <c r="I39" s="2332"/>
      <c r="J39" s="2332"/>
      <c r="K39" s="2332"/>
      <c r="L39" s="2332"/>
      <c r="M39" s="2332"/>
    </row>
    <row r="40" customFormat="1" ht="30" customHeight="1" spans="1:13">
      <c r="A40" s="2335" t="s">
        <v>218</v>
      </c>
      <c r="B40" s="2361"/>
      <c r="C40" s="2336"/>
      <c r="E40" s="2336" t="s">
        <v>219</v>
      </c>
      <c r="F40" s="2336"/>
      <c r="G40" s="2332"/>
      <c r="H40" s="2332"/>
      <c r="I40" s="2332"/>
      <c r="J40" s="2332"/>
      <c r="K40" s="2332"/>
      <c r="L40" s="2332"/>
      <c r="M40" s="2332"/>
    </row>
    <row r="41" customFormat="1" ht="24" customHeight="1" spans="1:13">
      <c r="A41" s="2337" t="s">
        <v>220</v>
      </c>
      <c r="B41" s="2337"/>
      <c r="C41" s="2337"/>
      <c r="D41" s="2337"/>
      <c r="E41" s="2337"/>
      <c r="F41" s="2337"/>
      <c r="G41" s="2337"/>
      <c r="H41" s="2337"/>
      <c r="I41" s="2337"/>
      <c r="J41" s="2337"/>
      <c r="K41" s="2337"/>
      <c r="L41" s="2332"/>
      <c r="M41" s="2332"/>
    </row>
    <row r="42" ht="23" customHeight="1" spans="1:13">
      <c r="A42" s="2338" t="s">
        <v>221</v>
      </c>
      <c r="B42" s="2362"/>
      <c r="C42" s="2336"/>
      <c r="D42" s="2336"/>
      <c r="E42" s="2336"/>
      <c r="F42" s="2336"/>
      <c r="G42" s="2332"/>
      <c r="H42" s="2332"/>
      <c r="I42" s="2332"/>
      <c r="J42" s="2332"/>
      <c r="K42" s="2332"/>
      <c r="L42" s="2332"/>
      <c r="M42" s="2332"/>
    </row>
    <row r="43" ht="23" customHeight="1" spans="1:13">
      <c r="A43" s="2335" t="s">
        <v>222</v>
      </c>
      <c r="B43" s="2361"/>
      <c r="C43" s="2336"/>
      <c r="D43" s="2336"/>
      <c r="E43" s="2336"/>
      <c r="F43" s="2336"/>
      <c r="G43" s="2332"/>
      <c r="H43" s="2332"/>
      <c r="I43" s="2332"/>
      <c r="J43" s="2332"/>
      <c r="K43" s="2332"/>
      <c r="L43" s="2332"/>
      <c r="M43" s="2332"/>
    </row>
    <row r="44" ht="23" customHeight="1" spans="1:13">
      <c r="A44" s="2335" t="s">
        <v>223</v>
      </c>
      <c r="B44" s="2361"/>
      <c r="C44" s="2336"/>
      <c r="D44" s="2336"/>
      <c r="E44" s="2336"/>
      <c r="F44" s="2336"/>
      <c r="G44" s="2332"/>
      <c r="H44" s="2332"/>
      <c r="I44" s="2332"/>
      <c r="J44" s="2332"/>
      <c r="K44" s="2332"/>
      <c r="L44" s="2332"/>
      <c r="M44" s="2332"/>
    </row>
    <row r="45" ht="24" customHeight="1" spans="1:13">
      <c r="A45" s="2335" t="s">
        <v>224</v>
      </c>
      <c r="B45" s="2361"/>
      <c r="C45" s="2336"/>
      <c r="D45" s="2336"/>
      <c r="E45" s="2336"/>
      <c r="F45" s="2336"/>
      <c r="G45" s="2332"/>
      <c r="H45" s="2332"/>
      <c r="I45" s="2332"/>
      <c r="J45" s="2332"/>
      <c r="K45" s="2332"/>
      <c r="L45" s="2332"/>
      <c r="M45" s="2332"/>
    </row>
    <row r="46" ht="24" customHeight="1" spans="1:13">
      <c r="A46" s="2335" t="s">
        <v>225</v>
      </c>
      <c r="B46" s="2361"/>
      <c r="C46" s="2336"/>
      <c r="D46" s="2336"/>
      <c r="E46" s="2336"/>
      <c r="F46" s="2336"/>
      <c r="G46" s="2332"/>
      <c r="H46" s="2332"/>
      <c r="I46" s="2332"/>
      <c r="J46" s="2332"/>
      <c r="K46" s="2332"/>
      <c r="L46" s="2332"/>
      <c r="M46" s="2332"/>
    </row>
    <row r="47" ht="24" customHeight="1" spans="1:13">
      <c r="A47" s="2335" t="s">
        <v>226</v>
      </c>
      <c r="B47" s="2361"/>
      <c r="C47" s="2336"/>
      <c r="D47" s="2336"/>
      <c r="E47" s="2336"/>
      <c r="F47" s="2336"/>
      <c r="G47" s="2332"/>
      <c r="H47" s="2332"/>
      <c r="I47" s="2332"/>
      <c r="J47" s="2332"/>
      <c r="K47" s="2332"/>
      <c r="L47" s="2332"/>
      <c r="M47" s="2332"/>
    </row>
    <row r="48" ht="16.5" spans="1:13">
      <c r="A48" s="2339" t="s">
        <v>227</v>
      </c>
      <c r="B48" s="2340"/>
      <c r="C48" s="2340"/>
      <c r="D48" s="2340"/>
      <c r="E48" s="2341"/>
      <c r="F48" s="2341"/>
      <c r="G48" s="2332"/>
      <c r="H48" s="2332"/>
      <c r="I48" s="2332"/>
      <c r="J48" s="2332"/>
      <c r="K48" s="2332"/>
      <c r="L48" s="2332"/>
      <c r="M48" s="2332"/>
    </row>
    <row r="49" ht="20" customHeight="1" spans="1:13">
      <c r="A49" s="2342" t="s">
        <v>228</v>
      </c>
      <c r="B49" s="2342"/>
      <c r="C49" s="2342"/>
      <c r="D49" s="2342"/>
      <c r="E49" s="2342"/>
      <c r="F49" s="2342"/>
      <c r="G49" s="2332"/>
      <c r="H49" s="2332"/>
      <c r="I49" s="2332"/>
      <c r="J49" s="2332"/>
      <c r="K49" s="2332"/>
      <c r="L49" s="2332"/>
      <c r="M49" s="2332"/>
    </row>
    <row r="50" ht="20" customHeight="1" spans="1:13">
      <c r="A50" s="2343" t="s">
        <v>229</v>
      </c>
      <c r="B50" s="2343"/>
      <c r="C50" s="2343"/>
      <c r="D50" s="2343"/>
      <c r="E50" s="2343"/>
      <c r="F50" s="2343"/>
      <c r="G50" s="2343"/>
      <c r="H50" s="2343"/>
      <c r="I50" s="2343"/>
      <c r="J50" s="2343"/>
      <c r="K50" s="2343"/>
      <c r="L50" s="2343"/>
      <c r="M50" s="2343"/>
    </row>
    <row r="51" ht="20" customHeight="1" spans="1:13">
      <c r="A51" s="2344" t="s">
        <v>230</v>
      </c>
      <c r="B51" s="2344"/>
      <c r="C51" s="2344"/>
      <c r="D51" s="2344"/>
      <c r="E51" s="2344"/>
      <c r="F51" s="2344"/>
      <c r="G51" s="2344"/>
      <c r="H51" s="2344"/>
      <c r="I51" s="2344"/>
      <c r="J51" s="2344"/>
      <c r="K51" s="2344"/>
      <c r="L51" s="2344"/>
      <c r="M51" s="2344"/>
    </row>
    <row r="52" ht="20" customHeight="1" spans="1:13">
      <c r="A52" s="2345" t="s">
        <v>231</v>
      </c>
      <c r="B52" s="2346"/>
      <c r="C52" s="2346"/>
      <c r="D52" s="2346"/>
      <c r="E52" s="2347"/>
      <c r="F52" s="2347"/>
      <c r="G52" s="2347"/>
      <c r="H52" s="2347"/>
      <c r="I52" s="2347"/>
      <c r="J52" s="2347"/>
      <c r="K52" s="2347"/>
      <c r="L52" s="2347"/>
      <c r="M52" s="2347"/>
    </row>
    <row r="53" ht="20" customHeight="1" spans="1:13">
      <c r="A53" s="2345" t="s">
        <v>232</v>
      </c>
      <c r="B53" s="2346"/>
      <c r="C53" s="2346"/>
      <c r="D53" s="2346"/>
      <c r="E53" s="2347"/>
      <c r="F53" s="2347"/>
      <c r="G53" s="2347"/>
      <c r="H53" s="2347"/>
      <c r="I53" s="2347"/>
      <c r="J53" s="2347"/>
      <c r="K53" s="2347"/>
      <c r="L53" s="2347"/>
      <c r="M53" s="2347"/>
    </row>
    <row r="54" ht="20" customHeight="1" spans="1:13">
      <c r="A54" s="2345" t="s">
        <v>233</v>
      </c>
      <c r="B54" s="2346"/>
      <c r="C54" s="2346"/>
      <c r="D54" s="2346"/>
      <c r="E54" s="2347"/>
      <c r="F54" s="2347"/>
      <c r="G54" s="2347"/>
      <c r="H54" s="2347"/>
      <c r="I54" s="2347"/>
      <c r="J54" s="2347"/>
      <c r="K54" s="2347"/>
      <c r="L54" s="2347"/>
      <c r="M54" s="2347"/>
    </row>
    <row r="55" ht="20" customHeight="1" spans="1:13">
      <c r="A55" s="2345" t="s">
        <v>234</v>
      </c>
      <c r="B55" s="2346"/>
      <c r="C55" s="2346"/>
      <c r="D55" s="2346"/>
      <c r="E55" s="2347"/>
      <c r="F55" s="2347"/>
      <c r="G55" s="2347"/>
      <c r="H55" s="2347"/>
      <c r="I55" s="2347"/>
      <c r="J55" s="2347"/>
      <c r="K55" s="2347"/>
      <c r="L55" s="2347"/>
      <c r="M55" s="2347"/>
    </row>
    <row r="56" ht="20" customHeight="1" spans="1:13">
      <c r="A56" s="2345" t="s">
        <v>235</v>
      </c>
      <c r="B56" s="2346"/>
      <c r="C56" s="2346"/>
      <c r="D56" s="2346"/>
      <c r="E56" s="2347"/>
      <c r="F56" s="2347"/>
      <c r="G56" s="2347"/>
      <c r="H56" s="2347"/>
      <c r="I56" s="2347"/>
      <c r="J56" s="2347"/>
      <c r="K56" s="2347"/>
      <c r="L56" s="2347"/>
      <c r="M56" s="2347"/>
    </row>
    <row r="57" ht="20" customHeight="1" spans="1:13">
      <c r="A57" s="2345" t="s">
        <v>236</v>
      </c>
      <c r="B57" s="2346"/>
      <c r="C57" s="2346"/>
      <c r="D57" s="2346"/>
      <c r="E57" s="2347"/>
      <c r="F57" s="2347"/>
      <c r="G57" s="2347"/>
      <c r="H57" s="2347"/>
      <c r="I57" s="2347"/>
      <c r="J57" s="2347"/>
      <c r="K57" s="2347"/>
      <c r="L57" s="2347"/>
      <c r="M57" s="2347"/>
    </row>
    <row r="58" customFormat="1" ht="20" customHeight="1" spans="1:13">
      <c r="A58" s="2333" t="s">
        <v>237</v>
      </c>
      <c r="B58" s="2333"/>
      <c r="C58" s="2333"/>
      <c r="D58" s="2333"/>
      <c r="E58" s="2332"/>
      <c r="F58" s="2332"/>
      <c r="G58" s="2332"/>
      <c r="H58" s="2332"/>
      <c r="I58" s="2332"/>
      <c r="J58" s="2332"/>
      <c r="K58" s="2332"/>
      <c r="L58" s="2332"/>
      <c r="M58" s="2332"/>
    </row>
  </sheetData>
  <mergeCells count="15">
    <mergeCell ref="A1:E1"/>
    <mergeCell ref="A2:E2"/>
    <mergeCell ref="B3:C3"/>
    <mergeCell ref="A30:E30"/>
    <mergeCell ref="A31:E31"/>
    <mergeCell ref="A33:L33"/>
    <mergeCell ref="A37:H37"/>
    <mergeCell ref="A38:H38"/>
    <mergeCell ref="A39:F39"/>
    <mergeCell ref="A41:K41"/>
    <mergeCell ref="A49:F49"/>
    <mergeCell ref="A51:M51"/>
    <mergeCell ref="A3:A4"/>
    <mergeCell ref="E3:E4"/>
    <mergeCell ref="E5:E29"/>
  </mergeCells>
  <hyperlinks>
    <hyperlink ref="F1" location="价格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F25"/>
  <sheetViews>
    <sheetView workbookViewId="0">
      <selection activeCell="D10" sqref="D10"/>
    </sheetView>
  </sheetViews>
  <sheetFormatPr defaultColWidth="9" defaultRowHeight="16.5" outlineLevelCol="5"/>
  <cols>
    <col min="1" max="1" width="60.3833333333333" style="465" customWidth="1"/>
    <col min="2" max="2" width="65.1333333333333" style="465" customWidth="1"/>
    <col min="3" max="16384" width="9" style="465"/>
  </cols>
  <sheetData>
    <row r="1" s="465" customFormat="1" ht="54" customHeight="1" spans="1:6">
      <c r="A1" s="1743" t="s">
        <v>10774</v>
      </c>
      <c r="B1" s="1744"/>
    </row>
    <row r="2" s="465" customFormat="1" ht="54" customHeight="1" spans="1:6">
      <c r="A2" s="1745" t="s">
        <v>10636</v>
      </c>
      <c r="B2" s="1746"/>
    </row>
    <row r="3" s="465" customFormat="1" ht="43" customHeight="1" spans="1:6">
      <c r="A3" s="1747" t="s">
        <v>10775</v>
      </c>
      <c r="B3" s="1748"/>
    </row>
    <row r="4" s="465" customFormat="1" ht="31" customHeight="1" spans="1:6">
      <c r="A4" s="1749" t="s">
        <v>10776</v>
      </c>
      <c r="B4" s="1750"/>
    </row>
    <row r="5" s="465" customFormat="1" ht="30" customHeight="1" spans="1:6">
      <c r="A5" s="1751" t="s">
        <v>10764</v>
      </c>
      <c r="B5" s="1752"/>
    </row>
    <row r="6" s="465" customFormat="1" ht="27" customHeight="1" spans="1:6">
      <c r="A6" s="1753" t="s">
        <v>10765</v>
      </c>
      <c r="B6" s="735">
        <v>78.5</v>
      </c>
    </row>
    <row r="7" s="465" customFormat="1" ht="27" customHeight="1" spans="1:6">
      <c r="A7" s="1754" t="s">
        <v>10701</v>
      </c>
      <c r="B7" s="735">
        <v>79.5</v>
      </c>
    </row>
    <row r="8" s="465" customFormat="1" ht="27" customHeight="1" spans="1:6">
      <c r="A8" s="1754" t="s">
        <v>10766</v>
      </c>
      <c r="B8" s="735">
        <v>81</v>
      </c>
    </row>
    <row r="9" s="465" customFormat="1" ht="27" customHeight="1" spans="1:6">
      <c r="A9" s="1755" t="s">
        <v>10704</v>
      </c>
      <c r="B9" s="735">
        <v>82.5</v>
      </c>
    </row>
    <row r="10" s="465" customFormat="1" ht="27" customHeight="1" spans="1:6">
      <c r="A10" s="1756" t="s">
        <v>10767</v>
      </c>
      <c r="B10" s="741">
        <v>82.5</v>
      </c>
    </row>
    <row r="11" s="15" customFormat="1" ht="48" customHeight="1" spans="1:6">
      <c r="A11" s="1757" t="s">
        <v>10768</v>
      </c>
      <c r="B11" s="1758"/>
      <c r="C11" s="133"/>
      <c r="D11" s="133"/>
      <c r="E11" s="133"/>
      <c r="F11" s="133"/>
    </row>
    <row r="12" s="96" customFormat="1" ht="17.25" spans="1:6">
      <c r="A12" s="1759" t="s">
        <v>10749</v>
      </c>
      <c r="B12" s="1760"/>
      <c r="C12" s="133"/>
      <c r="D12" s="1761"/>
      <c r="E12" s="1761"/>
      <c r="F12" s="1761"/>
    </row>
    <row r="13" s="96" customFormat="1" ht="30" customHeight="1" spans="1:6">
      <c r="A13" s="1762" t="s">
        <v>10750</v>
      </c>
      <c r="B13" s="1763"/>
      <c r="C13" s="133"/>
      <c r="D13" s="1761"/>
      <c r="E13" s="1761"/>
      <c r="F13" s="1761"/>
    </row>
    <row r="14" s="96" customFormat="1" ht="42" customHeight="1" spans="1:6">
      <c r="A14" s="1759" t="s">
        <v>10751</v>
      </c>
      <c r="B14" s="1760"/>
      <c r="C14" s="133"/>
      <c r="D14" s="1761"/>
      <c r="E14" s="1761"/>
      <c r="F14" s="1761"/>
    </row>
    <row r="15" s="96" customFormat="1" ht="55" customHeight="1" spans="1:6">
      <c r="A15" s="1764" t="s">
        <v>10769</v>
      </c>
      <c r="B15" s="1765"/>
      <c r="C15" s="133"/>
      <c r="D15" s="1761"/>
      <c r="E15" s="1761"/>
      <c r="F15" s="1761"/>
    </row>
    <row r="16" s="96" customFormat="1" ht="51" customHeight="1" spans="1:6">
      <c r="A16" s="1759" t="s">
        <v>10770</v>
      </c>
      <c r="B16" s="1760"/>
      <c r="C16" s="133"/>
      <c r="D16" s="1761"/>
      <c r="E16" s="1761"/>
      <c r="F16" s="1761"/>
    </row>
    <row r="17" s="96" customFormat="1" ht="118" customHeight="1" spans="1:6">
      <c r="A17" s="1757" t="s">
        <v>10771</v>
      </c>
      <c r="B17" s="1758"/>
      <c r="C17" s="133"/>
      <c r="D17" s="1761"/>
      <c r="E17" s="1761"/>
      <c r="F17" s="1761"/>
    </row>
    <row r="18" s="96" customFormat="1" ht="114" customHeight="1" spans="1:6">
      <c r="A18" s="1759" t="s">
        <v>10772</v>
      </c>
      <c r="B18" s="1760"/>
      <c r="C18" s="133"/>
      <c r="D18" s="1761"/>
      <c r="E18" s="1761"/>
      <c r="F18" s="1761"/>
    </row>
    <row r="19" s="96" customFormat="1" ht="51" customHeight="1" spans="1:6">
      <c r="A19" s="1762" t="s">
        <v>10756</v>
      </c>
      <c r="B19" s="1763"/>
      <c r="C19" s="133"/>
      <c r="D19" s="1761"/>
      <c r="E19" s="1761"/>
      <c r="F19" s="1761"/>
    </row>
    <row r="20" s="96" customFormat="1" ht="21" customHeight="1" spans="1:6">
      <c r="A20" s="1766" t="s">
        <v>10773</v>
      </c>
      <c r="B20" s="1767"/>
      <c r="C20" s="133"/>
      <c r="D20" s="1761"/>
      <c r="E20" s="1761"/>
      <c r="F20" s="1761"/>
    </row>
    <row r="21" s="96" customFormat="1" ht="38" customHeight="1" spans="1:6">
      <c r="A21" s="1768" t="s">
        <v>10757</v>
      </c>
      <c r="B21" s="1769"/>
      <c r="C21" s="133"/>
      <c r="D21" s="1761"/>
      <c r="E21" s="1761"/>
      <c r="F21" s="1761"/>
    </row>
    <row r="22" s="96" customFormat="1" ht="24" customHeight="1" spans="1:6">
      <c r="A22" s="1759" t="s">
        <v>10758</v>
      </c>
      <c r="B22" s="1760"/>
      <c r="C22" s="133"/>
      <c r="D22" s="1761"/>
      <c r="E22" s="1761"/>
      <c r="F22" s="1761"/>
    </row>
    <row r="23" s="96" customFormat="1" ht="50" customHeight="1" spans="1:6">
      <c r="A23" s="1757" t="s">
        <v>10759</v>
      </c>
      <c r="B23" s="1758"/>
      <c r="C23" s="133"/>
      <c r="D23" s="1761"/>
      <c r="E23" s="1761"/>
      <c r="F23" s="1761"/>
    </row>
    <row r="24" s="96" customFormat="1" ht="38" customHeight="1" spans="1:6">
      <c r="A24" s="1759" t="s">
        <v>10760</v>
      </c>
      <c r="B24" s="1760"/>
      <c r="C24" s="133"/>
      <c r="D24" s="1761"/>
      <c r="E24" s="1761"/>
      <c r="F24" s="1761"/>
    </row>
    <row r="25" s="96" customFormat="1" ht="40" customHeight="1" spans="1:6">
      <c r="A25" s="1770" t="s">
        <v>10761</v>
      </c>
      <c r="B25" s="1771"/>
      <c r="C25" s="133"/>
      <c r="D25" s="1761"/>
      <c r="E25" s="1761"/>
      <c r="F25" s="1761"/>
    </row>
  </sheetData>
  <mergeCells count="20">
    <mergeCell ref="A1:B1"/>
    <mergeCell ref="A2:B2"/>
    <mergeCell ref="A3:B3"/>
    <mergeCell ref="A4:B4"/>
    <mergeCell ref="A5:B5"/>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s>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K19"/>
  <sheetViews>
    <sheetView topLeftCell="A5" workbookViewId="0">
      <selection activeCell="A1" sqref="A1:F1"/>
    </sheetView>
  </sheetViews>
  <sheetFormatPr defaultColWidth="9" defaultRowHeight="13.5"/>
  <cols>
    <col min="1" max="1" width="42" customWidth="1"/>
    <col min="2" max="2" width="25.125" customWidth="1"/>
    <col min="3" max="6" width="22.8833333333333" customWidth="1"/>
    <col min="7" max="7" width="11.5" customWidth="1"/>
    <col min="8" max="8" width="11.7583333333333" customWidth="1"/>
    <col min="9" max="9" width="11.5" customWidth="1"/>
  </cols>
  <sheetData>
    <row r="1" customFormat="1" ht="72" customHeight="1" spans="1:11">
      <c r="A1" s="139" t="s">
        <v>10777</v>
      </c>
      <c r="B1" s="1194"/>
      <c r="C1" s="1194"/>
      <c r="D1" s="1194"/>
      <c r="E1" s="1194"/>
      <c r="F1" s="1195"/>
    </row>
    <row r="2" customFormat="1" ht="21" spans="1:11">
      <c r="A2" s="1196" t="s">
        <v>10778</v>
      </c>
      <c r="B2" s="1197"/>
      <c r="C2" s="1197"/>
      <c r="D2" s="1197"/>
      <c r="E2" s="1197"/>
      <c r="F2" s="1198"/>
    </row>
    <row r="3" customFormat="1" ht="29" customHeight="1" spans="1:11">
      <c r="A3" s="1096" t="s">
        <v>10779</v>
      </c>
      <c r="B3" s="1097" t="s">
        <v>10780</v>
      </c>
      <c r="C3" s="1097"/>
      <c r="D3" s="1097"/>
      <c r="E3" s="1097"/>
      <c r="F3" s="1098"/>
    </row>
    <row r="4" customFormat="1" ht="40" customHeight="1" spans="1:11">
      <c r="A4" s="1096"/>
      <c r="B4" s="1199" t="s">
        <v>10781</v>
      </c>
      <c r="C4" s="1200" t="s">
        <v>10782</v>
      </c>
      <c r="D4" s="1200" t="s">
        <v>10783</v>
      </c>
      <c r="E4" s="1200" t="s">
        <v>10706</v>
      </c>
      <c r="F4" s="1201" t="s">
        <v>10784</v>
      </c>
    </row>
    <row r="5" customFormat="1" ht="30" customHeight="1" spans="1:11">
      <c r="A5" s="1101" t="s">
        <v>398</v>
      </c>
      <c r="B5" s="1102">
        <v>55.5</v>
      </c>
      <c r="C5" s="1102">
        <v>54.5</v>
      </c>
      <c r="D5" s="1102">
        <v>54.5</v>
      </c>
      <c r="E5" s="1102">
        <v>54.5</v>
      </c>
      <c r="F5" s="1103">
        <v>54.5</v>
      </c>
    </row>
    <row r="6" customFormat="1" ht="30" customHeight="1" spans="1:11">
      <c r="A6" s="1101" t="s">
        <v>10785</v>
      </c>
      <c r="B6" s="1102">
        <v>57</v>
      </c>
      <c r="C6" s="1102">
        <v>56</v>
      </c>
      <c r="D6" s="1102">
        <v>56</v>
      </c>
      <c r="E6" s="1102">
        <v>56</v>
      </c>
      <c r="F6" s="1103">
        <v>56</v>
      </c>
    </row>
    <row r="7" customFormat="1" ht="30" customHeight="1" spans="1:11">
      <c r="A7" s="1101" t="s">
        <v>10498</v>
      </c>
      <c r="B7" s="1102">
        <v>60</v>
      </c>
      <c r="C7" s="1102">
        <v>59</v>
      </c>
      <c r="D7" s="1102">
        <v>59</v>
      </c>
      <c r="E7" s="1102">
        <v>59</v>
      </c>
      <c r="F7" s="1103">
        <v>59</v>
      </c>
    </row>
    <row r="8" customFormat="1" ht="30" customHeight="1" spans="1:11">
      <c r="A8" s="1725" t="s">
        <v>10786</v>
      </c>
      <c r="B8" s="1726"/>
      <c r="C8" s="1726"/>
      <c r="D8" s="1726"/>
      <c r="E8" s="1726"/>
      <c r="F8" s="1727"/>
    </row>
    <row r="9" customFormat="1" ht="59" customHeight="1" spans="1:11">
      <c r="A9" s="1594" t="s">
        <v>10787</v>
      </c>
      <c r="B9" s="1595"/>
      <c r="C9" s="1595"/>
      <c r="D9" s="1595"/>
      <c r="E9" s="1595"/>
      <c r="F9" s="1596"/>
    </row>
    <row r="10" customFormat="1" ht="23" customHeight="1" spans="1:11">
      <c r="A10" s="1728" t="s">
        <v>10788</v>
      </c>
      <c r="B10" s="1729"/>
      <c r="C10" s="1729"/>
      <c r="D10" s="1729"/>
      <c r="E10" s="1729"/>
      <c r="F10" s="1730"/>
    </row>
    <row r="11" customFormat="1" ht="53" customHeight="1" spans="1:11">
      <c r="A11" s="1153" t="s">
        <v>10789</v>
      </c>
      <c r="B11" s="851"/>
      <c r="C11" s="851"/>
      <c r="D11" s="851"/>
      <c r="E11" s="851"/>
      <c r="F11" s="1155"/>
    </row>
    <row r="12" customFormat="1" ht="34" customHeight="1" spans="1:11">
      <c r="A12" s="1731" t="s">
        <v>10790</v>
      </c>
      <c r="B12" s="851"/>
      <c r="C12" s="851"/>
      <c r="D12" s="851"/>
      <c r="E12" s="851"/>
      <c r="F12" s="1155"/>
      <c r="K12" s="1193"/>
    </row>
    <row r="13" s="1193" customFormat="1" ht="32" customHeight="1" spans="1:11">
      <c r="A13" s="1732" t="s">
        <v>10791</v>
      </c>
      <c r="B13" s="1733"/>
      <c r="C13" s="1733"/>
      <c r="D13" s="1733"/>
      <c r="E13" s="1733"/>
      <c r="F13" s="1734"/>
      <c r="I13"/>
      <c r="K13"/>
    </row>
    <row r="14" customFormat="1" ht="36" customHeight="1" spans="1:11">
      <c r="A14" s="1153" t="s">
        <v>10792</v>
      </c>
      <c r="B14" s="851"/>
      <c r="C14" s="851"/>
      <c r="D14" s="851"/>
      <c r="E14" s="851"/>
      <c r="F14" s="1155"/>
    </row>
    <row r="15" customFormat="1" ht="169" customHeight="1" spans="1:11">
      <c r="A15" s="1153" t="s">
        <v>10793</v>
      </c>
      <c r="B15" s="851"/>
      <c r="C15" s="851"/>
      <c r="D15" s="851"/>
      <c r="E15" s="851"/>
      <c r="F15" s="1155"/>
    </row>
    <row r="16" customFormat="1" ht="91" customHeight="1" spans="1:11">
      <c r="A16" s="1731" t="s">
        <v>10794</v>
      </c>
      <c r="B16" s="1735"/>
      <c r="C16" s="1735"/>
      <c r="D16" s="1735"/>
      <c r="E16" s="1735"/>
      <c r="F16" s="1736"/>
    </row>
    <row r="17" customFormat="1" ht="38" customHeight="1" spans="1:6">
      <c r="A17" s="1737" t="s">
        <v>10795</v>
      </c>
      <c r="B17" s="1738"/>
      <c r="C17" s="1738"/>
      <c r="D17" s="1738"/>
      <c r="E17" s="1738"/>
      <c r="F17" s="1739"/>
    </row>
    <row r="18" customFormat="1" ht="38" customHeight="1" spans="1:6">
      <c r="A18" s="1153" t="s">
        <v>10796</v>
      </c>
      <c r="B18" s="851"/>
      <c r="C18" s="851"/>
      <c r="D18" s="851"/>
      <c r="E18" s="851"/>
      <c r="F18" s="1155"/>
    </row>
    <row r="19" customFormat="1" ht="30" customHeight="1" spans="1:6">
      <c r="A19" s="1740" t="s">
        <v>10797</v>
      </c>
      <c r="B19" s="1741"/>
      <c r="C19" s="1741"/>
      <c r="D19" s="1741"/>
      <c r="E19" s="1741"/>
      <c r="F19" s="1742"/>
    </row>
  </sheetData>
  <mergeCells count="16">
    <mergeCell ref="A1:F1"/>
    <mergeCell ref="A2:F2"/>
    <mergeCell ref="B3:F3"/>
    <mergeCell ref="A8:F8"/>
    <mergeCell ref="A9:F9"/>
    <mergeCell ref="A10:F10"/>
    <mergeCell ref="A11:F11"/>
    <mergeCell ref="A12:F12"/>
    <mergeCell ref="A13:F13"/>
    <mergeCell ref="A14:F14"/>
    <mergeCell ref="A15:F15"/>
    <mergeCell ref="A16:F16"/>
    <mergeCell ref="A17:F17"/>
    <mergeCell ref="A18:F18"/>
    <mergeCell ref="A19:F19"/>
    <mergeCell ref="A3:A4"/>
  </mergeCells>
  <hyperlinks>
    <hyperlink ref="A13:F13" location="UPS不接带电国家!A1" display="UPS不接受寄运电池货物的国家如下："/>
    <hyperlink ref="A19:F19" location="香港UPS操作及条款说明!A1" display="温馨提示：操作流程和条款请参照"/>
  </hyperlinks>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K19"/>
  <sheetViews>
    <sheetView workbookViewId="0">
      <selection activeCell="A1" sqref="A1:F1"/>
    </sheetView>
  </sheetViews>
  <sheetFormatPr defaultColWidth="9" defaultRowHeight="13.5"/>
  <cols>
    <col min="1" max="1" width="42" customWidth="1"/>
    <col min="2" max="2" width="25.125" customWidth="1"/>
    <col min="3" max="6" width="22.8833333333333" customWidth="1"/>
    <col min="7" max="7" width="11.5" customWidth="1"/>
    <col min="8" max="8" width="11.7583333333333" customWidth="1"/>
    <col min="9" max="9" width="11.5" customWidth="1"/>
  </cols>
  <sheetData>
    <row r="1" customFormat="1" ht="72" customHeight="1" spans="1:11">
      <c r="A1" s="139" t="s">
        <v>10798</v>
      </c>
      <c r="B1" s="1194"/>
      <c r="C1" s="1194"/>
      <c r="D1" s="1194"/>
      <c r="E1" s="1194"/>
      <c r="F1" s="1195"/>
    </row>
    <row r="2" customFormat="1" ht="27" customHeight="1" spans="1:11">
      <c r="A2" s="1196" t="s">
        <v>10799</v>
      </c>
      <c r="B2" s="1197"/>
      <c r="C2" s="1197"/>
      <c r="D2" s="1197"/>
      <c r="E2" s="1197"/>
      <c r="F2" s="1198"/>
    </row>
    <row r="3" customFormat="1" ht="29" customHeight="1" spans="1:11">
      <c r="A3" s="1096" t="s">
        <v>10779</v>
      </c>
      <c r="B3" s="1097" t="s">
        <v>10780</v>
      </c>
      <c r="C3" s="1097"/>
      <c r="D3" s="1097"/>
      <c r="E3" s="1097"/>
      <c r="F3" s="1098"/>
    </row>
    <row r="4" customFormat="1" ht="40" customHeight="1" spans="1:11">
      <c r="A4" s="1096"/>
      <c r="B4" s="1199" t="s">
        <v>10781</v>
      </c>
      <c r="C4" s="1200" t="s">
        <v>10782</v>
      </c>
      <c r="D4" s="1200" t="s">
        <v>10783</v>
      </c>
      <c r="E4" s="1200" t="s">
        <v>10706</v>
      </c>
      <c r="F4" s="1201" t="s">
        <v>10784</v>
      </c>
    </row>
    <row r="5" customFormat="1" ht="30" customHeight="1" spans="1:11">
      <c r="A5" s="1101" t="s">
        <v>398</v>
      </c>
      <c r="B5" s="1102">
        <v>57.5</v>
      </c>
      <c r="C5" s="1102">
        <v>56.5</v>
      </c>
      <c r="D5" s="1102">
        <v>56.5</v>
      </c>
      <c r="E5" s="1102">
        <v>56.5</v>
      </c>
      <c r="F5" s="1103">
        <v>56.5</v>
      </c>
    </row>
    <row r="6" customFormat="1" ht="30" customHeight="1" spans="1:11">
      <c r="A6" s="1101" t="s">
        <v>10785</v>
      </c>
      <c r="B6" s="1102">
        <v>59</v>
      </c>
      <c r="C6" s="1102">
        <v>58</v>
      </c>
      <c r="D6" s="1102">
        <v>58</v>
      </c>
      <c r="E6" s="1102">
        <v>58</v>
      </c>
      <c r="F6" s="1103">
        <v>58</v>
      </c>
    </row>
    <row r="7" customFormat="1" ht="30" customHeight="1" spans="1:11">
      <c r="A7" s="1101" t="s">
        <v>10498</v>
      </c>
      <c r="B7" s="1102">
        <v>62</v>
      </c>
      <c r="C7" s="1102">
        <v>61</v>
      </c>
      <c r="D7" s="1102">
        <v>61</v>
      </c>
      <c r="E7" s="1102">
        <v>61</v>
      </c>
      <c r="F7" s="1103">
        <v>61</v>
      </c>
    </row>
    <row r="8" customFormat="1" ht="30" customHeight="1" spans="1:11">
      <c r="A8" s="1725" t="s">
        <v>10786</v>
      </c>
      <c r="B8" s="1726"/>
      <c r="C8" s="1726"/>
      <c r="D8" s="1726"/>
      <c r="E8" s="1726"/>
      <c r="F8" s="1727"/>
    </row>
    <row r="9" customFormat="1" ht="59" customHeight="1" spans="1:11">
      <c r="A9" s="1594" t="s">
        <v>10787</v>
      </c>
      <c r="B9" s="1595"/>
      <c r="C9" s="1595"/>
      <c r="D9" s="1595"/>
      <c r="E9" s="1595"/>
      <c r="F9" s="1596"/>
    </row>
    <row r="10" customFormat="1" ht="23" customHeight="1" spans="1:11">
      <c r="A10" s="1728" t="s">
        <v>10788</v>
      </c>
      <c r="B10" s="1729"/>
      <c r="C10" s="1729"/>
      <c r="D10" s="1729"/>
      <c r="E10" s="1729"/>
      <c r="F10" s="1730"/>
    </row>
    <row r="11" customFormat="1" ht="53" customHeight="1" spans="1:11">
      <c r="A11" s="1153" t="s">
        <v>10789</v>
      </c>
      <c r="B11" s="851"/>
      <c r="C11" s="851"/>
      <c r="D11" s="851"/>
      <c r="E11" s="851"/>
      <c r="F11" s="1155"/>
    </row>
    <row r="12" customFormat="1" ht="34" customHeight="1" spans="1:11">
      <c r="A12" s="1731" t="s">
        <v>10790</v>
      </c>
      <c r="B12" s="851"/>
      <c r="C12" s="851"/>
      <c r="D12" s="851"/>
      <c r="E12" s="851"/>
      <c r="F12" s="1155"/>
      <c r="K12" s="1193"/>
    </row>
    <row r="13" s="1193" customFormat="1" ht="32" customHeight="1" spans="1:11">
      <c r="A13" s="1732" t="s">
        <v>10791</v>
      </c>
      <c r="B13" s="1733"/>
      <c r="C13" s="1733"/>
      <c r="D13" s="1733"/>
      <c r="E13" s="1733"/>
      <c r="F13" s="1734"/>
      <c r="I13"/>
      <c r="K13"/>
    </row>
    <row r="14" customFormat="1" ht="36" customHeight="1" spans="1:11">
      <c r="A14" s="1153" t="s">
        <v>10792</v>
      </c>
      <c r="B14" s="851"/>
      <c r="C14" s="851"/>
      <c r="D14" s="851"/>
      <c r="E14" s="851"/>
      <c r="F14" s="1155"/>
    </row>
    <row r="15" customFormat="1" ht="169" customHeight="1" spans="1:11">
      <c r="A15" s="1153" t="s">
        <v>10793</v>
      </c>
      <c r="B15" s="851"/>
      <c r="C15" s="851"/>
      <c r="D15" s="851"/>
      <c r="E15" s="851"/>
      <c r="F15" s="1155"/>
    </row>
    <row r="16" customFormat="1" ht="91" customHeight="1" spans="1:11">
      <c r="A16" s="1731" t="s">
        <v>10794</v>
      </c>
      <c r="B16" s="1735"/>
      <c r="C16" s="1735"/>
      <c r="D16" s="1735"/>
      <c r="E16" s="1735"/>
      <c r="F16" s="1736"/>
    </row>
    <row r="17" customFormat="1" ht="38" customHeight="1" spans="1:6">
      <c r="A17" s="1737" t="s">
        <v>10795</v>
      </c>
      <c r="B17" s="1738"/>
      <c r="C17" s="1738"/>
      <c r="D17" s="1738"/>
      <c r="E17" s="1738"/>
      <c r="F17" s="1739"/>
    </row>
    <row r="18" customFormat="1" ht="38" customHeight="1" spans="1:6">
      <c r="A18" s="1153" t="s">
        <v>10796</v>
      </c>
      <c r="B18" s="851"/>
      <c r="C18" s="851"/>
      <c r="D18" s="851"/>
      <c r="E18" s="851"/>
      <c r="F18" s="1155"/>
    </row>
    <row r="19" customFormat="1" ht="30" customHeight="1" spans="1:6">
      <c r="A19" s="1740" t="s">
        <v>10797</v>
      </c>
      <c r="B19" s="1741"/>
      <c r="C19" s="1741"/>
      <c r="D19" s="1741"/>
      <c r="E19" s="1741"/>
      <c r="F19" s="1742"/>
    </row>
  </sheetData>
  <mergeCells count="16">
    <mergeCell ref="A1:F1"/>
    <mergeCell ref="A2:F2"/>
    <mergeCell ref="B3:F3"/>
    <mergeCell ref="A8:F8"/>
    <mergeCell ref="A9:F9"/>
    <mergeCell ref="A10:F10"/>
    <mergeCell ref="A11:F11"/>
    <mergeCell ref="A12:F12"/>
    <mergeCell ref="A13:F13"/>
    <mergeCell ref="A14:F14"/>
    <mergeCell ref="A15:F15"/>
    <mergeCell ref="A16:F16"/>
    <mergeCell ref="A17:F17"/>
    <mergeCell ref="A18:F18"/>
    <mergeCell ref="A19:F19"/>
    <mergeCell ref="A3:A4"/>
  </mergeCells>
  <hyperlinks>
    <hyperlink ref="A13:F13" location="UPS不接带电国家!A1" display="UPS不接受寄运电池货物的国家如下："/>
    <hyperlink ref="A19:F19" location="香港UPS操作及条款说明!A1" display="温馨提示：操作流程和条款请参照"/>
  </hyperlinks>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C62"/>
  <sheetViews>
    <sheetView zoomScale="85" zoomScaleNormal="85" topLeftCell="A26" workbookViewId="0">
      <selection activeCell="A5" sqref="A5:B45"/>
    </sheetView>
  </sheetViews>
  <sheetFormatPr defaultColWidth="9" defaultRowHeight="16.5" outlineLevelCol="2"/>
  <cols>
    <col min="1" max="2" width="70.25" style="138" customWidth="1"/>
    <col min="3" max="3" width="9.25" style="138"/>
    <col min="4" max="16384" width="9" style="138"/>
  </cols>
  <sheetData>
    <row r="1" ht="51" spans="1:2">
      <c r="A1" s="557" t="s">
        <v>10800</v>
      </c>
      <c r="B1" s="559"/>
    </row>
    <row r="2" ht="50" customHeight="1" spans="1:2">
      <c r="A2" s="1711" t="s">
        <v>10801</v>
      </c>
      <c r="B2" s="1712"/>
    </row>
    <row r="3" ht="24" customHeight="1" spans="1:2">
      <c r="A3" s="1713" t="s">
        <v>10776</v>
      </c>
      <c r="B3" s="1714"/>
    </row>
    <row r="4" ht="24.75" spans="1:2">
      <c r="A4" s="816" t="s">
        <v>10637</v>
      </c>
      <c r="B4" s="819" t="s">
        <v>398</v>
      </c>
    </row>
    <row r="5" ht="24.75" spans="1:2">
      <c r="A5" s="243">
        <v>0.5</v>
      </c>
      <c r="B5" s="1715">
        <v>499</v>
      </c>
    </row>
    <row r="6" ht="24.75" spans="1:2">
      <c r="A6" s="243">
        <v>1</v>
      </c>
      <c r="B6" s="1715">
        <v>518</v>
      </c>
    </row>
    <row r="7" ht="24.75" spans="1:2">
      <c r="A7" s="243">
        <v>1.5</v>
      </c>
      <c r="B7" s="1715">
        <v>532</v>
      </c>
    </row>
    <row r="8" ht="24.75" spans="1:2">
      <c r="A8" s="243">
        <v>2</v>
      </c>
      <c r="B8" s="1715">
        <v>559</v>
      </c>
    </row>
    <row r="9" ht="24.75" spans="1:2">
      <c r="A9" s="243">
        <v>2.5</v>
      </c>
      <c r="B9" s="1715">
        <v>596</v>
      </c>
    </row>
    <row r="10" ht="24.75" spans="1:2">
      <c r="A10" s="243">
        <v>3</v>
      </c>
      <c r="B10" s="1715">
        <v>621</v>
      </c>
    </row>
    <row r="11" ht="24.75" spans="1:2">
      <c r="A11" s="243">
        <v>3.5</v>
      </c>
      <c r="B11" s="1715">
        <v>714</v>
      </c>
    </row>
    <row r="12" ht="24.75" spans="1:2">
      <c r="A12" s="243">
        <v>4</v>
      </c>
      <c r="B12" s="1715">
        <v>742</v>
      </c>
    </row>
    <row r="13" ht="24.75" spans="1:2">
      <c r="A13" s="243">
        <v>4.5</v>
      </c>
      <c r="B13" s="1715">
        <v>775</v>
      </c>
    </row>
    <row r="14" ht="24.75" spans="1:2">
      <c r="A14" s="243">
        <v>5</v>
      </c>
      <c r="B14" s="1715">
        <v>802</v>
      </c>
    </row>
    <row r="15" ht="24.75" spans="1:2">
      <c r="A15" s="243">
        <v>5.5</v>
      </c>
      <c r="B15" s="1715">
        <v>856</v>
      </c>
    </row>
    <row r="16" ht="24.75" spans="1:2">
      <c r="A16" s="243">
        <v>6</v>
      </c>
      <c r="B16" s="1715">
        <v>882</v>
      </c>
    </row>
    <row r="17" ht="24.75" spans="1:2">
      <c r="A17" s="243">
        <v>6.5</v>
      </c>
      <c r="B17" s="1715">
        <v>917</v>
      </c>
    </row>
    <row r="18" ht="24.75" spans="1:2">
      <c r="A18" s="243">
        <v>7</v>
      </c>
      <c r="B18" s="1715">
        <v>943</v>
      </c>
    </row>
    <row r="19" ht="24.75" spans="1:2">
      <c r="A19" s="243">
        <v>7.5</v>
      </c>
      <c r="B19" s="1715">
        <v>988</v>
      </c>
    </row>
    <row r="20" ht="24.75" spans="1:2">
      <c r="A20" s="243">
        <v>8</v>
      </c>
      <c r="B20" s="1715">
        <v>1014</v>
      </c>
    </row>
    <row r="21" ht="24.75" spans="1:2">
      <c r="A21" s="243">
        <v>8.5</v>
      </c>
      <c r="B21" s="1715">
        <v>1070</v>
      </c>
    </row>
    <row r="22" ht="24.75" spans="1:2">
      <c r="A22" s="243">
        <v>9</v>
      </c>
      <c r="B22" s="1715">
        <v>1101</v>
      </c>
    </row>
    <row r="23" ht="24.75" spans="1:2">
      <c r="A23" s="243">
        <v>9.5</v>
      </c>
      <c r="B23" s="1715">
        <v>1163</v>
      </c>
    </row>
    <row r="24" ht="24.75" spans="1:2">
      <c r="A24" s="243">
        <v>10</v>
      </c>
      <c r="B24" s="1715">
        <v>1171</v>
      </c>
    </row>
    <row r="25" ht="24.75" spans="1:2">
      <c r="A25" s="243">
        <v>10.5</v>
      </c>
      <c r="B25" s="1715">
        <v>1302</v>
      </c>
    </row>
    <row r="26" ht="24.75" spans="1:2">
      <c r="A26" s="243">
        <v>11</v>
      </c>
      <c r="B26" s="1715">
        <v>1317</v>
      </c>
    </row>
    <row r="27" ht="24.75" spans="1:2">
      <c r="A27" s="243">
        <v>11.5</v>
      </c>
      <c r="B27" s="1715">
        <v>1361</v>
      </c>
    </row>
    <row r="28" ht="24.75" spans="1:2">
      <c r="A28" s="243">
        <v>12</v>
      </c>
      <c r="B28" s="1715">
        <v>1375</v>
      </c>
    </row>
    <row r="29" ht="24.75" spans="1:2">
      <c r="A29" s="243">
        <v>12.5</v>
      </c>
      <c r="B29" s="1715">
        <v>1420</v>
      </c>
    </row>
    <row r="30" ht="24.75" spans="1:2">
      <c r="A30" s="243">
        <v>13</v>
      </c>
      <c r="B30" s="1715">
        <v>1450</v>
      </c>
    </row>
    <row r="31" ht="24.75" spans="1:2">
      <c r="A31" s="243">
        <v>13.5</v>
      </c>
      <c r="B31" s="1715">
        <v>1513</v>
      </c>
    </row>
    <row r="32" ht="24.75" spans="1:2">
      <c r="A32" s="243">
        <v>14</v>
      </c>
      <c r="B32" s="1715">
        <v>1545</v>
      </c>
    </row>
    <row r="33" ht="24.75" spans="1:3">
      <c r="A33" s="243">
        <v>14.5</v>
      </c>
      <c r="B33" s="1715">
        <v>1606</v>
      </c>
    </row>
    <row r="34" ht="24.75" spans="1:3">
      <c r="A34" s="243">
        <v>15</v>
      </c>
      <c r="B34" s="1715">
        <v>1617</v>
      </c>
    </row>
    <row r="35" ht="24.75" spans="1:3">
      <c r="A35" s="243">
        <v>15.5</v>
      </c>
      <c r="B35" s="1715">
        <v>1645</v>
      </c>
    </row>
    <row r="36" ht="24.75" spans="1:3">
      <c r="A36" s="243">
        <v>16</v>
      </c>
      <c r="B36" s="1715">
        <v>1662</v>
      </c>
    </row>
    <row r="37" ht="24.75" spans="1:3">
      <c r="A37" s="243">
        <v>16.5</v>
      </c>
      <c r="B37" s="1715">
        <v>1725</v>
      </c>
    </row>
    <row r="38" ht="24.75" spans="1:3">
      <c r="A38" s="243">
        <v>17</v>
      </c>
      <c r="B38" s="1715">
        <v>1754</v>
      </c>
    </row>
    <row r="39" ht="24.75" spans="1:3">
      <c r="A39" s="243">
        <v>17.5</v>
      </c>
      <c r="B39" s="1715">
        <v>1804</v>
      </c>
    </row>
    <row r="40" ht="24.75" spans="1:3">
      <c r="A40" s="243">
        <v>18</v>
      </c>
      <c r="B40" s="1715">
        <v>1821</v>
      </c>
    </row>
    <row r="41" ht="24.75" spans="1:3">
      <c r="A41" s="243">
        <v>18.5</v>
      </c>
      <c r="B41" s="1715">
        <v>1867</v>
      </c>
    </row>
    <row r="42" ht="24.75" spans="1:3">
      <c r="A42" s="243">
        <v>19</v>
      </c>
      <c r="B42" s="1715">
        <v>1883</v>
      </c>
    </row>
    <row r="43" ht="24.75" spans="1:3">
      <c r="A43" s="243">
        <v>19.5</v>
      </c>
      <c r="B43" s="1715">
        <v>1961</v>
      </c>
    </row>
    <row r="44" ht="24.75" spans="1:3">
      <c r="A44" s="243">
        <v>20</v>
      </c>
      <c r="B44" s="1715">
        <v>1965</v>
      </c>
    </row>
    <row r="45" ht="25.5" spans="1:3">
      <c r="A45" s="253">
        <v>21</v>
      </c>
      <c r="B45" s="1716">
        <v>2054</v>
      </c>
    </row>
    <row r="46" ht="21" spans="1:3">
      <c r="A46" s="1717" t="s">
        <v>10802</v>
      </c>
      <c r="B46" s="1718"/>
    </row>
    <row r="47" s="17" customFormat="1" ht="30" customHeight="1" spans="1:3">
      <c r="A47" s="1719" t="s">
        <v>10803</v>
      </c>
      <c r="B47" s="1720"/>
      <c r="C47" s="138"/>
    </row>
    <row r="48" s="17" customFormat="1" ht="41" customHeight="1" spans="1:3">
      <c r="A48" s="1721" t="s">
        <v>10804</v>
      </c>
      <c r="B48" s="1722"/>
      <c r="C48" s="138"/>
    </row>
    <row r="49" s="17" customFormat="1" ht="32" customHeight="1" spans="1:3">
      <c r="A49" s="1719" t="s">
        <v>10805</v>
      </c>
      <c r="B49" s="1720"/>
      <c r="C49" s="138"/>
    </row>
    <row r="50" s="17" customFormat="1" ht="46" customHeight="1" spans="1:3">
      <c r="A50" s="1721" t="s">
        <v>10806</v>
      </c>
      <c r="B50" s="1722"/>
      <c r="C50" s="138"/>
    </row>
    <row r="51" s="17" customFormat="1" ht="31" customHeight="1" spans="1:3">
      <c r="A51" s="1719" t="s">
        <v>10807</v>
      </c>
      <c r="B51" s="1720"/>
      <c r="C51" s="138"/>
    </row>
    <row r="52" s="17" customFormat="1" ht="63" customHeight="1" spans="1:3">
      <c r="A52" s="1721" t="s">
        <v>10808</v>
      </c>
      <c r="B52" s="1722"/>
      <c r="C52" s="138"/>
    </row>
    <row r="53" s="17" customFormat="1" ht="30" customHeight="1" spans="1:3">
      <c r="A53" s="1719" t="s">
        <v>10809</v>
      </c>
      <c r="B53" s="1720"/>
      <c r="C53" s="138"/>
    </row>
    <row r="54" s="17" customFormat="1" ht="30" customHeight="1" spans="1:3">
      <c r="A54" s="1719" t="s">
        <v>10810</v>
      </c>
      <c r="B54" s="1720"/>
      <c r="C54" s="138"/>
    </row>
    <row r="55" s="17" customFormat="1" ht="30" customHeight="1" spans="1:3">
      <c r="A55" s="1719" t="s">
        <v>10811</v>
      </c>
      <c r="B55" s="1720"/>
      <c r="C55" s="138"/>
    </row>
    <row r="56" s="17" customFormat="1" ht="30" customHeight="1" spans="1:3">
      <c r="A56" s="1719" t="s">
        <v>10812</v>
      </c>
      <c r="B56" s="1720"/>
      <c r="C56" s="138"/>
    </row>
    <row r="57" s="17" customFormat="1" ht="30" customHeight="1" spans="1:3">
      <c r="A57" s="1719" t="s">
        <v>10813</v>
      </c>
      <c r="B57" s="1720"/>
      <c r="C57" s="138"/>
    </row>
    <row r="58" s="17" customFormat="1" ht="30" customHeight="1" spans="1:3">
      <c r="A58" s="1719" t="s">
        <v>10814</v>
      </c>
      <c r="B58" s="1720"/>
      <c r="C58" s="138"/>
    </row>
    <row r="59" s="17" customFormat="1" ht="30" customHeight="1" spans="1:3">
      <c r="A59" s="1719" t="s">
        <v>10815</v>
      </c>
      <c r="B59" s="1720"/>
      <c r="C59" s="138"/>
    </row>
    <row r="60" s="17" customFormat="1" ht="30" customHeight="1" spans="1:3">
      <c r="A60" s="1719" t="s">
        <v>10816</v>
      </c>
      <c r="B60" s="1720"/>
      <c r="C60" s="138"/>
    </row>
    <row r="61" s="17" customFormat="1" ht="30" customHeight="1" spans="1:3">
      <c r="A61" s="1719" t="s">
        <v>10817</v>
      </c>
      <c r="B61" s="1720"/>
      <c r="C61" s="138"/>
    </row>
    <row r="62" s="17" customFormat="1" ht="30" customHeight="1" spans="1:3">
      <c r="A62" s="1723" t="s">
        <v>10818</v>
      </c>
      <c r="B62" s="1724"/>
      <c r="C62" s="138"/>
    </row>
  </sheetData>
  <mergeCells count="20">
    <mergeCell ref="A1:B1"/>
    <mergeCell ref="A2:B2"/>
    <mergeCell ref="A3:B3"/>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s>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XFD24"/>
  <sheetViews>
    <sheetView workbookViewId="0">
      <selection activeCell="A10" sqref="A10:B10"/>
    </sheetView>
  </sheetViews>
  <sheetFormatPr defaultColWidth="9" defaultRowHeight="16.5"/>
  <cols>
    <col min="1" max="1" width="83.375" style="138" customWidth="1"/>
    <col min="2" max="2" width="77.125" style="138" customWidth="1"/>
    <col min="3" max="16384" width="9" style="138"/>
  </cols>
  <sheetData>
    <row r="1" ht="51" spans="1:2">
      <c r="A1" s="557" t="s">
        <v>52</v>
      </c>
      <c r="B1" s="559"/>
    </row>
    <row r="2" s="1693" customFormat="1" ht="39" customHeight="1" spans="1:2">
      <c r="A2" s="1697" t="s">
        <v>10819</v>
      </c>
      <c r="B2" s="1698"/>
    </row>
    <row r="3" s="1693" customFormat="1" ht="20" customHeight="1" spans="1:2">
      <c r="A3" s="1699" t="s">
        <v>10776</v>
      </c>
      <c r="B3" s="1700"/>
    </row>
    <row r="4" s="1693" customFormat="1" ht="45" customHeight="1" spans="1:2">
      <c r="A4" s="1701" t="s">
        <v>10637</v>
      </c>
      <c r="B4" s="1702" t="s">
        <v>398</v>
      </c>
    </row>
    <row r="5" s="1693" customFormat="1" ht="45" customHeight="1" spans="1:2">
      <c r="A5" s="243" t="s">
        <v>10765</v>
      </c>
      <c r="B5" s="1703">
        <v>87</v>
      </c>
    </row>
    <row r="6" s="1693" customFormat="1" ht="45" customHeight="1" spans="1:2">
      <c r="A6" s="243" t="s">
        <v>10701</v>
      </c>
      <c r="B6" s="1703">
        <v>87</v>
      </c>
    </row>
    <row r="7" s="1693" customFormat="1" ht="45" customHeight="1" spans="1:2">
      <c r="A7" s="253" t="s">
        <v>10766</v>
      </c>
      <c r="B7" s="1704">
        <v>87</v>
      </c>
    </row>
    <row r="8" s="1694" customFormat="1" ht="33" customHeight="1" spans="1:2">
      <c r="A8" s="563" t="s">
        <v>10820</v>
      </c>
      <c r="B8" s="565"/>
    </row>
    <row r="9" s="1695" customFormat="1" ht="26" customHeight="1" spans="1:2">
      <c r="A9" s="1705" t="s">
        <v>10803</v>
      </c>
      <c r="B9" s="1706"/>
    </row>
    <row r="10" s="1695" customFormat="1" ht="43" customHeight="1" spans="1:2">
      <c r="A10" s="1707" t="s">
        <v>10821</v>
      </c>
      <c r="B10" s="1708"/>
    </row>
    <row r="11" s="1695" customFormat="1" ht="21" spans="1:2">
      <c r="A11" s="1705" t="s">
        <v>10805</v>
      </c>
      <c r="B11" s="1706"/>
    </row>
    <row r="12" s="1696" customFormat="1" ht="45" customHeight="1" spans="1:2">
      <c r="A12" s="1707" t="s">
        <v>10806</v>
      </c>
      <c r="B12" s="1708"/>
    </row>
    <row r="13" s="1695" customFormat="1" ht="21" spans="1:2">
      <c r="A13" s="1705" t="s">
        <v>10807</v>
      </c>
      <c r="B13" s="1706"/>
    </row>
    <row r="14" s="1695" customFormat="1" ht="47" customHeight="1" spans="1:2">
      <c r="A14" s="1707" t="s">
        <v>10808</v>
      </c>
      <c r="B14" s="1708"/>
    </row>
    <row r="15" s="1695" customFormat="1" ht="20.25" spans="1:2">
      <c r="A15" s="1705" t="s">
        <v>10809</v>
      </c>
      <c r="B15" s="1706"/>
    </row>
    <row r="16" s="1695" customFormat="1" ht="20.25" spans="1:2">
      <c r="A16" s="1705" t="s">
        <v>10810</v>
      </c>
      <c r="B16" s="1706"/>
    </row>
    <row r="17" s="1695" customFormat="1" ht="20.25" spans="1:2">
      <c r="A17" s="1705" t="s">
        <v>10811</v>
      </c>
      <c r="B17" s="1706"/>
    </row>
    <row r="18" s="1695" customFormat="1" ht="20.25" spans="1:2">
      <c r="A18" s="1705" t="s">
        <v>10812</v>
      </c>
      <c r="B18" s="1706"/>
    </row>
    <row r="19" s="1695" customFormat="1" ht="20.25" spans="1:2">
      <c r="A19" s="1705" t="s">
        <v>10813</v>
      </c>
      <c r="B19" s="1706"/>
    </row>
    <row r="20" s="1695" customFormat="1" ht="20.25" spans="1:2">
      <c r="A20" s="1705" t="s">
        <v>10814</v>
      </c>
      <c r="B20" s="1706"/>
    </row>
    <row r="21" s="1695" customFormat="1" ht="20.25" spans="1:2">
      <c r="A21" s="1705" t="s">
        <v>10815</v>
      </c>
      <c r="B21" s="1706"/>
    </row>
    <row r="22" s="1695" customFormat="1" ht="20.25" spans="1:2">
      <c r="A22" s="1705" t="s">
        <v>10816</v>
      </c>
      <c r="B22" s="1706"/>
    </row>
    <row r="23" s="1695" customFormat="1" ht="20.25" spans="1:2">
      <c r="A23" s="1705" t="s">
        <v>10817</v>
      </c>
      <c r="B23" s="1706"/>
    </row>
    <row r="24" s="1695" customFormat="1" ht="21" spans="1:2">
      <c r="A24" s="1709" t="s">
        <v>10818</v>
      </c>
      <c r="B24" s="1710"/>
    </row>
  </sheetData>
  <mergeCells count="131076">
    <mergeCell ref="A1:B1"/>
    <mergeCell ref="A2:B2"/>
    <mergeCell ref="A3:B3"/>
    <mergeCell ref="A8:B8"/>
    <mergeCell ref="A9:B9"/>
    <mergeCell ref="C9:D9"/>
    <mergeCell ref="E9:F9"/>
    <mergeCell ref="G9:H9"/>
    <mergeCell ref="I9:J9"/>
    <mergeCell ref="K9:L9"/>
    <mergeCell ref="M9:N9"/>
    <mergeCell ref="O9:P9"/>
    <mergeCell ref="Q9:R9"/>
    <mergeCell ref="S9:T9"/>
    <mergeCell ref="U9:V9"/>
    <mergeCell ref="W9:X9"/>
    <mergeCell ref="Y9:Z9"/>
    <mergeCell ref="AA9:AB9"/>
    <mergeCell ref="AC9:AD9"/>
    <mergeCell ref="AE9:AF9"/>
    <mergeCell ref="AG9:AH9"/>
    <mergeCell ref="AI9:AJ9"/>
    <mergeCell ref="AK9:AL9"/>
    <mergeCell ref="AM9:AN9"/>
    <mergeCell ref="AO9:AP9"/>
    <mergeCell ref="AQ9:AR9"/>
    <mergeCell ref="AS9:AT9"/>
    <mergeCell ref="AU9:AV9"/>
    <mergeCell ref="AW9:AX9"/>
    <mergeCell ref="AY9:AZ9"/>
    <mergeCell ref="BA9:BB9"/>
    <mergeCell ref="BC9:BD9"/>
    <mergeCell ref="BE9:BF9"/>
    <mergeCell ref="BG9:BH9"/>
    <mergeCell ref="BI9:BJ9"/>
    <mergeCell ref="BK9:BL9"/>
    <mergeCell ref="BM9:BN9"/>
    <mergeCell ref="BO9:BP9"/>
    <mergeCell ref="BQ9:BR9"/>
    <mergeCell ref="BS9:BT9"/>
    <mergeCell ref="BU9:BV9"/>
    <mergeCell ref="BW9:BX9"/>
    <mergeCell ref="BY9:BZ9"/>
    <mergeCell ref="CA9:CB9"/>
    <mergeCell ref="CC9:CD9"/>
    <mergeCell ref="CE9:CF9"/>
    <mergeCell ref="CG9:CH9"/>
    <mergeCell ref="CI9:CJ9"/>
    <mergeCell ref="CK9:CL9"/>
    <mergeCell ref="CM9:CN9"/>
    <mergeCell ref="CO9:CP9"/>
    <mergeCell ref="CQ9:CR9"/>
    <mergeCell ref="CS9:CT9"/>
    <mergeCell ref="CU9:CV9"/>
    <mergeCell ref="CW9:CX9"/>
    <mergeCell ref="CY9:CZ9"/>
    <mergeCell ref="DA9:DB9"/>
    <mergeCell ref="DC9:DD9"/>
    <mergeCell ref="DE9:DF9"/>
    <mergeCell ref="DG9:DH9"/>
    <mergeCell ref="DI9:DJ9"/>
    <mergeCell ref="DK9:DL9"/>
    <mergeCell ref="DM9:DN9"/>
    <mergeCell ref="DO9:DP9"/>
    <mergeCell ref="DQ9:DR9"/>
    <mergeCell ref="DS9:DT9"/>
    <mergeCell ref="DU9:DV9"/>
    <mergeCell ref="DW9:DX9"/>
    <mergeCell ref="DY9:DZ9"/>
    <mergeCell ref="EA9:EB9"/>
    <mergeCell ref="EC9:ED9"/>
    <mergeCell ref="EE9:EF9"/>
    <mergeCell ref="EG9:EH9"/>
    <mergeCell ref="EI9:EJ9"/>
    <mergeCell ref="EK9:EL9"/>
    <mergeCell ref="EM9:EN9"/>
    <mergeCell ref="EO9:EP9"/>
    <mergeCell ref="EQ9:ER9"/>
    <mergeCell ref="ES9:ET9"/>
    <mergeCell ref="EU9:EV9"/>
    <mergeCell ref="EW9:EX9"/>
    <mergeCell ref="EY9:EZ9"/>
    <mergeCell ref="FA9:FB9"/>
    <mergeCell ref="FC9:FD9"/>
    <mergeCell ref="FE9:FF9"/>
    <mergeCell ref="FG9:FH9"/>
    <mergeCell ref="FI9:FJ9"/>
    <mergeCell ref="FK9:FL9"/>
    <mergeCell ref="FM9:FN9"/>
    <mergeCell ref="FO9:FP9"/>
    <mergeCell ref="FQ9:FR9"/>
    <mergeCell ref="FS9:FT9"/>
    <mergeCell ref="FU9:FV9"/>
    <mergeCell ref="FW9:FX9"/>
    <mergeCell ref="FY9:FZ9"/>
    <mergeCell ref="GA9:GB9"/>
    <mergeCell ref="GC9:GD9"/>
    <mergeCell ref="GE9:GF9"/>
    <mergeCell ref="GG9:GH9"/>
    <mergeCell ref="GI9:GJ9"/>
    <mergeCell ref="GK9:GL9"/>
    <mergeCell ref="GM9:GN9"/>
    <mergeCell ref="GO9:GP9"/>
    <mergeCell ref="GQ9:GR9"/>
    <mergeCell ref="GS9:GT9"/>
    <mergeCell ref="GU9:GV9"/>
    <mergeCell ref="GW9:GX9"/>
    <mergeCell ref="GY9:GZ9"/>
    <mergeCell ref="HA9:HB9"/>
    <mergeCell ref="HC9:HD9"/>
    <mergeCell ref="HE9:HF9"/>
    <mergeCell ref="HG9:HH9"/>
    <mergeCell ref="HI9:HJ9"/>
    <mergeCell ref="HK9:HL9"/>
    <mergeCell ref="HM9:HN9"/>
    <mergeCell ref="HO9:HP9"/>
    <mergeCell ref="HQ9:HR9"/>
    <mergeCell ref="HS9:HT9"/>
    <mergeCell ref="HU9:HV9"/>
    <mergeCell ref="HW9:HX9"/>
    <mergeCell ref="HY9:HZ9"/>
    <mergeCell ref="IA9:IB9"/>
    <mergeCell ref="IC9:ID9"/>
    <mergeCell ref="IE9:IF9"/>
    <mergeCell ref="IG9:IH9"/>
    <mergeCell ref="II9:IJ9"/>
    <mergeCell ref="IK9:IL9"/>
    <mergeCell ref="IM9:IN9"/>
    <mergeCell ref="IO9:IP9"/>
    <mergeCell ref="IQ9:IR9"/>
    <mergeCell ref="IS9:IT9"/>
    <mergeCell ref="IU9:IV9"/>
    <mergeCell ref="IW9:IX9"/>
    <mergeCell ref="IY9:IZ9"/>
    <mergeCell ref="JA9:JB9"/>
    <mergeCell ref="JC9:JD9"/>
    <mergeCell ref="JE9:JF9"/>
    <mergeCell ref="JG9:JH9"/>
    <mergeCell ref="JI9:JJ9"/>
    <mergeCell ref="JK9:JL9"/>
    <mergeCell ref="JM9:JN9"/>
    <mergeCell ref="JO9:JP9"/>
    <mergeCell ref="JQ9:JR9"/>
    <mergeCell ref="JS9:JT9"/>
    <mergeCell ref="JU9:JV9"/>
    <mergeCell ref="JW9:JX9"/>
    <mergeCell ref="JY9:JZ9"/>
    <mergeCell ref="KA9:KB9"/>
    <mergeCell ref="KC9:KD9"/>
    <mergeCell ref="KE9:KF9"/>
    <mergeCell ref="KG9:KH9"/>
    <mergeCell ref="KI9:KJ9"/>
    <mergeCell ref="KK9:KL9"/>
    <mergeCell ref="KM9:KN9"/>
    <mergeCell ref="KO9:KP9"/>
    <mergeCell ref="KQ9:KR9"/>
    <mergeCell ref="KS9:KT9"/>
    <mergeCell ref="KU9:KV9"/>
    <mergeCell ref="KW9:KX9"/>
    <mergeCell ref="KY9:KZ9"/>
    <mergeCell ref="LA9:LB9"/>
    <mergeCell ref="LC9:LD9"/>
    <mergeCell ref="LE9:LF9"/>
    <mergeCell ref="LG9:LH9"/>
    <mergeCell ref="LI9:LJ9"/>
    <mergeCell ref="LK9:LL9"/>
    <mergeCell ref="LM9:LN9"/>
    <mergeCell ref="LO9:LP9"/>
    <mergeCell ref="LQ9:LR9"/>
    <mergeCell ref="LS9:LT9"/>
    <mergeCell ref="LU9:LV9"/>
    <mergeCell ref="LW9:LX9"/>
    <mergeCell ref="LY9:LZ9"/>
    <mergeCell ref="MA9:MB9"/>
    <mergeCell ref="MC9:MD9"/>
    <mergeCell ref="ME9:MF9"/>
    <mergeCell ref="MG9:MH9"/>
    <mergeCell ref="MI9:MJ9"/>
    <mergeCell ref="MK9:ML9"/>
    <mergeCell ref="MM9:MN9"/>
    <mergeCell ref="MO9:MP9"/>
    <mergeCell ref="MQ9:MR9"/>
    <mergeCell ref="MS9:MT9"/>
    <mergeCell ref="MU9:MV9"/>
    <mergeCell ref="MW9:MX9"/>
    <mergeCell ref="MY9:MZ9"/>
    <mergeCell ref="NA9:NB9"/>
    <mergeCell ref="NC9:ND9"/>
    <mergeCell ref="NE9:NF9"/>
    <mergeCell ref="NG9:NH9"/>
    <mergeCell ref="NI9:NJ9"/>
    <mergeCell ref="NK9:NL9"/>
    <mergeCell ref="NM9:NN9"/>
    <mergeCell ref="NO9:NP9"/>
    <mergeCell ref="NQ9:NR9"/>
    <mergeCell ref="NS9:NT9"/>
    <mergeCell ref="NU9:NV9"/>
    <mergeCell ref="NW9:NX9"/>
    <mergeCell ref="NY9:NZ9"/>
    <mergeCell ref="OA9:OB9"/>
    <mergeCell ref="OC9:OD9"/>
    <mergeCell ref="OE9:OF9"/>
    <mergeCell ref="OG9:OH9"/>
    <mergeCell ref="OI9:OJ9"/>
    <mergeCell ref="OK9:OL9"/>
    <mergeCell ref="OM9:ON9"/>
    <mergeCell ref="OO9:OP9"/>
    <mergeCell ref="OQ9:OR9"/>
    <mergeCell ref="OS9:OT9"/>
    <mergeCell ref="OU9:OV9"/>
    <mergeCell ref="OW9:OX9"/>
    <mergeCell ref="OY9:OZ9"/>
    <mergeCell ref="PA9:PB9"/>
    <mergeCell ref="PC9:PD9"/>
    <mergeCell ref="PE9:PF9"/>
    <mergeCell ref="PG9:PH9"/>
    <mergeCell ref="PI9:PJ9"/>
    <mergeCell ref="PK9:PL9"/>
    <mergeCell ref="PM9:PN9"/>
    <mergeCell ref="PO9:PP9"/>
    <mergeCell ref="PQ9:PR9"/>
    <mergeCell ref="PS9:PT9"/>
    <mergeCell ref="PU9:PV9"/>
    <mergeCell ref="PW9:PX9"/>
    <mergeCell ref="PY9:PZ9"/>
    <mergeCell ref="QA9:QB9"/>
    <mergeCell ref="QC9:QD9"/>
    <mergeCell ref="QE9:QF9"/>
    <mergeCell ref="QG9:QH9"/>
    <mergeCell ref="QI9:QJ9"/>
    <mergeCell ref="QK9:QL9"/>
    <mergeCell ref="QM9:QN9"/>
    <mergeCell ref="QO9:QP9"/>
    <mergeCell ref="QQ9:QR9"/>
    <mergeCell ref="QS9:QT9"/>
    <mergeCell ref="QU9:QV9"/>
    <mergeCell ref="QW9:QX9"/>
    <mergeCell ref="QY9:QZ9"/>
    <mergeCell ref="RA9:RB9"/>
    <mergeCell ref="RC9:RD9"/>
    <mergeCell ref="RE9:RF9"/>
    <mergeCell ref="RG9:RH9"/>
    <mergeCell ref="RI9:RJ9"/>
    <mergeCell ref="RK9:RL9"/>
    <mergeCell ref="RM9:RN9"/>
    <mergeCell ref="RO9:RP9"/>
    <mergeCell ref="RQ9:RR9"/>
    <mergeCell ref="RS9:RT9"/>
    <mergeCell ref="RU9:RV9"/>
    <mergeCell ref="RW9:RX9"/>
    <mergeCell ref="RY9:RZ9"/>
    <mergeCell ref="SA9:SB9"/>
    <mergeCell ref="SC9:SD9"/>
    <mergeCell ref="SE9:SF9"/>
    <mergeCell ref="SG9:SH9"/>
    <mergeCell ref="SI9:SJ9"/>
    <mergeCell ref="SK9:SL9"/>
    <mergeCell ref="SM9:SN9"/>
    <mergeCell ref="SO9:SP9"/>
    <mergeCell ref="SQ9:SR9"/>
    <mergeCell ref="SS9:ST9"/>
    <mergeCell ref="SU9:SV9"/>
    <mergeCell ref="SW9:SX9"/>
    <mergeCell ref="SY9:SZ9"/>
    <mergeCell ref="TA9:TB9"/>
    <mergeCell ref="TC9:TD9"/>
    <mergeCell ref="TE9:TF9"/>
    <mergeCell ref="TG9:TH9"/>
    <mergeCell ref="TI9:TJ9"/>
    <mergeCell ref="TK9:TL9"/>
    <mergeCell ref="TM9:TN9"/>
    <mergeCell ref="TO9:TP9"/>
    <mergeCell ref="TQ9:TR9"/>
    <mergeCell ref="TS9:TT9"/>
    <mergeCell ref="TU9:TV9"/>
    <mergeCell ref="TW9:TX9"/>
    <mergeCell ref="TY9:TZ9"/>
    <mergeCell ref="UA9:UB9"/>
    <mergeCell ref="UC9:UD9"/>
    <mergeCell ref="UE9:UF9"/>
    <mergeCell ref="UG9:UH9"/>
    <mergeCell ref="UI9:UJ9"/>
    <mergeCell ref="UK9:UL9"/>
    <mergeCell ref="UM9:UN9"/>
    <mergeCell ref="UO9:UP9"/>
    <mergeCell ref="UQ9:UR9"/>
    <mergeCell ref="US9:UT9"/>
    <mergeCell ref="UU9:UV9"/>
    <mergeCell ref="UW9:UX9"/>
    <mergeCell ref="UY9:UZ9"/>
    <mergeCell ref="VA9:VB9"/>
    <mergeCell ref="VC9:VD9"/>
    <mergeCell ref="VE9:VF9"/>
    <mergeCell ref="VG9:VH9"/>
    <mergeCell ref="VI9:VJ9"/>
    <mergeCell ref="VK9:VL9"/>
    <mergeCell ref="VM9:VN9"/>
    <mergeCell ref="VO9:VP9"/>
    <mergeCell ref="VQ9:VR9"/>
    <mergeCell ref="VS9:VT9"/>
    <mergeCell ref="VU9:VV9"/>
    <mergeCell ref="VW9:VX9"/>
    <mergeCell ref="VY9:VZ9"/>
    <mergeCell ref="WA9:WB9"/>
    <mergeCell ref="WC9:WD9"/>
    <mergeCell ref="WE9:WF9"/>
    <mergeCell ref="WG9:WH9"/>
    <mergeCell ref="WI9:WJ9"/>
    <mergeCell ref="WK9:WL9"/>
    <mergeCell ref="WM9:WN9"/>
    <mergeCell ref="WO9:WP9"/>
    <mergeCell ref="WQ9:WR9"/>
    <mergeCell ref="WS9:WT9"/>
    <mergeCell ref="WU9:WV9"/>
    <mergeCell ref="WW9:WX9"/>
    <mergeCell ref="WY9:WZ9"/>
    <mergeCell ref="XA9:XB9"/>
    <mergeCell ref="XC9:XD9"/>
    <mergeCell ref="XE9:XF9"/>
    <mergeCell ref="XG9:XH9"/>
    <mergeCell ref="XI9:XJ9"/>
    <mergeCell ref="XK9:XL9"/>
    <mergeCell ref="XM9:XN9"/>
    <mergeCell ref="XO9:XP9"/>
    <mergeCell ref="XQ9:XR9"/>
    <mergeCell ref="XS9:XT9"/>
    <mergeCell ref="XU9:XV9"/>
    <mergeCell ref="XW9:XX9"/>
    <mergeCell ref="XY9:XZ9"/>
    <mergeCell ref="YA9:YB9"/>
    <mergeCell ref="YC9:YD9"/>
    <mergeCell ref="YE9:YF9"/>
    <mergeCell ref="YG9:YH9"/>
    <mergeCell ref="YI9:YJ9"/>
    <mergeCell ref="YK9:YL9"/>
    <mergeCell ref="YM9:YN9"/>
    <mergeCell ref="YO9:YP9"/>
    <mergeCell ref="YQ9:YR9"/>
    <mergeCell ref="YS9:YT9"/>
    <mergeCell ref="YU9:YV9"/>
    <mergeCell ref="YW9:YX9"/>
    <mergeCell ref="YY9:YZ9"/>
    <mergeCell ref="ZA9:ZB9"/>
    <mergeCell ref="ZC9:ZD9"/>
    <mergeCell ref="ZE9:ZF9"/>
    <mergeCell ref="ZG9:ZH9"/>
    <mergeCell ref="ZI9:ZJ9"/>
    <mergeCell ref="ZK9:ZL9"/>
    <mergeCell ref="ZM9:ZN9"/>
    <mergeCell ref="ZO9:ZP9"/>
    <mergeCell ref="ZQ9:ZR9"/>
    <mergeCell ref="ZS9:ZT9"/>
    <mergeCell ref="ZU9:ZV9"/>
    <mergeCell ref="ZW9:ZX9"/>
    <mergeCell ref="ZY9:ZZ9"/>
    <mergeCell ref="AAA9:AAB9"/>
    <mergeCell ref="AAC9:AAD9"/>
    <mergeCell ref="AAE9:AAF9"/>
    <mergeCell ref="AAG9:AAH9"/>
    <mergeCell ref="AAI9:AAJ9"/>
    <mergeCell ref="AAK9:AAL9"/>
    <mergeCell ref="AAM9:AAN9"/>
    <mergeCell ref="AAO9:AAP9"/>
    <mergeCell ref="AAQ9:AAR9"/>
    <mergeCell ref="AAS9:AAT9"/>
    <mergeCell ref="AAU9:AAV9"/>
    <mergeCell ref="AAW9:AAX9"/>
    <mergeCell ref="AAY9:AAZ9"/>
    <mergeCell ref="ABA9:ABB9"/>
    <mergeCell ref="ABC9:ABD9"/>
    <mergeCell ref="ABE9:ABF9"/>
    <mergeCell ref="ABG9:ABH9"/>
    <mergeCell ref="ABI9:ABJ9"/>
    <mergeCell ref="ABK9:ABL9"/>
    <mergeCell ref="ABM9:ABN9"/>
    <mergeCell ref="ABO9:ABP9"/>
    <mergeCell ref="ABQ9:ABR9"/>
    <mergeCell ref="ABS9:ABT9"/>
    <mergeCell ref="ABU9:ABV9"/>
    <mergeCell ref="ABW9:ABX9"/>
    <mergeCell ref="ABY9:ABZ9"/>
    <mergeCell ref="ACA9:ACB9"/>
    <mergeCell ref="ACC9:ACD9"/>
    <mergeCell ref="ACE9:ACF9"/>
    <mergeCell ref="ACG9:ACH9"/>
    <mergeCell ref="ACI9:ACJ9"/>
    <mergeCell ref="ACK9:ACL9"/>
    <mergeCell ref="ACM9:ACN9"/>
    <mergeCell ref="ACO9:ACP9"/>
    <mergeCell ref="ACQ9:ACR9"/>
    <mergeCell ref="ACS9:ACT9"/>
    <mergeCell ref="ACU9:ACV9"/>
    <mergeCell ref="ACW9:ACX9"/>
    <mergeCell ref="ACY9:ACZ9"/>
    <mergeCell ref="ADA9:ADB9"/>
    <mergeCell ref="ADC9:ADD9"/>
    <mergeCell ref="ADE9:ADF9"/>
    <mergeCell ref="ADG9:ADH9"/>
    <mergeCell ref="ADI9:ADJ9"/>
    <mergeCell ref="ADK9:ADL9"/>
    <mergeCell ref="ADM9:ADN9"/>
    <mergeCell ref="ADO9:ADP9"/>
    <mergeCell ref="ADQ9:ADR9"/>
    <mergeCell ref="ADS9:ADT9"/>
    <mergeCell ref="ADU9:ADV9"/>
    <mergeCell ref="ADW9:ADX9"/>
    <mergeCell ref="ADY9:ADZ9"/>
    <mergeCell ref="AEA9:AEB9"/>
    <mergeCell ref="AEC9:AED9"/>
    <mergeCell ref="AEE9:AEF9"/>
    <mergeCell ref="AEG9:AEH9"/>
    <mergeCell ref="AEI9:AEJ9"/>
    <mergeCell ref="AEK9:AEL9"/>
    <mergeCell ref="AEM9:AEN9"/>
    <mergeCell ref="AEO9:AEP9"/>
    <mergeCell ref="AEQ9:AER9"/>
    <mergeCell ref="AES9:AET9"/>
    <mergeCell ref="AEU9:AEV9"/>
    <mergeCell ref="AEW9:AEX9"/>
    <mergeCell ref="AEY9:AEZ9"/>
    <mergeCell ref="AFA9:AFB9"/>
    <mergeCell ref="AFC9:AFD9"/>
    <mergeCell ref="AFE9:AFF9"/>
    <mergeCell ref="AFG9:AFH9"/>
    <mergeCell ref="AFI9:AFJ9"/>
    <mergeCell ref="AFK9:AFL9"/>
    <mergeCell ref="AFM9:AFN9"/>
    <mergeCell ref="AFO9:AFP9"/>
    <mergeCell ref="AFQ9:AFR9"/>
    <mergeCell ref="AFS9:AFT9"/>
    <mergeCell ref="AFU9:AFV9"/>
    <mergeCell ref="AFW9:AFX9"/>
    <mergeCell ref="AFY9:AFZ9"/>
    <mergeCell ref="AGA9:AGB9"/>
    <mergeCell ref="AGC9:AGD9"/>
    <mergeCell ref="AGE9:AGF9"/>
    <mergeCell ref="AGG9:AGH9"/>
    <mergeCell ref="AGI9:AGJ9"/>
    <mergeCell ref="AGK9:AGL9"/>
    <mergeCell ref="AGM9:AGN9"/>
    <mergeCell ref="AGO9:AGP9"/>
    <mergeCell ref="AGQ9:AGR9"/>
    <mergeCell ref="AGS9:AGT9"/>
    <mergeCell ref="AGU9:AGV9"/>
    <mergeCell ref="AGW9:AGX9"/>
    <mergeCell ref="AGY9:AGZ9"/>
    <mergeCell ref="AHA9:AHB9"/>
    <mergeCell ref="AHC9:AHD9"/>
    <mergeCell ref="AHE9:AHF9"/>
    <mergeCell ref="AHG9:AHH9"/>
    <mergeCell ref="AHI9:AHJ9"/>
    <mergeCell ref="AHK9:AHL9"/>
    <mergeCell ref="AHM9:AHN9"/>
    <mergeCell ref="AHO9:AHP9"/>
    <mergeCell ref="AHQ9:AHR9"/>
    <mergeCell ref="AHS9:AHT9"/>
    <mergeCell ref="AHU9:AHV9"/>
    <mergeCell ref="AHW9:AHX9"/>
    <mergeCell ref="AHY9:AHZ9"/>
    <mergeCell ref="AIA9:AIB9"/>
    <mergeCell ref="AIC9:AID9"/>
    <mergeCell ref="AIE9:AIF9"/>
    <mergeCell ref="AIG9:AIH9"/>
    <mergeCell ref="AII9:AIJ9"/>
    <mergeCell ref="AIK9:AIL9"/>
    <mergeCell ref="AIM9:AIN9"/>
    <mergeCell ref="AIO9:AIP9"/>
    <mergeCell ref="AIQ9:AIR9"/>
    <mergeCell ref="AIS9:AIT9"/>
    <mergeCell ref="AIU9:AIV9"/>
    <mergeCell ref="AIW9:AIX9"/>
    <mergeCell ref="AIY9:AIZ9"/>
    <mergeCell ref="AJA9:AJB9"/>
    <mergeCell ref="AJC9:AJD9"/>
    <mergeCell ref="AJE9:AJF9"/>
    <mergeCell ref="AJG9:AJH9"/>
    <mergeCell ref="AJI9:AJJ9"/>
    <mergeCell ref="AJK9:AJL9"/>
    <mergeCell ref="AJM9:AJN9"/>
    <mergeCell ref="AJO9:AJP9"/>
    <mergeCell ref="AJQ9:AJR9"/>
    <mergeCell ref="AJS9:AJT9"/>
    <mergeCell ref="AJU9:AJV9"/>
    <mergeCell ref="AJW9:AJX9"/>
    <mergeCell ref="AJY9:AJZ9"/>
    <mergeCell ref="AKA9:AKB9"/>
    <mergeCell ref="AKC9:AKD9"/>
    <mergeCell ref="AKE9:AKF9"/>
    <mergeCell ref="AKG9:AKH9"/>
    <mergeCell ref="AKI9:AKJ9"/>
    <mergeCell ref="AKK9:AKL9"/>
    <mergeCell ref="AKM9:AKN9"/>
    <mergeCell ref="AKO9:AKP9"/>
    <mergeCell ref="AKQ9:AKR9"/>
    <mergeCell ref="AKS9:AKT9"/>
    <mergeCell ref="AKU9:AKV9"/>
    <mergeCell ref="AKW9:AKX9"/>
    <mergeCell ref="AKY9:AKZ9"/>
    <mergeCell ref="ALA9:ALB9"/>
    <mergeCell ref="ALC9:ALD9"/>
    <mergeCell ref="ALE9:ALF9"/>
    <mergeCell ref="ALG9:ALH9"/>
    <mergeCell ref="ALI9:ALJ9"/>
    <mergeCell ref="ALK9:ALL9"/>
    <mergeCell ref="ALM9:ALN9"/>
    <mergeCell ref="ALO9:ALP9"/>
    <mergeCell ref="ALQ9:ALR9"/>
    <mergeCell ref="ALS9:ALT9"/>
    <mergeCell ref="ALU9:ALV9"/>
    <mergeCell ref="ALW9:ALX9"/>
    <mergeCell ref="ALY9:ALZ9"/>
    <mergeCell ref="AMA9:AMB9"/>
    <mergeCell ref="AMC9:AMD9"/>
    <mergeCell ref="AME9:AMF9"/>
    <mergeCell ref="AMG9:AMH9"/>
    <mergeCell ref="AMI9:AMJ9"/>
    <mergeCell ref="AMK9:AML9"/>
    <mergeCell ref="AMM9:AMN9"/>
    <mergeCell ref="AMO9:AMP9"/>
    <mergeCell ref="AMQ9:AMR9"/>
    <mergeCell ref="AMS9:AMT9"/>
    <mergeCell ref="AMU9:AMV9"/>
    <mergeCell ref="AMW9:AMX9"/>
    <mergeCell ref="AMY9:AMZ9"/>
    <mergeCell ref="ANA9:ANB9"/>
    <mergeCell ref="ANC9:AND9"/>
    <mergeCell ref="ANE9:ANF9"/>
    <mergeCell ref="ANG9:ANH9"/>
    <mergeCell ref="ANI9:ANJ9"/>
    <mergeCell ref="ANK9:ANL9"/>
    <mergeCell ref="ANM9:ANN9"/>
    <mergeCell ref="ANO9:ANP9"/>
    <mergeCell ref="ANQ9:ANR9"/>
    <mergeCell ref="ANS9:ANT9"/>
    <mergeCell ref="ANU9:ANV9"/>
    <mergeCell ref="ANW9:ANX9"/>
    <mergeCell ref="ANY9:ANZ9"/>
    <mergeCell ref="AOA9:AOB9"/>
    <mergeCell ref="AOC9:AOD9"/>
    <mergeCell ref="AOE9:AOF9"/>
    <mergeCell ref="AOG9:AOH9"/>
    <mergeCell ref="AOI9:AOJ9"/>
    <mergeCell ref="AOK9:AOL9"/>
    <mergeCell ref="AOM9:AON9"/>
    <mergeCell ref="AOO9:AOP9"/>
    <mergeCell ref="AOQ9:AOR9"/>
    <mergeCell ref="AOS9:AOT9"/>
    <mergeCell ref="AOU9:AOV9"/>
    <mergeCell ref="AOW9:AOX9"/>
    <mergeCell ref="AOY9:AOZ9"/>
    <mergeCell ref="APA9:APB9"/>
    <mergeCell ref="APC9:APD9"/>
    <mergeCell ref="APE9:APF9"/>
    <mergeCell ref="APG9:APH9"/>
    <mergeCell ref="API9:APJ9"/>
    <mergeCell ref="APK9:APL9"/>
    <mergeCell ref="APM9:APN9"/>
    <mergeCell ref="APO9:APP9"/>
    <mergeCell ref="APQ9:APR9"/>
    <mergeCell ref="APS9:APT9"/>
    <mergeCell ref="APU9:APV9"/>
    <mergeCell ref="APW9:APX9"/>
    <mergeCell ref="APY9:APZ9"/>
    <mergeCell ref="AQA9:AQB9"/>
    <mergeCell ref="AQC9:AQD9"/>
    <mergeCell ref="AQE9:AQF9"/>
    <mergeCell ref="AQG9:AQH9"/>
    <mergeCell ref="AQI9:AQJ9"/>
    <mergeCell ref="AQK9:AQL9"/>
    <mergeCell ref="AQM9:AQN9"/>
    <mergeCell ref="AQO9:AQP9"/>
    <mergeCell ref="AQQ9:AQR9"/>
    <mergeCell ref="AQS9:AQT9"/>
    <mergeCell ref="AQU9:AQV9"/>
    <mergeCell ref="AQW9:AQX9"/>
    <mergeCell ref="AQY9:AQZ9"/>
    <mergeCell ref="ARA9:ARB9"/>
    <mergeCell ref="ARC9:ARD9"/>
    <mergeCell ref="ARE9:ARF9"/>
    <mergeCell ref="ARG9:ARH9"/>
    <mergeCell ref="ARI9:ARJ9"/>
    <mergeCell ref="ARK9:ARL9"/>
    <mergeCell ref="ARM9:ARN9"/>
    <mergeCell ref="ARO9:ARP9"/>
    <mergeCell ref="ARQ9:ARR9"/>
    <mergeCell ref="ARS9:ART9"/>
    <mergeCell ref="ARU9:ARV9"/>
    <mergeCell ref="ARW9:ARX9"/>
    <mergeCell ref="ARY9:ARZ9"/>
    <mergeCell ref="ASA9:ASB9"/>
    <mergeCell ref="ASC9:ASD9"/>
    <mergeCell ref="ASE9:ASF9"/>
    <mergeCell ref="ASG9:ASH9"/>
    <mergeCell ref="ASI9:ASJ9"/>
    <mergeCell ref="ASK9:ASL9"/>
    <mergeCell ref="ASM9:ASN9"/>
    <mergeCell ref="ASO9:ASP9"/>
    <mergeCell ref="ASQ9:ASR9"/>
    <mergeCell ref="ASS9:AST9"/>
    <mergeCell ref="ASU9:ASV9"/>
    <mergeCell ref="ASW9:ASX9"/>
    <mergeCell ref="ASY9:ASZ9"/>
    <mergeCell ref="ATA9:ATB9"/>
    <mergeCell ref="ATC9:ATD9"/>
    <mergeCell ref="ATE9:ATF9"/>
    <mergeCell ref="ATG9:ATH9"/>
    <mergeCell ref="ATI9:ATJ9"/>
    <mergeCell ref="ATK9:ATL9"/>
    <mergeCell ref="ATM9:ATN9"/>
    <mergeCell ref="ATO9:ATP9"/>
    <mergeCell ref="ATQ9:ATR9"/>
    <mergeCell ref="ATS9:ATT9"/>
    <mergeCell ref="ATU9:ATV9"/>
    <mergeCell ref="ATW9:ATX9"/>
    <mergeCell ref="ATY9:ATZ9"/>
    <mergeCell ref="AUA9:AUB9"/>
    <mergeCell ref="AUC9:AUD9"/>
    <mergeCell ref="AUE9:AUF9"/>
    <mergeCell ref="AUG9:AUH9"/>
    <mergeCell ref="AUI9:AUJ9"/>
    <mergeCell ref="AUK9:AUL9"/>
    <mergeCell ref="AUM9:AUN9"/>
    <mergeCell ref="AUO9:AUP9"/>
    <mergeCell ref="AUQ9:AUR9"/>
    <mergeCell ref="AUS9:AUT9"/>
    <mergeCell ref="AUU9:AUV9"/>
    <mergeCell ref="AUW9:AUX9"/>
    <mergeCell ref="AUY9:AUZ9"/>
    <mergeCell ref="AVA9:AVB9"/>
    <mergeCell ref="AVC9:AVD9"/>
    <mergeCell ref="AVE9:AVF9"/>
    <mergeCell ref="AVG9:AVH9"/>
    <mergeCell ref="AVI9:AVJ9"/>
    <mergeCell ref="AVK9:AVL9"/>
    <mergeCell ref="AVM9:AVN9"/>
    <mergeCell ref="AVO9:AVP9"/>
    <mergeCell ref="AVQ9:AVR9"/>
    <mergeCell ref="AVS9:AVT9"/>
    <mergeCell ref="AVU9:AVV9"/>
    <mergeCell ref="AVW9:AVX9"/>
    <mergeCell ref="AVY9:AVZ9"/>
    <mergeCell ref="AWA9:AWB9"/>
    <mergeCell ref="AWC9:AWD9"/>
    <mergeCell ref="AWE9:AWF9"/>
    <mergeCell ref="AWG9:AWH9"/>
    <mergeCell ref="AWI9:AWJ9"/>
    <mergeCell ref="AWK9:AWL9"/>
    <mergeCell ref="AWM9:AWN9"/>
    <mergeCell ref="AWO9:AWP9"/>
    <mergeCell ref="AWQ9:AWR9"/>
    <mergeCell ref="AWS9:AWT9"/>
    <mergeCell ref="AWU9:AWV9"/>
    <mergeCell ref="AWW9:AWX9"/>
    <mergeCell ref="AWY9:AWZ9"/>
    <mergeCell ref="AXA9:AXB9"/>
    <mergeCell ref="AXC9:AXD9"/>
    <mergeCell ref="AXE9:AXF9"/>
    <mergeCell ref="AXG9:AXH9"/>
    <mergeCell ref="AXI9:AXJ9"/>
    <mergeCell ref="AXK9:AXL9"/>
    <mergeCell ref="AXM9:AXN9"/>
    <mergeCell ref="AXO9:AXP9"/>
    <mergeCell ref="AXQ9:AXR9"/>
    <mergeCell ref="AXS9:AXT9"/>
    <mergeCell ref="AXU9:AXV9"/>
    <mergeCell ref="AXW9:AXX9"/>
    <mergeCell ref="AXY9:AXZ9"/>
    <mergeCell ref="AYA9:AYB9"/>
    <mergeCell ref="AYC9:AYD9"/>
    <mergeCell ref="AYE9:AYF9"/>
    <mergeCell ref="AYG9:AYH9"/>
    <mergeCell ref="AYI9:AYJ9"/>
    <mergeCell ref="AYK9:AYL9"/>
    <mergeCell ref="AYM9:AYN9"/>
    <mergeCell ref="AYO9:AYP9"/>
    <mergeCell ref="AYQ9:AYR9"/>
    <mergeCell ref="AYS9:AYT9"/>
    <mergeCell ref="AYU9:AYV9"/>
    <mergeCell ref="AYW9:AYX9"/>
    <mergeCell ref="AYY9:AYZ9"/>
    <mergeCell ref="AZA9:AZB9"/>
    <mergeCell ref="AZC9:AZD9"/>
    <mergeCell ref="AZE9:AZF9"/>
    <mergeCell ref="AZG9:AZH9"/>
    <mergeCell ref="AZI9:AZJ9"/>
    <mergeCell ref="AZK9:AZL9"/>
    <mergeCell ref="AZM9:AZN9"/>
    <mergeCell ref="AZO9:AZP9"/>
    <mergeCell ref="AZQ9:AZR9"/>
    <mergeCell ref="AZS9:AZT9"/>
    <mergeCell ref="AZU9:AZV9"/>
    <mergeCell ref="AZW9:AZX9"/>
    <mergeCell ref="AZY9:AZZ9"/>
    <mergeCell ref="BAA9:BAB9"/>
    <mergeCell ref="BAC9:BAD9"/>
    <mergeCell ref="BAE9:BAF9"/>
    <mergeCell ref="BAG9:BAH9"/>
    <mergeCell ref="BAI9:BAJ9"/>
    <mergeCell ref="BAK9:BAL9"/>
    <mergeCell ref="BAM9:BAN9"/>
    <mergeCell ref="BAO9:BAP9"/>
    <mergeCell ref="BAQ9:BAR9"/>
    <mergeCell ref="BAS9:BAT9"/>
    <mergeCell ref="BAU9:BAV9"/>
    <mergeCell ref="BAW9:BAX9"/>
    <mergeCell ref="BAY9:BAZ9"/>
    <mergeCell ref="BBA9:BBB9"/>
    <mergeCell ref="BBC9:BBD9"/>
    <mergeCell ref="BBE9:BBF9"/>
    <mergeCell ref="BBG9:BBH9"/>
    <mergeCell ref="BBI9:BBJ9"/>
    <mergeCell ref="BBK9:BBL9"/>
    <mergeCell ref="BBM9:BBN9"/>
    <mergeCell ref="BBO9:BBP9"/>
    <mergeCell ref="BBQ9:BBR9"/>
    <mergeCell ref="BBS9:BBT9"/>
    <mergeCell ref="BBU9:BBV9"/>
    <mergeCell ref="BBW9:BBX9"/>
    <mergeCell ref="BBY9:BBZ9"/>
    <mergeCell ref="BCA9:BCB9"/>
    <mergeCell ref="BCC9:BCD9"/>
    <mergeCell ref="BCE9:BCF9"/>
    <mergeCell ref="BCG9:BCH9"/>
    <mergeCell ref="BCI9:BCJ9"/>
    <mergeCell ref="BCK9:BCL9"/>
    <mergeCell ref="BCM9:BCN9"/>
    <mergeCell ref="BCO9:BCP9"/>
    <mergeCell ref="BCQ9:BCR9"/>
    <mergeCell ref="BCS9:BCT9"/>
    <mergeCell ref="BCU9:BCV9"/>
    <mergeCell ref="BCW9:BCX9"/>
    <mergeCell ref="BCY9:BCZ9"/>
    <mergeCell ref="BDA9:BDB9"/>
    <mergeCell ref="BDC9:BDD9"/>
    <mergeCell ref="BDE9:BDF9"/>
    <mergeCell ref="BDG9:BDH9"/>
    <mergeCell ref="BDI9:BDJ9"/>
    <mergeCell ref="BDK9:BDL9"/>
    <mergeCell ref="BDM9:BDN9"/>
    <mergeCell ref="BDO9:BDP9"/>
    <mergeCell ref="BDQ9:BDR9"/>
    <mergeCell ref="BDS9:BDT9"/>
    <mergeCell ref="BDU9:BDV9"/>
    <mergeCell ref="BDW9:BDX9"/>
    <mergeCell ref="BDY9:BDZ9"/>
    <mergeCell ref="BEA9:BEB9"/>
    <mergeCell ref="BEC9:BED9"/>
    <mergeCell ref="BEE9:BEF9"/>
    <mergeCell ref="BEG9:BEH9"/>
    <mergeCell ref="BEI9:BEJ9"/>
    <mergeCell ref="BEK9:BEL9"/>
    <mergeCell ref="BEM9:BEN9"/>
    <mergeCell ref="BEO9:BEP9"/>
    <mergeCell ref="BEQ9:BER9"/>
    <mergeCell ref="BES9:BET9"/>
    <mergeCell ref="BEU9:BEV9"/>
    <mergeCell ref="BEW9:BEX9"/>
    <mergeCell ref="BEY9:BEZ9"/>
    <mergeCell ref="BFA9:BFB9"/>
    <mergeCell ref="BFC9:BFD9"/>
    <mergeCell ref="BFE9:BFF9"/>
    <mergeCell ref="BFG9:BFH9"/>
    <mergeCell ref="BFI9:BFJ9"/>
    <mergeCell ref="BFK9:BFL9"/>
    <mergeCell ref="BFM9:BFN9"/>
    <mergeCell ref="BFO9:BFP9"/>
    <mergeCell ref="BFQ9:BFR9"/>
    <mergeCell ref="BFS9:BFT9"/>
    <mergeCell ref="BFU9:BFV9"/>
    <mergeCell ref="BFW9:BFX9"/>
    <mergeCell ref="BFY9:BFZ9"/>
    <mergeCell ref="BGA9:BGB9"/>
    <mergeCell ref="BGC9:BGD9"/>
    <mergeCell ref="BGE9:BGF9"/>
    <mergeCell ref="BGG9:BGH9"/>
    <mergeCell ref="BGI9:BGJ9"/>
    <mergeCell ref="BGK9:BGL9"/>
    <mergeCell ref="BGM9:BGN9"/>
    <mergeCell ref="BGO9:BGP9"/>
    <mergeCell ref="BGQ9:BGR9"/>
    <mergeCell ref="BGS9:BGT9"/>
    <mergeCell ref="BGU9:BGV9"/>
    <mergeCell ref="BGW9:BGX9"/>
    <mergeCell ref="BGY9:BGZ9"/>
    <mergeCell ref="BHA9:BHB9"/>
    <mergeCell ref="BHC9:BHD9"/>
    <mergeCell ref="BHE9:BHF9"/>
    <mergeCell ref="BHG9:BHH9"/>
    <mergeCell ref="BHI9:BHJ9"/>
    <mergeCell ref="BHK9:BHL9"/>
    <mergeCell ref="BHM9:BHN9"/>
    <mergeCell ref="BHO9:BHP9"/>
    <mergeCell ref="BHQ9:BHR9"/>
    <mergeCell ref="BHS9:BHT9"/>
    <mergeCell ref="BHU9:BHV9"/>
    <mergeCell ref="BHW9:BHX9"/>
    <mergeCell ref="BHY9:BHZ9"/>
    <mergeCell ref="BIA9:BIB9"/>
    <mergeCell ref="BIC9:BID9"/>
    <mergeCell ref="BIE9:BIF9"/>
    <mergeCell ref="BIG9:BIH9"/>
    <mergeCell ref="BII9:BIJ9"/>
    <mergeCell ref="BIK9:BIL9"/>
    <mergeCell ref="BIM9:BIN9"/>
    <mergeCell ref="BIO9:BIP9"/>
    <mergeCell ref="BIQ9:BIR9"/>
    <mergeCell ref="BIS9:BIT9"/>
    <mergeCell ref="BIU9:BIV9"/>
    <mergeCell ref="BIW9:BIX9"/>
    <mergeCell ref="BIY9:BIZ9"/>
    <mergeCell ref="BJA9:BJB9"/>
    <mergeCell ref="BJC9:BJD9"/>
    <mergeCell ref="BJE9:BJF9"/>
    <mergeCell ref="BJG9:BJH9"/>
    <mergeCell ref="BJI9:BJJ9"/>
    <mergeCell ref="BJK9:BJL9"/>
    <mergeCell ref="BJM9:BJN9"/>
    <mergeCell ref="BJO9:BJP9"/>
    <mergeCell ref="BJQ9:BJR9"/>
    <mergeCell ref="BJS9:BJT9"/>
    <mergeCell ref="BJU9:BJV9"/>
    <mergeCell ref="BJW9:BJX9"/>
    <mergeCell ref="BJY9:BJZ9"/>
    <mergeCell ref="BKA9:BKB9"/>
    <mergeCell ref="BKC9:BKD9"/>
    <mergeCell ref="BKE9:BKF9"/>
    <mergeCell ref="BKG9:BKH9"/>
    <mergeCell ref="BKI9:BKJ9"/>
    <mergeCell ref="BKK9:BKL9"/>
    <mergeCell ref="BKM9:BKN9"/>
    <mergeCell ref="BKO9:BKP9"/>
    <mergeCell ref="BKQ9:BKR9"/>
    <mergeCell ref="BKS9:BKT9"/>
    <mergeCell ref="BKU9:BKV9"/>
    <mergeCell ref="BKW9:BKX9"/>
    <mergeCell ref="BKY9:BKZ9"/>
    <mergeCell ref="BLA9:BLB9"/>
    <mergeCell ref="BLC9:BLD9"/>
    <mergeCell ref="BLE9:BLF9"/>
    <mergeCell ref="BLG9:BLH9"/>
    <mergeCell ref="BLI9:BLJ9"/>
    <mergeCell ref="BLK9:BLL9"/>
    <mergeCell ref="BLM9:BLN9"/>
    <mergeCell ref="BLO9:BLP9"/>
    <mergeCell ref="BLQ9:BLR9"/>
    <mergeCell ref="BLS9:BLT9"/>
    <mergeCell ref="BLU9:BLV9"/>
    <mergeCell ref="BLW9:BLX9"/>
    <mergeCell ref="BLY9:BLZ9"/>
    <mergeCell ref="BMA9:BMB9"/>
    <mergeCell ref="BMC9:BMD9"/>
    <mergeCell ref="BME9:BMF9"/>
    <mergeCell ref="BMG9:BMH9"/>
    <mergeCell ref="BMI9:BMJ9"/>
    <mergeCell ref="BMK9:BML9"/>
    <mergeCell ref="BMM9:BMN9"/>
    <mergeCell ref="BMO9:BMP9"/>
    <mergeCell ref="BMQ9:BMR9"/>
    <mergeCell ref="BMS9:BMT9"/>
    <mergeCell ref="BMU9:BMV9"/>
    <mergeCell ref="BMW9:BMX9"/>
    <mergeCell ref="BMY9:BMZ9"/>
    <mergeCell ref="BNA9:BNB9"/>
    <mergeCell ref="BNC9:BND9"/>
    <mergeCell ref="BNE9:BNF9"/>
    <mergeCell ref="BNG9:BNH9"/>
    <mergeCell ref="BNI9:BNJ9"/>
    <mergeCell ref="BNK9:BNL9"/>
    <mergeCell ref="BNM9:BNN9"/>
    <mergeCell ref="BNO9:BNP9"/>
    <mergeCell ref="BNQ9:BNR9"/>
    <mergeCell ref="BNS9:BNT9"/>
    <mergeCell ref="BNU9:BNV9"/>
    <mergeCell ref="BNW9:BNX9"/>
    <mergeCell ref="BNY9:BNZ9"/>
    <mergeCell ref="BOA9:BOB9"/>
    <mergeCell ref="BOC9:BOD9"/>
    <mergeCell ref="BOE9:BOF9"/>
    <mergeCell ref="BOG9:BOH9"/>
    <mergeCell ref="BOI9:BOJ9"/>
    <mergeCell ref="BOK9:BOL9"/>
    <mergeCell ref="BOM9:BON9"/>
    <mergeCell ref="BOO9:BOP9"/>
    <mergeCell ref="BOQ9:BOR9"/>
    <mergeCell ref="BOS9:BOT9"/>
    <mergeCell ref="BOU9:BOV9"/>
    <mergeCell ref="BOW9:BOX9"/>
    <mergeCell ref="BOY9:BOZ9"/>
    <mergeCell ref="BPA9:BPB9"/>
    <mergeCell ref="BPC9:BPD9"/>
    <mergeCell ref="BPE9:BPF9"/>
    <mergeCell ref="BPG9:BPH9"/>
    <mergeCell ref="BPI9:BPJ9"/>
    <mergeCell ref="BPK9:BPL9"/>
    <mergeCell ref="BPM9:BPN9"/>
    <mergeCell ref="BPO9:BPP9"/>
    <mergeCell ref="BPQ9:BPR9"/>
    <mergeCell ref="BPS9:BPT9"/>
    <mergeCell ref="BPU9:BPV9"/>
    <mergeCell ref="BPW9:BPX9"/>
    <mergeCell ref="BPY9:BPZ9"/>
    <mergeCell ref="BQA9:BQB9"/>
    <mergeCell ref="BQC9:BQD9"/>
    <mergeCell ref="BQE9:BQF9"/>
    <mergeCell ref="BQG9:BQH9"/>
    <mergeCell ref="BQI9:BQJ9"/>
    <mergeCell ref="BQK9:BQL9"/>
    <mergeCell ref="BQM9:BQN9"/>
    <mergeCell ref="BQO9:BQP9"/>
    <mergeCell ref="BQQ9:BQR9"/>
    <mergeCell ref="BQS9:BQT9"/>
    <mergeCell ref="BQU9:BQV9"/>
    <mergeCell ref="BQW9:BQX9"/>
    <mergeCell ref="BQY9:BQZ9"/>
    <mergeCell ref="BRA9:BRB9"/>
    <mergeCell ref="BRC9:BRD9"/>
    <mergeCell ref="BRE9:BRF9"/>
    <mergeCell ref="BRG9:BRH9"/>
    <mergeCell ref="BRI9:BRJ9"/>
    <mergeCell ref="BRK9:BRL9"/>
    <mergeCell ref="BRM9:BRN9"/>
    <mergeCell ref="BRO9:BRP9"/>
    <mergeCell ref="BRQ9:BRR9"/>
    <mergeCell ref="BRS9:BRT9"/>
    <mergeCell ref="BRU9:BRV9"/>
    <mergeCell ref="BRW9:BRX9"/>
    <mergeCell ref="BRY9:BRZ9"/>
    <mergeCell ref="BSA9:BSB9"/>
    <mergeCell ref="BSC9:BSD9"/>
    <mergeCell ref="BSE9:BSF9"/>
    <mergeCell ref="BSG9:BSH9"/>
    <mergeCell ref="BSI9:BSJ9"/>
    <mergeCell ref="BSK9:BSL9"/>
    <mergeCell ref="BSM9:BSN9"/>
    <mergeCell ref="BSO9:BSP9"/>
    <mergeCell ref="BSQ9:BSR9"/>
    <mergeCell ref="BSS9:BST9"/>
    <mergeCell ref="BSU9:BSV9"/>
    <mergeCell ref="BSW9:BSX9"/>
    <mergeCell ref="BSY9:BSZ9"/>
    <mergeCell ref="BTA9:BTB9"/>
    <mergeCell ref="BTC9:BTD9"/>
    <mergeCell ref="BTE9:BTF9"/>
    <mergeCell ref="BTG9:BTH9"/>
    <mergeCell ref="BTI9:BTJ9"/>
    <mergeCell ref="BTK9:BTL9"/>
    <mergeCell ref="BTM9:BTN9"/>
    <mergeCell ref="BTO9:BTP9"/>
    <mergeCell ref="BTQ9:BTR9"/>
    <mergeCell ref="BTS9:BTT9"/>
    <mergeCell ref="BTU9:BTV9"/>
    <mergeCell ref="BTW9:BTX9"/>
    <mergeCell ref="BTY9:BTZ9"/>
    <mergeCell ref="BUA9:BUB9"/>
    <mergeCell ref="BUC9:BUD9"/>
    <mergeCell ref="BUE9:BUF9"/>
    <mergeCell ref="BUG9:BUH9"/>
    <mergeCell ref="BUI9:BUJ9"/>
    <mergeCell ref="BUK9:BUL9"/>
    <mergeCell ref="BUM9:BUN9"/>
    <mergeCell ref="BUO9:BUP9"/>
    <mergeCell ref="BUQ9:BUR9"/>
    <mergeCell ref="BUS9:BUT9"/>
    <mergeCell ref="BUU9:BUV9"/>
    <mergeCell ref="BUW9:BUX9"/>
    <mergeCell ref="BUY9:BUZ9"/>
    <mergeCell ref="BVA9:BVB9"/>
    <mergeCell ref="BVC9:BVD9"/>
    <mergeCell ref="BVE9:BVF9"/>
    <mergeCell ref="BVG9:BVH9"/>
    <mergeCell ref="BVI9:BVJ9"/>
    <mergeCell ref="BVK9:BVL9"/>
    <mergeCell ref="BVM9:BVN9"/>
    <mergeCell ref="BVO9:BVP9"/>
    <mergeCell ref="BVQ9:BVR9"/>
    <mergeCell ref="BVS9:BVT9"/>
    <mergeCell ref="BVU9:BVV9"/>
    <mergeCell ref="BVW9:BVX9"/>
    <mergeCell ref="BVY9:BVZ9"/>
    <mergeCell ref="BWA9:BWB9"/>
    <mergeCell ref="BWC9:BWD9"/>
    <mergeCell ref="BWE9:BWF9"/>
    <mergeCell ref="BWG9:BWH9"/>
    <mergeCell ref="BWI9:BWJ9"/>
    <mergeCell ref="BWK9:BWL9"/>
    <mergeCell ref="BWM9:BWN9"/>
    <mergeCell ref="BWO9:BWP9"/>
    <mergeCell ref="BWQ9:BWR9"/>
    <mergeCell ref="BWS9:BWT9"/>
    <mergeCell ref="BWU9:BWV9"/>
    <mergeCell ref="BWW9:BWX9"/>
    <mergeCell ref="BWY9:BWZ9"/>
    <mergeCell ref="BXA9:BXB9"/>
    <mergeCell ref="BXC9:BXD9"/>
    <mergeCell ref="BXE9:BXF9"/>
    <mergeCell ref="BXG9:BXH9"/>
    <mergeCell ref="BXI9:BXJ9"/>
    <mergeCell ref="BXK9:BXL9"/>
    <mergeCell ref="BXM9:BXN9"/>
    <mergeCell ref="BXO9:BXP9"/>
    <mergeCell ref="BXQ9:BXR9"/>
    <mergeCell ref="BXS9:BXT9"/>
    <mergeCell ref="BXU9:BXV9"/>
    <mergeCell ref="BXW9:BXX9"/>
    <mergeCell ref="BXY9:BXZ9"/>
    <mergeCell ref="BYA9:BYB9"/>
    <mergeCell ref="BYC9:BYD9"/>
    <mergeCell ref="BYE9:BYF9"/>
    <mergeCell ref="BYG9:BYH9"/>
    <mergeCell ref="BYI9:BYJ9"/>
    <mergeCell ref="BYK9:BYL9"/>
    <mergeCell ref="BYM9:BYN9"/>
    <mergeCell ref="BYO9:BYP9"/>
    <mergeCell ref="BYQ9:BYR9"/>
    <mergeCell ref="BYS9:BYT9"/>
    <mergeCell ref="BYU9:BYV9"/>
    <mergeCell ref="BYW9:BYX9"/>
    <mergeCell ref="BYY9:BYZ9"/>
    <mergeCell ref="BZA9:BZB9"/>
    <mergeCell ref="BZC9:BZD9"/>
    <mergeCell ref="BZE9:BZF9"/>
    <mergeCell ref="BZG9:BZH9"/>
    <mergeCell ref="BZI9:BZJ9"/>
    <mergeCell ref="BZK9:BZL9"/>
    <mergeCell ref="BZM9:BZN9"/>
    <mergeCell ref="BZO9:BZP9"/>
    <mergeCell ref="BZQ9:BZR9"/>
    <mergeCell ref="BZS9:BZT9"/>
    <mergeCell ref="BZU9:BZV9"/>
    <mergeCell ref="BZW9:BZX9"/>
    <mergeCell ref="BZY9:BZZ9"/>
    <mergeCell ref="CAA9:CAB9"/>
    <mergeCell ref="CAC9:CAD9"/>
    <mergeCell ref="CAE9:CAF9"/>
    <mergeCell ref="CAG9:CAH9"/>
    <mergeCell ref="CAI9:CAJ9"/>
    <mergeCell ref="CAK9:CAL9"/>
    <mergeCell ref="CAM9:CAN9"/>
    <mergeCell ref="CAO9:CAP9"/>
    <mergeCell ref="CAQ9:CAR9"/>
    <mergeCell ref="CAS9:CAT9"/>
    <mergeCell ref="CAU9:CAV9"/>
    <mergeCell ref="CAW9:CAX9"/>
    <mergeCell ref="CAY9:CAZ9"/>
    <mergeCell ref="CBA9:CBB9"/>
    <mergeCell ref="CBC9:CBD9"/>
    <mergeCell ref="CBE9:CBF9"/>
    <mergeCell ref="CBG9:CBH9"/>
    <mergeCell ref="CBI9:CBJ9"/>
    <mergeCell ref="CBK9:CBL9"/>
    <mergeCell ref="CBM9:CBN9"/>
    <mergeCell ref="CBO9:CBP9"/>
    <mergeCell ref="CBQ9:CBR9"/>
    <mergeCell ref="CBS9:CBT9"/>
    <mergeCell ref="CBU9:CBV9"/>
    <mergeCell ref="CBW9:CBX9"/>
    <mergeCell ref="CBY9:CBZ9"/>
    <mergeCell ref="CCA9:CCB9"/>
    <mergeCell ref="CCC9:CCD9"/>
    <mergeCell ref="CCE9:CCF9"/>
    <mergeCell ref="CCG9:CCH9"/>
    <mergeCell ref="CCI9:CCJ9"/>
    <mergeCell ref="CCK9:CCL9"/>
    <mergeCell ref="CCM9:CCN9"/>
    <mergeCell ref="CCO9:CCP9"/>
    <mergeCell ref="CCQ9:CCR9"/>
    <mergeCell ref="CCS9:CCT9"/>
    <mergeCell ref="CCU9:CCV9"/>
    <mergeCell ref="CCW9:CCX9"/>
    <mergeCell ref="CCY9:CCZ9"/>
    <mergeCell ref="CDA9:CDB9"/>
    <mergeCell ref="CDC9:CDD9"/>
    <mergeCell ref="CDE9:CDF9"/>
    <mergeCell ref="CDG9:CDH9"/>
    <mergeCell ref="CDI9:CDJ9"/>
    <mergeCell ref="CDK9:CDL9"/>
    <mergeCell ref="CDM9:CDN9"/>
    <mergeCell ref="CDO9:CDP9"/>
    <mergeCell ref="CDQ9:CDR9"/>
    <mergeCell ref="CDS9:CDT9"/>
    <mergeCell ref="CDU9:CDV9"/>
    <mergeCell ref="CDW9:CDX9"/>
    <mergeCell ref="CDY9:CDZ9"/>
    <mergeCell ref="CEA9:CEB9"/>
    <mergeCell ref="CEC9:CED9"/>
    <mergeCell ref="CEE9:CEF9"/>
    <mergeCell ref="CEG9:CEH9"/>
    <mergeCell ref="CEI9:CEJ9"/>
    <mergeCell ref="CEK9:CEL9"/>
    <mergeCell ref="CEM9:CEN9"/>
    <mergeCell ref="CEO9:CEP9"/>
    <mergeCell ref="CEQ9:CER9"/>
    <mergeCell ref="CES9:CET9"/>
    <mergeCell ref="CEU9:CEV9"/>
    <mergeCell ref="CEW9:CEX9"/>
    <mergeCell ref="CEY9:CEZ9"/>
    <mergeCell ref="CFA9:CFB9"/>
    <mergeCell ref="CFC9:CFD9"/>
    <mergeCell ref="CFE9:CFF9"/>
    <mergeCell ref="CFG9:CFH9"/>
    <mergeCell ref="CFI9:CFJ9"/>
    <mergeCell ref="CFK9:CFL9"/>
    <mergeCell ref="CFM9:CFN9"/>
    <mergeCell ref="CFO9:CFP9"/>
    <mergeCell ref="CFQ9:CFR9"/>
    <mergeCell ref="CFS9:CFT9"/>
    <mergeCell ref="CFU9:CFV9"/>
    <mergeCell ref="CFW9:CFX9"/>
    <mergeCell ref="CFY9:CFZ9"/>
    <mergeCell ref="CGA9:CGB9"/>
    <mergeCell ref="CGC9:CGD9"/>
    <mergeCell ref="CGE9:CGF9"/>
    <mergeCell ref="CGG9:CGH9"/>
    <mergeCell ref="CGI9:CGJ9"/>
    <mergeCell ref="CGK9:CGL9"/>
    <mergeCell ref="CGM9:CGN9"/>
    <mergeCell ref="CGO9:CGP9"/>
    <mergeCell ref="CGQ9:CGR9"/>
    <mergeCell ref="CGS9:CGT9"/>
    <mergeCell ref="CGU9:CGV9"/>
    <mergeCell ref="CGW9:CGX9"/>
    <mergeCell ref="CGY9:CGZ9"/>
    <mergeCell ref="CHA9:CHB9"/>
    <mergeCell ref="CHC9:CHD9"/>
    <mergeCell ref="CHE9:CHF9"/>
    <mergeCell ref="CHG9:CHH9"/>
    <mergeCell ref="CHI9:CHJ9"/>
    <mergeCell ref="CHK9:CHL9"/>
    <mergeCell ref="CHM9:CHN9"/>
    <mergeCell ref="CHO9:CHP9"/>
    <mergeCell ref="CHQ9:CHR9"/>
    <mergeCell ref="CHS9:CHT9"/>
    <mergeCell ref="CHU9:CHV9"/>
    <mergeCell ref="CHW9:CHX9"/>
    <mergeCell ref="CHY9:CHZ9"/>
    <mergeCell ref="CIA9:CIB9"/>
    <mergeCell ref="CIC9:CID9"/>
    <mergeCell ref="CIE9:CIF9"/>
    <mergeCell ref="CIG9:CIH9"/>
    <mergeCell ref="CII9:CIJ9"/>
    <mergeCell ref="CIK9:CIL9"/>
    <mergeCell ref="CIM9:CIN9"/>
    <mergeCell ref="CIO9:CIP9"/>
    <mergeCell ref="CIQ9:CIR9"/>
    <mergeCell ref="CIS9:CIT9"/>
    <mergeCell ref="CIU9:CIV9"/>
    <mergeCell ref="CIW9:CIX9"/>
    <mergeCell ref="CIY9:CIZ9"/>
    <mergeCell ref="CJA9:CJB9"/>
    <mergeCell ref="CJC9:CJD9"/>
    <mergeCell ref="CJE9:CJF9"/>
    <mergeCell ref="CJG9:CJH9"/>
    <mergeCell ref="CJI9:CJJ9"/>
    <mergeCell ref="CJK9:CJL9"/>
    <mergeCell ref="CJM9:CJN9"/>
    <mergeCell ref="CJO9:CJP9"/>
    <mergeCell ref="CJQ9:CJR9"/>
    <mergeCell ref="CJS9:CJT9"/>
    <mergeCell ref="CJU9:CJV9"/>
    <mergeCell ref="CJW9:CJX9"/>
    <mergeCell ref="CJY9:CJZ9"/>
    <mergeCell ref="CKA9:CKB9"/>
    <mergeCell ref="CKC9:CKD9"/>
    <mergeCell ref="CKE9:CKF9"/>
    <mergeCell ref="CKG9:CKH9"/>
    <mergeCell ref="CKI9:CKJ9"/>
    <mergeCell ref="CKK9:CKL9"/>
    <mergeCell ref="CKM9:CKN9"/>
    <mergeCell ref="CKO9:CKP9"/>
    <mergeCell ref="CKQ9:CKR9"/>
    <mergeCell ref="CKS9:CKT9"/>
    <mergeCell ref="CKU9:CKV9"/>
    <mergeCell ref="CKW9:CKX9"/>
    <mergeCell ref="CKY9:CKZ9"/>
    <mergeCell ref="CLA9:CLB9"/>
    <mergeCell ref="CLC9:CLD9"/>
    <mergeCell ref="CLE9:CLF9"/>
    <mergeCell ref="CLG9:CLH9"/>
    <mergeCell ref="CLI9:CLJ9"/>
    <mergeCell ref="CLK9:CLL9"/>
    <mergeCell ref="CLM9:CLN9"/>
    <mergeCell ref="CLO9:CLP9"/>
    <mergeCell ref="CLQ9:CLR9"/>
    <mergeCell ref="CLS9:CLT9"/>
    <mergeCell ref="CLU9:CLV9"/>
    <mergeCell ref="CLW9:CLX9"/>
    <mergeCell ref="CLY9:CLZ9"/>
    <mergeCell ref="CMA9:CMB9"/>
    <mergeCell ref="CMC9:CMD9"/>
    <mergeCell ref="CME9:CMF9"/>
    <mergeCell ref="CMG9:CMH9"/>
    <mergeCell ref="CMI9:CMJ9"/>
    <mergeCell ref="CMK9:CML9"/>
    <mergeCell ref="CMM9:CMN9"/>
    <mergeCell ref="CMO9:CMP9"/>
    <mergeCell ref="CMQ9:CMR9"/>
    <mergeCell ref="CMS9:CMT9"/>
    <mergeCell ref="CMU9:CMV9"/>
    <mergeCell ref="CMW9:CMX9"/>
    <mergeCell ref="CMY9:CMZ9"/>
    <mergeCell ref="CNA9:CNB9"/>
    <mergeCell ref="CNC9:CND9"/>
    <mergeCell ref="CNE9:CNF9"/>
    <mergeCell ref="CNG9:CNH9"/>
    <mergeCell ref="CNI9:CNJ9"/>
    <mergeCell ref="CNK9:CNL9"/>
    <mergeCell ref="CNM9:CNN9"/>
    <mergeCell ref="CNO9:CNP9"/>
    <mergeCell ref="CNQ9:CNR9"/>
    <mergeCell ref="CNS9:CNT9"/>
    <mergeCell ref="CNU9:CNV9"/>
    <mergeCell ref="CNW9:CNX9"/>
    <mergeCell ref="CNY9:CNZ9"/>
    <mergeCell ref="COA9:COB9"/>
    <mergeCell ref="COC9:COD9"/>
    <mergeCell ref="COE9:COF9"/>
    <mergeCell ref="COG9:COH9"/>
    <mergeCell ref="COI9:COJ9"/>
    <mergeCell ref="COK9:COL9"/>
    <mergeCell ref="COM9:CON9"/>
    <mergeCell ref="COO9:COP9"/>
    <mergeCell ref="COQ9:COR9"/>
    <mergeCell ref="COS9:COT9"/>
    <mergeCell ref="COU9:COV9"/>
    <mergeCell ref="COW9:COX9"/>
    <mergeCell ref="COY9:COZ9"/>
    <mergeCell ref="CPA9:CPB9"/>
    <mergeCell ref="CPC9:CPD9"/>
    <mergeCell ref="CPE9:CPF9"/>
    <mergeCell ref="CPG9:CPH9"/>
    <mergeCell ref="CPI9:CPJ9"/>
    <mergeCell ref="CPK9:CPL9"/>
    <mergeCell ref="CPM9:CPN9"/>
    <mergeCell ref="CPO9:CPP9"/>
    <mergeCell ref="CPQ9:CPR9"/>
    <mergeCell ref="CPS9:CPT9"/>
    <mergeCell ref="CPU9:CPV9"/>
    <mergeCell ref="CPW9:CPX9"/>
    <mergeCell ref="CPY9:CPZ9"/>
    <mergeCell ref="CQA9:CQB9"/>
    <mergeCell ref="CQC9:CQD9"/>
    <mergeCell ref="CQE9:CQF9"/>
    <mergeCell ref="CQG9:CQH9"/>
    <mergeCell ref="CQI9:CQJ9"/>
    <mergeCell ref="CQK9:CQL9"/>
    <mergeCell ref="CQM9:CQN9"/>
    <mergeCell ref="CQO9:CQP9"/>
    <mergeCell ref="CQQ9:CQR9"/>
    <mergeCell ref="CQS9:CQT9"/>
    <mergeCell ref="CQU9:CQV9"/>
    <mergeCell ref="CQW9:CQX9"/>
    <mergeCell ref="CQY9:CQZ9"/>
    <mergeCell ref="CRA9:CRB9"/>
    <mergeCell ref="CRC9:CRD9"/>
    <mergeCell ref="CRE9:CRF9"/>
    <mergeCell ref="CRG9:CRH9"/>
    <mergeCell ref="CRI9:CRJ9"/>
    <mergeCell ref="CRK9:CRL9"/>
    <mergeCell ref="CRM9:CRN9"/>
    <mergeCell ref="CRO9:CRP9"/>
    <mergeCell ref="CRQ9:CRR9"/>
    <mergeCell ref="CRS9:CRT9"/>
    <mergeCell ref="CRU9:CRV9"/>
    <mergeCell ref="CRW9:CRX9"/>
    <mergeCell ref="CRY9:CRZ9"/>
    <mergeCell ref="CSA9:CSB9"/>
    <mergeCell ref="CSC9:CSD9"/>
    <mergeCell ref="CSE9:CSF9"/>
    <mergeCell ref="CSG9:CSH9"/>
    <mergeCell ref="CSI9:CSJ9"/>
    <mergeCell ref="CSK9:CSL9"/>
    <mergeCell ref="CSM9:CSN9"/>
    <mergeCell ref="CSO9:CSP9"/>
    <mergeCell ref="CSQ9:CSR9"/>
    <mergeCell ref="CSS9:CST9"/>
    <mergeCell ref="CSU9:CSV9"/>
    <mergeCell ref="CSW9:CSX9"/>
    <mergeCell ref="CSY9:CSZ9"/>
    <mergeCell ref="CTA9:CTB9"/>
    <mergeCell ref="CTC9:CTD9"/>
    <mergeCell ref="CTE9:CTF9"/>
    <mergeCell ref="CTG9:CTH9"/>
    <mergeCell ref="CTI9:CTJ9"/>
    <mergeCell ref="CTK9:CTL9"/>
    <mergeCell ref="CTM9:CTN9"/>
    <mergeCell ref="CTO9:CTP9"/>
    <mergeCell ref="CTQ9:CTR9"/>
    <mergeCell ref="CTS9:CTT9"/>
    <mergeCell ref="CTU9:CTV9"/>
    <mergeCell ref="CTW9:CTX9"/>
    <mergeCell ref="CTY9:CTZ9"/>
    <mergeCell ref="CUA9:CUB9"/>
    <mergeCell ref="CUC9:CUD9"/>
    <mergeCell ref="CUE9:CUF9"/>
    <mergeCell ref="CUG9:CUH9"/>
    <mergeCell ref="CUI9:CUJ9"/>
    <mergeCell ref="CUK9:CUL9"/>
    <mergeCell ref="CUM9:CUN9"/>
    <mergeCell ref="CUO9:CUP9"/>
    <mergeCell ref="CUQ9:CUR9"/>
    <mergeCell ref="CUS9:CUT9"/>
    <mergeCell ref="CUU9:CUV9"/>
    <mergeCell ref="CUW9:CUX9"/>
    <mergeCell ref="CUY9:CUZ9"/>
    <mergeCell ref="CVA9:CVB9"/>
    <mergeCell ref="CVC9:CVD9"/>
    <mergeCell ref="CVE9:CVF9"/>
    <mergeCell ref="CVG9:CVH9"/>
    <mergeCell ref="CVI9:CVJ9"/>
    <mergeCell ref="CVK9:CVL9"/>
    <mergeCell ref="CVM9:CVN9"/>
    <mergeCell ref="CVO9:CVP9"/>
    <mergeCell ref="CVQ9:CVR9"/>
    <mergeCell ref="CVS9:CVT9"/>
    <mergeCell ref="CVU9:CVV9"/>
    <mergeCell ref="CVW9:CVX9"/>
    <mergeCell ref="CVY9:CVZ9"/>
    <mergeCell ref="CWA9:CWB9"/>
    <mergeCell ref="CWC9:CWD9"/>
    <mergeCell ref="CWE9:CWF9"/>
    <mergeCell ref="CWG9:CWH9"/>
    <mergeCell ref="CWI9:CWJ9"/>
    <mergeCell ref="CWK9:CWL9"/>
    <mergeCell ref="CWM9:CWN9"/>
    <mergeCell ref="CWO9:CWP9"/>
    <mergeCell ref="CWQ9:CWR9"/>
    <mergeCell ref="CWS9:CWT9"/>
    <mergeCell ref="CWU9:CWV9"/>
    <mergeCell ref="CWW9:CWX9"/>
    <mergeCell ref="CWY9:CWZ9"/>
    <mergeCell ref="CXA9:CXB9"/>
    <mergeCell ref="CXC9:CXD9"/>
    <mergeCell ref="CXE9:CXF9"/>
    <mergeCell ref="CXG9:CXH9"/>
    <mergeCell ref="CXI9:CXJ9"/>
    <mergeCell ref="CXK9:CXL9"/>
    <mergeCell ref="CXM9:CXN9"/>
    <mergeCell ref="CXO9:CXP9"/>
    <mergeCell ref="CXQ9:CXR9"/>
    <mergeCell ref="CXS9:CXT9"/>
    <mergeCell ref="CXU9:CXV9"/>
    <mergeCell ref="CXW9:CXX9"/>
    <mergeCell ref="CXY9:CXZ9"/>
    <mergeCell ref="CYA9:CYB9"/>
    <mergeCell ref="CYC9:CYD9"/>
    <mergeCell ref="CYE9:CYF9"/>
    <mergeCell ref="CYG9:CYH9"/>
    <mergeCell ref="CYI9:CYJ9"/>
    <mergeCell ref="CYK9:CYL9"/>
    <mergeCell ref="CYM9:CYN9"/>
    <mergeCell ref="CYO9:CYP9"/>
    <mergeCell ref="CYQ9:CYR9"/>
    <mergeCell ref="CYS9:CYT9"/>
    <mergeCell ref="CYU9:CYV9"/>
    <mergeCell ref="CYW9:CYX9"/>
    <mergeCell ref="CYY9:CYZ9"/>
    <mergeCell ref="CZA9:CZB9"/>
    <mergeCell ref="CZC9:CZD9"/>
    <mergeCell ref="CZE9:CZF9"/>
    <mergeCell ref="CZG9:CZH9"/>
    <mergeCell ref="CZI9:CZJ9"/>
    <mergeCell ref="CZK9:CZL9"/>
    <mergeCell ref="CZM9:CZN9"/>
    <mergeCell ref="CZO9:CZP9"/>
    <mergeCell ref="CZQ9:CZR9"/>
    <mergeCell ref="CZS9:CZT9"/>
    <mergeCell ref="CZU9:CZV9"/>
    <mergeCell ref="CZW9:CZX9"/>
    <mergeCell ref="CZY9:CZZ9"/>
    <mergeCell ref="DAA9:DAB9"/>
    <mergeCell ref="DAC9:DAD9"/>
    <mergeCell ref="DAE9:DAF9"/>
    <mergeCell ref="DAG9:DAH9"/>
    <mergeCell ref="DAI9:DAJ9"/>
    <mergeCell ref="DAK9:DAL9"/>
    <mergeCell ref="DAM9:DAN9"/>
    <mergeCell ref="DAO9:DAP9"/>
    <mergeCell ref="DAQ9:DAR9"/>
    <mergeCell ref="DAS9:DAT9"/>
    <mergeCell ref="DAU9:DAV9"/>
    <mergeCell ref="DAW9:DAX9"/>
    <mergeCell ref="DAY9:DAZ9"/>
    <mergeCell ref="DBA9:DBB9"/>
    <mergeCell ref="DBC9:DBD9"/>
    <mergeCell ref="DBE9:DBF9"/>
    <mergeCell ref="DBG9:DBH9"/>
    <mergeCell ref="DBI9:DBJ9"/>
    <mergeCell ref="DBK9:DBL9"/>
    <mergeCell ref="DBM9:DBN9"/>
    <mergeCell ref="DBO9:DBP9"/>
    <mergeCell ref="DBQ9:DBR9"/>
    <mergeCell ref="DBS9:DBT9"/>
    <mergeCell ref="DBU9:DBV9"/>
    <mergeCell ref="DBW9:DBX9"/>
    <mergeCell ref="DBY9:DBZ9"/>
    <mergeCell ref="DCA9:DCB9"/>
    <mergeCell ref="DCC9:DCD9"/>
    <mergeCell ref="DCE9:DCF9"/>
    <mergeCell ref="DCG9:DCH9"/>
    <mergeCell ref="DCI9:DCJ9"/>
    <mergeCell ref="DCK9:DCL9"/>
    <mergeCell ref="DCM9:DCN9"/>
    <mergeCell ref="DCO9:DCP9"/>
    <mergeCell ref="DCQ9:DCR9"/>
    <mergeCell ref="DCS9:DCT9"/>
    <mergeCell ref="DCU9:DCV9"/>
    <mergeCell ref="DCW9:DCX9"/>
    <mergeCell ref="DCY9:DCZ9"/>
    <mergeCell ref="DDA9:DDB9"/>
    <mergeCell ref="DDC9:DDD9"/>
    <mergeCell ref="DDE9:DDF9"/>
    <mergeCell ref="DDG9:DDH9"/>
    <mergeCell ref="DDI9:DDJ9"/>
    <mergeCell ref="DDK9:DDL9"/>
    <mergeCell ref="DDM9:DDN9"/>
    <mergeCell ref="DDO9:DDP9"/>
    <mergeCell ref="DDQ9:DDR9"/>
    <mergeCell ref="DDS9:DDT9"/>
    <mergeCell ref="DDU9:DDV9"/>
    <mergeCell ref="DDW9:DDX9"/>
    <mergeCell ref="DDY9:DDZ9"/>
    <mergeCell ref="DEA9:DEB9"/>
    <mergeCell ref="DEC9:DED9"/>
    <mergeCell ref="DEE9:DEF9"/>
    <mergeCell ref="DEG9:DEH9"/>
    <mergeCell ref="DEI9:DEJ9"/>
    <mergeCell ref="DEK9:DEL9"/>
    <mergeCell ref="DEM9:DEN9"/>
    <mergeCell ref="DEO9:DEP9"/>
    <mergeCell ref="DEQ9:DER9"/>
    <mergeCell ref="DES9:DET9"/>
    <mergeCell ref="DEU9:DEV9"/>
    <mergeCell ref="DEW9:DEX9"/>
    <mergeCell ref="DEY9:DEZ9"/>
    <mergeCell ref="DFA9:DFB9"/>
    <mergeCell ref="DFC9:DFD9"/>
    <mergeCell ref="DFE9:DFF9"/>
    <mergeCell ref="DFG9:DFH9"/>
    <mergeCell ref="DFI9:DFJ9"/>
    <mergeCell ref="DFK9:DFL9"/>
    <mergeCell ref="DFM9:DFN9"/>
    <mergeCell ref="DFO9:DFP9"/>
    <mergeCell ref="DFQ9:DFR9"/>
    <mergeCell ref="DFS9:DFT9"/>
    <mergeCell ref="DFU9:DFV9"/>
    <mergeCell ref="DFW9:DFX9"/>
    <mergeCell ref="DFY9:DFZ9"/>
    <mergeCell ref="DGA9:DGB9"/>
    <mergeCell ref="DGC9:DGD9"/>
    <mergeCell ref="DGE9:DGF9"/>
    <mergeCell ref="DGG9:DGH9"/>
    <mergeCell ref="DGI9:DGJ9"/>
    <mergeCell ref="DGK9:DGL9"/>
    <mergeCell ref="DGM9:DGN9"/>
    <mergeCell ref="DGO9:DGP9"/>
    <mergeCell ref="DGQ9:DGR9"/>
    <mergeCell ref="DGS9:DGT9"/>
    <mergeCell ref="DGU9:DGV9"/>
    <mergeCell ref="DGW9:DGX9"/>
    <mergeCell ref="DGY9:DGZ9"/>
    <mergeCell ref="DHA9:DHB9"/>
    <mergeCell ref="DHC9:DHD9"/>
    <mergeCell ref="DHE9:DHF9"/>
    <mergeCell ref="DHG9:DHH9"/>
    <mergeCell ref="DHI9:DHJ9"/>
    <mergeCell ref="DHK9:DHL9"/>
    <mergeCell ref="DHM9:DHN9"/>
    <mergeCell ref="DHO9:DHP9"/>
    <mergeCell ref="DHQ9:DHR9"/>
    <mergeCell ref="DHS9:DHT9"/>
    <mergeCell ref="DHU9:DHV9"/>
    <mergeCell ref="DHW9:DHX9"/>
    <mergeCell ref="DHY9:DHZ9"/>
    <mergeCell ref="DIA9:DIB9"/>
    <mergeCell ref="DIC9:DID9"/>
    <mergeCell ref="DIE9:DIF9"/>
    <mergeCell ref="DIG9:DIH9"/>
    <mergeCell ref="DII9:DIJ9"/>
    <mergeCell ref="DIK9:DIL9"/>
    <mergeCell ref="DIM9:DIN9"/>
    <mergeCell ref="DIO9:DIP9"/>
    <mergeCell ref="DIQ9:DIR9"/>
    <mergeCell ref="DIS9:DIT9"/>
    <mergeCell ref="DIU9:DIV9"/>
    <mergeCell ref="DIW9:DIX9"/>
    <mergeCell ref="DIY9:DIZ9"/>
    <mergeCell ref="DJA9:DJB9"/>
    <mergeCell ref="DJC9:DJD9"/>
    <mergeCell ref="DJE9:DJF9"/>
    <mergeCell ref="DJG9:DJH9"/>
    <mergeCell ref="DJI9:DJJ9"/>
    <mergeCell ref="DJK9:DJL9"/>
    <mergeCell ref="DJM9:DJN9"/>
    <mergeCell ref="DJO9:DJP9"/>
    <mergeCell ref="DJQ9:DJR9"/>
    <mergeCell ref="DJS9:DJT9"/>
    <mergeCell ref="DJU9:DJV9"/>
    <mergeCell ref="DJW9:DJX9"/>
    <mergeCell ref="DJY9:DJZ9"/>
    <mergeCell ref="DKA9:DKB9"/>
    <mergeCell ref="DKC9:DKD9"/>
    <mergeCell ref="DKE9:DKF9"/>
    <mergeCell ref="DKG9:DKH9"/>
    <mergeCell ref="DKI9:DKJ9"/>
    <mergeCell ref="DKK9:DKL9"/>
    <mergeCell ref="DKM9:DKN9"/>
    <mergeCell ref="DKO9:DKP9"/>
    <mergeCell ref="DKQ9:DKR9"/>
    <mergeCell ref="DKS9:DKT9"/>
    <mergeCell ref="DKU9:DKV9"/>
    <mergeCell ref="DKW9:DKX9"/>
    <mergeCell ref="DKY9:DKZ9"/>
    <mergeCell ref="DLA9:DLB9"/>
    <mergeCell ref="DLC9:DLD9"/>
    <mergeCell ref="DLE9:DLF9"/>
    <mergeCell ref="DLG9:DLH9"/>
    <mergeCell ref="DLI9:DLJ9"/>
    <mergeCell ref="DLK9:DLL9"/>
    <mergeCell ref="DLM9:DLN9"/>
    <mergeCell ref="DLO9:DLP9"/>
    <mergeCell ref="DLQ9:DLR9"/>
    <mergeCell ref="DLS9:DLT9"/>
    <mergeCell ref="DLU9:DLV9"/>
    <mergeCell ref="DLW9:DLX9"/>
    <mergeCell ref="DLY9:DLZ9"/>
    <mergeCell ref="DMA9:DMB9"/>
    <mergeCell ref="DMC9:DMD9"/>
    <mergeCell ref="DME9:DMF9"/>
    <mergeCell ref="DMG9:DMH9"/>
    <mergeCell ref="DMI9:DMJ9"/>
    <mergeCell ref="DMK9:DML9"/>
    <mergeCell ref="DMM9:DMN9"/>
    <mergeCell ref="DMO9:DMP9"/>
    <mergeCell ref="DMQ9:DMR9"/>
    <mergeCell ref="DMS9:DMT9"/>
    <mergeCell ref="DMU9:DMV9"/>
    <mergeCell ref="DMW9:DMX9"/>
    <mergeCell ref="DMY9:DMZ9"/>
    <mergeCell ref="DNA9:DNB9"/>
    <mergeCell ref="DNC9:DND9"/>
    <mergeCell ref="DNE9:DNF9"/>
    <mergeCell ref="DNG9:DNH9"/>
    <mergeCell ref="DNI9:DNJ9"/>
    <mergeCell ref="DNK9:DNL9"/>
    <mergeCell ref="DNM9:DNN9"/>
    <mergeCell ref="DNO9:DNP9"/>
    <mergeCell ref="DNQ9:DNR9"/>
    <mergeCell ref="DNS9:DNT9"/>
    <mergeCell ref="DNU9:DNV9"/>
    <mergeCell ref="DNW9:DNX9"/>
    <mergeCell ref="DNY9:DNZ9"/>
    <mergeCell ref="DOA9:DOB9"/>
    <mergeCell ref="DOC9:DOD9"/>
    <mergeCell ref="DOE9:DOF9"/>
    <mergeCell ref="DOG9:DOH9"/>
    <mergeCell ref="DOI9:DOJ9"/>
    <mergeCell ref="DOK9:DOL9"/>
    <mergeCell ref="DOM9:DON9"/>
    <mergeCell ref="DOO9:DOP9"/>
    <mergeCell ref="DOQ9:DOR9"/>
    <mergeCell ref="DOS9:DOT9"/>
    <mergeCell ref="DOU9:DOV9"/>
    <mergeCell ref="DOW9:DOX9"/>
    <mergeCell ref="DOY9:DOZ9"/>
    <mergeCell ref="DPA9:DPB9"/>
    <mergeCell ref="DPC9:DPD9"/>
    <mergeCell ref="DPE9:DPF9"/>
    <mergeCell ref="DPG9:DPH9"/>
    <mergeCell ref="DPI9:DPJ9"/>
    <mergeCell ref="DPK9:DPL9"/>
    <mergeCell ref="DPM9:DPN9"/>
    <mergeCell ref="DPO9:DPP9"/>
    <mergeCell ref="DPQ9:DPR9"/>
    <mergeCell ref="DPS9:DPT9"/>
    <mergeCell ref="DPU9:DPV9"/>
    <mergeCell ref="DPW9:DPX9"/>
    <mergeCell ref="DPY9:DPZ9"/>
    <mergeCell ref="DQA9:DQB9"/>
    <mergeCell ref="DQC9:DQD9"/>
    <mergeCell ref="DQE9:DQF9"/>
    <mergeCell ref="DQG9:DQH9"/>
    <mergeCell ref="DQI9:DQJ9"/>
    <mergeCell ref="DQK9:DQL9"/>
    <mergeCell ref="DQM9:DQN9"/>
    <mergeCell ref="DQO9:DQP9"/>
    <mergeCell ref="DQQ9:DQR9"/>
    <mergeCell ref="DQS9:DQT9"/>
    <mergeCell ref="DQU9:DQV9"/>
    <mergeCell ref="DQW9:DQX9"/>
    <mergeCell ref="DQY9:DQZ9"/>
    <mergeCell ref="DRA9:DRB9"/>
    <mergeCell ref="DRC9:DRD9"/>
    <mergeCell ref="DRE9:DRF9"/>
    <mergeCell ref="DRG9:DRH9"/>
    <mergeCell ref="DRI9:DRJ9"/>
    <mergeCell ref="DRK9:DRL9"/>
    <mergeCell ref="DRM9:DRN9"/>
    <mergeCell ref="DRO9:DRP9"/>
    <mergeCell ref="DRQ9:DRR9"/>
    <mergeCell ref="DRS9:DRT9"/>
    <mergeCell ref="DRU9:DRV9"/>
    <mergeCell ref="DRW9:DRX9"/>
    <mergeCell ref="DRY9:DRZ9"/>
    <mergeCell ref="DSA9:DSB9"/>
    <mergeCell ref="DSC9:DSD9"/>
    <mergeCell ref="DSE9:DSF9"/>
    <mergeCell ref="DSG9:DSH9"/>
    <mergeCell ref="DSI9:DSJ9"/>
    <mergeCell ref="DSK9:DSL9"/>
    <mergeCell ref="DSM9:DSN9"/>
    <mergeCell ref="DSO9:DSP9"/>
    <mergeCell ref="DSQ9:DSR9"/>
    <mergeCell ref="DSS9:DST9"/>
    <mergeCell ref="DSU9:DSV9"/>
    <mergeCell ref="DSW9:DSX9"/>
    <mergeCell ref="DSY9:DSZ9"/>
    <mergeCell ref="DTA9:DTB9"/>
    <mergeCell ref="DTC9:DTD9"/>
    <mergeCell ref="DTE9:DTF9"/>
    <mergeCell ref="DTG9:DTH9"/>
    <mergeCell ref="DTI9:DTJ9"/>
    <mergeCell ref="DTK9:DTL9"/>
    <mergeCell ref="DTM9:DTN9"/>
    <mergeCell ref="DTO9:DTP9"/>
    <mergeCell ref="DTQ9:DTR9"/>
    <mergeCell ref="DTS9:DTT9"/>
    <mergeCell ref="DTU9:DTV9"/>
    <mergeCell ref="DTW9:DTX9"/>
    <mergeCell ref="DTY9:DTZ9"/>
    <mergeCell ref="DUA9:DUB9"/>
    <mergeCell ref="DUC9:DUD9"/>
    <mergeCell ref="DUE9:DUF9"/>
    <mergeCell ref="DUG9:DUH9"/>
    <mergeCell ref="DUI9:DUJ9"/>
    <mergeCell ref="DUK9:DUL9"/>
    <mergeCell ref="DUM9:DUN9"/>
    <mergeCell ref="DUO9:DUP9"/>
    <mergeCell ref="DUQ9:DUR9"/>
    <mergeCell ref="DUS9:DUT9"/>
    <mergeCell ref="DUU9:DUV9"/>
    <mergeCell ref="DUW9:DUX9"/>
    <mergeCell ref="DUY9:DUZ9"/>
    <mergeCell ref="DVA9:DVB9"/>
    <mergeCell ref="DVC9:DVD9"/>
    <mergeCell ref="DVE9:DVF9"/>
    <mergeCell ref="DVG9:DVH9"/>
    <mergeCell ref="DVI9:DVJ9"/>
    <mergeCell ref="DVK9:DVL9"/>
    <mergeCell ref="DVM9:DVN9"/>
    <mergeCell ref="DVO9:DVP9"/>
    <mergeCell ref="DVQ9:DVR9"/>
    <mergeCell ref="DVS9:DVT9"/>
    <mergeCell ref="DVU9:DVV9"/>
    <mergeCell ref="DVW9:DVX9"/>
    <mergeCell ref="DVY9:DVZ9"/>
    <mergeCell ref="DWA9:DWB9"/>
    <mergeCell ref="DWC9:DWD9"/>
    <mergeCell ref="DWE9:DWF9"/>
    <mergeCell ref="DWG9:DWH9"/>
    <mergeCell ref="DWI9:DWJ9"/>
    <mergeCell ref="DWK9:DWL9"/>
    <mergeCell ref="DWM9:DWN9"/>
    <mergeCell ref="DWO9:DWP9"/>
    <mergeCell ref="DWQ9:DWR9"/>
    <mergeCell ref="DWS9:DWT9"/>
    <mergeCell ref="DWU9:DWV9"/>
    <mergeCell ref="DWW9:DWX9"/>
    <mergeCell ref="DWY9:DWZ9"/>
    <mergeCell ref="DXA9:DXB9"/>
    <mergeCell ref="DXC9:DXD9"/>
    <mergeCell ref="DXE9:DXF9"/>
    <mergeCell ref="DXG9:DXH9"/>
    <mergeCell ref="DXI9:DXJ9"/>
    <mergeCell ref="DXK9:DXL9"/>
    <mergeCell ref="DXM9:DXN9"/>
    <mergeCell ref="DXO9:DXP9"/>
    <mergeCell ref="DXQ9:DXR9"/>
    <mergeCell ref="DXS9:DXT9"/>
    <mergeCell ref="DXU9:DXV9"/>
    <mergeCell ref="DXW9:DXX9"/>
    <mergeCell ref="DXY9:DXZ9"/>
    <mergeCell ref="DYA9:DYB9"/>
    <mergeCell ref="DYC9:DYD9"/>
    <mergeCell ref="DYE9:DYF9"/>
    <mergeCell ref="DYG9:DYH9"/>
    <mergeCell ref="DYI9:DYJ9"/>
    <mergeCell ref="DYK9:DYL9"/>
    <mergeCell ref="DYM9:DYN9"/>
    <mergeCell ref="DYO9:DYP9"/>
    <mergeCell ref="DYQ9:DYR9"/>
    <mergeCell ref="DYS9:DYT9"/>
    <mergeCell ref="DYU9:DYV9"/>
    <mergeCell ref="DYW9:DYX9"/>
    <mergeCell ref="DYY9:DYZ9"/>
    <mergeCell ref="DZA9:DZB9"/>
    <mergeCell ref="DZC9:DZD9"/>
    <mergeCell ref="DZE9:DZF9"/>
    <mergeCell ref="DZG9:DZH9"/>
    <mergeCell ref="DZI9:DZJ9"/>
    <mergeCell ref="DZK9:DZL9"/>
    <mergeCell ref="DZM9:DZN9"/>
    <mergeCell ref="DZO9:DZP9"/>
    <mergeCell ref="DZQ9:DZR9"/>
    <mergeCell ref="DZS9:DZT9"/>
    <mergeCell ref="DZU9:DZV9"/>
    <mergeCell ref="DZW9:DZX9"/>
    <mergeCell ref="DZY9:DZZ9"/>
    <mergeCell ref="EAA9:EAB9"/>
    <mergeCell ref="EAC9:EAD9"/>
    <mergeCell ref="EAE9:EAF9"/>
    <mergeCell ref="EAG9:EAH9"/>
    <mergeCell ref="EAI9:EAJ9"/>
    <mergeCell ref="EAK9:EAL9"/>
    <mergeCell ref="EAM9:EAN9"/>
    <mergeCell ref="EAO9:EAP9"/>
    <mergeCell ref="EAQ9:EAR9"/>
    <mergeCell ref="EAS9:EAT9"/>
    <mergeCell ref="EAU9:EAV9"/>
    <mergeCell ref="EAW9:EAX9"/>
    <mergeCell ref="EAY9:EAZ9"/>
    <mergeCell ref="EBA9:EBB9"/>
    <mergeCell ref="EBC9:EBD9"/>
    <mergeCell ref="EBE9:EBF9"/>
    <mergeCell ref="EBG9:EBH9"/>
    <mergeCell ref="EBI9:EBJ9"/>
    <mergeCell ref="EBK9:EBL9"/>
    <mergeCell ref="EBM9:EBN9"/>
    <mergeCell ref="EBO9:EBP9"/>
    <mergeCell ref="EBQ9:EBR9"/>
    <mergeCell ref="EBS9:EBT9"/>
    <mergeCell ref="EBU9:EBV9"/>
    <mergeCell ref="EBW9:EBX9"/>
    <mergeCell ref="EBY9:EBZ9"/>
    <mergeCell ref="ECA9:ECB9"/>
    <mergeCell ref="ECC9:ECD9"/>
    <mergeCell ref="ECE9:ECF9"/>
    <mergeCell ref="ECG9:ECH9"/>
    <mergeCell ref="ECI9:ECJ9"/>
    <mergeCell ref="ECK9:ECL9"/>
    <mergeCell ref="ECM9:ECN9"/>
    <mergeCell ref="ECO9:ECP9"/>
    <mergeCell ref="ECQ9:ECR9"/>
    <mergeCell ref="ECS9:ECT9"/>
    <mergeCell ref="ECU9:ECV9"/>
    <mergeCell ref="ECW9:ECX9"/>
    <mergeCell ref="ECY9:ECZ9"/>
    <mergeCell ref="EDA9:EDB9"/>
    <mergeCell ref="EDC9:EDD9"/>
    <mergeCell ref="EDE9:EDF9"/>
    <mergeCell ref="EDG9:EDH9"/>
    <mergeCell ref="EDI9:EDJ9"/>
    <mergeCell ref="EDK9:EDL9"/>
    <mergeCell ref="EDM9:EDN9"/>
    <mergeCell ref="EDO9:EDP9"/>
    <mergeCell ref="EDQ9:EDR9"/>
    <mergeCell ref="EDS9:EDT9"/>
    <mergeCell ref="EDU9:EDV9"/>
    <mergeCell ref="EDW9:EDX9"/>
    <mergeCell ref="EDY9:EDZ9"/>
    <mergeCell ref="EEA9:EEB9"/>
    <mergeCell ref="EEC9:EED9"/>
    <mergeCell ref="EEE9:EEF9"/>
    <mergeCell ref="EEG9:EEH9"/>
    <mergeCell ref="EEI9:EEJ9"/>
    <mergeCell ref="EEK9:EEL9"/>
    <mergeCell ref="EEM9:EEN9"/>
    <mergeCell ref="EEO9:EEP9"/>
    <mergeCell ref="EEQ9:EER9"/>
    <mergeCell ref="EES9:EET9"/>
    <mergeCell ref="EEU9:EEV9"/>
    <mergeCell ref="EEW9:EEX9"/>
    <mergeCell ref="EEY9:EEZ9"/>
    <mergeCell ref="EFA9:EFB9"/>
    <mergeCell ref="EFC9:EFD9"/>
    <mergeCell ref="EFE9:EFF9"/>
    <mergeCell ref="EFG9:EFH9"/>
    <mergeCell ref="EFI9:EFJ9"/>
    <mergeCell ref="EFK9:EFL9"/>
    <mergeCell ref="EFM9:EFN9"/>
    <mergeCell ref="EFO9:EFP9"/>
    <mergeCell ref="EFQ9:EFR9"/>
    <mergeCell ref="EFS9:EFT9"/>
    <mergeCell ref="EFU9:EFV9"/>
    <mergeCell ref="EFW9:EFX9"/>
    <mergeCell ref="EFY9:EFZ9"/>
    <mergeCell ref="EGA9:EGB9"/>
    <mergeCell ref="EGC9:EGD9"/>
    <mergeCell ref="EGE9:EGF9"/>
    <mergeCell ref="EGG9:EGH9"/>
    <mergeCell ref="EGI9:EGJ9"/>
    <mergeCell ref="EGK9:EGL9"/>
    <mergeCell ref="EGM9:EGN9"/>
    <mergeCell ref="EGO9:EGP9"/>
    <mergeCell ref="EGQ9:EGR9"/>
    <mergeCell ref="EGS9:EGT9"/>
    <mergeCell ref="EGU9:EGV9"/>
    <mergeCell ref="EGW9:EGX9"/>
    <mergeCell ref="EGY9:EGZ9"/>
    <mergeCell ref="EHA9:EHB9"/>
    <mergeCell ref="EHC9:EHD9"/>
    <mergeCell ref="EHE9:EHF9"/>
    <mergeCell ref="EHG9:EHH9"/>
    <mergeCell ref="EHI9:EHJ9"/>
    <mergeCell ref="EHK9:EHL9"/>
    <mergeCell ref="EHM9:EHN9"/>
    <mergeCell ref="EHO9:EHP9"/>
    <mergeCell ref="EHQ9:EHR9"/>
    <mergeCell ref="EHS9:EHT9"/>
    <mergeCell ref="EHU9:EHV9"/>
    <mergeCell ref="EHW9:EHX9"/>
    <mergeCell ref="EHY9:EHZ9"/>
    <mergeCell ref="EIA9:EIB9"/>
    <mergeCell ref="EIC9:EID9"/>
    <mergeCell ref="EIE9:EIF9"/>
    <mergeCell ref="EIG9:EIH9"/>
    <mergeCell ref="EII9:EIJ9"/>
    <mergeCell ref="EIK9:EIL9"/>
    <mergeCell ref="EIM9:EIN9"/>
    <mergeCell ref="EIO9:EIP9"/>
    <mergeCell ref="EIQ9:EIR9"/>
    <mergeCell ref="EIS9:EIT9"/>
    <mergeCell ref="EIU9:EIV9"/>
    <mergeCell ref="EIW9:EIX9"/>
    <mergeCell ref="EIY9:EIZ9"/>
    <mergeCell ref="EJA9:EJB9"/>
    <mergeCell ref="EJC9:EJD9"/>
    <mergeCell ref="EJE9:EJF9"/>
    <mergeCell ref="EJG9:EJH9"/>
    <mergeCell ref="EJI9:EJJ9"/>
    <mergeCell ref="EJK9:EJL9"/>
    <mergeCell ref="EJM9:EJN9"/>
    <mergeCell ref="EJO9:EJP9"/>
    <mergeCell ref="EJQ9:EJR9"/>
    <mergeCell ref="EJS9:EJT9"/>
    <mergeCell ref="EJU9:EJV9"/>
    <mergeCell ref="EJW9:EJX9"/>
    <mergeCell ref="EJY9:EJZ9"/>
    <mergeCell ref="EKA9:EKB9"/>
    <mergeCell ref="EKC9:EKD9"/>
    <mergeCell ref="EKE9:EKF9"/>
    <mergeCell ref="EKG9:EKH9"/>
    <mergeCell ref="EKI9:EKJ9"/>
    <mergeCell ref="EKK9:EKL9"/>
    <mergeCell ref="EKM9:EKN9"/>
    <mergeCell ref="EKO9:EKP9"/>
    <mergeCell ref="EKQ9:EKR9"/>
    <mergeCell ref="EKS9:EKT9"/>
    <mergeCell ref="EKU9:EKV9"/>
    <mergeCell ref="EKW9:EKX9"/>
    <mergeCell ref="EKY9:EKZ9"/>
    <mergeCell ref="ELA9:ELB9"/>
    <mergeCell ref="ELC9:ELD9"/>
    <mergeCell ref="ELE9:ELF9"/>
    <mergeCell ref="ELG9:ELH9"/>
    <mergeCell ref="ELI9:ELJ9"/>
    <mergeCell ref="ELK9:ELL9"/>
    <mergeCell ref="ELM9:ELN9"/>
    <mergeCell ref="ELO9:ELP9"/>
    <mergeCell ref="ELQ9:ELR9"/>
    <mergeCell ref="ELS9:ELT9"/>
    <mergeCell ref="ELU9:ELV9"/>
    <mergeCell ref="ELW9:ELX9"/>
    <mergeCell ref="ELY9:ELZ9"/>
    <mergeCell ref="EMA9:EMB9"/>
    <mergeCell ref="EMC9:EMD9"/>
    <mergeCell ref="EME9:EMF9"/>
    <mergeCell ref="EMG9:EMH9"/>
    <mergeCell ref="EMI9:EMJ9"/>
    <mergeCell ref="EMK9:EML9"/>
    <mergeCell ref="EMM9:EMN9"/>
    <mergeCell ref="EMO9:EMP9"/>
    <mergeCell ref="EMQ9:EMR9"/>
    <mergeCell ref="EMS9:EMT9"/>
    <mergeCell ref="EMU9:EMV9"/>
    <mergeCell ref="EMW9:EMX9"/>
    <mergeCell ref="EMY9:EMZ9"/>
    <mergeCell ref="ENA9:ENB9"/>
    <mergeCell ref="ENC9:END9"/>
    <mergeCell ref="ENE9:ENF9"/>
    <mergeCell ref="ENG9:ENH9"/>
    <mergeCell ref="ENI9:ENJ9"/>
    <mergeCell ref="ENK9:ENL9"/>
    <mergeCell ref="ENM9:ENN9"/>
    <mergeCell ref="ENO9:ENP9"/>
    <mergeCell ref="ENQ9:ENR9"/>
    <mergeCell ref="ENS9:ENT9"/>
    <mergeCell ref="ENU9:ENV9"/>
    <mergeCell ref="ENW9:ENX9"/>
    <mergeCell ref="ENY9:ENZ9"/>
    <mergeCell ref="EOA9:EOB9"/>
    <mergeCell ref="EOC9:EOD9"/>
    <mergeCell ref="EOE9:EOF9"/>
    <mergeCell ref="EOG9:EOH9"/>
    <mergeCell ref="EOI9:EOJ9"/>
    <mergeCell ref="EOK9:EOL9"/>
    <mergeCell ref="EOM9:EON9"/>
    <mergeCell ref="EOO9:EOP9"/>
    <mergeCell ref="EOQ9:EOR9"/>
    <mergeCell ref="EOS9:EOT9"/>
    <mergeCell ref="EOU9:EOV9"/>
    <mergeCell ref="EOW9:EOX9"/>
    <mergeCell ref="EOY9:EOZ9"/>
    <mergeCell ref="EPA9:EPB9"/>
    <mergeCell ref="EPC9:EPD9"/>
    <mergeCell ref="EPE9:EPF9"/>
    <mergeCell ref="EPG9:EPH9"/>
    <mergeCell ref="EPI9:EPJ9"/>
    <mergeCell ref="EPK9:EPL9"/>
    <mergeCell ref="EPM9:EPN9"/>
    <mergeCell ref="EPO9:EPP9"/>
    <mergeCell ref="EPQ9:EPR9"/>
    <mergeCell ref="EPS9:EPT9"/>
    <mergeCell ref="EPU9:EPV9"/>
    <mergeCell ref="EPW9:EPX9"/>
    <mergeCell ref="EPY9:EPZ9"/>
    <mergeCell ref="EQA9:EQB9"/>
    <mergeCell ref="EQC9:EQD9"/>
    <mergeCell ref="EQE9:EQF9"/>
    <mergeCell ref="EQG9:EQH9"/>
    <mergeCell ref="EQI9:EQJ9"/>
    <mergeCell ref="EQK9:EQL9"/>
    <mergeCell ref="EQM9:EQN9"/>
    <mergeCell ref="EQO9:EQP9"/>
    <mergeCell ref="EQQ9:EQR9"/>
    <mergeCell ref="EQS9:EQT9"/>
    <mergeCell ref="EQU9:EQV9"/>
    <mergeCell ref="EQW9:EQX9"/>
    <mergeCell ref="EQY9:EQZ9"/>
    <mergeCell ref="ERA9:ERB9"/>
    <mergeCell ref="ERC9:ERD9"/>
    <mergeCell ref="ERE9:ERF9"/>
    <mergeCell ref="ERG9:ERH9"/>
    <mergeCell ref="ERI9:ERJ9"/>
    <mergeCell ref="ERK9:ERL9"/>
    <mergeCell ref="ERM9:ERN9"/>
    <mergeCell ref="ERO9:ERP9"/>
    <mergeCell ref="ERQ9:ERR9"/>
    <mergeCell ref="ERS9:ERT9"/>
    <mergeCell ref="ERU9:ERV9"/>
    <mergeCell ref="ERW9:ERX9"/>
    <mergeCell ref="ERY9:ERZ9"/>
    <mergeCell ref="ESA9:ESB9"/>
    <mergeCell ref="ESC9:ESD9"/>
    <mergeCell ref="ESE9:ESF9"/>
    <mergeCell ref="ESG9:ESH9"/>
    <mergeCell ref="ESI9:ESJ9"/>
    <mergeCell ref="ESK9:ESL9"/>
    <mergeCell ref="ESM9:ESN9"/>
    <mergeCell ref="ESO9:ESP9"/>
    <mergeCell ref="ESQ9:ESR9"/>
    <mergeCell ref="ESS9:EST9"/>
    <mergeCell ref="ESU9:ESV9"/>
    <mergeCell ref="ESW9:ESX9"/>
    <mergeCell ref="ESY9:ESZ9"/>
    <mergeCell ref="ETA9:ETB9"/>
    <mergeCell ref="ETC9:ETD9"/>
    <mergeCell ref="ETE9:ETF9"/>
    <mergeCell ref="ETG9:ETH9"/>
    <mergeCell ref="ETI9:ETJ9"/>
    <mergeCell ref="ETK9:ETL9"/>
    <mergeCell ref="ETM9:ETN9"/>
    <mergeCell ref="ETO9:ETP9"/>
    <mergeCell ref="ETQ9:ETR9"/>
    <mergeCell ref="ETS9:ETT9"/>
    <mergeCell ref="ETU9:ETV9"/>
    <mergeCell ref="ETW9:ETX9"/>
    <mergeCell ref="ETY9:ETZ9"/>
    <mergeCell ref="EUA9:EUB9"/>
    <mergeCell ref="EUC9:EUD9"/>
    <mergeCell ref="EUE9:EUF9"/>
    <mergeCell ref="EUG9:EUH9"/>
    <mergeCell ref="EUI9:EUJ9"/>
    <mergeCell ref="EUK9:EUL9"/>
    <mergeCell ref="EUM9:EUN9"/>
    <mergeCell ref="EUO9:EUP9"/>
    <mergeCell ref="EUQ9:EUR9"/>
    <mergeCell ref="EUS9:EUT9"/>
    <mergeCell ref="EUU9:EUV9"/>
    <mergeCell ref="EUW9:EUX9"/>
    <mergeCell ref="EUY9:EUZ9"/>
    <mergeCell ref="EVA9:EVB9"/>
    <mergeCell ref="EVC9:EVD9"/>
    <mergeCell ref="EVE9:EVF9"/>
    <mergeCell ref="EVG9:EVH9"/>
    <mergeCell ref="EVI9:EVJ9"/>
    <mergeCell ref="EVK9:EVL9"/>
    <mergeCell ref="EVM9:EVN9"/>
    <mergeCell ref="EVO9:EVP9"/>
    <mergeCell ref="EVQ9:EVR9"/>
    <mergeCell ref="EVS9:EVT9"/>
    <mergeCell ref="EVU9:EVV9"/>
    <mergeCell ref="EVW9:EVX9"/>
    <mergeCell ref="EVY9:EVZ9"/>
    <mergeCell ref="EWA9:EWB9"/>
    <mergeCell ref="EWC9:EWD9"/>
    <mergeCell ref="EWE9:EWF9"/>
    <mergeCell ref="EWG9:EWH9"/>
    <mergeCell ref="EWI9:EWJ9"/>
    <mergeCell ref="EWK9:EWL9"/>
    <mergeCell ref="EWM9:EWN9"/>
    <mergeCell ref="EWO9:EWP9"/>
    <mergeCell ref="EWQ9:EWR9"/>
    <mergeCell ref="EWS9:EWT9"/>
    <mergeCell ref="EWU9:EWV9"/>
    <mergeCell ref="EWW9:EWX9"/>
    <mergeCell ref="EWY9:EWZ9"/>
    <mergeCell ref="EXA9:EXB9"/>
    <mergeCell ref="EXC9:EXD9"/>
    <mergeCell ref="EXE9:EXF9"/>
    <mergeCell ref="EXG9:EXH9"/>
    <mergeCell ref="EXI9:EXJ9"/>
    <mergeCell ref="EXK9:EXL9"/>
    <mergeCell ref="EXM9:EXN9"/>
    <mergeCell ref="EXO9:EXP9"/>
    <mergeCell ref="EXQ9:EXR9"/>
    <mergeCell ref="EXS9:EXT9"/>
    <mergeCell ref="EXU9:EXV9"/>
    <mergeCell ref="EXW9:EXX9"/>
    <mergeCell ref="EXY9:EXZ9"/>
    <mergeCell ref="EYA9:EYB9"/>
    <mergeCell ref="EYC9:EYD9"/>
    <mergeCell ref="EYE9:EYF9"/>
    <mergeCell ref="EYG9:EYH9"/>
    <mergeCell ref="EYI9:EYJ9"/>
    <mergeCell ref="EYK9:EYL9"/>
    <mergeCell ref="EYM9:EYN9"/>
    <mergeCell ref="EYO9:EYP9"/>
    <mergeCell ref="EYQ9:EYR9"/>
    <mergeCell ref="EYS9:EYT9"/>
    <mergeCell ref="EYU9:EYV9"/>
    <mergeCell ref="EYW9:EYX9"/>
    <mergeCell ref="EYY9:EYZ9"/>
    <mergeCell ref="EZA9:EZB9"/>
    <mergeCell ref="EZC9:EZD9"/>
    <mergeCell ref="EZE9:EZF9"/>
    <mergeCell ref="EZG9:EZH9"/>
    <mergeCell ref="EZI9:EZJ9"/>
    <mergeCell ref="EZK9:EZL9"/>
    <mergeCell ref="EZM9:EZN9"/>
    <mergeCell ref="EZO9:EZP9"/>
    <mergeCell ref="EZQ9:EZR9"/>
    <mergeCell ref="EZS9:EZT9"/>
    <mergeCell ref="EZU9:EZV9"/>
    <mergeCell ref="EZW9:EZX9"/>
    <mergeCell ref="EZY9:EZZ9"/>
    <mergeCell ref="FAA9:FAB9"/>
    <mergeCell ref="FAC9:FAD9"/>
    <mergeCell ref="FAE9:FAF9"/>
    <mergeCell ref="FAG9:FAH9"/>
    <mergeCell ref="FAI9:FAJ9"/>
    <mergeCell ref="FAK9:FAL9"/>
    <mergeCell ref="FAM9:FAN9"/>
    <mergeCell ref="FAO9:FAP9"/>
    <mergeCell ref="FAQ9:FAR9"/>
    <mergeCell ref="FAS9:FAT9"/>
    <mergeCell ref="FAU9:FAV9"/>
    <mergeCell ref="FAW9:FAX9"/>
    <mergeCell ref="FAY9:FAZ9"/>
    <mergeCell ref="FBA9:FBB9"/>
    <mergeCell ref="FBC9:FBD9"/>
    <mergeCell ref="FBE9:FBF9"/>
    <mergeCell ref="FBG9:FBH9"/>
    <mergeCell ref="FBI9:FBJ9"/>
    <mergeCell ref="FBK9:FBL9"/>
    <mergeCell ref="FBM9:FBN9"/>
    <mergeCell ref="FBO9:FBP9"/>
    <mergeCell ref="FBQ9:FBR9"/>
    <mergeCell ref="FBS9:FBT9"/>
    <mergeCell ref="FBU9:FBV9"/>
    <mergeCell ref="FBW9:FBX9"/>
    <mergeCell ref="FBY9:FBZ9"/>
    <mergeCell ref="FCA9:FCB9"/>
    <mergeCell ref="FCC9:FCD9"/>
    <mergeCell ref="FCE9:FCF9"/>
    <mergeCell ref="FCG9:FCH9"/>
    <mergeCell ref="FCI9:FCJ9"/>
    <mergeCell ref="FCK9:FCL9"/>
    <mergeCell ref="FCM9:FCN9"/>
    <mergeCell ref="FCO9:FCP9"/>
    <mergeCell ref="FCQ9:FCR9"/>
    <mergeCell ref="FCS9:FCT9"/>
    <mergeCell ref="FCU9:FCV9"/>
    <mergeCell ref="FCW9:FCX9"/>
    <mergeCell ref="FCY9:FCZ9"/>
    <mergeCell ref="FDA9:FDB9"/>
    <mergeCell ref="FDC9:FDD9"/>
    <mergeCell ref="FDE9:FDF9"/>
    <mergeCell ref="FDG9:FDH9"/>
    <mergeCell ref="FDI9:FDJ9"/>
    <mergeCell ref="FDK9:FDL9"/>
    <mergeCell ref="FDM9:FDN9"/>
    <mergeCell ref="FDO9:FDP9"/>
    <mergeCell ref="FDQ9:FDR9"/>
    <mergeCell ref="FDS9:FDT9"/>
    <mergeCell ref="FDU9:FDV9"/>
    <mergeCell ref="FDW9:FDX9"/>
    <mergeCell ref="FDY9:FDZ9"/>
    <mergeCell ref="FEA9:FEB9"/>
    <mergeCell ref="FEC9:FED9"/>
    <mergeCell ref="FEE9:FEF9"/>
    <mergeCell ref="FEG9:FEH9"/>
    <mergeCell ref="FEI9:FEJ9"/>
    <mergeCell ref="FEK9:FEL9"/>
    <mergeCell ref="FEM9:FEN9"/>
    <mergeCell ref="FEO9:FEP9"/>
    <mergeCell ref="FEQ9:FER9"/>
    <mergeCell ref="FES9:FET9"/>
    <mergeCell ref="FEU9:FEV9"/>
    <mergeCell ref="FEW9:FEX9"/>
    <mergeCell ref="FEY9:FEZ9"/>
    <mergeCell ref="FFA9:FFB9"/>
    <mergeCell ref="FFC9:FFD9"/>
    <mergeCell ref="FFE9:FFF9"/>
    <mergeCell ref="FFG9:FFH9"/>
    <mergeCell ref="FFI9:FFJ9"/>
    <mergeCell ref="FFK9:FFL9"/>
    <mergeCell ref="FFM9:FFN9"/>
    <mergeCell ref="FFO9:FFP9"/>
    <mergeCell ref="FFQ9:FFR9"/>
    <mergeCell ref="FFS9:FFT9"/>
    <mergeCell ref="FFU9:FFV9"/>
    <mergeCell ref="FFW9:FFX9"/>
    <mergeCell ref="FFY9:FFZ9"/>
    <mergeCell ref="FGA9:FGB9"/>
    <mergeCell ref="FGC9:FGD9"/>
    <mergeCell ref="FGE9:FGF9"/>
    <mergeCell ref="FGG9:FGH9"/>
    <mergeCell ref="FGI9:FGJ9"/>
    <mergeCell ref="FGK9:FGL9"/>
    <mergeCell ref="FGM9:FGN9"/>
    <mergeCell ref="FGO9:FGP9"/>
    <mergeCell ref="FGQ9:FGR9"/>
    <mergeCell ref="FGS9:FGT9"/>
    <mergeCell ref="FGU9:FGV9"/>
    <mergeCell ref="FGW9:FGX9"/>
    <mergeCell ref="FGY9:FGZ9"/>
    <mergeCell ref="FHA9:FHB9"/>
    <mergeCell ref="FHC9:FHD9"/>
    <mergeCell ref="FHE9:FHF9"/>
    <mergeCell ref="FHG9:FHH9"/>
    <mergeCell ref="FHI9:FHJ9"/>
    <mergeCell ref="FHK9:FHL9"/>
    <mergeCell ref="FHM9:FHN9"/>
    <mergeCell ref="FHO9:FHP9"/>
    <mergeCell ref="FHQ9:FHR9"/>
    <mergeCell ref="FHS9:FHT9"/>
    <mergeCell ref="FHU9:FHV9"/>
    <mergeCell ref="FHW9:FHX9"/>
    <mergeCell ref="FHY9:FHZ9"/>
    <mergeCell ref="FIA9:FIB9"/>
    <mergeCell ref="FIC9:FID9"/>
    <mergeCell ref="FIE9:FIF9"/>
    <mergeCell ref="FIG9:FIH9"/>
    <mergeCell ref="FII9:FIJ9"/>
    <mergeCell ref="FIK9:FIL9"/>
    <mergeCell ref="FIM9:FIN9"/>
    <mergeCell ref="FIO9:FIP9"/>
    <mergeCell ref="FIQ9:FIR9"/>
    <mergeCell ref="FIS9:FIT9"/>
    <mergeCell ref="FIU9:FIV9"/>
    <mergeCell ref="FIW9:FIX9"/>
    <mergeCell ref="FIY9:FIZ9"/>
    <mergeCell ref="FJA9:FJB9"/>
    <mergeCell ref="FJC9:FJD9"/>
    <mergeCell ref="FJE9:FJF9"/>
    <mergeCell ref="FJG9:FJH9"/>
    <mergeCell ref="FJI9:FJJ9"/>
    <mergeCell ref="FJK9:FJL9"/>
    <mergeCell ref="FJM9:FJN9"/>
    <mergeCell ref="FJO9:FJP9"/>
    <mergeCell ref="FJQ9:FJR9"/>
    <mergeCell ref="FJS9:FJT9"/>
    <mergeCell ref="FJU9:FJV9"/>
    <mergeCell ref="FJW9:FJX9"/>
    <mergeCell ref="FJY9:FJZ9"/>
    <mergeCell ref="FKA9:FKB9"/>
    <mergeCell ref="FKC9:FKD9"/>
    <mergeCell ref="FKE9:FKF9"/>
    <mergeCell ref="FKG9:FKH9"/>
    <mergeCell ref="FKI9:FKJ9"/>
    <mergeCell ref="FKK9:FKL9"/>
    <mergeCell ref="FKM9:FKN9"/>
    <mergeCell ref="FKO9:FKP9"/>
    <mergeCell ref="FKQ9:FKR9"/>
    <mergeCell ref="FKS9:FKT9"/>
    <mergeCell ref="FKU9:FKV9"/>
    <mergeCell ref="FKW9:FKX9"/>
    <mergeCell ref="FKY9:FKZ9"/>
    <mergeCell ref="FLA9:FLB9"/>
    <mergeCell ref="FLC9:FLD9"/>
    <mergeCell ref="FLE9:FLF9"/>
    <mergeCell ref="FLG9:FLH9"/>
    <mergeCell ref="FLI9:FLJ9"/>
    <mergeCell ref="FLK9:FLL9"/>
    <mergeCell ref="FLM9:FLN9"/>
    <mergeCell ref="FLO9:FLP9"/>
    <mergeCell ref="FLQ9:FLR9"/>
    <mergeCell ref="FLS9:FLT9"/>
    <mergeCell ref="FLU9:FLV9"/>
    <mergeCell ref="FLW9:FLX9"/>
    <mergeCell ref="FLY9:FLZ9"/>
    <mergeCell ref="FMA9:FMB9"/>
    <mergeCell ref="FMC9:FMD9"/>
    <mergeCell ref="FME9:FMF9"/>
    <mergeCell ref="FMG9:FMH9"/>
    <mergeCell ref="FMI9:FMJ9"/>
    <mergeCell ref="FMK9:FML9"/>
    <mergeCell ref="FMM9:FMN9"/>
    <mergeCell ref="FMO9:FMP9"/>
    <mergeCell ref="FMQ9:FMR9"/>
    <mergeCell ref="FMS9:FMT9"/>
    <mergeCell ref="FMU9:FMV9"/>
    <mergeCell ref="FMW9:FMX9"/>
    <mergeCell ref="FMY9:FMZ9"/>
    <mergeCell ref="FNA9:FNB9"/>
    <mergeCell ref="FNC9:FND9"/>
    <mergeCell ref="FNE9:FNF9"/>
    <mergeCell ref="FNG9:FNH9"/>
    <mergeCell ref="FNI9:FNJ9"/>
    <mergeCell ref="FNK9:FNL9"/>
    <mergeCell ref="FNM9:FNN9"/>
    <mergeCell ref="FNO9:FNP9"/>
    <mergeCell ref="FNQ9:FNR9"/>
    <mergeCell ref="FNS9:FNT9"/>
    <mergeCell ref="FNU9:FNV9"/>
    <mergeCell ref="FNW9:FNX9"/>
    <mergeCell ref="FNY9:FNZ9"/>
    <mergeCell ref="FOA9:FOB9"/>
    <mergeCell ref="FOC9:FOD9"/>
    <mergeCell ref="FOE9:FOF9"/>
    <mergeCell ref="FOG9:FOH9"/>
    <mergeCell ref="FOI9:FOJ9"/>
    <mergeCell ref="FOK9:FOL9"/>
    <mergeCell ref="FOM9:FON9"/>
    <mergeCell ref="FOO9:FOP9"/>
    <mergeCell ref="FOQ9:FOR9"/>
    <mergeCell ref="FOS9:FOT9"/>
    <mergeCell ref="FOU9:FOV9"/>
    <mergeCell ref="FOW9:FOX9"/>
    <mergeCell ref="FOY9:FOZ9"/>
    <mergeCell ref="FPA9:FPB9"/>
    <mergeCell ref="FPC9:FPD9"/>
    <mergeCell ref="FPE9:FPF9"/>
    <mergeCell ref="FPG9:FPH9"/>
    <mergeCell ref="FPI9:FPJ9"/>
    <mergeCell ref="FPK9:FPL9"/>
    <mergeCell ref="FPM9:FPN9"/>
    <mergeCell ref="FPO9:FPP9"/>
    <mergeCell ref="FPQ9:FPR9"/>
    <mergeCell ref="FPS9:FPT9"/>
    <mergeCell ref="FPU9:FPV9"/>
    <mergeCell ref="FPW9:FPX9"/>
    <mergeCell ref="FPY9:FPZ9"/>
    <mergeCell ref="FQA9:FQB9"/>
    <mergeCell ref="FQC9:FQD9"/>
    <mergeCell ref="FQE9:FQF9"/>
    <mergeCell ref="FQG9:FQH9"/>
    <mergeCell ref="FQI9:FQJ9"/>
    <mergeCell ref="FQK9:FQL9"/>
    <mergeCell ref="FQM9:FQN9"/>
    <mergeCell ref="FQO9:FQP9"/>
    <mergeCell ref="FQQ9:FQR9"/>
    <mergeCell ref="FQS9:FQT9"/>
    <mergeCell ref="FQU9:FQV9"/>
    <mergeCell ref="FQW9:FQX9"/>
    <mergeCell ref="FQY9:FQZ9"/>
    <mergeCell ref="FRA9:FRB9"/>
    <mergeCell ref="FRC9:FRD9"/>
    <mergeCell ref="FRE9:FRF9"/>
    <mergeCell ref="FRG9:FRH9"/>
    <mergeCell ref="FRI9:FRJ9"/>
    <mergeCell ref="FRK9:FRL9"/>
    <mergeCell ref="FRM9:FRN9"/>
    <mergeCell ref="FRO9:FRP9"/>
    <mergeCell ref="FRQ9:FRR9"/>
    <mergeCell ref="FRS9:FRT9"/>
    <mergeCell ref="FRU9:FRV9"/>
    <mergeCell ref="FRW9:FRX9"/>
    <mergeCell ref="FRY9:FRZ9"/>
    <mergeCell ref="FSA9:FSB9"/>
    <mergeCell ref="FSC9:FSD9"/>
    <mergeCell ref="FSE9:FSF9"/>
    <mergeCell ref="FSG9:FSH9"/>
    <mergeCell ref="FSI9:FSJ9"/>
    <mergeCell ref="FSK9:FSL9"/>
    <mergeCell ref="FSM9:FSN9"/>
    <mergeCell ref="FSO9:FSP9"/>
    <mergeCell ref="FSQ9:FSR9"/>
    <mergeCell ref="FSS9:FST9"/>
    <mergeCell ref="FSU9:FSV9"/>
    <mergeCell ref="FSW9:FSX9"/>
    <mergeCell ref="FSY9:FSZ9"/>
    <mergeCell ref="FTA9:FTB9"/>
    <mergeCell ref="FTC9:FTD9"/>
    <mergeCell ref="FTE9:FTF9"/>
    <mergeCell ref="FTG9:FTH9"/>
    <mergeCell ref="FTI9:FTJ9"/>
    <mergeCell ref="FTK9:FTL9"/>
    <mergeCell ref="FTM9:FTN9"/>
    <mergeCell ref="FTO9:FTP9"/>
    <mergeCell ref="FTQ9:FTR9"/>
    <mergeCell ref="FTS9:FTT9"/>
    <mergeCell ref="FTU9:FTV9"/>
    <mergeCell ref="FTW9:FTX9"/>
    <mergeCell ref="FTY9:FTZ9"/>
    <mergeCell ref="FUA9:FUB9"/>
    <mergeCell ref="FUC9:FUD9"/>
    <mergeCell ref="FUE9:FUF9"/>
    <mergeCell ref="FUG9:FUH9"/>
    <mergeCell ref="FUI9:FUJ9"/>
    <mergeCell ref="FUK9:FUL9"/>
    <mergeCell ref="FUM9:FUN9"/>
    <mergeCell ref="FUO9:FUP9"/>
    <mergeCell ref="FUQ9:FUR9"/>
    <mergeCell ref="FUS9:FUT9"/>
    <mergeCell ref="FUU9:FUV9"/>
    <mergeCell ref="FUW9:FUX9"/>
    <mergeCell ref="FUY9:FUZ9"/>
    <mergeCell ref="FVA9:FVB9"/>
    <mergeCell ref="FVC9:FVD9"/>
    <mergeCell ref="FVE9:FVF9"/>
    <mergeCell ref="FVG9:FVH9"/>
    <mergeCell ref="FVI9:FVJ9"/>
    <mergeCell ref="FVK9:FVL9"/>
    <mergeCell ref="FVM9:FVN9"/>
    <mergeCell ref="FVO9:FVP9"/>
    <mergeCell ref="FVQ9:FVR9"/>
    <mergeCell ref="FVS9:FVT9"/>
    <mergeCell ref="FVU9:FVV9"/>
    <mergeCell ref="FVW9:FVX9"/>
    <mergeCell ref="FVY9:FVZ9"/>
    <mergeCell ref="FWA9:FWB9"/>
    <mergeCell ref="FWC9:FWD9"/>
    <mergeCell ref="FWE9:FWF9"/>
    <mergeCell ref="FWG9:FWH9"/>
    <mergeCell ref="FWI9:FWJ9"/>
    <mergeCell ref="FWK9:FWL9"/>
    <mergeCell ref="FWM9:FWN9"/>
    <mergeCell ref="FWO9:FWP9"/>
    <mergeCell ref="FWQ9:FWR9"/>
    <mergeCell ref="FWS9:FWT9"/>
    <mergeCell ref="FWU9:FWV9"/>
    <mergeCell ref="FWW9:FWX9"/>
    <mergeCell ref="FWY9:FWZ9"/>
    <mergeCell ref="FXA9:FXB9"/>
    <mergeCell ref="FXC9:FXD9"/>
    <mergeCell ref="FXE9:FXF9"/>
    <mergeCell ref="FXG9:FXH9"/>
    <mergeCell ref="FXI9:FXJ9"/>
    <mergeCell ref="FXK9:FXL9"/>
    <mergeCell ref="FXM9:FXN9"/>
    <mergeCell ref="FXO9:FXP9"/>
    <mergeCell ref="FXQ9:FXR9"/>
    <mergeCell ref="FXS9:FXT9"/>
    <mergeCell ref="FXU9:FXV9"/>
    <mergeCell ref="FXW9:FXX9"/>
    <mergeCell ref="FXY9:FXZ9"/>
    <mergeCell ref="FYA9:FYB9"/>
    <mergeCell ref="FYC9:FYD9"/>
    <mergeCell ref="FYE9:FYF9"/>
    <mergeCell ref="FYG9:FYH9"/>
    <mergeCell ref="FYI9:FYJ9"/>
    <mergeCell ref="FYK9:FYL9"/>
    <mergeCell ref="FYM9:FYN9"/>
    <mergeCell ref="FYO9:FYP9"/>
    <mergeCell ref="FYQ9:FYR9"/>
    <mergeCell ref="FYS9:FYT9"/>
    <mergeCell ref="FYU9:FYV9"/>
    <mergeCell ref="FYW9:FYX9"/>
    <mergeCell ref="FYY9:FYZ9"/>
    <mergeCell ref="FZA9:FZB9"/>
    <mergeCell ref="FZC9:FZD9"/>
    <mergeCell ref="FZE9:FZF9"/>
    <mergeCell ref="FZG9:FZH9"/>
    <mergeCell ref="FZI9:FZJ9"/>
    <mergeCell ref="FZK9:FZL9"/>
    <mergeCell ref="FZM9:FZN9"/>
    <mergeCell ref="FZO9:FZP9"/>
    <mergeCell ref="FZQ9:FZR9"/>
    <mergeCell ref="FZS9:FZT9"/>
    <mergeCell ref="FZU9:FZV9"/>
    <mergeCell ref="FZW9:FZX9"/>
    <mergeCell ref="FZY9:FZZ9"/>
    <mergeCell ref="GAA9:GAB9"/>
    <mergeCell ref="GAC9:GAD9"/>
    <mergeCell ref="GAE9:GAF9"/>
    <mergeCell ref="GAG9:GAH9"/>
    <mergeCell ref="GAI9:GAJ9"/>
    <mergeCell ref="GAK9:GAL9"/>
    <mergeCell ref="GAM9:GAN9"/>
    <mergeCell ref="GAO9:GAP9"/>
    <mergeCell ref="GAQ9:GAR9"/>
    <mergeCell ref="GAS9:GAT9"/>
    <mergeCell ref="GAU9:GAV9"/>
    <mergeCell ref="GAW9:GAX9"/>
    <mergeCell ref="GAY9:GAZ9"/>
    <mergeCell ref="GBA9:GBB9"/>
    <mergeCell ref="GBC9:GBD9"/>
    <mergeCell ref="GBE9:GBF9"/>
    <mergeCell ref="GBG9:GBH9"/>
    <mergeCell ref="GBI9:GBJ9"/>
    <mergeCell ref="GBK9:GBL9"/>
    <mergeCell ref="GBM9:GBN9"/>
    <mergeCell ref="GBO9:GBP9"/>
    <mergeCell ref="GBQ9:GBR9"/>
    <mergeCell ref="GBS9:GBT9"/>
    <mergeCell ref="GBU9:GBV9"/>
    <mergeCell ref="GBW9:GBX9"/>
    <mergeCell ref="GBY9:GBZ9"/>
    <mergeCell ref="GCA9:GCB9"/>
    <mergeCell ref="GCC9:GCD9"/>
    <mergeCell ref="GCE9:GCF9"/>
    <mergeCell ref="GCG9:GCH9"/>
    <mergeCell ref="GCI9:GCJ9"/>
    <mergeCell ref="GCK9:GCL9"/>
    <mergeCell ref="GCM9:GCN9"/>
    <mergeCell ref="GCO9:GCP9"/>
    <mergeCell ref="GCQ9:GCR9"/>
    <mergeCell ref="GCS9:GCT9"/>
    <mergeCell ref="GCU9:GCV9"/>
    <mergeCell ref="GCW9:GCX9"/>
    <mergeCell ref="GCY9:GCZ9"/>
    <mergeCell ref="GDA9:GDB9"/>
    <mergeCell ref="GDC9:GDD9"/>
    <mergeCell ref="GDE9:GDF9"/>
    <mergeCell ref="GDG9:GDH9"/>
    <mergeCell ref="GDI9:GDJ9"/>
    <mergeCell ref="GDK9:GDL9"/>
    <mergeCell ref="GDM9:GDN9"/>
    <mergeCell ref="GDO9:GDP9"/>
    <mergeCell ref="GDQ9:GDR9"/>
    <mergeCell ref="GDS9:GDT9"/>
    <mergeCell ref="GDU9:GDV9"/>
    <mergeCell ref="GDW9:GDX9"/>
    <mergeCell ref="GDY9:GDZ9"/>
    <mergeCell ref="GEA9:GEB9"/>
    <mergeCell ref="GEC9:GED9"/>
    <mergeCell ref="GEE9:GEF9"/>
    <mergeCell ref="GEG9:GEH9"/>
    <mergeCell ref="GEI9:GEJ9"/>
    <mergeCell ref="GEK9:GEL9"/>
    <mergeCell ref="GEM9:GEN9"/>
    <mergeCell ref="GEO9:GEP9"/>
    <mergeCell ref="GEQ9:GER9"/>
    <mergeCell ref="GES9:GET9"/>
    <mergeCell ref="GEU9:GEV9"/>
    <mergeCell ref="GEW9:GEX9"/>
    <mergeCell ref="GEY9:GEZ9"/>
    <mergeCell ref="GFA9:GFB9"/>
    <mergeCell ref="GFC9:GFD9"/>
    <mergeCell ref="GFE9:GFF9"/>
    <mergeCell ref="GFG9:GFH9"/>
    <mergeCell ref="GFI9:GFJ9"/>
    <mergeCell ref="GFK9:GFL9"/>
    <mergeCell ref="GFM9:GFN9"/>
    <mergeCell ref="GFO9:GFP9"/>
    <mergeCell ref="GFQ9:GFR9"/>
    <mergeCell ref="GFS9:GFT9"/>
    <mergeCell ref="GFU9:GFV9"/>
    <mergeCell ref="GFW9:GFX9"/>
    <mergeCell ref="GFY9:GFZ9"/>
    <mergeCell ref="GGA9:GGB9"/>
    <mergeCell ref="GGC9:GGD9"/>
    <mergeCell ref="GGE9:GGF9"/>
    <mergeCell ref="GGG9:GGH9"/>
    <mergeCell ref="GGI9:GGJ9"/>
    <mergeCell ref="GGK9:GGL9"/>
    <mergeCell ref="GGM9:GGN9"/>
    <mergeCell ref="GGO9:GGP9"/>
    <mergeCell ref="GGQ9:GGR9"/>
    <mergeCell ref="GGS9:GGT9"/>
    <mergeCell ref="GGU9:GGV9"/>
    <mergeCell ref="GGW9:GGX9"/>
    <mergeCell ref="GGY9:GGZ9"/>
    <mergeCell ref="GHA9:GHB9"/>
    <mergeCell ref="GHC9:GHD9"/>
    <mergeCell ref="GHE9:GHF9"/>
    <mergeCell ref="GHG9:GHH9"/>
    <mergeCell ref="GHI9:GHJ9"/>
    <mergeCell ref="GHK9:GHL9"/>
    <mergeCell ref="GHM9:GHN9"/>
    <mergeCell ref="GHO9:GHP9"/>
    <mergeCell ref="GHQ9:GHR9"/>
    <mergeCell ref="GHS9:GHT9"/>
    <mergeCell ref="GHU9:GHV9"/>
    <mergeCell ref="GHW9:GHX9"/>
    <mergeCell ref="GHY9:GHZ9"/>
    <mergeCell ref="GIA9:GIB9"/>
    <mergeCell ref="GIC9:GID9"/>
    <mergeCell ref="GIE9:GIF9"/>
    <mergeCell ref="GIG9:GIH9"/>
    <mergeCell ref="GII9:GIJ9"/>
    <mergeCell ref="GIK9:GIL9"/>
    <mergeCell ref="GIM9:GIN9"/>
    <mergeCell ref="GIO9:GIP9"/>
    <mergeCell ref="GIQ9:GIR9"/>
    <mergeCell ref="GIS9:GIT9"/>
    <mergeCell ref="GIU9:GIV9"/>
    <mergeCell ref="GIW9:GIX9"/>
    <mergeCell ref="GIY9:GIZ9"/>
    <mergeCell ref="GJA9:GJB9"/>
    <mergeCell ref="GJC9:GJD9"/>
    <mergeCell ref="GJE9:GJF9"/>
    <mergeCell ref="GJG9:GJH9"/>
    <mergeCell ref="GJI9:GJJ9"/>
    <mergeCell ref="GJK9:GJL9"/>
    <mergeCell ref="GJM9:GJN9"/>
    <mergeCell ref="GJO9:GJP9"/>
    <mergeCell ref="GJQ9:GJR9"/>
    <mergeCell ref="GJS9:GJT9"/>
    <mergeCell ref="GJU9:GJV9"/>
    <mergeCell ref="GJW9:GJX9"/>
    <mergeCell ref="GJY9:GJZ9"/>
    <mergeCell ref="GKA9:GKB9"/>
    <mergeCell ref="GKC9:GKD9"/>
    <mergeCell ref="GKE9:GKF9"/>
    <mergeCell ref="GKG9:GKH9"/>
    <mergeCell ref="GKI9:GKJ9"/>
    <mergeCell ref="GKK9:GKL9"/>
    <mergeCell ref="GKM9:GKN9"/>
    <mergeCell ref="GKO9:GKP9"/>
    <mergeCell ref="GKQ9:GKR9"/>
    <mergeCell ref="GKS9:GKT9"/>
    <mergeCell ref="GKU9:GKV9"/>
    <mergeCell ref="GKW9:GKX9"/>
    <mergeCell ref="GKY9:GKZ9"/>
    <mergeCell ref="GLA9:GLB9"/>
    <mergeCell ref="GLC9:GLD9"/>
    <mergeCell ref="GLE9:GLF9"/>
    <mergeCell ref="GLG9:GLH9"/>
    <mergeCell ref="GLI9:GLJ9"/>
    <mergeCell ref="GLK9:GLL9"/>
    <mergeCell ref="GLM9:GLN9"/>
    <mergeCell ref="GLO9:GLP9"/>
    <mergeCell ref="GLQ9:GLR9"/>
    <mergeCell ref="GLS9:GLT9"/>
    <mergeCell ref="GLU9:GLV9"/>
    <mergeCell ref="GLW9:GLX9"/>
    <mergeCell ref="GLY9:GLZ9"/>
    <mergeCell ref="GMA9:GMB9"/>
    <mergeCell ref="GMC9:GMD9"/>
    <mergeCell ref="GME9:GMF9"/>
    <mergeCell ref="GMG9:GMH9"/>
    <mergeCell ref="GMI9:GMJ9"/>
    <mergeCell ref="GMK9:GML9"/>
    <mergeCell ref="GMM9:GMN9"/>
    <mergeCell ref="GMO9:GMP9"/>
    <mergeCell ref="GMQ9:GMR9"/>
    <mergeCell ref="GMS9:GMT9"/>
    <mergeCell ref="GMU9:GMV9"/>
    <mergeCell ref="GMW9:GMX9"/>
    <mergeCell ref="GMY9:GMZ9"/>
    <mergeCell ref="GNA9:GNB9"/>
    <mergeCell ref="GNC9:GND9"/>
    <mergeCell ref="GNE9:GNF9"/>
    <mergeCell ref="GNG9:GNH9"/>
    <mergeCell ref="GNI9:GNJ9"/>
    <mergeCell ref="GNK9:GNL9"/>
    <mergeCell ref="GNM9:GNN9"/>
    <mergeCell ref="GNO9:GNP9"/>
    <mergeCell ref="GNQ9:GNR9"/>
    <mergeCell ref="GNS9:GNT9"/>
    <mergeCell ref="GNU9:GNV9"/>
    <mergeCell ref="GNW9:GNX9"/>
    <mergeCell ref="GNY9:GNZ9"/>
    <mergeCell ref="GOA9:GOB9"/>
    <mergeCell ref="GOC9:GOD9"/>
    <mergeCell ref="GOE9:GOF9"/>
    <mergeCell ref="GOG9:GOH9"/>
    <mergeCell ref="GOI9:GOJ9"/>
    <mergeCell ref="GOK9:GOL9"/>
    <mergeCell ref="GOM9:GON9"/>
    <mergeCell ref="GOO9:GOP9"/>
    <mergeCell ref="GOQ9:GOR9"/>
    <mergeCell ref="GOS9:GOT9"/>
    <mergeCell ref="GOU9:GOV9"/>
    <mergeCell ref="GOW9:GOX9"/>
    <mergeCell ref="GOY9:GOZ9"/>
    <mergeCell ref="GPA9:GPB9"/>
    <mergeCell ref="GPC9:GPD9"/>
    <mergeCell ref="GPE9:GPF9"/>
    <mergeCell ref="GPG9:GPH9"/>
    <mergeCell ref="GPI9:GPJ9"/>
    <mergeCell ref="GPK9:GPL9"/>
    <mergeCell ref="GPM9:GPN9"/>
    <mergeCell ref="GPO9:GPP9"/>
    <mergeCell ref="GPQ9:GPR9"/>
    <mergeCell ref="GPS9:GPT9"/>
    <mergeCell ref="GPU9:GPV9"/>
    <mergeCell ref="GPW9:GPX9"/>
    <mergeCell ref="GPY9:GPZ9"/>
    <mergeCell ref="GQA9:GQB9"/>
    <mergeCell ref="GQC9:GQD9"/>
    <mergeCell ref="GQE9:GQF9"/>
    <mergeCell ref="GQG9:GQH9"/>
    <mergeCell ref="GQI9:GQJ9"/>
    <mergeCell ref="GQK9:GQL9"/>
    <mergeCell ref="GQM9:GQN9"/>
    <mergeCell ref="GQO9:GQP9"/>
    <mergeCell ref="GQQ9:GQR9"/>
    <mergeCell ref="GQS9:GQT9"/>
    <mergeCell ref="GQU9:GQV9"/>
    <mergeCell ref="GQW9:GQX9"/>
    <mergeCell ref="GQY9:GQZ9"/>
    <mergeCell ref="GRA9:GRB9"/>
    <mergeCell ref="GRC9:GRD9"/>
    <mergeCell ref="GRE9:GRF9"/>
    <mergeCell ref="GRG9:GRH9"/>
    <mergeCell ref="GRI9:GRJ9"/>
    <mergeCell ref="GRK9:GRL9"/>
    <mergeCell ref="GRM9:GRN9"/>
    <mergeCell ref="GRO9:GRP9"/>
    <mergeCell ref="GRQ9:GRR9"/>
    <mergeCell ref="GRS9:GRT9"/>
    <mergeCell ref="GRU9:GRV9"/>
    <mergeCell ref="GRW9:GRX9"/>
    <mergeCell ref="GRY9:GRZ9"/>
    <mergeCell ref="GSA9:GSB9"/>
    <mergeCell ref="GSC9:GSD9"/>
    <mergeCell ref="GSE9:GSF9"/>
    <mergeCell ref="GSG9:GSH9"/>
    <mergeCell ref="GSI9:GSJ9"/>
    <mergeCell ref="GSK9:GSL9"/>
    <mergeCell ref="GSM9:GSN9"/>
    <mergeCell ref="GSO9:GSP9"/>
    <mergeCell ref="GSQ9:GSR9"/>
    <mergeCell ref="GSS9:GST9"/>
    <mergeCell ref="GSU9:GSV9"/>
    <mergeCell ref="GSW9:GSX9"/>
    <mergeCell ref="GSY9:GSZ9"/>
    <mergeCell ref="GTA9:GTB9"/>
    <mergeCell ref="GTC9:GTD9"/>
    <mergeCell ref="GTE9:GTF9"/>
    <mergeCell ref="GTG9:GTH9"/>
    <mergeCell ref="GTI9:GTJ9"/>
    <mergeCell ref="GTK9:GTL9"/>
    <mergeCell ref="GTM9:GTN9"/>
    <mergeCell ref="GTO9:GTP9"/>
    <mergeCell ref="GTQ9:GTR9"/>
    <mergeCell ref="GTS9:GTT9"/>
    <mergeCell ref="GTU9:GTV9"/>
    <mergeCell ref="GTW9:GTX9"/>
    <mergeCell ref="GTY9:GTZ9"/>
    <mergeCell ref="GUA9:GUB9"/>
    <mergeCell ref="GUC9:GUD9"/>
    <mergeCell ref="GUE9:GUF9"/>
    <mergeCell ref="GUG9:GUH9"/>
    <mergeCell ref="GUI9:GUJ9"/>
    <mergeCell ref="GUK9:GUL9"/>
    <mergeCell ref="GUM9:GUN9"/>
    <mergeCell ref="GUO9:GUP9"/>
    <mergeCell ref="GUQ9:GUR9"/>
    <mergeCell ref="GUS9:GUT9"/>
    <mergeCell ref="GUU9:GUV9"/>
    <mergeCell ref="GUW9:GUX9"/>
    <mergeCell ref="GUY9:GUZ9"/>
    <mergeCell ref="GVA9:GVB9"/>
    <mergeCell ref="GVC9:GVD9"/>
    <mergeCell ref="GVE9:GVF9"/>
    <mergeCell ref="GVG9:GVH9"/>
    <mergeCell ref="GVI9:GVJ9"/>
    <mergeCell ref="GVK9:GVL9"/>
    <mergeCell ref="GVM9:GVN9"/>
    <mergeCell ref="GVO9:GVP9"/>
    <mergeCell ref="GVQ9:GVR9"/>
    <mergeCell ref="GVS9:GVT9"/>
    <mergeCell ref="GVU9:GVV9"/>
    <mergeCell ref="GVW9:GVX9"/>
    <mergeCell ref="GVY9:GVZ9"/>
    <mergeCell ref="GWA9:GWB9"/>
    <mergeCell ref="GWC9:GWD9"/>
    <mergeCell ref="GWE9:GWF9"/>
    <mergeCell ref="GWG9:GWH9"/>
    <mergeCell ref="GWI9:GWJ9"/>
    <mergeCell ref="GWK9:GWL9"/>
    <mergeCell ref="GWM9:GWN9"/>
    <mergeCell ref="GWO9:GWP9"/>
    <mergeCell ref="GWQ9:GWR9"/>
    <mergeCell ref="GWS9:GWT9"/>
    <mergeCell ref="GWU9:GWV9"/>
    <mergeCell ref="GWW9:GWX9"/>
    <mergeCell ref="GWY9:GWZ9"/>
    <mergeCell ref="GXA9:GXB9"/>
    <mergeCell ref="GXC9:GXD9"/>
    <mergeCell ref="GXE9:GXF9"/>
    <mergeCell ref="GXG9:GXH9"/>
    <mergeCell ref="GXI9:GXJ9"/>
    <mergeCell ref="GXK9:GXL9"/>
    <mergeCell ref="GXM9:GXN9"/>
    <mergeCell ref="GXO9:GXP9"/>
    <mergeCell ref="GXQ9:GXR9"/>
    <mergeCell ref="GXS9:GXT9"/>
    <mergeCell ref="GXU9:GXV9"/>
    <mergeCell ref="GXW9:GXX9"/>
    <mergeCell ref="GXY9:GXZ9"/>
    <mergeCell ref="GYA9:GYB9"/>
    <mergeCell ref="GYC9:GYD9"/>
    <mergeCell ref="GYE9:GYF9"/>
    <mergeCell ref="GYG9:GYH9"/>
    <mergeCell ref="GYI9:GYJ9"/>
    <mergeCell ref="GYK9:GYL9"/>
    <mergeCell ref="GYM9:GYN9"/>
    <mergeCell ref="GYO9:GYP9"/>
    <mergeCell ref="GYQ9:GYR9"/>
    <mergeCell ref="GYS9:GYT9"/>
    <mergeCell ref="GYU9:GYV9"/>
    <mergeCell ref="GYW9:GYX9"/>
    <mergeCell ref="GYY9:GYZ9"/>
    <mergeCell ref="GZA9:GZB9"/>
    <mergeCell ref="GZC9:GZD9"/>
    <mergeCell ref="GZE9:GZF9"/>
    <mergeCell ref="GZG9:GZH9"/>
    <mergeCell ref="GZI9:GZJ9"/>
    <mergeCell ref="GZK9:GZL9"/>
    <mergeCell ref="GZM9:GZN9"/>
    <mergeCell ref="GZO9:GZP9"/>
    <mergeCell ref="GZQ9:GZR9"/>
    <mergeCell ref="GZS9:GZT9"/>
    <mergeCell ref="GZU9:GZV9"/>
    <mergeCell ref="GZW9:GZX9"/>
    <mergeCell ref="GZY9:GZZ9"/>
    <mergeCell ref="HAA9:HAB9"/>
    <mergeCell ref="HAC9:HAD9"/>
    <mergeCell ref="HAE9:HAF9"/>
    <mergeCell ref="HAG9:HAH9"/>
    <mergeCell ref="HAI9:HAJ9"/>
    <mergeCell ref="HAK9:HAL9"/>
    <mergeCell ref="HAM9:HAN9"/>
    <mergeCell ref="HAO9:HAP9"/>
    <mergeCell ref="HAQ9:HAR9"/>
    <mergeCell ref="HAS9:HAT9"/>
    <mergeCell ref="HAU9:HAV9"/>
    <mergeCell ref="HAW9:HAX9"/>
    <mergeCell ref="HAY9:HAZ9"/>
    <mergeCell ref="HBA9:HBB9"/>
    <mergeCell ref="HBC9:HBD9"/>
    <mergeCell ref="HBE9:HBF9"/>
    <mergeCell ref="HBG9:HBH9"/>
    <mergeCell ref="HBI9:HBJ9"/>
    <mergeCell ref="HBK9:HBL9"/>
    <mergeCell ref="HBM9:HBN9"/>
    <mergeCell ref="HBO9:HBP9"/>
    <mergeCell ref="HBQ9:HBR9"/>
    <mergeCell ref="HBS9:HBT9"/>
    <mergeCell ref="HBU9:HBV9"/>
    <mergeCell ref="HBW9:HBX9"/>
    <mergeCell ref="HBY9:HBZ9"/>
    <mergeCell ref="HCA9:HCB9"/>
    <mergeCell ref="HCC9:HCD9"/>
    <mergeCell ref="HCE9:HCF9"/>
    <mergeCell ref="HCG9:HCH9"/>
    <mergeCell ref="HCI9:HCJ9"/>
    <mergeCell ref="HCK9:HCL9"/>
    <mergeCell ref="HCM9:HCN9"/>
    <mergeCell ref="HCO9:HCP9"/>
    <mergeCell ref="HCQ9:HCR9"/>
    <mergeCell ref="HCS9:HCT9"/>
    <mergeCell ref="HCU9:HCV9"/>
    <mergeCell ref="HCW9:HCX9"/>
    <mergeCell ref="HCY9:HCZ9"/>
    <mergeCell ref="HDA9:HDB9"/>
    <mergeCell ref="HDC9:HDD9"/>
    <mergeCell ref="HDE9:HDF9"/>
    <mergeCell ref="HDG9:HDH9"/>
    <mergeCell ref="HDI9:HDJ9"/>
    <mergeCell ref="HDK9:HDL9"/>
    <mergeCell ref="HDM9:HDN9"/>
    <mergeCell ref="HDO9:HDP9"/>
    <mergeCell ref="HDQ9:HDR9"/>
    <mergeCell ref="HDS9:HDT9"/>
    <mergeCell ref="HDU9:HDV9"/>
    <mergeCell ref="HDW9:HDX9"/>
    <mergeCell ref="HDY9:HDZ9"/>
    <mergeCell ref="HEA9:HEB9"/>
    <mergeCell ref="HEC9:HED9"/>
    <mergeCell ref="HEE9:HEF9"/>
    <mergeCell ref="HEG9:HEH9"/>
    <mergeCell ref="HEI9:HEJ9"/>
    <mergeCell ref="HEK9:HEL9"/>
    <mergeCell ref="HEM9:HEN9"/>
    <mergeCell ref="HEO9:HEP9"/>
    <mergeCell ref="HEQ9:HER9"/>
    <mergeCell ref="HES9:HET9"/>
    <mergeCell ref="HEU9:HEV9"/>
    <mergeCell ref="HEW9:HEX9"/>
    <mergeCell ref="HEY9:HEZ9"/>
    <mergeCell ref="HFA9:HFB9"/>
    <mergeCell ref="HFC9:HFD9"/>
    <mergeCell ref="HFE9:HFF9"/>
    <mergeCell ref="HFG9:HFH9"/>
    <mergeCell ref="HFI9:HFJ9"/>
    <mergeCell ref="HFK9:HFL9"/>
    <mergeCell ref="HFM9:HFN9"/>
    <mergeCell ref="HFO9:HFP9"/>
    <mergeCell ref="HFQ9:HFR9"/>
    <mergeCell ref="HFS9:HFT9"/>
    <mergeCell ref="HFU9:HFV9"/>
    <mergeCell ref="HFW9:HFX9"/>
    <mergeCell ref="HFY9:HFZ9"/>
    <mergeCell ref="HGA9:HGB9"/>
    <mergeCell ref="HGC9:HGD9"/>
    <mergeCell ref="HGE9:HGF9"/>
    <mergeCell ref="HGG9:HGH9"/>
    <mergeCell ref="HGI9:HGJ9"/>
    <mergeCell ref="HGK9:HGL9"/>
    <mergeCell ref="HGM9:HGN9"/>
    <mergeCell ref="HGO9:HGP9"/>
    <mergeCell ref="HGQ9:HGR9"/>
    <mergeCell ref="HGS9:HGT9"/>
    <mergeCell ref="HGU9:HGV9"/>
    <mergeCell ref="HGW9:HGX9"/>
    <mergeCell ref="HGY9:HGZ9"/>
    <mergeCell ref="HHA9:HHB9"/>
    <mergeCell ref="HHC9:HHD9"/>
    <mergeCell ref="HHE9:HHF9"/>
    <mergeCell ref="HHG9:HHH9"/>
    <mergeCell ref="HHI9:HHJ9"/>
    <mergeCell ref="HHK9:HHL9"/>
    <mergeCell ref="HHM9:HHN9"/>
    <mergeCell ref="HHO9:HHP9"/>
    <mergeCell ref="HHQ9:HHR9"/>
    <mergeCell ref="HHS9:HHT9"/>
    <mergeCell ref="HHU9:HHV9"/>
    <mergeCell ref="HHW9:HHX9"/>
    <mergeCell ref="HHY9:HHZ9"/>
    <mergeCell ref="HIA9:HIB9"/>
    <mergeCell ref="HIC9:HID9"/>
    <mergeCell ref="HIE9:HIF9"/>
    <mergeCell ref="HIG9:HIH9"/>
    <mergeCell ref="HII9:HIJ9"/>
    <mergeCell ref="HIK9:HIL9"/>
    <mergeCell ref="HIM9:HIN9"/>
    <mergeCell ref="HIO9:HIP9"/>
    <mergeCell ref="HIQ9:HIR9"/>
    <mergeCell ref="HIS9:HIT9"/>
    <mergeCell ref="HIU9:HIV9"/>
    <mergeCell ref="HIW9:HIX9"/>
    <mergeCell ref="HIY9:HIZ9"/>
    <mergeCell ref="HJA9:HJB9"/>
    <mergeCell ref="HJC9:HJD9"/>
    <mergeCell ref="HJE9:HJF9"/>
    <mergeCell ref="HJG9:HJH9"/>
    <mergeCell ref="HJI9:HJJ9"/>
    <mergeCell ref="HJK9:HJL9"/>
    <mergeCell ref="HJM9:HJN9"/>
    <mergeCell ref="HJO9:HJP9"/>
    <mergeCell ref="HJQ9:HJR9"/>
    <mergeCell ref="HJS9:HJT9"/>
    <mergeCell ref="HJU9:HJV9"/>
    <mergeCell ref="HJW9:HJX9"/>
    <mergeCell ref="HJY9:HJZ9"/>
    <mergeCell ref="HKA9:HKB9"/>
    <mergeCell ref="HKC9:HKD9"/>
    <mergeCell ref="HKE9:HKF9"/>
    <mergeCell ref="HKG9:HKH9"/>
    <mergeCell ref="HKI9:HKJ9"/>
    <mergeCell ref="HKK9:HKL9"/>
    <mergeCell ref="HKM9:HKN9"/>
    <mergeCell ref="HKO9:HKP9"/>
    <mergeCell ref="HKQ9:HKR9"/>
    <mergeCell ref="HKS9:HKT9"/>
    <mergeCell ref="HKU9:HKV9"/>
    <mergeCell ref="HKW9:HKX9"/>
    <mergeCell ref="HKY9:HKZ9"/>
    <mergeCell ref="HLA9:HLB9"/>
    <mergeCell ref="HLC9:HLD9"/>
    <mergeCell ref="HLE9:HLF9"/>
    <mergeCell ref="HLG9:HLH9"/>
    <mergeCell ref="HLI9:HLJ9"/>
    <mergeCell ref="HLK9:HLL9"/>
    <mergeCell ref="HLM9:HLN9"/>
    <mergeCell ref="HLO9:HLP9"/>
    <mergeCell ref="HLQ9:HLR9"/>
    <mergeCell ref="HLS9:HLT9"/>
    <mergeCell ref="HLU9:HLV9"/>
    <mergeCell ref="HLW9:HLX9"/>
    <mergeCell ref="HLY9:HLZ9"/>
    <mergeCell ref="HMA9:HMB9"/>
    <mergeCell ref="HMC9:HMD9"/>
    <mergeCell ref="HME9:HMF9"/>
    <mergeCell ref="HMG9:HMH9"/>
    <mergeCell ref="HMI9:HMJ9"/>
    <mergeCell ref="HMK9:HML9"/>
    <mergeCell ref="HMM9:HMN9"/>
    <mergeCell ref="HMO9:HMP9"/>
    <mergeCell ref="HMQ9:HMR9"/>
    <mergeCell ref="HMS9:HMT9"/>
    <mergeCell ref="HMU9:HMV9"/>
    <mergeCell ref="HMW9:HMX9"/>
    <mergeCell ref="HMY9:HMZ9"/>
    <mergeCell ref="HNA9:HNB9"/>
    <mergeCell ref="HNC9:HND9"/>
    <mergeCell ref="HNE9:HNF9"/>
    <mergeCell ref="HNG9:HNH9"/>
    <mergeCell ref="HNI9:HNJ9"/>
    <mergeCell ref="HNK9:HNL9"/>
    <mergeCell ref="HNM9:HNN9"/>
    <mergeCell ref="HNO9:HNP9"/>
    <mergeCell ref="HNQ9:HNR9"/>
    <mergeCell ref="HNS9:HNT9"/>
    <mergeCell ref="HNU9:HNV9"/>
    <mergeCell ref="HNW9:HNX9"/>
    <mergeCell ref="HNY9:HNZ9"/>
    <mergeCell ref="HOA9:HOB9"/>
    <mergeCell ref="HOC9:HOD9"/>
    <mergeCell ref="HOE9:HOF9"/>
    <mergeCell ref="HOG9:HOH9"/>
    <mergeCell ref="HOI9:HOJ9"/>
    <mergeCell ref="HOK9:HOL9"/>
    <mergeCell ref="HOM9:HON9"/>
    <mergeCell ref="HOO9:HOP9"/>
    <mergeCell ref="HOQ9:HOR9"/>
    <mergeCell ref="HOS9:HOT9"/>
    <mergeCell ref="HOU9:HOV9"/>
    <mergeCell ref="HOW9:HOX9"/>
    <mergeCell ref="HOY9:HOZ9"/>
    <mergeCell ref="HPA9:HPB9"/>
    <mergeCell ref="HPC9:HPD9"/>
    <mergeCell ref="HPE9:HPF9"/>
    <mergeCell ref="HPG9:HPH9"/>
    <mergeCell ref="HPI9:HPJ9"/>
    <mergeCell ref="HPK9:HPL9"/>
    <mergeCell ref="HPM9:HPN9"/>
    <mergeCell ref="HPO9:HPP9"/>
    <mergeCell ref="HPQ9:HPR9"/>
    <mergeCell ref="HPS9:HPT9"/>
    <mergeCell ref="HPU9:HPV9"/>
    <mergeCell ref="HPW9:HPX9"/>
    <mergeCell ref="HPY9:HPZ9"/>
    <mergeCell ref="HQA9:HQB9"/>
    <mergeCell ref="HQC9:HQD9"/>
    <mergeCell ref="HQE9:HQF9"/>
    <mergeCell ref="HQG9:HQH9"/>
    <mergeCell ref="HQI9:HQJ9"/>
    <mergeCell ref="HQK9:HQL9"/>
    <mergeCell ref="HQM9:HQN9"/>
    <mergeCell ref="HQO9:HQP9"/>
    <mergeCell ref="HQQ9:HQR9"/>
    <mergeCell ref="HQS9:HQT9"/>
    <mergeCell ref="HQU9:HQV9"/>
    <mergeCell ref="HQW9:HQX9"/>
    <mergeCell ref="HQY9:HQZ9"/>
    <mergeCell ref="HRA9:HRB9"/>
    <mergeCell ref="HRC9:HRD9"/>
    <mergeCell ref="HRE9:HRF9"/>
    <mergeCell ref="HRG9:HRH9"/>
    <mergeCell ref="HRI9:HRJ9"/>
    <mergeCell ref="HRK9:HRL9"/>
    <mergeCell ref="HRM9:HRN9"/>
    <mergeCell ref="HRO9:HRP9"/>
    <mergeCell ref="HRQ9:HRR9"/>
    <mergeCell ref="HRS9:HRT9"/>
    <mergeCell ref="HRU9:HRV9"/>
    <mergeCell ref="HRW9:HRX9"/>
    <mergeCell ref="HRY9:HRZ9"/>
    <mergeCell ref="HSA9:HSB9"/>
    <mergeCell ref="HSC9:HSD9"/>
    <mergeCell ref="HSE9:HSF9"/>
    <mergeCell ref="HSG9:HSH9"/>
    <mergeCell ref="HSI9:HSJ9"/>
    <mergeCell ref="HSK9:HSL9"/>
    <mergeCell ref="HSM9:HSN9"/>
    <mergeCell ref="HSO9:HSP9"/>
    <mergeCell ref="HSQ9:HSR9"/>
    <mergeCell ref="HSS9:HST9"/>
    <mergeCell ref="HSU9:HSV9"/>
    <mergeCell ref="HSW9:HSX9"/>
    <mergeCell ref="HSY9:HSZ9"/>
    <mergeCell ref="HTA9:HTB9"/>
    <mergeCell ref="HTC9:HTD9"/>
    <mergeCell ref="HTE9:HTF9"/>
    <mergeCell ref="HTG9:HTH9"/>
    <mergeCell ref="HTI9:HTJ9"/>
    <mergeCell ref="HTK9:HTL9"/>
    <mergeCell ref="HTM9:HTN9"/>
    <mergeCell ref="HTO9:HTP9"/>
    <mergeCell ref="HTQ9:HTR9"/>
    <mergeCell ref="HTS9:HTT9"/>
    <mergeCell ref="HTU9:HTV9"/>
    <mergeCell ref="HTW9:HTX9"/>
    <mergeCell ref="HTY9:HTZ9"/>
    <mergeCell ref="HUA9:HUB9"/>
    <mergeCell ref="HUC9:HUD9"/>
    <mergeCell ref="HUE9:HUF9"/>
    <mergeCell ref="HUG9:HUH9"/>
    <mergeCell ref="HUI9:HUJ9"/>
    <mergeCell ref="HUK9:HUL9"/>
    <mergeCell ref="HUM9:HUN9"/>
    <mergeCell ref="HUO9:HUP9"/>
    <mergeCell ref="HUQ9:HUR9"/>
    <mergeCell ref="HUS9:HUT9"/>
    <mergeCell ref="HUU9:HUV9"/>
    <mergeCell ref="HUW9:HUX9"/>
    <mergeCell ref="HUY9:HUZ9"/>
    <mergeCell ref="HVA9:HVB9"/>
    <mergeCell ref="HVC9:HVD9"/>
    <mergeCell ref="HVE9:HVF9"/>
    <mergeCell ref="HVG9:HVH9"/>
    <mergeCell ref="HVI9:HVJ9"/>
    <mergeCell ref="HVK9:HVL9"/>
    <mergeCell ref="HVM9:HVN9"/>
    <mergeCell ref="HVO9:HVP9"/>
    <mergeCell ref="HVQ9:HVR9"/>
    <mergeCell ref="HVS9:HVT9"/>
    <mergeCell ref="HVU9:HVV9"/>
    <mergeCell ref="HVW9:HVX9"/>
    <mergeCell ref="HVY9:HVZ9"/>
    <mergeCell ref="HWA9:HWB9"/>
    <mergeCell ref="HWC9:HWD9"/>
    <mergeCell ref="HWE9:HWF9"/>
    <mergeCell ref="HWG9:HWH9"/>
    <mergeCell ref="HWI9:HWJ9"/>
    <mergeCell ref="HWK9:HWL9"/>
    <mergeCell ref="HWM9:HWN9"/>
    <mergeCell ref="HWO9:HWP9"/>
    <mergeCell ref="HWQ9:HWR9"/>
    <mergeCell ref="HWS9:HWT9"/>
    <mergeCell ref="HWU9:HWV9"/>
    <mergeCell ref="HWW9:HWX9"/>
    <mergeCell ref="HWY9:HWZ9"/>
    <mergeCell ref="HXA9:HXB9"/>
    <mergeCell ref="HXC9:HXD9"/>
    <mergeCell ref="HXE9:HXF9"/>
    <mergeCell ref="HXG9:HXH9"/>
    <mergeCell ref="HXI9:HXJ9"/>
    <mergeCell ref="HXK9:HXL9"/>
    <mergeCell ref="HXM9:HXN9"/>
    <mergeCell ref="HXO9:HXP9"/>
    <mergeCell ref="HXQ9:HXR9"/>
    <mergeCell ref="HXS9:HXT9"/>
    <mergeCell ref="HXU9:HXV9"/>
    <mergeCell ref="HXW9:HXX9"/>
    <mergeCell ref="HXY9:HXZ9"/>
    <mergeCell ref="HYA9:HYB9"/>
    <mergeCell ref="HYC9:HYD9"/>
    <mergeCell ref="HYE9:HYF9"/>
    <mergeCell ref="HYG9:HYH9"/>
    <mergeCell ref="HYI9:HYJ9"/>
    <mergeCell ref="HYK9:HYL9"/>
    <mergeCell ref="HYM9:HYN9"/>
    <mergeCell ref="HYO9:HYP9"/>
    <mergeCell ref="HYQ9:HYR9"/>
    <mergeCell ref="HYS9:HYT9"/>
    <mergeCell ref="HYU9:HYV9"/>
    <mergeCell ref="HYW9:HYX9"/>
    <mergeCell ref="HYY9:HYZ9"/>
    <mergeCell ref="HZA9:HZB9"/>
    <mergeCell ref="HZC9:HZD9"/>
    <mergeCell ref="HZE9:HZF9"/>
    <mergeCell ref="HZG9:HZH9"/>
    <mergeCell ref="HZI9:HZJ9"/>
    <mergeCell ref="HZK9:HZL9"/>
    <mergeCell ref="HZM9:HZN9"/>
    <mergeCell ref="HZO9:HZP9"/>
    <mergeCell ref="HZQ9:HZR9"/>
    <mergeCell ref="HZS9:HZT9"/>
    <mergeCell ref="HZU9:HZV9"/>
    <mergeCell ref="HZW9:HZX9"/>
    <mergeCell ref="HZY9:HZZ9"/>
    <mergeCell ref="IAA9:IAB9"/>
    <mergeCell ref="IAC9:IAD9"/>
    <mergeCell ref="IAE9:IAF9"/>
    <mergeCell ref="IAG9:IAH9"/>
    <mergeCell ref="IAI9:IAJ9"/>
    <mergeCell ref="IAK9:IAL9"/>
    <mergeCell ref="IAM9:IAN9"/>
    <mergeCell ref="IAO9:IAP9"/>
    <mergeCell ref="IAQ9:IAR9"/>
    <mergeCell ref="IAS9:IAT9"/>
    <mergeCell ref="IAU9:IAV9"/>
    <mergeCell ref="IAW9:IAX9"/>
    <mergeCell ref="IAY9:IAZ9"/>
    <mergeCell ref="IBA9:IBB9"/>
    <mergeCell ref="IBC9:IBD9"/>
    <mergeCell ref="IBE9:IBF9"/>
    <mergeCell ref="IBG9:IBH9"/>
    <mergeCell ref="IBI9:IBJ9"/>
    <mergeCell ref="IBK9:IBL9"/>
    <mergeCell ref="IBM9:IBN9"/>
    <mergeCell ref="IBO9:IBP9"/>
    <mergeCell ref="IBQ9:IBR9"/>
    <mergeCell ref="IBS9:IBT9"/>
    <mergeCell ref="IBU9:IBV9"/>
    <mergeCell ref="IBW9:IBX9"/>
    <mergeCell ref="IBY9:IBZ9"/>
    <mergeCell ref="ICA9:ICB9"/>
    <mergeCell ref="ICC9:ICD9"/>
    <mergeCell ref="ICE9:ICF9"/>
    <mergeCell ref="ICG9:ICH9"/>
    <mergeCell ref="ICI9:ICJ9"/>
    <mergeCell ref="ICK9:ICL9"/>
    <mergeCell ref="ICM9:ICN9"/>
    <mergeCell ref="ICO9:ICP9"/>
    <mergeCell ref="ICQ9:ICR9"/>
    <mergeCell ref="ICS9:ICT9"/>
    <mergeCell ref="ICU9:ICV9"/>
    <mergeCell ref="ICW9:ICX9"/>
    <mergeCell ref="ICY9:ICZ9"/>
    <mergeCell ref="IDA9:IDB9"/>
    <mergeCell ref="IDC9:IDD9"/>
    <mergeCell ref="IDE9:IDF9"/>
    <mergeCell ref="IDG9:IDH9"/>
    <mergeCell ref="IDI9:IDJ9"/>
    <mergeCell ref="IDK9:IDL9"/>
    <mergeCell ref="IDM9:IDN9"/>
    <mergeCell ref="IDO9:IDP9"/>
    <mergeCell ref="IDQ9:IDR9"/>
    <mergeCell ref="IDS9:IDT9"/>
    <mergeCell ref="IDU9:IDV9"/>
    <mergeCell ref="IDW9:IDX9"/>
    <mergeCell ref="IDY9:IDZ9"/>
    <mergeCell ref="IEA9:IEB9"/>
    <mergeCell ref="IEC9:IED9"/>
    <mergeCell ref="IEE9:IEF9"/>
    <mergeCell ref="IEG9:IEH9"/>
    <mergeCell ref="IEI9:IEJ9"/>
    <mergeCell ref="IEK9:IEL9"/>
    <mergeCell ref="IEM9:IEN9"/>
    <mergeCell ref="IEO9:IEP9"/>
    <mergeCell ref="IEQ9:IER9"/>
    <mergeCell ref="IES9:IET9"/>
    <mergeCell ref="IEU9:IEV9"/>
    <mergeCell ref="IEW9:IEX9"/>
    <mergeCell ref="IEY9:IEZ9"/>
    <mergeCell ref="IFA9:IFB9"/>
    <mergeCell ref="IFC9:IFD9"/>
    <mergeCell ref="IFE9:IFF9"/>
    <mergeCell ref="IFG9:IFH9"/>
    <mergeCell ref="IFI9:IFJ9"/>
    <mergeCell ref="IFK9:IFL9"/>
    <mergeCell ref="IFM9:IFN9"/>
    <mergeCell ref="IFO9:IFP9"/>
    <mergeCell ref="IFQ9:IFR9"/>
    <mergeCell ref="IFS9:IFT9"/>
    <mergeCell ref="IFU9:IFV9"/>
    <mergeCell ref="IFW9:IFX9"/>
    <mergeCell ref="IFY9:IFZ9"/>
    <mergeCell ref="IGA9:IGB9"/>
    <mergeCell ref="IGC9:IGD9"/>
    <mergeCell ref="IGE9:IGF9"/>
    <mergeCell ref="IGG9:IGH9"/>
    <mergeCell ref="IGI9:IGJ9"/>
    <mergeCell ref="IGK9:IGL9"/>
    <mergeCell ref="IGM9:IGN9"/>
    <mergeCell ref="IGO9:IGP9"/>
    <mergeCell ref="IGQ9:IGR9"/>
    <mergeCell ref="IGS9:IGT9"/>
    <mergeCell ref="IGU9:IGV9"/>
    <mergeCell ref="IGW9:IGX9"/>
    <mergeCell ref="IGY9:IGZ9"/>
    <mergeCell ref="IHA9:IHB9"/>
    <mergeCell ref="IHC9:IHD9"/>
    <mergeCell ref="IHE9:IHF9"/>
    <mergeCell ref="IHG9:IHH9"/>
    <mergeCell ref="IHI9:IHJ9"/>
    <mergeCell ref="IHK9:IHL9"/>
    <mergeCell ref="IHM9:IHN9"/>
    <mergeCell ref="IHO9:IHP9"/>
    <mergeCell ref="IHQ9:IHR9"/>
    <mergeCell ref="IHS9:IHT9"/>
    <mergeCell ref="IHU9:IHV9"/>
    <mergeCell ref="IHW9:IHX9"/>
    <mergeCell ref="IHY9:IHZ9"/>
    <mergeCell ref="IIA9:IIB9"/>
    <mergeCell ref="IIC9:IID9"/>
    <mergeCell ref="IIE9:IIF9"/>
    <mergeCell ref="IIG9:IIH9"/>
    <mergeCell ref="III9:IIJ9"/>
    <mergeCell ref="IIK9:IIL9"/>
    <mergeCell ref="IIM9:IIN9"/>
    <mergeCell ref="IIO9:IIP9"/>
    <mergeCell ref="IIQ9:IIR9"/>
    <mergeCell ref="IIS9:IIT9"/>
    <mergeCell ref="IIU9:IIV9"/>
    <mergeCell ref="IIW9:IIX9"/>
    <mergeCell ref="IIY9:IIZ9"/>
    <mergeCell ref="IJA9:IJB9"/>
    <mergeCell ref="IJC9:IJD9"/>
    <mergeCell ref="IJE9:IJF9"/>
    <mergeCell ref="IJG9:IJH9"/>
    <mergeCell ref="IJI9:IJJ9"/>
    <mergeCell ref="IJK9:IJL9"/>
    <mergeCell ref="IJM9:IJN9"/>
    <mergeCell ref="IJO9:IJP9"/>
    <mergeCell ref="IJQ9:IJR9"/>
    <mergeCell ref="IJS9:IJT9"/>
    <mergeCell ref="IJU9:IJV9"/>
    <mergeCell ref="IJW9:IJX9"/>
    <mergeCell ref="IJY9:IJZ9"/>
    <mergeCell ref="IKA9:IKB9"/>
    <mergeCell ref="IKC9:IKD9"/>
    <mergeCell ref="IKE9:IKF9"/>
    <mergeCell ref="IKG9:IKH9"/>
    <mergeCell ref="IKI9:IKJ9"/>
    <mergeCell ref="IKK9:IKL9"/>
    <mergeCell ref="IKM9:IKN9"/>
    <mergeCell ref="IKO9:IKP9"/>
    <mergeCell ref="IKQ9:IKR9"/>
    <mergeCell ref="IKS9:IKT9"/>
    <mergeCell ref="IKU9:IKV9"/>
    <mergeCell ref="IKW9:IKX9"/>
    <mergeCell ref="IKY9:IKZ9"/>
    <mergeCell ref="ILA9:ILB9"/>
    <mergeCell ref="ILC9:ILD9"/>
    <mergeCell ref="ILE9:ILF9"/>
    <mergeCell ref="ILG9:ILH9"/>
    <mergeCell ref="ILI9:ILJ9"/>
    <mergeCell ref="ILK9:ILL9"/>
    <mergeCell ref="ILM9:ILN9"/>
    <mergeCell ref="ILO9:ILP9"/>
    <mergeCell ref="ILQ9:ILR9"/>
    <mergeCell ref="ILS9:ILT9"/>
    <mergeCell ref="ILU9:ILV9"/>
    <mergeCell ref="ILW9:ILX9"/>
    <mergeCell ref="ILY9:ILZ9"/>
    <mergeCell ref="IMA9:IMB9"/>
    <mergeCell ref="IMC9:IMD9"/>
    <mergeCell ref="IME9:IMF9"/>
    <mergeCell ref="IMG9:IMH9"/>
    <mergeCell ref="IMI9:IMJ9"/>
    <mergeCell ref="IMK9:IML9"/>
    <mergeCell ref="IMM9:IMN9"/>
    <mergeCell ref="IMO9:IMP9"/>
    <mergeCell ref="IMQ9:IMR9"/>
    <mergeCell ref="IMS9:IMT9"/>
    <mergeCell ref="IMU9:IMV9"/>
    <mergeCell ref="IMW9:IMX9"/>
    <mergeCell ref="IMY9:IMZ9"/>
    <mergeCell ref="INA9:INB9"/>
    <mergeCell ref="INC9:IND9"/>
    <mergeCell ref="INE9:INF9"/>
    <mergeCell ref="ING9:INH9"/>
    <mergeCell ref="INI9:INJ9"/>
    <mergeCell ref="INK9:INL9"/>
    <mergeCell ref="INM9:INN9"/>
    <mergeCell ref="INO9:INP9"/>
    <mergeCell ref="INQ9:INR9"/>
    <mergeCell ref="INS9:INT9"/>
    <mergeCell ref="INU9:INV9"/>
    <mergeCell ref="INW9:INX9"/>
    <mergeCell ref="INY9:INZ9"/>
    <mergeCell ref="IOA9:IOB9"/>
    <mergeCell ref="IOC9:IOD9"/>
    <mergeCell ref="IOE9:IOF9"/>
    <mergeCell ref="IOG9:IOH9"/>
    <mergeCell ref="IOI9:IOJ9"/>
    <mergeCell ref="IOK9:IOL9"/>
    <mergeCell ref="IOM9:ION9"/>
    <mergeCell ref="IOO9:IOP9"/>
    <mergeCell ref="IOQ9:IOR9"/>
    <mergeCell ref="IOS9:IOT9"/>
    <mergeCell ref="IOU9:IOV9"/>
    <mergeCell ref="IOW9:IOX9"/>
    <mergeCell ref="IOY9:IOZ9"/>
    <mergeCell ref="IPA9:IPB9"/>
    <mergeCell ref="IPC9:IPD9"/>
    <mergeCell ref="IPE9:IPF9"/>
    <mergeCell ref="IPG9:IPH9"/>
    <mergeCell ref="IPI9:IPJ9"/>
    <mergeCell ref="IPK9:IPL9"/>
    <mergeCell ref="IPM9:IPN9"/>
    <mergeCell ref="IPO9:IPP9"/>
    <mergeCell ref="IPQ9:IPR9"/>
    <mergeCell ref="IPS9:IPT9"/>
    <mergeCell ref="IPU9:IPV9"/>
    <mergeCell ref="IPW9:IPX9"/>
    <mergeCell ref="IPY9:IPZ9"/>
    <mergeCell ref="IQA9:IQB9"/>
    <mergeCell ref="IQC9:IQD9"/>
    <mergeCell ref="IQE9:IQF9"/>
    <mergeCell ref="IQG9:IQH9"/>
    <mergeCell ref="IQI9:IQJ9"/>
    <mergeCell ref="IQK9:IQL9"/>
    <mergeCell ref="IQM9:IQN9"/>
    <mergeCell ref="IQO9:IQP9"/>
    <mergeCell ref="IQQ9:IQR9"/>
    <mergeCell ref="IQS9:IQT9"/>
    <mergeCell ref="IQU9:IQV9"/>
    <mergeCell ref="IQW9:IQX9"/>
    <mergeCell ref="IQY9:IQZ9"/>
    <mergeCell ref="IRA9:IRB9"/>
    <mergeCell ref="IRC9:IRD9"/>
    <mergeCell ref="IRE9:IRF9"/>
    <mergeCell ref="IRG9:IRH9"/>
    <mergeCell ref="IRI9:IRJ9"/>
    <mergeCell ref="IRK9:IRL9"/>
    <mergeCell ref="IRM9:IRN9"/>
    <mergeCell ref="IRO9:IRP9"/>
    <mergeCell ref="IRQ9:IRR9"/>
    <mergeCell ref="IRS9:IRT9"/>
    <mergeCell ref="IRU9:IRV9"/>
    <mergeCell ref="IRW9:IRX9"/>
    <mergeCell ref="IRY9:IRZ9"/>
    <mergeCell ref="ISA9:ISB9"/>
    <mergeCell ref="ISC9:ISD9"/>
    <mergeCell ref="ISE9:ISF9"/>
    <mergeCell ref="ISG9:ISH9"/>
    <mergeCell ref="ISI9:ISJ9"/>
    <mergeCell ref="ISK9:ISL9"/>
    <mergeCell ref="ISM9:ISN9"/>
    <mergeCell ref="ISO9:ISP9"/>
    <mergeCell ref="ISQ9:ISR9"/>
    <mergeCell ref="ISS9:IST9"/>
    <mergeCell ref="ISU9:ISV9"/>
    <mergeCell ref="ISW9:ISX9"/>
    <mergeCell ref="ISY9:ISZ9"/>
    <mergeCell ref="ITA9:ITB9"/>
    <mergeCell ref="ITC9:ITD9"/>
    <mergeCell ref="ITE9:ITF9"/>
    <mergeCell ref="ITG9:ITH9"/>
    <mergeCell ref="ITI9:ITJ9"/>
    <mergeCell ref="ITK9:ITL9"/>
    <mergeCell ref="ITM9:ITN9"/>
    <mergeCell ref="ITO9:ITP9"/>
    <mergeCell ref="ITQ9:ITR9"/>
    <mergeCell ref="ITS9:ITT9"/>
    <mergeCell ref="ITU9:ITV9"/>
    <mergeCell ref="ITW9:ITX9"/>
    <mergeCell ref="ITY9:ITZ9"/>
    <mergeCell ref="IUA9:IUB9"/>
    <mergeCell ref="IUC9:IUD9"/>
    <mergeCell ref="IUE9:IUF9"/>
    <mergeCell ref="IUG9:IUH9"/>
    <mergeCell ref="IUI9:IUJ9"/>
    <mergeCell ref="IUK9:IUL9"/>
    <mergeCell ref="IUM9:IUN9"/>
    <mergeCell ref="IUO9:IUP9"/>
    <mergeCell ref="IUQ9:IUR9"/>
    <mergeCell ref="IUS9:IUT9"/>
    <mergeCell ref="IUU9:IUV9"/>
    <mergeCell ref="IUW9:IUX9"/>
    <mergeCell ref="IUY9:IUZ9"/>
    <mergeCell ref="IVA9:IVB9"/>
    <mergeCell ref="IVC9:IVD9"/>
    <mergeCell ref="IVE9:IVF9"/>
    <mergeCell ref="IVG9:IVH9"/>
    <mergeCell ref="IVI9:IVJ9"/>
    <mergeCell ref="IVK9:IVL9"/>
    <mergeCell ref="IVM9:IVN9"/>
    <mergeCell ref="IVO9:IVP9"/>
    <mergeCell ref="IVQ9:IVR9"/>
    <mergeCell ref="IVS9:IVT9"/>
    <mergeCell ref="IVU9:IVV9"/>
    <mergeCell ref="IVW9:IVX9"/>
    <mergeCell ref="IVY9:IVZ9"/>
    <mergeCell ref="IWA9:IWB9"/>
    <mergeCell ref="IWC9:IWD9"/>
    <mergeCell ref="IWE9:IWF9"/>
    <mergeCell ref="IWG9:IWH9"/>
    <mergeCell ref="IWI9:IWJ9"/>
    <mergeCell ref="IWK9:IWL9"/>
    <mergeCell ref="IWM9:IWN9"/>
    <mergeCell ref="IWO9:IWP9"/>
    <mergeCell ref="IWQ9:IWR9"/>
    <mergeCell ref="IWS9:IWT9"/>
    <mergeCell ref="IWU9:IWV9"/>
    <mergeCell ref="IWW9:IWX9"/>
    <mergeCell ref="IWY9:IWZ9"/>
    <mergeCell ref="IXA9:IXB9"/>
    <mergeCell ref="IXC9:IXD9"/>
    <mergeCell ref="IXE9:IXF9"/>
    <mergeCell ref="IXG9:IXH9"/>
    <mergeCell ref="IXI9:IXJ9"/>
    <mergeCell ref="IXK9:IXL9"/>
    <mergeCell ref="IXM9:IXN9"/>
    <mergeCell ref="IXO9:IXP9"/>
    <mergeCell ref="IXQ9:IXR9"/>
    <mergeCell ref="IXS9:IXT9"/>
    <mergeCell ref="IXU9:IXV9"/>
    <mergeCell ref="IXW9:IXX9"/>
    <mergeCell ref="IXY9:IXZ9"/>
    <mergeCell ref="IYA9:IYB9"/>
    <mergeCell ref="IYC9:IYD9"/>
    <mergeCell ref="IYE9:IYF9"/>
    <mergeCell ref="IYG9:IYH9"/>
    <mergeCell ref="IYI9:IYJ9"/>
    <mergeCell ref="IYK9:IYL9"/>
    <mergeCell ref="IYM9:IYN9"/>
    <mergeCell ref="IYO9:IYP9"/>
    <mergeCell ref="IYQ9:IYR9"/>
    <mergeCell ref="IYS9:IYT9"/>
    <mergeCell ref="IYU9:IYV9"/>
    <mergeCell ref="IYW9:IYX9"/>
    <mergeCell ref="IYY9:IYZ9"/>
    <mergeCell ref="IZA9:IZB9"/>
    <mergeCell ref="IZC9:IZD9"/>
    <mergeCell ref="IZE9:IZF9"/>
    <mergeCell ref="IZG9:IZH9"/>
    <mergeCell ref="IZI9:IZJ9"/>
    <mergeCell ref="IZK9:IZL9"/>
    <mergeCell ref="IZM9:IZN9"/>
    <mergeCell ref="IZO9:IZP9"/>
    <mergeCell ref="IZQ9:IZR9"/>
    <mergeCell ref="IZS9:IZT9"/>
    <mergeCell ref="IZU9:IZV9"/>
    <mergeCell ref="IZW9:IZX9"/>
    <mergeCell ref="IZY9:IZZ9"/>
    <mergeCell ref="JAA9:JAB9"/>
    <mergeCell ref="JAC9:JAD9"/>
    <mergeCell ref="JAE9:JAF9"/>
    <mergeCell ref="JAG9:JAH9"/>
    <mergeCell ref="JAI9:JAJ9"/>
    <mergeCell ref="JAK9:JAL9"/>
    <mergeCell ref="JAM9:JAN9"/>
    <mergeCell ref="JAO9:JAP9"/>
    <mergeCell ref="JAQ9:JAR9"/>
    <mergeCell ref="JAS9:JAT9"/>
    <mergeCell ref="JAU9:JAV9"/>
    <mergeCell ref="JAW9:JAX9"/>
    <mergeCell ref="JAY9:JAZ9"/>
    <mergeCell ref="JBA9:JBB9"/>
    <mergeCell ref="JBC9:JBD9"/>
    <mergeCell ref="JBE9:JBF9"/>
    <mergeCell ref="JBG9:JBH9"/>
    <mergeCell ref="JBI9:JBJ9"/>
    <mergeCell ref="JBK9:JBL9"/>
    <mergeCell ref="JBM9:JBN9"/>
    <mergeCell ref="JBO9:JBP9"/>
    <mergeCell ref="JBQ9:JBR9"/>
    <mergeCell ref="JBS9:JBT9"/>
    <mergeCell ref="JBU9:JBV9"/>
    <mergeCell ref="JBW9:JBX9"/>
    <mergeCell ref="JBY9:JBZ9"/>
    <mergeCell ref="JCA9:JCB9"/>
    <mergeCell ref="JCC9:JCD9"/>
    <mergeCell ref="JCE9:JCF9"/>
    <mergeCell ref="JCG9:JCH9"/>
    <mergeCell ref="JCI9:JCJ9"/>
    <mergeCell ref="JCK9:JCL9"/>
    <mergeCell ref="JCM9:JCN9"/>
    <mergeCell ref="JCO9:JCP9"/>
    <mergeCell ref="JCQ9:JCR9"/>
    <mergeCell ref="JCS9:JCT9"/>
    <mergeCell ref="JCU9:JCV9"/>
    <mergeCell ref="JCW9:JCX9"/>
    <mergeCell ref="JCY9:JCZ9"/>
    <mergeCell ref="JDA9:JDB9"/>
    <mergeCell ref="JDC9:JDD9"/>
    <mergeCell ref="JDE9:JDF9"/>
    <mergeCell ref="JDG9:JDH9"/>
    <mergeCell ref="JDI9:JDJ9"/>
    <mergeCell ref="JDK9:JDL9"/>
    <mergeCell ref="JDM9:JDN9"/>
    <mergeCell ref="JDO9:JDP9"/>
    <mergeCell ref="JDQ9:JDR9"/>
    <mergeCell ref="JDS9:JDT9"/>
    <mergeCell ref="JDU9:JDV9"/>
    <mergeCell ref="JDW9:JDX9"/>
    <mergeCell ref="JDY9:JDZ9"/>
    <mergeCell ref="JEA9:JEB9"/>
    <mergeCell ref="JEC9:JED9"/>
    <mergeCell ref="JEE9:JEF9"/>
    <mergeCell ref="JEG9:JEH9"/>
    <mergeCell ref="JEI9:JEJ9"/>
    <mergeCell ref="JEK9:JEL9"/>
    <mergeCell ref="JEM9:JEN9"/>
    <mergeCell ref="JEO9:JEP9"/>
    <mergeCell ref="JEQ9:JER9"/>
    <mergeCell ref="JES9:JET9"/>
    <mergeCell ref="JEU9:JEV9"/>
    <mergeCell ref="JEW9:JEX9"/>
    <mergeCell ref="JEY9:JEZ9"/>
    <mergeCell ref="JFA9:JFB9"/>
    <mergeCell ref="JFC9:JFD9"/>
    <mergeCell ref="JFE9:JFF9"/>
    <mergeCell ref="JFG9:JFH9"/>
    <mergeCell ref="JFI9:JFJ9"/>
    <mergeCell ref="JFK9:JFL9"/>
    <mergeCell ref="JFM9:JFN9"/>
    <mergeCell ref="JFO9:JFP9"/>
    <mergeCell ref="JFQ9:JFR9"/>
    <mergeCell ref="JFS9:JFT9"/>
    <mergeCell ref="JFU9:JFV9"/>
    <mergeCell ref="JFW9:JFX9"/>
    <mergeCell ref="JFY9:JFZ9"/>
    <mergeCell ref="JGA9:JGB9"/>
    <mergeCell ref="JGC9:JGD9"/>
    <mergeCell ref="JGE9:JGF9"/>
    <mergeCell ref="JGG9:JGH9"/>
    <mergeCell ref="JGI9:JGJ9"/>
    <mergeCell ref="JGK9:JGL9"/>
    <mergeCell ref="JGM9:JGN9"/>
    <mergeCell ref="JGO9:JGP9"/>
    <mergeCell ref="JGQ9:JGR9"/>
    <mergeCell ref="JGS9:JGT9"/>
    <mergeCell ref="JGU9:JGV9"/>
    <mergeCell ref="JGW9:JGX9"/>
    <mergeCell ref="JGY9:JGZ9"/>
    <mergeCell ref="JHA9:JHB9"/>
    <mergeCell ref="JHC9:JHD9"/>
    <mergeCell ref="JHE9:JHF9"/>
    <mergeCell ref="JHG9:JHH9"/>
    <mergeCell ref="JHI9:JHJ9"/>
    <mergeCell ref="JHK9:JHL9"/>
    <mergeCell ref="JHM9:JHN9"/>
    <mergeCell ref="JHO9:JHP9"/>
    <mergeCell ref="JHQ9:JHR9"/>
    <mergeCell ref="JHS9:JHT9"/>
    <mergeCell ref="JHU9:JHV9"/>
    <mergeCell ref="JHW9:JHX9"/>
    <mergeCell ref="JHY9:JHZ9"/>
    <mergeCell ref="JIA9:JIB9"/>
    <mergeCell ref="JIC9:JID9"/>
    <mergeCell ref="JIE9:JIF9"/>
    <mergeCell ref="JIG9:JIH9"/>
    <mergeCell ref="JII9:JIJ9"/>
    <mergeCell ref="JIK9:JIL9"/>
    <mergeCell ref="JIM9:JIN9"/>
    <mergeCell ref="JIO9:JIP9"/>
    <mergeCell ref="JIQ9:JIR9"/>
    <mergeCell ref="JIS9:JIT9"/>
    <mergeCell ref="JIU9:JIV9"/>
    <mergeCell ref="JIW9:JIX9"/>
    <mergeCell ref="JIY9:JIZ9"/>
    <mergeCell ref="JJA9:JJB9"/>
    <mergeCell ref="JJC9:JJD9"/>
    <mergeCell ref="JJE9:JJF9"/>
    <mergeCell ref="JJG9:JJH9"/>
    <mergeCell ref="JJI9:JJJ9"/>
    <mergeCell ref="JJK9:JJL9"/>
    <mergeCell ref="JJM9:JJN9"/>
    <mergeCell ref="JJO9:JJP9"/>
    <mergeCell ref="JJQ9:JJR9"/>
    <mergeCell ref="JJS9:JJT9"/>
    <mergeCell ref="JJU9:JJV9"/>
    <mergeCell ref="JJW9:JJX9"/>
    <mergeCell ref="JJY9:JJZ9"/>
    <mergeCell ref="JKA9:JKB9"/>
    <mergeCell ref="JKC9:JKD9"/>
    <mergeCell ref="JKE9:JKF9"/>
    <mergeCell ref="JKG9:JKH9"/>
    <mergeCell ref="JKI9:JKJ9"/>
    <mergeCell ref="JKK9:JKL9"/>
    <mergeCell ref="JKM9:JKN9"/>
    <mergeCell ref="JKO9:JKP9"/>
    <mergeCell ref="JKQ9:JKR9"/>
    <mergeCell ref="JKS9:JKT9"/>
    <mergeCell ref="JKU9:JKV9"/>
    <mergeCell ref="JKW9:JKX9"/>
    <mergeCell ref="JKY9:JKZ9"/>
    <mergeCell ref="JLA9:JLB9"/>
    <mergeCell ref="JLC9:JLD9"/>
    <mergeCell ref="JLE9:JLF9"/>
    <mergeCell ref="JLG9:JLH9"/>
    <mergeCell ref="JLI9:JLJ9"/>
    <mergeCell ref="JLK9:JLL9"/>
    <mergeCell ref="JLM9:JLN9"/>
    <mergeCell ref="JLO9:JLP9"/>
    <mergeCell ref="JLQ9:JLR9"/>
    <mergeCell ref="JLS9:JLT9"/>
    <mergeCell ref="JLU9:JLV9"/>
    <mergeCell ref="JLW9:JLX9"/>
    <mergeCell ref="JLY9:JLZ9"/>
    <mergeCell ref="JMA9:JMB9"/>
    <mergeCell ref="JMC9:JMD9"/>
    <mergeCell ref="JME9:JMF9"/>
    <mergeCell ref="JMG9:JMH9"/>
    <mergeCell ref="JMI9:JMJ9"/>
    <mergeCell ref="JMK9:JML9"/>
    <mergeCell ref="JMM9:JMN9"/>
    <mergeCell ref="JMO9:JMP9"/>
    <mergeCell ref="JMQ9:JMR9"/>
    <mergeCell ref="JMS9:JMT9"/>
    <mergeCell ref="JMU9:JMV9"/>
    <mergeCell ref="JMW9:JMX9"/>
    <mergeCell ref="JMY9:JMZ9"/>
    <mergeCell ref="JNA9:JNB9"/>
    <mergeCell ref="JNC9:JND9"/>
    <mergeCell ref="JNE9:JNF9"/>
    <mergeCell ref="JNG9:JNH9"/>
    <mergeCell ref="JNI9:JNJ9"/>
    <mergeCell ref="JNK9:JNL9"/>
    <mergeCell ref="JNM9:JNN9"/>
    <mergeCell ref="JNO9:JNP9"/>
    <mergeCell ref="JNQ9:JNR9"/>
    <mergeCell ref="JNS9:JNT9"/>
    <mergeCell ref="JNU9:JNV9"/>
    <mergeCell ref="JNW9:JNX9"/>
    <mergeCell ref="JNY9:JNZ9"/>
    <mergeCell ref="JOA9:JOB9"/>
    <mergeCell ref="JOC9:JOD9"/>
    <mergeCell ref="JOE9:JOF9"/>
    <mergeCell ref="JOG9:JOH9"/>
    <mergeCell ref="JOI9:JOJ9"/>
    <mergeCell ref="JOK9:JOL9"/>
    <mergeCell ref="JOM9:JON9"/>
    <mergeCell ref="JOO9:JOP9"/>
    <mergeCell ref="JOQ9:JOR9"/>
    <mergeCell ref="JOS9:JOT9"/>
    <mergeCell ref="JOU9:JOV9"/>
    <mergeCell ref="JOW9:JOX9"/>
    <mergeCell ref="JOY9:JOZ9"/>
    <mergeCell ref="JPA9:JPB9"/>
    <mergeCell ref="JPC9:JPD9"/>
    <mergeCell ref="JPE9:JPF9"/>
    <mergeCell ref="JPG9:JPH9"/>
    <mergeCell ref="JPI9:JPJ9"/>
    <mergeCell ref="JPK9:JPL9"/>
    <mergeCell ref="JPM9:JPN9"/>
    <mergeCell ref="JPO9:JPP9"/>
    <mergeCell ref="JPQ9:JPR9"/>
    <mergeCell ref="JPS9:JPT9"/>
    <mergeCell ref="JPU9:JPV9"/>
    <mergeCell ref="JPW9:JPX9"/>
    <mergeCell ref="JPY9:JPZ9"/>
    <mergeCell ref="JQA9:JQB9"/>
    <mergeCell ref="JQC9:JQD9"/>
    <mergeCell ref="JQE9:JQF9"/>
    <mergeCell ref="JQG9:JQH9"/>
    <mergeCell ref="JQI9:JQJ9"/>
    <mergeCell ref="JQK9:JQL9"/>
    <mergeCell ref="JQM9:JQN9"/>
    <mergeCell ref="JQO9:JQP9"/>
    <mergeCell ref="JQQ9:JQR9"/>
    <mergeCell ref="JQS9:JQT9"/>
    <mergeCell ref="JQU9:JQV9"/>
    <mergeCell ref="JQW9:JQX9"/>
    <mergeCell ref="JQY9:JQZ9"/>
    <mergeCell ref="JRA9:JRB9"/>
    <mergeCell ref="JRC9:JRD9"/>
    <mergeCell ref="JRE9:JRF9"/>
    <mergeCell ref="JRG9:JRH9"/>
    <mergeCell ref="JRI9:JRJ9"/>
    <mergeCell ref="JRK9:JRL9"/>
    <mergeCell ref="JRM9:JRN9"/>
    <mergeCell ref="JRO9:JRP9"/>
    <mergeCell ref="JRQ9:JRR9"/>
    <mergeCell ref="JRS9:JRT9"/>
    <mergeCell ref="JRU9:JRV9"/>
    <mergeCell ref="JRW9:JRX9"/>
    <mergeCell ref="JRY9:JRZ9"/>
    <mergeCell ref="JSA9:JSB9"/>
    <mergeCell ref="JSC9:JSD9"/>
    <mergeCell ref="JSE9:JSF9"/>
    <mergeCell ref="JSG9:JSH9"/>
    <mergeCell ref="JSI9:JSJ9"/>
    <mergeCell ref="JSK9:JSL9"/>
    <mergeCell ref="JSM9:JSN9"/>
    <mergeCell ref="JSO9:JSP9"/>
    <mergeCell ref="JSQ9:JSR9"/>
    <mergeCell ref="JSS9:JST9"/>
    <mergeCell ref="JSU9:JSV9"/>
    <mergeCell ref="JSW9:JSX9"/>
    <mergeCell ref="JSY9:JSZ9"/>
    <mergeCell ref="JTA9:JTB9"/>
    <mergeCell ref="JTC9:JTD9"/>
    <mergeCell ref="JTE9:JTF9"/>
    <mergeCell ref="JTG9:JTH9"/>
    <mergeCell ref="JTI9:JTJ9"/>
    <mergeCell ref="JTK9:JTL9"/>
    <mergeCell ref="JTM9:JTN9"/>
    <mergeCell ref="JTO9:JTP9"/>
    <mergeCell ref="JTQ9:JTR9"/>
    <mergeCell ref="JTS9:JTT9"/>
    <mergeCell ref="JTU9:JTV9"/>
    <mergeCell ref="JTW9:JTX9"/>
    <mergeCell ref="JTY9:JTZ9"/>
    <mergeCell ref="JUA9:JUB9"/>
    <mergeCell ref="JUC9:JUD9"/>
    <mergeCell ref="JUE9:JUF9"/>
    <mergeCell ref="JUG9:JUH9"/>
    <mergeCell ref="JUI9:JUJ9"/>
    <mergeCell ref="JUK9:JUL9"/>
    <mergeCell ref="JUM9:JUN9"/>
    <mergeCell ref="JUO9:JUP9"/>
    <mergeCell ref="JUQ9:JUR9"/>
    <mergeCell ref="JUS9:JUT9"/>
    <mergeCell ref="JUU9:JUV9"/>
    <mergeCell ref="JUW9:JUX9"/>
    <mergeCell ref="JUY9:JUZ9"/>
    <mergeCell ref="JVA9:JVB9"/>
    <mergeCell ref="JVC9:JVD9"/>
    <mergeCell ref="JVE9:JVF9"/>
    <mergeCell ref="JVG9:JVH9"/>
    <mergeCell ref="JVI9:JVJ9"/>
    <mergeCell ref="JVK9:JVL9"/>
    <mergeCell ref="JVM9:JVN9"/>
    <mergeCell ref="JVO9:JVP9"/>
    <mergeCell ref="JVQ9:JVR9"/>
    <mergeCell ref="JVS9:JVT9"/>
    <mergeCell ref="JVU9:JVV9"/>
    <mergeCell ref="JVW9:JVX9"/>
    <mergeCell ref="JVY9:JVZ9"/>
    <mergeCell ref="JWA9:JWB9"/>
    <mergeCell ref="JWC9:JWD9"/>
    <mergeCell ref="JWE9:JWF9"/>
    <mergeCell ref="JWG9:JWH9"/>
    <mergeCell ref="JWI9:JWJ9"/>
    <mergeCell ref="JWK9:JWL9"/>
    <mergeCell ref="JWM9:JWN9"/>
    <mergeCell ref="JWO9:JWP9"/>
    <mergeCell ref="JWQ9:JWR9"/>
    <mergeCell ref="JWS9:JWT9"/>
    <mergeCell ref="JWU9:JWV9"/>
    <mergeCell ref="JWW9:JWX9"/>
    <mergeCell ref="JWY9:JWZ9"/>
    <mergeCell ref="JXA9:JXB9"/>
    <mergeCell ref="JXC9:JXD9"/>
    <mergeCell ref="JXE9:JXF9"/>
    <mergeCell ref="JXG9:JXH9"/>
    <mergeCell ref="JXI9:JXJ9"/>
    <mergeCell ref="JXK9:JXL9"/>
    <mergeCell ref="JXM9:JXN9"/>
    <mergeCell ref="JXO9:JXP9"/>
    <mergeCell ref="JXQ9:JXR9"/>
    <mergeCell ref="JXS9:JXT9"/>
    <mergeCell ref="JXU9:JXV9"/>
    <mergeCell ref="JXW9:JXX9"/>
    <mergeCell ref="JXY9:JXZ9"/>
    <mergeCell ref="JYA9:JYB9"/>
    <mergeCell ref="JYC9:JYD9"/>
    <mergeCell ref="JYE9:JYF9"/>
    <mergeCell ref="JYG9:JYH9"/>
    <mergeCell ref="JYI9:JYJ9"/>
    <mergeCell ref="JYK9:JYL9"/>
    <mergeCell ref="JYM9:JYN9"/>
    <mergeCell ref="JYO9:JYP9"/>
    <mergeCell ref="JYQ9:JYR9"/>
    <mergeCell ref="JYS9:JYT9"/>
    <mergeCell ref="JYU9:JYV9"/>
    <mergeCell ref="JYW9:JYX9"/>
    <mergeCell ref="JYY9:JYZ9"/>
    <mergeCell ref="JZA9:JZB9"/>
    <mergeCell ref="JZC9:JZD9"/>
    <mergeCell ref="JZE9:JZF9"/>
    <mergeCell ref="JZG9:JZH9"/>
    <mergeCell ref="JZI9:JZJ9"/>
    <mergeCell ref="JZK9:JZL9"/>
    <mergeCell ref="JZM9:JZN9"/>
    <mergeCell ref="JZO9:JZP9"/>
    <mergeCell ref="JZQ9:JZR9"/>
    <mergeCell ref="JZS9:JZT9"/>
    <mergeCell ref="JZU9:JZV9"/>
    <mergeCell ref="JZW9:JZX9"/>
    <mergeCell ref="JZY9:JZZ9"/>
    <mergeCell ref="KAA9:KAB9"/>
    <mergeCell ref="KAC9:KAD9"/>
    <mergeCell ref="KAE9:KAF9"/>
    <mergeCell ref="KAG9:KAH9"/>
    <mergeCell ref="KAI9:KAJ9"/>
    <mergeCell ref="KAK9:KAL9"/>
    <mergeCell ref="KAM9:KAN9"/>
    <mergeCell ref="KAO9:KAP9"/>
    <mergeCell ref="KAQ9:KAR9"/>
    <mergeCell ref="KAS9:KAT9"/>
    <mergeCell ref="KAU9:KAV9"/>
    <mergeCell ref="KAW9:KAX9"/>
    <mergeCell ref="KAY9:KAZ9"/>
    <mergeCell ref="KBA9:KBB9"/>
    <mergeCell ref="KBC9:KBD9"/>
    <mergeCell ref="KBE9:KBF9"/>
    <mergeCell ref="KBG9:KBH9"/>
    <mergeCell ref="KBI9:KBJ9"/>
    <mergeCell ref="KBK9:KBL9"/>
    <mergeCell ref="KBM9:KBN9"/>
    <mergeCell ref="KBO9:KBP9"/>
    <mergeCell ref="KBQ9:KBR9"/>
    <mergeCell ref="KBS9:KBT9"/>
    <mergeCell ref="KBU9:KBV9"/>
    <mergeCell ref="KBW9:KBX9"/>
    <mergeCell ref="KBY9:KBZ9"/>
    <mergeCell ref="KCA9:KCB9"/>
    <mergeCell ref="KCC9:KCD9"/>
    <mergeCell ref="KCE9:KCF9"/>
    <mergeCell ref="KCG9:KCH9"/>
    <mergeCell ref="KCI9:KCJ9"/>
    <mergeCell ref="KCK9:KCL9"/>
    <mergeCell ref="KCM9:KCN9"/>
    <mergeCell ref="KCO9:KCP9"/>
    <mergeCell ref="KCQ9:KCR9"/>
    <mergeCell ref="KCS9:KCT9"/>
    <mergeCell ref="KCU9:KCV9"/>
    <mergeCell ref="KCW9:KCX9"/>
    <mergeCell ref="KCY9:KCZ9"/>
    <mergeCell ref="KDA9:KDB9"/>
    <mergeCell ref="KDC9:KDD9"/>
    <mergeCell ref="KDE9:KDF9"/>
    <mergeCell ref="KDG9:KDH9"/>
    <mergeCell ref="KDI9:KDJ9"/>
    <mergeCell ref="KDK9:KDL9"/>
    <mergeCell ref="KDM9:KDN9"/>
    <mergeCell ref="KDO9:KDP9"/>
    <mergeCell ref="KDQ9:KDR9"/>
    <mergeCell ref="KDS9:KDT9"/>
    <mergeCell ref="KDU9:KDV9"/>
    <mergeCell ref="KDW9:KDX9"/>
    <mergeCell ref="KDY9:KDZ9"/>
    <mergeCell ref="KEA9:KEB9"/>
    <mergeCell ref="KEC9:KED9"/>
    <mergeCell ref="KEE9:KEF9"/>
    <mergeCell ref="KEG9:KEH9"/>
    <mergeCell ref="KEI9:KEJ9"/>
    <mergeCell ref="KEK9:KEL9"/>
    <mergeCell ref="KEM9:KEN9"/>
    <mergeCell ref="KEO9:KEP9"/>
    <mergeCell ref="KEQ9:KER9"/>
    <mergeCell ref="KES9:KET9"/>
    <mergeCell ref="KEU9:KEV9"/>
    <mergeCell ref="KEW9:KEX9"/>
    <mergeCell ref="KEY9:KEZ9"/>
    <mergeCell ref="KFA9:KFB9"/>
    <mergeCell ref="KFC9:KFD9"/>
    <mergeCell ref="KFE9:KFF9"/>
    <mergeCell ref="KFG9:KFH9"/>
    <mergeCell ref="KFI9:KFJ9"/>
    <mergeCell ref="KFK9:KFL9"/>
    <mergeCell ref="KFM9:KFN9"/>
    <mergeCell ref="KFO9:KFP9"/>
    <mergeCell ref="KFQ9:KFR9"/>
    <mergeCell ref="KFS9:KFT9"/>
    <mergeCell ref="KFU9:KFV9"/>
    <mergeCell ref="KFW9:KFX9"/>
    <mergeCell ref="KFY9:KFZ9"/>
    <mergeCell ref="KGA9:KGB9"/>
    <mergeCell ref="KGC9:KGD9"/>
    <mergeCell ref="KGE9:KGF9"/>
    <mergeCell ref="KGG9:KGH9"/>
    <mergeCell ref="KGI9:KGJ9"/>
    <mergeCell ref="KGK9:KGL9"/>
    <mergeCell ref="KGM9:KGN9"/>
    <mergeCell ref="KGO9:KGP9"/>
    <mergeCell ref="KGQ9:KGR9"/>
    <mergeCell ref="KGS9:KGT9"/>
    <mergeCell ref="KGU9:KGV9"/>
    <mergeCell ref="KGW9:KGX9"/>
    <mergeCell ref="KGY9:KGZ9"/>
    <mergeCell ref="KHA9:KHB9"/>
    <mergeCell ref="KHC9:KHD9"/>
    <mergeCell ref="KHE9:KHF9"/>
    <mergeCell ref="KHG9:KHH9"/>
    <mergeCell ref="KHI9:KHJ9"/>
    <mergeCell ref="KHK9:KHL9"/>
    <mergeCell ref="KHM9:KHN9"/>
    <mergeCell ref="KHO9:KHP9"/>
    <mergeCell ref="KHQ9:KHR9"/>
    <mergeCell ref="KHS9:KHT9"/>
    <mergeCell ref="KHU9:KHV9"/>
    <mergeCell ref="KHW9:KHX9"/>
    <mergeCell ref="KHY9:KHZ9"/>
    <mergeCell ref="KIA9:KIB9"/>
    <mergeCell ref="KIC9:KID9"/>
    <mergeCell ref="KIE9:KIF9"/>
    <mergeCell ref="KIG9:KIH9"/>
    <mergeCell ref="KII9:KIJ9"/>
    <mergeCell ref="KIK9:KIL9"/>
    <mergeCell ref="KIM9:KIN9"/>
    <mergeCell ref="KIO9:KIP9"/>
    <mergeCell ref="KIQ9:KIR9"/>
    <mergeCell ref="KIS9:KIT9"/>
    <mergeCell ref="KIU9:KIV9"/>
    <mergeCell ref="KIW9:KIX9"/>
    <mergeCell ref="KIY9:KIZ9"/>
    <mergeCell ref="KJA9:KJB9"/>
    <mergeCell ref="KJC9:KJD9"/>
    <mergeCell ref="KJE9:KJF9"/>
    <mergeCell ref="KJG9:KJH9"/>
    <mergeCell ref="KJI9:KJJ9"/>
    <mergeCell ref="KJK9:KJL9"/>
    <mergeCell ref="KJM9:KJN9"/>
    <mergeCell ref="KJO9:KJP9"/>
    <mergeCell ref="KJQ9:KJR9"/>
    <mergeCell ref="KJS9:KJT9"/>
    <mergeCell ref="KJU9:KJV9"/>
    <mergeCell ref="KJW9:KJX9"/>
    <mergeCell ref="KJY9:KJZ9"/>
    <mergeCell ref="KKA9:KKB9"/>
    <mergeCell ref="KKC9:KKD9"/>
    <mergeCell ref="KKE9:KKF9"/>
    <mergeCell ref="KKG9:KKH9"/>
    <mergeCell ref="KKI9:KKJ9"/>
    <mergeCell ref="KKK9:KKL9"/>
    <mergeCell ref="KKM9:KKN9"/>
    <mergeCell ref="KKO9:KKP9"/>
    <mergeCell ref="KKQ9:KKR9"/>
    <mergeCell ref="KKS9:KKT9"/>
    <mergeCell ref="KKU9:KKV9"/>
    <mergeCell ref="KKW9:KKX9"/>
    <mergeCell ref="KKY9:KKZ9"/>
    <mergeCell ref="KLA9:KLB9"/>
    <mergeCell ref="KLC9:KLD9"/>
    <mergeCell ref="KLE9:KLF9"/>
    <mergeCell ref="KLG9:KLH9"/>
    <mergeCell ref="KLI9:KLJ9"/>
    <mergeCell ref="KLK9:KLL9"/>
    <mergeCell ref="KLM9:KLN9"/>
    <mergeCell ref="KLO9:KLP9"/>
    <mergeCell ref="KLQ9:KLR9"/>
    <mergeCell ref="KLS9:KLT9"/>
    <mergeCell ref="KLU9:KLV9"/>
    <mergeCell ref="KLW9:KLX9"/>
    <mergeCell ref="KLY9:KLZ9"/>
    <mergeCell ref="KMA9:KMB9"/>
    <mergeCell ref="KMC9:KMD9"/>
    <mergeCell ref="KME9:KMF9"/>
    <mergeCell ref="KMG9:KMH9"/>
    <mergeCell ref="KMI9:KMJ9"/>
    <mergeCell ref="KMK9:KML9"/>
    <mergeCell ref="KMM9:KMN9"/>
    <mergeCell ref="KMO9:KMP9"/>
    <mergeCell ref="KMQ9:KMR9"/>
    <mergeCell ref="KMS9:KMT9"/>
    <mergeCell ref="KMU9:KMV9"/>
    <mergeCell ref="KMW9:KMX9"/>
    <mergeCell ref="KMY9:KMZ9"/>
    <mergeCell ref="KNA9:KNB9"/>
    <mergeCell ref="KNC9:KND9"/>
    <mergeCell ref="KNE9:KNF9"/>
    <mergeCell ref="KNG9:KNH9"/>
    <mergeCell ref="KNI9:KNJ9"/>
    <mergeCell ref="KNK9:KNL9"/>
    <mergeCell ref="KNM9:KNN9"/>
    <mergeCell ref="KNO9:KNP9"/>
    <mergeCell ref="KNQ9:KNR9"/>
    <mergeCell ref="KNS9:KNT9"/>
    <mergeCell ref="KNU9:KNV9"/>
    <mergeCell ref="KNW9:KNX9"/>
    <mergeCell ref="KNY9:KNZ9"/>
    <mergeCell ref="KOA9:KOB9"/>
    <mergeCell ref="KOC9:KOD9"/>
    <mergeCell ref="KOE9:KOF9"/>
    <mergeCell ref="KOG9:KOH9"/>
    <mergeCell ref="KOI9:KOJ9"/>
    <mergeCell ref="KOK9:KOL9"/>
    <mergeCell ref="KOM9:KON9"/>
    <mergeCell ref="KOO9:KOP9"/>
    <mergeCell ref="KOQ9:KOR9"/>
    <mergeCell ref="KOS9:KOT9"/>
    <mergeCell ref="KOU9:KOV9"/>
    <mergeCell ref="KOW9:KOX9"/>
    <mergeCell ref="KOY9:KOZ9"/>
    <mergeCell ref="KPA9:KPB9"/>
    <mergeCell ref="KPC9:KPD9"/>
    <mergeCell ref="KPE9:KPF9"/>
    <mergeCell ref="KPG9:KPH9"/>
    <mergeCell ref="KPI9:KPJ9"/>
    <mergeCell ref="KPK9:KPL9"/>
    <mergeCell ref="KPM9:KPN9"/>
    <mergeCell ref="KPO9:KPP9"/>
    <mergeCell ref="KPQ9:KPR9"/>
    <mergeCell ref="KPS9:KPT9"/>
    <mergeCell ref="KPU9:KPV9"/>
    <mergeCell ref="KPW9:KPX9"/>
    <mergeCell ref="KPY9:KPZ9"/>
    <mergeCell ref="KQA9:KQB9"/>
    <mergeCell ref="KQC9:KQD9"/>
    <mergeCell ref="KQE9:KQF9"/>
    <mergeCell ref="KQG9:KQH9"/>
    <mergeCell ref="KQI9:KQJ9"/>
    <mergeCell ref="KQK9:KQL9"/>
    <mergeCell ref="KQM9:KQN9"/>
    <mergeCell ref="KQO9:KQP9"/>
    <mergeCell ref="KQQ9:KQR9"/>
    <mergeCell ref="KQS9:KQT9"/>
    <mergeCell ref="KQU9:KQV9"/>
    <mergeCell ref="KQW9:KQX9"/>
    <mergeCell ref="KQY9:KQZ9"/>
    <mergeCell ref="KRA9:KRB9"/>
    <mergeCell ref="KRC9:KRD9"/>
    <mergeCell ref="KRE9:KRF9"/>
    <mergeCell ref="KRG9:KRH9"/>
    <mergeCell ref="KRI9:KRJ9"/>
    <mergeCell ref="KRK9:KRL9"/>
    <mergeCell ref="KRM9:KRN9"/>
    <mergeCell ref="KRO9:KRP9"/>
    <mergeCell ref="KRQ9:KRR9"/>
    <mergeCell ref="KRS9:KRT9"/>
    <mergeCell ref="KRU9:KRV9"/>
    <mergeCell ref="KRW9:KRX9"/>
    <mergeCell ref="KRY9:KRZ9"/>
    <mergeCell ref="KSA9:KSB9"/>
    <mergeCell ref="KSC9:KSD9"/>
    <mergeCell ref="KSE9:KSF9"/>
    <mergeCell ref="KSG9:KSH9"/>
    <mergeCell ref="KSI9:KSJ9"/>
    <mergeCell ref="KSK9:KSL9"/>
    <mergeCell ref="KSM9:KSN9"/>
    <mergeCell ref="KSO9:KSP9"/>
    <mergeCell ref="KSQ9:KSR9"/>
    <mergeCell ref="KSS9:KST9"/>
    <mergeCell ref="KSU9:KSV9"/>
    <mergeCell ref="KSW9:KSX9"/>
    <mergeCell ref="KSY9:KSZ9"/>
    <mergeCell ref="KTA9:KTB9"/>
    <mergeCell ref="KTC9:KTD9"/>
    <mergeCell ref="KTE9:KTF9"/>
    <mergeCell ref="KTG9:KTH9"/>
    <mergeCell ref="KTI9:KTJ9"/>
    <mergeCell ref="KTK9:KTL9"/>
    <mergeCell ref="KTM9:KTN9"/>
    <mergeCell ref="KTO9:KTP9"/>
    <mergeCell ref="KTQ9:KTR9"/>
    <mergeCell ref="KTS9:KTT9"/>
    <mergeCell ref="KTU9:KTV9"/>
    <mergeCell ref="KTW9:KTX9"/>
    <mergeCell ref="KTY9:KTZ9"/>
    <mergeCell ref="KUA9:KUB9"/>
    <mergeCell ref="KUC9:KUD9"/>
    <mergeCell ref="KUE9:KUF9"/>
    <mergeCell ref="KUG9:KUH9"/>
    <mergeCell ref="KUI9:KUJ9"/>
    <mergeCell ref="KUK9:KUL9"/>
    <mergeCell ref="KUM9:KUN9"/>
    <mergeCell ref="KUO9:KUP9"/>
    <mergeCell ref="KUQ9:KUR9"/>
    <mergeCell ref="KUS9:KUT9"/>
    <mergeCell ref="KUU9:KUV9"/>
    <mergeCell ref="KUW9:KUX9"/>
    <mergeCell ref="KUY9:KUZ9"/>
    <mergeCell ref="KVA9:KVB9"/>
    <mergeCell ref="KVC9:KVD9"/>
    <mergeCell ref="KVE9:KVF9"/>
    <mergeCell ref="KVG9:KVH9"/>
    <mergeCell ref="KVI9:KVJ9"/>
    <mergeCell ref="KVK9:KVL9"/>
    <mergeCell ref="KVM9:KVN9"/>
    <mergeCell ref="KVO9:KVP9"/>
    <mergeCell ref="KVQ9:KVR9"/>
    <mergeCell ref="KVS9:KVT9"/>
    <mergeCell ref="KVU9:KVV9"/>
    <mergeCell ref="KVW9:KVX9"/>
    <mergeCell ref="KVY9:KVZ9"/>
    <mergeCell ref="KWA9:KWB9"/>
    <mergeCell ref="KWC9:KWD9"/>
    <mergeCell ref="KWE9:KWF9"/>
    <mergeCell ref="KWG9:KWH9"/>
    <mergeCell ref="KWI9:KWJ9"/>
    <mergeCell ref="KWK9:KWL9"/>
    <mergeCell ref="KWM9:KWN9"/>
    <mergeCell ref="KWO9:KWP9"/>
    <mergeCell ref="KWQ9:KWR9"/>
    <mergeCell ref="KWS9:KWT9"/>
    <mergeCell ref="KWU9:KWV9"/>
    <mergeCell ref="KWW9:KWX9"/>
    <mergeCell ref="KWY9:KWZ9"/>
    <mergeCell ref="KXA9:KXB9"/>
    <mergeCell ref="KXC9:KXD9"/>
    <mergeCell ref="KXE9:KXF9"/>
    <mergeCell ref="KXG9:KXH9"/>
    <mergeCell ref="KXI9:KXJ9"/>
    <mergeCell ref="KXK9:KXL9"/>
    <mergeCell ref="KXM9:KXN9"/>
    <mergeCell ref="KXO9:KXP9"/>
    <mergeCell ref="KXQ9:KXR9"/>
    <mergeCell ref="KXS9:KXT9"/>
    <mergeCell ref="KXU9:KXV9"/>
    <mergeCell ref="KXW9:KXX9"/>
    <mergeCell ref="KXY9:KXZ9"/>
    <mergeCell ref="KYA9:KYB9"/>
    <mergeCell ref="KYC9:KYD9"/>
    <mergeCell ref="KYE9:KYF9"/>
    <mergeCell ref="KYG9:KYH9"/>
    <mergeCell ref="KYI9:KYJ9"/>
    <mergeCell ref="KYK9:KYL9"/>
    <mergeCell ref="KYM9:KYN9"/>
    <mergeCell ref="KYO9:KYP9"/>
    <mergeCell ref="KYQ9:KYR9"/>
    <mergeCell ref="KYS9:KYT9"/>
    <mergeCell ref="KYU9:KYV9"/>
    <mergeCell ref="KYW9:KYX9"/>
    <mergeCell ref="KYY9:KYZ9"/>
    <mergeCell ref="KZA9:KZB9"/>
    <mergeCell ref="KZC9:KZD9"/>
    <mergeCell ref="KZE9:KZF9"/>
    <mergeCell ref="KZG9:KZH9"/>
    <mergeCell ref="KZI9:KZJ9"/>
    <mergeCell ref="KZK9:KZL9"/>
    <mergeCell ref="KZM9:KZN9"/>
    <mergeCell ref="KZO9:KZP9"/>
    <mergeCell ref="KZQ9:KZR9"/>
    <mergeCell ref="KZS9:KZT9"/>
    <mergeCell ref="KZU9:KZV9"/>
    <mergeCell ref="KZW9:KZX9"/>
    <mergeCell ref="KZY9:KZZ9"/>
    <mergeCell ref="LAA9:LAB9"/>
    <mergeCell ref="LAC9:LAD9"/>
    <mergeCell ref="LAE9:LAF9"/>
    <mergeCell ref="LAG9:LAH9"/>
    <mergeCell ref="LAI9:LAJ9"/>
    <mergeCell ref="LAK9:LAL9"/>
    <mergeCell ref="LAM9:LAN9"/>
    <mergeCell ref="LAO9:LAP9"/>
    <mergeCell ref="LAQ9:LAR9"/>
    <mergeCell ref="LAS9:LAT9"/>
    <mergeCell ref="LAU9:LAV9"/>
    <mergeCell ref="LAW9:LAX9"/>
    <mergeCell ref="LAY9:LAZ9"/>
    <mergeCell ref="LBA9:LBB9"/>
    <mergeCell ref="LBC9:LBD9"/>
    <mergeCell ref="LBE9:LBF9"/>
    <mergeCell ref="LBG9:LBH9"/>
    <mergeCell ref="LBI9:LBJ9"/>
    <mergeCell ref="LBK9:LBL9"/>
    <mergeCell ref="LBM9:LBN9"/>
    <mergeCell ref="LBO9:LBP9"/>
    <mergeCell ref="LBQ9:LBR9"/>
    <mergeCell ref="LBS9:LBT9"/>
    <mergeCell ref="LBU9:LBV9"/>
    <mergeCell ref="LBW9:LBX9"/>
    <mergeCell ref="LBY9:LBZ9"/>
    <mergeCell ref="LCA9:LCB9"/>
    <mergeCell ref="LCC9:LCD9"/>
    <mergeCell ref="LCE9:LCF9"/>
    <mergeCell ref="LCG9:LCH9"/>
    <mergeCell ref="LCI9:LCJ9"/>
    <mergeCell ref="LCK9:LCL9"/>
    <mergeCell ref="LCM9:LCN9"/>
    <mergeCell ref="LCO9:LCP9"/>
    <mergeCell ref="LCQ9:LCR9"/>
    <mergeCell ref="LCS9:LCT9"/>
    <mergeCell ref="LCU9:LCV9"/>
    <mergeCell ref="LCW9:LCX9"/>
    <mergeCell ref="LCY9:LCZ9"/>
    <mergeCell ref="LDA9:LDB9"/>
    <mergeCell ref="LDC9:LDD9"/>
    <mergeCell ref="LDE9:LDF9"/>
    <mergeCell ref="LDG9:LDH9"/>
    <mergeCell ref="LDI9:LDJ9"/>
    <mergeCell ref="LDK9:LDL9"/>
    <mergeCell ref="LDM9:LDN9"/>
    <mergeCell ref="LDO9:LDP9"/>
    <mergeCell ref="LDQ9:LDR9"/>
    <mergeCell ref="LDS9:LDT9"/>
    <mergeCell ref="LDU9:LDV9"/>
    <mergeCell ref="LDW9:LDX9"/>
    <mergeCell ref="LDY9:LDZ9"/>
    <mergeCell ref="LEA9:LEB9"/>
    <mergeCell ref="LEC9:LED9"/>
    <mergeCell ref="LEE9:LEF9"/>
    <mergeCell ref="LEG9:LEH9"/>
    <mergeCell ref="LEI9:LEJ9"/>
    <mergeCell ref="LEK9:LEL9"/>
    <mergeCell ref="LEM9:LEN9"/>
    <mergeCell ref="LEO9:LEP9"/>
    <mergeCell ref="LEQ9:LER9"/>
    <mergeCell ref="LES9:LET9"/>
    <mergeCell ref="LEU9:LEV9"/>
    <mergeCell ref="LEW9:LEX9"/>
    <mergeCell ref="LEY9:LEZ9"/>
    <mergeCell ref="LFA9:LFB9"/>
    <mergeCell ref="LFC9:LFD9"/>
    <mergeCell ref="LFE9:LFF9"/>
    <mergeCell ref="LFG9:LFH9"/>
    <mergeCell ref="LFI9:LFJ9"/>
    <mergeCell ref="LFK9:LFL9"/>
    <mergeCell ref="LFM9:LFN9"/>
    <mergeCell ref="LFO9:LFP9"/>
    <mergeCell ref="LFQ9:LFR9"/>
    <mergeCell ref="LFS9:LFT9"/>
    <mergeCell ref="LFU9:LFV9"/>
    <mergeCell ref="LFW9:LFX9"/>
    <mergeCell ref="LFY9:LFZ9"/>
    <mergeCell ref="LGA9:LGB9"/>
    <mergeCell ref="LGC9:LGD9"/>
    <mergeCell ref="LGE9:LGF9"/>
    <mergeCell ref="LGG9:LGH9"/>
    <mergeCell ref="LGI9:LGJ9"/>
    <mergeCell ref="LGK9:LGL9"/>
    <mergeCell ref="LGM9:LGN9"/>
    <mergeCell ref="LGO9:LGP9"/>
    <mergeCell ref="LGQ9:LGR9"/>
    <mergeCell ref="LGS9:LGT9"/>
    <mergeCell ref="LGU9:LGV9"/>
    <mergeCell ref="LGW9:LGX9"/>
    <mergeCell ref="LGY9:LGZ9"/>
    <mergeCell ref="LHA9:LHB9"/>
    <mergeCell ref="LHC9:LHD9"/>
    <mergeCell ref="LHE9:LHF9"/>
    <mergeCell ref="LHG9:LHH9"/>
    <mergeCell ref="LHI9:LHJ9"/>
    <mergeCell ref="LHK9:LHL9"/>
    <mergeCell ref="LHM9:LHN9"/>
    <mergeCell ref="LHO9:LHP9"/>
    <mergeCell ref="LHQ9:LHR9"/>
    <mergeCell ref="LHS9:LHT9"/>
    <mergeCell ref="LHU9:LHV9"/>
    <mergeCell ref="LHW9:LHX9"/>
    <mergeCell ref="LHY9:LHZ9"/>
    <mergeCell ref="LIA9:LIB9"/>
    <mergeCell ref="LIC9:LID9"/>
    <mergeCell ref="LIE9:LIF9"/>
    <mergeCell ref="LIG9:LIH9"/>
    <mergeCell ref="LII9:LIJ9"/>
    <mergeCell ref="LIK9:LIL9"/>
    <mergeCell ref="LIM9:LIN9"/>
    <mergeCell ref="LIO9:LIP9"/>
    <mergeCell ref="LIQ9:LIR9"/>
    <mergeCell ref="LIS9:LIT9"/>
    <mergeCell ref="LIU9:LIV9"/>
    <mergeCell ref="LIW9:LIX9"/>
    <mergeCell ref="LIY9:LIZ9"/>
    <mergeCell ref="LJA9:LJB9"/>
    <mergeCell ref="LJC9:LJD9"/>
    <mergeCell ref="LJE9:LJF9"/>
    <mergeCell ref="LJG9:LJH9"/>
    <mergeCell ref="LJI9:LJJ9"/>
    <mergeCell ref="LJK9:LJL9"/>
    <mergeCell ref="LJM9:LJN9"/>
    <mergeCell ref="LJO9:LJP9"/>
    <mergeCell ref="LJQ9:LJR9"/>
    <mergeCell ref="LJS9:LJT9"/>
    <mergeCell ref="LJU9:LJV9"/>
    <mergeCell ref="LJW9:LJX9"/>
    <mergeCell ref="LJY9:LJZ9"/>
    <mergeCell ref="LKA9:LKB9"/>
    <mergeCell ref="LKC9:LKD9"/>
    <mergeCell ref="LKE9:LKF9"/>
    <mergeCell ref="LKG9:LKH9"/>
    <mergeCell ref="LKI9:LKJ9"/>
    <mergeCell ref="LKK9:LKL9"/>
    <mergeCell ref="LKM9:LKN9"/>
    <mergeCell ref="LKO9:LKP9"/>
    <mergeCell ref="LKQ9:LKR9"/>
    <mergeCell ref="LKS9:LKT9"/>
    <mergeCell ref="LKU9:LKV9"/>
    <mergeCell ref="LKW9:LKX9"/>
    <mergeCell ref="LKY9:LKZ9"/>
    <mergeCell ref="LLA9:LLB9"/>
    <mergeCell ref="LLC9:LLD9"/>
    <mergeCell ref="LLE9:LLF9"/>
    <mergeCell ref="LLG9:LLH9"/>
    <mergeCell ref="LLI9:LLJ9"/>
    <mergeCell ref="LLK9:LLL9"/>
    <mergeCell ref="LLM9:LLN9"/>
    <mergeCell ref="LLO9:LLP9"/>
    <mergeCell ref="LLQ9:LLR9"/>
    <mergeCell ref="LLS9:LLT9"/>
    <mergeCell ref="LLU9:LLV9"/>
    <mergeCell ref="LLW9:LLX9"/>
    <mergeCell ref="LLY9:LLZ9"/>
    <mergeCell ref="LMA9:LMB9"/>
    <mergeCell ref="LMC9:LMD9"/>
    <mergeCell ref="LME9:LMF9"/>
    <mergeCell ref="LMG9:LMH9"/>
    <mergeCell ref="LMI9:LMJ9"/>
    <mergeCell ref="LMK9:LML9"/>
    <mergeCell ref="LMM9:LMN9"/>
    <mergeCell ref="LMO9:LMP9"/>
    <mergeCell ref="LMQ9:LMR9"/>
    <mergeCell ref="LMS9:LMT9"/>
    <mergeCell ref="LMU9:LMV9"/>
    <mergeCell ref="LMW9:LMX9"/>
    <mergeCell ref="LMY9:LMZ9"/>
    <mergeCell ref="LNA9:LNB9"/>
    <mergeCell ref="LNC9:LND9"/>
    <mergeCell ref="LNE9:LNF9"/>
    <mergeCell ref="LNG9:LNH9"/>
    <mergeCell ref="LNI9:LNJ9"/>
    <mergeCell ref="LNK9:LNL9"/>
    <mergeCell ref="LNM9:LNN9"/>
    <mergeCell ref="LNO9:LNP9"/>
    <mergeCell ref="LNQ9:LNR9"/>
    <mergeCell ref="LNS9:LNT9"/>
    <mergeCell ref="LNU9:LNV9"/>
    <mergeCell ref="LNW9:LNX9"/>
    <mergeCell ref="LNY9:LNZ9"/>
    <mergeCell ref="LOA9:LOB9"/>
    <mergeCell ref="LOC9:LOD9"/>
    <mergeCell ref="LOE9:LOF9"/>
    <mergeCell ref="LOG9:LOH9"/>
    <mergeCell ref="LOI9:LOJ9"/>
    <mergeCell ref="LOK9:LOL9"/>
    <mergeCell ref="LOM9:LON9"/>
    <mergeCell ref="LOO9:LOP9"/>
    <mergeCell ref="LOQ9:LOR9"/>
    <mergeCell ref="LOS9:LOT9"/>
    <mergeCell ref="LOU9:LOV9"/>
    <mergeCell ref="LOW9:LOX9"/>
    <mergeCell ref="LOY9:LOZ9"/>
    <mergeCell ref="LPA9:LPB9"/>
    <mergeCell ref="LPC9:LPD9"/>
    <mergeCell ref="LPE9:LPF9"/>
    <mergeCell ref="LPG9:LPH9"/>
    <mergeCell ref="LPI9:LPJ9"/>
    <mergeCell ref="LPK9:LPL9"/>
    <mergeCell ref="LPM9:LPN9"/>
    <mergeCell ref="LPO9:LPP9"/>
    <mergeCell ref="LPQ9:LPR9"/>
    <mergeCell ref="LPS9:LPT9"/>
    <mergeCell ref="LPU9:LPV9"/>
    <mergeCell ref="LPW9:LPX9"/>
    <mergeCell ref="LPY9:LPZ9"/>
    <mergeCell ref="LQA9:LQB9"/>
    <mergeCell ref="LQC9:LQD9"/>
    <mergeCell ref="LQE9:LQF9"/>
    <mergeCell ref="LQG9:LQH9"/>
    <mergeCell ref="LQI9:LQJ9"/>
    <mergeCell ref="LQK9:LQL9"/>
    <mergeCell ref="LQM9:LQN9"/>
    <mergeCell ref="LQO9:LQP9"/>
    <mergeCell ref="LQQ9:LQR9"/>
    <mergeCell ref="LQS9:LQT9"/>
    <mergeCell ref="LQU9:LQV9"/>
    <mergeCell ref="LQW9:LQX9"/>
    <mergeCell ref="LQY9:LQZ9"/>
    <mergeCell ref="LRA9:LRB9"/>
    <mergeCell ref="LRC9:LRD9"/>
    <mergeCell ref="LRE9:LRF9"/>
    <mergeCell ref="LRG9:LRH9"/>
    <mergeCell ref="LRI9:LRJ9"/>
    <mergeCell ref="LRK9:LRL9"/>
    <mergeCell ref="LRM9:LRN9"/>
    <mergeCell ref="LRO9:LRP9"/>
    <mergeCell ref="LRQ9:LRR9"/>
    <mergeCell ref="LRS9:LRT9"/>
    <mergeCell ref="LRU9:LRV9"/>
    <mergeCell ref="LRW9:LRX9"/>
    <mergeCell ref="LRY9:LRZ9"/>
    <mergeCell ref="LSA9:LSB9"/>
    <mergeCell ref="LSC9:LSD9"/>
    <mergeCell ref="LSE9:LSF9"/>
    <mergeCell ref="LSG9:LSH9"/>
    <mergeCell ref="LSI9:LSJ9"/>
    <mergeCell ref="LSK9:LSL9"/>
    <mergeCell ref="LSM9:LSN9"/>
    <mergeCell ref="LSO9:LSP9"/>
    <mergeCell ref="LSQ9:LSR9"/>
    <mergeCell ref="LSS9:LST9"/>
    <mergeCell ref="LSU9:LSV9"/>
    <mergeCell ref="LSW9:LSX9"/>
    <mergeCell ref="LSY9:LSZ9"/>
    <mergeCell ref="LTA9:LTB9"/>
    <mergeCell ref="LTC9:LTD9"/>
    <mergeCell ref="LTE9:LTF9"/>
    <mergeCell ref="LTG9:LTH9"/>
    <mergeCell ref="LTI9:LTJ9"/>
    <mergeCell ref="LTK9:LTL9"/>
    <mergeCell ref="LTM9:LTN9"/>
    <mergeCell ref="LTO9:LTP9"/>
    <mergeCell ref="LTQ9:LTR9"/>
    <mergeCell ref="LTS9:LTT9"/>
    <mergeCell ref="LTU9:LTV9"/>
    <mergeCell ref="LTW9:LTX9"/>
    <mergeCell ref="LTY9:LTZ9"/>
    <mergeCell ref="LUA9:LUB9"/>
    <mergeCell ref="LUC9:LUD9"/>
    <mergeCell ref="LUE9:LUF9"/>
    <mergeCell ref="LUG9:LUH9"/>
    <mergeCell ref="LUI9:LUJ9"/>
    <mergeCell ref="LUK9:LUL9"/>
    <mergeCell ref="LUM9:LUN9"/>
    <mergeCell ref="LUO9:LUP9"/>
    <mergeCell ref="LUQ9:LUR9"/>
    <mergeCell ref="LUS9:LUT9"/>
    <mergeCell ref="LUU9:LUV9"/>
    <mergeCell ref="LUW9:LUX9"/>
    <mergeCell ref="LUY9:LUZ9"/>
    <mergeCell ref="LVA9:LVB9"/>
    <mergeCell ref="LVC9:LVD9"/>
    <mergeCell ref="LVE9:LVF9"/>
    <mergeCell ref="LVG9:LVH9"/>
    <mergeCell ref="LVI9:LVJ9"/>
    <mergeCell ref="LVK9:LVL9"/>
    <mergeCell ref="LVM9:LVN9"/>
    <mergeCell ref="LVO9:LVP9"/>
    <mergeCell ref="LVQ9:LVR9"/>
    <mergeCell ref="LVS9:LVT9"/>
    <mergeCell ref="LVU9:LVV9"/>
    <mergeCell ref="LVW9:LVX9"/>
    <mergeCell ref="LVY9:LVZ9"/>
    <mergeCell ref="LWA9:LWB9"/>
    <mergeCell ref="LWC9:LWD9"/>
    <mergeCell ref="LWE9:LWF9"/>
    <mergeCell ref="LWG9:LWH9"/>
    <mergeCell ref="LWI9:LWJ9"/>
    <mergeCell ref="LWK9:LWL9"/>
    <mergeCell ref="LWM9:LWN9"/>
    <mergeCell ref="LWO9:LWP9"/>
    <mergeCell ref="LWQ9:LWR9"/>
    <mergeCell ref="LWS9:LWT9"/>
    <mergeCell ref="LWU9:LWV9"/>
    <mergeCell ref="LWW9:LWX9"/>
    <mergeCell ref="LWY9:LWZ9"/>
    <mergeCell ref="LXA9:LXB9"/>
    <mergeCell ref="LXC9:LXD9"/>
    <mergeCell ref="LXE9:LXF9"/>
    <mergeCell ref="LXG9:LXH9"/>
    <mergeCell ref="LXI9:LXJ9"/>
    <mergeCell ref="LXK9:LXL9"/>
    <mergeCell ref="LXM9:LXN9"/>
    <mergeCell ref="LXO9:LXP9"/>
    <mergeCell ref="LXQ9:LXR9"/>
    <mergeCell ref="LXS9:LXT9"/>
    <mergeCell ref="LXU9:LXV9"/>
    <mergeCell ref="LXW9:LXX9"/>
    <mergeCell ref="LXY9:LXZ9"/>
    <mergeCell ref="LYA9:LYB9"/>
    <mergeCell ref="LYC9:LYD9"/>
    <mergeCell ref="LYE9:LYF9"/>
    <mergeCell ref="LYG9:LYH9"/>
    <mergeCell ref="LYI9:LYJ9"/>
    <mergeCell ref="LYK9:LYL9"/>
    <mergeCell ref="LYM9:LYN9"/>
    <mergeCell ref="LYO9:LYP9"/>
    <mergeCell ref="LYQ9:LYR9"/>
    <mergeCell ref="LYS9:LYT9"/>
    <mergeCell ref="LYU9:LYV9"/>
    <mergeCell ref="LYW9:LYX9"/>
    <mergeCell ref="LYY9:LYZ9"/>
    <mergeCell ref="LZA9:LZB9"/>
    <mergeCell ref="LZC9:LZD9"/>
    <mergeCell ref="LZE9:LZF9"/>
    <mergeCell ref="LZG9:LZH9"/>
    <mergeCell ref="LZI9:LZJ9"/>
    <mergeCell ref="LZK9:LZL9"/>
    <mergeCell ref="LZM9:LZN9"/>
    <mergeCell ref="LZO9:LZP9"/>
    <mergeCell ref="LZQ9:LZR9"/>
    <mergeCell ref="LZS9:LZT9"/>
    <mergeCell ref="LZU9:LZV9"/>
    <mergeCell ref="LZW9:LZX9"/>
    <mergeCell ref="LZY9:LZZ9"/>
    <mergeCell ref="MAA9:MAB9"/>
    <mergeCell ref="MAC9:MAD9"/>
    <mergeCell ref="MAE9:MAF9"/>
    <mergeCell ref="MAG9:MAH9"/>
    <mergeCell ref="MAI9:MAJ9"/>
    <mergeCell ref="MAK9:MAL9"/>
    <mergeCell ref="MAM9:MAN9"/>
    <mergeCell ref="MAO9:MAP9"/>
    <mergeCell ref="MAQ9:MAR9"/>
    <mergeCell ref="MAS9:MAT9"/>
    <mergeCell ref="MAU9:MAV9"/>
    <mergeCell ref="MAW9:MAX9"/>
    <mergeCell ref="MAY9:MAZ9"/>
    <mergeCell ref="MBA9:MBB9"/>
    <mergeCell ref="MBC9:MBD9"/>
    <mergeCell ref="MBE9:MBF9"/>
    <mergeCell ref="MBG9:MBH9"/>
    <mergeCell ref="MBI9:MBJ9"/>
    <mergeCell ref="MBK9:MBL9"/>
    <mergeCell ref="MBM9:MBN9"/>
    <mergeCell ref="MBO9:MBP9"/>
    <mergeCell ref="MBQ9:MBR9"/>
    <mergeCell ref="MBS9:MBT9"/>
    <mergeCell ref="MBU9:MBV9"/>
    <mergeCell ref="MBW9:MBX9"/>
    <mergeCell ref="MBY9:MBZ9"/>
    <mergeCell ref="MCA9:MCB9"/>
    <mergeCell ref="MCC9:MCD9"/>
    <mergeCell ref="MCE9:MCF9"/>
    <mergeCell ref="MCG9:MCH9"/>
    <mergeCell ref="MCI9:MCJ9"/>
    <mergeCell ref="MCK9:MCL9"/>
    <mergeCell ref="MCM9:MCN9"/>
    <mergeCell ref="MCO9:MCP9"/>
    <mergeCell ref="MCQ9:MCR9"/>
    <mergeCell ref="MCS9:MCT9"/>
    <mergeCell ref="MCU9:MCV9"/>
    <mergeCell ref="MCW9:MCX9"/>
    <mergeCell ref="MCY9:MCZ9"/>
    <mergeCell ref="MDA9:MDB9"/>
    <mergeCell ref="MDC9:MDD9"/>
    <mergeCell ref="MDE9:MDF9"/>
    <mergeCell ref="MDG9:MDH9"/>
    <mergeCell ref="MDI9:MDJ9"/>
    <mergeCell ref="MDK9:MDL9"/>
    <mergeCell ref="MDM9:MDN9"/>
    <mergeCell ref="MDO9:MDP9"/>
    <mergeCell ref="MDQ9:MDR9"/>
    <mergeCell ref="MDS9:MDT9"/>
    <mergeCell ref="MDU9:MDV9"/>
    <mergeCell ref="MDW9:MDX9"/>
    <mergeCell ref="MDY9:MDZ9"/>
    <mergeCell ref="MEA9:MEB9"/>
    <mergeCell ref="MEC9:MED9"/>
    <mergeCell ref="MEE9:MEF9"/>
    <mergeCell ref="MEG9:MEH9"/>
    <mergeCell ref="MEI9:MEJ9"/>
    <mergeCell ref="MEK9:MEL9"/>
    <mergeCell ref="MEM9:MEN9"/>
    <mergeCell ref="MEO9:MEP9"/>
    <mergeCell ref="MEQ9:MER9"/>
    <mergeCell ref="MES9:MET9"/>
    <mergeCell ref="MEU9:MEV9"/>
    <mergeCell ref="MEW9:MEX9"/>
    <mergeCell ref="MEY9:MEZ9"/>
    <mergeCell ref="MFA9:MFB9"/>
    <mergeCell ref="MFC9:MFD9"/>
    <mergeCell ref="MFE9:MFF9"/>
    <mergeCell ref="MFG9:MFH9"/>
    <mergeCell ref="MFI9:MFJ9"/>
    <mergeCell ref="MFK9:MFL9"/>
    <mergeCell ref="MFM9:MFN9"/>
    <mergeCell ref="MFO9:MFP9"/>
    <mergeCell ref="MFQ9:MFR9"/>
    <mergeCell ref="MFS9:MFT9"/>
    <mergeCell ref="MFU9:MFV9"/>
    <mergeCell ref="MFW9:MFX9"/>
    <mergeCell ref="MFY9:MFZ9"/>
    <mergeCell ref="MGA9:MGB9"/>
    <mergeCell ref="MGC9:MGD9"/>
    <mergeCell ref="MGE9:MGF9"/>
    <mergeCell ref="MGG9:MGH9"/>
    <mergeCell ref="MGI9:MGJ9"/>
    <mergeCell ref="MGK9:MGL9"/>
    <mergeCell ref="MGM9:MGN9"/>
    <mergeCell ref="MGO9:MGP9"/>
    <mergeCell ref="MGQ9:MGR9"/>
    <mergeCell ref="MGS9:MGT9"/>
    <mergeCell ref="MGU9:MGV9"/>
    <mergeCell ref="MGW9:MGX9"/>
    <mergeCell ref="MGY9:MGZ9"/>
    <mergeCell ref="MHA9:MHB9"/>
    <mergeCell ref="MHC9:MHD9"/>
    <mergeCell ref="MHE9:MHF9"/>
    <mergeCell ref="MHG9:MHH9"/>
    <mergeCell ref="MHI9:MHJ9"/>
    <mergeCell ref="MHK9:MHL9"/>
    <mergeCell ref="MHM9:MHN9"/>
    <mergeCell ref="MHO9:MHP9"/>
    <mergeCell ref="MHQ9:MHR9"/>
    <mergeCell ref="MHS9:MHT9"/>
    <mergeCell ref="MHU9:MHV9"/>
    <mergeCell ref="MHW9:MHX9"/>
    <mergeCell ref="MHY9:MHZ9"/>
    <mergeCell ref="MIA9:MIB9"/>
    <mergeCell ref="MIC9:MID9"/>
    <mergeCell ref="MIE9:MIF9"/>
    <mergeCell ref="MIG9:MIH9"/>
    <mergeCell ref="MII9:MIJ9"/>
    <mergeCell ref="MIK9:MIL9"/>
    <mergeCell ref="MIM9:MIN9"/>
    <mergeCell ref="MIO9:MIP9"/>
    <mergeCell ref="MIQ9:MIR9"/>
    <mergeCell ref="MIS9:MIT9"/>
    <mergeCell ref="MIU9:MIV9"/>
    <mergeCell ref="MIW9:MIX9"/>
    <mergeCell ref="MIY9:MIZ9"/>
    <mergeCell ref="MJA9:MJB9"/>
    <mergeCell ref="MJC9:MJD9"/>
    <mergeCell ref="MJE9:MJF9"/>
    <mergeCell ref="MJG9:MJH9"/>
    <mergeCell ref="MJI9:MJJ9"/>
    <mergeCell ref="MJK9:MJL9"/>
    <mergeCell ref="MJM9:MJN9"/>
    <mergeCell ref="MJO9:MJP9"/>
    <mergeCell ref="MJQ9:MJR9"/>
    <mergeCell ref="MJS9:MJT9"/>
    <mergeCell ref="MJU9:MJV9"/>
    <mergeCell ref="MJW9:MJX9"/>
    <mergeCell ref="MJY9:MJZ9"/>
    <mergeCell ref="MKA9:MKB9"/>
    <mergeCell ref="MKC9:MKD9"/>
    <mergeCell ref="MKE9:MKF9"/>
    <mergeCell ref="MKG9:MKH9"/>
    <mergeCell ref="MKI9:MKJ9"/>
    <mergeCell ref="MKK9:MKL9"/>
    <mergeCell ref="MKM9:MKN9"/>
    <mergeCell ref="MKO9:MKP9"/>
    <mergeCell ref="MKQ9:MKR9"/>
    <mergeCell ref="MKS9:MKT9"/>
    <mergeCell ref="MKU9:MKV9"/>
    <mergeCell ref="MKW9:MKX9"/>
    <mergeCell ref="MKY9:MKZ9"/>
    <mergeCell ref="MLA9:MLB9"/>
    <mergeCell ref="MLC9:MLD9"/>
    <mergeCell ref="MLE9:MLF9"/>
    <mergeCell ref="MLG9:MLH9"/>
    <mergeCell ref="MLI9:MLJ9"/>
    <mergeCell ref="MLK9:MLL9"/>
    <mergeCell ref="MLM9:MLN9"/>
    <mergeCell ref="MLO9:MLP9"/>
    <mergeCell ref="MLQ9:MLR9"/>
    <mergeCell ref="MLS9:MLT9"/>
    <mergeCell ref="MLU9:MLV9"/>
    <mergeCell ref="MLW9:MLX9"/>
    <mergeCell ref="MLY9:MLZ9"/>
    <mergeCell ref="MMA9:MMB9"/>
    <mergeCell ref="MMC9:MMD9"/>
    <mergeCell ref="MME9:MMF9"/>
    <mergeCell ref="MMG9:MMH9"/>
    <mergeCell ref="MMI9:MMJ9"/>
    <mergeCell ref="MMK9:MML9"/>
    <mergeCell ref="MMM9:MMN9"/>
    <mergeCell ref="MMO9:MMP9"/>
    <mergeCell ref="MMQ9:MMR9"/>
    <mergeCell ref="MMS9:MMT9"/>
    <mergeCell ref="MMU9:MMV9"/>
    <mergeCell ref="MMW9:MMX9"/>
    <mergeCell ref="MMY9:MMZ9"/>
    <mergeCell ref="MNA9:MNB9"/>
    <mergeCell ref="MNC9:MND9"/>
    <mergeCell ref="MNE9:MNF9"/>
    <mergeCell ref="MNG9:MNH9"/>
    <mergeCell ref="MNI9:MNJ9"/>
    <mergeCell ref="MNK9:MNL9"/>
    <mergeCell ref="MNM9:MNN9"/>
    <mergeCell ref="MNO9:MNP9"/>
    <mergeCell ref="MNQ9:MNR9"/>
    <mergeCell ref="MNS9:MNT9"/>
    <mergeCell ref="MNU9:MNV9"/>
    <mergeCell ref="MNW9:MNX9"/>
    <mergeCell ref="MNY9:MNZ9"/>
    <mergeCell ref="MOA9:MOB9"/>
    <mergeCell ref="MOC9:MOD9"/>
    <mergeCell ref="MOE9:MOF9"/>
    <mergeCell ref="MOG9:MOH9"/>
    <mergeCell ref="MOI9:MOJ9"/>
    <mergeCell ref="MOK9:MOL9"/>
    <mergeCell ref="MOM9:MON9"/>
    <mergeCell ref="MOO9:MOP9"/>
    <mergeCell ref="MOQ9:MOR9"/>
    <mergeCell ref="MOS9:MOT9"/>
    <mergeCell ref="MOU9:MOV9"/>
    <mergeCell ref="MOW9:MOX9"/>
    <mergeCell ref="MOY9:MOZ9"/>
    <mergeCell ref="MPA9:MPB9"/>
    <mergeCell ref="MPC9:MPD9"/>
    <mergeCell ref="MPE9:MPF9"/>
    <mergeCell ref="MPG9:MPH9"/>
    <mergeCell ref="MPI9:MPJ9"/>
    <mergeCell ref="MPK9:MPL9"/>
    <mergeCell ref="MPM9:MPN9"/>
    <mergeCell ref="MPO9:MPP9"/>
    <mergeCell ref="MPQ9:MPR9"/>
    <mergeCell ref="MPS9:MPT9"/>
    <mergeCell ref="MPU9:MPV9"/>
    <mergeCell ref="MPW9:MPX9"/>
    <mergeCell ref="MPY9:MPZ9"/>
    <mergeCell ref="MQA9:MQB9"/>
    <mergeCell ref="MQC9:MQD9"/>
    <mergeCell ref="MQE9:MQF9"/>
    <mergeCell ref="MQG9:MQH9"/>
    <mergeCell ref="MQI9:MQJ9"/>
    <mergeCell ref="MQK9:MQL9"/>
    <mergeCell ref="MQM9:MQN9"/>
    <mergeCell ref="MQO9:MQP9"/>
    <mergeCell ref="MQQ9:MQR9"/>
    <mergeCell ref="MQS9:MQT9"/>
    <mergeCell ref="MQU9:MQV9"/>
    <mergeCell ref="MQW9:MQX9"/>
    <mergeCell ref="MQY9:MQZ9"/>
    <mergeCell ref="MRA9:MRB9"/>
    <mergeCell ref="MRC9:MRD9"/>
    <mergeCell ref="MRE9:MRF9"/>
    <mergeCell ref="MRG9:MRH9"/>
    <mergeCell ref="MRI9:MRJ9"/>
    <mergeCell ref="MRK9:MRL9"/>
    <mergeCell ref="MRM9:MRN9"/>
    <mergeCell ref="MRO9:MRP9"/>
    <mergeCell ref="MRQ9:MRR9"/>
    <mergeCell ref="MRS9:MRT9"/>
    <mergeCell ref="MRU9:MRV9"/>
    <mergeCell ref="MRW9:MRX9"/>
    <mergeCell ref="MRY9:MRZ9"/>
    <mergeCell ref="MSA9:MSB9"/>
    <mergeCell ref="MSC9:MSD9"/>
    <mergeCell ref="MSE9:MSF9"/>
    <mergeCell ref="MSG9:MSH9"/>
    <mergeCell ref="MSI9:MSJ9"/>
    <mergeCell ref="MSK9:MSL9"/>
    <mergeCell ref="MSM9:MSN9"/>
    <mergeCell ref="MSO9:MSP9"/>
    <mergeCell ref="MSQ9:MSR9"/>
    <mergeCell ref="MSS9:MST9"/>
    <mergeCell ref="MSU9:MSV9"/>
    <mergeCell ref="MSW9:MSX9"/>
    <mergeCell ref="MSY9:MSZ9"/>
    <mergeCell ref="MTA9:MTB9"/>
    <mergeCell ref="MTC9:MTD9"/>
    <mergeCell ref="MTE9:MTF9"/>
    <mergeCell ref="MTG9:MTH9"/>
    <mergeCell ref="MTI9:MTJ9"/>
    <mergeCell ref="MTK9:MTL9"/>
    <mergeCell ref="MTM9:MTN9"/>
    <mergeCell ref="MTO9:MTP9"/>
    <mergeCell ref="MTQ9:MTR9"/>
    <mergeCell ref="MTS9:MTT9"/>
    <mergeCell ref="MTU9:MTV9"/>
    <mergeCell ref="MTW9:MTX9"/>
    <mergeCell ref="MTY9:MTZ9"/>
    <mergeCell ref="MUA9:MUB9"/>
    <mergeCell ref="MUC9:MUD9"/>
    <mergeCell ref="MUE9:MUF9"/>
    <mergeCell ref="MUG9:MUH9"/>
    <mergeCell ref="MUI9:MUJ9"/>
    <mergeCell ref="MUK9:MUL9"/>
    <mergeCell ref="MUM9:MUN9"/>
    <mergeCell ref="MUO9:MUP9"/>
    <mergeCell ref="MUQ9:MUR9"/>
    <mergeCell ref="MUS9:MUT9"/>
    <mergeCell ref="MUU9:MUV9"/>
    <mergeCell ref="MUW9:MUX9"/>
    <mergeCell ref="MUY9:MUZ9"/>
    <mergeCell ref="MVA9:MVB9"/>
    <mergeCell ref="MVC9:MVD9"/>
    <mergeCell ref="MVE9:MVF9"/>
    <mergeCell ref="MVG9:MVH9"/>
    <mergeCell ref="MVI9:MVJ9"/>
    <mergeCell ref="MVK9:MVL9"/>
    <mergeCell ref="MVM9:MVN9"/>
    <mergeCell ref="MVO9:MVP9"/>
    <mergeCell ref="MVQ9:MVR9"/>
    <mergeCell ref="MVS9:MVT9"/>
    <mergeCell ref="MVU9:MVV9"/>
    <mergeCell ref="MVW9:MVX9"/>
    <mergeCell ref="MVY9:MVZ9"/>
    <mergeCell ref="MWA9:MWB9"/>
    <mergeCell ref="MWC9:MWD9"/>
    <mergeCell ref="MWE9:MWF9"/>
    <mergeCell ref="MWG9:MWH9"/>
    <mergeCell ref="MWI9:MWJ9"/>
    <mergeCell ref="MWK9:MWL9"/>
    <mergeCell ref="MWM9:MWN9"/>
    <mergeCell ref="MWO9:MWP9"/>
    <mergeCell ref="MWQ9:MWR9"/>
    <mergeCell ref="MWS9:MWT9"/>
    <mergeCell ref="MWU9:MWV9"/>
    <mergeCell ref="MWW9:MWX9"/>
    <mergeCell ref="MWY9:MWZ9"/>
    <mergeCell ref="MXA9:MXB9"/>
    <mergeCell ref="MXC9:MXD9"/>
    <mergeCell ref="MXE9:MXF9"/>
    <mergeCell ref="MXG9:MXH9"/>
    <mergeCell ref="MXI9:MXJ9"/>
    <mergeCell ref="MXK9:MXL9"/>
    <mergeCell ref="MXM9:MXN9"/>
    <mergeCell ref="MXO9:MXP9"/>
    <mergeCell ref="MXQ9:MXR9"/>
    <mergeCell ref="MXS9:MXT9"/>
    <mergeCell ref="MXU9:MXV9"/>
    <mergeCell ref="MXW9:MXX9"/>
    <mergeCell ref="MXY9:MXZ9"/>
    <mergeCell ref="MYA9:MYB9"/>
    <mergeCell ref="MYC9:MYD9"/>
    <mergeCell ref="MYE9:MYF9"/>
    <mergeCell ref="MYG9:MYH9"/>
    <mergeCell ref="MYI9:MYJ9"/>
    <mergeCell ref="MYK9:MYL9"/>
    <mergeCell ref="MYM9:MYN9"/>
    <mergeCell ref="MYO9:MYP9"/>
    <mergeCell ref="MYQ9:MYR9"/>
    <mergeCell ref="MYS9:MYT9"/>
    <mergeCell ref="MYU9:MYV9"/>
    <mergeCell ref="MYW9:MYX9"/>
    <mergeCell ref="MYY9:MYZ9"/>
    <mergeCell ref="MZA9:MZB9"/>
    <mergeCell ref="MZC9:MZD9"/>
    <mergeCell ref="MZE9:MZF9"/>
    <mergeCell ref="MZG9:MZH9"/>
    <mergeCell ref="MZI9:MZJ9"/>
    <mergeCell ref="MZK9:MZL9"/>
    <mergeCell ref="MZM9:MZN9"/>
    <mergeCell ref="MZO9:MZP9"/>
    <mergeCell ref="MZQ9:MZR9"/>
    <mergeCell ref="MZS9:MZT9"/>
    <mergeCell ref="MZU9:MZV9"/>
    <mergeCell ref="MZW9:MZX9"/>
    <mergeCell ref="MZY9:MZZ9"/>
    <mergeCell ref="NAA9:NAB9"/>
    <mergeCell ref="NAC9:NAD9"/>
    <mergeCell ref="NAE9:NAF9"/>
    <mergeCell ref="NAG9:NAH9"/>
    <mergeCell ref="NAI9:NAJ9"/>
    <mergeCell ref="NAK9:NAL9"/>
    <mergeCell ref="NAM9:NAN9"/>
    <mergeCell ref="NAO9:NAP9"/>
    <mergeCell ref="NAQ9:NAR9"/>
    <mergeCell ref="NAS9:NAT9"/>
    <mergeCell ref="NAU9:NAV9"/>
    <mergeCell ref="NAW9:NAX9"/>
    <mergeCell ref="NAY9:NAZ9"/>
    <mergeCell ref="NBA9:NBB9"/>
    <mergeCell ref="NBC9:NBD9"/>
    <mergeCell ref="NBE9:NBF9"/>
    <mergeCell ref="NBG9:NBH9"/>
    <mergeCell ref="NBI9:NBJ9"/>
    <mergeCell ref="NBK9:NBL9"/>
    <mergeCell ref="NBM9:NBN9"/>
    <mergeCell ref="NBO9:NBP9"/>
    <mergeCell ref="NBQ9:NBR9"/>
    <mergeCell ref="NBS9:NBT9"/>
    <mergeCell ref="NBU9:NBV9"/>
    <mergeCell ref="NBW9:NBX9"/>
    <mergeCell ref="NBY9:NBZ9"/>
    <mergeCell ref="NCA9:NCB9"/>
    <mergeCell ref="NCC9:NCD9"/>
    <mergeCell ref="NCE9:NCF9"/>
    <mergeCell ref="NCG9:NCH9"/>
    <mergeCell ref="NCI9:NCJ9"/>
    <mergeCell ref="NCK9:NCL9"/>
    <mergeCell ref="NCM9:NCN9"/>
    <mergeCell ref="NCO9:NCP9"/>
    <mergeCell ref="NCQ9:NCR9"/>
    <mergeCell ref="NCS9:NCT9"/>
    <mergeCell ref="NCU9:NCV9"/>
    <mergeCell ref="NCW9:NCX9"/>
    <mergeCell ref="NCY9:NCZ9"/>
    <mergeCell ref="NDA9:NDB9"/>
    <mergeCell ref="NDC9:NDD9"/>
    <mergeCell ref="NDE9:NDF9"/>
    <mergeCell ref="NDG9:NDH9"/>
    <mergeCell ref="NDI9:NDJ9"/>
    <mergeCell ref="NDK9:NDL9"/>
    <mergeCell ref="NDM9:NDN9"/>
    <mergeCell ref="NDO9:NDP9"/>
    <mergeCell ref="NDQ9:NDR9"/>
    <mergeCell ref="NDS9:NDT9"/>
    <mergeCell ref="NDU9:NDV9"/>
    <mergeCell ref="NDW9:NDX9"/>
    <mergeCell ref="NDY9:NDZ9"/>
    <mergeCell ref="NEA9:NEB9"/>
    <mergeCell ref="NEC9:NED9"/>
    <mergeCell ref="NEE9:NEF9"/>
    <mergeCell ref="NEG9:NEH9"/>
    <mergeCell ref="NEI9:NEJ9"/>
    <mergeCell ref="NEK9:NEL9"/>
    <mergeCell ref="NEM9:NEN9"/>
    <mergeCell ref="NEO9:NEP9"/>
    <mergeCell ref="NEQ9:NER9"/>
    <mergeCell ref="NES9:NET9"/>
    <mergeCell ref="NEU9:NEV9"/>
    <mergeCell ref="NEW9:NEX9"/>
    <mergeCell ref="NEY9:NEZ9"/>
    <mergeCell ref="NFA9:NFB9"/>
    <mergeCell ref="NFC9:NFD9"/>
    <mergeCell ref="NFE9:NFF9"/>
    <mergeCell ref="NFG9:NFH9"/>
    <mergeCell ref="NFI9:NFJ9"/>
    <mergeCell ref="NFK9:NFL9"/>
    <mergeCell ref="NFM9:NFN9"/>
    <mergeCell ref="NFO9:NFP9"/>
    <mergeCell ref="NFQ9:NFR9"/>
    <mergeCell ref="NFS9:NFT9"/>
    <mergeCell ref="NFU9:NFV9"/>
    <mergeCell ref="NFW9:NFX9"/>
    <mergeCell ref="NFY9:NFZ9"/>
    <mergeCell ref="NGA9:NGB9"/>
    <mergeCell ref="NGC9:NGD9"/>
    <mergeCell ref="NGE9:NGF9"/>
    <mergeCell ref="NGG9:NGH9"/>
    <mergeCell ref="NGI9:NGJ9"/>
    <mergeCell ref="NGK9:NGL9"/>
    <mergeCell ref="NGM9:NGN9"/>
    <mergeCell ref="NGO9:NGP9"/>
    <mergeCell ref="NGQ9:NGR9"/>
    <mergeCell ref="NGS9:NGT9"/>
    <mergeCell ref="NGU9:NGV9"/>
    <mergeCell ref="NGW9:NGX9"/>
    <mergeCell ref="NGY9:NGZ9"/>
    <mergeCell ref="NHA9:NHB9"/>
    <mergeCell ref="NHC9:NHD9"/>
    <mergeCell ref="NHE9:NHF9"/>
    <mergeCell ref="NHG9:NHH9"/>
    <mergeCell ref="NHI9:NHJ9"/>
    <mergeCell ref="NHK9:NHL9"/>
    <mergeCell ref="NHM9:NHN9"/>
    <mergeCell ref="NHO9:NHP9"/>
    <mergeCell ref="NHQ9:NHR9"/>
    <mergeCell ref="NHS9:NHT9"/>
    <mergeCell ref="NHU9:NHV9"/>
    <mergeCell ref="NHW9:NHX9"/>
    <mergeCell ref="NHY9:NHZ9"/>
    <mergeCell ref="NIA9:NIB9"/>
    <mergeCell ref="NIC9:NID9"/>
    <mergeCell ref="NIE9:NIF9"/>
    <mergeCell ref="NIG9:NIH9"/>
    <mergeCell ref="NII9:NIJ9"/>
    <mergeCell ref="NIK9:NIL9"/>
    <mergeCell ref="NIM9:NIN9"/>
    <mergeCell ref="NIO9:NIP9"/>
    <mergeCell ref="NIQ9:NIR9"/>
    <mergeCell ref="NIS9:NIT9"/>
    <mergeCell ref="NIU9:NIV9"/>
    <mergeCell ref="NIW9:NIX9"/>
    <mergeCell ref="NIY9:NIZ9"/>
    <mergeCell ref="NJA9:NJB9"/>
    <mergeCell ref="NJC9:NJD9"/>
    <mergeCell ref="NJE9:NJF9"/>
    <mergeCell ref="NJG9:NJH9"/>
    <mergeCell ref="NJI9:NJJ9"/>
    <mergeCell ref="NJK9:NJL9"/>
    <mergeCell ref="NJM9:NJN9"/>
    <mergeCell ref="NJO9:NJP9"/>
    <mergeCell ref="NJQ9:NJR9"/>
    <mergeCell ref="NJS9:NJT9"/>
    <mergeCell ref="NJU9:NJV9"/>
    <mergeCell ref="NJW9:NJX9"/>
    <mergeCell ref="NJY9:NJZ9"/>
    <mergeCell ref="NKA9:NKB9"/>
    <mergeCell ref="NKC9:NKD9"/>
    <mergeCell ref="NKE9:NKF9"/>
    <mergeCell ref="NKG9:NKH9"/>
    <mergeCell ref="NKI9:NKJ9"/>
    <mergeCell ref="NKK9:NKL9"/>
    <mergeCell ref="NKM9:NKN9"/>
    <mergeCell ref="NKO9:NKP9"/>
    <mergeCell ref="NKQ9:NKR9"/>
    <mergeCell ref="NKS9:NKT9"/>
    <mergeCell ref="NKU9:NKV9"/>
    <mergeCell ref="NKW9:NKX9"/>
    <mergeCell ref="NKY9:NKZ9"/>
    <mergeCell ref="NLA9:NLB9"/>
    <mergeCell ref="NLC9:NLD9"/>
    <mergeCell ref="NLE9:NLF9"/>
    <mergeCell ref="NLG9:NLH9"/>
    <mergeCell ref="NLI9:NLJ9"/>
    <mergeCell ref="NLK9:NLL9"/>
    <mergeCell ref="NLM9:NLN9"/>
    <mergeCell ref="NLO9:NLP9"/>
    <mergeCell ref="NLQ9:NLR9"/>
    <mergeCell ref="NLS9:NLT9"/>
    <mergeCell ref="NLU9:NLV9"/>
    <mergeCell ref="NLW9:NLX9"/>
    <mergeCell ref="NLY9:NLZ9"/>
    <mergeCell ref="NMA9:NMB9"/>
    <mergeCell ref="NMC9:NMD9"/>
    <mergeCell ref="NME9:NMF9"/>
    <mergeCell ref="NMG9:NMH9"/>
    <mergeCell ref="NMI9:NMJ9"/>
    <mergeCell ref="NMK9:NML9"/>
    <mergeCell ref="NMM9:NMN9"/>
    <mergeCell ref="NMO9:NMP9"/>
    <mergeCell ref="NMQ9:NMR9"/>
    <mergeCell ref="NMS9:NMT9"/>
    <mergeCell ref="NMU9:NMV9"/>
    <mergeCell ref="NMW9:NMX9"/>
    <mergeCell ref="NMY9:NMZ9"/>
    <mergeCell ref="NNA9:NNB9"/>
    <mergeCell ref="NNC9:NND9"/>
    <mergeCell ref="NNE9:NNF9"/>
    <mergeCell ref="NNG9:NNH9"/>
    <mergeCell ref="NNI9:NNJ9"/>
    <mergeCell ref="NNK9:NNL9"/>
    <mergeCell ref="NNM9:NNN9"/>
    <mergeCell ref="NNO9:NNP9"/>
    <mergeCell ref="NNQ9:NNR9"/>
    <mergeCell ref="NNS9:NNT9"/>
    <mergeCell ref="NNU9:NNV9"/>
    <mergeCell ref="NNW9:NNX9"/>
    <mergeCell ref="NNY9:NNZ9"/>
    <mergeCell ref="NOA9:NOB9"/>
    <mergeCell ref="NOC9:NOD9"/>
    <mergeCell ref="NOE9:NOF9"/>
    <mergeCell ref="NOG9:NOH9"/>
    <mergeCell ref="NOI9:NOJ9"/>
    <mergeCell ref="NOK9:NOL9"/>
    <mergeCell ref="NOM9:NON9"/>
    <mergeCell ref="NOO9:NOP9"/>
    <mergeCell ref="NOQ9:NOR9"/>
    <mergeCell ref="NOS9:NOT9"/>
    <mergeCell ref="NOU9:NOV9"/>
    <mergeCell ref="NOW9:NOX9"/>
    <mergeCell ref="NOY9:NOZ9"/>
    <mergeCell ref="NPA9:NPB9"/>
    <mergeCell ref="NPC9:NPD9"/>
    <mergeCell ref="NPE9:NPF9"/>
    <mergeCell ref="NPG9:NPH9"/>
    <mergeCell ref="NPI9:NPJ9"/>
    <mergeCell ref="NPK9:NPL9"/>
    <mergeCell ref="NPM9:NPN9"/>
    <mergeCell ref="NPO9:NPP9"/>
    <mergeCell ref="NPQ9:NPR9"/>
    <mergeCell ref="NPS9:NPT9"/>
    <mergeCell ref="NPU9:NPV9"/>
    <mergeCell ref="NPW9:NPX9"/>
    <mergeCell ref="NPY9:NPZ9"/>
    <mergeCell ref="NQA9:NQB9"/>
    <mergeCell ref="NQC9:NQD9"/>
    <mergeCell ref="NQE9:NQF9"/>
    <mergeCell ref="NQG9:NQH9"/>
    <mergeCell ref="NQI9:NQJ9"/>
    <mergeCell ref="NQK9:NQL9"/>
    <mergeCell ref="NQM9:NQN9"/>
    <mergeCell ref="NQO9:NQP9"/>
    <mergeCell ref="NQQ9:NQR9"/>
    <mergeCell ref="NQS9:NQT9"/>
    <mergeCell ref="NQU9:NQV9"/>
    <mergeCell ref="NQW9:NQX9"/>
    <mergeCell ref="NQY9:NQZ9"/>
    <mergeCell ref="NRA9:NRB9"/>
    <mergeCell ref="NRC9:NRD9"/>
    <mergeCell ref="NRE9:NRF9"/>
    <mergeCell ref="NRG9:NRH9"/>
    <mergeCell ref="NRI9:NRJ9"/>
    <mergeCell ref="NRK9:NRL9"/>
    <mergeCell ref="NRM9:NRN9"/>
    <mergeCell ref="NRO9:NRP9"/>
    <mergeCell ref="NRQ9:NRR9"/>
    <mergeCell ref="NRS9:NRT9"/>
    <mergeCell ref="NRU9:NRV9"/>
    <mergeCell ref="NRW9:NRX9"/>
    <mergeCell ref="NRY9:NRZ9"/>
    <mergeCell ref="NSA9:NSB9"/>
    <mergeCell ref="NSC9:NSD9"/>
    <mergeCell ref="NSE9:NSF9"/>
    <mergeCell ref="NSG9:NSH9"/>
    <mergeCell ref="NSI9:NSJ9"/>
    <mergeCell ref="NSK9:NSL9"/>
    <mergeCell ref="NSM9:NSN9"/>
    <mergeCell ref="NSO9:NSP9"/>
    <mergeCell ref="NSQ9:NSR9"/>
    <mergeCell ref="NSS9:NST9"/>
    <mergeCell ref="NSU9:NSV9"/>
    <mergeCell ref="NSW9:NSX9"/>
    <mergeCell ref="NSY9:NSZ9"/>
    <mergeCell ref="NTA9:NTB9"/>
    <mergeCell ref="NTC9:NTD9"/>
    <mergeCell ref="NTE9:NTF9"/>
    <mergeCell ref="NTG9:NTH9"/>
    <mergeCell ref="NTI9:NTJ9"/>
    <mergeCell ref="NTK9:NTL9"/>
    <mergeCell ref="NTM9:NTN9"/>
    <mergeCell ref="NTO9:NTP9"/>
    <mergeCell ref="NTQ9:NTR9"/>
    <mergeCell ref="NTS9:NTT9"/>
    <mergeCell ref="NTU9:NTV9"/>
    <mergeCell ref="NTW9:NTX9"/>
    <mergeCell ref="NTY9:NTZ9"/>
    <mergeCell ref="NUA9:NUB9"/>
    <mergeCell ref="NUC9:NUD9"/>
    <mergeCell ref="NUE9:NUF9"/>
    <mergeCell ref="NUG9:NUH9"/>
    <mergeCell ref="NUI9:NUJ9"/>
    <mergeCell ref="NUK9:NUL9"/>
    <mergeCell ref="NUM9:NUN9"/>
    <mergeCell ref="NUO9:NUP9"/>
    <mergeCell ref="NUQ9:NUR9"/>
    <mergeCell ref="NUS9:NUT9"/>
    <mergeCell ref="NUU9:NUV9"/>
    <mergeCell ref="NUW9:NUX9"/>
    <mergeCell ref="NUY9:NUZ9"/>
    <mergeCell ref="NVA9:NVB9"/>
    <mergeCell ref="NVC9:NVD9"/>
    <mergeCell ref="NVE9:NVF9"/>
    <mergeCell ref="NVG9:NVH9"/>
    <mergeCell ref="NVI9:NVJ9"/>
    <mergeCell ref="NVK9:NVL9"/>
    <mergeCell ref="NVM9:NVN9"/>
    <mergeCell ref="NVO9:NVP9"/>
    <mergeCell ref="NVQ9:NVR9"/>
    <mergeCell ref="NVS9:NVT9"/>
    <mergeCell ref="NVU9:NVV9"/>
    <mergeCell ref="NVW9:NVX9"/>
    <mergeCell ref="NVY9:NVZ9"/>
    <mergeCell ref="NWA9:NWB9"/>
    <mergeCell ref="NWC9:NWD9"/>
    <mergeCell ref="NWE9:NWF9"/>
    <mergeCell ref="NWG9:NWH9"/>
    <mergeCell ref="NWI9:NWJ9"/>
    <mergeCell ref="NWK9:NWL9"/>
    <mergeCell ref="NWM9:NWN9"/>
    <mergeCell ref="NWO9:NWP9"/>
    <mergeCell ref="NWQ9:NWR9"/>
    <mergeCell ref="NWS9:NWT9"/>
    <mergeCell ref="NWU9:NWV9"/>
    <mergeCell ref="NWW9:NWX9"/>
    <mergeCell ref="NWY9:NWZ9"/>
    <mergeCell ref="NXA9:NXB9"/>
    <mergeCell ref="NXC9:NXD9"/>
    <mergeCell ref="NXE9:NXF9"/>
    <mergeCell ref="NXG9:NXH9"/>
    <mergeCell ref="NXI9:NXJ9"/>
    <mergeCell ref="NXK9:NXL9"/>
    <mergeCell ref="NXM9:NXN9"/>
    <mergeCell ref="NXO9:NXP9"/>
    <mergeCell ref="NXQ9:NXR9"/>
    <mergeCell ref="NXS9:NXT9"/>
    <mergeCell ref="NXU9:NXV9"/>
    <mergeCell ref="NXW9:NXX9"/>
    <mergeCell ref="NXY9:NXZ9"/>
    <mergeCell ref="NYA9:NYB9"/>
    <mergeCell ref="NYC9:NYD9"/>
    <mergeCell ref="NYE9:NYF9"/>
    <mergeCell ref="NYG9:NYH9"/>
    <mergeCell ref="NYI9:NYJ9"/>
    <mergeCell ref="NYK9:NYL9"/>
    <mergeCell ref="NYM9:NYN9"/>
    <mergeCell ref="NYO9:NYP9"/>
    <mergeCell ref="NYQ9:NYR9"/>
    <mergeCell ref="NYS9:NYT9"/>
    <mergeCell ref="NYU9:NYV9"/>
    <mergeCell ref="NYW9:NYX9"/>
    <mergeCell ref="NYY9:NYZ9"/>
    <mergeCell ref="NZA9:NZB9"/>
    <mergeCell ref="NZC9:NZD9"/>
    <mergeCell ref="NZE9:NZF9"/>
    <mergeCell ref="NZG9:NZH9"/>
    <mergeCell ref="NZI9:NZJ9"/>
    <mergeCell ref="NZK9:NZL9"/>
    <mergeCell ref="NZM9:NZN9"/>
    <mergeCell ref="NZO9:NZP9"/>
    <mergeCell ref="NZQ9:NZR9"/>
    <mergeCell ref="NZS9:NZT9"/>
    <mergeCell ref="NZU9:NZV9"/>
    <mergeCell ref="NZW9:NZX9"/>
    <mergeCell ref="NZY9:NZZ9"/>
    <mergeCell ref="OAA9:OAB9"/>
    <mergeCell ref="OAC9:OAD9"/>
    <mergeCell ref="OAE9:OAF9"/>
    <mergeCell ref="OAG9:OAH9"/>
    <mergeCell ref="OAI9:OAJ9"/>
    <mergeCell ref="OAK9:OAL9"/>
    <mergeCell ref="OAM9:OAN9"/>
    <mergeCell ref="OAO9:OAP9"/>
    <mergeCell ref="OAQ9:OAR9"/>
    <mergeCell ref="OAS9:OAT9"/>
    <mergeCell ref="OAU9:OAV9"/>
    <mergeCell ref="OAW9:OAX9"/>
    <mergeCell ref="OAY9:OAZ9"/>
    <mergeCell ref="OBA9:OBB9"/>
    <mergeCell ref="OBC9:OBD9"/>
    <mergeCell ref="OBE9:OBF9"/>
    <mergeCell ref="OBG9:OBH9"/>
    <mergeCell ref="OBI9:OBJ9"/>
    <mergeCell ref="OBK9:OBL9"/>
    <mergeCell ref="OBM9:OBN9"/>
    <mergeCell ref="OBO9:OBP9"/>
    <mergeCell ref="OBQ9:OBR9"/>
    <mergeCell ref="OBS9:OBT9"/>
    <mergeCell ref="OBU9:OBV9"/>
    <mergeCell ref="OBW9:OBX9"/>
    <mergeCell ref="OBY9:OBZ9"/>
    <mergeCell ref="OCA9:OCB9"/>
    <mergeCell ref="OCC9:OCD9"/>
    <mergeCell ref="OCE9:OCF9"/>
    <mergeCell ref="OCG9:OCH9"/>
    <mergeCell ref="OCI9:OCJ9"/>
    <mergeCell ref="OCK9:OCL9"/>
    <mergeCell ref="OCM9:OCN9"/>
    <mergeCell ref="OCO9:OCP9"/>
    <mergeCell ref="OCQ9:OCR9"/>
    <mergeCell ref="OCS9:OCT9"/>
    <mergeCell ref="OCU9:OCV9"/>
    <mergeCell ref="OCW9:OCX9"/>
    <mergeCell ref="OCY9:OCZ9"/>
    <mergeCell ref="ODA9:ODB9"/>
    <mergeCell ref="ODC9:ODD9"/>
    <mergeCell ref="ODE9:ODF9"/>
    <mergeCell ref="ODG9:ODH9"/>
    <mergeCell ref="ODI9:ODJ9"/>
    <mergeCell ref="ODK9:ODL9"/>
    <mergeCell ref="ODM9:ODN9"/>
    <mergeCell ref="ODO9:ODP9"/>
    <mergeCell ref="ODQ9:ODR9"/>
    <mergeCell ref="ODS9:ODT9"/>
    <mergeCell ref="ODU9:ODV9"/>
    <mergeCell ref="ODW9:ODX9"/>
    <mergeCell ref="ODY9:ODZ9"/>
    <mergeCell ref="OEA9:OEB9"/>
    <mergeCell ref="OEC9:OED9"/>
    <mergeCell ref="OEE9:OEF9"/>
    <mergeCell ref="OEG9:OEH9"/>
    <mergeCell ref="OEI9:OEJ9"/>
    <mergeCell ref="OEK9:OEL9"/>
    <mergeCell ref="OEM9:OEN9"/>
    <mergeCell ref="OEO9:OEP9"/>
    <mergeCell ref="OEQ9:OER9"/>
    <mergeCell ref="OES9:OET9"/>
    <mergeCell ref="OEU9:OEV9"/>
    <mergeCell ref="OEW9:OEX9"/>
    <mergeCell ref="OEY9:OEZ9"/>
    <mergeCell ref="OFA9:OFB9"/>
    <mergeCell ref="OFC9:OFD9"/>
    <mergeCell ref="OFE9:OFF9"/>
    <mergeCell ref="OFG9:OFH9"/>
    <mergeCell ref="OFI9:OFJ9"/>
    <mergeCell ref="OFK9:OFL9"/>
    <mergeCell ref="OFM9:OFN9"/>
    <mergeCell ref="OFO9:OFP9"/>
    <mergeCell ref="OFQ9:OFR9"/>
    <mergeCell ref="OFS9:OFT9"/>
    <mergeCell ref="OFU9:OFV9"/>
    <mergeCell ref="OFW9:OFX9"/>
    <mergeCell ref="OFY9:OFZ9"/>
    <mergeCell ref="OGA9:OGB9"/>
    <mergeCell ref="OGC9:OGD9"/>
    <mergeCell ref="OGE9:OGF9"/>
    <mergeCell ref="OGG9:OGH9"/>
    <mergeCell ref="OGI9:OGJ9"/>
    <mergeCell ref="OGK9:OGL9"/>
    <mergeCell ref="OGM9:OGN9"/>
    <mergeCell ref="OGO9:OGP9"/>
    <mergeCell ref="OGQ9:OGR9"/>
    <mergeCell ref="OGS9:OGT9"/>
    <mergeCell ref="OGU9:OGV9"/>
    <mergeCell ref="OGW9:OGX9"/>
    <mergeCell ref="OGY9:OGZ9"/>
    <mergeCell ref="OHA9:OHB9"/>
    <mergeCell ref="OHC9:OHD9"/>
    <mergeCell ref="OHE9:OHF9"/>
    <mergeCell ref="OHG9:OHH9"/>
    <mergeCell ref="OHI9:OHJ9"/>
    <mergeCell ref="OHK9:OHL9"/>
    <mergeCell ref="OHM9:OHN9"/>
    <mergeCell ref="OHO9:OHP9"/>
    <mergeCell ref="OHQ9:OHR9"/>
    <mergeCell ref="OHS9:OHT9"/>
    <mergeCell ref="OHU9:OHV9"/>
    <mergeCell ref="OHW9:OHX9"/>
    <mergeCell ref="OHY9:OHZ9"/>
    <mergeCell ref="OIA9:OIB9"/>
    <mergeCell ref="OIC9:OID9"/>
    <mergeCell ref="OIE9:OIF9"/>
    <mergeCell ref="OIG9:OIH9"/>
    <mergeCell ref="OII9:OIJ9"/>
    <mergeCell ref="OIK9:OIL9"/>
    <mergeCell ref="OIM9:OIN9"/>
    <mergeCell ref="OIO9:OIP9"/>
    <mergeCell ref="OIQ9:OIR9"/>
    <mergeCell ref="OIS9:OIT9"/>
    <mergeCell ref="OIU9:OIV9"/>
    <mergeCell ref="OIW9:OIX9"/>
    <mergeCell ref="OIY9:OIZ9"/>
    <mergeCell ref="OJA9:OJB9"/>
    <mergeCell ref="OJC9:OJD9"/>
    <mergeCell ref="OJE9:OJF9"/>
    <mergeCell ref="OJG9:OJH9"/>
    <mergeCell ref="OJI9:OJJ9"/>
    <mergeCell ref="OJK9:OJL9"/>
    <mergeCell ref="OJM9:OJN9"/>
    <mergeCell ref="OJO9:OJP9"/>
    <mergeCell ref="OJQ9:OJR9"/>
    <mergeCell ref="OJS9:OJT9"/>
    <mergeCell ref="OJU9:OJV9"/>
    <mergeCell ref="OJW9:OJX9"/>
    <mergeCell ref="OJY9:OJZ9"/>
    <mergeCell ref="OKA9:OKB9"/>
    <mergeCell ref="OKC9:OKD9"/>
    <mergeCell ref="OKE9:OKF9"/>
    <mergeCell ref="OKG9:OKH9"/>
    <mergeCell ref="OKI9:OKJ9"/>
    <mergeCell ref="OKK9:OKL9"/>
    <mergeCell ref="OKM9:OKN9"/>
    <mergeCell ref="OKO9:OKP9"/>
    <mergeCell ref="OKQ9:OKR9"/>
    <mergeCell ref="OKS9:OKT9"/>
    <mergeCell ref="OKU9:OKV9"/>
    <mergeCell ref="OKW9:OKX9"/>
    <mergeCell ref="OKY9:OKZ9"/>
    <mergeCell ref="OLA9:OLB9"/>
    <mergeCell ref="OLC9:OLD9"/>
    <mergeCell ref="OLE9:OLF9"/>
    <mergeCell ref="OLG9:OLH9"/>
    <mergeCell ref="OLI9:OLJ9"/>
    <mergeCell ref="OLK9:OLL9"/>
    <mergeCell ref="OLM9:OLN9"/>
    <mergeCell ref="OLO9:OLP9"/>
    <mergeCell ref="OLQ9:OLR9"/>
    <mergeCell ref="OLS9:OLT9"/>
    <mergeCell ref="OLU9:OLV9"/>
    <mergeCell ref="OLW9:OLX9"/>
    <mergeCell ref="OLY9:OLZ9"/>
    <mergeCell ref="OMA9:OMB9"/>
    <mergeCell ref="OMC9:OMD9"/>
    <mergeCell ref="OME9:OMF9"/>
    <mergeCell ref="OMG9:OMH9"/>
    <mergeCell ref="OMI9:OMJ9"/>
    <mergeCell ref="OMK9:OML9"/>
    <mergeCell ref="OMM9:OMN9"/>
    <mergeCell ref="OMO9:OMP9"/>
    <mergeCell ref="OMQ9:OMR9"/>
    <mergeCell ref="OMS9:OMT9"/>
    <mergeCell ref="OMU9:OMV9"/>
    <mergeCell ref="OMW9:OMX9"/>
    <mergeCell ref="OMY9:OMZ9"/>
    <mergeCell ref="ONA9:ONB9"/>
    <mergeCell ref="ONC9:OND9"/>
    <mergeCell ref="ONE9:ONF9"/>
    <mergeCell ref="ONG9:ONH9"/>
    <mergeCell ref="ONI9:ONJ9"/>
    <mergeCell ref="ONK9:ONL9"/>
    <mergeCell ref="ONM9:ONN9"/>
    <mergeCell ref="ONO9:ONP9"/>
    <mergeCell ref="ONQ9:ONR9"/>
    <mergeCell ref="ONS9:ONT9"/>
    <mergeCell ref="ONU9:ONV9"/>
    <mergeCell ref="ONW9:ONX9"/>
    <mergeCell ref="ONY9:ONZ9"/>
    <mergeCell ref="OOA9:OOB9"/>
    <mergeCell ref="OOC9:OOD9"/>
    <mergeCell ref="OOE9:OOF9"/>
    <mergeCell ref="OOG9:OOH9"/>
    <mergeCell ref="OOI9:OOJ9"/>
    <mergeCell ref="OOK9:OOL9"/>
    <mergeCell ref="OOM9:OON9"/>
    <mergeCell ref="OOO9:OOP9"/>
    <mergeCell ref="OOQ9:OOR9"/>
    <mergeCell ref="OOS9:OOT9"/>
    <mergeCell ref="OOU9:OOV9"/>
    <mergeCell ref="OOW9:OOX9"/>
    <mergeCell ref="OOY9:OOZ9"/>
    <mergeCell ref="OPA9:OPB9"/>
    <mergeCell ref="OPC9:OPD9"/>
    <mergeCell ref="OPE9:OPF9"/>
    <mergeCell ref="OPG9:OPH9"/>
    <mergeCell ref="OPI9:OPJ9"/>
    <mergeCell ref="OPK9:OPL9"/>
    <mergeCell ref="OPM9:OPN9"/>
    <mergeCell ref="OPO9:OPP9"/>
    <mergeCell ref="OPQ9:OPR9"/>
    <mergeCell ref="OPS9:OPT9"/>
    <mergeCell ref="OPU9:OPV9"/>
    <mergeCell ref="OPW9:OPX9"/>
    <mergeCell ref="OPY9:OPZ9"/>
    <mergeCell ref="OQA9:OQB9"/>
    <mergeCell ref="OQC9:OQD9"/>
    <mergeCell ref="OQE9:OQF9"/>
    <mergeCell ref="OQG9:OQH9"/>
    <mergeCell ref="OQI9:OQJ9"/>
    <mergeCell ref="OQK9:OQL9"/>
    <mergeCell ref="OQM9:OQN9"/>
    <mergeCell ref="OQO9:OQP9"/>
    <mergeCell ref="OQQ9:OQR9"/>
    <mergeCell ref="OQS9:OQT9"/>
    <mergeCell ref="OQU9:OQV9"/>
    <mergeCell ref="OQW9:OQX9"/>
    <mergeCell ref="OQY9:OQZ9"/>
    <mergeCell ref="ORA9:ORB9"/>
    <mergeCell ref="ORC9:ORD9"/>
    <mergeCell ref="ORE9:ORF9"/>
    <mergeCell ref="ORG9:ORH9"/>
    <mergeCell ref="ORI9:ORJ9"/>
    <mergeCell ref="ORK9:ORL9"/>
    <mergeCell ref="ORM9:ORN9"/>
    <mergeCell ref="ORO9:ORP9"/>
    <mergeCell ref="ORQ9:ORR9"/>
    <mergeCell ref="ORS9:ORT9"/>
    <mergeCell ref="ORU9:ORV9"/>
    <mergeCell ref="ORW9:ORX9"/>
    <mergeCell ref="ORY9:ORZ9"/>
    <mergeCell ref="OSA9:OSB9"/>
    <mergeCell ref="OSC9:OSD9"/>
    <mergeCell ref="OSE9:OSF9"/>
    <mergeCell ref="OSG9:OSH9"/>
    <mergeCell ref="OSI9:OSJ9"/>
    <mergeCell ref="OSK9:OSL9"/>
    <mergeCell ref="OSM9:OSN9"/>
    <mergeCell ref="OSO9:OSP9"/>
    <mergeCell ref="OSQ9:OSR9"/>
    <mergeCell ref="OSS9:OST9"/>
    <mergeCell ref="OSU9:OSV9"/>
    <mergeCell ref="OSW9:OSX9"/>
    <mergeCell ref="OSY9:OSZ9"/>
    <mergeCell ref="OTA9:OTB9"/>
    <mergeCell ref="OTC9:OTD9"/>
    <mergeCell ref="OTE9:OTF9"/>
    <mergeCell ref="OTG9:OTH9"/>
    <mergeCell ref="OTI9:OTJ9"/>
    <mergeCell ref="OTK9:OTL9"/>
    <mergeCell ref="OTM9:OTN9"/>
    <mergeCell ref="OTO9:OTP9"/>
    <mergeCell ref="OTQ9:OTR9"/>
    <mergeCell ref="OTS9:OTT9"/>
    <mergeCell ref="OTU9:OTV9"/>
    <mergeCell ref="OTW9:OTX9"/>
    <mergeCell ref="OTY9:OTZ9"/>
    <mergeCell ref="OUA9:OUB9"/>
    <mergeCell ref="OUC9:OUD9"/>
    <mergeCell ref="OUE9:OUF9"/>
    <mergeCell ref="OUG9:OUH9"/>
    <mergeCell ref="OUI9:OUJ9"/>
    <mergeCell ref="OUK9:OUL9"/>
    <mergeCell ref="OUM9:OUN9"/>
    <mergeCell ref="OUO9:OUP9"/>
    <mergeCell ref="OUQ9:OUR9"/>
    <mergeCell ref="OUS9:OUT9"/>
    <mergeCell ref="OUU9:OUV9"/>
    <mergeCell ref="OUW9:OUX9"/>
    <mergeCell ref="OUY9:OUZ9"/>
    <mergeCell ref="OVA9:OVB9"/>
    <mergeCell ref="OVC9:OVD9"/>
    <mergeCell ref="OVE9:OVF9"/>
    <mergeCell ref="OVG9:OVH9"/>
    <mergeCell ref="OVI9:OVJ9"/>
    <mergeCell ref="OVK9:OVL9"/>
    <mergeCell ref="OVM9:OVN9"/>
    <mergeCell ref="OVO9:OVP9"/>
    <mergeCell ref="OVQ9:OVR9"/>
    <mergeCell ref="OVS9:OVT9"/>
    <mergeCell ref="OVU9:OVV9"/>
    <mergeCell ref="OVW9:OVX9"/>
    <mergeCell ref="OVY9:OVZ9"/>
    <mergeCell ref="OWA9:OWB9"/>
    <mergeCell ref="OWC9:OWD9"/>
    <mergeCell ref="OWE9:OWF9"/>
    <mergeCell ref="OWG9:OWH9"/>
    <mergeCell ref="OWI9:OWJ9"/>
    <mergeCell ref="OWK9:OWL9"/>
    <mergeCell ref="OWM9:OWN9"/>
    <mergeCell ref="OWO9:OWP9"/>
    <mergeCell ref="OWQ9:OWR9"/>
    <mergeCell ref="OWS9:OWT9"/>
    <mergeCell ref="OWU9:OWV9"/>
    <mergeCell ref="OWW9:OWX9"/>
    <mergeCell ref="OWY9:OWZ9"/>
    <mergeCell ref="OXA9:OXB9"/>
    <mergeCell ref="OXC9:OXD9"/>
    <mergeCell ref="OXE9:OXF9"/>
    <mergeCell ref="OXG9:OXH9"/>
    <mergeCell ref="OXI9:OXJ9"/>
    <mergeCell ref="OXK9:OXL9"/>
    <mergeCell ref="OXM9:OXN9"/>
    <mergeCell ref="OXO9:OXP9"/>
    <mergeCell ref="OXQ9:OXR9"/>
    <mergeCell ref="OXS9:OXT9"/>
    <mergeCell ref="OXU9:OXV9"/>
    <mergeCell ref="OXW9:OXX9"/>
    <mergeCell ref="OXY9:OXZ9"/>
    <mergeCell ref="OYA9:OYB9"/>
    <mergeCell ref="OYC9:OYD9"/>
    <mergeCell ref="OYE9:OYF9"/>
    <mergeCell ref="OYG9:OYH9"/>
    <mergeCell ref="OYI9:OYJ9"/>
    <mergeCell ref="OYK9:OYL9"/>
    <mergeCell ref="OYM9:OYN9"/>
    <mergeCell ref="OYO9:OYP9"/>
    <mergeCell ref="OYQ9:OYR9"/>
    <mergeCell ref="OYS9:OYT9"/>
    <mergeCell ref="OYU9:OYV9"/>
    <mergeCell ref="OYW9:OYX9"/>
    <mergeCell ref="OYY9:OYZ9"/>
    <mergeCell ref="OZA9:OZB9"/>
    <mergeCell ref="OZC9:OZD9"/>
    <mergeCell ref="OZE9:OZF9"/>
    <mergeCell ref="OZG9:OZH9"/>
    <mergeCell ref="OZI9:OZJ9"/>
    <mergeCell ref="OZK9:OZL9"/>
    <mergeCell ref="OZM9:OZN9"/>
    <mergeCell ref="OZO9:OZP9"/>
    <mergeCell ref="OZQ9:OZR9"/>
    <mergeCell ref="OZS9:OZT9"/>
    <mergeCell ref="OZU9:OZV9"/>
    <mergeCell ref="OZW9:OZX9"/>
    <mergeCell ref="OZY9:OZZ9"/>
    <mergeCell ref="PAA9:PAB9"/>
    <mergeCell ref="PAC9:PAD9"/>
    <mergeCell ref="PAE9:PAF9"/>
    <mergeCell ref="PAG9:PAH9"/>
    <mergeCell ref="PAI9:PAJ9"/>
    <mergeCell ref="PAK9:PAL9"/>
    <mergeCell ref="PAM9:PAN9"/>
    <mergeCell ref="PAO9:PAP9"/>
    <mergeCell ref="PAQ9:PAR9"/>
    <mergeCell ref="PAS9:PAT9"/>
    <mergeCell ref="PAU9:PAV9"/>
    <mergeCell ref="PAW9:PAX9"/>
    <mergeCell ref="PAY9:PAZ9"/>
    <mergeCell ref="PBA9:PBB9"/>
    <mergeCell ref="PBC9:PBD9"/>
    <mergeCell ref="PBE9:PBF9"/>
    <mergeCell ref="PBG9:PBH9"/>
    <mergeCell ref="PBI9:PBJ9"/>
    <mergeCell ref="PBK9:PBL9"/>
    <mergeCell ref="PBM9:PBN9"/>
    <mergeCell ref="PBO9:PBP9"/>
    <mergeCell ref="PBQ9:PBR9"/>
    <mergeCell ref="PBS9:PBT9"/>
    <mergeCell ref="PBU9:PBV9"/>
    <mergeCell ref="PBW9:PBX9"/>
    <mergeCell ref="PBY9:PBZ9"/>
    <mergeCell ref="PCA9:PCB9"/>
    <mergeCell ref="PCC9:PCD9"/>
    <mergeCell ref="PCE9:PCF9"/>
    <mergeCell ref="PCG9:PCH9"/>
    <mergeCell ref="PCI9:PCJ9"/>
    <mergeCell ref="PCK9:PCL9"/>
    <mergeCell ref="PCM9:PCN9"/>
    <mergeCell ref="PCO9:PCP9"/>
    <mergeCell ref="PCQ9:PCR9"/>
    <mergeCell ref="PCS9:PCT9"/>
    <mergeCell ref="PCU9:PCV9"/>
    <mergeCell ref="PCW9:PCX9"/>
    <mergeCell ref="PCY9:PCZ9"/>
    <mergeCell ref="PDA9:PDB9"/>
    <mergeCell ref="PDC9:PDD9"/>
    <mergeCell ref="PDE9:PDF9"/>
    <mergeCell ref="PDG9:PDH9"/>
    <mergeCell ref="PDI9:PDJ9"/>
    <mergeCell ref="PDK9:PDL9"/>
    <mergeCell ref="PDM9:PDN9"/>
    <mergeCell ref="PDO9:PDP9"/>
    <mergeCell ref="PDQ9:PDR9"/>
    <mergeCell ref="PDS9:PDT9"/>
    <mergeCell ref="PDU9:PDV9"/>
    <mergeCell ref="PDW9:PDX9"/>
    <mergeCell ref="PDY9:PDZ9"/>
    <mergeCell ref="PEA9:PEB9"/>
    <mergeCell ref="PEC9:PED9"/>
    <mergeCell ref="PEE9:PEF9"/>
    <mergeCell ref="PEG9:PEH9"/>
    <mergeCell ref="PEI9:PEJ9"/>
    <mergeCell ref="PEK9:PEL9"/>
    <mergeCell ref="PEM9:PEN9"/>
    <mergeCell ref="PEO9:PEP9"/>
    <mergeCell ref="PEQ9:PER9"/>
    <mergeCell ref="PES9:PET9"/>
    <mergeCell ref="PEU9:PEV9"/>
    <mergeCell ref="PEW9:PEX9"/>
    <mergeCell ref="PEY9:PEZ9"/>
    <mergeCell ref="PFA9:PFB9"/>
    <mergeCell ref="PFC9:PFD9"/>
    <mergeCell ref="PFE9:PFF9"/>
    <mergeCell ref="PFG9:PFH9"/>
    <mergeCell ref="PFI9:PFJ9"/>
    <mergeCell ref="PFK9:PFL9"/>
    <mergeCell ref="PFM9:PFN9"/>
    <mergeCell ref="PFO9:PFP9"/>
    <mergeCell ref="PFQ9:PFR9"/>
    <mergeCell ref="PFS9:PFT9"/>
    <mergeCell ref="PFU9:PFV9"/>
    <mergeCell ref="PFW9:PFX9"/>
    <mergeCell ref="PFY9:PFZ9"/>
    <mergeCell ref="PGA9:PGB9"/>
    <mergeCell ref="PGC9:PGD9"/>
    <mergeCell ref="PGE9:PGF9"/>
    <mergeCell ref="PGG9:PGH9"/>
    <mergeCell ref="PGI9:PGJ9"/>
    <mergeCell ref="PGK9:PGL9"/>
    <mergeCell ref="PGM9:PGN9"/>
    <mergeCell ref="PGO9:PGP9"/>
    <mergeCell ref="PGQ9:PGR9"/>
    <mergeCell ref="PGS9:PGT9"/>
    <mergeCell ref="PGU9:PGV9"/>
    <mergeCell ref="PGW9:PGX9"/>
    <mergeCell ref="PGY9:PGZ9"/>
    <mergeCell ref="PHA9:PHB9"/>
    <mergeCell ref="PHC9:PHD9"/>
    <mergeCell ref="PHE9:PHF9"/>
    <mergeCell ref="PHG9:PHH9"/>
    <mergeCell ref="PHI9:PHJ9"/>
    <mergeCell ref="PHK9:PHL9"/>
    <mergeCell ref="PHM9:PHN9"/>
    <mergeCell ref="PHO9:PHP9"/>
    <mergeCell ref="PHQ9:PHR9"/>
    <mergeCell ref="PHS9:PHT9"/>
    <mergeCell ref="PHU9:PHV9"/>
    <mergeCell ref="PHW9:PHX9"/>
    <mergeCell ref="PHY9:PHZ9"/>
    <mergeCell ref="PIA9:PIB9"/>
    <mergeCell ref="PIC9:PID9"/>
    <mergeCell ref="PIE9:PIF9"/>
    <mergeCell ref="PIG9:PIH9"/>
    <mergeCell ref="PII9:PIJ9"/>
    <mergeCell ref="PIK9:PIL9"/>
    <mergeCell ref="PIM9:PIN9"/>
    <mergeCell ref="PIO9:PIP9"/>
    <mergeCell ref="PIQ9:PIR9"/>
    <mergeCell ref="PIS9:PIT9"/>
    <mergeCell ref="PIU9:PIV9"/>
    <mergeCell ref="PIW9:PIX9"/>
    <mergeCell ref="PIY9:PIZ9"/>
    <mergeCell ref="PJA9:PJB9"/>
    <mergeCell ref="PJC9:PJD9"/>
    <mergeCell ref="PJE9:PJF9"/>
    <mergeCell ref="PJG9:PJH9"/>
    <mergeCell ref="PJI9:PJJ9"/>
    <mergeCell ref="PJK9:PJL9"/>
    <mergeCell ref="PJM9:PJN9"/>
    <mergeCell ref="PJO9:PJP9"/>
    <mergeCell ref="PJQ9:PJR9"/>
    <mergeCell ref="PJS9:PJT9"/>
    <mergeCell ref="PJU9:PJV9"/>
    <mergeCell ref="PJW9:PJX9"/>
    <mergeCell ref="PJY9:PJZ9"/>
    <mergeCell ref="PKA9:PKB9"/>
    <mergeCell ref="PKC9:PKD9"/>
    <mergeCell ref="PKE9:PKF9"/>
    <mergeCell ref="PKG9:PKH9"/>
    <mergeCell ref="PKI9:PKJ9"/>
    <mergeCell ref="PKK9:PKL9"/>
    <mergeCell ref="PKM9:PKN9"/>
    <mergeCell ref="PKO9:PKP9"/>
    <mergeCell ref="PKQ9:PKR9"/>
    <mergeCell ref="PKS9:PKT9"/>
    <mergeCell ref="PKU9:PKV9"/>
    <mergeCell ref="PKW9:PKX9"/>
    <mergeCell ref="PKY9:PKZ9"/>
    <mergeCell ref="PLA9:PLB9"/>
    <mergeCell ref="PLC9:PLD9"/>
    <mergeCell ref="PLE9:PLF9"/>
    <mergeCell ref="PLG9:PLH9"/>
    <mergeCell ref="PLI9:PLJ9"/>
    <mergeCell ref="PLK9:PLL9"/>
    <mergeCell ref="PLM9:PLN9"/>
    <mergeCell ref="PLO9:PLP9"/>
    <mergeCell ref="PLQ9:PLR9"/>
    <mergeCell ref="PLS9:PLT9"/>
    <mergeCell ref="PLU9:PLV9"/>
    <mergeCell ref="PLW9:PLX9"/>
    <mergeCell ref="PLY9:PLZ9"/>
    <mergeCell ref="PMA9:PMB9"/>
    <mergeCell ref="PMC9:PMD9"/>
    <mergeCell ref="PME9:PMF9"/>
    <mergeCell ref="PMG9:PMH9"/>
    <mergeCell ref="PMI9:PMJ9"/>
    <mergeCell ref="PMK9:PML9"/>
    <mergeCell ref="PMM9:PMN9"/>
    <mergeCell ref="PMO9:PMP9"/>
    <mergeCell ref="PMQ9:PMR9"/>
    <mergeCell ref="PMS9:PMT9"/>
    <mergeCell ref="PMU9:PMV9"/>
    <mergeCell ref="PMW9:PMX9"/>
    <mergeCell ref="PMY9:PMZ9"/>
    <mergeCell ref="PNA9:PNB9"/>
    <mergeCell ref="PNC9:PND9"/>
    <mergeCell ref="PNE9:PNF9"/>
    <mergeCell ref="PNG9:PNH9"/>
    <mergeCell ref="PNI9:PNJ9"/>
    <mergeCell ref="PNK9:PNL9"/>
    <mergeCell ref="PNM9:PNN9"/>
    <mergeCell ref="PNO9:PNP9"/>
    <mergeCell ref="PNQ9:PNR9"/>
    <mergeCell ref="PNS9:PNT9"/>
    <mergeCell ref="PNU9:PNV9"/>
    <mergeCell ref="PNW9:PNX9"/>
    <mergeCell ref="PNY9:PNZ9"/>
    <mergeCell ref="POA9:POB9"/>
    <mergeCell ref="POC9:POD9"/>
    <mergeCell ref="POE9:POF9"/>
    <mergeCell ref="POG9:POH9"/>
    <mergeCell ref="POI9:POJ9"/>
    <mergeCell ref="POK9:POL9"/>
    <mergeCell ref="POM9:PON9"/>
    <mergeCell ref="POO9:POP9"/>
    <mergeCell ref="POQ9:POR9"/>
    <mergeCell ref="POS9:POT9"/>
    <mergeCell ref="POU9:POV9"/>
    <mergeCell ref="POW9:POX9"/>
    <mergeCell ref="POY9:POZ9"/>
    <mergeCell ref="PPA9:PPB9"/>
    <mergeCell ref="PPC9:PPD9"/>
    <mergeCell ref="PPE9:PPF9"/>
    <mergeCell ref="PPG9:PPH9"/>
    <mergeCell ref="PPI9:PPJ9"/>
    <mergeCell ref="PPK9:PPL9"/>
    <mergeCell ref="PPM9:PPN9"/>
    <mergeCell ref="PPO9:PPP9"/>
    <mergeCell ref="PPQ9:PPR9"/>
    <mergeCell ref="PPS9:PPT9"/>
    <mergeCell ref="PPU9:PPV9"/>
    <mergeCell ref="PPW9:PPX9"/>
    <mergeCell ref="PPY9:PPZ9"/>
    <mergeCell ref="PQA9:PQB9"/>
    <mergeCell ref="PQC9:PQD9"/>
    <mergeCell ref="PQE9:PQF9"/>
    <mergeCell ref="PQG9:PQH9"/>
    <mergeCell ref="PQI9:PQJ9"/>
    <mergeCell ref="PQK9:PQL9"/>
    <mergeCell ref="PQM9:PQN9"/>
    <mergeCell ref="PQO9:PQP9"/>
    <mergeCell ref="PQQ9:PQR9"/>
    <mergeCell ref="PQS9:PQT9"/>
    <mergeCell ref="PQU9:PQV9"/>
    <mergeCell ref="PQW9:PQX9"/>
    <mergeCell ref="PQY9:PQZ9"/>
    <mergeCell ref="PRA9:PRB9"/>
    <mergeCell ref="PRC9:PRD9"/>
    <mergeCell ref="PRE9:PRF9"/>
    <mergeCell ref="PRG9:PRH9"/>
    <mergeCell ref="PRI9:PRJ9"/>
    <mergeCell ref="PRK9:PRL9"/>
    <mergeCell ref="PRM9:PRN9"/>
    <mergeCell ref="PRO9:PRP9"/>
    <mergeCell ref="PRQ9:PRR9"/>
    <mergeCell ref="PRS9:PRT9"/>
    <mergeCell ref="PRU9:PRV9"/>
    <mergeCell ref="PRW9:PRX9"/>
    <mergeCell ref="PRY9:PRZ9"/>
    <mergeCell ref="PSA9:PSB9"/>
    <mergeCell ref="PSC9:PSD9"/>
    <mergeCell ref="PSE9:PSF9"/>
    <mergeCell ref="PSG9:PSH9"/>
    <mergeCell ref="PSI9:PSJ9"/>
    <mergeCell ref="PSK9:PSL9"/>
    <mergeCell ref="PSM9:PSN9"/>
    <mergeCell ref="PSO9:PSP9"/>
    <mergeCell ref="PSQ9:PSR9"/>
    <mergeCell ref="PSS9:PST9"/>
    <mergeCell ref="PSU9:PSV9"/>
    <mergeCell ref="PSW9:PSX9"/>
    <mergeCell ref="PSY9:PSZ9"/>
    <mergeCell ref="PTA9:PTB9"/>
    <mergeCell ref="PTC9:PTD9"/>
    <mergeCell ref="PTE9:PTF9"/>
    <mergeCell ref="PTG9:PTH9"/>
    <mergeCell ref="PTI9:PTJ9"/>
    <mergeCell ref="PTK9:PTL9"/>
    <mergeCell ref="PTM9:PTN9"/>
    <mergeCell ref="PTO9:PTP9"/>
    <mergeCell ref="PTQ9:PTR9"/>
    <mergeCell ref="PTS9:PTT9"/>
    <mergeCell ref="PTU9:PTV9"/>
    <mergeCell ref="PTW9:PTX9"/>
    <mergeCell ref="PTY9:PTZ9"/>
    <mergeCell ref="PUA9:PUB9"/>
    <mergeCell ref="PUC9:PUD9"/>
    <mergeCell ref="PUE9:PUF9"/>
    <mergeCell ref="PUG9:PUH9"/>
    <mergeCell ref="PUI9:PUJ9"/>
    <mergeCell ref="PUK9:PUL9"/>
    <mergeCell ref="PUM9:PUN9"/>
    <mergeCell ref="PUO9:PUP9"/>
    <mergeCell ref="PUQ9:PUR9"/>
    <mergeCell ref="PUS9:PUT9"/>
    <mergeCell ref="PUU9:PUV9"/>
    <mergeCell ref="PUW9:PUX9"/>
    <mergeCell ref="PUY9:PUZ9"/>
    <mergeCell ref="PVA9:PVB9"/>
    <mergeCell ref="PVC9:PVD9"/>
    <mergeCell ref="PVE9:PVF9"/>
    <mergeCell ref="PVG9:PVH9"/>
    <mergeCell ref="PVI9:PVJ9"/>
    <mergeCell ref="PVK9:PVL9"/>
    <mergeCell ref="PVM9:PVN9"/>
    <mergeCell ref="PVO9:PVP9"/>
    <mergeCell ref="PVQ9:PVR9"/>
    <mergeCell ref="PVS9:PVT9"/>
    <mergeCell ref="PVU9:PVV9"/>
    <mergeCell ref="PVW9:PVX9"/>
    <mergeCell ref="PVY9:PVZ9"/>
    <mergeCell ref="PWA9:PWB9"/>
    <mergeCell ref="PWC9:PWD9"/>
    <mergeCell ref="PWE9:PWF9"/>
    <mergeCell ref="PWG9:PWH9"/>
    <mergeCell ref="PWI9:PWJ9"/>
    <mergeCell ref="PWK9:PWL9"/>
    <mergeCell ref="PWM9:PWN9"/>
    <mergeCell ref="PWO9:PWP9"/>
    <mergeCell ref="PWQ9:PWR9"/>
    <mergeCell ref="PWS9:PWT9"/>
    <mergeCell ref="PWU9:PWV9"/>
    <mergeCell ref="PWW9:PWX9"/>
    <mergeCell ref="PWY9:PWZ9"/>
    <mergeCell ref="PXA9:PXB9"/>
    <mergeCell ref="PXC9:PXD9"/>
    <mergeCell ref="PXE9:PXF9"/>
    <mergeCell ref="PXG9:PXH9"/>
    <mergeCell ref="PXI9:PXJ9"/>
    <mergeCell ref="PXK9:PXL9"/>
    <mergeCell ref="PXM9:PXN9"/>
    <mergeCell ref="PXO9:PXP9"/>
    <mergeCell ref="PXQ9:PXR9"/>
    <mergeCell ref="PXS9:PXT9"/>
    <mergeCell ref="PXU9:PXV9"/>
    <mergeCell ref="PXW9:PXX9"/>
    <mergeCell ref="PXY9:PXZ9"/>
    <mergeCell ref="PYA9:PYB9"/>
    <mergeCell ref="PYC9:PYD9"/>
    <mergeCell ref="PYE9:PYF9"/>
    <mergeCell ref="PYG9:PYH9"/>
    <mergeCell ref="PYI9:PYJ9"/>
    <mergeCell ref="PYK9:PYL9"/>
    <mergeCell ref="PYM9:PYN9"/>
    <mergeCell ref="PYO9:PYP9"/>
    <mergeCell ref="PYQ9:PYR9"/>
    <mergeCell ref="PYS9:PYT9"/>
    <mergeCell ref="PYU9:PYV9"/>
    <mergeCell ref="PYW9:PYX9"/>
    <mergeCell ref="PYY9:PYZ9"/>
    <mergeCell ref="PZA9:PZB9"/>
    <mergeCell ref="PZC9:PZD9"/>
    <mergeCell ref="PZE9:PZF9"/>
    <mergeCell ref="PZG9:PZH9"/>
    <mergeCell ref="PZI9:PZJ9"/>
    <mergeCell ref="PZK9:PZL9"/>
    <mergeCell ref="PZM9:PZN9"/>
    <mergeCell ref="PZO9:PZP9"/>
    <mergeCell ref="PZQ9:PZR9"/>
    <mergeCell ref="PZS9:PZT9"/>
    <mergeCell ref="PZU9:PZV9"/>
    <mergeCell ref="PZW9:PZX9"/>
    <mergeCell ref="PZY9:PZZ9"/>
    <mergeCell ref="QAA9:QAB9"/>
    <mergeCell ref="QAC9:QAD9"/>
    <mergeCell ref="QAE9:QAF9"/>
    <mergeCell ref="QAG9:QAH9"/>
    <mergeCell ref="QAI9:QAJ9"/>
    <mergeCell ref="QAK9:QAL9"/>
    <mergeCell ref="QAM9:QAN9"/>
    <mergeCell ref="QAO9:QAP9"/>
    <mergeCell ref="QAQ9:QAR9"/>
    <mergeCell ref="QAS9:QAT9"/>
    <mergeCell ref="QAU9:QAV9"/>
    <mergeCell ref="QAW9:QAX9"/>
    <mergeCell ref="QAY9:QAZ9"/>
    <mergeCell ref="QBA9:QBB9"/>
    <mergeCell ref="QBC9:QBD9"/>
    <mergeCell ref="QBE9:QBF9"/>
    <mergeCell ref="QBG9:QBH9"/>
    <mergeCell ref="QBI9:QBJ9"/>
    <mergeCell ref="QBK9:QBL9"/>
    <mergeCell ref="QBM9:QBN9"/>
    <mergeCell ref="QBO9:QBP9"/>
    <mergeCell ref="QBQ9:QBR9"/>
    <mergeCell ref="QBS9:QBT9"/>
    <mergeCell ref="QBU9:QBV9"/>
    <mergeCell ref="QBW9:QBX9"/>
    <mergeCell ref="QBY9:QBZ9"/>
    <mergeCell ref="QCA9:QCB9"/>
    <mergeCell ref="QCC9:QCD9"/>
    <mergeCell ref="QCE9:QCF9"/>
    <mergeCell ref="QCG9:QCH9"/>
    <mergeCell ref="QCI9:QCJ9"/>
    <mergeCell ref="QCK9:QCL9"/>
    <mergeCell ref="QCM9:QCN9"/>
    <mergeCell ref="QCO9:QCP9"/>
    <mergeCell ref="QCQ9:QCR9"/>
    <mergeCell ref="QCS9:QCT9"/>
    <mergeCell ref="QCU9:QCV9"/>
    <mergeCell ref="QCW9:QCX9"/>
    <mergeCell ref="QCY9:QCZ9"/>
    <mergeCell ref="QDA9:QDB9"/>
    <mergeCell ref="QDC9:QDD9"/>
    <mergeCell ref="QDE9:QDF9"/>
    <mergeCell ref="QDG9:QDH9"/>
    <mergeCell ref="QDI9:QDJ9"/>
    <mergeCell ref="QDK9:QDL9"/>
    <mergeCell ref="QDM9:QDN9"/>
    <mergeCell ref="QDO9:QDP9"/>
    <mergeCell ref="QDQ9:QDR9"/>
    <mergeCell ref="QDS9:QDT9"/>
    <mergeCell ref="QDU9:QDV9"/>
    <mergeCell ref="QDW9:QDX9"/>
    <mergeCell ref="QDY9:QDZ9"/>
    <mergeCell ref="QEA9:QEB9"/>
    <mergeCell ref="QEC9:QED9"/>
    <mergeCell ref="QEE9:QEF9"/>
    <mergeCell ref="QEG9:QEH9"/>
    <mergeCell ref="QEI9:QEJ9"/>
    <mergeCell ref="QEK9:QEL9"/>
    <mergeCell ref="QEM9:QEN9"/>
    <mergeCell ref="QEO9:QEP9"/>
    <mergeCell ref="QEQ9:QER9"/>
    <mergeCell ref="QES9:QET9"/>
    <mergeCell ref="QEU9:QEV9"/>
    <mergeCell ref="QEW9:QEX9"/>
    <mergeCell ref="QEY9:QEZ9"/>
    <mergeCell ref="QFA9:QFB9"/>
    <mergeCell ref="QFC9:QFD9"/>
    <mergeCell ref="QFE9:QFF9"/>
    <mergeCell ref="QFG9:QFH9"/>
    <mergeCell ref="QFI9:QFJ9"/>
    <mergeCell ref="QFK9:QFL9"/>
    <mergeCell ref="QFM9:QFN9"/>
    <mergeCell ref="QFO9:QFP9"/>
    <mergeCell ref="QFQ9:QFR9"/>
    <mergeCell ref="QFS9:QFT9"/>
    <mergeCell ref="QFU9:QFV9"/>
    <mergeCell ref="QFW9:QFX9"/>
    <mergeCell ref="QFY9:QFZ9"/>
    <mergeCell ref="QGA9:QGB9"/>
    <mergeCell ref="QGC9:QGD9"/>
    <mergeCell ref="QGE9:QGF9"/>
    <mergeCell ref="QGG9:QGH9"/>
    <mergeCell ref="QGI9:QGJ9"/>
    <mergeCell ref="QGK9:QGL9"/>
    <mergeCell ref="QGM9:QGN9"/>
    <mergeCell ref="QGO9:QGP9"/>
    <mergeCell ref="QGQ9:QGR9"/>
    <mergeCell ref="QGS9:QGT9"/>
    <mergeCell ref="QGU9:QGV9"/>
    <mergeCell ref="QGW9:QGX9"/>
    <mergeCell ref="QGY9:QGZ9"/>
    <mergeCell ref="QHA9:QHB9"/>
    <mergeCell ref="QHC9:QHD9"/>
    <mergeCell ref="QHE9:QHF9"/>
    <mergeCell ref="QHG9:QHH9"/>
    <mergeCell ref="QHI9:QHJ9"/>
    <mergeCell ref="QHK9:QHL9"/>
    <mergeCell ref="QHM9:QHN9"/>
    <mergeCell ref="QHO9:QHP9"/>
    <mergeCell ref="QHQ9:QHR9"/>
    <mergeCell ref="QHS9:QHT9"/>
    <mergeCell ref="QHU9:QHV9"/>
    <mergeCell ref="QHW9:QHX9"/>
    <mergeCell ref="QHY9:QHZ9"/>
    <mergeCell ref="QIA9:QIB9"/>
    <mergeCell ref="QIC9:QID9"/>
    <mergeCell ref="QIE9:QIF9"/>
    <mergeCell ref="QIG9:QIH9"/>
    <mergeCell ref="QII9:QIJ9"/>
    <mergeCell ref="QIK9:QIL9"/>
    <mergeCell ref="QIM9:QIN9"/>
    <mergeCell ref="QIO9:QIP9"/>
    <mergeCell ref="QIQ9:QIR9"/>
    <mergeCell ref="QIS9:QIT9"/>
    <mergeCell ref="QIU9:QIV9"/>
    <mergeCell ref="QIW9:QIX9"/>
    <mergeCell ref="QIY9:QIZ9"/>
    <mergeCell ref="QJA9:QJB9"/>
    <mergeCell ref="QJC9:QJD9"/>
    <mergeCell ref="QJE9:QJF9"/>
    <mergeCell ref="QJG9:QJH9"/>
    <mergeCell ref="QJI9:QJJ9"/>
    <mergeCell ref="QJK9:QJL9"/>
    <mergeCell ref="QJM9:QJN9"/>
    <mergeCell ref="QJO9:QJP9"/>
    <mergeCell ref="QJQ9:QJR9"/>
    <mergeCell ref="QJS9:QJT9"/>
    <mergeCell ref="QJU9:QJV9"/>
    <mergeCell ref="QJW9:QJX9"/>
    <mergeCell ref="QJY9:QJZ9"/>
    <mergeCell ref="QKA9:QKB9"/>
    <mergeCell ref="QKC9:QKD9"/>
    <mergeCell ref="QKE9:QKF9"/>
    <mergeCell ref="QKG9:QKH9"/>
    <mergeCell ref="QKI9:QKJ9"/>
    <mergeCell ref="QKK9:QKL9"/>
    <mergeCell ref="QKM9:QKN9"/>
    <mergeCell ref="QKO9:QKP9"/>
    <mergeCell ref="QKQ9:QKR9"/>
    <mergeCell ref="QKS9:QKT9"/>
    <mergeCell ref="QKU9:QKV9"/>
    <mergeCell ref="QKW9:QKX9"/>
    <mergeCell ref="QKY9:QKZ9"/>
    <mergeCell ref="QLA9:QLB9"/>
    <mergeCell ref="QLC9:QLD9"/>
    <mergeCell ref="QLE9:QLF9"/>
    <mergeCell ref="QLG9:QLH9"/>
    <mergeCell ref="QLI9:QLJ9"/>
    <mergeCell ref="QLK9:QLL9"/>
    <mergeCell ref="QLM9:QLN9"/>
    <mergeCell ref="QLO9:QLP9"/>
    <mergeCell ref="QLQ9:QLR9"/>
    <mergeCell ref="QLS9:QLT9"/>
    <mergeCell ref="QLU9:QLV9"/>
    <mergeCell ref="QLW9:QLX9"/>
    <mergeCell ref="QLY9:QLZ9"/>
    <mergeCell ref="QMA9:QMB9"/>
    <mergeCell ref="QMC9:QMD9"/>
    <mergeCell ref="QME9:QMF9"/>
    <mergeCell ref="QMG9:QMH9"/>
    <mergeCell ref="QMI9:QMJ9"/>
    <mergeCell ref="QMK9:QML9"/>
    <mergeCell ref="QMM9:QMN9"/>
    <mergeCell ref="QMO9:QMP9"/>
    <mergeCell ref="QMQ9:QMR9"/>
    <mergeCell ref="QMS9:QMT9"/>
    <mergeCell ref="QMU9:QMV9"/>
    <mergeCell ref="QMW9:QMX9"/>
    <mergeCell ref="QMY9:QMZ9"/>
    <mergeCell ref="QNA9:QNB9"/>
    <mergeCell ref="QNC9:QND9"/>
    <mergeCell ref="QNE9:QNF9"/>
    <mergeCell ref="QNG9:QNH9"/>
    <mergeCell ref="QNI9:QNJ9"/>
    <mergeCell ref="QNK9:QNL9"/>
    <mergeCell ref="QNM9:QNN9"/>
    <mergeCell ref="QNO9:QNP9"/>
    <mergeCell ref="QNQ9:QNR9"/>
    <mergeCell ref="QNS9:QNT9"/>
    <mergeCell ref="QNU9:QNV9"/>
    <mergeCell ref="QNW9:QNX9"/>
    <mergeCell ref="QNY9:QNZ9"/>
    <mergeCell ref="QOA9:QOB9"/>
    <mergeCell ref="QOC9:QOD9"/>
    <mergeCell ref="QOE9:QOF9"/>
    <mergeCell ref="QOG9:QOH9"/>
    <mergeCell ref="QOI9:QOJ9"/>
    <mergeCell ref="QOK9:QOL9"/>
    <mergeCell ref="QOM9:QON9"/>
    <mergeCell ref="QOO9:QOP9"/>
    <mergeCell ref="QOQ9:QOR9"/>
    <mergeCell ref="QOS9:QOT9"/>
    <mergeCell ref="QOU9:QOV9"/>
    <mergeCell ref="QOW9:QOX9"/>
    <mergeCell ref="QOY9:QOZ9"/>
    <mergeCell ref="QPA9:QPB9"/>
    <mergeCell ref="QPC9:QPD9"/>
    <mergeCell ref="QPE9:QPF9"/>
    <mergeCell ref="QPG9:QPH9"/>
    <mergeCell ref="QPI9:QPJ9"/>
    <mergeCell ref="QPK9:QPL9"/>
    <mergeCell ref="QPM9:QPN9"/>
    <mergeCell ref="QPO9:QPP9"/>
    <mergeCell ref="QPQ9:QPR9"/>
    <mergeCell ref="QPS9:QPT9"/>
    <mergeCell ref="QPU9:QPV9"/>
    <mergeCell ref="QPW9:QPX9"/>
    <mergeCell ref="QPY9:QPZ9"/>
    <mergeCell ref="QQA9:QQB9"/>
    <mergeCell ref="QQC9:QQD9"/>
    <mergeCell ref="QQE9:QQF9"/>
    <mergeCell ref="QQG9:QQH9"/>
    <mergeCell ref="QQI9:QQJ9"/>
    <mergeCell ref="QQK9:QQL9"/>
    <mergeCell ref="QQM9:QQN9"/>
    <mergeCell ref="QQO9:QQP9"/>
    <mergeCell ref="QQQ9:QQR9"/>
    <mergeCell ref="QQS9:QQT9"/>
    <mergeCell ref="QQU9:QQV9"/>
    <mergeCell ref="QQW9:QQX9"/>
    <mergeCell ref="QQY9:QQZ9"/>
    <mergeCell ref="QRA9:QRB9"/>
    <mergeCell ref="QRC9:QRD9"/>
    <mergeCell ref="QRE9:QRF9"/>
    <mergeCell ref="QRG9:QRH9"/>
    <mergeCell ref="QRI9:QRJ9"/>
    <mergeCell ref="QRK9:QRL9"/>
    <mergeCell ref="QRM9:QRN9"/>
    <mergeCell ref="QRO9:QRP9"/>
    <mergeCell ref="QRQ9:QRR9"/>
    <mergeCell ref="QRS9:QRT9"/>
    <mergeCell ref="QRU9:QRV9"/>
    <mergeCell ref="QRW9:QRX9"/>
    <mergeCell ref="QRY9:QRZ9"/>
    <mergeCell ref="QSA9:QSB9"/>
    <mergeCell ref="QSC9:QSD9"/>
    <mergeCell ref="QSE9:QSF9"/>
    <mergeCell ref="QSG9:QSH9"/>
    <mergeCell ref="QSI9:QSJ9"/>
    <mergeCell ref="QSK9:QSL9"/>
    <mergeCell ref="QSM9:QSN9"/>
    <mergeCell ref="QSO9:QSP9"/>
    <mergeCell ref="QSQ9:QSR9"/>
    <mergeCell ref="QSS9:QST9"/>
    <mergeCell ref="QSU9:QSV9"/>
    <mergeCell ref="QSW9:QSX9"/>
    <mergeCell ref="QSY9:QSZ9"/>
    <mergeCell ref="QTA9:QTB9"/>
    <mergeCell ref="QTC9:QTD9"/>
    <mergeCell ref="QTE9:QTF9"/>
    <mergeCell ref="QTG9:QTH9"/>
    <mergeCell ref="QTI9:QTJ9"/>
    <mergeCell ref="QTK9:QTL9"/>
    <mergeCell ref="QTM9:QTN9"/>
    <mergeCell ref="QTO9:QTP9"/>
    <mergeCell ref="QTQ9:QTR9"/>
    <mergeCell ref="QTS9:QTT9"/>
    <mergeCell ref="QTU9:QTV9"/>
    <mergeCell ref="QTW9:QTX9"/>
    <mergeCell ref="QTY9:QTZ9"/>
    <mergeCell ref="QUA9:QUB9"/>
    <mergeCell ref="QUC9:QUD9"/>
    <mergeCell ref="QUE9:QUF9"/>
    <mergeCell ref="QUG9:QUH9"/>
    <mergeCell ref="QUI9:QUJ9"/>
    <mergeCell ref="QUK9:QUL9"/>
    <mergeCell ref="QUM9:QUN9"/>
    <mergeCell ref="QUO9:QUP9"/>
    <mergeCell ref="QUQ9:QUR9"/>
    <mergeCell ref="QUS9:QUT9"/>
    <mergeCell ref="QUU9:QUV9"/>
    <mergeCell ref="QUW9:QUX9"/>
    <mergeCell ref="QUY9:QUZ9"/>
    <mergeCell ref="QVA9:QVB9"/>
    <mergeCell ref="QVC9:QVD9"/>
    <mergeCell ref="QVE9:QVF9"/>
    <mergeCell ref="QVG9:QVH9"/>
    <mergeCell ref="QVI9:QVJ9"/>
    <mergeCell ref="QVK9:QVL9"/>
    <mergeCell ref="QVM9:QVN9"/>
    <mergeCell ref="QVO9:QVP9"/>
    <mergeCell ref="QVQ9:QVR9"/>
    <mergeCell ref="QVS9:QVT9"/>
    <mergeCell ref="QVU9:QVV9"/>
    <mergeCell ref="QVW9:QVX9"/>
    <mergeCell ref="QVY9:QVZ9"/>
    <mergeCell ref="QWA9:QWB9"/>
    <mergeCell ref="QWC9:QWD9"/>
    <mergeCell ref="QWE9:QWF9"/>
    <mergeCell ref="QWG9:QWH9"/>
    <mergeCell ref="QWI9:QWJ9"/>
    <mergeCell ref="QWK9:QWL9"/>
    <mergeCell ref="QWM9:QWN9"/>
    <mergeCell ref="QWO9:QWP9"/>
    <mergeCell ref="QWQ9:QWR9"/>
    <mergeCell ref="QWS9:QWT9"/>
    <mergeCell ref="QWU9:QWV9"/>
    <mergeCell ref="QWW9:QWX9"/>
    <mergeCell ref="QWY9:QWZ9"/>
    <mergeCell ref="QXA9:QXB9"/>
    <mergeCell ref="QXC9:QXD9"/>
    <mergeCell ref="QXE9:QXF9"/>
    <mergeCell ref="QXG9:QXH9"/>
    <mergeCell ref="QXI9:QXJ9"/>
    <mergeCell ref="QXK9:QXL9"/>
    <mergeCell ref="QXM9:QXN9"/>
    <mergeCell ref="QXO9:QXP9"/>
    <mergeCell ref="QXQ9:QXR9"/>
    <mergeCell ref="QXS9:QXT9"/>
    <mergeCell ref="QXU9:QXV9"/>
    <mergeCell ref="QXW9:QXX9"/>
    <mergeCell ref="QXY9:QXZ9"/>
    <mergeCell ref="QYA9:QYB9"/>
    <mergeCell ref="QYC9:QYD9"/>
    <mergeCell ref="QYE9:QYF9"/>
    <mergeCell ref="QYG9:QYH9"/>
    <mergeCell ref="QYI9:QYJ9"/>
    <mergeCell ref="QYK9:QYL9"/>
    <mergeCell ref="QYM9:QYN9"/>
    <mergeCell ref="QYO9:QYP9"/>
    <mergeCell ref="QYQ9:QYR9"/>
    <mergeCell ref="QYS9:QYT9"/>
    <mergeCell ref="QYU9:QYV9"/>
    <mergeCell ref="QYW9:QYX9"/>
    <mergeCell ref="QYY9:QYZ9"/>
    <mergeCell ref="QZA9:QZB9"/>
    <mergeCell ref="QZC9:QZD9"/>
    <mergeCell ref="QZE9:QZF9"/>
    <mergeCell ref="QZG9:QZH9"/>
    <mergeCell ref="QZI9:QZJ9"/>
    <mergeCell ref="QZK9:QZL9"/>
    <mergeCell ref="QZM9:QZN9"/>
    <mergeCell ref="QZO9:QZP9"/>
    <mergeCell ref="QZQ9:QZR9"/>
    <mergeCell ref="QZS9:QZT9"/>
    <mergeCell ref="QZU9:QZV9"/>
    <mergeCell ref="QZW9:QZX9"/>
    <mergeCell ref="QZY9:QZZ9"/>
    <mergeCell ref="RAA9:RAB9"/>
    <mergeCell ref="RAC9:RAD9"/>
    <mergeCell ref="RAE9:RAF9"/>
    <mergeCell ref="RAG9:RAH9"/>
    <mergeCell ref="RAI9:RAJ9"/>
    <mergeCell ref="RAK9:RAL9"/>
    <mergeCell ref="RAM9:RAN9"/>
    <mergeCell ref="RAO9:RAP9"/>
    <mergeCell ref="RAQ9:RAR9"/>
    <mergeCell ref="RAS9:RAT9"/>
    <mergeCell ref="RAU9:RAV9"/>
    <mergeCell ref="RAW9:RAX9"/>
    <mergeCell ref="RAY9:RAZ9"/>
    <mergeCell ref="RBA9:RBB9"/>
    <mergeCell ref="RBC9:RBD9"/>
    <mergeCell ref="RBE9:RBF9"/>
    <mergeCell ref="RBG9:RBH9"/>
    <mergeCell ref="RBI9:RBJ9"/>
    <mergeCell ref="RBK9:RBL9"/>
    <mergeCell ref="RBM9:RBN9"/>
    <mergeCell ref="RBO9:RBP9"/>
    <mergeCell ref="RBQ9:RBR9"/>
    <mergeCell ref="RBS9:RBT9"/>
    <mergeCell ref="RBU9:RBV9"/>
    <mergeCell ref="RBW9:RBX9"/>
    <mergeCell ref="RBY9:RBZ9"/>
    <mergeCell ref="RCA9:RCB9"/>
    <mergeCell ref="RCC9:RCD9"/>
    <mergeCell ref="RCE9:RCF9"/>
    <mergeCell ref="RCG9:RCH9"/>
    <mergeCell ref="RCI9:RCJ9"/>
    <mergeCell ref="RCK9:RCL9"/>
    <mergeCell ref="RCM9:RCN9"/>
    <mergeCell ref="RCO9:RCP9"/>
    <mergeCell ref="RCQ9:RCR9"/>
    <mergeCell ref="RCS9:RCT9"/>
    <mergeCell ref="RCU9:RCV9"/>
    <mergeCell ref="RCW9:RCX9"/>
    <mergeCell ref="RCY9:RCZ9"/>
    <mergeCell ref="RDA9:RDB9"/>
    <mergeCell ref="RDC9:RDD9"/>
    <mergeCell ref="RDE9:RDF9"/>
    <mergeCell ref="RDG9:RDH9"/>
    <mergeCell ref="RDI9:RDJ9"/>
    <mergeCell ref="RDK9:RDL9"/>
    <mergeCell ref="RDM9:RDN9"/>
    <mergeCell ref="RDO9:RDP9"/>
    <mergeCell ref="RDQ9:RDR9"/>
    <mergeCell ref="RDS9:RDT9"/>
    <mergeCell ref="RDU9:RDV9"/>
    <mergeCell ref="RDW9:RDX9"/>
    <mergeCell ref="RDY9:RDZ9"/>
    <mergeCell ref="REA9:REB9"/>
    <mergeCell ref="REC9:RED9"/>
    <mergeCell ref="REE9:REF9"/>
    <mergeCell ref="REG9:REH9"/>
    <mergeCell ref="REI9:REJ9"/>
    <mergeCell ref="REK9:REL9"/>
    <mergeCell ref="REM9:REN9"/>
    <mergeCell ref="REO9:REP9"/>
    <mergeCell ref="REQ9:RER9"/>
    <mergeCell ref="RES9:RET9"/>
    <mergeCell ref="REU9:REV9"/>
    <mergeCell ref="REW9:REX9"/>
    <mergeCell ref="REY9:REZ9"/>
    <mergeCell ref="RFA9:RFB9"/>
    <mergeCell ref="RFC9:RFD9"/>
    <mergeCell ref="RFE9:RFF9"/>
    <mergeCell ref="RFG9:RFH9"/>
    <mergeCell ref="RFI9:RFJ9"/>
    <mergeCell ref="RFK9:RFL9"/>
    <mergeCell ref="RFM9:RFN9"/>
    <mergeCell ref="RFO9:RFP9"/>
    <mergeCell ref="RFQ9:RFR9"/>
    <mergeCell ref="RFS9:RFT9"/>
    <mergeCell ref="RFU9:RFV9"/>
    <mergeCell ref="RFW9:RFX9"/>
    <mergeCell ref="RFY9:RFZ9"/>
    <mergeCell ref="RGA9:RGB9"/>
    <mergeCell ref="RGC9:RGD9"/>
    <mergeCell ref="RGE9:RGF9"/>
    <mergeCell ref="RGG9:RGH9"/>
    <mergeCell ref="RGI9:RGJ9"/>
    <mergeCell ref="RGK9:RGL9"/>
    <mergeCell ref="RGM9:RGN9"/>
    <mergeCell ref="RGO9:RGP9"/>
    <mergeCell ref="RGQ9:RGR9"/>
    <mergeCell ref="RGS9:RGT9"/>
    <mergeCell ref="RGU9:RGV9"/>
    <mergeCell ref="RGW9:RGX9"/>
    <mergeCell ref="RGY9:RGZ9"/>
    <mergeCell ref="RHA9:RHB9"/>
    <mergeCell ref="RHC9:RHD9"/>
    <mergeCell ref="RHE9:RHF9"/>
    <mergeCell ref="RHG9:RHH9"/>
    <mergeCell ref="RHI9:RHJ9"/>
    <mergeCell ref="RHK9:RHL9"/>
    <mergeCell ref="RHM9:RHN9"/>
    <mergeCell ref="RHO9:RHP9"/>
    <mergeCell ref="RHQ9:RHR9"/>
    <mergeCell ref="RHS9:RHT9"/>
    <mergeCell ref="RHU9:RHV9"/>
    <mergeCell ref="RHW9:RHX9"/>
    <mergeCell ref="RHY9:RHZ9"/>
    <mergeCell ref="RIA9:RIB9"/>
    <mergeCell ref="RIC9:RID9"/>
    <mergeCell ref="RIE9:RIF9"/>
    <mergeCell ref="RIG9:RIH9"/>
    <mergeCell ref="RII9:RIJ9"/>
    <mergeCell ref="RIK9:RIL9"/>
    <mergeCell ref="RIM9:RIN9"/>
    <mergeCell ref="RIO9:RIP9"/>
    <mergeCell ref="RIQ9:RIR9"/>
    <mergeCell ref="RIS9:RIT9"/>
    <mergeCell ref="RIU9:RIV9"/>
    <mergeCell ref="RIW9:RIX9"/>
    <mergeCell ref="RIY9:RIZ9"/>
    <mergeCell ref="RJA9:RJB9"/>
    <mergeCell ref="RJC9:RJD9"/>
    <mergeCell ref="RJE9:RJF9"/>
    <mergeCell ref="RJG9:RJH9"/>
    <mergeCell ref="RJI9:RJJ9"/>
    <mergeCell ref="RJK9:RJL9"/>
    <mergeCell ref="RJM9:RJN9"/>
    <mergeCell ref="RJO9:RJP9"/>
    <mergeCell ref="RJQ9:RJR9"/>
    <mergeCell ref="RJS9:RJT9"/>
    <mergeCell ref="RJU9:RJV9"/>
    <mergeCell ref="RJW9:RJX9"/>
    <mergeCell ref="RJY9:RJZ9"/>
    <mergeCell ref="RKA9:RKB9"/>
    <mergeCell ref="RKC9:RKD9"/>
    <mergeCell ref="RKE9:RKF9"/>
    <mergeCell ref="RKG9:RKH9"/>
    <mergeCell ref="RKI9:RKJ9"/>
    <mergeCell ref="RKK9:RKL9"/>
    <mergeCell ref="RKM9:RKN9"/>
    <mergeCell ref="RKO9:RKP9"/>
    <mergeCell ref="RKQ9:RKR9"/>
    <mergeCell ref="RKS9:RKT9"/>
    <mergeCell ref="RKU9:RKV9"/>
    <mergeCell ref="RKW9:RKX9"/>
    <mergeCell ref="RKY9:RKZ9"/>
    <mergeCell ref="RLA9:RLB9"/>
    <mergeCell ref="RLC9:RLD9"/>
    <mergeCell ref="RLE9:RLF9"/>
    <mergeCell ref="RLG9:RLH9"/>
    <mergeCell ref="RLI9:RLJ9"/>
    <mergeCell ref="RLK9:RLL9"/>
    <mergeCell ref="RLM9:RLN9"/>
    <mergeCell ref="RLO9:RLP9"/>
    <mergeCell ref="RLQ9:RLR9"/>
    <mergeCell ref="RLS9:RLT9"/>
    <mergeCell ref="RLU9:RLV9"/>
    <mergeCell ref="RLW9:RLX9"/>
    <mergeCell ref="RLY9:RLZ9"/>
    <mergeCell ref="RMA9:RMB9"/>
    <mergeCell ref="RMC9:RMD9"/>
    <mergeCell ref="RME9:RMF9"/>
    <mergeCell ref="RMG9:RMH9"/>
    <mergeCell ref="RMI9:RMJ9"/>
    <mergeCell ref="RMK9:RML9"/>
    <mergeCell ref="RMM9:RMN9"/>
    <mergeCell ref="RMO9:RMP9"/>
    <mergeCell ref="RMQ9:RMR9"/>
    <mergeCell ref="RMS9:RMT9"/>
    <mergeCell ref="RMU9:RMV9"/>
    <mergeCell ref="RMW9:RMX9"/>
    <mergeCell ref="RMY9:RMZ9"/>
    <mergeCell ref="RNA9:RNB9"/>
    <mergeCell ref="RNC9:RND9"/>
    <mergeCell ref="RNE9:RNF9"/>
    <mergeCell ref="RNG9:RNH9"/>
    <mergeCell ref="RNI9:RNJ9"/>
    <mergeCell ref="RNK9:RNL9"/>
    <mergeCell ref="RNM9:RNN9"/>
    <mergeCell ref="RNO9:RNP9"/>
    <mergeCell ref="RNQ9:RNR9"/>
    <mergeCell ref="RNS9:RNT9"/>
    <mergeCell ref="RNU9:RNV9"/>
    <mergeCell ref="RNW9:RNX9"/>
    <mergeCell ref="RNY9:RNZ9"/>
    <mergeCell ref="ROA9:ROB9"/>
    <mergeCell ref="ROC9:ROD9"/>
    <mergeCell ref="ROE9:ROF9"/>
    <mergeCell ref="ROG9:ROH9"/>
    <mergeCell ref="ROI9:ROJ9"/>
    <mergeCell ref="ROK9:ROL9"/>
    <mergeCell ref="ROM9:RON9"/>
    <mergeCell ref="ROO9:ROP9"/>
    <mergeCell ref="ROQ9:ROR9"/>
    <mergeCell ref="ROS9:ROT9"/>
    <mergeCell ref="ROU9:ROV9"/>
    <mergeCell ref="ROW9:ROX9"/>
    <mergeCell ref="ROY9:ROZ9"/>
    <mergeCell ref="RPA9:RPB9"/>
    <mergeCell ref="RPC9:RPD9"/>
    <mergeCell ref="RPE9:RPF9"/>
    <mergeCell ref="RPG9:RPH9"/>
    <mergeCell ref="RPI9:RPJ9"/>
    <mergeCell ref="RPK9:RPL9"/>
    <mergeCell ref="RPM9:RPN9"/>
    <mergeCell ref="RPO9:RPP9"/>
    <mergeCell ref="RPQ9:RPR9"/>
    <mergeCell ref="RPS9:RPT9"/>
    <mergeCell ref="RPU9:RPV9"/>
    <mergeCell ref="RPW9:RPX9"/>
    <mergeCell ref="RPY9:RPZ9"/>
    <mergeCell ref="RQA9:RQB9"/>
    <mergeCell ref="RQC9:RQD9"/>
    <mergeCell ref="RQE9:RQF9"/>
    <mergeCell ref="RQG9:RQH9"/>
    <mergeCell ref="RQI9:RQJ9"/>
    <mergeCell ref="RQK9:RQL9"/>
    <mergeCell ref="RQM9:RQN9"/>
    <mergeCell ref="RQO9:RQP9"/>
    <mergeCell ref="RQQ9:RQR9"/>
    <mergeCell ref="RQS9:RQT9"/>
    <mergeCell ref="RQU9:RQV9"/>
    <mergeCell ref="RQW9:RQX9"/>
    <mergeCell ref="RQY9:RQZ9"/>
    <mergeCell ref="RRA9:RRB9"/>
    <mergeCell ref="RRC9:RRD9"/>
    <mergeCell ref="RRE9:RRF9"/>
    <mergeCell ref="RRG9:RRH9"/>
    <mergeCell ref="RRI9:RRJ9"/>
    <mergeCell ref="RRK9:RRL9"/>
    <mergeCell ref="RRM9:RRN9"/>
    <mergeCell ref="RRO9:RRP9"/>
    <mergeCell ref="RRQ9:RRR9"/>
    <mergeCell ref="RRS9:RRT9"/>
    <mergeCell ref="RRU9:RRV9"/>
    <mergeCell ref="RRW9:RRX9"/>
    <mergeCell ref="RRY9:RRZ9"/>
    <mergeCell ref="RSA9:RSB9"/>
    <mergeCell ref="RSC9:RSD9"/>
    <mergeCell ref="RSE9:RSF9"/>
    <mergeCell ref="RSG9:RSH9"/>
    <mergeCell ref="RSI9:RSJ9"/>
    <mergeCell ref="RSK9:RSL9"/>
    <mergeCell ref="RSM9:RSN9"/>
    <mergeCell ref="RSO9:RSP9"/>
    <mergeCell ref="RSQ9:RSR9"/>
    <mergeCell ref="RSS9:RST9"/>
    <mergeCell ref="RSU9:RSV9"/>
    <mergeCell ref="RSW9:RSX9"/>
    <mergeCell ref="RSY9:RSZ9"/>
    <mergeCell ref="RTA9:RTB9"/>
    <mergeCell ref="RTC9:RTD9"/>
    <mergeCell ref="RTE9:RTF9"/>
    <mergeCell ref="RTG9:RTH9"/>
    <mergeCell ref="RTI9:RTJ9"/>
    <mergeCell ref="RTK9:RTL9"/>
    <mergeCell ref="RTM9:RTN9"/>
    <mergeCell ref="RTO9:RTP9"/>
    <mergeCell ref="RTQ9:RTR9"/>
    <mergeCell ref="RTS9:RTT9"/>
    <mergeCell ref="RTU9:RTV9"/>
    <mergeCell ref="RTW9:RTX9"/>
    <mergeCell ref="RTY9:RTZ9"/>
    <mergeCell ref="RUA9:RUB9"/>
    <mergeCell ref="RUC9:RUD9"/>
    <mergeCell ref="RUE9:RUF9"/>
    <mergeCell ref="RUG9:RUH9"/>
    <mergeCell ref="RUI9:RUJ9"/>
    <mergeCell ref="RUK9:RUL9"/>
    <mergeCell ref="RUM9:RUN9"/>
    <mergeCell ref="RUO9:RUP9"/>
    <mergeCell ref="RUQ9:RUR9"/>
    <mergeCell ref="RUS9:RUT9"/>
    <mergeCell ref="RUU9:RUV9"/>
    <mergeCell ref="RUW9:RUX9"/>
    <mergeCell ref="RUY9:RUZ9"/>
    <mergeCell ref="RVA9:RVB9"/>
    <mergeCell ref="RVC9:RVD9"/>
    <mergeCell ref="RVE9:RVF9"/>
    <mergeCell ref="RVG9:RVH9"/>
    <mergeCell ref="RVI9:RVJ9"/>
    <mergeCell ref="RVK9:RVL9"/>
    <mergeCell ref="RVM9:RVN9"/>
    <mergeCell ref="RVO9:RVP9"/>
    <mergeCell ref="RVQ9:RVR9"/>
    <mergeCell ref="RVS9:RVT9"/>
    <mergeCell ref="RVU9:RVV9"/>
    <mergeCell ref="RVW9:RVX9"/>
    <mergeCell ref="RVY9:RVZ9"/>
    <mergeCell ref="RWA9:RWB9"/>
    <mergeCell ref="RWC9:RWD9"/>
    <mergeCell ref="RWE9:RWF9"/>
    <mergeCell ref="RWG9:RWH9"/>
    <mergeCell ref="RWI9:RWJ9"/>
    <mergeCell ref="RWK9:RWL9"/>
    <mergeCell ref="RWM9:RWN9"/>
    <mergeCell ref="RWO9:RWP9"/>
    <mergeCell ref="RWQ9:RWR9"/>
    <mergeCell ref="RWS9:RWT9"/>
    <mergeCell ref="RWU9:RWV9"/>
    <mergeCell ref="RWW9:RWX9"/>
    <mergeCell ref="RWY9:RWZ9"/>
    <mergeCell ref="RXA9:RXB9"/>
    <mergeCell ref="RXC9:RXD9"/>
    <mergeCell ref="RXE9:RXF9"/>
    <mergeCell ref="RXG9:RXH9"/>
    <mergeCell ref="RXI9:RXJ9"/>
    <mergeCell ref="RXK9:RXL9"/>
    <mergeCell ref="RXM9:RXN9"/>
    <mergeCell ref="RXO9:RXP9"/>
    <mergeCell ref="RXQ9:RXR9"/>
    <mergeCell ref="RXS9:RXT9"/>
    <mergeCell ref="RXU9:RXV9"/>
    <mergeCell ref="RXW9:RXX9"/>
    <mergeCell ref="RXY9:RXZ9"/>
    <mergeCell ref="RYA9:RYB9"/>
    <mergeCell ref="RYC9:RYD9"/>
    <mergeCell ref="RYE9:RYF9"/>
    <mergeCell ref="RYG9:RYH9"/>
    <mergeCell ref="RYI9:RYJ9"/>
    <mergeCell ref="RYK9:RYL9"/>
    <mergeCell ref="RYM9:RYN9"/>
    <mergeCell ref="RYO9:RYP9"/>
    <mergeCell ref="RYQ9:RYR9"/>
    <mergeCell ref="RYS9:RYT9"/>
    <mergeCell ref="RYU9:RYV9"/>
    <mergeCell ref="RYW9:RYX9"/>
    <mergeCell ref="RYY9:RYZ9"/>
    <mergeCell ref="RZA9:RZB9"/>
    <mergeCell ref="RZC9:RZD9"/>
    <mergeCell ref="RZE9:RZF9"/>
    <mergeCell ref="RZG9:RZH9"/>
    <mergeCell ref="RZI9:RZJ9"/>
    <mergeCell ref="RZK9:RZL9"/>
    <mergeCell ref="RZM9:RZN9"/>
    <mergeCell ref="RZO9:RZP9"/>
    <mergeCell ref="RZQ9:RZR9"/>
    <mergeCell ref="RZS9:RZT9"/>
    <mergeCell ref="RZU9:RZV9"/>
    <mergeCell ref="RZW9:RZX9"/>
    <mergeCell ref="RZY9:RZZ9"/>
    <mergeCell ref="SAA9:SAB9"/>
    <mergeCell ref="SAC9:SAD9"/>
    <mergeCell ref="SAE9:SAF9"/>
    <mergeCell ref="SAG9:SAH9"/>
    <mergeCell ref="SAI9:SAJ9"/>
    <mergeCell ref="SAK9:SAL9"/>
    <mergeCell ref="SAM9:SAN9"/>
    <mergeCell ref="SAO9:SAP9"/>
    <mergeCell ref="SAQ9:SAR9"/>
    <mergeCell ref="SAS9:SAT9"/>
    <mergeCell ref="SAU9:SAV9"/>
    <mergeCell ref="SAW9:SAX9"/>
    <mergeCell ref="SAY9:SAZ9"/>
    <mergeCell ref="SBA9:SBB9"/>
    <mergeCell ref="SBC9:SBD9"/>
    <mergeCell ref="SBE9:SBF9"/>
    <mergeCell ref="SBG9:SBH9"/>
    <mergeCell ref="SBI9:SBJ9"/>
    <mergeCell ref="SBK9:SBL9"/>
    <mergeCell ref="SBM9:SBN9"/>
    <mergeCell ref="SBO9:SBP9"/>
    <mergeCell ref="SBQ9:SBR9"/>
    <mergeCell ref="SBS9:SBT9"/>
    <mergeCell ref="SBU9:SBV9"/>
    <mergeCell ref="SBW9:SBX9"/>
    <mergeCell ref="SBY9:SBZ9"/>
    <mergeCell ref="SCA9:SCB9"/>
    <mergeCell ref="SCC9:SCD9"/>
    <mergeCell ref="SCE9:SCF9"/>
    <mergeCell ref="SCG9:SCH9"/>
    <mergeCell ref="SCI9:SCJ9"/>
    <mergeCell ref="SCK9:SCL9"/>
    <mergeCell ref="SCM9:SCN9"/>
    <mergeCell ref="SCO9:SCP9"/>
    <mergeCell ref="SCQ9:SCR9"/>
    <mergeCell ref="SCS9:SCT9"/>
    <mergeCell ref="SCU9:SCV9"/>
    <mergeCell ref="SCW9:SCX9"/>
    <mergeCell ref="SCY9:SCZ9"/>
    <mergeCell ref="SDA9:SDB9"/>
    <mergeCell ref="SDC9:SDD9"/>
    <mergeCell ref="SDE9:SDF9"/>
    <mergeCell ref="SDG9:SDH9"/>
    <mergeCell ref="SDI9:SDJ9"/>
    <mergeCell ref="SDK9:SDL9"/>
    <mergeCell ref="SDM9:SDN9"/>
    <mergeCell ref="SDO9:SDP9"/>
    <mergeCell ref="SDQ9:SDR9"/>
    <mergeCell ref="SDS9:SDT9"/>
    <mergeCell ref="SDU9:SDV9"/>
    <mergeCell ref="SDW9:SDX9"/>
    <mergeCell ref="SDY9:SDZ9"/>
    <mergeCell ref="SEA9:SEB9"/>
    <mergeCell ref="SEC9:SED9"/>
    <mergeCell ref="SEE9:SEF9"/>
    <mergeCell ref="SEG9:SEH9"/>
    <mergeCell ref="SEI9:SEJ9"/>
    <mergeCell ref="SEK9:SEL9"/>
    <mergeCell ref="SEM9:SEN9"/>
    <mergeCell ref="SEO9:SEP9"/>
    <mergeCell ref="SEQ9:SER9"/>
    <mergeCell ref="SES9:SET9"/>
    <mergeCell ref="SEU9:SEV9"/>
    <mergeCell ref="SEW9:SEX9"/>
    <mergeCell ref="SEY9:SEZ9"/>
    <mergeCell ref="SFA9:SFB9"/>
    <mergeCell ref="SFC9:SFD9"/>
    <mergeCell ref="SFE9:SFF9"/>
    <mergeCell ref="SFG9:SFH9"/>
    <mergeCell ref="SFI9:SFJ9"/>
    <mergeCell ref="SFK9:SFL9"/>
    <mergeCell ref="SFM9:SFN9"/>
    <mergeCell ref="SFO9:SFP9"/>
    <mergeCell ref="SFQ9:SFR9"/>
    <mergeCell ref="SFS9:SFT9"/>
    <mergeCell ref="SFU9:SFV9"/>
    <mergeCell ref="SFW9:SFX9"/>
    <mergeCell ref="SFY9:SFZ9"/>
    <mergeCell ref="SGA9:SGB9"/>
    <mergeCell ref="SGC9:SGD9"/>
    <mergeCell ref="SGE9:SGF9"/>
    <mergeCell ref="SGG9:SGH9"/>
    <mergeCell ref="SGI9:SGJ9"/>
    <mergeCell ref="SGK9:SGL9"/>
    <mergeCell ref="SGM9:SGN9"/>
    <mergeCell ref="SGO9:SGP9"/>
    <mergeCell ref="SGQ9:SGR9"/>
    <mergeCell ref="SGS9:SGT9"/>
    <mergeCell ref="SGU9:SGV9"/>
    <mergeCell ref="SGW9:SGX9"/>
    <mergeCell ref="SGY9:SGZ9"/>
    <mergeCell ref="SHA9:SHB9"/>
    <mergeCell ref="SHC9:SHD9"/>
    <mergeCell ref="SHE9:SHF9"/>
    <mergeCell ref="SHG9:SHH9"/>
    <mergeCell ref="SHI9:SHJ9"/>
    <mergeCell ref="SHK9:SHL9"/>
    <mergeCell ref="SHM9:SHN9"/>
    <mergeCell ref="SHO9:SHP9"/>
    <mergeCell ref="SHQ9:SHR9"/>
    <mergeCell ref="SHS9:SHT9"/>
    <mergeCell ref="SHU9:SHV9"/>
    <mergeCell ref="SHW9:SHX9"/>
    <mergeCell ref="SHY9:SHZ9"/>
    <mergeCell ref="SIA9:SIB9"/>
    <mergeCell ref="SIC9:SID9"/>
    <mergeCell ref="SIE9:SIF9"/>
    <mergeCell ref="SIG9:SIH9"/>
    <mergeCell ref="SII9:SIJ9"/>
    <mergeCell ref="SIK9:SIL9"/>
    <mergeCell ref="SIM9:SIN9"/>
    <mergeCell ref="SIO9:SIP9"/>
    <mergeCell ref="SIQ9:SIR9"/>
    <mergeCell ref="SIS9:SIT9"/>
    <mergeCell ref="SIU9:SIV9"/>
    <mergeCell ref="SIW9:SIX9"/>
    <mergeCell ref="SIY9:SIZ9"/>
    <mergeCell ref="SJA9:SJB9"/>
    <mergeCell ref="SJC9:SJD9"/>
    <mergeCell ref="SJE9:SJF9"/>
    <mergeCell ref="SJG9:SJH9"/>
    <mergeCell ref="SJI9:SJJ9"/>
    <mergeCell ref="SJK9:SJL9"/>
    <mergeCell ref="SJM9:SJN9"/>
    <mergeCell ref="SJO9:SJP9"/>
    <mergeCell ref="SJQ9:SJR9"/>
    <mergeCell ref="SJS9:SJT9"/>
    <mergeCell ref="SJU9:SJV9"/>
    <mergeCell ref="SJW9:SJX9"/>
    <mergeCell ref="SJY9:SJZ9"/>
    <mergeCell ref="SKA9:SKB9"/>
    <mergeCell ref="SKC9:SKD9"/>
    <mergeCell ref="SKE9:SKF9"/>
    <mergeCell ref="SKG9:SKH9"/>
    <mergeCell ref="SKI9:SKJ9"/>
    <mergeCell ref="SKK9:SKL9"/>
    <mergeCell ref="SKM9:SKN9"/>
    <mergeCell ref="SKO9:SKP9"/>
    <mergeCell ref="SKQ9:SKR9"/>
    <mergeCell ref="SKS9:SKT9"/>
    <mergeCell ref="SKU9:SKV9"/>
    <mergeCell ref="SKW9:SKX9"/>
    <mergeCell ref="SKY9:SKZ9"/>
    <mergeCell ref="SLA9:SLB9"/>
    <mergeCell ref="SLC9:SLD9"/>
    <mergeCell ref="SLE9:SLF9"/>
    <mergeCell ref="SLG9:SLH9"/>
    <mergeCell ref="SLI9:SLJ9"/>
    <mergeCell ref="SLK9:SLL9"/>
    <mergeCell ref="SLM9:SLN9"/>
    <mergeCell ref="SLO9:SLP9"/>
    <mergeCell ref="SLQ9:SLR9"/>
    <mergeCell ref="SLS9:SLT9"/>
    <mergeCell ref="SLU9:SLV9"/>
    <mergeCell ref="SLW9:SLX9"/>
    <mergeCell ref="SLY9:SLZ9"/>
    <mergeCell ref="SMA9:SMB9"/>
    <mergeCell ref="SMC9:SMD9"/>
    <mergeCell ref="SME9:SMF9"/>
    <mergeCell ref="SMG9:SMH9"/>
    <mergeCell ref="SMI9:SMJ9"/>
    <mergeCell ref="SMK9:SML9"/>
    <mergeCell ref="SMM9:SMN9"/>
    <mergeCell ref="SMO9:SMP9"/>
    <mergeCell ref="SMQ9:SMR9"/>
    <mergeCell ref="SMS9:SMT9"/>
    <mergeCell ref="SMU9:SMV9"/>
    <mergeCell ref="SMW9:SMX9"/>
    <mergeCell ref="SMY9:SMZ9"/>
    <mergeCell ref="SNA9:SNB9"/>
    <mergeCell ref="SNC9:SND9"/>
    <mergeCell ref="SNE9:SNF9"/>
    <mergeCell ref="SNG9:SNH9"/>
    <mergeCell ref="SNI9:SNJ9"/>
    <mergeCell ref="SNK9:SNL9"/>
    <mergeCell ref="SNM9:SNN9"/>
    <mergeCell ref="SNO9:SNP9"/>
    <mergeCell ref="SNQ9:SNR9"/>
    <mergeCell ref="SNS9:SNT9"/>
    <mergeCell ref="SNU9:SNV9"/>
    <mergeCell ref="SNW9:SNX9"/>
    <mergeCell ref="SNY9:SNZ9"/>
    <mergeCell ref="SOA9:SOB9"/>
    <mergeCell ref="SOC9:SOD9"/>
    <mergeCell ref="SOE9:SOF9"/>
    <mergeCell ref="SOG9:SOH9"/>
    <mergeCell ref="SOI9:SOJ9"/>
    <mergeCell ref="SOK9:SOL9"/>
    <mergeCell ref="SOM9:SON9"/>
    <mergeCell ref="SOO9:SOP9"/>
    <mergeCell ref="SOQ9:SOR9"/>
    <mergeCell ref="SOS9:SOT9"/>
    <mergeCell ref="SOU9:SOV9"/>
    <mergeCell ref="SOW9:SOX9"/>
    <mergeCell ref="SOY9:SOZ9"/>
    <mergeCell ref="SPA9:SPB9"/>
    <mergeCell ref="SPC9:SPD9"/>
    <mergeCell ref="SPE9:SPF9"/>
    <mergeCell ref="SPG9:SPH9"/>
    <mergeCell ref="SPI9:SPJ9"/>
    <mergeCell ref="SPK9:SPL9"/>
    <mergeCell ref="SPM9:SPN9"/>
    <mergeCell ref="SPO9:SPP9"/>
    <mergeCell ref="SPQ9:SPR9"/>
    <mergeCell ref="SPS9:SPT9"/>
    <mergeCell ref="SPU9:SPV9"/>
    <mergeCell ref="SPW9:SPX9"/>
    <mergeCell ref="SPY9:SPZ9"/>
    <mergeCell ref="SQA9:SQB9"/>
    <mergeCell ref="SQC9:SQD9"/>
    <mergeCell ref="SQE9:SQF9"/>
    <mergeCell ref="SQG9:SQH9"/>
    <mergeCell ref="SQI9:SQJ9"/>
    <mergeCell ref="SQK9:SQL9"/>
    <mergeCell ref="SQM9:SQN9"/>
    <mergeCell ref="SQO9:SQP9"/>
    <mergeCell ref="SQQ9:SQR9"/>
    <mergeCell ref="SQS9:SQT9"/>
    <mergeCell ref="SQU9:SQV9"/>
    <mergeCell ref="SQW9:SQX9"/>
    <mergeCell ref="SQY9:SQZ9"/>
    <mergeCell ref="SRA9:SRB9"/>
    <mergeCell ref="SRC9:SRD9"/>
    <mergeCell ref="SRE9:SRF9"/>
    <mergeCell ref="SRG9:SRH9"/>
    <mergeCell ref="SRI9:SRJ9"/>
    <mergeCell ref="SRK9:SRL9"/>
    <mergeCell ref="SRM9:SRN9"/>
    <mergeCell ref="SRO9:SRP9"/>
    <mergeCell ref="SRQ9:SRR9"/>
    <mergeCell ref="SRS9:SRT9"/>
    <mergeCell ref="SRU9:SRV9"/>
    <mergeCell ref="SRW9:SRX9"/>
    <mergeCell ref="SRY9:SRZ9"/>
    <mergeCell ref="SSA9:SSB9"/>
    <mergeCell ref="SSC9:SSD9"/>
    <mergeCell ref="SSE9:SSF9"/>
    <mergeCell ref="SSG9:SSH9"/>
    <mergeCell ref="SSI9:SSJ9"/>
    <mergeCell ref="SSK9:SSL9"/>
    <mergeCell ref="SSM9:SSN9"/>
    <mergeCell ref="SSO9:SSP9"/>
    <mergeCell ref="SSQ9:SSR9"/>
    <mergeCell ref="SSS9:SST9"/>
    <mergeCell ref="SSU9:SSV9"/>
    <mergeCell ref="SSW9:SSX9"/>
    <mergeCell ref="SSY9:SSZ9"/>
    <mergeCell ref="STA9:STB9"/>
    <mergeCell ref="STC9:STD9"/>
    <mergeCell ref="STE9:STF9"/>
    <mergeCell ref="STG9:STH9"/>
    <mergeCell ref="STI9:STJ9"/>
    <mergeCell ref="STK9:STL9"/>
    <mergeCell ref="STM9:STN9"/>
    <mergeCell ref="STO9:STP9"/>
    <mergeCell ref="STQ9:STR9"/>
    <mergeCell ref="STS9:STT9"/>
    <mergeCell ref="STU9:STV9"/>
    <mergeCell ref="STW9:STX9"/>
    <mergeCell ref="STY9:STZ9"/>
    <mergeCell ref="SUA9:SUB9"/>
    <mergeCell ref="SUC9:SUD9"/>
    <mergeCell ref="SUE9:SUF9"/>
    <mergeCell ref="SUG9:SUH9"/>
    <mergeCell ref="SUI9:SUJ9"/>
    <mergeCell ref="SUK9:SUL9"/>
    <mergeCell ref="SUM9:SUN9"/>
    <mergeCell ref="SUO9:SUP9"/>
    <mergeCell ref="SUQ9:SUR9"/>
    <mergeCell ref="SUS9:SUT9"/>
    <mergeCell ref="SUU9:SUV9"/>
    <mergeCell ref="SUW9:SUX9"/>
    <mergeCell ref="SUY9:SUZ9"/>
    <mergeCell ref="SVA9:SVB9"/>
    <mergeCell ref="SVC9:SVD9"/>
    <mergeCell ref="SVE9:SVF9"/>
    <mergeCell ref="SVG9:SVH9"/>
    <mergeCell ref="SVI9:SVJ9"/>
    <mergeCell ref="SVK9:SVL9"/>
    <mergeCell ref="SVM9:SVN9"/>
    <mergeCell ref="SVO9:SVP9"/>
    <mergeCell ref="SVQ9:SVR9"/>
    <mergeCell ref="SVS9:SVT9"/>
    <mergeCell ref="SVU9:SVV9"/>
    <mergeCell ref="SVW9:SVX9"/>
    <mergeCell ref="SVY9:SVZ9"/>
    <mergeCell ref="SWA9:SWB9"/>
    <mergeCell ref="SWC9:SWD9"/>
    <mergeCell ref="SWE9:SWF9"/>
    <mergeCell ref="SWG9:SWH9"/>
    <mergeCell ref="SWI9:SWJ9"/>
    <mergeCell ref="SWK9:SWL9"/>
    <mergeCell ref="SWM9:SWN9"/>
    <mergeCell ref="SWO9:SWP9"/>
    <mergeCell ref="SWQ9:SWR9"/>
    <mergeCell ref="SWS9:SWT9"/>
    <mergeCell ref="SWU9:SWV9"/>
    <mergeCell ref="SWW9:SWX9"/>
    <mergeCell ref="SWY9:SWZ9"/>
    <mergeCell ref="SXA9:SXB9"/>
    <mergeCell ref="SXC9:SXD9"/>
    <mergeCell ref="SXE9:SXF9"/>
    <mergeCell ref="SXG9:SXH9"/>
    <mergeCell ref="SXI9:SXJ9"/>
    <mergeCell ref="SXK9:SXL9"/>
    <mergeCell ref="SXM9:SXN9"/>
    <mergeCell ref="SXO9:SXP9"/>
    <mergeCell ref="SXQ9:SXR9"/>
    <mergeCell ref="SXS9:SXT9"/>
    <mergeCell ref="SXU9:SXV9"/>
    <mergeCell ref="SXW9:SXX9"/>
    <mergeCell ref="SXY9:SXZ9"/>
    <mergeCell ref="SYA9:SYB9"/>
    <mergeCell ref="SYC9:SYD9"/>
    <mergeCell ref="SYE9:SYF9"/>
    <mergeCell ref="SYG9:SYH9"/>
    <mergeCell ref="SYI9:SYJ9"/>
    <mergeCell ref="SYK9:SYL9"/>
    <mergeCell ref="SYM9:SYN9"/>
    <mergeCell ref="SYO9:SYP9"/>
    <mergeCell ref="SYQ9:SYR9"/>
    <mergeCell ref="SYS9:SYT9"/>
    <mergeCell ref="SYU9:SYV9"/>
    <mergeCell ref="SYW9:SYX9"/>
    <mergeCell ref="SYY9:SYZ9"/>
    <mergeCell ref="SZA9:SZB9"/>
    <mergeCell ref="SZC9:SZD9"/>
    <mergeCell ref="SZE9:SZF9"/>
    <mergeCell ref="SZG9:SZH9"/>
    <mergeCell ref="SZI9:SZJ9"/>
    <mergeCell ref="SZK9:SZL9"/>
    <mergeCell ref="SZM9:SZN9"/>
    <mergeCell ref="SZO9:SZP9"/>
    <mergeCell ref="SZQ9:SZR9"/>
    <mergeCell ref="SZS9:SZT9"/>
    <mergeCell ref="SZU9:SZV9"/>
    <mergeCell ref="SZW9:SZX9"/>
    <mergeCell ref="SZY9:SZZ9"/>
    <mergeCell ref="TAA9:TAB9"/>
    <mergeCell ref="TAC9:TAD9"/>
    <mergeCell ref="TAE9:TAF9"/>
    <mergeCell ref="TAG9:TAH9"/>
    <mergeCell ref="TAI9:TAJ9"/>
    <mergeCell ref="TAK9:TAL9"/>
    <mergeCell ref="TAM9:TAN9"/>
    <mergeCell ref="TAO9:TAP9"/>
    <mergeCell ref="TAQ9:TAR9"/>
    <mergeCell ref="TAS9:TAT9"/>
    <mergeCell ref="TAU9:TAV9"/>
    <mergeCell ref="TAW9:TAX9"/>
    <mergeCell ref="TAY9:TAZ9"/>
    <mergeCell ref="TBA9:TBB9"/>
    <mergeCell ref="TBC9:TBD9"/>
    <mergeCell ref="TBE9:TBF9"/>
    <mergeCell ref="TBG9:TBH9"/>
    <mergeCell ref="TBI9:TBJ9"/>
    <mergeCell ref="TBK9:TBL9"/>
    <mergeCell ref="TBM9:TBN9"/>
    <mergeCell ref="TBO9:TBP9"/>
    <mergeCell ref="TBQ9:TBR9"/>
    <mergeCell ref="TBS9:TBT9"/>
    <mergeCell ref="TBU9:TBV9"/>
    <mergeCell ref="TBW9:TBX9"/>
    <mergeCell ref="TBY9:TBZ9"/>
    <mergeCell ref="TCA9:TCB9"/>
    <mergeCell ref="TCC9:TCD9"/>
    <mergeCell ref="TCE9:TCF9"/>
    <mergeCell ref="TCG9:TCH9"/>
    <mergeCell ref="TCI9:TCJ9"/>
    <mergeCell ref="TCK9:TCL9"/>
    <mergeCell ref="TCM9:TCN9"/>
    <mergeCell ref="TCO9:TCP9"/>
    <mergeCell ref="TCQ9:TCR9"/>
    <mergeCell ref="TCS9:TCT9"/>
    <mergeCell ref="TCU9:TCV9"/>
    <mergeCell ref="TCW9:TCX9"/>
    <mergeCell ref="TCY9:TCZ9"/>
    <mergeCell ref="TDA9:TDB9"/>
    <mergeCell ref="TDC9:TDD9"/>
    <mergeCell ref="TDE9:TDF9"/>
    <mergeCell ref="TDG9:TDH9"/>
    <mergeCell ref="TDI9:TDJ9"/>
    <mergeCell ref="TDK9:TDL9"/>
    <mergeCell ref="TDM9:TDN9"/>
    <mergeCell ref="TDO9:TDP9"/>
    <mergeCell ref="TDQ9:TDR9"/>
    <mergeCell ref="TDS9:TDT9"/>
    <mergeCell ref="TDU9:TDV9"/>
    <mergeCell ref="TDW9:TDX9"/>
    <mergeCell ref="TDY9:TDZ9"/>
    <mergeCell ref="TEA9:TEB9"/>
    <mergeCell ref="TEC9:TED9"/>
    <mergeCell ref="TEE9:TEF9"/>
    <mergeCell ref="TEG9:TEH9"/>
    <mergeCell ref="TEI9:TEJ9"/>
    <mergeCell ref="TEK9:TEL9"/>
    <mergeCell ref="TEM9:TEN9"/>
    <mergeCell ref="TEO9:TEP9"/>
    <mergeCell ref="TEQ9:TER9"/>
    <mergeCell ref="TES9:TET9"/>
    <mergeCell ref="TEU9:TEV9"/>
    <mergeCell ref="TEW9:TEX9"/>
    <mergeCell ref="TEY9:TEZ9"/>
    <mergeCell ref="TFA9:TFB9"/>
    <mergeCell ref="TFC9:TFD9"/>
    <mergeCell ref="TFE9:TFF9"/>
    <mergeCell ref="TFG9:TFH9"/>
    <mergeCell ref="TFI9:TFJ9"/>
    <mergeCell ref="TFK9:TFL9"/>
    <mergeCell ref="TFM9:TFN9"/>
    <mergeCell ref="TFO9:TFP9"/>
    <mergeCell ref="TFQ9:TFR9"/>
    <mergeCell ref="TFS9:TFT9"/>
    <mergeCell ref="TFU9:TFV9"/>
    <mergeCell ref="TFW9:TFX9"/>
    <mergeCell ref="TFY9:TFZ9"/>
    <mergeCell ref="TGA9:TGB9"/>
    <mergeCell ref="TGC9:TGD9"/>
    <mergeCell ref="TGE9:TGF9"/>
    <mergeCell ref="TGG9:TGH9"/>
    <mergeCell ref="TGI9:TGJ9"/>
    <mergeCell ref="TGK9:TGL9"/>
    <mergeCell ref="TGM9:TGN9"/>
    <mergeCell ref="TGO9:TGP9"/>
    <mergeCell ref="TGQ9:TGR9"/>
    <mergeCell ref="TGS9:TGT9"/>
    <mergeCell ref="TGU9:TGV9"/>
    <mergeCell ref="TGW9:TGX9"/>
    <mergeCell ref="TGY9:TGZ9"/>
    <mergeCell ref="THA9:THB9"/>
    <mergeCell ref="THC9:THD9"/>
    <mergeCell ref="THE9:THF9"/>
    <mergeCell ref="THG9:THH9"/>
    <mergeCell ref="THI9:THJ9"/>
    <mergeCell ref="THK9:THL9"/>
    <mergeCell ref="THM9:THN9"/>
    <mergeCell ref="THO9:THP9"/>
    <mergeCell ref="THQ9:THR9"/>
    <mergeCell ref="THS9:THT9"/>
    <mergeCell ref="THU9:THV9"/>
    <mergeCell ref="THW9:THX9"/>
    <mergeCell ref="THY9:THZ9"/>
    <mergeCell ref="TIA9:TIB9"/>
    <mergeCell ref="TIC9:TID9"/>
    <mergeCell ref="TIE9:TIF9"/>
    <mergeCell ref="TIG9:TIH9"/>
    <mergeCell ref="TII9:TIJ9"/>
    <mergeCell ref="TIK9:TIL9"/>
    <mergeCell ref="TIM9:TIN9"/>
    <mergeCell ref="TIO9:TIP9"/>
    <mergeCell ref="TIQ9:TIR9"/>
    <mergeCell ref="TIS9:TIT9"/>
    <mergeCell ref="TIU9:TIV9"/>
    <mergeCell ref="TIW9:TIX9"/>
    <mergeCell ref="TIY9:TIZ9"/>
    <mergeCell ref="TJA9:TJB9"/>
    <mergeCell ref="TJC9:TJD9"/>
    <mergeCell ref="TJE9:TJF9"/>
    <mergeCell ref="TJG9:TJH9"/>
    <mergeCell ref="TJI9:TJJ9"/>
    <mergeCell ref="TJK9:TJL9"/>
    <mergeCell ref="TJM9:TJN9"/>
    <mergeCell ref="TJO9:TJP9"/>
    <mergeCell ref="TJQ9:TJR9"/>
    <mergeCell ref="TJS9:TJT9"/>
    <mergeCell ref="TJU9:TJV9"/>
    <mergeCell ref="TJW9:TJX9"/>
    <mergeCell ref="TJY9:TJZ9"/>
    <mergeCell ref="TKA9:TKB9"/>
    <mergeCell ref="TKC9:TKD9"/>
    <mergeCell ref="TKE9:TKF9"/>
    <mergeCell ref="TKG9:TKH9"/>
    <mergeCell ref="TKI9:TKJ9"/>
    <mergeCell ref="TKK9:TKL9"/>
    <mergeCell ref="TKM9:TKN9"/>
    <mergeCell ref="TKO9:TKP9"/>
    <mergeCell ref="TKQ9:TKR9"/>
    <mergeCell ref="TKS9:TKT9"/>
    <mergeCell ref="TKU9:TKV9"/>
    <mergeCell ref="TKW9:TKX9"/>
    <mergeCell ref="TKY9:TKZ9"/>
    <mergeCell ref="TLA9:TLB9"/>
    <mergeCell ref="TLC9:TLD9"/>
    <mergeCell ref="TLE9:TLF9"/>
    <mergeCell ref="TLG9:TLH9"/>
    <mergeCell ref="TLI9:TLJ9"/>
    <mergeCell ref="TLK9:TLL9"/>
    <mergeCell ref="TLM9:TLN9"/>
    <mergeCell ref="TLO9:TLP9"/>
    <mergeCell ref="TLQ9:TLR9"/>
    <mergeCell ref="TLS9:TLT9"/>
    <mergeCell ref="TLU9:TLV9"/>
    <mergeCell ref="TLW9:TLX9"/>
    <mergeCell ref="TLY9:TLZ9"/>
    <mergeCell ref="TMA9:TMB9"/>
    <mergeCell ref="TMC9:TMD9"/>
    <mergeCell ref="TME9:TMF9"/>
    <mergeCell ref="TMG9:TMH9"/>
    <mergeCell ref="TMI9:TMJ9"/>
    <mergeCell ref="TMK9:TML9"/>
    <mergeCell ref="TMM9:TMN9"/>
    <mergeCell ref="TMO9:TMP9"/>
    <mergeCell ref="TMQ9:TMR9"/>
    <mergeCell ref="TMS9:TMT9"/>
    <mergeCell ref="TMU9:TMV9"/>
    <mergeCell ref="TMW9:TMX9"/>
    <mergeCell ref="TMY9:TMZ9"/>
    <mergeCell ref="TNA9:TNB9"/>
    <mergeCell ref="TNC9:TND9"/>
    <mergeCell ref="TNE9:TNF9"/>
    <mergeCell ref="TNG9:TNH9"/>
    <mergeCell ref="TNI9:TNJ9"/>
    <mergeCell ref="TNK9:TNL9"/>
    <mergeCell ref="TNM9:TNN9"/>
    <mergeCell ref="TNO9:TNP9"/>
    <mergeCell ref="TNQ9:TNR9"/>
    <mergeCell ref="TNS9:TNT9"/>
    <mergeCell ref="TNU9:TNV9"/>
    <mergeCell ref="TNW9:TNX9"/>
    <mergeCell ref="TNY9:TNZ9"/>
    <mergeCell ref="TOA9:TOB9"/>
    <mergeCell ref="TOC9:TOD9"/>
    <mergeCell ref="TOE9:TOF9"/>
    <mergeCell ref="TOG9:TOH9"/>
    <mergeCell ref="TOI9:TOJ9"/>
    <mergeCell ref="TOK9:TOL9"/>
    <mergeCell ref="TOM9:TON9"/>
    <mergeCell ref="TOO9:TOP9"/>
    <mergeCell ref="TOQ9:TOR9"/>
    <mergeCell ref="TOS9:TOT9"/>
    <mergeCell ref="TOU9:TOV9"/>
    <mergeCell ref="TOW9:TOX9"/>
    <mergeCell ref="TOY9:TOZ9"/>
    <mergeCell ref="TPA9:TPB9"/>
    <mergeCell ref="TPC9:TPD9"/>
    <mergeCell ref="TPE9:TPF9"/>
    <mergeCell ref="TPG9:TPH9"/>
    <mergeCell ref="TPI9:TPJ9"/>
    <mergeCell ref="TPK9:TPL9"/>
    <mergeCell ref="TPM9:TPN9"/>
    <mergeCell ref="TPO9:TPP9"/>
    <mergeCell ref="TPQ9:TPR9"/>
    <mergeCell ref="TPS9:TPT9"/>
    <mergeCell ref="TPU9:TPV9"/>
    <mergeCell ref="TPW9:TPX9"/>
    <mergeCell ref="TPY9:TPZ9"/>
    <mergeCell ref="TQA9:TQB9"/>
    <mergeCell ref="TQC9:TQD9"/>
    <mergeCell ref="TQE9:TQF9"/>
    <mergeCell ref="TQG9:TQH9"/>
    <mergeCell ref="TQI9:TQJ9"/>
    <mergeCell ref="TQK9:TQL9"/>
    <mergeCell ref="TQM9:TQN9"/>
    <mergeCell ref="TQO9:TQP9"/>
    <mergeCell ref="TQQ9:TQR9"/>
    <mergeCell ref="TQS9:TQT9"/>
    <mergeCell ref="TQU9:TQV9"/>
    <mergeCell ref="TQW9:TQX9"/>
    <mergeCell ref="TQY9:TQZ9"/>
    <mergeCell ref="TRA9:TRB9"/>
    <mergeCell ref="TRC9:TRD9"/>
    <mergeCell ref="TRE9:TRF9"/>
    <mergeCell ref="TRG9:TRH9"/>
    <mergeCell ref="TRI9:TRJ9"/>
    <mergeCell ref="TRK9:TRL9"/>
    <mergeCell ref="TRM9:TRN9"/>
    <mergeCell ref="TRO9:TRP9"/>
    <mergeCell ref="TRQ9:TRR9"/>
    <mergeCell ref="TRS9:TRT9"/>
    <mergeCell ref="TRU9:TRV9"/>
    <mergeCell ref="TRW9:TRX9"/>
    <mergeCell ref="TRY9:TRZ9"/>
    <mergeCell ref="TSA9:TSB9"/>
    <mergeCell ref="TSC9:TSD9"/>
    <mergeCell ref="TSE9:TSF9"/>
    <mergeCell ref="TSG9:TSH9"/>
    <mergeCell ref="TSI9:TSJ9"/>
    <mergeCell ref="TSK9:TSL9"/>
    <mergeCell ref="TSM9:TSN9"/>
    <mergeCell ref="TSO9:TSP9"/>
    <mergeCell ref="TSQ9:TSR9"/>
    <mergeCell ref="TSS9:TST9"/>
    <mergeCell ref="TSU9:TSV9"/>
    <mergeCell ref="TSW9:TSX9"/>
    <mergeCell ref="TSY9:TSZ9"/>
    <mergeCell ref="TTA9:TTB9"/>
    <mergeCell ref="TTC9:TTD9"/>
    <mergeCell ref="TTE9:TTF9"/>
    <mergeCell ref="TTG9:TTH9"/>
    <mergeCell ref="TTI9:TTJ9"/>
    <mergeCell ref="TTK9:TTL9"/>
    <mergeCell ref="TTM9:TTN9"/>
    <mergeCell ref="TTO9:TTP9"/>
    <mergeCell ref="TTQ9:TTR9"/>
    <mergeCell ref="TTS9:TTT9"/>
    <mergeCell ref="TTU9:TTV9"/>
    <mergeCell ref="TTW9:TTX9"/>
    <mergeCell ref="TTY9:TTZ9"/>
    <mergeCell ref="TUA9:TUB9"/>
    <mergeCell ref="TUC9:TUD9"/>
    <mergeCell ref="TUE9:TUF9"/>
    <mergeCell ref="TUG9:TUH9"/>
    <mergeCell ref="TUI9:TUJ9"/>
    <mergeCell ref="TUK9:TUL9"/>
    <mergeCell ref="TUM9:TUN9"/>
    <mergeCell ref="TUO9:TUP9"/>
    <mergeCell ref="TUQ9:TUR9"/>
    <mergeCell ref="TUS9:TUT9"/>
    <mergeCell ref="TUU9:TUV9"/>
    <mergeCell ref="TUW9:TUX9"/>
    <mergeCell ref="TUY9:TUZ9"/>
    <mergeCell ref="TVA9:TVB9"/>
    <mergeCell ref="TVC9:TVD9"/>
    <mergeCell ref="TVE9:TVF9"/>
    <mergeCell ref="TVG9:TVH9"/>
    <mergeCell ref="TVI9:TVJ9"/>
    <mergeCell ref="TVK9:TVL9"/>
    <mergeCell ref="TVM9:TVN9"/>
    <mergeCell ref="TVO9:TVP9"/>
    <mergeCell ref="TVQ9:TVR9"/>
    <mergeCell ref="TVS9:TVT9"/>
    <mergeCell ref="TVU9:TVV9"/>
    <mergeCell ref="TVW9:TVX9"/>
    <mergeCell ref="TVY9:TVZ9"/>
    <mergeCell ref="TWA9:TWB9"/>
    <mergeCell ref="TWC9:TWD9"/>
    <mergeCell ref="TWE9:TWF9"/>
    <mergeCell ref="TWG9:TWH9"/>
    <mergeCell ref="TWI9:TWJ9"/>
    <mergeCell ref="TWK9:TWL9"/>
    <mergeCell ref="TWM9:TWN9"/>
    <mergeCell ref="TWO9:TWP9"/>
    <mergeCell ref="TWQ9:TWR9"/>
    <mergeCell ref="TWS9:TWT9"/>
    <mergeCell ref="TWU9:TWV9"/>
    <mergeCell ref="TWW9:TWX9"/>
    <mergeCell ref="TWY9:TWZ9"/>
    <mergeCell ref="TXA9:TXB9"/>
    <mergeCell ref="TXC9:TXD9"/>
    <mergeCell ref="TXE9:TXF9"/>
    <mergeCell ref="TXG9:TXH9"/>
    <mergeCell ref="TXI9:TXJ9"/>
    <mergeCell ref="TXK9:TXL9"/>
    <mergeCell ref="TXM9:TXN9"/>
    <mergeCell ref="TXO9:TXP9"/>
    <mergeCell ref="TXQ9:TXR9"/>
    <mergeCell ref="TXS9:TXT9"/>
    <mergeCell ref="TXU9:TXV9"/>
    <mergeCell ref="TXW9:TXX9"/>
    <mergeCell ref="TXY9:TXZ9"/>
    <mergeCell ref="TYA9:TYB9"/>
    <mergeCell ref="TYC9:TYD9"/>
    <mergeCell ref="TYE9:TYF9"/>
    <mergeCell ref="TYG9:TYH9"/>
    <mergeCell ref="TYI9:TYJ9"/>
    <mergeCell ref="TYK9:TYL9"/>
    <mergeCell ref="TYM9:TYN9"/>
    <mergeCell ref="TYO9:TYP9"/>
    <mergeCell ref="TYQ9:TYR9"/>
    <mergeCell ref="TYS9:TYT9"/>
    <mergeCell ref="TYU9:TYV9"/>
    <mergeCell ref="TYW9:TYX9"/>
    <mergeCell ref="TYY9:TYZ9"/>
    <mergeCell ref="TZA9:TZB9"/>
    <mergeCell ref="TZC9:TZD9"/>
    <mergeCell ref="TZE9:TZF9"/>
    <mergeCell ref="TZG9:TZH9"/>
    <mergeCell ref="TZI9:TZJ9"/>
    <mergeCell ref="TZK9:TZL9"/>
    <mergeCell ref="TZM9:TZN9"/>
    <mergeCell ref="TZO9:TZP9"/>
    <mergeCell ref="TZQ9:TZR9"/>
    <mergeCell ref="TZS9:TZT9"/>
    <mergeCell ref="TZU9:TZV9"/>
    <mergeCell ref="TZW9:TZX9"/>
    <mergeCell ref="TZY9:TZZ9"/>
    <mergeCell ref="UAA9:UAB9"/>
    <mergeCell ref="UAC9:UAD9"/>
    <mergeCell ref="UAE9:UAF9"/>
    <mergeCell ref="UAG9:UAH9"/>
    <mergeCell ref="UAI9:UAJ9"/>
    <mergeCell ref="UAK9:UAL9"/>
    <mergeCell ref="UAM9:UAN9"/>
    <mergeCell ref="UAO9:UAP9"/>
    <mergeCell ref="UAQ9:UAR9"/>
    <mergeCell ref="UAS9:UAT9"/>
    <mergeCell ref="UAU9:UAV9"/>
    <mergeCell ref="UAW9:UAX9"/>
    <mergeCell ref="UAY9:UAZ9"/>
    <mergeCell ref="UBA9:UBB9"/>
    <mergeCell ref="UBC9:UBD9"/>
    <mergeCell ref="UBE9:UBF9"/>
    <mergeCell ref="UBG9:UBH9"/>
    <mergeCell ref="UBI9:UBJ9"/>
    <mergeCell ref="UBK9:UBL9"/>
    <mergeCell ref="UBM9:UBN9"/>
    <mergeCell ref="UBO9:UBP9"/>
    <mergeCell ref="UBQ9:UBR9"/>
    <mergeCell ref="UBS9:UBT9"/>
    <mergeCell ref="UBU9:UBV9"/>
    <mergeCell ref="UBW9:UBX9"/>
    <mergeCell ref="UBY9:UBZ9"/>
    <mergeCell ref="UCA9:UCB9"/>
    <mergeCell ref="UCC9:UCD9"/>
    <mergeCell ref="UCE9:UCF9"/>
    <mergeCell ref="UCG9:UCH9"/>
    <mergeCell ref="UCI9:UCJ9"/>
    <mergeCell ref="UCK9:UCL9"/>
    <mergeCell ref="UCM9:UCN9"/>
    <mergeCell ref="UCO9:UCP9"/>
    <mergeCell ref="UCQ9:UCR9"/>
    <mergeCell ref="UCS9:UCT9"/>
    <mergeCell ref="UCU9:UCV9"/>
    <mergeCell ref="UCW9:UCX9"/>
    <mergeCell ref="UCY9:UCZ9"/>
    <mergeCell ref="UDA9:UDB9"/>
    <mergeCell ref="UDC9:UDD9"/>
    <mergeCell ref="UDE9:UDF9"/>
    <mergeCell ref="UDG9:UDH9"/>
    <mergeCell ref="UDI9:UDJ9"/>
    <mergeCell ref="UDK9:UDL9"/>
    <mergeCell ref="UDM9:UDN9"/>
    <mergeCell ref="UDO9:UDP9"/>
    <mergeCell ref="UDQ9:UDR9"/>
    <mergeCell ref="UDS9:UDT9"/>
    <mergeCell ref="UDU9:UDV9"/>
    <mergeCell ref="UDW9:UDX9"/>
    <mergeCell ref="UDY9:UDZ9"/>
    <mergeCell ref="UEA9:UEB9"/>
    <mergeCell ref="UEC9:UED9"/>
    <mergeCell ref="UEE9:UEF9"/>
    <mergeCell ref="UEG9:UEH9"/>
    <mergeCell ref="UEI9:UEJ9"/>
    <mergeCell ref="UEK9:UEL9"/>
    <mergeCell ref="UEM9:UEN9"/>
    <mergeCell ref="UEO9:UEP9"/>
    <mergeCell ref="UEQ9:UER9"/>
    <mergeCell ref="UES9:UET9"/>
    <mergeCell ref="UEU9:UEV9"/>
    <mergeCell ref="UEW9:UEX9"/>
    <mergeCell ref="UEY9:UEZ9"/>
    <mergeCell ref="UFA9:UFB9"/>
    <mergeCell ref="UFC9:UFD9"/>
    <mergeCell ref="UFE9:UFF9"/>
    <mergeCell ref="UFG9:UFH9"/>
    <mergeCell ref="UFI9:UFJ9"/>
    <mergeCell ref="UFK9:UFL9"/>
    <mergeCell ref="UFM9:UFN9"/>
    <mergeCell ref="UFO9:UFP9"/>
    <mergeCell ref="UFQ9:UFR9"/>
    <mergeCell ref="UFS9:UFT9"/>
    <mergeCell ref="UFU9:UFV9"/>
    <mergeCell ref="UFW9:UFX9"/>
    <mergeCell ref="UFY9:UFZ9"/>
    <mergeCell ref="UGA9:UGB9"/>
    <mergeCell ref="UGC9:UGD9"/>
    <mergeCell ref="UGE9:UGF9"/>
    <mergeCell ref="UGG9:UGH9"/>
    <mergeCell ref="UGI9:UGJ9"/>
    <mergeCell ref="UGK9:UGL9"/>
    <mergeCell ref="UGM9:UGN9"/>
    <mergeCell ref="UGO9:UGP9"/>
    <mergeCell ref="UGQ9:UGR9"/>
    <mergeCell ref="UGS9:UGT9"/>
    <mergeCell ref="UGU9:UGV9"/>
    <mergeCell ref="UGW9:UGX9"/>
    <mergeCell ref="UGY9:UGZ9"/>
    <mergeCell ref="UHA9:UHB9"/>
    <mergeCell ref="UHC9:UHD9"/>
    <mergeCell ref="UHE9:UHF9"/>
    <mergeCell ref="UHG9:UHH9"/>
    <mergeCell ref="UHI9:UHJ9"/>
    <mergeCell ref="UHK9:UHL9"/>
    <mergeCell ref="UHM9:UHN9"/>
    <mergeCell ref="UHO9:UHP9"/>
    <mergeCell ref="UHQ9:UHR9"/>
    <mergeCell ref="UHS9:UHT9"/>
    <mergeCell ref="UHU9:UHV9"/>
    <mergeCell ref="UHW9:UHX9"/>
    <mergeCell ref="UHY9:UHZ9"/>
    <mergeCell ref="UIA9:UIB9"/>
    <mergeCell ref="UIC9:UID9"/>
    <mergeCell ref="UIE9:UIF9"/>
    <mergeCell ref="UIG9:UIH9"/>
    <mergeCell ref="UII9:UIJ9"/>
    <mergeCell ref="UIK9:UIL9"/>
    <mergeCell ref="UIM9:UIN9"/>
    <mergeCell ref="UIO9:UIP9"/>
    <mergeCell ref="UIQ9:UIR9"/>
    <mergeCell ref="UIS9:UIT9"/>
    <mergeCell ref="UIU9:UIV9"/>
    <mergeCell ref="UIW9:UIX9"/>
    <mergeCell ref="UIY9:UIZ9"/>
    <mergeCell ref="UJA9:UJB9"/>
    <mergeCell ref="UJC9:UJD9"/>
    <mergeCell ref="UJE9:UJF9"/>
    <mergeCell ref="UJG9:UJH9"/>
    <mergeCell ref="UJI9:UJJ9"/>
    <mergeCell ref="UJK9:UJL9"/>
    <mergeCell ref="UJM9:UJN9"/>
    <mergeCell ref="UJO9:UJP9"/>
    <mergeCell ref="UJQ9:UJR9"/>
    <mergeCell ref="UJS9:UJT9"/>
    <mergeCell ref="UJU9:UJV9"/>
    <mergeCell ref="UJW9:UJX9"/>
    <mergeCell ref="UJY9:UJZ9"/>
    <mergeCell ref="UKA9:UKB9"/>
    <mergeCell ref="UKC9:UKD9"/>
    <mergeCell ref="UKE9:UKF9"/>
    <mergeCell ref="UKG9:UKH9"/>
    <mergeCell ref="UKI9:UKJ9"/>
    <mergeCell ref="UKK9:UKL9"/>
    <mergeCell ref="UKM9:UKN9"/>
    <mergeCell ref="UKO9:UKP9"/>
    <mergeCell ref="UKQ9:UKR9"/>
    <mergeCell ref="UKS9:UKT9"/>
    <mergeCell ref="UKU9:UKV9"/>
    <mergeCell ref="UKW9:UKX9"/>
    <mergeCell ref="UKY9:UKZ9"/>
    <mergeCell ref="ULA9:ULB9"/>
    <mergeCell ref="ULC9:ULD9"/>
    <mergeCell ref="ULE9:ULF9"/>
    <mergeCell ref="ULG9:ULH9"/>
    <mergeCell ref="ULI9:ULJ9"/>
    <mergeCell ref="ULK9:ULL9"/>
    <mergeCell ref="ULM9:ULN9"/>
    <mergeCell ref="ULO9:ULP9"/>
    <mergeCell ref="ULQ9:ULR9"/>
    <mergeCell ref="ULS9:ULT9"/>
    <mergeCell ref="ULU9:ULV9"/>
    <mergeCell ref="ULW9:ULX9"/>
    <mergeCell ref="ULY9:ULZ9"/>
    <mergeCell ref="UMA9:UMB9"/>
    <mergeCell ref="UMC9:UMD9"/>
    <mergeCell ref="UME9:UMF9"/>
    <mergeCell ref="UMG9:UMH9"/>
    <mergeCell ref="UMI9:UMJ9"/>
    <mergeCell ref="UMK9:UML9"/>
    <mergeCell ref="UMM9:UMN9"/>
    <mergeCell ref="UMO9:UMP9"/>
    <mergeCell ref="UMQ9:UMR9"/>
    <mergeCell ref="UMS9:UMT9"/>
    <mergeCell ref="UMU9:UMV9"/>
    <mergeCell ref="UMW9:UMX9"/>
    <mergeCell ref="UMY9:UMZ9"/>
    <mergeCell ref="UNA9:UNB9"/>
    <mergeCell ref="UNC9:UND9"/>
    <mergeCell ref="UNE9:UNF9"/>
    <mergeCell ref="UNG9:UNH9"/>
    <mergeCell ref="UNI9:UNJ9"/>
    <mergeCell ref="UNK9:UNL9"/>
    <mergeCell ref="UNM9:UNN9"/>
    <mergeCell ref="UNO9:UNP9"/>
    <mergeCell ref="UNQ9:UNR9"/>
    <mergeCell ref="UNS9:UNT9"/>
    <mergeCell ref="UNU9:UNV9"/>
    <mergeCell ref="UNW9:UNX9"/>
    <mergeCell ref="UNY9:UNZ9"/>
    <mergeCell ref="UOA9:UOB9"/>
    <mergeCell ref="UOC9:UOD9"/>
    <mergeCell ref="UOE9:UOF9"/>
    <mergeCell ref="UOG9:UOH9"/>
    <mergeCell ref="UOI9:UOJ9"/>
    <mergeCell ref="UOK9:UOL9"/>
    <mergeCell ref="UOM9:UON9"/>
    <mergeCell ref="UOO9:UOP9"/>
    <mergeCell ref="UOQ9:UOR9"/>
    <mergeCell ref="UOS9:UOT9"/>
    <mergeCell ref="UOU9:UOV9"/>
    <mergeCell ref="UOW9:UOX9"/>
    <mergeCell ref="UOY9:UOZ9"/>
    <mergeCell ref="UPA9:UPB9"/>
    <mergeCell ref="UPC9:UPD9"/>
    <mergeCell ref="UPE9:UPF9"/>
    <mergeCell ref="UPG9:UPH9"/>
    <mergeCell ref="UPI9:UPJ9"/>
    <mergeCell ref="UPK9:UPL9"/>
    <mergeCell ref="UPM9:UPN9"/>
    <mergeCell ref="UPO9:UPP9"/>
    <mergeCell ref="UPQ9:UPR9"/>
    <mergeCell ref="UPS9:UPT9"/>
    <mergeCell ref="UPU9:UPV9"/>
    <mergeCell ref="UPW9:UPX9"/>
    <mergeCell ref="UPY9:UPZ9"/>
    <mergeCell ref="UQA9:UQB9"/>
    <mergeCell ref="UQC9:UQD9"/>
    <mergeCell ref="UQE9:UQF9"/>
    <mergeCell ref="UQG9:UQH9"/>
    <mergeCell ref="UQI9:UQJ9"/>
    <mergeCell ref="UQK9:UQL9"/>
    <mergeCell ref="UQM9:UQN9"/>
    <mergeCell ref="UQO9:UQP9"/>
    <mergeCell ref="UQQ9:UQR9"/>
    <mergeCell ref="UQS9:UQT9"/>
    <mergeCell ref="UQU9:UQV9"/>
    <mergeCell ref="UQW9:UQX9"/>
    <mergeCell ref="UQY9:UQZ9"/>
    <mergeCell ref="URA9:URB9"/>
    <mergeCell ref="URC9:URD9"/>
    <mergeCell ref="URE9:URF9"/>
    <mergeCell ref="URG9:URH9"/>
    <mergeCell ref="URI9:URJ9"/>
    <mergeCell ref="URK9:URL9"/>
    <mergeCell ref="URM9:URN9"/>
    <mergeCell ref="URO9:URP9"/>
    <mergeCell ref="URQ9:URR9"/>
    <mergeCell ref="URS9:URT9"/>
    <mergeCell ref="URU9:URV9"/>
    <mergeCell ref="URW9:URX9"/>
    <mergeCell ref="URY9:URZ9"/>
    <mergeCell ref="USA9:USB9"/>
    <mergeCell ref="USC9:USD9"/>
    <mergeCell ref="USE9:USF9"/>
    <mergeCell ref="USG9:USH9"/>
    <mergeCell ref="USI9:USJ9"/>
    <mergeCell ref="USK9:USL9"/>
    <mergeCell ref="USM9:USN9"/>
    <mergeCell ref="USO9:USP9"/>
    <mergeCell ref="USQ9:USR9"/>
    <mergeCell ref="USS9:UST9"/>
    <mergeCell ref="USU9:USV9"/>
    <mergeCell ref="USW9:USX9"/>
    <mergeCell ref="USY9:USZ9"/>
    <mergeCell ref="UTA9:UTB9"/>
    <mergeCell ref="UTC9:UTD9"/>
    <mergeCell ref="UTE9:UTF9"/>
    <mergeCell ref="UTG9:UTH9"/>
    <mergeCell ref="UTI9:UTJ9"/>
    <mergeCell ref="UTK9:UTL9"/>
    <mergeCell ref="UTM9:UTN9"/>
    <mergeCell ref="UTO9:UTP9"/>
    <mergeCell ref="UTQ9:UTR9"/>
    <mergeCell ref="UTS9:UTT9"/>
    <mergeCell ref="UTU9:UTV9"/>
    <mergeCell ref="UTW9:UTX9"/>
    <mergeCell ref="UTY9:UTZ9"/>
    <mergeCell ref="UUA9:UUB9"/>
    <mergeCell ref="UUC9:UUD9"/>
    <mergeCell ref="UUE9:UUF9"/>
    <mergeCell ref="UUG9:UUH9"/>
    <mergeCell ref="UUI9:UUJ9"/>
    <mergeCell ref="UUK9:UUL9"/>
    <mergeCell ref="UUM9:UUN9"/>
    <mergeCell ref="UUO9:UUP9"/>
    <mergeCell ref="UUQ9:UUR9"/>
    <mergeCell ref="UUS9:UUT9"/>
    <mergeCell ref="UUU9:UUV9"/>
    <mergeCell ref="UUW9:UUX9"/>
    <mergeCell ref="UUY9:UUZ9"/>
    <mergeCell ref="UVA9:UVB9"/>
    <mergeCell ref="UVC9:UVD9"/>
    <mergeCell ref="UVE9:UVF9"/>
    <mergeCell ref="UVG9:UVH9"/>
    <mergeCell ref="UVI9:UVJ9"/>
    <mergeCell ref="UVK9:UVL9"/>
    <mergeCell ref="UVM9:UVN9"/>
    <mergeCell ref="UVO9:UVP9"/>
    <mergeCell ref="UVQ9:UVR9"/>
    <mergeCell ref="UVS9:UVT9"/>
    <mergeCell ref="UVU9:UVV9"/>
    <mergeCell ref="UVW9:UVX9"/>
    <mergeCell ref="UVY9:UVZ9"/>
    <mergeCell ref="UWA9:UWB9"/>
    <mergeCell ref="UWC9:UWD9"/>
    <mergeCell ref="UWE9:UWF9"/>
    <mergeCell ref="UWG9:UWH9"/>
    <mergeCell ref="UWI9:UWJ9"/>
    <mergeCell ref="UWK9:UWL9"/>
    <mergeCell ref="UWM9:UWN9"/>
    <mergeCell ref="UWO9:UWP9"/>
    <mergeCell ref="UWQ9:UWR9"/>
    <mergeCell ref="UWS9:UWT9"/>
    <mergeCell ref="UWU9:UWV9"/>
    <mergeCell ref="UWW9:UWX9"/>
    <mergeCell ref="UWY9:UWZ9"/>
    <mergeCell ref="UXA9:UXB9"/>
    <mergeCell ref="UXC9:UXD9"/>
    <mergeCell ref="UXE9:UXF9"/>
    <mergeCell ref="UXG9:UXH9"/>
    <mergeCell ref="UXI9:UXJ9"/>
    <mergeCell ref="UXK9:UXL9"/>
    <mergeCell ref="UXM9:UXN9"/>
    <mergeCell ref="UXO9:UXP9"/>
    <mergeCell ref="UXQ9:UXR9"/>
    <mergeCell ref="UXS9:UXT9"/>
    <mergeCell ref="UXU9:UXV9"/>
    <mergeCell ref="UXW9:UXX9"/>
    <mergeCell ref="UXY9:UXZ9"/>
    <mergeCell ref="UYA9:UYB9"/>
    <mergeCell ref="UYC9:UYD9"/>
    <mergeCell ref="UYE9:UYF9"/>
    <mergeCell ref="UYG9:UYH9"/>
    <mergeCell ref="UYI9:UYJ9"/>
    <mergeCell ref="UYK9:UYL9"/>
    <mergeCell ref="UYM9:UYN9"/>
    <mergeCell ref="UYO9:UYP9"/>
    <mergeCell ref="UYQ9:UYR9"/>
    <mergeCell ref="UYS9:UYT9"/>
    <mergeCell ref="UYU9:UYV9"/>
    <mergeCell ref="UYW9:UYX9"/>
    <mergeCell ref="UYY9:UYZ9"/>
    <mergeCell ref="UZA9:UZB9"/>
    <mergeCell ref="UZC9:UZD9"/>
    <mergeCell ref="UZE9:UZF9"/>
    <mergeCell ref="UZG9:UZH9"/>
    <mergeCell ref="UZI9:UZJ9"/>
    <mergeCell ref="UZK9:UZL9"/>
    <mergeCell ref="UZM9:UZN9"/>
    <mergeCell ref="UZO9:UZP9"/>
    <mergeCell ref="UZQ9:UZR9"/>
    <mergeCell ref="UZS9:UZT9"/>
    <mergeCell ref="UZU9:UZV9"/>
    <mergeCell ref="UZW9:UZX9"/>
    <mergeCell ref="UZY9:UZZ9"/>
    <mergeCell ref="VAA9:VAB9"/>
    <mergeCell ref="VAC9:VAD9"/>
    <mergeCell ref="VAE9:VAF9"/>
    <mergeCell ref="VAG9:VAH9"/>
    <mergeCell ref="VAI9:VAJ9"/>
    <mergeCell ref="VAK9:VAL9"/>
    <mergeCell ref="VAM9:VAN9"/>
    <mergeCell ref="VAO9:VAP9"/>
    <mergeCell ref="VAQ9:VAR9"/>
    <mergeCell ref="VAS9:VAT9"/>
    <mergeCell ref="VAU9:VAV9"/>
    <mergeCell ref="VAW9:VAX9"/>
    <mergeCell ref="VAY9:VAZ9"/>
    <mergeCell ref="VBA9:VBB9"/>
    <mergeCell ref="VBC9:VBD9"/>
    <mergeCell ref="VBE9:VBF9"/>
    <mergeCell ref="VBG9:VBH9"/>
    <mergeCell ref="VBI9:VBJ9"/>
    <mergeCell ref="VBK9:VBL9"/>
    <mergeCell ref="VBM9:VBN9"/>
    <mergeCell ref="VBO9:VBP9"/>
    <mergeCell ref="VBQ9:VBR9"/>
    <mergeCell ref="VBS9:VBT9"/>
    <mergeCell ref="VBU9:VBV9"/>
    <mergeCell ref="VBW9:VBX9"/>
    <mergeCell ref="VBY9:VBZ9"/>
    <mergeCell ref="VCA9:VCB9"/>
    <mergeCell ref="VCC9:VCD9"/>
    <mergeCell ref="VCE9:VCF9"/>
    <mergeCell ref="VCG9:VCH9"/>
    <mergeCell ref="VCI9:VCJ9"/>
    <mergeCell ref="VCK9:VCL9"/>
    <mergeCell ref="VCM9:VCN9"/>
    <mergeCell ref="VCO9:VCP9"/>
    <mergeCell ref="VCQ9:VCR9"/>
    <mergeCell ref="VCS9:VCT9"/>
    <mergeCell ref="VCU9:VCV9"/>
    <mergeCell ref="VCW9:VCX9"/>
    <mergeCell ref="VCY9:VCZ9"/>
    <mergeCell ref="VDA9:VDB9"/>
    <mergeCell ref="VDC9:VDD9"/>
    <mergeCell ref="VDE9:VDF9"/>
    <mergeCell ref="VDG9:VDH9"/>
    <mergeCell ref="VDI9:VDJ9"/>
    <mergeCell ref="VDK9:VDL9"/>
    <mergeCell ref="VDM9:VDN9"/>
    <mergeCell ref="VDO9:VDP9"/>
    <mergeCell ref="VDQ9:VDR9"/>
    <mergeCell ref="VDS9:VDT9"/>
    <mergeCell ref="VDU9:VDV9"/>
    <mergeCell ref="VDW9:VDX9"/>
    <mergeCell ref="VDY9:VDZ9"/>
    <mergeCell ref="VEA9:VEB9"/>
    <mergeCell ref="VEC9:VED9"/>
    <mergeCell ref="VEE9:VEF9"/>
    <mergeCell ref="VEG9:VEH9"/>
    <mergeCell ref="VEI9:VEJ9"/>
    <mergeCell ref="VEK9:VEL9"/>
    <mergeCell ref="VEM9:VEN9"/>
    <mergeCell ref="VEO9:VEP9"/>
    <mergeCell ref="VEQ9:VER9"/>
    <mergeCell ref="VES9:VET9"/>
    <mergeCell ref="VEU9:VEV9"/>
    <mergeCell ref="VEW9:VEX9"/>
    <mergeCell ref="VEY9:VEZ9"/>
    <mergeCell ref="VFA9:VFB9"/>
    <mergeCell ref="VFC9:VFD9"/>
    <mergeCell ref="VFE9:VFF9"/>
    <mergeCell ref="VFG9:VFH9"/>
    <mergeCell ref="VFI9:VFJ9"/>
    <mergeCell ref="VFK9:VFL9"/>
    <mergeCell ref="VFM9:VFN9"/>
    <mergeCell ref="VFO9:VFP9"/>
    <mergeCell ref="VFQ9:VFR9"/>
    <mergeCell ref="VFS9:VFT9"/>
    <mergeCell ref="VFU9:VFV9"/>
    <mergeCell ref="VFW9:VFX9"/>
    <mergeCell ref="VFY9:VFZ9"/>
    <mergeCell ref="VGA9:VGB9"/>
    <mergeCell ref="VGC9:VGD9"/>
    <mergeCell ref="VGE9:VGF9"/>
    <mergeCell ref="VGG9:VGH9"/>
    <mergeCell ref="VGI9:VGJ9"/>
    <mergeCell ref="VGK9:VGL9"/>
    <mergeCell ref="VGM9:VGN9"/>
    <mergeCell ref="VGO9:VGP9"/>
    <mergeCell ref="VGQ9:VGR9"/>
    <mergeCell ref="VGS9:VGT9"/>
    <mergeCell ref="VGU9:VGV9"/>
    <mergeCell ref="VGW9:VGX9"/>
    <mergeCell ref="VGY9:VGZ9"/>
    <mergeCell ref="VHA9:VHB9"/>
    <mergeCell ref="VHC9:VHD9"/>
    <mergeCell ref="VHE9:VHF9"/>
    <mergeCell ref="VHG9:VHH9"/>
    <mergeCell ref="VHI9:VHJ9"/>
    <mergeCell ref="VHK9:VHL9"/>
    <mergeCell ref="VHM9:VHN9"/>
    <mergeCell ref="VHO9:VHP9"/>
    <mergeCell ref="VHQ9:VHR9"/>
    <mergeCell ref="VHS9:VHT9"/>
    <mergeCell ref="VHU9:VHV9"/>
    <mergeCell ref="VHW9:VHX9"/>
    <mergeCell ref="VHY9:VHZ9"/>
    <mergeCell ref="VIA9:VIB9"/>
    <mergeCell ref="VIC9:VID9"/>
    <mergeCell ref="VIE9:VIF9"/>
    <mergeCell ref="VIG9:VIH9"/>
    <mergeCell ref="VII9:VIJ9"/>
    <mergeCell ref="VIK9:VIL9"/>
    <mergeCell ref="VIM9:VIN9"/>
    <mergeCell ref="VIO9:VIP9"/>
    <mergeCell ref="VIQ9:VIR9"/>
    <mergeCell ref="VIS9:VIT9"/>
    <mergeCell ref="VIU9:VIV9"/>
    <mergeCell ref="VIW9:VIX9"/>
    <mergeCell ref="VIY9:VIZ9"/>
    <mergeCell ref="VJA9:VJB9"/>
    <mergeCell ref="VJC9:VJD9"/>
    <mergeCell ref="VJE9:VJF9"/>
    <mergeCell ref="VJG9:VJH9"/>
    <mergeCell ref="VJI9:VJJ9"/>
    <mergeCell ref="VJK9:VJL9"/>
    <mergeCell ref="VJM9:VJN9"/>
    <mergeCell ref="VJO9:VJP9"/>
    <mergeCell ref="VJQ9:VJR9"/>
    <mergeCell ref="VJS9:VJT9"/>
    <mergeCell ref="VJU9:VJV9"/>
    <mergeCell ref="VJW9:VJX9"/>
    <mergeCell ref="VJY9:VJZ9"/>
    <mergeCell ref="VKA9:VKB9"/>
    <mergeCell ref="VKC9:VKD9"/>
    <mergeCell ref="VKE9:VKF9"/>
    <mergeCell ref="VKG9:VKH9"/>
    <mergeCell ref="VKI9:VKJ9"/>
    <mergeCell ref="VKK9:VKL9"/>
    <mergeCell ref="VKM9:VKN9"/>
    <mergeCell ref="VKO9:VKP9"/>
    <mergeCell ref="VKQ9:VKR9"/>
    <mergeCell ref="VKS9:VKT9"/>
    <mergeCell ref="VKU9:VKV9"/>
    <mergeCell ref="VKW9:VKX9"/>
    <mergeCell ref="VKY9:VKZ9"/>
    <mergeCell ref="VLA9:VLB9"/>
    <mergeCell ref="VLC9:VLD9"/>
    <mergeCell ref="VLE9:VLF9"/>
    <mergeCell ref="VLG9:VLH9"/>
    <mergeCell ref="VLI9:VLJ9"/>
    <mergeCell ref="VLK9:VLL9"/>
    <mergeCell ref="VLM9:VLN9"/>
    <mergeCell ref="VLO9:VLP9"/>
    <mergeCell ref="VLQ9:VLR9"/>
    <mergeCell ref="VLS9:VLT9"/>
    <mergeCell ref="VLU9:VLV9"/>
    <mergeCell ref="VLW9:VLX9"/>
    <mergeCell ref="VLY9:VLZ9"/>
    <mergeCell ref="VMA9:VMB9"/>
    <mergeCell ref="VMC9:VMD9"/>
    <mergeCell ref="VME9:VMF9"/>
    <mergeCell ref="VMG9:VMH9"/>
    <mergeCell ref="VMI9:VMJ9"/>
    <mergeCell ref="VMK9:VML9"/>
    <mergeCell ref="VMM9:VMN9"/>
    <mergeCell ref="VMO9:VMP9"/>
    <mergeCell ref="VMQ9:VMR9"/>
    <mergeCell ref="VMS9:VMT9"/>
    <mergeCell ref="VMU9:VMV9"/>
    <mergeCell ref="VMW9:VMX9"/>
    <mergeCell ref="VMY9:VMZ9"/>
    <mergeCell ref="VNA9:VNB9"/>
    <mergeCell ref="VNC9:VND9"/>
    <mergeCell ref="VNE9:VNF9"/>
    <mergeCell ref="VNG9:VNH9"/>
    <mergeCell ref="VNI9:VNJ9"/>
    <mergeCell ref="VNK9:VNL9"/>
    <mergeCell ref="VNM9:VNN9"/>
    <mergeCell ref="VNO9:VNP9"/>
    <mergeCell ref="VNQ9:VNR9"/>
    <mergeCell ref="VNS9:VNT9"/>
    <mergeCell ref="VNU9:VNV9"/>
    <mergeCell ref="VNW9:VNX9"/>
    <mergeCell ref="VNY9:VNZ9"/>
    <mergeCell ref="VOA9:VOB9"/>
    <mergeCell ref="VOC9:VOD9"/>
    <mergeCell ref="VOE9:VOF9"/>
    <mergeCell ref="VOG9:VOH9"/>
    <mergeCell ref="VOI9:VOJ9"/>
    <mergeCell ref="VOK9:VOL9"/>
    <mergeCell ref="VOM9:VON9"/>
    <mergeCell ref="VOO9:VOP9"/>
    <mergeCell ref="VOQ9:VOR9"/>
    <mergeCell ref="VOS9:VOT9"/>
    <mergeCell ref="VOU9:VOV9"/>
    <mergeCell ref="VOW9:VOX9"/>
    <mergeCell ref="VOY9:VOZ9"/>
    <mergeCell ref="VPA9:VPB9"/>
    <mergeCell ref="VPC9:VPD9"/>
    <mergeCell ref="VPE9:VPF9"/>
    <mergeCell ref="VPG9:VPH9"/>
    <mergeCell ref="VPI9:VPJ9"/>
    <mergeCell ref="VPK9:VPL9"/>
    <mergeCell ref="VPM9:VPN9"/>
    <mergeCell ref="VPO9:VPP9"/>
    <mergeCell ref="VPQ9:VPR9"/>
    <mergeCell ref="VPS9:VPT9"/>
    <mergeCell ref="VPU9:VPV9"/>
    <mergeCell ref="VPW9:VPX9"/>
    <mergeCell ref="VPY9:VPZ9"/>
    <mergeCell ref="VQA9:VQB9"/>
    <mergeCell ref="VQC9:VQD9"/>
    <mergeCell ref="VQE9:VQF9"/>
    <mergeCell ref="VQG9:VQH9"/>
    <mergeCell ref="VQI9:VQJ9"/>
    <mergeCell ref="VQK9:VQL9"/>
    <mergeCell ref="VQM9:VQN9"/>
    <mergeCell ref="VQO9:VQP9"/>
    <mergeCell ref="VQQ9:VQR9"/>
    <mergeCell ref="VQS9:VQT9"/>
    <mergeCell ref="VQU9:VQV9"/>
    <mergeCell ref="VQW9:VQX9"/>
    <mergeCell ref="VQY9:VQZ9"/>
    <mergeCell ref="VRA9:VRB9"/>
    <mergeCell ref="VRC9:VRD9"/>
    <mergeCell ref="VRE9:VRF9"/>
    <mergeCell ref="VRG9:VRH9"/>
    <mergeCell ref="VRI9:VRJ9"/>
    <mergeCell ref="VRK9:VRL9"/>
    <mergeCell ref="VRM9:VRN9"/>
    <mergeCell ref="VRO9:VRP9"/>
    <mergeCell ref="VRQ9:VRR9"/>
    <mergeCell ref="VRS9:VRT9"/>
    <mergeCell ref="VRU9:VRV9"/>
    <mergeCell ref="VRW9:VRX9"/>
    <mergeCell ref="VRY9:VRZ9"/>
    <mergeCell ref="VSA9:VSB9"/>
    <mergeCell ref="VSC9:VSD9"/>
    <mergeCell ref="VSE9:VSF9"/>
    <mergeCell ref="VSG9:VSH9"/>
    <mergeCell ref="VSI9:VSJ9"/>
    <mergeCell ref="VSK9:VSL9"/>
    <mergeCell ref="VSM9:VSN9"/>
    <mergeCell ref="VSO9:VSP9"/>
    <mergeCell ref="VSQ9:VSR9"/>
    <mergeCell ref="VSS9:VST9"/>
    <mergeCell ref="VSU9:VSV9"/>
    <mergeCell ref="VSW9:VSX9"/>
    <mergeCell ref="VSY9:VSZ9"/>
    <mergeCell ref="VTA9:VTB9"/>
    <mergeCell ref="VTC9:VTD9"/>
    <mergeCell ref="VTE9:VTF9"/>
    <mergeCell ref="VTG9:VTH9"/>
    <mergeCell ref="VTI9:VTJ9"/>
    <mergeCell ref="VTK9:VTL9"/>
    <mergeCell ref="VTM9:VTN9"/>
    <mergeCell ref="VTO9:VTP9"/>
    <mergeCell ref="VTQ9:VTR9"/>
    <mergeCell ref="VTS9:VTT9"/>
    <mergeCell ref="VTU9:VTV9"/>
    <mergeCell ref="VTW9:VTX9"/>
    <mergeCell ref="VTY9:VTZ9"/>
    <mergeCell ref="VUA9:VUB9"/>
    <mergeCell ref="VUC9:VUD9"/>
    <mergeCell ref="VUE9:VUF9"/>
    <mergeCell ref="VUG9:VUH9"/>
    <mergeCell ref="VUI9:VUJ9"/>
    <mergeCell ref="VUK9:VUL9"/>
    <mergeCell ref="VUM9:VUN9"/>
    <mergeCell ref="VUO9:VUP9"/>
    <mergeCell ref="VUQ9:VUR9"/>
    <mergeCell ref="VUS9:VUT9"/>
    <mergeCell ref="VUU9:VUV9"/>
    <mergeCell ref="VUW9:VUX9"/>
    <mergeCell ref="VUY9:VUZ9"/>
    <mergeCell ref="VVA9:VVB9"/>
    <mergeCell ref="VVC9:VVD9"/>
    <mergeCell ref="VVE9:VVF9"/>
    <mergeCell ref="VVG9:VVH9"/>
    <mergeCell ref="VVI9:VVJ9"/>
    <mergeCell ref="VVK9:VVL9"/>
    <mergeCell ref="VVM9:VVN9"/>
    <mergeCell ref="VVO9:VVP9"/>
    <mergeCell ref="VVQ9:VVR9"/>
    <mergeCell ref="VVS9:VVT9"/>
    <mergeCell ref="VVU9:VVV9"/>
    <mergeCell ref="VVW9:VVX9"/>
    <mergeCell ref="VVY9:VVZ9"/>
    <mergeCell ref="VWA9:VWB9"/>
    <mergeCell ref="VWC9:VWD9"/>
    <mergeCell ref="VWE9:VWF9"/>
    <mergeCell ref="VWG9:VWH9"/>
    <mergeCell ref="VWI9:VWJ9"/>
    <mergeCell ref="VWK9:VWL9"/>
    <mergeCell ref="VWM9:VWN9"/>
    <mergeCell ref="VWO9:VWP9"/>
    <mergeCell ref="VWQ9:VWR9"/>
    <mergeCell ref="VWS9:VWT9"/>
    <mergeCell ref="VWU9:VWV9"/>
    <mergeCell ref="VWW9:VWX9"/>
    <mergeCell ref="VWY9:VWZ9"/>
    <mergeCell ref="VXA9:VXB9"/>
    <mergeCell ref="VXC9:VXD9"/>
    <mergeCell ref="VXE9:VXF9"/>
    <mergeCell ref="VXG9:VXH9"/>
    <mergeCell ref="VXI9:VXJ9"/>
    <mergeCell ref="VXK9:VXL9"/>
    <mergeCell ref="VXM9:VXN9"/>
    <mergeCell ref="VXO9:VXP9"/>
    <mergeCell ref="VXQ9:VXR9"/>
    <mergeCell ref="VXS9:VXT9"/>
    <mergeCell ref="VXU9:VXV9"/>
    <mergeCell ref="VXW9:VXX9"/>
    <mergeCell ref="VXY9:VXZ9"/>
    <mergeCell ref="VYA9:VYB9"/>
    <mergeCell ref="VYC9:VYD9"/>
    <mergeCell ref="VYE9:VYF9"/>
    <mergeCell ref="VYG9:VYH9"/>
    <mergeCell ref="VYI9:VYJ9"/>
    <mergeCell ref="VYK9:VYL9"/>
    <mergeCell ref="VYM9:VYN9"/>
    <mergeCell ref="VYO9:VYP9"/>
    <mergeCell ref="VYQ9:VYR9"/>
    <mergeCell ref="VYS9:VYT9"/>
    <mergeCell ref="VYU9:VYV9"/>
    <mergeCell ref="VYW9:VYX9"/>
    <mergeCell ref="VYY9:VYZ9"/>
    <mergeCell ref="VZA9:VZB9"/>
    <mergeCell ref="VZC9:VZD9"/>
    <mergeCell ref="VZE9:VZF9"/>
    <mergeCell ref="VZG9:VZH9"/>
    <mergeCell ref="VZI9:VZJ9"/>
    <mergeCell ref="VZK9:VZL9"/>
    <mergeCell ref="VZM9:VZN9"/>
    <mergeCell ref="VZO9:VZP9"/>
    <mergeCell ref="VZQ9:VZR9"/>
    <mergeCell ref="VZS9:VZT9"/>
    <mergeCell ref="VZU9:VZV9"/>
    <mergeCell ref="VZW9:VZX9"/>
    <mergeCell ref="VZY9:VZZ9"/>
    <mergeCell ref="WAA9:WAB9"/>
    <mergeCell ref="WAC9:WAD9"/>
    <mergeCell ref="WAE9:WAF9"/>
    <mergeCell ref="WAG9:WAH9"/>
    <mergeCell ref="WAI9:WAJ9"/>
    <mergeCell ref="WAK9:WAL9"/>
    <mergeCell ref="WAM9:WAN9"/>
    <mergeCell ref="WAO9:WAP9"/>
    <mergeCell ref="WAQ9:WAR9"/>
    <mergeCell ref="WAS9:WAT9"/>
    <mergeCell ref="WAU9:WAV9"/>
    <mergeCell ref="WAW9:WAX9"/>
    <mergeCell ref="WAY9:WAZ9"/>
    <mergeCell ref="WBA9:WBB9"/>
    <mergeCell ref="WBC9:WBD9"/>
    <mergeCell ref="WBE9:WBF9"/>
    <mergeCell ref="WBG9:WBH9"/>
    <mergeCell ref="WBI9:WBJ9"/>
    <mergeCell ref="WBK9:WBL9"/>
    <mergeCell ref="WBM9:WBN9"/>
    <mergeCell ref="WBO9:WBP9"/>
    <mergeCell ref="WBQ9:WBR9"/>
    <mergeCell ref="WBS9:WBT9"/>
    <mergeCell ref="WBU9:WBV9"/>
    <mergeCell ref="WBW9:WBX9"/>
    <mergeCell ref="WBY9:WBZ9"/>
    <mergeCell ref="WCA9:WCB9"/>
    <mergeCell ref="WCC9:WCD9"/>
    <mergeCell ref="WCE9:WCF9"/>
    <mergeCell ref="WCG9:WCH9"/>
    <mergeCell ref="WCI9:WCJ9"/>
    <mergeCell ref="WCK9:WCL9"/>
    <mergeCell ref="WCM9:WCN9"/>
    <mergeCell ref="WCO9:WCP9"/>
    <mergeCell ref="WCQ9:WCR9"/>
    <mergeCell ref="WCS9:WCT9"/>
    <mergeCell ref="WCU9:WCV9"/>
    <mergeCell ref="WCW9:WCX9"/>
    <mergeCell ref="WCY9:WCZ9"/>
    <mergeCell ref="WDA9:WDB9"/>
    <mergeCell ref="WDC9:WDD9"/>
    <mergeCell ref="WDE9:WDF9"/>
    <mergeCell ref="WDG9:WDH9"/>
    <mergeCell ref="WDI9:WDJ9"/>
    <mergeCell ref="WDK9:WDL9"/>
    <mergeCell ref="WDM9:WDN9"/>
    <mergeCell ref="WDO9:WDP9"/>
    <mergeCell ref="WDQ9:WDR9"/>
    <mergeCell ref="WDS9:WDT9"/>
    <mergeCell ref="WDU9:WDV9"/>
    <mergeCell ref="WDW9:WDX9"/>
    <mergeCell ref="WDY9:WDZ9"/>
    <mergeCell ref="WEA9:WEB9"/>
    <mergeCell ref="WEC9:WED9"/>
    <mergeCell ref="WEE9:WEF9"/>
    <mergeCell ref="WEG9:WEH9"/>
    <mergeCell ref="WEI9:WEJ9"/>
    <mergeCell ref="WEK9:WEL9"/>
    <mergeCell ref="WEM9:WEN9"/>
    <mergeCell ref="WEO9:WEP9"/>
    <mergeCell ref="WEQ9:WER9"/>
    <mergeCell ref="WES9:WET9"/>
    <mergeCell ref="WEU9:WEV9"/>
    <mergeCell ref="WEW9:WEX9"/>
    <mergeCell ref="WEY9:WEZ9"/>
    <mergeCell ref="WFA9:WFB9"/>
    <mergeCell ref="WFC9:WFD9"/>
    <mergeCell ref="WFE9:WFF9"/>
    <mergeCell ref="WFG9:WFH9"/>
    <mergeCell ref="WFI9:WFJ9"/>
    <mergeCell ref="WFK9:WFL9"/>
    <mergeCell ref="WFM9:WFN9"/>
    <mergeCell ref="WFO9:WFP9"/>
    <mergeCell ref="WFQ9:WFR9"/>
    <mergeCell ref="WFS9:WFT9"/>
    <mergeCell ref="WFU9:WFV9"/>
    <mergeCell ref="WFW9:WFX9"/>
    <mergeCell ref="WFY9:WFZ9"/>
    <mergeCell ref="WGA9:WGB9"/>
    <mergeCell ref="WGC9:WGD9"/>
    <mergeCell ref="WGE9:WGF9"/>
    <mergeCell ref="WGG9:WGH9"/>
    <mergeCell ref="WGI9:WGJ9"/>
    <mergeCell ref="WGK9:WGL9"/>
    <mergeCell ref="WGM9:WGN9"/>
    <mergeCell ref="WGO9:WGP9"/>
    <mergeCell ref="WGQ9:WGR9"/>
    <mergeCell ref="WGS9:WGT9"/>
    <mergeCell ref="WGU9:WGV9"/>
    <mergeCell ref="WGW9:WGX9"/>
    <mergeCell ref="WGY9:WGZ9"/>
    <mergeCell ref="WHA9:WHB9"/>
    <mergeCell ref="WHC9:WHD9"/>
    <mergeCell ref="WHE9:WHF9"/>
    <mergeCell ref="WHG9:WHH9"/>
    <mergeCell ref="WHI9:WHJ9"/>
    <mergeCell ref="WHK9:WHL9"/>
    <mergeCell ref="WHM9:WHN9"/>
    <mergeCell ref="WHO9:WHP9"/>
    <mergeCell ref="WHQ9:WHR9"/>
    <mergeCell ref="WHS9:WHT9"/>
    <mergeCell ref="WHU9:WHV9"/>
    <mergeCell ref="WHW9:WHX9"/>
    <mergeCell ref="WHY9:WHZ9"/>
    <mergeCell ref="WIA9:WIB9"/>
    <mergeCell ref="WIC9:WID9"/>
    <mergeCell ref="WIE9:WIF9"/>
    <mergeCell ref="WIG9:WIH9"/>
    <mergeCell ref="WII9:WIJ9"/>
    <mergeCell ref="WIK9:WIL9"/>
    <mergeCell ref="WIM9:WIN9"/>
    <mergeCell ref="WIO9:WIP9"/>
    <mergeCell ref="WIQ9:WIR9"/>
    <mergeCell ref="WIS9:WIT9"/>
    <mergeCell ref="WIU9:WIV9"/>
    <mergeCell ref="WIW9:WIX9"/>
    <mergeCell ref="WIY9:WIZ9"/>
    <mergeCell ref="WJA9:WJB9"/>
    <mergeCell ref="WJC9:WJD9"/>
    <mergeCell ref="WJE9:WJF9"/>
    <mergeCell ref="WJG9:WJH9"/>
    <mergeCell ref="WJI9:WJJ9"/>
    <mergeCell ref="WJK9:WJL9"/>
    <mergeCell ref="WJM9:WJN9"/>
    <mergeCell ref="WJO9:WJP9"/>
    <mergeCell ref="WJQ9:WJR9"/>
    <mergeCell ref="WJS9:WJT9"/>
    <mergeCell ref="WJU9:WJV9"/>
    <mergeCell ref="WJW9:WJX9"/>
    <mergeCell ref="WJY9:WJZ9"/>
    <mergeCell ref="WKA9:WKB9"/>
    <mergeCell ref="WKC9:WKD9"/>
    <mergeCell ref="WKE9:WKF9"/>
    <mergeCell ref="WKG9:WKH9"/>
    <mergeCell ref="WKI9:WKJ9"/>
    <mergeCell ref="WKK9:WKL9"/>
    <mergeCell ref="WKM9:WKN9"/>
    <mergeCell ref="WKO9:WKP9"/>
    <mergeCell ref="WKQ9:WKR9"/>
    <mergeCell ref="WKS9:WKT9"/>
    <mergeCell ref="WKU9:WKV9"/>
    <mergeCell ref="WKW9:WKX9"/>
    <mergeCell ref="WKY9:WKZ9"/>
    <mergeCell ref="WLA9:WLB9"/>
    <mergeCell ref="WLC9:WLD9"/>
    <mergeCell ref="WLE9:WLF9"/>
    <mergeCell ref="WLG9:WLH9"/>
    <mergeCell ref="WLI9:WLJ9"/>
    <mergeCell ref="WLK9:WLL9"/>
    <mergeCell ref="WLM9:WLN9"/>
    <mergeCell ref="WLO9:WLP9"/>
    <mergeCell ref="WLQ9:WLR9"/>
    <mergeCell ref="WLS9:WLT9"/>
    <mergeCell ref="WLU9:WLV9"/>
    <mergeCell ref="WLW9:WLX9"/>
    <mergeCell ref="WLY9:WLZ9"/>
    <mergeCell ref="WMA9:WMB9"/>
    <mergeCell ref="WMC9:WMD9"/>
    <mergeCell ref="WME9:WMF9"/>
    <mergeCell ref="WMG9:WMH9"/>
    <mergeCell ref="WMI9:WMJ9"/>
    <mergeCell ref="WMK9:WML9"/>
    <mergeCell ref="WMM9:WMN9"/>
    <mergeCell ref="WMO9:WMP9"/>
    <mergeCell ref="WMQ9:WMR9"/>
    <mergeCell ref="WMS9:WMT9"/>
    <mergeCell ref="WMU9:WMV9"/>
    <mergeCell ref="WMW9:WMX9"/>
    <mergeCell ref="WMY9:WMZ9"/>
    <mergeCell ref="WNA9:WNB9"/>
    <mergeCell ref="WNC9:WND9"/>
    <mergeCell ref="WNE9:WNF9"/>
    <mergeCell ref="WNG9:WNH9"/>
    <mergeCell ref="WNI9:WNJ9"/>
    <mergeCell ref="WNK9:WNL9"/>
    <mergeCell ref="WNM9:WNN9"/>
    <mergeCell ref="WNO9:WNP9"/>
    <mergeCell ref="WNQ9:WNR9"/>
    <mergeCell ref="WNS9:WNT9"/>
    <mergeCell ref="WNU9:WNV9"/>
    <mergeCell ref="WNW9:WNX9"/>
    <mergeCell ref="WNY9:WNZ9"/>
    <mergeCell ref="WOA9:WOB9"/>
    <mergeCell ref="WOC9:WOD9"/>
    <mergeCell ref="WOE9:WOF9"/>
    <mergeCell ref="WOG9:WOH9"/>
    <mergeCell ref="WOI9:WOJ9"/>
    <mergeCell ref="WOK9:WOL9"/>
    <mergeCell ref="WOM9:WON9"/>
    <mergeCell ref="WOO9:WOP9"/>
    <mergeCell ref="WOQ9:WOR9"/>
    <mergeCell ref="WOS9:WOT9"/>
    <mergeCell ref="WOU9:WOV9"/>
    <mergeCell ref="WOW9:WOX9"/>
    <mergeCell ref="WOY9:WOZ9"/>
    <mergeCell ref="WPA9:WPB9"/>
    <mergeCell ref="WPC9:WPD9"/>
    <mergeCell ref="WPE9:WPF9"/>
    <mergeCell ref="WPG9:WPH9"/>
    <mergeCell ref="WPI9:WPJ9"/>
    <mergeCell ref="WPK9:WPL9"/>
    <mergeCell ref="WPM9:WPN9"/>
    <mergeCell ref="WPO9:WPP9"/>
    <mergeCell ref="WPQ9:WPR9"/>
    <mergeCell ref="WPS9:WPT9"/>
    <mergeCell ref="WPU9:WPV9"/>
    <mergeCell ref="WPW9:WPX9"/>
    <mergeCell ref="WPY9:WPZ9"/>
    <mergeCell ref="WQA9:WQB9"/>
    <mergeCell ref="WQC9:WQD9"/>
    <mergeCell ref="WQE9:WQF9"/>
    <mergeCell ref="WQG9:WQH9"/>
    <mergeCell ref="WQI9:WQJ9"/>
    <mergeCell ref="WQK9:WQL9"/>
    <mergeCell ref="WQM9:WQN9"/>
    <mergeCell ref="WQO9:WQP9"/>
    <mergeCell ref="WQQ9:WQR9"/>
    <mergeCell ref="WQS9:WQT9"/>
    <mergeCell ref="WQU9:WQV9"/>
    <mergeCell ref="WQW9:WQX9"/>
    <mergeCell ref="WQY9:WQZ9"/>
    <mergeCell ref="WRA9:WRB9"/>
    <mergeCell ref="WRC9:WRD9"/>
    <mergeCell ref="WRE9:WRF9"/>
    <mergeCell ref="WRG9:WRH9"/>
    <mergeCell ref="WRI9:WRJ9"/>
    <mergeCell ref="WRK9:WRL9"/>
    <mergeCell ref="WRM9:WRN9"/>
    <mergeCell ref="WRO9:WRP9"/>
    <mergeCell ref="WRQ9:WRR9"/>
    <mergeCell ref="WRS9:WRT9"/>
    <mergeCell ref="WRU9:WRV9"/>
    <mergeCell ref="WRW9:WRX9"/>
    <mergeCell ref="WRY9:WRZ9"/>
    <mergeCell ref="WSA9:WSB9"/>
    <mergeCell ref="WSC9:WSD9"/>
    <mergeCell ref="WSE9:WSF9"/>
    <mergeCell ref="WSG9:WSH9"/>
    <mergeCell ref="WSI9:WSJ9"/>
    <mergeCell ref="WSK9:WSL9"/>
    <mergeCell ref="WSM9:WSN9"/>
    <mergeCell ref="WSO9:WSP9"/>
    <mergeCell ref="WSQ9:WSR9"/>
    <mergeCell ref="WSS9:WST9"/>
    <mergeCell ref="WSU9:WSV9"/>
    <mergeCell ref="WSW9:WSX9"/>
    <mergeCell ref="WSY9:WSZ9"/>
    <mergeCell ref="WTA9:WTB9"/>
    <mergeCell ref="WTC9:WTD9"/>
    <mergeCell ref="WTE9:WTF9"/>
    <mergeCell ref="WTG9:WTH9"/>
    <mergeCell ref="WTI9:WTJ9"/>
    <mergeCell ref="WTK9:WTL9"/>
    <mergeCell ref="WTM9:WTN9"/>
    <mergeCell ref="WTO9:WTP9"/>
    <mergeCell ref="WTQ9:WTR9"/>
    <mergeCell ref="WTS9:WTT9"/>
    <mergeCell ref="WTU9:WTV9"/>
    <mergeCell ref="WTW9:WTX9"/>
    <mergeCell ref="WTY9:WTZ9"/>
    <mergeCell ref="WUA9:WUB9"/>
    <mergeCell ref="WUC9:WUD9"/>
    <mergeCell ref="WUE9:WUF9"/>
    <mergeCell ref="WUG9:WUH9"/>
    <mergeCell ref="WUI9:WUJ9"/>
    <mergeCell ref="WUK9:WUL9"/>
    <mergeCell ref="WUM9:WUN9"/>
    <mergeCell ref="WUO9:WUP9"/>
    <mergeCell ref="WUQ9:WUR9"/>
    <mergeCell ref="WUS9:WUT9"/>
    <mergeCell ref="WUU9:WUV9"/>
    <mergeCell ref="WUW9:WUX9"/>
    <mergeCell ref="WUY9:WUZ9"/>
    <mergeCell ref="WVA9:WVB9"/>
    <mergeCell ref="WVC9:WVD9"/>
    <mergeCell ref="WVE9:WVF9"/>
    <mergeCell ref="WVG9:WVH9"/>
    <mergeCell ref="WVI9:WVJ9"/>
    <mergeCell ref="WVK9:WVL9"/>
    <mergeCell ref="WVM9:WVN9"/>
    <mergeCell ref="WVO9:WVP9"/>
    <mergeCell ref="WVQ9:WVR9"/>
    <mergeCell ref="WVS9:WVT9"/>
    <mergeCell ref="WVU9:WVV9"/>
    <mergeCell ref="WVW9:WVX9"/>
    <mergeCell ref="WVY9:WVZ9"/>
    <mergeCell ref="WWA9:WWB9"/>
    <mergeCell ref="WWC9:WWD9"/>
    <mergeCell ref="WWE9:WWF9"/>
    <mergeCell ref="WWG9:WWH9"/>
    <mergeCell ref="WWI9:WWJ9"/>
    <mergeCell ref="WWK9:WWL9"/>
    <mergeCell ref="WWM9:WWN9"/>
    <mergeCell ref="WWO9:WWP9"/>
    <mergeCell ref="WWQ9:WWR9"/>
    <mergeCell ref="WWS9:WWT9"/>
    <mergeCell ref="WWU9:WWV9"/>
    <mergeCell ref="WWW9:WWX9"/>
    <mergeCell ref="WWY9:WWZ9"/>
    <mergeCell ref="WXA9:WXB9"/>
    <mergeCell ref="WXC9:WXD9"/>
    <mergeCell ref="WXE9:WXF9"/>
    <mergeCell ref="WXG9:WXH9"/>
    <mergeCell ref="WXI9:WXJ9"/>
    <mergeCell ref="WXK9:WXL9"/>
    <mergeCell ref="WXM9:WXN9"/>
    <mergeCell ref="WXO9:WXP9"/>
    <mergeCell ref="WXQ9:WXR9"/>
    <mergeCell ref="WXS9:WXT9"/>
    <mergeCell ref="WXU9:WXV9"/>
    <mergeCell ref="WXW9:WXX9"/>
    <mergeCell ref="WXY9:WXZ9"/>
    <mergeCell ref="WYA9:WYB9"/>
    <mergeCell ref="WYC9:WYD9"/>
    <mergeCell ref="WYE9:WYF9"/>
    <mergeCell ref="WYG9:WYH9"/>
    <mergeCell ref="WYI9:WYJ9"/>
    <mergeCell ref="WYK9:WYL9"/>
    <mergeCell ref="WYM9:WYN9"/>
    <mergeCell ref="WYO9:WYP9"/>
    <mergeCell ref="WYQ9:WYR9"/>
    <mergeCell ref="WYS9:WYT9"/>
    <mergeCell ref="WYU9:WYV9"/>
    <mergeCell ref="WYW9:WYX9"/>
    <mergeCell ref="WYY9:WYZ9"/>
    <mergeCell ref="WZA9:WZB9"/>
    <mergeCell ref="WZC9:WZD9"/>
    <mergeCell ref="WZE9:WZF9"/>
    <mergeCell ref="WZG9:WZH9"/>
    <mergeCell ref="WZI9:WZJ9"/>
    <mergeCell ref="WZK9:WZL9"/>
    <mergeCell ref="WZM9:WZN9"/>
    <mergeCell ref="WZO9:WZP9"/>
    <mergeCell ref="WZQ9:WZR9"/>
    <mergeCell ref="WZS9:WZT9"/>
    <mergeCell ref="WZU9:WZV9"/>
    <mergeCell ref="WZW9:WZX9"/>
    <mergeCell ref="WZY9:WZZ9"/>
    <mergeCell ref="XAA9:XAB9"/>
    <mergeCell ref="XAC9:XAD9"/>
    <mergeCell ref="XAE9:XAF9"/>
    <mergeCell ref="XAG9:XAH9"/>
    <mergeCell ref="XAI9:XAJ9"/>
    <mergeCell ref="XAK9:XAL9"/>
    <mergeCell ref="XAM9:XAN9"/>
    <mergeCell ref="XAO9:XAP9"/>
    <mergeCell ref="XAQ9:XAR9"/>
    <mergeCell ref="XAS9:XAT9"/>
    <mergeCell ref="XAU9:XAV9"/>
    <mergeCell ref="XAW9:XAX9"/>
    <mergeCell ref="XAY9:XAZ9"/>
    <mergeCell ref="XBA9:XBB9"/>
    <mergeCell ref="XBC9:XBD9"/>
    <mergeCell ref="XBE9:XBF9"/>
    <mergeCell ref="XBG9:XBH9"/>
    <mergeCell ref="XBI9:XBJ9"/>
    <mergeCell ref="XBK9:XBL9"/>
    <mergeCell ref="XBM9:XBN9"/>
    <mergeCell ref="XBO9:XBP9"/>
    <mergeCell ref="XBQ9:XBR9"/>
    <mergeCell ref="XBS9:XBT9"/>
    <mergeCell ref="XBU9:XBV9"/>
    <mergeCell ref="XBW9:XBX9"/>
    <mergeCell ref="XBY9:XBZ9"/>
    <mergeCell ref="XCA9:XCB9"/>
    <mergeCell ref="XCC9:XCD9"/>
    <mergeCell ref="XCE9:XCF9"/>
    <mergeCell ref="XCG9:XCH9"/>
    <mergeCell ref="XCI9:XCJ9"/>
    <mergeCell ref="XCK9:XCL9"/>
    <mergeCell ref="XCM9:XCN9"/>
    <mergeCell ref="XCO9:XCP9"/>
    <mergeCell ref="XCQ9:XCR9"/>
    <mergeCell ref="XCS9:XCT9"/>
    <mergeCell ref="XCU9:XCV9"/>
    <mergeCell ref="XCW9:XCX9"/>
    <mergeCell ref="XCY9:XCZ9"/>
    <mergeCell ref="XDA9:XDB9"/>
    <mergeCell ref="XDC9:XDD9"/>
    <mergeCell ref="XDE9:XDF9"/>
    <mergeCell ref="XDG9:XDH9"/>
    <mergeCell ref="XDI9:XDJ9"/>
    <mergeCell ref="XDK9:XDL9"/>
    <mergeCell ref="XDM9:XDN9"/>
    <mergeCell ref="XDO9:XDP9"/>
    <mergeCell ref="XDQ9:XDR9"/>
    <mergeCell ref="XDS9:XDT9"/>
    <mergeCell ref="XDU9:XDV9"/>
    <mergeCell ref="XDW9:XDX9"/>
    <mergeCell ref="XDY9:XDZ9"/>
    <mergeCell ref="XEA9:XEB9"/>
    <mergeCell ref="XEC9:XED9"/>
    <mergeCell ref="XEE9:XEF9"/>
    <mergeCell ref="XEG9:XEH9"/>
    <mergeCell ref="XEI9:XEJ9"/>
    <mergeCell ref="XEK9:XEL9"/>
    <mergeCell ref="XEM9:XEN9"/>
    <mergeCell ref="XEO9:XEP9"/>
    <mergeCell ref="XEQ9:XER9"/>
    <mergeCell ref="XES9:XET9"/>
    <mergeCell ref="XEU9:XEV9"/>
    <mergeCell ref="XEW9:XEX9"/>
    <mergeCell ref="XEY9:XEZ9"/>
    <mergeCell ref="XFA9:XFB9"/>
    <mergeCell ref="XFC9:XFD9"/>
    <mergeCell ref="A10:B10"/>
    <mergeCell ref="C10:D10"/>
    <mergeCell ref="E10:F10"/>
    <mergeCell ref="G10:H10"/>
    <mergeCell ref="I10:J10"/>
    <mergeCell ref="K10:L10"/>
    <mergeCell ref="M10:N10"/>
    <mergeCell ref="O10:P10"/>
    <mergeCell ref="Q10:R10"/>
    <mergeCell ref="S10:T10"/>
    <mergeCell ref="U10:V10"/>
    <mergeCell ref="W10:X10"/>
    <mergeCell ref="Y10:Z10"/>
    <mergeCell ref="AA10:AB10"/>
    <mergeCell ref="AC10:AD10"/>
    <mergeCell ref="AE10:AF10"/>
    <mergeCell ref="AG10:AH10"/>
    <mergeCell ref="AI10:AJ10"/>
    <mergeCell ref="AK10:AL10"/>
    <mergeCell ref="AM10:AN10"/>
    <mergeCell ref="AO10:AP10"/>
    <mergeCell ref="AQ10:AR10"/>
    <mergeCell ref="AS10:AT10"/>
    <mergeCell ref="AU10:AV10"/>
    <mergeCell ref="AW10:AX10"/>
    <mergeCell ref="AY10:AZ10"/>
    <mergeCell ref="BA10:BB10"/>
    <mergeCell ref="BC10:BD10"/>
    <mergeCell ref="BE10:BF10"/>
    <mergeCell ref="BG10:BH10"/>
    <mergeCell ref="BI10:BJ10"/>
    <mergeCell ref="BK10:BL10"/>
    <mergeCell ref="BM10:BN10"/>
    <mergeCell ref="BO10:BP10"/>
    <mergeCell ref="BQ10:BR10"/>
    <mergeCell ref="BS10:BT10"/>
    <mergeCell ref="BU10:BV10"/>
    <mergeCell ref="BW10:BX10"/>
    <mergeCell ref="BY10:BZ10"/>
    <mergeCell ref="CA10:CB10"/>
    <mergeCell ref="CC10:CD10"/>
    <mergeCell ref="CE10:CF10"/>
    <mergeCell ref="CG10:CH10"/>
    <mergeCell ref="CI10:CJ10"/>
    <mergeCell ref="CK10:CL10"/>
    <mergeCell ref="CM10:CN10"/>
    <mergeCell ref="CO10:CP10"/>
    <mergeCell ref="CQ10:CR10"/>
    <mergeCell ref="CS10:CT10"/>
    <mergeCell ref="CU10:CV10"/>
    <mergeCell ref="CW10:CX10"/>
    <mergeCell ref="CY10:CZ10"/>
    <mergeCell ref="DA10:DB10"/>
    <mergeCell ref="DC10:DD10"/>
    <mergeCell ref="DE10:DF10"/>
    <mergeCell ref="DG10:DH10"/>
    <mergeCell ref="DI10:DJ10"/>
    <mergeCell ref="DK10:DL10"/>
    <mergeCell ref="DM10:DN10"/>
    <mergeCell ref="DO10:DP10"/>
    <mergeCell ref="DQ10:DR10"/>
    <mergeCell ref="DS10:DT10"/>
    <mergeCell ref="DU10:DV10"/>
    <mergeCell ref="DW10:DX10"/>
    <mergeCell ref="DY10:DZ10"/>
    <mergeCell ref="EA10:EB10"/>
    <mergeCell ref="EC10:ED10"/>
    <mergeCell ref="EE10:EF10"/>
    <mergeCell ref="EG10:EH10"/>
    <mergeCell ref="EI10:EJ10"/>
    <mergeCell ref="EK10:EL10"/>
    <mergeCell ref="EM10:EN10"/>
    <mergeCell ref="EO10:EP10"/>
    <mergeCell ref="EQ10:ER10"/>
    <mergeCell ref="ES10:ET10"/>
    <mergeCell ref="EU10:EV10"/>
    <mergeCell ref="EW10:EX10"/>
    <mergeCell ref="EY10:EZ10"/>
    <mergeCell ref="FA10:FB10"/>
    <mergeCell ref="FC10:FD10"/>
    <mergeCell ref="FE10:FF10"/>
    <mergeCell ref="FG10:FH10"/>
    <mergeCell ref="FI10:FJ10"/>
    <mergeCell ref="FK10:FL10"/>
    <mergeCell ref="FM10:FN10"/>
    <mergeCell ref="FO10:FP10"/>
    <mergeCell ref="FQ10:FR10"/>
    <mergeCell ref="FS10:FT10"/>
    <mergeCell ref="FU10:FV10"/>
    <mergeCell ref="FW10:FX10"/>
    <mergeCell ref="FY10:FZ10"/>
    <mergeCell ref="GA10:GB10"/>
    <mergeCell ref="GC10:GD10"/>
    <mergeCell ref="GE10:GF10"/>
    <mergeCell ref="GG10:GH10"/>
    <mergeCell ref="GI10:GJ10"/>
    <mergeCell ref="GK10:GL10"/>
    <mergeCell ref="GM10:GN10"/>
    <mergeCell ref="GO10:GP10"/>
    <mergeCell ref="GQ10:GR10"/>
    <mergeCell ref="GS10:GT10"/>
    <mergeCell ref="GU10:GV10"/>
    <mergeCell ref="GW10:GX10"/>
    <mergeCell ref="GY10:GZ10"/>
    <mergeCell ref="HA10:HB10"/>
    <mergeCell ref="HC10:HD10"/>
    <mergeCell ref="HE10:HF10"/>
    <mergeCell ref="HG10:HH10"/>
    <mergeCell ref="HI10:HJ10"/>
    <mergeCell ref="HK10:HL10"/>
    <mergeCell ref="HM10:HN10"/>
    <mergeCell ref="HO10:HP10"/>
    <mergeCell ref="HQ10:HR10"/>
    <mergeCell ref="HS10:HT10"/>
    <mergeCell ref="HU10:HV10"/>
    <mergeCell ref="HW10:HX10"/>
    <mergeCell ref="HY10:HZ10"/>
    <mergeCell ref="IA10:IB10"/>
    <mergeCell ref="IC10:ID10"/>
    <mergeCell ref="IE10:IF10"/>
    <mergeCell ref="IG10:IH10"/>
    <mergeCell ref="II10:IJ10"/>
    <mergeCell ref="IK10:IL10"/>
    <mergeCell ref="IM10:IN10"/>
    <mergeCell ref="IO10:IP10"/>
    <mergeCell ref="IQ10:IR10"/>
    <mergeCell ref="IS10:IT10"/>
    <mergeCell ref="IU10:IV10"/>
    <mergeCell ref="IW10:IX10"/>
    <mergeCell ref="IY10:IZ10"/>
    <mergeCell ref="JA10:JB10"/>
    <mergeCell ref="JC10:JD10"/>
    <mergeCell ref="JE10:JF10"/>
    <mergeCell ref="JG10:JH10"/>
    <mergeCell ref="JI10:JJ10"/>
    <mergeCell ref="JK10:JL10"/>
    <mergeCell ref="JM10:JN10"/>
    <mergeCell ref="JO10:JP10"/>
    <mergeCell ref="JQ10:JR10"/>
    <mergeCell ref="JS10:JT10"/>
    <mergeCell ref="JU10:JV10"/>
    <mergeCell ref="JW10:JX10"/>
    <mergeCell ref="JY10:JZ10"/>
    <mergeCell ref="KA10:KB10"/>
    <mergeCell ref="KC10:KD10"/>
    <mergeCell ref="KE10:KF10"/>
    <mergeCell ref="KG10:KH10"/>
    <mergeCell ref="KI10:KJ10"/>
    <mergeCell ref="KK10:KL10"/>
    <mergeCell ref="KM10:KN10"/>
    <mergeCell ref="KO10:KP10"/>
    <mergeCell ref="KQ10:KR10"/>
    <mergeCell ref="KS10:KT10"/>
    <mergeCell ref="KU10:KV10"/>
    <mergeCell ref="KW10:KX10"/>
    <mergeCell ref="KY10:KZ10"/>
    <mergeCell ref="LA10:LB10"/>
    <mergeCell ref="LC10:LD10"/>
    <mergeCell ref="LE10:LF10"/>
    <mergeCell ref="LG10:LH10"/>
    <mergeCell ref="LI10:LJ10"/>
    <mergeCell ref="LK10:LL10"/>
    <mergeCell ref="LM10:LN10"/>
    <mergeCell ref="LO10:LP10"/>
    <mergeCell ref="LQ10:LR10"/>
    <mergeCell ref="LS10:LT10"/>
    <mergeCell ref="LU10:LV10"/>
    <mergeCell ref="LW10:LX10"/>
    <mergeCell ref="LY10:LZ10"/>
    <mergeCell ref="MA10:MB10"/>
    <mergeCell ref="MC10:MD10"/>
    <mergeCell ref="ME10:MF10"/>
    <mergeCell ref="MG10:MH10"/>
    <mergeCell ref="MI10:MJ10"/>
    <mergeCell ref="MK10:ML10"/>
    <mergeCell ref="MM10:MN10"/>
    <mergeCell ref="MO10:MP10"/>
    <mergeCell ref="MQ10:MR10"/>
    <mergeCell ref="MS10:MT10"/>
    <mergeCell ref="MU10:MV10"/>
    <mergeCell ref="MW10:MX10"/>
    <mergeCell ref="MY10:MZ10"/>
    <mergeCell ref="NA10:NB10"/>
    <mergeCell ref="NC10:ND10"/>
    <mergeCell ref="NE10:NF10"/>
    <mergeCell ref="NG10:NH10"/>
    <mergeCell ref="NI10:NJ10"/>
    <mergeCell ref="NK10:NL10"/>
    <mergeCell ref="NM10:NN10"/>
    <mergeCell ref="NO10:NP10"/>
    <mergeCell ref="NQ10:NR10"/>
    <mergeCell ref="NS10:NT10"/>
    <mergeCell ref="NU10:NV10"/>
    <mergeCell ref="NW10:NX10"/>
    <mergeCell ref="NY10:NZ10"/>
    <mergeCell ref="OA10:OB10"/>
    <mergeCell ref="OC10:OD10"/>
    <mergeCell ref="OE10:OF10"/>
    <mergeCell ref="OG10:OH10"/>
    <mergeCell ref="OI10:OJ10"/>
    <mergeCell ref="OK10:OL10"/>
    <mergeCell ref="OM10:ON10"/>
    <mergeCell ref="OO10:OP10"/>
    <mergeCell ref="OQ10:OR10"/>
    <mergeCell ref="OS10:OT10"/>
    <mergeCell ref="OU10:OV10"/>
    <mergeCell ref="OW10:OX10"/>
    <mergeCell ref="OY10:OZ10"/>
    <mergeCell ref="PA10:PB10"/>
    <mergeCell ref="PC10:PD10"/>
    <mergeCell ref="PE10:PF10"/>
    <mergeCell ref="PG10:PH10"/>
    <mergeCell ref="PI10:PJ10"/>
    <mergeCell ref="PK10:PL10"/>
    <mergeCell ref="PM10:PN10"/>
    <mergeCell ref="PO10:PP10"/>
    <mergeCell ref="PQ10:PR10"/>
    <mergeCell ref="PS10:PT10"/>
    <mergeCell ref="PU10:PV10"/>
    <mergeCell ref="PW10:PX10"/>
    <mergeCell ref="PY10:PZ10"/>
    <mergeCell ref="QA10:QB10"/>
    <mergeCell ref="QC10:QD10"/>
    <mergeCell ref="QE10:QF10"/>
    <mergeCell ref="QG10:QH10"/>
    <mergeCell ref="QI10:QJ10"/>
    <mergeCell ref="QK10:QL10"/>
    <mergeCell ref="QM10:QN10"/>
    <mergeCell ref="QO10:QP10"/>
    <mergeCell ref="QQ10:QR10"/>
    <mergeCell ref="QS10:QT10"/>
    <mergeCell ref="QU10:QV10"/>
    <mergeCell ref="QW10:QX10"/>
    <mergeCell ref="QY10:QZ10"/>
    <mergeCell ref="RA10:RB10"/>
    <mergeCell ref="RC10:RD10"/>
    <mergeCell ref="RE10:RF10"/>
    <mergeCell ref="RG10:RH10"/>
    <mergeCell ref="RI10:RJ10"/>
    <mergeCell ref="RK10:RL10"/>
    <mergeCell ref="RM10:RN10"/>
    <mergeCell ref="RO10:RP10"/>
    <mergeCell ref="RQ10:RR10"/>
    <mergeCell ref="RS10:RT10"/>
    <mergeCell ref="RU10:RV10"/>
    <mergeCell ref="RW10:RX10"/>
    <mergeCell ref="RY10:RZ10"/>
    <mergeCell ref="SA10:SB10"/>
    <mergeCell ref="SC10:SD10"/>
    <mergeCell ref="SE10:SF10"/>
    <mergeCell ref="SG10:SH10"/>
    <mergeCell ref="SI10:SJ10"/>
    <mergeCell ref="SK10:SL10"/>
    <mergeCell ref="SM10:SN10"/>
    <mergeCell ref="SO10:SP10"/>
    <mergeCell ref="SQ10:SR10"/>
    <mergeCell ref="SS10:ST10"/>
    <mergeCell ref="SU10:SV10"/>
    <mergeCell ref="SW10:SX10"/>
    <mergeCell ref="SY10:SZ10"/>
    <mergeCell ref="TA10:TB10"/>
    <mergeCell ref="TC10:TD10"/>
    <mergeCell ref="TE10:TF10"/>
    <mergeCell ref="TG10:TH10"/>
    <mergeCell ref="TI10:TJ10"/>
    <mergeCell ref="TK10:TL10"/>
    <mergeCell ref="TM10:TN10"/>
    <mergeCell ref="TO10:TP10"/>
    <mergeCell ref="TQ10:TR10"/>
    <mergeCell ref="TS10:TT10"/>
    <mergeCell ref="TU10:TV10"/>
    <mergeCell ref="TW10:TX10"/>
    <mergeCell ref="TY10:TZ10"/>
    <mergeCell ref="UA10:UB10"/>
    <mergeCell ref="UC10:UD10"/>
    <mergeCell ref="UE10:UF10"/>
    <mergeCell ref="UG10:UH10"/>
    <mergeCell ref="UI10:UJ10"/>
    <mergeCell ref="UK10:UL10"/>
    <mergeCell ref="UM10:UN10"/>
    <mergeCell ref="UO10:UP10"/>
    <mergeCell ref="UQ10:UR10"/>
    <mergeCell ref="US10:UT10"/>
    <mergeCell ref="UU10:UV10"/>
    <mergeCell ref="UW10:UX10"/>
    <mergeCell ref="UY10:UZ10"/>
    <mergeCell ref="VA10:VB10"/>
    <mergeCell ref="VC10:VD10"/>
    <mergeCell ref="VE10:VF10"/>
    <mergeCell ref="VG10:VH10"/>
    <mergeCell ref="VI10:VJ10"/>
    <mergeCell ref="VK10:VL10"/>
    <mergeCell ref="VM10:VN10"/>
    <mergeCell ref="VO10:VP10"/>
    <mergeCell ref="VQ10:VR10"/>
    <mergeCell ref="VS10:VT10"/>
    <mergeCell ref="VU10:VV10"/>
    <mergeCell ref="VW10:VX10"/>
    <mergeCell ref="VY10:VZ10"/>
    <mergeCell ref="WA10:WB10"/>
    <mergeCell ref="WC10:WD10"/>
    <mergeCell ref="WE10:WF10"/>
    <mergeCell ref="WG10:WH10"/>
    <mergeCell ref="WI10:WJ10"/>
    <mergeCell ref="WK10:WL10"/>
    <mergeCell ref="WM10:WN10"/>
    <mergeCell ref="WO10:WP10"/>
    <mergeCell ref="WQ10:WR10"/>
    <mergeCell ref="WS10:WT10"/>
    <mergeCell ref="WU10:WV10"/>
    <mergeCell ref="WW10:WX10"/>
    <mergeCell ref="WY10:WZ10"/>
    <mergeCell ref="XA10:XB10"/>
    <mergeCell ref="XC10:XD10"/>
    <mergeCell ref="XE10:XF10"/>
    <mergeCell ref="XG10:XH10"/>
    <mergeCell ref="XI10:XJ10"/>
    <mergeCell ref="XK10:XL10"/>
    <mergeCell ref="XM10:XN10"/>
    <mergeCell ref="XO10:XP10"/>
    <mergeCell ref="XQ10:XR10"/>
    <mergeCell ref="XS10:XT10"/>
    <mergeCell ref="XU10:XV10"/>
    <mergeCell ref="XW10:XX10"/>
    <mergeCell ref="XY10:XZ10"/>
    <mergeCell ref="YA10:YB10"/>
    <mergeCell ref="YC10:YD10"/>
    <mergeCell ref="YE10:YF10"/>
    <mergeCell ref="YG10:YH10"/>
    <mergeCell ref="YI10:YJ10"/>
    <mergeCell ref="YK10:YL10"/>
    <mergeCell ref="YM10:YN10"/>
    <mergeCell ref="YO10:YP10"/>
    <mergeCell ref="YQ10:YR10"/>
    <mergeCell ref="YS10:YT10"/>
    <mergeCell ref="YU10:YV10"/>
    <mergeCell ref="YW10:YX10"/>
    <mergeCell ref="YY10:YZ10"/>
    <mergeCell ref="ZA10:ZB10"/>
    <mergeCell ref="ZC10:ZD10"/>
    <mergeCell ref="ZE10:ZF10"/>
    <mergeCell ref="ZG10:ZH10"/>
    <mergeCell ref="ZI10:ZJ10"/>
    <mergeCell ref="ZK10:ZL10"/>
    <mergeCell ref="ZM10:ZN10"/>
    <mergeCell ref="ZO10:ZP10"/>
    <mergeCell ref="ZQ10:ZR10"/>
    <mergeCell ref="ZS10:ZT10"/>
    <mergeCell ref="ZU10:ZV10"/>
    <mergeCell ref="ZW10:ZX10"/>
    <mergeCell ref="ZY10:ZZ10"/>
    <mergeCell ref="AAA10:AAB10"/>
    <mergeCell ref="AAC10:AAD10"/>
    <mergeCell ref="AAE10:AAF10"/>
    <mergeCell ref="AAG10:AAH10"/>
    <mergeCell ref="AAI10:AAJ10"/>
    <mergeCell ref="AAK10:AAL10"/>
    <mergeCell ref="AAM10:AAN10"/>
    <mergeCell ref="AAO10:AAP10"/>
    <mergeCell ref="AAQ10:AAR10"/>
    <mergeCell ref="AAS10:AAT10"/>
    <mergeCell ref="AAU10:AAV10"/>
    <mergeCell ref="AAW10:AAX10"/>
    <mergeCell ref="AAY10:AAZ10"/>
    <mergeCell ref="ABA10:ABB10"/>
    <mergeCell ref="ABC10:ABD10"/>
    <mergeCell ref="ABE10:ABF10"/>
    <mergeCell ref="ABG10:ABH10"/>
    <mergeCell ref="ABI10:ABJ10"/>
    <mergeCell ref="ABK10:ABL10"/>
    <mergeCell ref="ABM10:ABN10"/>
    <mergeCell ref="ABO10:ABP10"/>
    <mergeCell ref="ABQ10:ABR10"/>
    <mergeCell ref="ABS10:ABT10"/>
    <mergeCell ref="ABU10:ABV10"/>
    <mergeCell ref="ABW10:ABX10"/>
    <mergeCell ref="ABY10:ABZ10"/>
    <mergeCell ref="ACA10:ACB10"/>
    <mergeCell ref="ACC10:ACD10"/>
    <mergeCell ref="ACE10:ACF10"/>
    <mergeCell ref="ACG10:ACH10"/>
    <mergeCell ref="ACI10:ACJ10"/>
    <mergeCell ref="ACK10:ACL10"/>
    <mergeCell ref="ACM10:ACN10"/>
    <mergeCell ref="ACO10:ACP10"/>
    <mergeCell ref="ACQ10:ACR10"/>
    <mergeCell ref="ACS10:ACT10"/>
    <mergeCell ref="ACU10:ACV10"/>
    <mergeCell ref="ACW10:ACX10"/>
    <mergeCell ref="ACY10:ACZ10"/>
    <mergeCell ref="ADA10:ADB10"/>
    <mergeCell ref="ADC10:ADD10"/>
    <mergeCell ref="ADE10:ADF10"/>
    <mergeCell ref="ADG10:ADH10"/>
    <mergeCell ref="ADI10:ADJ10"/>
    <mergeCell ref="ADK10:ADL10"/>
    <mergeCell ref="ADM10:ADN10"/>
    <mergeCell ref="ADO10:ADP10"/>
    <mergeCell ref="ADQ10:ADR10"/>
    <mergeCell ref="ADS10:ADT10"/>
    <mergeCell ref="ADU10:ADV10"/>
    <mergeCell ref="ADW10:ADX10"/>
    <mergeCell ref="ADY10:ADZ10"/>
    <mergeCell ref="AEA10:AEB10"/>
    <mergeCell ref="AEC10:AED10"/>
    <mergeCell ref="AEE10:AEF10"/>
    <mergeCell ref="AEG10:AEH10"/>
    <mergeCell ref="AEI10:AEJ10"/>
    <mergeCell ref="AEK10:AEL10"/>
    <mergeCell ref="AEM10:AEN10"/>
    <mergeCell ref="AEO10:AEP10"/>
    <mergeCell ref="AEQ10:AER10"/>
    <mergeCell ref="AES10:AET10"/>
    <mergeCell ref="AEU10:AEV10"/>
    <mergeCell ref="AEW10:AEX10"/>
    <mergeCell ref="AEY10:AEZ10"/>
    <mergeCell ref="AFA10:AFB10"/>
    <mergeCell ref="AFC10:AFD10"/>
    <mergeCell ref="AFE10:AFF10"/>
    <mergeCell ref="AFG10:AFH10"/>
    <mergeCell ref="AFI10:AFJ10"/>
    <mergeCell ref="AFK10:AFL10"/>
    <mergeCell ref="AFM10:AFN10"/>
    <mergeCell ref="AFO10:AFP10"/>
    <mergeCell ref="AFQ10:AFR10"/>
    <mergeCell ref="AFS10:AFT10"/>
    <mergeCell ref="AFU10:AFV10"/>
    <mergeCell ref="AFW10:AFX10"/>
    <mergeCell ref="AFY10:AFZ10"/>
    <mergeCell ref="AGA10:AGB10"/>
    <mergeCell ref="AGC10:AGD10"/>
    <mergeCell ref="AGE10:AGF10"/>
    <mergeCell ref="AGG10:AGH10"/>
    <mergeCell ref="AGI10:AGJ10"/>
    <mergeCell ref="AGK10:AGL10"/>
    <mergeCell ref="AGM10:AGN10"/>
    <mergeCell ref="AGO10:AGP10"/>
    <mergeCell ref="AGQ10:AGR10"/>
    <mergeCell ref="AGS10:AGT10"/>
    <mergeCell ref="AGU10:AGV10"/>
    <mergeCell ref="AGW10:AGX10"/>
    <mergeCell ref="AGY10:AGZ10"/>
    <mergeCell ref="AHA10:AHB10"/>
    <mergeCell ref="AHC10:AHD10"/>
    <mergeCell ref="AHE10:AHF10"/>
    <mergeCell ref="AHG10:AHH10"/>
    <mergeCell ref="AHI10:AHJ10"/>
    <mergeCell ref="AHK10:AHL10"/>
    <mergeCell ref="AHM10:AHN10"/>
    <mergeCell ref="AHO10:AHP10"/>
    <mergeCell ref="AHQ10:AHR10"/>
    <mergeCell ref="AHS10:AHT10"/>
    <mergeCell ref="AHU10:AHV10"/>
    <mergeCell ref="AHW10:AHX10"/>
    <mergeCell ref="AHY10:AHZ10"/>
    <mergeCell ref="AIA10:AIB10"/>
    <mergeCell ref="AIC10:AID10"/>
    <mergeCell ref="AIE10:AIF10"/>
    <mergeCell ref="AIG10:AIH10"/>
    <mergeCell ref="AII10:AIJ10"/>
    <mergeCell ref="AIK10:AIL10"/>
    <mergeCell ref="AIM10:AIN10"/>
    <mergeCell ref="AIO10:AIP10"/>
    <mergeCell ref="AIQ10:AIR10"/>
    <mergeCell ref="AIS10:AIT10"/>
    <mergeCell ref="AIU10:AIV10"/>
    <mergeCell ref="AIW10:AIX10"/>
    <mergeCell ref="AIY10:AIZ10"/>
    <mergeCell ref="AJA10:AJB10"/>
    <mergeCell ref="AJC10:AJD10"/>
    <mergeCell ref="AJE10:AJF10"/>
    <mergeCell ref="AJG10:AJH10"/>
    <mergeCell ref="AJI10:AJJ10"/>
    <mergeCell ref="AJK10:AJL10"/>
    <mergeCell ref="AJM10:AJN10"/>
    <mergeCell ref="AJO10:AJP10"/>
    <mergeCell ref="AJQ10:AJR10"/>
    <mergeCell ref="AJS10:AJT10"/>
    <mergeCell ref="AJU10:AJV10"/>
    <mergeCell ref="AJW10:AJX10"/>
    <mergeCell ref="AJY10:AJZ10"/>
    <mergeCell ref="AKA10:AKB10"/>
    <mergeCell ref="AKC10:AKD10"/>
    <mergeCell ref="AKE10:AKF10"/>
    <mergeCell ref="AKG10:AKH10"/>
    <mergeCell ref="AKI10:AKJ10"/>
    <mergeCell ref="AKK10:AKL10"/>
    <mergeCell ref="AKM10:AKN10"/>
    <mergeCell ref="AKO10:AKP10"/>
    <mergeCell ref="AKQ10:AKR10"/>
    <mergeCell ref="AKS10:AKT10"/>
    <mergeCell ref="AKU10:AKV10"/>
    <mergeCell ref="AKW10:AKX10"/>
    <mergeCell ref="AKY10:AKZ10"/>
    <mergeCell ref="ALA10:ALB10"/>
    <mergeCell ref="ALC10:ALD10"/>
    <mergeCell ref="ALE10:ALF10"/>
    <mergeCell ref="ALG10:ALH10"/>
    <mergeCell ref="ALI10:ALJ10"/>
    <mergeCell ref="ALK10:ALL10"/>
    <mergeCell ref="ALM10:ALN10"/>
    <mergeCell ref="ALO10:ALP10"/>
    <mergeCell ref="ALQ10:ALR10"/>
    <mergeCell ref="ALS10:ALT10"/>
    <mergeCell ref="ALU10:ALV10"/>
    <mergeCell ref="ALW10:ALX10"/>
    <mergeCell ref="ALY10:ALZ10"/>
    <mergeCell ref="AMA10:AMB10"/>
    <mergeCell ref="AMC10:AMD10"/>
    <mergeCell ref="AME10:AMF10"/>
    <mergeCell ref="AMG10:AMH10"/>
    <mergeCell ref="AMI10:AMJ10"/>
    <mergeCell ref="AMK10:AML10"/>
    <mergeCell ref="AMM10:AMN10"/>
    <mergeCell ref="AMO10:AMP10"/>
    <mergeCell ref="AMQ10:AMR10"/>
    <mergeCell ref="AMS10:AMT10"/>
    <mergeCell ref="AMU10:AMV10"/>
    <mergeCell ref="AMW10:AMX10"/>
    <mergeCell ref="AMY10:AMZ10"/>
    <mergeCell ref="ANA10:ANB10"/>
    <mergeCell ref="ANC10:AND10"/>
    <mergeCell ref="ANE10:ANF10"/>
    <mergeCell ref="ANG10:ANH10"/>
    <mergeCell ref="ANI10:ANJ10"/>
    <mergeCell ref="ANK10:ANL10"/>
    <mergeCell ref="ANM10:ANN10"/>
    <mergeCell ref="ANO10:ANP10"/>
    <mergeCell ref="ANQ10:ANR10"/>
    <mergeCell ref="ANS10:ANT10"/>
    <mergeCell ref="ANU10:ANV10"/>
    <mergeCell ref="ANW10:ANX10"/>
    <mergeCell ref="ANY10:ANZ10"/>
    <mergeCell ref="AOA10:AOB10"/>
    <mergeCell ref="AOC10:AOD10"/>
    <mergeCell ref="AOE10:AOF10"/>
    <mergeCell ref="AOG10:AOH10"/>
    <mergeCell ref="AOI10:AOJ10"/>
    <mergeCell ref="AOK10:AOL10"/>
    <mergeCell ref="AOM10:AON10"/>
    <mergeCell ref="AOO10:AOP10"/>
    <mergeCell ref="AOQ10:AOR10"/>
    <mergeCell ref="AOS10:AOT10"/>
    <mergeCell ref="AOU10:AOV10"/>
    <mergeCell ref="AOW10:AOX10"/>
    <mergeCell ref="AOY10:AOZ10"/>
    <mergeCell ref="APA10:APB10"/>
    <mergeCell ref="APC10:APD10"/>
    <mergeCell ref="APE10:APF10"/>
    <mergeCell ref="APG10:APH10"/>
    <mergeCell ref="API10:APJ10"/>
    <mergeCell ref="APK10:APL10"/>
    <mergeCell ref="APM10:APN10"/>
    <mergeCell ref="APO10:APP10"/>
    <mergeCell ref="APQ10:APR10"/>
    <mergeCell ref="APS10:APT10"/>
    <mergeCell ref="APU10:APV10"/>
    <mergeCell ref="APW10:APX10"/>
    <mergeCell ref="APY10:APZ10"/>
    <mergeCell ref="AQA10:AQB10"/>
    <mergeCell ref="AQC10:AQD10"/>
    <mergeCell ref="AQE10:AQF10"/>
    <mergeCell ref="AQG10:AQH10"/>
    <mergeCell ref="AQI10:AQJ10"/>
    <mergeCell ref="AQK10:AQL10"/>
    <mergeCell ref="AQM10:AQN10"/>
    <mergeCell ref="AQO10:AQP10"/>
    <mergeCell ref="AQQ10:AQR10"/>
    <mergeCell ref="AQS10:AQT10"/>
    <mergeCell ref="AQU10:AQV10"/>
    <mergeCell ref="AQW10:AQX10"/>
    <mergeCell ref="AQY10:AQZ10"/>
    <mergeCell ref="ARA10:ARB10"/>
    <mergeCell ref="ARC10:ARD10"/>
    <mergeCell ref="ARE10:ARF10"/>
    <mergeCell ref="ARG10:ARH10"/>
    <mergeCell ref="ARI10:ARJ10"/>
    <mergeCell ref="ARK10:ARL10"/>
    <mergeCell ref="ARM10:ARN10"/>
    <mergeCell ref="ARO10:ARP10"/>
    <mergeCell ref="ARQ10:ARR10"/>
    <mergeCell ref="ARS10:ART10"/>
    <mergeCell ref="ARU10:ARV10"/>
    <mergeCell ref="ARW10:ARX10"/>
    <mergeCell ref="ARY10:ARZ10"/>
    <mergeCell ref="ASA10:ASB10"/>
    <mergeCell ref="ASC10:ASD10"/>
    <mergeCell ref="ASE10:ASF10"/>
    <mergeCell ref="ASG10:ASH10"/>
    <mergeCell ref="ASI10:ASJ10"/>
    <mergeCell ref="ASK10:ASL10"/>
    <mergeCell ref="ASM10:ASN10"/>
    <mergeCell ref="ASO10:ASP10"/>
    <mergeCell ref="ASQ10:ASR10"/>
    <mergeCell ref="ASS10:AST10"/>
    <mergeCell ref="ASU10:ASV10"/>
    <mergeCell ref="ASW10:ASX10"/>
    <mergeCell ref="ASY10:ASZ10"/>
    <mergeCell ref="ATA10:ATB10"/>
    <mergeCell ref="ATC10:ATD10"/>
    <mergeCell ref="ATE10:ATF10"/>
    <mergeCell ref="ATG10:ATH10"/>
    <mergeCell ref="ATI10:ATJ10"/>
    <mergeCell ref="ATK10:ATL10"/>
    <mergeCell ref="ATM10:ATN10"/>
    <mergeCell ref="ATO10:ATP10"/>
    <mergeCell ref="ATQ10:ATR10"/>
    <mergeCell ref="ATS10:ATT10"/>
    <mergeCell ref="ATU10:ATV10"/>
    <mergeCell ref="ATW10:ATX10"/>
    <mergeCell ref="ATY10:ATZ10"/>
    <mergeCell ref="AUA10:AUB10"/>
    <mergeCell ref="AUC10:AUD10"/>
    <mergeCell ref="AUE10:AUF10"/>
    <mergeCell ref="AUG10:AUH10"/>
    <mergeCell ref="AUI10:AUJ10"/>
    <mergeCell ref="AUK10:AUL10"/>
    <mergeCell ref="AUM10:AUN10"/>
    <mergeCell ref="AUO10:AUP10"/>
    <mergeCell ref="AUQ10:AUR10"/>
    <mergeCell ref="AUS10:AUT10"/>
    <mergeCell ref="AUU10:AUV10"/>
    <mergeCell ref="AUW10:AUX10"/>
    <mergeCell ref="AUY10:AUZ10"/>
    <mergeCell ref="AVA10:AVB10"/>
    <mergeCell ref="AVC10:AVD10"/>
    <mergeCell ref="AVE10:AVF10"/>
    <mergeCell ref="AVG10:AVH10"/>
    <mergeCell ref="AVI10:AVJ10"/>
    <mergeCell ref="AVK10:AVL10"/>
    <mergeCell ref="AVM10:AVN10"/>
    <mergeCell ref="AVO10:AVP10"/>
    <mergeCell ref="AVQ10:AVR10"/>
    <mergeCell ref="AVS10:AVT10"/>
    <mergeCell ref="AVU10:AVV10"/>
    <mergeCell ref="AVW10:AVX10"/>
    <mergeCell ref="AVY10:AVZ10"/>
    <mergeCell ref="AWA10:AWB10"/>
    <mergeCell ref="AWC10:AWD10"/>
    <mergeCell ref="AWE10:AWF10"/>
    <mergeCell ref="AWG10:AWH10"/>
    <mergeCell ref="AWI10:AWJ10"/>
    <mergeCell ref="AWK10:AWL10"/>
    <mergeCell ref="AWM10:AWN10"/>
    <mergeCell ref="AWO10:AWP10"/>
    <mergeCell ref="AWQ10:AWR10"/>
    <mergeCell ref="AWS10:AWT10"/>
    <mergeCell ref="AWU10:AWV10"/>
    <mergeCell ref="AWW10:AWX10"/>
    <mergeCell ref="AWY10:AWZ10"/>
    <mergeCell ref="AXA10:AXB10"/>
    <mergeCell ref="AXC10:AXD10"/>
    <mergeCell ref="AXE10:AXF10"/>
    <mergeCell ref="AXG10:AXH10"/>
    <mergeCell ref="AXI10:AXJ10"/>
    <mergeCell ref="AXK10:AXL10"/>
    <mergeCell ref="AXM10:AXN10"/>
    <mergeCell ref="AXO10:AXP10"/>
    <mergeCell ref="AXQ10:AXR10"/>
    <mergeCell ref="AXS10:AXT10"/>
    <mergeCell ref="AXU10:AXV10"/>
    <mergeCell ref="AXW10:AXX10"/>
    <mergeCell ref="AXY10:AXZ10"/>
    <mergeCell ref="AYA10:AYB10"/>
    <mergeCell ref="AYC10:AYD10"/>
    <mergeCell ref="AYE10:AYF10"/>
    <mergeCell ref="AYG10:AYH10"/>
    <mergeCell ref="AYI10:AYJ10"/>
    <mergeCell ref="AYK10:AYL10"/>
    <mergeCell ref="AYM10:AYN10"/>
    <mergeCell ref="AYO10:AYP10"/>
    <mergeCell ref="AYQ10:AYR10"/>
    <mergeCell ref="AYS10:AYT10"/>
    <mergeCell ref="AYU10:AYV10"/>
    <mergeCell ref="AYW10:AYX10"/>
    <mergeCell ref="AYY10:AYZ10"/>
    <mergeCell ref="AZA10:AZB10"/>
    <mergeCell ref="AZC10:AZD10"/>
    <mergeCell ref="AZE10:AZF10"/>
    <mergeCell ref="AZG10:AZH10"/>
    <mergeCell ref="AZI10:AZJ10"/>
    <mergeCell ref="AZK10:AZL10"/>
    <mergeCell ref="AZM10:AZN10"/>
    <mergeCell ref="AZO10:AZP10"/>
    <mergeCell ref="AZQ10:AZR10"/>
    <mergeCell ref="AZS10:AZT10"/>
    <mergeCell ref="AZU10:AZV10"/>
    <mergeCell ref="AZW10:AZX10"/>
    <mergeCell ref="AZY10:AZZ10"/>
    <mergeCell ref="BAA10:BAB10"/>
    <mergeCell ref="BAC10:BAD10"/>
    <mergeCell ref="BAE10:BAF10"/>
    <mergeCell ref="BAG10:BAH10"/>
    <mergeCell ref="BAI10:BAJ10"/>
    <mergeCell ref="BAK10:BAL10"/>
    <mergeCell ref="BAM10:BAN10"/>
    <mergeCell ref="BAO10:BAP10"/>
    <mergeCell ref="BAQ10:BAR10"/>
    <mergeCell ref="BAS10:BAT10"/>
    <mergeCell ref="BAU10:BAV10"/>
    <mergeCell ref="BAW10:BAX10"/>
    <mergeCell ref="BAY10:BAZ10"/>
    <mergeCell ref="BBA10:BBB10"/>
    <mergeCell ref="BBC10:BBD10"/>
    <mergeCell ref="BBE10:BBF10"/>
    <mergeCell ref="BBG10:BBH10"/>
    <mergeCell ref="BBI10:BBJ10"/>
    <mergeCell ref="BBK10:BBL10"/>
    <mergeCell ref="BBM10:BBN10"/>
    <mergeCell ref="BBO10:BBP10"/>
    <mergeCell ref="BBQ10:BBR10"/>
    <mergeCell ref="BBS10:BBT10"/>
    <mergeCell ref="BBU10:BBV10"/>
    <mergeCell ref="BBW10:BBX10"/>
    <mergeCell ref="BBY10:BBZ10"/>
    <mergeCell ref="BCA10:BCB10"/>
    <mergeCell ref="BCC10:BCD10"/>
    <mergeCell ref="BCE10:BCF10"/>
    <mergeCell ref="BCG10:BCH10"/>
    <mergeCell ref="BCI10:BCJ10"/>
    <mergeCell ref="BCK10:BCL10"/>
    <mergeCell ref="BCM10:BCN10"/>
    <mergeCell ref="BCO10:BCP10"/>
    <mergeCell ref="BCQ10:BCR10"/>
    <mergeCell ref="BCS10:BCT10"/>
    <mergeCell ref="BCU10:BCV10"/>
    <mergeCell ref="BCW10:BCX10"/>
    <mergeCell ref="BCY10:BCZ10"/>
    <mergeCell ref="BDA10:BDB10"/>
    <mergeCell ref="BDC10:BDD10"/>
    <mergeCell ref="BDE10:BDF10"/>
    <mergeCell ref="BDG10:BDH10"/>
    <mergeCell ref="BDI10:BDJ10"/>
    <mergeCell ref="BDK10:BDL10"/>
    <mergeCell ref="BDM10:BDN10"/>
    <mergeCell ref="BDO10:BDP10"/>
    <mergeCell ref="BDQ10:BDR10"/>
    <mergeCell ref="BDS10:BDT10"/>
    <mergeCell ref="BDU10:BDV10"/>
    <mergeCell ref="BDW10:BDX10"/>
    <mergeCell ref="BDY10:BDZ10"/>
    <mergeCell ref="BEA10:BEB10"/>
    <mergeCell ref="BEC10:BED10"/>
    <mergeCell ref="BEE10:BEF10"/>
    <mergeCell ref="BEG10:BEH10"/>
    <mergeCell ref="BEI10:BEJ10"/>
    <mergeCell ref="BEK10:BEL10"/>
    <mergeCell ref="BEM10:BEN10"/>
    <mergeCell ref="BEO10:BEP10"/>
    <mergeCell ref="BEQ10:BER10"/>
    <mergeCell ref="BES10:BET10"/>
    <mergeCell ref="BEU10:BEV10"/>
    <mergeCell ref="BEW10:BEX10"/>
    <mergeCell ref="BEY10:BEZ10"/>
    <mergeCell ref="BFA10:BFB10"/>
    <mergeCell ref="BFC10:BFD10"/>
    <mergeCell ref="BFE10:BFF10"/>
    <mergeCell ref="BFG10:BFH10"/>
    <mergeCell ref="BFI10:BFJ10"/>
    <mergeCell ref="BFK10:BFL10"/>
    <mergeCell ref="BFM10:BFN10"/>
    <mergeCell ref="BFO10:BFP10"/>
    <mergeCell ref="BFQ10:BFR10"/>
    <mergeCell ref="BFS10:BFT10"/>
    <mergeCell ref="BFU10:BFV10"/>
    <mergeCell ref="BFW10:BFX10"/>
    <mergeCell ref="BFY10:BFZ10"/>
    <mergeCell ref="BGA10:BGB10"/>
    <mergeCell ref="BGC10:BGD10"/>
    <mergeCell ref="BGE10:BGF10"/>
    <mergeCell ref="BGG10:BGH10"/>
    <mergeCell ref="BGI10:BGJ10"/>
    <mergeCell ref="BGK10:BGL10"/>
    <mergeCell ref="BGM10:BGN10"/>
    <mergeCell ref="BGO10:BGP10"/>
    <mergeCell ref="BGQ10:BGR10"/>
    <mergeCell ref="BGS10:BGT10"/>
    <mergeCell ref="BGU10:BGV10"/>
    <mergeCell ref="BGW10:BGX10"/>
    <mergeCell ref="BGY10:BGZ10"/>
    <mergeCell ref="BHA10:BHB10"/>
    <mergeCell ref="BHC10:BHD10"/>
    <mergeCell ref="BHE10:BHF10"/>
    <mergeCell ref="BHG10:BHH10"/>
    <mergeCell ref="BHI10:BHJ10"/>
    <mergeCell ref="BHK10:BHL10"/>
    <mergeCell ref="BHM10:BHN10"/>
    <mergeCell ref="BHO10:BHP10"/>
    <mergeCell ref="BHQ10:BHR10"/>
    <mergeCell ref="BHS10:BHT10"/>
    <mergeCell ref="BHU10:BHV10"/>
    <mergeCell ref="BHW10:BHX10"/>
    <mergeCell ref="BHY10:BHZ10"/>
    <mergeCell ref="BIA10:BIB10"/>
    <mergeCell ref="BIC10:BID10"/>
    <mergeCell ref="BIE10:BIF10"/>
    <mergeCell ref="BIG10:BIH10"/>
    <mergeCell ref="BII10:BIJ10"/>
    <mergeCell ref="BIK10:BIL10"/>
    <mergeCell ref="BIM10:BIN10"/>
    <mergeCell ref="BIO10:BIP10"/>
    <mergeCell ref="BIQ10:BIR10"/>
    <mergeCell ref="BIS10:BIT10"/>
    <mergeCell ref="BIU10:BIV10"/>
    <mergeCell ref="BIW10:BIX10"/>
    <mergeCell ref="BIY10:BIZ10"/>
    <mergeCell ref="BJA10:BJB10"/>
    <mergeCell ref="BJC10:BJD10"/>
    <mergeCell ref="BJE10:BJF10"/>
    <mergeCell ref="BJG10:BJH10"/>
    <mergeCell ref="BJI10:BJJ10"/>
    <mergeCell ref="BJK10:BJL10"/>
    <mergeCell ref="BJM10:BJN10"/>
    <mergeCell ref="BJO10:BJP10"/>
    <mergeCell ref="BJQ10:BJR10"/>
    <mergeCell ref="BJS10:BJT10"/>
    <mergeCell ref="BJU10:BJV10"/>
    <mergeCell ref="BJW10:BJX10"/>
    <mergeCell ref="BJY10:BJZ10"/>
    <mergeCell ref="BKA10:BKB10"/>
    <mergeCell ref="BKC10:BKD10"/>
    <mergeCell ref="BKE10:BKF10"/>
    <mergeCell ref="BKG10:BKH10"/>
    <mergeCell ref="BKI10:BKJ10"/>
    <mergeCell ref="BKK10:BKL10"/>
    <mergeCell ref="BKM10:BKN10"/>
    <mergeCell ref="BKO10:BKP10"/>
    <mergeCell ref="BKQ10:BKR10"/>
    <mergeCell ref="BKS10:BKT10"/>
    <mergeCell ref="BKU10:BKV10"/>
    <mergeCell ref="BKW10:BKX10"/>
    <mergeCell ref="BKY10:BKZ10"/>
    <mergeCell ref="BLA10:BLB10"/>
    <mergeCell ref="BLC10:BLD10"/>
    <mergeCell ref="BLE10:BLF10"/>
    <mergeCell ref="BLG10:BLH10"/>
    <mergeCell ref="BLI10:BLJ10"/>
    <mergeCell ref="BLK10:BLL10"/>
    <mergeCell ref="BLM10:BLN10"/>
    <mergeCell ref="BLO10:BLP10"/>
    <mergeCell ref="BLQ10:BLR10"/>
    <mergeCell ref="BLS10:BLT10"/>
    <mergeCell ref="BLU10:BLV10"/>
    <mergeCell ref="BLW10:BLX10"/>
    <mergeCell ref="BLY10:BLZ10"/>
    <mergeCell ref="BMA10:BMB10"/>
    <mergeCell ref="BMC10:BMD10"/>
    <mergeCell ref="BME10:BMF10"/>
    <mergeCell ref="BMG10:BMH10"/>
    <mergeCell ref="BMI10:BMJ10"/>
    <mergeCell ref="BMK10:BML10"/>
    <mergeCell ref="BMM10:BMN10"/>
    <mergeCell ref="BMO10:BMP10"/>
    <mergeCell ref="BMQ10:BMR10"/>
    <mergeCell ref="BMS10:BMT10"/>
    <mergeCell ref="BMU10:BMV10"/>
    <mergeCell ref="BMW10:BMX10"/>
    <mergeCell ref="BMY10:BMZ10"/>
    <mergeCell ref="BNA10:BNB10"/>
    <mergeCell ref="BNC10:BND10"/>
    <mergeCell ref="BNE10:BNF10"/>
    <mergeCell ref="BNG10:BNH10"/>
    <mergeCell ref="BNI10:BNJ10"/>
    <mergeCell ref="BNK10:BNL10"/>
    <mergeCell ref="BNM10:BNN10"/>
    <mergeCell ref="BNO10:BNP10"/>
    <mergeCell ref="BNQ10:BNR10"/>
    <mergeCell ref="BNS10:BNT10"/>
    <mergeCell ref="BNU10:BNV10"/>
    <mergeCell ref="BNW10:BNX10"/>
    <mergeCell ref="BNY10:BNZ10"/>
    <mergeCell ref="BOA10:BOB10"/>
    <mergeCell ref="BOC10:BOD10"/>
    <mergeCell ref="BOE10:BOF10"/>
    <mergeCell ref="BOG10:BOH10"/>
    <mergeCell ref="BOI10:BOJ10"/>
    <mergeCell ref="BOK10:BOL10"/>
    <mergeCell ref="BOM10:BON10"/>
    <mergeCell ref="BOO10:BOP10"/>
    <mergeCell ref="BOQ10:BOR10"/>
    <mergeCell ref="BOS10:BOT10"/>
    <mergeCell ref="BOU10:BOV10"/>
    <mergeCell ref="BOW10:BOX10"/>
    <mergeCell ref="BOY10:BOZ10"/>
    <mergeCell ref="BPA10:BPB10"/>
    <mergeCell ref="BPC10:BPD10"/>
    <mergeCell ref="BPE10:BPF10"/>
    <mergeCell ref="BPG10:BPH10"/>
    <mergeCell ref="BPI10:BPJ10"/>
    <mergeCell ref="BPK10:BPL10"/>
    <mergeCell ref="BPM10:BPN10"/>
    <mergeCell ref="BPO10:BPP10"/>
    <mergeCell ref="BPQ10:BPR10"/>
    <mergeCell ref="BPS10:BPT10"/>
    <mergeCell ref="BPU10:BPV10"/>
    <mergeCell ref="BPW10:BPX10"/>
    <mergeCell ref="BPY10:BPZ10"/>
    <mergeCell ref="BQA10:BQB10"/>
    <mergeCell ref="BQC10:BQD10"/>
    <mergeCell ref="BQE10:BQF10"/>
    <mergeCell ref="BQG10:BQH10"/>
    <mergeCell ref="BQI10:BQJ10"/>
    <mergeCell ref="BQK10:BQL10"/>
    <mergeCell ref="BQM10:BQN10"/>
    <mergeCell ref="BQO10:BQP10"/>
    <mergeCell ref="BQQ10:BQR10"/>
    <mergeCell ref="BQS10:BQT10"/>
    <mergeCell ref="BQU10:BQV10"/>
    <mergeCell ref="BQW10:BQX10"/>
    <mergeCell ref="BQY10:BQZ10"/>
    <mergeCell ref="BRA10:BRB10"/>
    <mergeCell ref="BRC10:BRD10"/>
    <mergeCell ref="BRE10:BRF10"/>
    <mergeCell ref="BRG10:BRH10"/>
    <mergeCell ref="BRI10:BRJ10"/>
    <mergeCell ref="BRK10:BRL10"/>
    <mergeCell ref="BRM10:BRN10"/>
    <mergeCell ref="BRO10:BRP10"/>
    <mergeCell ref="BRQ10:BRR10"/>
    <mergeCell ref="BRS10:BRT10"/>
    <mergeCell ref="BRU10:BRV10"/>
    <mergeCell ref="BRW10:BRX10"/>
    <mergeCell ref="BRY10:BRZ10"/>
    <mergeCell ref="BSA10:BSB10"/>
    <mergeCell ref="BSC10:BSD10"/>
    <mergeCell ref="BSE10:BSF10"/>
    <mergeCell ref="BSG10:BSH10"/>
    <mergeCell ref="BSI10:BSJ10"/>
    <mergeCell ref="BSK10:BSL10"/>
    <mergeCell ref="BSM10:BSN10"/>
    <mergeCell ref="BSO10:BSP10"/>
    <mergeCell ref="BSQ10:BSR10"/>
    <mergeCell ref="BSS10:BST10"/>
    <mergeCell ref="BSU10:BSV10"/>
    <mergeCell ref="BSW10:BSX10"/>
    <mergeCell ref="BSY10:BSZ10"/>
    <mergeCell ref="BTA10:BTB10"/>
    <mergeCell ref="BTC10:BTD10"/>
    <mergeCell ref="BTE10:BTF10"/>
    <mergeCell ref="BTG10:BTH10"/>
    <mergeCell ref="BTI10:BTJ10"/>
    <mergeCell ref="BTK10:BTL10"/>
    <mergeCell ref="BTM10:BTN10"/>
    <mergeCell ref="BTO10:BTP10"/>
    <mergeCell ref="BTQ10:BTR10"/>
    <mergeCell ref="BTS10:BTT10"/>
    <mergeCell ref="BTU10:BTV10"/>
    <mergeCell ref="BTW10:BTX10"/>
    <mergeCell ref="BTY10:BTZ10"/>
    <mergeCell ref="BUA10:BUB10"/>
    <mergeCell ref="BUC10:BUD10"/>
    <mergeCell ref="BUE10:BUF10"/>
    <mergeCell ref="BUG10:BUH10"/>
    <mergeCell ref="BUI10:BUJ10"/>
    <mergeCell ref="BUK10:BUL10"/>
    <mergeCell ref="BUM10:BUN10"/>
    <mergeCell ref="BUO10:BUP10"/>
    <mergeCell ref="BUQ10:BUR10"/>
    <mergeCell ref="BUS10:BUT10"/>
    <mergeCell ref="BUU10:BUV10"/>
    <mergeCell ref="BUW10:BUX10"/>
    <mergeCell ref="BUY10:BUZ10"/>
    <mergeCell ref="BVA10:BVB10"/>
    <mergeCell ref="BVC10:BVD10"/>
    <mergeCell ref="BVE10:BVF10"/>
    <mergeCell ref="BVG10:BVH10"/>
    <mergeCell ref="BVI10:BVJ10"/>
    <mergeCell ref="BVK10:BVL10"/>
    <mergeCell ref="BVM10:BVN10"/>
    <mergeCell ref="BVO10:BVP10"/>
    <mergeCell ref="BVQ10:BVR10"/>
    <mergeCell ref="BVS10:BVT10"/>
    <mergeCell ref="BVU10:BVV10"/>
    <mergeCell ref="BVW10:BVX10"/>
    <mergeCell ref="BVY10:BVZ10"/>
    <mergeCell ref="BWA10:BWB10"/>
    <mergeCell ref="BWC10:BWD10"/>
    <mergeCell ref="BWE10:BWF10"/>
    <mergeCell ref="BWG10:BWH10"/>
    <mergeCell ref="BWI10:BWJ10"/>
    <mergeCell ref="BWK10:BWL10"/>
    <mergeCell ref="BWM10:BWN10"/>
    <mergeCell ref="BWO10:BWP10"/>
    <mergeCell ref="BWQ10:BWR10"/>
    <mergeCell ref="BWS10:BWT10"/>
    <mergeCell ref="BWU10:BWV10"/>
    <mergeCell ref="BWW10:BWX10"/>
    <mergeCell ref="BWY10:BWZ10"/>
    <mergeCell ref="BXA10:BXB10"/>
    <mergeCell ref="BXC10:BXD10"/>
    <mergeCell ref="BXE10:BXF10"/>
    <mergeCell ref="BXG10:BXH10"/>
    <mergeCell ref="BXI10:BXJ10"/>
    <mergeCell ref="BXK10:BXL10"/>
    <mergeCell ref="BXM10:BXN10"/>
    <mergeCell ref="BXO10:BXP10"/>
    <mergeCell ref="BXQ10:BXR10"/>
    <mergeCell ref="BXS10:BXT10"/>
    <mergeCell ref="BXU10:BXV10"/>
    <mergeCell ref="BXW10:BXX10"/>
    <mergeCell ref="BXY10:BXZ10"/>
    <mergeCell ref="BYA10:BYB10"/>
    <mergeCell ref="BYC10:BYD10"/>
    <mergeCell ref="BYE10:BYF10"/>
    <mergeCell ref="BYG10:BYH10"/>
    <mergeCell ref="BYI10:BYJ10"/>
    <mergeCell ref="BYK10:BYL10"/>
    <mergeCell ref="BYM10:BYN10"/>
    <mergeCell ref="BYO10:BYP10"/>
    <mergeCell ref="BYQ10:BYR10"/>
    <mergeCell ref="BYS10:BYT10"/>
    <mergeCell ref="BYU10:BYV10"/>
    <mergeCell ref="BYW10:BYX10"/>
    <mergeCell ref="BYY10:BYZ10"/>
    <mergeCell ref="BZA10:BZB10"/>
    <mergeCell ref="BZC10:BZD10"/>
    <mergeCell ref="BZE10:BZF10"/>
    <mergeCell ref="BZG10:BZH10"/>
    <mergeCell ref="BZI10:BZJ10"/>
    <mergeCell ref="BZK10:BZL10"/>
    <mergeCell ref="BZM10:BZN10"/>
    <mergeCell ref="BZO10:BZP10"/>
    <mergeCell ref="BZQ10:BZR10"/>
    <mergeCell ref="BZS10:BZT10"/>
    <mergeCell ref="BZU10:BZV10"/>
    <mergeCell ref="BZW10:BZX10"/>
    <mergeCell ref="BZY10:BZZ10"/>
    <mergeCell ref="CAA10:CAB10"/>
    <mergeCell ref="CAC10:CAD10"/>
    <mergeCell ref="CAE10:CAF10"/>
    <mergeCell ref="CAG10:CAH10"/>
    <mergeCell ref="CAI10:CAJ10"/>
    <mergeCell ref="CAK10:CAL10"/>
    <mergeCell ref="CAM10:CAN10"/>
    <mergeCell ref="CAO10:CAP10"/>
    <mergeCell ref="CAQ10:CAR10"/>
    <mergeCell ref="CAS10:CAT10"/>
    <mergeCell ref="CAU10:CAV10"/>
    <mergeCell ref="CAW10:CAX10"/>
    <mergeCell ref="CAY10:CAZ10"/>
    <mergeCell ref="CBA10:CBB10"/>
    <mergeCell ref="CBC10:CBD10"/>
    <mergeCell ref="CBE10:CBF10"/>
    <mergeCell ref="CBG10:CBH10"/>
    <mergeCell ref="CBI10:CBJ10"/>
    <mergeCell ref="CBK10:CBL10"/>
    <mergeCell ref="CBM10:CBN10"/>
    <mergeCell ref="CBO10:CBP10"/>
    <mergeCell ref="CBQ10:CBR10"/>
    <mergeCell ref="CBS10:CBT10"/>
    <mergeCell ref="CBU10:CBV10"/>
    <mergeCell ref="CBW10:CBX10"/>
    <mergeCell ref="CBY10:CBZ10"/>
    <mergeCell ref="CCA10:CCB10"/>
    <mergeCell ref="CCC10:CCD10"/>
    <mergeCell ref="CCE10:CCF10"/>
    <mergeCell ref="CCG10:CCH10"/>
    <mergeCell ref="CCI10:CCJ10"/>
    <mergeCell ref="CCK10:CCL10"/>
    <mergeCell ref="CCM10:CCN10"/>
    <mergeCell ref="CCO10:CCP10"/>
    <mergeCell ref="CCQ10:CCR10"/>
    <mergeCell ref="CCS10:CCT10"/>
    <mergeCell ref="CCU10:CCV10"/>
    <mergeCell ref="CCW10:CCX10"/>
    <mergeCell ref="CCY10:CCZ10"/>
    <mergeCell ref="CDA10:CDB10"/>
    <mergeCell ref="CDC10:CDD10"/>
    <mergeCell ref="CDE10:CDF10"/>
    <mergeCell ref="CDG10:CDH10"/>
    <mergeCell ref="CDI10:CDJ10"/>
    <mergeCell ref="CDK10:CDL10"/>
    <mergeCell ref="CDM10:CDN10"/>
    <mergeCell ref="CDO10:CDP10"/>
    <mergeCell ref="CDQ10:CDR10"/>
    <mergeCell ref="CDS10:CDT10"/>
    <mergeCell ref="CDU10:CDV10"/>
    <mergeCell ref="CDW10:CDX10"/>
    <mergeCell ref="CDY10:CDZ10"/>
    <mergeCell ref="CEA10:CEB10"/>
    <mergeCell ref="CEC10:CED10"/>
    <mergeCell ref="CEE10:CEF10"/>
    <mergeCell ref="CEG10:CEH10"/>
    <mergeCell ref="CEI10:CEJ10"/>
    <mergeCell ref="CEK10:CEL10"/>
    <mergeCell ref="CEM10:CEN10"/>
    <mergeCell ref="CEO10:CEP10"/>
    <mergeCell ref="CEQ10:CER10"/>
    <mergeCell ref="CES10:CET10"/>
    <mergeCell ref="CEU10:CEV10"/>
    <mergeCell ref="CEW10:CEX10"/>
    <mergeCell ref="CEY10:CEZ10"/>
    <mergeCell ref="CFA10:CFB10"/>
    <mergeCell ref="CFC10:CFD10"/>
    <mergeCell ref="CFE10:CFF10"/>
    <mergeCell ref="CFG10:CFH10"/>
    <mergeCell ref="CFI10:CFJ10"/>
    <mergeCell ref="CFK10:CFL10"/>
    <mergeCell ref="CFM10:CFN10"/>
    <mergeCell ref="CFO10:CFP10"/>
    <mergeCell ref="CFQ10:CFR10"/>
    <mergeCell ref="CFS10:CFT10"/>
    <mergeCell ref="CFU10:CFV10"/>
    <mergeCell ref="CFW10:CFX10"/>
    <mergeCell ref="CFY10:CFZ10"/>
    <mergeCell ref="CGA10:CGB10"/>
    <mergeCell ref="CGC10:CGD10"/>
    <mergeCell ref="CGE10:CGF10"/>
    <mergeCell ref="CGG10:CGH10"/>
    <mergeCell ref="CGI10:CGJ10"/>
    <mergeCell ref="CGK10:CGL10"/>
    <mergeCell ref="CGM10:CGN10"/>
    <mergeCell ref="CGO10:CGP10"/>
    <mergeCell ref="CGQ10:CGR10"/>
    <mergeCell ref="CGS10:CGT10"/>
    <mergeCell ref="CGU10:CGV10"/>
    <mergeCell ref="CGW10:CGX10"/>
    <mergeCell ref="CGY10:CGZ10"/>
    <mergeCell ref="CHA10:CHB10"/>
    <mergeCell ref="CHC10:CHD10"/>
    <mergeCell ref="CHE10:CHF10"/>
    <mergeCell ref="CHG10:CHH10"/>
    <mergeCell ref="CHI10:CHJ10"/>
    <mergeCell ref="CHK10:CHL10"/>
    <mergeCell ref="CHM10:CHN10"/>
    <mergeCell ref="CHO10:CHP10"/>
    <mergeCell ref="CHQ10:CHR10"/>
    <mergeCell ref="CHS10:CHT10"/>
    <mergeCell ref="CHU10:CHV10"/>
    <mergeCell ref="CHW10:CHX10"/>
    <mergeCell ref="CHY10:CHZ10"/>
    <mergeCell ref="CIA10:CIB10"/>
    <mergeCell ref="CIC10:CID10"/>
    <mergeCell ref="CIE10:CIF10"/>
    <mergeCell ref="CIG10:CIH10"/>
    <mergeCell ref="CII10:CIJ10"/>
    <mergeCell ref="CIK10:CIL10"/>
    <mergeCell ref="CIM10:CIN10"/>
    <mergeCell ref="CIO10:CIP10"/>
    <mergeCell ref="CIQ10:CIR10"/>
    <mergeCell ref="CIS10:CIT10"/>
    <mergeCell ref="CIU10:CIV10"/>
    <mergeCell ref="CIW10:CIX10"/>
    <mergeCell ref="CIY10:CIZ10"/>
    <mergeCell ref="CJA10:CJB10"/>
    <mergeCell ref="CJC10:CJD10"/>
    <mergeCell ref="CJE10:CJF10"/>
    <mergeCell ref="CJG10:CJH10"/>
    <mergeCell ref="CJI10:CJJ10"/>
    <mergeCell ref="CJK10:CJL10"/>
    <mergeCell ref="CJM10:CJN10"/>
    <mergeCell ref="CJO10:CJP10"/>
    <mergeCell ref="CJQ10:CJR10"/>
    <mergeCell ref="CJS10:CJT10"/>
    <mergeCell ref="CJU10:CJV10"/>
    <mergeCell ref="CJW10:CJX10"/>
    <mergeCell ref="CJY10:CJZ10"/>
    <mergeCell ref="CKA10:CKB10"/>
    <mergeCell ref="CKC10:CKD10"/>
    <mergeCell ref="CKE10:CKF10"/>
    <mergeCell ref="CKG10:CKH10"/>
    <mergeCell ref="CKI10:CKJ10"/>
    <mergeCell ref="CKK10:CKL10"/>
    <mergeCell ref="CKM10:CKN10"/>
    <mergeCell ref="CKO10:CKP10"/>
    <mergeCell ref="CKQ10:CKR10"/>
    <mergeCell ref="CKS10:CKT10"/>
    <mergeCell ref="CKU10:CKV10"/>
    <mergeCell ref="CKW10:CKX10"/>
    <mergeCell ref="CKY10:CKZ10"/>
    <mergeCell ref="CLA10:CLB10"/>
    <mergeCell ref="CLC10:CLD10"/>
    <mergeCell ref="CLE10:CLF10"/>
    <mergeCell ref="CLG10:CLH10"/>
    <mergeCell ref="CLI10:CLJ10"/>
    <mergeCell ref="CLK10:CLL10"/>
    <mergeCell ref="CLM10:CLN10"/>
    <mergeCell ref="CLO10:CLP10"/>
    <mergeCell ref="CLQ10:CLR10"/>
    <mergeCell ref="CLS10:CLT10"/>
    <mergeCell ref="CLU10:CLV10"/>
    <mergeCell ref="CLW10:CLX10"/>
    <mergeCell ref="CLY10:CLZ10"/>
    <mergeCell ref="CMA10:CMB10"/>
    <mergeCell ref="CMC10:CMD10"/>
    <mergeCell ref="CME10:CMF10"/>
    <mergeCell ref="CMG10:CMH10"/>
    <mergeCell ref="CMI10:CMJ10"/>
    <mergeCell ref="CMK10:CML10"/>
    <mergeCell ref="CMM10:CMN10"/>
    <mergeCell ref="CMO10:CMP10"/>
    <mergeCell ref="CMQ10:CMR10"/>
    <mergeCell ref="CMS10:CMT10"/>
    <mergeCell ref="CMU10:CMV10"/>
    <mergeCell ref="CMW10:CMX10"/>
    <mergeCell ref="CMY10:CMZ10"/>
    <mergeCell ref="CNA10:CNB10"/>
    <mergeCell ref="CNC10:CND10"/>
    <mergeCell ref="CNE10:CNF10"/>
    <mergeCell ref="CNG10:CNH10"/>
    <mergeCell ref="CNI10:CNJ10"/>
    <mergeCell ref="CNK10:CNL10"/>
    <mergeCell ref="CNM10:CNN10"/>
    <mergeCell ref="CNO10:CNP10"/>
    <mergeCell ref="CNQ10:CNR10"/>
    <mergeCell ref="CNS10:CNT10"/>
    <mergeCell ref="CNU10:CNV10"/>
    <mergeCell ref="CNW10:CNX10"/>
    <mergeCell ref="CNY10:CNZ10"/>
    <mergeCell ref="COA10:COB10"/>
    <mergeCell ref="COC10:COD10"/>
    <mergeCell ref="COE10:COF10"/>
    <mergeCell ref="COG10:COH10"/>
    <mergeCell ref="COI10:COJ10"/>
    <mergeCell ref="COK10:COL10"/>
    <mergeCell ref="COM10:CON10"/>
    <mergeCell ref="COO10:COP10"/>
    <mergeCell ref="COQ10:COR10"/>
    <mergeCell ref="COS10:COT10"/>
    <mergeCell ref="COU10:COV10"/>
    <mergeCell ref="COW10:COX10"/>
    <mergeCell ref="COY10:COZ10"/>
    <mergeCell ref="CPA10:CPB10"/>
    <mergeCell ref="CPC10:CPD10"/>
    <mergeCell ref="CPE10:CPF10"/>
    <mergeCell ref="CPG10:CPH10"/>
    <mergeCell ref="CPI10:CPJ10"/>
    <mergeCell ref="CPK10:CPL10"/>
    <mergeCell ref="CPM10:CPN10"/>
    <mergeCell ref="CPO10:CPP10"/>
    <mergeCell ref="CPQ10:CPR10"/>
    <mergeCell ref="CPS10:CPT10"/>
    <mergeCell ref="CPU10:CPV10"/>
    <mergeCell ref="CPW10:CPX10"/>
    <mergeCell ref="CPY10:CPZ10"/>
    <mergeCell ref="CQA10:CQB10"/>
    <mergeCell ref="CQC10:CQD10"/>
    <mergeCell ref="CQE10:CQF10"/>
    <mergeCell ref="CQG10:CQH10"/>
    <mergeCell ref="CQI10:CQJ10"/>
    <mergeCell ref="CQK10:CQL10"/>
    <mergeCell ref="CQM10:CQN10"/>
    <mergeCell ref="CQO10:CQP10"/>
    <mergeCell ref="CQQ10:CQR10"/>
    <mergeCell ref="CQS10:CQT10"/>
    <mergeCell ref="CQU10:CQV10"/>
    <mergeCell ref="CQW10:CQX10"/>
    <mergeCell ref="CQY10:CQZ10"/>
    <mergeCell ref="CRA10:CRB10"/>
    <mergeCell ref="CRC10:CRD10"/>
    <mergeCell ref="CRE10:CRF10"/>
    <mergeCell ref="CRG10:CRH10"/>
    <mergeCell ref="CRI10:CRJ10"/>
    <mergeCell ref="CRK10:CRL10"/>
    <mergeCell ref="CRM10:CRN10"/>
    <mergeCell ref="CRO10:CRP10"/>
    <mergeCell ref="CRQ10:CRR10"/>
    <mergeCell ref="CRS10:CRT10"/>
    <mergeCell ref="CRU10:CRV10"/>
    <mergeCell ref="CRW10:CRX10"/>
    <mergeCell ref="CRY10:CRZ10"/>
    <mergeCell ref="CSA10:CSB10"/>
    <mergeCell ref="CSC10:CSD10"/>
    <mergeCell ref="CSE10:CSF10"/>
    <mergeCell ref="CSG10:CSH10"/>
    <mergeCell ref="CSI10:CSJ10"/>
    <mergeCell ref="CSK10:CSL10"/>
    <mergeCell ref="CSM10:CSN10"/>
    <mergeCell ref="CSO10:CSP10"/>
    <mergeCell ref="CSQ10:CSR10"/>
    <mergeCell ref="CSS10:CST10"/>
    <mergeCell ref="CSU10:CSV10"/>
    <mergeCell ref="CSW10:CSX10"/>
    <mergeCell ref="CSY10:CSZ10"/>
    <mergeCell ref="CTA10:CTB10"/>
    <mergeCell ref="CTC10:CTD10"/>
    <mergeCell ref="CTE10:CTF10"/>
    <mergeCell ref="CTG10:CTH10"/>
    <mergeCell ref="CTI10:CTJ10"/>
    <mergeCell ref="CTK10:CTL10"/>
    <mergeCell ref="CTM10:CTN10"/>
    <mergeCell ref="CTO10:CTP10"/>
    <mergeCell ref="CTQ10:CTR10"/>
    <mergeCell ref="CTS10:CTT10"/>
    <mergeCell ref="CTU10:CTV10"/>
    <mergeCell ref="CTW10:CTX10"/>
    <mergeCell ref="CTY10:CTZ10"/>
    <mergeCell ref="CUA10:CUB10"/>
    <mergeCell ref="CUC10:CUD10"/>
    <mergeCell ref="CUE10:CUF10"/>
    <mergeCell ref="CUG10:CUH10"/>
    <mergeCell ref="CUI10:CUJ10"/>
    <mergeCell ref="CUK10:CUL10"/>
    <mergeCell ref="CUM10:CUN10"/>
    <mergeCell ref="CUO10:CUP10"/>
    <mergeCell ref="CUQ10:CUR10"/>
    <mergeCell ref="CUS10:CUT10"/>
    <mergeCell ref="CUU10:CUV10"/>
    <mergeCell ref="CUW10:CUX10"/>
    <mergeCell ref="CUY10:CUZ10"/>
    <mergeCell ref="CVA10:CVB10"/>
    <mergeCell ref="CVC10:CVD10"/>
    <mergeCell ref="CVE10:CVF10"/>
    <mergeCell ref="CVG10:CVH10"/>
    <mergeCell ref="CVI10:CVJ10"/>
    <mergeCell ref="CVK10:CVL10"/>
    <mergeCell ref="CVM10:CVN10"/>
    <mergeCell ref="CVO10:CVP10"/>
    <mergeCell ref="CVQ10:CVR10"/>
    <mergeCell ref="CVS10:CVT10"/>
    <mergeCell ref="CVU10:CVV10"/>
    <mergeCell ref="CVW10:CVX10"/>
    <mergeCell ref="CVY10:CVZ10"/>
    <mergeCell ref="CWA10:CWB10"/>
    <mergeCell ref="CWC10:CWD10"/>
    <mergeCell ref="CWE10:CWF10"/>
    <mergeCell ref="CWG10:CWH10"/>
    <mergeCell ref="CWI10:CWJ10"/>
    <mergeCell ref="CWK10:CWL10"/>
    <mergeCell ref="CWM10:CWN10"/>
    <mergeCell ref="CWO10:CWP10"/>
    <mergeCell ref="CWQ10:CWR10"/>
    <mergeCell ref="CWS10:CWT10"/>
    <mergeCell ref="CWU10:CWV10"/>
    <mergeCell ref="CWW10:CWX10"/>
    <mergeCell ref="CWY10:CWZ10"/>
    <mergeCell ref="CXA10:CXB10"/>
    <mergeCell ref="CXC10:CXD10"/>
    <mergeCell ref="CXE10:CXF10"/>
    <mergeCell ref="CXG10:CXH10"/>
    <mergeCell ref="CXI10:CXJ10"/>
    <mergeCell ref="CXK10:CXL10"/>
    <mergeCell ref="CXM10:CXN10"/>
    <mergeCell ref="CXO10:CXP10"/>
    <mergeCell ref="CXQ10:CXR10"/>
    <mergeCell ref="CXS10:CXT10"/>
    <mergeCell ref="CXU10:CXV10"/>
    <mergeCell ref="CXW10:CXX10"/>
    <mergeCell ref="CXY10:CXZ10"/>
    <mergeCell ref="CYA10:CYB10"/>
    <mergeCell ref="CYC10:CYD10"/>
    <mergeCell ref="CYE10:CYF10"/>
    <mergeCell ref="CYG10:CYH10"/>
    <mergeCell ref="CYI10:CYJ10"/>
    <mergeCell ref="CYK10:CYL10"/>
    <mergeCell ref="CYM10:CYN10"/>
    <mergeCell ref="CYO10:CYP10"/>
    <mergeCell ref="CYQ10:CYR10"/>
    <mergeCell ref="CYS10:CYT10"/>
    <mergeCell ref="CYU10:CYV10"/>
    <mergeCell ref="CYW10:CYX10"/>
    <mergeCell ref="CYY10:CYZ10"/>
    <mergeCell ref="CZA10:CZB10"/>
    <mergeCell ref="CZC10:CZD10"/>
    <mergeCell ref="CZE10:CZF10"/>
    <mergeCell ref="CZG10:CZH10"/>
    <mergeCell ref="CZI10:CZJ10"/>
    <mergeCell ref="CZK10:CZL10"/>
    <mergeCell ref="CZM10:CZN10"/>
    <mergeCell ref="CZO10:CZP10"/>
    <mergeCell ref="CZQ10:CZR10"/>
    <mergeCell ref="CZS10:CZT10"/>
    <mergeCell ref="CZU10:CZV10"/>
    <mergeCell ref="CZW10:CZX10"/>
    <mergeCell ref="CZY10:CZZ10"/>
    <mergeCell ref="DAA10:DAB10"/>
    <mergeCell ref="DAC10:DAD10"/>
    <mergeCell ref="DAE10:DAF10"/>
    <mergeCell ref="DAG10:DAH10"/>
    <mergeCell ref="DAI10:DAJ10"/>
    <mergeCell ref="DAK10:DAL10"/>
    <mergeCell ref="DAM10:DAN10"/>
    <mergeCell ref="DAO10:DAP10"/>
    <mergeCell ref="DAQ10:DAR10"/>
    <mergeCell ref="DAS10:DAT10"/>
    <mergeCell ref="DAU10:DAV10"/>
    <mergeCell ref="DAW10:DAX10"/>
    <mergeCell ref="DAY10:DAZ10"/>
    <mergeCell ref="DBA10:DBB10"/>
    <mergeCell ref="DBC10:DBD10"/>
    <mergeCell ref="DBE10:DBF10"/>
    <mergeCell ref="DBG10:DBH10"/>
    <mergeCell ref="DBI10:DBJ10"/>
    <mergeCell ref="DBK10:DBL10"/>
    <mergeCell ref="DBM10:DBN10"/>
    <mergeCell ref="DBO10:DBP10"/>
    <mergeCell ref="DBQ10:DBR10"/>
    <mergeCell ref="DBS10:DBT10"/>
    <mergeCell ref="DBU10:DBV10"/>
    <mergeCell ref="DBW10:DBX10"/>
    <mergeCell ref="DBY10:DBZ10"/>
    <mergeCell ref="DCA10:DCB10"/>
    <mergeCell ref="DCC10:DCD10"/>
    <mergeCell ref="DCE10:DCF10"/>
    <mergeCell ref="DCG10:DCH10"/>
    <mergeCell ref="DCI10:DCJ10"/>
    <mergeCell ref="DCK10:DCL10"/>
    <mergeCell ref="DCM10:DCN10"/>
    <mergeCell ref="DCO10:DCP10"/>
    <mergeCell ref="DCQ10:DCR10"/>
    <mergeCell ref="DCS10:DCT10"/>
    <mergeCell ref="DCU10:DCV10"/>
    <mergeCell ref="DCW10:DCX10"/>
    <mergeCell ref="DCY10:DCZ10"/>
    <mergeCell ref="DDA10:DDB10"/>
    <mergeCell ref="DDC10:DDD10"/>
    <mergeCell ref="DDE10:DDF10"/>
    <mergeCell ref="DDG10:DDH10"/>
    <mergeCell ref="DDI10:DDJ10"/>
    <mergeCell ref="DDK10:DDL10"/>
    <mergeCell ref="DDM10:DDN10"/>
    <mergeCell ref="DDO10:DDP10"/>
    <mergeCell ref="DDQ10:DDR10"/>
    <mergeCell ref="DDS10:DDT10"/>
    <mergeCell ref="DDU10:DDV10"/>
    <mergeCell ref="DDW10:DDX10"/>
    <mergeCell ref="DDY10:DDZ10"/>
    <mergeCell ref="DEA10:DEB10"/>
    <mergeCell ref="DEC10:DED10"/>
    <mergeCell ref="DEE10:DEF10"/>
    <mergeCell ref="DEG10:DEH10"/>
    <mergeCell ref="DEI10:DEJ10"/>
    <mergeCell ref="DEK10:DEL10"/>
    <mergeCell ref="DEM10:DEN10"/>
    <mergeCell ref="DEO10:DEP10"/>
    <mergeCell ref="DEQ10:DER10"/>
    <mergeCell ref="DES10:DET10"/>
    <mergeCell ref="DEU10:DEV10"/>
    <mergeCell ref="DEW10:DEX10"/>
    <mergeCell ref="DEY10:DEZ10"/>
    <mergeCell ref="DFA10:DFB10"/>
    <mergeCell ref="DFC10:DFD10"/>
    <mergeCell ref="DFE10:DFF10"/>
    <mergeCell ref="DFG10:DFH10"/>
    <mergeCell ref="DFI10:DFJ10"/>
    <mergeCell ref="DFK10:DFL10"/>
    <mergeCell ref="DFM10:DFN10"/>
    <mergeCell ref="DFO10:DFP10"/>
    <mergeCell ref="DFQ10:DFR10"/>
    <mergeCell ref="DFS10:DFT10"/>
    <mergeCell ref="DFU10:DFV10"/>
    <mergeCell ref="DFW10:DFX10"/>
    <mergeCell ref="DFY10:DFZ10"/>
    <mergeCell ref="DGA10:DGB10"/>
    <mergeCell ref="DGC10:DGD10"/>
    <mergeCell ref="DGE10:DGF10"/>
    <mergeCell ref="DGG10:DGH10"/>
    <mergeCell ref="DGI10:DGJ10"/>
    <mergeCell ref="DGK10:DGL10"/>
    <mergeCell ref="DGM10:DGN10"/>
    <mergeCell ref="DGO10:DGP10"/>
    <mergeCell ref="DGQ10:DGR10"/>
    <mergeCell ref="DGS10:DGT10"/>
    <mergeCell ref="DGU10:DGV10"/>
    <mergeCell ref="DGW10:DGX10"/>
    <mergeCell ref="DGY10:DGZ10"/>
    <mergeCell ref="DHA10:DHB10"/>
    <mergeCell ref="DHC10:DHD10"/>
    <mergeCell ref="DHE10:DHF10"/>
    <mergeCell ref="DHG10:DHH10"/>
    <mergeCell ref="DHI10:DHJ10"/>
    <mergeCell ref="DHK10:DHL10"/>
    <mergeCell ref="DHM10:DHN10"/>
    <mergeCell ref="DHO10:DHP10"/>
    <mergeCell ref="DHQ10:DHR10"/>
    <mergeCell ref="DHS10:DHT10"/>
    <mergeCell ref="DHU10:DHV10"/>
    <mergeCell ref="DHW10:DHX10"/>
    <mergeCell ref="DHY10:DHZ10"/>
    <mergeCell ref="DIA10:DIB10"/>
    <mergeCell ref="DIC10:DID10"/>
    <mergeCell ref="DIE10:DIF10"/>
    <mergeCell ref="DIG10:DIH10"/>
    <mergeCell ref="DII10:DIJ10"/>
    <mergeCell ref="DIK10:DIL10"/>
    <mergeCell ref="DIM10:DIN10"/>
    <mergeCell ref="DIO10:DIP10"/>
    <mergeCell ref="DIQ10:DIR10"/>
    <mergeCell ref="DIS10:DIT10"/>
    <mergeCell ref="DIU10:DIV10"/>
    <mergeCell ref="DIW10:DIX10"/>
    <mergeCell ref="DIY10:DIZ10"/>
    <mergeCell ref="DJA10:DJB10"/>
    <mergeCell ref="DJC10:DJD10"/>
    <mergeCell ref="DJE10:DJF10"/>
    <mergeCell ref="DJG10:DJH10"/>
    <mergeCell ref="DJI10:DJJ10"/>
    <mergeCell ref="DJK10:DJL10"/>
    <mergeCell ref="DJM10:DJN10"/>
    <mergeCell ref="DJO10:DJP10"/>
    <mergeCell ref="DJQ10:DJR10"/>
    <mergeCell ref="DJS10:DJT10"/>
    <mergeCell ref="DJU10:DJV10"/>
    <mergeCell ref="DJW10:DJX10"/>
    <mergeCell ref="DJY10:DJZ10"/>
    <mergeCell ref="DKA10:DKB10"/>
    <mergeCell ref="DKC10:DKD10"/>
    <mergeCell ref="DKE10:DKF10"/>
    <mergeCell ref="DKG10:DKH10"/>
    <mergeCell ref="DKI10:DKJ10"/>
    <mergeCell ref="DKK10:DKL10"/>
    <mergeCell ref="DKM10:DKN10"/>
    <mergeCell ref="DKO10:DKP10"/>
    <mergeCell ref="DKQ10:DKR10"/>
    <mergeCell ref="DKS10:DKT10"/>
    <mergeCell ref="DKU10:DKV10"/>
    <mergeCell ref="DKW10:DKX10"/>
    <mergeCell ref="DKY10:DKZ10"/>
    <mergeCell ref="DLA10:DLB10"/>
    <mergeCell ref="DLC10:DLD10"/>
    <mergeCell ref="DLE10:DLF10"/>
    <mergeCell ref="DLG10:DLH10"/>
    <mergeCell ref="DLI10:DLJ10"/>
    <mergeCell ref="DLK10:DLL10"/>
    <mergeCell ref="DLM10:DLN10"/>
    <mergeCell ref="DLO10:DLP10"/>
    <mergeCell ref="DLQ10:DLR10"/>
    <mergeCell ref="DLS10:DLT10"/>
    <mergeCell ref="DLU10:DLV10"/>
    <mergeCell ref="DLW10:DLX10"/>
    <mergeCell ref="DLY10:DLZ10"/>
    <mergeCell ref="DMA10:DMB10"/>
    <mergeCell ref="DMC10:DMD10"/>
    <mergeCell ref="DME10:DMF10"/>
    <mergeCell ref="DMG10:DMH10"/>
    <mergeCell ref="DMI10:DMJ10"/>
    <mergeCell ref="DMK10:DML10"/>
    <mergeCell ref="DMM10:DMN10"/>
    <mergeCell ref="DMO10:DMP10"/>
    <mergeCell ref="DMQ10:DMR10"/>
    <mergeCell ref="DMS10:DMT10"/>
    <mergeCell ref="DMU10:DMV10"/>
    <mergeCell ref="DMW10:DMX10"/>
    <mergeCell ref="DMY10:DMZ10"/>
    <mergeCell ref="DNA10:DNB10"/>
    <mergeCell ref="DNC10:DND10"/>
    <mergeCell ref="DNE10:DNF10"/>
    <mergeCell ref="DNG10:DNH10"/>
    <mergeCell ref="DNI10:DNJ10"/>
    <mergeCell ref="DNK10:DNL10"/>
    <mergeCell ref="DNM10:DNN10"/>
    <mergeCell ref="DNO10:DNP10"/>
    <mergeCell ref="DNQ10:DNR10"/>
    <mergeCell ref="DNS10:DNT10"/>
    <mergeCell ref="DNU10:DNV10"/>
    <mergeCell ref="DNW10:DNX10"/>
    <mergeCell ref="DNY10:DNZ10"/>
    <mergeCell ref="DOA10:DOB10"/>
    <mergeCell ref="DOC10:DOD10"/>
    <mergeCell ref="DOE10:DOF10"/>
    <mergeCell ref="DOG10:DOH10"/>
    <mergeCell ref="DOI10:DOJ10"/>
    <mergeCell ref="DOK10:DOL10"/>
    <mergeCell ref="DOM10:DON10"/>
    <mergeCell ref="DOO10:DOP10"/>
    <mergeCell ref="DOQ10:DOR10"/>
    <mergeCell ref="DOS10:DOT10"/>
    <mergeCell ref="DOU10:DOV10"/>
    <mergeCell ref="DOW10:DOX10"/>
    <mergeCell ref="DOY10:DOZ10"/>
    <mergeCell ref="DPA10:DPB10"/>
    <mergeCell ref="DPC10:DPD10"/>
    <mergeCell ref="DPE10:DPF10"/>
    <mergeCell ref="DPG10:DPH10"/>
    <mergeCell ref="DPI10:DPJ10"/>
    <mergeCell ref="DPK10:DPL10"/>
    <mergeCell ref="DPM10:DPN10"/>
    <mergeCell ref="DPO10:DPP10"/>
    <mergeCell ref="DPQ10:DPR10"/>
    <mergeCell ref="DPS10:DPT10"/>
    <mergeCell ref="DPU10:DPV10"/>
    <mergeCell ref="DPW10:DPX10"/>
    <mergeCell ref="DPY10:DPZ10"/>
    <mergeCell ref="DQA10:DQB10"/>
    <mergeCell ref="DQC10:DQD10"/>
    <mergeCell ref="DQE10:DQF10"/>
    <mergeCell ref="DQG10:DQH10"/>
    <mergeCell ref="DQI10:DQJ10"/>
    <mergeCell ref="DQK10:DQL10"/>
    <mergeCell ref="DQM10:DQN10"/>
    <mergeCell ref="DQO10:DQP10"/>
    <mergeCell ref="DQQ10:DQR10"/>
    <mergeCell ref="DQS10:DQT10"/>
    <mergeCell ref="DQU10:DQV10"/>
    <mergeCell ref="DQW10:DQX10"/>
    <mergeCell ref="DQY10:DQZ10"/>
    <mergeCell ref="DRA10:DRB10"/>
    <mergeCell ref="DRC10:DRD10"/>
    <mergeCell ref="DRE10:DRF10"/>
    <mergeCell ref="DRG10:DRH10"/>
    <mergeCell ref="DRI10:DRJ10"/>
    <mergeCell ref="DRK10:DRL10"/>
    <mergeCell ref="DRM10:DRN10"/>
    <mergeCell ref="DRO10:DRP10"/>
    <mergeCell ref="DRQ10:DRR10"/>
    <mergeCell ref="DRS10:DRT10"/>
    <mergeCell ref="DRU10:DRV10"/>
    <mergeCell ref="DRW10:DRX10"/>
    <mergeCell ref="DRY10:DRZ10"/>
    <mergeCell ref="DSA10:DSB10"/>
    <mergeCell ref="DSC10:DSD10"/>
    <mergeCell ref="DSE10:DSF10"/>
    <mergeCell ref="DSG10:DSH10"/>
    <mergeCell ref="DSI10:DSJ10"/>
    <mergeCell ref="DSK10:DSL10"/>
    <mergeCell ref="DSM10:DSN10"/>
    <mergeCell ref="DSO10:DSP10"/>
    <mergeCell ref="DSQ10:DSR10"/>
    <mergeCell ref="DSS10:DST10"/>
    <mergeCell ref="DSU10:DSV10"/>
    <mergeCell ref="DSW10:DSX10"/>
    <mergeCell ref="DSY10:DSZ10"/>
    <mergeCell ref="DTA10:DTB10"/>
    <mergeCell ref="DTC10:DTD10"/>
    <mergeCell ref="DTE10:DTF10"/>
    <mergeCell ref="DTG10:DTH10"/>
    <mergeCell ref="DTI10:DTJ10"/>
    <mergeCell ref="DTK10:DTL10"/>
    <mergeCell ref="DTM10:DTN10"/>
    <mergeCell ref="DTO10:DTP10"/>
    <mergeCell ref="DTQ10:DTR10"/>
    <mergeCell ref="DTS10:DTT10"/>
    <mergeCell ref="DTU10:DTV10"/>
    <mergeCell ref="DTW10:DTX10"/>
    <mergeCell ref="DTY10:DTZ10"/>
    <mergeCell ref="DUA10:DUB10"/>
    <mergeCell ref="DUC10:DUD10"/>
    <mergeCell ref="DUE10:DUF10"/>
    <mergeCell ref="DUG10:DUH10"/>
    <mergeCell ref="DUI10:DUJ10"/>
    <mergeCell ref="DUK10:DUL10"/>
    <mergeCell ref="DUM10:DUN10"/>
    <mergeCell ref="DUO10:DUP10"/>
    <mergeCell ref="DUQ10:DUR10"/>
    <mergeCell ref="DUS10:DUT10"/>
    <mergeCell ref="DUU10:DUV10"/>
    <mergeCell ref="DUW10:DUX10"/>
    <mergeCell ref="DUY10:DUZ10"/>
    <mergeCell ref="DVA10:DVB10"/>
    <mergeCell ref="DVC10:DVD10"/>
    <mergeCell ref="DVE10:DVF10"/>
    <mergeCell ref="DVG10:DVH10"/>
    <mergeCell ref="DVI10:DVJ10"/>
    <mergeCell ref="DVK10:DVL10"/>
    <mergeCell ref="DVM10:DVN10"/>
    <mergeCell ref="DVO10:DVP10"/>
    <mergeCell ref="DVQ10:DVR10"/>
    <mergeCell ref="DVS10:DVT10"/>
    <mergeCell ref="DVU10:DVV10"/>
    <mergeCell ref="DVW10:DVX10"/>
    <mergeCell ref="DVY10:DVZ10"/>
    <mergeCell ref="DWA10:DWB10"/>
    <mergeCell ref="DWC10:DWD10"/>
    <mergeCell ref="DWE10:DWF10"/>
    <mergeCell ref="DWG10:DWH10"/>
    <mergeCell ref="DWI10:DWJ10"/>
    <mergeCell ref="DWK10:DWL10"/>
    <mergeCell ref="DWM10:DWN10"/>
    <mergeCell ref="DWO10:DWP10"/>
    <mergeCell ref="DWQ10:DWR10"/>
    <mergeCell ref="DWS10:DWT10"/>
    <mergeCell ref="DWU10:DWV10"/>
    <mergeCell ref="DWW10:DWX10"/>
    <mergeCell ref="DWY10:DWZ10"/>
    <mergeCell ref="DXA10:DXB10"/>
    <mergeCell ref="DXC10:DXD10"/>
    <mergeCell ref="DXE10:DXF10"/>
    <mergeCell ref="DXG10:DXH10"/>
    <mergeCell ref="DXI10:DXJ10"/>
    <mergeCell ref="DXK10:DXL10"/>
    <mergeCell ref="DXM10:DXN10"/>
    <mergeCell ref="DXO10:DXP10"/>
    <mergeCell ref="DXQ10:DXR10"/>
    <mergeCell ref="DXS10:DXT10"/>
    <mergeCell ref="DXU10:DXV10"/>
    <mergeCell ref="DXW10:DXX10"/>
    <mergeCell ref="DXY10:DXZ10"/>
    <mergeCell ref="DYA10:DYB10"/>
    <mergeCell ref="DYC10:DYD10"/>
    <mergeCell ref="DYE10:DYF10"/>
    <mergeCell ref="DYG10:DYH10"/>
    <mergeCell ref="DYI10:DYJ10"/>
    <mergeCell ref="DYK10:DYL10"/>
    <mergeCell ref="DYM10:DYN10"/>
    <mergeCell ref="DYO10:DYP10"/>
    <mergeCell ref="DYQ10:DYR10"/>
    <mergeCell ref="DYS10:DYT10"/>
    <mergeCell ref="DYU10:DYV10"/>
    <mergeCell ref="DYW10:DYX10"/>
    <mergeCell ref="DYY10:DYZ10"/>
    <mergeCell ref="DZA10:DZB10"/>
    <mergeCell ref="DZC10:DZD10"/>
    <mergeCell ref="DZE10:DZF10"/>
    <mergeCell ref="DZG10:DZH10"/>
    <mergeCell ref="DZI10:DZJ10"/>
    <mergeCell ref="DZK10:DZL10"/>
    <mergeCell ref="DZM10:DZN10"/>
    <mergeCell ref="DZO10:DZP10"/>
    <mergeCell ref="DZQ10:DZR10"/>
    <mergeCell ref="DZS10:DZT10"/>
    <mergeCell ref="DZU10:DZV10"/>
    <mergeCell ref="DZW10:DZX10"/>
    <mergeCell ref="DZY10:DZZ10"/>
    <mergeCell ref="EAA10:EAB10"/>
    <mergeCell ref="EAC10:EAD10"/>
    <mergeCell ref="EAE10:EAF10"/>
    <mergeCell ref="EAG10:EAH10"/>
    <mergeCell ref="EAI10:EAJ10"/>
    <mergeCell ref="EAK10:EAL10"/>
    <mergeCell ref="EAM10:EAN10"/>
    <mergeCell ref="EAO10:EAP10"/>
    <mergeCell ref="EAQ10:EAR10"/>
    <mergeCell ref="EAS10:EAT10"/>
    <mergeCell ref="EAU10:EAV10"/>
    <mergeCell ref="EAW10:EAX10"/>
    <mergeCell ref="EAY10:EAZ10"/>
    <mergeCell ref="EBA10:EBB10"/>
    <mergeCell ref="EBC10:EBD10"/>
    <mergeCell ref="EBE10:EBF10"/>
    <mergeCell ref="EBG10:EBH10"/>
    <mergeCell ref="EBI10:EBJ10"/>
    <mergeCell ref="EBK10:EBL10"/>
    <mergeCell ref="EBM10:EBN10"/>
    <mergeCell ref="EBO10:EBP10"/>
    <mergeCell ref="EBQ10:EBR10"/>
    <mergeCell ref="EBS10:EBT10"/>
    <mergeCell ref="EBU10:EBV10"/>
    <mergeCell ref="EBW10:EBX10"/>
    <mergeCell ref="EBY10:EBZ10"/>
    <mergeCell ref="ECA10:ECB10"/>
    <mergeCell ref="ECC10:ECD10"/>
    <mergeCell ref="ECE10:ECF10"/>
    <mergeCell ref="ECG10:ECH10"/>
    <mergeCell ref="ECI10:ECJ10"/>
    <mergeCell ref="ECK10:ECL10"/>
    <mergeCell ref="ECM10:ECN10"/>
    <mergeCell ref="ECO10:ECP10"/>
    <mergeCell ref="ECQ10:ECR10"/>
    <mergeCell ref="ECS10:ECT10"/>
    <mergeCell ref="ECU10:ECV10"/>
    <mergeCell ref="ECW10:ECX10"/>
    <mergeCell ref="ECY10:ECZ10"/>
    <mergeCell ref="EDA10:EDB10"/>
    <mergeCell ref="EDC10:EDD10"/>
    <mergeCell ref="EDE10:EDF10"/>
    <mergeCell ref="EDG10:EDH10"/>
    <mergeCell ref="EDI10:EDJ10"/>
    <mergeCell ref="EDK10:EDL10"/>
    <mergeCell ref="EDM10:EDN10"/>
    <mergeCell ref="EDO10:EDP10"/>
    <mergeCell ref="EDQ10:EDR10"/>
    <mergeCell ref="EDS10:EDT10"/>
    <mergeCell ref="EDU10:EDV10"/>
    <mergeCell ref="EDW10:EDX10"/>
    <mergeCell ref="EDY10:EDZ10"/>
    <mergeCell ref="EEA10:EEB10"/>
    <mergeCell ref="EEC10:EED10"/>
    <mergeCell ref="EEE10:EEF10"/>
    <mergeCell ref="EEG10:EEH10"/>
    <mergeCell ref="EEI10:EEJ10"/>
    <mergeCell ref="EEK10:EEL10"/>
    <mergeCell ref="EEM10:EEN10"/>
    <mergeCell ref="EEO10:EEP10"/>
    <mergeCell ref="EEQ10:EER10"/>
    <mergeCell ref="EES10:EET10"/>
    <mergeCell ref="EEU10:EEV10"/>
    <mergeCell ref="EEW10:EEX10"/>
    <mergeCell ref="EEY10:EEZ10"/>
    <mergeCell ref="EFA10:EFB10"/>
    <mergeCell ref="EFC10:EFD10"/>
    <mergeCell ref="EFE10:EFF10"/>
    <mergeCell ref="EFG10:EFH10"/>
    <mergeCell ref="EFI10:EFJ10"/>
    <mergeCell ref="EFK10:EFL10"/>
    <mergeCell ref="EFM10:EFN10"/>
    <mergeCell ref="EFO10:EFP10"/>
    <mergeCell ref="EFQ10:EFR10"/>
    <mergeCell ref="EFS10:EFT10"/>
    <mergeCell ref="EFU10:EFV10"/>
    <mergeCell ref="EFW10:EFX10"/>
    <mergeCell ref="EFY10:EFZ10"/>
    <mergeCell ref="EGA10:EGB10"/>
    <mergeCell ref="EGC10:EGD10"/>
    <mergeCell ref="EGE10:EGF10"/>
    <mergeCell ref="EGG10:EGH10"/>
    <mergeCell ref="EGI10:EGJ10"/>
    <mergeCell ref="EGK10:EGL10"/>
    <mergeCell ref="EGM10:EGN10"/>
    <mergeCell ref="EGO10:EGP10"/>
    <mergeCell ref="EGQ10:EGR10"/>
    <mergeCell ref="EGS10:EGT10"/>
    <mergeCell ref="EGU10:EGV10"/>
    <mergeCell ref="EGW10:EGX10"/>
    <mergeCell ref="EGY10:EGZ10"/>
    <mergeCell ref="EHA10:EHB10"/>
    <mergeCell ref="EHC10:EHD10"/>
    <mergeCell ref="EHE10:EHF10"/>
    <mergeCell ref="EHG10:EHH10"/>
    <mergeCell ref="EHI10:EHJ10"/>
    <mergeCell ref="EHK10:EHL10"/>
    <mergeCell ref="EHM10:EHN10"/>
    <mergeCell ref="EHO10:EHP10"/>
    <mergeCell ref="EHQ10:EHR10"/>
    <mergeCell ref="EHS10:EHT10"/>
    <mergeCell ref="EHU10:EHV10"/>
    <mergeCell ref="EHW10:EHX10"/>
    <mergeCell ref="EHY10:EHZ10"/>
    <mergeCell ref="EIA10:EIB10"/>
    <mergeCell ref="EIC10:EID10"/>
    <mergeCell ref="EIE10:EIF10"/>
    <mergeCell ref="EIG10:EIH10"/>
    <mergeCell ref="EII10:EIJ10"/>
    <mergeCell ref="EIK10:EIL10"/>
    <mergeCell ref="EIM10:EIN10"/>
    <mergeCell ref="EIO10:EIP10"/>
    <mergeCell ref="EIQ10:EIR10"/>
    <mergeCell ref="EIS10:EIT10"/>
    <mergeCell ref="EIU10:EIV10"/>
    <mergeCell ref="EIW10:EIX10"/>
    <mergeCell ref="EIY10:EIZ10"/>
    <mergeCell ref="EJA10:EJB10"/>
    <mergeCell ref="EJC10:EJD10"/>
    <mergeCell ref="EJE10:EJF10"/>
    <mergeCell ref="EJG10:EJH10"/>
    <mergeCell ref="EJI10:EJJ10"/>
    <mergeCell ref="EJK10:EJL10"/>
    <mergeCell ref="EJM10:EJN10"/>
    <mergeCell ref="EJO10:EJP10"/>
    <mergeCell ref="EJQ10:EJR10"/>
    <mergeCell ref="EJS10:EJT10"/>
    <mergeCell ref="EJU10:EJV10"/>
    <mergeCell ref="EJW10:EJX10"/>
    <mergeCell ref="EJY10:EJZ10"/>
    <mergeCell ref="EKA10:EKB10"/>
    <mergeCell ref="EKC10:EKD10"/>
    <mergeCell ref="EKE10:EKF10"/>
    <mergeCell ref="EKG10:EKH10"/>
    <mergeCell ref="EKI10:EKJ10"/>
    <mergeCell ref="EKK10:EKL10"/>
    <mergeCell ref="EKM10:EKN10"/>
    <mergeCell ref="EKO10:EKP10"/>
    <mergeCell ref="EKQ10:EKR10"/>
    <mergeCell ref="EKS10:EKT10"/>
    <mergeCell ref="EKU10:EKV10"/>
    <mergeCell ref="EKW10:EKX10"/>
    <mergeCell ref="EKY10:EKZ10"/>
    <mergeCell ref="ELA10:ELB10"/>
    <mergeCell ref="ELC10:ELD10"/>
    <mergeCell ref="ELE10:ELF10"/>
    <mergeCell ref="ELG10:ELH10"/>
    <mergeCell ref="ELI10:ELJ10"/>
    <mergeCell ref="ELK10:ELL10"/>
    <mergeCell ref="ELM10:ELN10"/>
    <mergeCell ref="ELO10:ELP10"/>
    <mergeCell ref="ELQ10:ELR10"/>
    <mergeCell ref="ELS10:ELT10"/>
    <mergeCell ref="ELU10:ELV10"/>
    <mergeCell ref="ELW10:ELX10"/>
    <mergeCell ref="ELY10:ELZ10"/>
    <mergeCell ref="EMA10:EMB10"/>
    <mergeCell ref="EMC10:EMD10"/>
    <mergeCell ref="EME10:EMF10"/>
    <mergeCell ref="EMG10:EMH10"/>
    <mergeCell ref="EMI10:EMJ10"/>
    <mergeCell ref="EMK10:EML10"/>
    <mergeCell ref="EMM10:EMN10"/>
    <mergeCell ref="EMO10:EMP10"/>
    <mergeCell ref="EMQ10:EMR10"/>
    <mergeCell ref="EMS10:EMT10"/>
    <mergeCell ref="EMU10:EMV10"/>
    <mergeCell ref="EMW10:EMX10"/>
    <mergeCell ref="EMY10:EMZ10"/>
    <mergeCell ref="ENA10:ENB10"/>
    <mergeCell ref="ENC10:END10"/>
    <mergeCell ref="ENE10:ENF10"/>
    <mergeCell ref="ENG10:ENH10"/>
    <mergeCell ref="ENI10:ENJ10"/>
    <mergeCell ref="ENK10:ENL10"/>
    <mergeCell ref="ENM10:ENN10"/>
    <mergeCell ref="ENO10:ENP10"/>
    <mergeCell ref="ENQ10:ENR10"/>
    <mergeCell ref="ENS10:ENT10"/>
    <mergeCell ref="ENU10:ENV10"/>
    <mergeCell ref="ENW10:ENX10"/>
    <mergeCell ref="ENY10:ENZ10"/>
    <mergeCell ref="EOA10:EOB10"/>
    <mergeCell ref="EOC10:EOD10"/>
    <mergeCell ref="EOE10:EOF10"/>
    <mergeCell ref="EOG10:EOH10"/>
    <mergeCell ref="EOI10:EOJ10"/>
    <mergeCell ref="EOK10:EOL10"/>
    <mergeCell ref="EOM10:EON10"/>
    <mergeCell ref="EOO10:EOP10"/>
    <mergeCell ref="EOQ10:EOR10"/>
    <mergeCell ref="EOS10:EOT10"/>
    <mergeCell ref="EOU10:EOV10"/>
    <mergeCell ref="EOW10:EOX10"/>
    <mergeCell ref="EOY10:EOZ10"/>
    <mergeCell ref="EPA10:EPB10"/>
    <mergeCell ref="EPC10:EPD10"/>
    <mergeCell ref="EPE10:EPF10"/>
    <mergeCell ref="EPG10:EPH10"/>
    <mergeCell ref="EPI10:EPJ10"/>
    <mergeCell ref="EPK10:EPL10"/>
    <mergeCell ref="EPM10:EPN10"/>
    <mergeCell ref="EPO10:EPP10"/>
    <mergeCell ref="EPQ10:EPR10"/>
    <mergeCell ref="EPS10:EPT10"/>
    <mergeCell ref="EPU10:EPV10"/>
    <mergeCell ref="EPW10:EPX10"/>
    <mergeCell ref="EPY10:EPZ10"/>
    <mergeCell ref="EQA10:EQB10"/>
    <mergeCell ref="EQC10:EQD10"/>
    <mergeCell ref="EQE10:EQF10"/>
    <mergeCell ref="EQG10:EQH10"/>
    <mergeCell ref="EQI10:EQJ10"/>
    <mergeCell ref="EQK10:EQL10"/>
    <mergeCell ref="EQM10:EQN10"/>
    <mergeCell ref="EQO10:EQP10"/>
    <mergeCell ref="EQQ10:EQR10"/>
    <mergeCell ref="EQS10:EQT10"/>
    <mergeCell ref="EQU10:EQV10"/>
    <mergeCell ref="EQW10:EQX10"/>
    <mergeCell ref="EQY10:EQZ10"/>
    <mergeCell ref="ERA10:ERB10"/>
    <mergeCell ref="ERC10:ERD10"/>
    <mergeCell ref="ERE10:ERF10"/>
    <mergeCell ref="ERG10:ERH10"/>
    <mergeCell ref="ERI10:ERJ10"/>
    <mergeCell ref="ERK10:ERL10"/>
    <mergeCell ref="ERM10:ERN10"/>
    <mergeCell ref="ERO10:ERP10"/>
    <mergeCell ref="ERQ10:ERR10"/>
    <mergeCell ref="ERS10:ERT10"/>
    <mergeCell ref="ERU10:ERV10"/>
    <mergeCell ref="ERW10:ERX10"/>
    <mergeCell ref="ERY10:ERZ10"/>
    <mergeCell ref="ESA10:ESB10"/>
    <mergeCell ref="ESC10:ESD10"/>
    <mergeCell ref="ESE10:ESF10"/>
    <mergeCell ref="ESG10:ESH10"/>
    <mergeCell ref="ESI10:ESJ10"/>
    <mergeCell ref="ESK10:ESL10"/>
    <mergeCell ref="ESM10:ESN10"/>
    <mergeCell ref="ESO10:ESP10"/>
    <mergeCell ref="ESQ10:ESR10"/>
    <mergeCell ref="ESS10:EST10"/>
    <mergeCell ref="ESU10:ESV10"/>
    <mergeCell ref="ESW10:ESX10"/>
    <mergeCell ref="ESY10:ESZ10"/>
    <mergeCell ref="ETA10:ETB10"/>
    <mergeCell ref="ETC10:ETD10"/>
    <mergeCell ref="ETE10:ETF10"/>
    <mergeCell ref="ETG10:ETH10"/>
    <mergeCell ref="ETI10:ETJ10"/>
    <mergeCell ref="ETK10:ETL10"/>
    <mergeCell ref="ETM10:ETN10"/>
    <mergeCell ref="ETO10:ETP10"/>
    <mergeCell ref="ETQ10:ETR10"/>
    <mergeCell ref="ETS10:ETT10"/>
    <mergeCell ref="ETU10:ETV10"/>
    <mergeCell ref="ETW10:ETX10"/>
    <mergeCell ref="ETY10:ETZ10"/>
    <mergeCell ref="EUA10:EUB10"/>
    <mergeCell ref="EUC10:EUD10"/>
    <mergeCell ref="EUE10:EUF10"/>
    <mergeCell ref="EUG10:EUH10"/>
    <mergeCell ref="EUI10:EUJ10"/>
    <mergeCell ref="EUK10:EUL10"/>
    <mergeCell ref="EUM10:EUN10"/>
    <mergeCell ref="EUO10:EUP10"/>
    <mergeCell ref="EUQ10:EUR10"/>
    <mergeCell ref="EUS10:EUT10"/>
    <mergeCell ref="EUU10:EUV10"/>
    <mergeCell ref="EUW10:EUX10"/>
    <mergeCell ref="EUY10:EUZ10"/>
    <mergeCell ref="EVA10:EVB10"/>
    <mergeCell ref="EVC10:EVD10"/>
    <mergeCell ref="EVE10:EVF10"/>
    <mergeCell ref="EVG10:EVH10"/>
    <mergeCell ref="EVI10:EVJ10"/>
    <mergeCell ref="EVK10:EVL10"/>
    <mergeCell ref="EVM10:EVN10"/>
    <mergeCell ref="EVO10:EVP10"/>
    <mergeCell ref="EVQ10:EVR10"/>
    <mergeCell ref="EVS10:EVT10"/>
    <mergeCell ref="EVU10:EVV10"/>
    <mergeCell ref="EVW10:EVX10"/>
    <mergeCell ref="EVY10:EVZ10"/>
    <mergeCell ref="EWA10:EWB10"/>
    <mergeCell ref="EWC10:EWD10"/>
    <mergeCell ref="EWE10:EWF10"/>
    <mergeCell ref="EWG10:EWH10"/>
    <mergeCell ref="EWI10:EWJ10"/>
    <mergeCell ref="EWK10:EWL10"/>
    <mergeCell ref="EWM10:EWN10"/>
    <mergeCell ref="EWO10:EWP10"/>
    <mergeCell ref="EWQ10:EWR10"/>
    <mergeCell ref="EWS10:EWT10"/>
    <mergeCell ref="EWU10:EWV10"/>
    <mergeCell ref="EWW10:EWX10"/>
    <mergeCell ref="EWY10:EWZ10"/>
    <mergeCell ref="EXA10:EXB10"/>
    <mergeCell ref="EXC10:EXD10"/>
    <mergeCell ref="EXE10:EXF10"/>
    <mergeCell ref="EXG10:EXH10"/>
    <mergeCell ref="EXI10:EXJ10"/>
    <mergeCell ref="EXK10:EXL10"/>
    <mergeCell ref="EXM10:EXN10"/>
    <mergeCell ref="EXO10:EXP10"/>
    <mergeCell ref="EXQ10:EXR10"/>
    <mergeCell ref="EXS10:EXT10"/>
    <mergeCell ref="EXU10:EXV10"/>
    <mergeCell ref="EXW10:EXX10"/>
    <mergeCell ref="EXY10:EXZ10"/>
    <mergeCell ref="EYA10:EYB10"/>
    <mergeCell ref="EYC10:EYD10"/>
    <mergeCell ref="EYE10:EYF10"/>
    <mergeCell ref="EYG10:EYH10"/>
    <mergeCell ref="EYI10:EYJ10"/>
    <mergeCell ref="EYK10:EYL10"/>
    <mergeCell ref="EYM10:EYN10"/>
    <mergeCell ref="EYO10:EYP10"/>
    <mergeCell ref="EYQ10:EYR10"/>
    <mergeCell ref="EYS10:EYT10"/>
    <mergeCell ref="EYU10:EYV10"/>
    <mergeCell ref="EYW10:EYX10"/>
    <mergeCell ref="EYY10:EYZ10"/>
    <mergeCell ref="EZA10:EZB10"/>
    <mergeCell ref="EZC10:EZD10"/>
    <mergeCell ref="EZE10:EZF10"/>
    <mergeCell ref="EZG10:EZH10"/>
    <mergeCell ref="EZI10:EZJ10"/>
    <mergeCell ref="EZK10:EZL10"/>
    <mergeCell ref="EZM10:EZN10"/>
    <mergeCell ref="EZO10:EZP10"/>
    <mergeCell ref="EZQ10:EZR10"/>
    <mergeCell ref="EZS10:EZT10"/>
    <mergeCell ref="EZU10:EZV10"/>
    <mergeCell ref="EZW10:EZX10"/>
    <mergeCell ref="EZY10:EZZ10"/>
    <mergeCell ref="FAA10:FAB10"/>
    <mergeCell ref="FAC10:FAD10"/>
    <mergeCell ref="FAE10:FAF10"/>
    <mergeCell ref="FAG10:FAH10"/>
    <mergeCell ref="FAI10:FAJ10"/>
    <mergeCell ref="FAK10:FAL10"/>
    <mergeCell ref="FAM10:FAN10"/>
    <mergeCell ref="FAO10:FAP10"/>
    <mergeCell ref="FAQ10:FAR10"/>
    <mergeCell ref="FAS10:FAT10"/>
    <mergeCell ref="FAU10:FAV10"/>
    <mergeCell ref="FAW10:FAX10"/>
    <mergeCell ref="FAY10:FAZ10"/>
    <mergeCell ref="FBA10:FBB10"/>
    <mergeCell ref="FBC10:FBD10"/>
    <mergeCell ref="FBE10:FBF10"/>
    <mergeCell ref="FBG10:FBH10"/>
    <mergeCell ref="FBI10:FBJ10"/>
    <mergeCell ref="FBK10:FBL10"/>
    <mergeCell ref="FBM10:FBN10"/>
    <mergeCell ref="FBO10:FBP10"/>
    <mergeCell ref="FBQ10:FBR10"/>
    <mergeCell ref="FBS10:FBT10"/>
    <mergeCell ref="FBU10:FBV10"/>
    <mergeCell ref="FBW10:FBX10"/>
    <mergeCell ref="FBY10:FBZ10"/>
    <mergeCell ref="FCA10:FCB10"/>
    <mergeCell ref="FCC10:FCD10"/>
    <mergeCell ref="FCE10:FCF10"/>
    <mergeCell ref="FCG10:FCH10"/>
    <mergeCell ref="FCI10:FCJ10"/>
    <mergeCell ref="FCK10:FCL10"/>
    <mergeCell ref="FCM10:FCN10"/>
    <mergeCell ref="FCO10:FCP10"/>
    <mergeCell ref="FCQ10:FCR10"/>
    <mergeCell ref="FCS10:FCT10"/>
    <mergeCell ref="FCU10:FCV10"/>
    <mergeCell ref="FCW10:FCX10"/>
    <mergeCell ref="FCY10:FCZ10"/>
    <mergeCell ref="FDA10:FDB10"/>
    <mergeCell ref="FDC10:FDD10"/>
    <mergeCell ref="FDE10:FDF10"/>
    <mergeCell ref="FDG10:FDH10"/>
    <mergeCell ref="FDI10:FDJ10"/>
    <mergeCell ref="FDK10:FDL10"/>
    <mergeCell ref="FDM10:FDN10"/>
    <mergeCell ref="FDO10:FDP10"/>
    <mergeCell ref="FDQ10:FDR10"/>
    <mergeCell ref="FDS10:FDT10"/>
    <mergeCell ref="FDU10:FDV10"/>
    <mergeCell ref="FDW10:FDX10"/>
    <mergeCell ref="FDY10:FDZ10"/>
    <mergeCell ref="FEA10:FEB10"/>
    <mergeCell ref="FEC10:FED10"/>
    <mergeCell ref="FEE10:FEF10"/>
    <mergeCell ref="FEG10:FEH10"/>
    <mergeCell ref="FEI10:FEJ10"/>
    <mergeCell ref="FEK10:FEL10"/>
    <mergeCell ref="FEM10:FEN10"/>
    <mergeCell ref="FEO10:FEP10"/>
    <mergeCell ref="FEQ10:FER10"/>
    <mergeCell ref="FES10:FET10"/>
    <mergeCell ref="FEU10:FEV10"/>
    <mergeCell ref="FEW10:FEX10"/>
    <mergeCell ref="FEY10:FEZ10"/>
    <mergeCell ref="FFA10:FFB10"/>
    <mergeCell ref="FFC10:FFD10"/>
    <mergeCell ref="FFE10:FFF10"/>
    <mergeCell ref="FFG10:FFH10"/>
    <mergeCell ref="FFI10:FFJ10"/>
    <mergeCell ref="FFK10:FFL10"/>
    <mergeCell ref="FFM10:FFN10"/>
    <mergeCell ref="FFO10:FFP10"/>
    <mergeCell ref="FFQ10:FFR10"/>
    <mergeCell ref="FFS10:FFT10"/>
    <mergeCell ref="FFU10:FFV10"/>
    <mergeCell ref="FFW10:FFX10"/>
    <mergeCell ref="FFY10:FFZ10"/>
    <mergeCell ref="FGA10:FGB10"/>
    <mergeCell ref="FGC10:FGD10"/>
    <mergeCell ref="FGE10:FGF10"/>
    <mergeCell ref="FGG10:FGH10"/>
    <mergeCell ref="FGI10:FGJ10"/>
    <mergeCell ref="FGK10:FGL10"/>
    <mergeCell ref="FGM10:FGN10"/>
    <mergeCell ref="FGO10:FGP10"/>
    <mergeCell ref="FGQ10:FGR10"/>
    <mergeCell ref="FGS10:FGT10"/>
    <mergeCell ref="FGU10:FGV10"/>
    <mergeCell ref="FGW10:FGX10"/>
    <mergeCell ref="FGY10:FGZ10"/>
    <mergeCell ref="FHA10:FHB10"/>
    <mergeCell ref="FHC10:FHD10"/>
    <mergeCell ref="FHE10:FHF10"/>
    <mergeCell ref="FHG10:FHH10"/>
    <mergeCell ref="FHI10:FHJ10"/>
    <mergeCell ref="FHK10:FHL10"/>
    <mergeCell ref="FHM10:FHN10"/>
    <mergeCell ref="FHO10:FHP10"/>
    <mergeCell ref="FHQ10:FHR10"/>
    <mergeCell ref="FHS10:FHT10"/>
    <mergeCell ref="FHU10:FHV10"/>
    <mergeCell ref="FHW10:FHX10"/>
    <mergeCell ref="FHY10:FHZ10"/>
    <mergeCell ref="FIA10:FIB10"/>
    <mergeCell ref="FIC10:FID10"/>
    <mergeCell ref="FIE10:FIF10"/>
    <mergeCell ref="FIG10:FIH10"/>
    <mergeCell ref="FII10:FIJ10"/>
    <mergeCell ref="FIK10:FIL10"/>
    <mergeCell ref="FIM10:FIN10"/>
    <mergeCell ref="FIO10:FIP10"/>
    <mergeCell ref="FIQ10:FIR10"/>
    <mergeCell ref="FIS10:FIT10"/>
    <mergeCell ref="FIU10:FIV10"/>
    <mergeCell ref="FIW10:FIX10"/>
    <mergeCell ref="FIY10:FIZ10"/>
    <mergeCell ref="FJA10:FJB10"/>
    <mergeCell ref="FJC10:FJD10"/>
    <mergeCell ref="FJE10:FJF10"/>
    <mergeCell ref="FJG10:FJH10"/>
    <mergeCell ref="FJI10:FJJ10"/>
    <mergeCell ref="FJK10:FJL10"/>
    <mergeCell ref="FJM10:FJN10"/>
    <mergeCell ref="FJO10:FJP10"/>
    <mergeCell ref="FJQ10:FJR10"/>
    <mergeCell ref="FJS10:FJT10"/>
    <mergeCell ref="FJU10:FJV10"/>
    <mergeCell ref="FJW10:FJX10"/>
    <mergeCell ref="FJY10:FJZ10"/>
    <mergeCell ref="FKA10:FKB10"/>
    <mergeCell ref="FKC10:FKD10"/>
    <mergeCell ref="FKE10:FKF10"/>
    <mergeCell ref="FKG10:FKH10"/>
    <mergeCell ref="FKI10:FKJ10"/>
    <mergeCell ref="FKK10:FKL10"/>
    <mergeCell ref="FKM10:FKN10"/>
    <mergeCell ref="FKO10:FKP10"/>
    <mergeCell ref="FKQ10:FKR10"/>
    <mergeCell ref="FKS10:FKT10"/>
    <mergeCell ref="FKU10:FKV10"/>
    <mergeCell ref="FKW10:FKX10"/>
    <mergeCell ref="FKY10:FKZ10"/>
    <mergeCell ref="FLA10:FLB10"/>
    <mergeCell ref="FLC10:FLD10"/>
    <mergeCell ref="FLE10:FLF10"/>
    <mergeCell ref="FLG10:FLH10"/>
    <mergeCell ref="FLI10:FLJ10"/>
    <mergeCell ref="FLK10:FLL10"/>
    <mergeCell ref="FLM10:FLN10"/>
    <mergeCell ref="FLO10:FLP10"/>
    <mergeCell ref="FLQ10:FLR10"/>
    <mergeCell ref="FLS10:FLT10"/>
    <mergeCell ref="FLU10:FLV10"/>
    <mergeCell ref="FLW10:FLX10"/>
    <mergeCell ref="FLY10:FLZ10"/>
    <mergeCell ref="FMA10:FMB10"/>
    <mergeCell ref="FMC10:FMD10"/>
    <mergeCell ref="FME10:FMF10"/>
    <mergeCell ref="FMG10:FMH10"/>
    <mergeCell ref="FMI10:FMJ10"/>
    <mergeCell ref="FMK10:FML10"/>
    <mergeCell ref="FMM10:FMN10"/>
    <mergeCell ref="FMO10:FMP10"/>
    <mergeCell ref="FMQ10:FMR10"/>
    <mergeCell ref="FMS10:FMT10"/>
    <mergeCell ref="FMU10:FMV10"/>
    <mergeCell ref="FMW10:FMX10"/>
    <mergeCell ref="FMY10:FMZ10"/>
    <mergeCell ref="FNA10:FNB10"/>
    <mergeCell ref="FNC10:FND10"/>
    <mergeCell ref="FNE10:FNF10"/>
    <mergeCell ref="FNG10:FNH10"/>
    <mergeCell ref="FNI10:FNJ10"/>
    <mergeCell ref="FNK10:FNL10"/>
    <mergeCell ref="FNM10:FNN10"/>
    <mergeCell ref="FNO10:FNP10"/>
    <mergeCell ref="FNQ10:FNR10"/>
    <mergeCell ref="FNS10:FNT10"/>
    <mergeCell ref="FNU10:FNV10"/>
    <mergeCell ref="FNW10:FNX10"/>
    <mergeCell ref="FNY10:FNZ10"/>
    <mergeCell ref="FOA10:FOB10"/>
    <mergeCell ref="FOC10:FOD10"/>
    <mergeCell ref="FOE10:FOF10"/>
    <mergeCell ref="FOG10:FOH10"/>
    <mergeCell ref="FOI10:FOJ10"/>
    <mergeCell ref="FOK10:FOL10"/>
    <mergeCell ref="FOM10:FON10"/>
    <mergeCell ref="FOO10:FOP10"/>
    <mergeCell ref="FOQ10:FOR10"/>
    <mergeCell ref="FOS10:FOT10"/>
    <mergeCell ref="FOU10:FOV10"/>
    <mergeCell ref="FOW10:FOX10"/>
    <mergeCell ref="FOY10:FOZ10"/>
    <mergeCell ref="FPA10:FPB10"/>
    <mergeCell ref="FPC10:FPD10"/>
    <mergeCell ref="FPE10:FPF10"/>
    <mergeCell ref="FPG10:FPH10"/>
    <mergeCell ref="FPI10:FPJ10"/>
    <mergeCell ref="FPK10:FPL10"/>
    <mergeCell ref="FPM10:FPN10"/>
    <mergeCell ref="FPO10:FPP10"/>
    <mergeCell ref="FPQ10:FPR10"/>
    <mergeCell ref="FPS10:FPT10"/>
    <mergeCell ref="FPU10:FPV10"/>
    <mergeCell ref="FPW10:FPX10"/>
    <mergeCell ref="FPY10:FPZ10"/>
    <mergeCell ref="FQA10:FQB10"/>
    <mergeCell ref="FQC10:FQD10"/>
    <mergeCell ref="FQE10:FQF10"/>
    <mergeCell ref="FQG10:FQH10"/>
    <mergeCell ref="FQI10:FQJ10"/>
    <mergeCell ref="FQK10:FQL10"/>
    <mergeCell ref="FQM10:FQN10"/>
    <mergeCell ref="FQO10:FQP10"/>
    <mergeCell ref="FQQ10:FQR10"/>
    <mergeCell ref="FQS10:FQT10"/>
    <mergeCell ref="FQU10:FQV10"/>
    <mergeCell ref="FQW10:FQX10"/>
    <mergeCell ref="FQY10:FQZ10"/>
    <mergeCell ref="FRA10:FRB10"/>
    <mergeCell ref="FRC10:FRD10"/>
    <mergeCell ref="FRE10:FRF10"/>
    <mergeCell ref="FRG10:FRH10"/>
    <mergeCell ref="FRI10:FRJ10"/>
    <mergeCell ref="FRK10:FRL10"/>
    <mergeCell ref="FRM10:FRN10"/>
    <mergeCell ref="FRO10:FRP10"/>
    <mergeCell ref="FRQ10:FRR10"/>
    <mergeCell ref="FRS10:FRT10"/>
    <mergeCell ref="FRU10:FRV10"/>
    <mergeCell ref="FRW10:FRX10"/>
    <mergeCell ref="FRY10:FRZ10"/>
    <mergeCell ref="FSA10:FSB10"/>
    <mergeCell ref="FSC10:FSD10"/>
    <mergeCell ref="FSE10:FSF10"/>
    <mergeCell ref="FSG10:FSH10"/>
    <mergeCell ref="FSI10:FSJ10"/>
    <mergeCell ref="FSK10:FSL10"/>
    <mergeCell ref="FSM10:FSN10"/>
    <mergeCell ref="FSO10:FSP10"/>
    <mergeCell ref="FSQ10:FSR10"/>
    <mergeCell ref="FSS10:FST10"/>
    <mergeCell ref="FSU10:FSV10"/>
    <mergeCell ref="FSW10:FSX10"/>
    <mergeCell ref="FSY10:FSZ10"/>
    <mergeCell ref="FTA10:FTB10"/>
    <mergeCell ref="FTC10:FTD10"/>
    <mergeCell ref="FTE10:FTF10"/>
    <mergeCell ref="FTG10:FTH10"/>
    <mergeCell ref="FTI10:FTJ10"/>
    <mergeCell ref="FTK10:FTL10"/>
    <mergeCell ref="FTM10:FTN10"/>
    <mergeCell ref="FTO10:FTP10"/>
    <mergeCell ref="FTQ10:FTR10"/>
    <mergeCell ref="FTS10:FTT10"/>
    <mergeCell ref="FTU10:FTV10"/>
    <mergeCell ref="FTW10:FTX10"/>
    <mergeCell ref="FTY10:FTZ10"/>
    <mergeCell ref="FUA10:FUB10"/>
    <mergeCell ref="FUC10:FUD10"/>
    <mergeCell ref="FUE10:FUF10"/>
    <mergeCell ref="FUG10:FUH10"/>
    <mergeCell ref="FUI10:FUJ10"/>
    <mergeCell ref="FUK10:FUL10"/>
    <mergeCell ref="FUM10:FUN10"/>
    <mergeCell ref="FUO10:FUP10"/>
    <mergeCell ref="FUQ10:FUR10"/>
    <mergeCell ref="FUS10:FUT10"/>
    <mergeCell ref="FUU10:FUV10"/>
    <mergeCell ref="FUW10:FUX10"/>
    <mergeCell ref="FUY10:FUZ10"/>
    <mergeCell ref="FVA10:FVB10"/>
    <mergeCell ref="FVC10:FVD10"/>
    <mergeCell ref="FVE10:FVF10"/>
    <mergeCell ref="FVG10:FVH10"/>
    <mergeCell ref="FVI10:FVJ10"/>
    <mergeCell ref="FVK10:FVL10"/>
    <mergeCell ref="FVM10:FVN10"/>
    <mergeCell ref="FVO10:FVP10"/>
    <mergeCell ref="FVQ10:FVR10"/>
    <mergeCell ref="FVS10:FVT10"/>
    <mergeCell ref="FVU10:FVV10"/>
    <mergeCell ref="FVW10:FVX10"/>
    <mergeCell ref="FVY10:FVZ10"/>
    <mergeCell ref="FWA10:FWB10"/>
    <mergeCell ref="FWC10:FWD10"/>
    <mergeCell ref="FWE10:FWF10"/>
    <mergeCell ref="FWG10:FWH10"/>
    <mergeCell ref="FWI10:FWJ10"/>
    <mergeCell ref="FWK10:FWL10"/>
    <mergeCell ref="FWM10:FWN10"/>
    <mergeCell ref="FWO10:FWP10"/>
    <mergeCell ref="FWQ10:FWR10"/>
    <mergeCell ref="FWS10:FWT10"/>
    <mergeCell ref="FWU10:FWV10"/>
    <mergeCell ref="FWW10:FWX10"/>
    <mergeCell ref="FWY10:FWZ10"/>
    <mergeCell ref="FXA10:FXB10"/>
    <mergeCell ref="FXC10:FXD10"/>
    <mergeCell ref="FXE10:FXF10"/>
    <mergeCell ref="FXG10:FXH10"/>
    <mergeCell ref="FXI10:FXJ10"/>
    <mergeCell ref="FXK10:FXL10"/>
    <mergeCell ref="FXM10:FXN10"/>
    <mergeCell ref="FXO10:FXP10"/>
    <mergeCell ref="FXQ10:FXR10"/>
    <mergeCell ref="FXS10:FXT10"/>
    <mergeCell ref="FXU10:FXV10"/>
    <mergeCell ref="FXW10:FXX10"/>
    <mergeCell ref="FXY10:FXZ10"/>
    <mergeCell ref="FYA10:FYB10"/>
    <mergeCell ref="FYC10:FYD10"/>
    <mergeCell ref="FYE10:FYF10"/>
    <mergeCell ref="FYG10:FYH10"/>
    <mergeCell ref="FYI10:FYJ10"/>
    <mergeCell ref="FYK10:FYL10"/>
    <mergeCell ref="FYM10:FYN10"/>
    <mergeCell ref="FYO10:FYP10"/>
    <mergeCell ref="FYQ10:FYR10"/>
    <mergeCell ref="FYS10:FYT10"/>
    <mergeCell ref="FYU10:FYV10"/>
    <mergeCell ref="FYW10:FYX10"/>
    <mergeCell ref="FYY10:FYZ10"/>
    <mergeCell ref="FZA10:FZB10"/>
    <mergeCell ref="FZC10:FZD10"/>
    <mergeCell ref="FZE10:FZF10"/>
    <mergeCell ref="FZG10:FZH10"/>
    <mergeCell ref="FZI10:FZJ10"/>
    <mergeCell ref="FZK10:FZL10"/>
    <mergeCell ref="FZM10:FZN10"/>
    <mergeCell ref="FZO10:FZP10"/>
    <mergeCell ref="FZQ10:FZR10"/>
    <mergeCell ref="FZS10:FZT10"/>
    <mergeCell ref="FZU10:FZV10"/>
    <mergeCell ref="FZW10:FZX10"/>
    <mergeCell ref="FZY10:FZZ10"/>
    <mergeCell ref="GAA10:GAB10"/>
    <mergeCell ref="GAC10:GAD10"/>
    <mergeCell ref="GAE10:GAF10"/>
    <mergeCell ref="GAG10:GAH10"/>
    <mergeCell ref="GAI10:GAJ10"/>
    <mergeCell ref="GAK10:GAL10"/>
    <mergeCell ref="GAM10:GAN10"/>
    <mergeCell ref="GAO10:GAP10"/>
    <mergeCell ref="GAQ10:GAR10"/>
    <mergeCell ref="GAS10:GAT10"/>
    <mergeCell ref="GAU10:GAV10"/>
    <mergeCell ref="GAW10:GAX10"/>
    <mergeCell ref="GAY10:GAZ10"/>
    <mergeCell ref="GBA10:GBB10"/>
    <mergeCell ref="GBC10:GBD10"/>
    <mergeCell ref="GBE10:GBF10"/>
    <mergeCell ref="GBG10:GBH10"/>
    <mergeCell ref="GBI10:GBJ10"/>
    <mergeCell ref="GBK10:GBL10"/>
    <mergeCell ref="GBM10:GBN10"/>
    <mergeCell ref="GBO10:GBP10"/>
    <mergeCell ref="GBQ10:GBR10"/>
    <mergeCell ref="GBS10:GBT10"/>
    <mergeCell ref="GBU10:GBV10"/>
    <mergeCell ref="GBW10:GBX10"/>
    <mergeCell ref="GBY10:GBZ10"/>
    <mergeCell ref="GCA10:GCB10"/>
    <mergeCell ref="GCC10:GCD10"/>
    <mergeCell ref="GCE10:GCF10"/>
    <mergeCell ref="GCG10:GCH10"/>
    <mergeCell ref="GCI10:GCJ10"/>
    <mergeCell ref="GCK10:GCL10"/>
    <mergeCell ref="GCM10:GCN10"/>
    <mergeCell ref="GCO10:GCP10"/>
    <mergeCell ref="GCQ10:GCR10"/>
    <mergeCell ref="GCS10:GCT10"/>
    <mergeCell ref="GCU10:GCV10"/>
    <mergeCell ref="GCW10:GCX10"/>
    <mergeCell ref="GCY10:GCZ10"/>
    <mergeCell ref="GDA10:GDB10"/>
    <mergeCell ref="GDC10:GDD10"/>
    <mergeCell ref="GDE10:GDF10"/>
    <mergeCell ref="GDG10:GDH10"/>
    <mergeCell ref="GDI10:GDJ10"/>
    <mergeCell ref="GDK10:GDL10"/>
    <mergeCell ref="GDM10:GDN10"/>
    <mergeCell ref="GDO10:GDP10"/>
    <mergeCell ref="GDQ10:GDR10"/>
    <mergeCell ref="GDS10:GDT10"/>
    <mergeCell ref="GDU10:GDV10"/>
    <mergeCell ref="GDW10:GDX10"/>
    <mergeCell ref="GDY10:GDZ10"/>
    <mergeCell ref="GEA10:GEB10"/>
    <mergeCell ref="GEC10:GED10"/>
    <mergeCell ref="GEE10:GEF10"/>
    <mergeCell ref="GEG10:GEH10"/>
    <mergeCell ref="GEI10:GEJ10"/>
    <mergeCell ref="GEK10:GEL10"/>
    <mergeCell ref="GEM10:GEN10"/>
    <mergeCell ref="GEO10:GEP10"/>
    <mergeCell ref="GEQ10:GER10"/>
    <mergeCell ref="GES10:GET10"/>
    <mergeCell ref="GEU10:GEV10"/>
    <mergeCell ref="GEW10:GEX10"/>
    <mergeCell ref="GEY10:GEZ10"/>
    <mergeCell ref="GFA10:GFB10"/>
    <mergeCell ref="GFC10:GFD10"/>
    <mergeCell ref="GFE10:GFF10"/>
    <mergeCell ref="GFG10:GFH10"/>
    <mergeCell ref="GFI10:GFJ10"/>
    <mergeCell ref="GFK10:GFL10"/>
    <mergeCell ref="GFM10:GFN10"/>
    <mergeCell ref="GFO10:GFP10"/>
    <mergeCell ref="GFQ10:GFR10"/>
    <mergeCell ref="GFS10:GFT10"/>
    <mergeCell ref="GFU10:GFV10"/>
    <mergeCell ref="GFW10:GFX10"/>
    <mergeCell ref="GFY10:GFZ10"/>
    <mergeCell ref="GGA10:GGB10"/>
    <mergeCell ref="GGC10:GGD10"/>
    <mergeCell ref="GGE10:GGF10"/>
    <mergeCell ref="GGG10:GGH10"/>
    <mergeCell ref="GGI10:GGJ10"/>
    <mergeCell ref="GGK10:GGL10"/>
    <mergeCell ref="GGM10:GGN10"/>
    <mergeCell ref="GGO10:GGP10"/>
    <mergeCell ref="GGQ10:GGR10"/>
    <mergeCell ref="GGS10:GGT10"/>
    <mergeCell ref="GGU10:GGV10"/>
    <mergeCell ref="GGW10:GGX10"/>
    <mergeCell ref="GGY10:GGZ10"/>
    <mergeCell ref="GHA10:GHB10"/>
    <mergeCell ref="GHC10:GHD10"/>
    <mergeCell ref="GHE10:GHF10"/>
    <mergeCell ref="GHG10:GHH10"/>
    <mergeCell ref="GHI10:GHJ10"/>
    <mergeCell ref="GHK10:GHL10"/>
    <mergeCell ref="GHM10:GHN10"/>
    <mergeCell ref="GHO10:GHP10"/>
    <mergeCell ref="GHQ10:GHR10"/>
    <mergeCell ref="GHS10:GHT10"/>
    <mergeCell ref="GHU10:GHV10"/>
    <mergeCell ref="GHW10:GHX10"/>
    <mergeCell ref="GHY10:GHZ10"/>
    <mergeCell ref="GIA10:GIB10"/>
    <mergeCell ref="GIC10:GID10"/>
    <mergeCell ref="GIE10:GIF10"/>
    <mergeCell ref="GIG10:GIH10"/>
    <mergeCell ref="GII10:GIJ10"/>
    <mergeCell ref="GIK10:GIL10"/>
    <mergeCell ref="GIM10:GIN10"/>
    <mergeCell ref="GIO10:GIP10"/>
    <mergeCell ref="GIQ10:GIR10"/>
    <mergeCell ref="GIS10:GIT10"/>
    <mergeCell ref="GIU10:GIV10"/>
    <mergeCell ref="GIW10:GIX10"/>
    <mergeCell ref="GIY10:GIZ10"/>
    <mergeCell ref="GJA10:GJB10"/>
    <mergeCell ref="GJC10:GJD10"/>
    <mergeCell ref="GJE10:GJF10"/>
    <mergeCell ref="GJG10:GJH10"/>
    <mergeCell ref="GJI10:GJJ10"/>
    <mergeCell ref="GJK10:GJL10"/>
    <mergeCell ref="GJM10:GJN10"/>
    <mergeCell ref="GJO10:GJP10"/>
    <mergeCell ref="GJQ10:GJR10"/>
    <mergeCell ref="GJS10:GJT10"/>
    <mergeCell ref="GJU10:GJV10"/>
    <mergeCell ref="GJW10:GJX10"/>
    <mergeCell ref="GJY10:GJZ10"/>
    <mergeCell ref="GKA10:GKB10"/>
    <mergeCell ref="GKC10:GKD10"/>
    <mergeCell ref="GKE10:GKF10"/>
    <mergeCell ref="GKG10:GKH10"/>
    <mergeCell ref="GKI10:GKJ10"/>
    <mergeCell ref="GKK10:GKL10"/>
    <mergeCell ref="GKM10:GKN10"/>
    <mergeCell ref="GKO10:GKP10"/>
    <mergeCell ref="GKQ10:GKR10"/>
    <mergeCell ref="GKS10:GKT10"/>
    <mergeCell ref="GKU10:GKV10"/>
    <mergeCell ref="GKW10:GKX10"/>
    <mergeCell ref="GKY10:GKZ10"/>
    <mergeCell ref="GLA10:GLB10"/>
    <mergeCell ref="GLC10:GLD10"/>
    <mergeCell ref="GLE10:GLF10"/>
    <mergeCell ref="GLG10:GLH10"/>
    <mergeCell ref="GLI10:GLJ10"/>
    <mergeCell ref="GLK10:GLL10"/>
    <mergeCell ref="GLM10:GLN10"/>
    <mergeCell ref="GLO10:GLP10"/>
    <mergeCell ref="GLQ10:GLR10"/>
    <mergeCell ref="GLS10:GLT10"/>
    <mergeCell ref="GLU10:GLV10"/>
    <mergeCell ref="GLW10:GLX10"/>
    <mergeCell ref="GLY10:GLZ10"/>
    <mergeCell ref="GMA10:GMB10"/>
    <mergeCell ref="GMC10:GMD10"/>
    <mergeCell ref="GME10:GMF10"/>
    <mergeCell ref="GMG10:GMH10"/>
    <mergeCell ref="GMI10:GMJ10"/>
    <mergeCell ref="GMK10:GML10"/>
    <mergeCell ref="GMM10:GMN10"/>
    <mergeCell ref="GMO10:GMP10"/>
    <mergeCell ref="GMQ10:GMR10"/>
    <mergeCell ref="GMS10:GMT10"/>
    <mergeCell ref="GMU10:GMV10"/>
    <mergeCell ref="GMW10:GMX10"/>
    <mergeCell ref="GMY10:GMZ10"/>
    <mergeCell ref="GNA10:GNB10"/>
    <mergeCell ref="GNC10:GND10"/>
    <mergeCell ref="GNE10:GNF10"/>
    <mergeCell ref="GNG10:GNH10"/>
    <mergeCell ref="GNI10:GNJ10"/>
    <mergeCell ref="GNK10:GNL10"/>
    <mergeCell ref="GNM10:GNN10"/>
    <mergeCell ref="GNO10:GNP10"/>
    <mergeCell ref="GNQ10:GNR10"/>
    <mergeCell ref="GNS10:GNT10"/>
    <mergeCell ref="GNU10:GNV10"/>
    <mergeCell ref="GNW10:GNX10"/>
    <mergeCell ref="GNY10:GNZ10"/>
    <mergeCell ref="GOA10:GOB10"/>
    <mergeCell ref="GOC10:GOD10"/>
    <mergeCell ref="GOE10:GOF10"/>
    <mergeCell ref="GOG10:GOH10"/>
    <mergeCell ref="GOI10:GOJ10"/>
    <mergeCell ref="GOK10:GOL10"/>
    <mergeCell ref="GOM10:GON10"/>
    <mergeCell ref="GOO10:GOP10"/>
    <mergeCell ref="GOQ10:GOR10"/>
    <mergeCell ref="GOS10:GOT10"/>
    <mergeCell ref="GOU10:GOV10"/>
    <mergeCell ref="GOW10:GOX10"/>
    <mergeCell ref="GOY10:GOZ10"/>
    <mergeCell ref="GPA10:GPB10"/>
    <mergeCell ref="GPC10:GPD10"/>
    <mergeCell ref="GPE10:GPF10"/>
    <mergeCell ref="GPG10:GPH10"/>
    <mergeCell ref="GPI10:GPJ10"/>
    <mergeCell ref="GPK10:GPL10"/>
    <mergeCell ref="GPM10:GPN10"/>
    <mergeCell ref="GPO10:GPP10"/>
    <mergeCell ref="GPQ10:GPR10"/>
    <mergeCell ref="GPS10:GPT10"/>
    <mergeCell ref="GPU10:GPV10"/>
    <mergeCell ref="GPW10:GPX10"/>
    <mergeCell ref="GPY10:GPZ10"/>
    <mergeCell ref="GQA10:GQB10"/>
    <mergeCell ref="GQC10:GQD10"/>
    <mergeCell ref="GQE10:GQF10"/>
    <mergeCell ref="GQG10:GQH10"/>
    <mergeCell ref="GQI10:GQJ10"/>
    <mergeCell ref="GQK10:GQL10"/>
    <mergeCell ref="GQM10:GQN10"/>
    <mergeCell ref="GQO10:GQP10"/>
    <mergeCell ref="GQQ10:GQR10"/>
    <mergeCell ref="GQS10:GQT10"/>
    <mergeCell ref="GQU10:GQV10"/>
    <mergeCell ref="GQW10:GQX10"/>
    <mergeCell ref="GQY10:GQZ10"/>
    <mergeCell ref="GRA10:GRB10"/>
    <mergeCell ref="GRC10:GRD10"/>
    <mergeCell ref="GRE10:GRF10"/>
    <mergeCell ref="GRG10:GRH10"/>
    <mergeCell ref="GRI10:GRJ10"/>
    <mergeCell ref="GRK10:GRL10"/>
    <mergeCell ref="GRM10:GRN10"/>
    <mergeCell ref="GRO10:GRP10"/>
    <mergeCell ref="GRQ10:GRR10"/>
    <mergeCell ref="GRS10:GRT10"/>
    <mergeCell ref="GRU10:GRV10"/>
    <mergeCell ref="GRW10:GRX10"/>
    <mergeCell ref="GRY10:GRZ10"/>
    <mergeCell ref="GSA10:GSB10"/>
    <mergeCell ref="GSC10:GSD10"/>
    <mergeCell ref="GSE10:GSF10"/>
    <mergeCell ref="GSG10:GSH10"/>
    <mergeCell ref="GSI10:GSJ10"/>
    <mergeCell ref="GSK10:GSL10"/>
    <mergeCell ref="GSM10:GSN10"/>
    <mergeCell ref="GSO10:GSP10"/>
    <mergeCell ref="GSQ10:GSR10"/>
    <mergeCell ref="GSS10:GST10"/>
    <mergeCell ref="GSU10:GSV10"/>
    <mergeCell ref="GSW10:GSX10"/>
    <mergeCell ref="GSY10:GSZ10"/>
    <mergeCell ref="GTA10:GTB10"/>
    <mergeCell ref="GTC10:GTD10"/>
    <mergeCell ref="GTE10:GTF10"/>
    <mergeCell ref="GTG10:GTH10"/>
    <mergeCell ref="GTI10:GTJ10"/>
    <mergeCell ref="GTK10:GTL10"/>
    <mergeCell ref="GTM10:GTN10"/>
    <mergeCell ref="GTO10:GTP10"/>
    <mergeCell ref="GTQ10:GTR10"/>
    <mergeCell ref="GTS10:GTT10"/>
    <mergeCell ref="GTU10:GTV10"/>
    <mergeCell ref="GTW10:GTX10"/>
    <mergeCell ref="GTY10:GTZ10"/>
    <mergeCell ref="GUA10:GUB10"/>
    <mergeCell ref="GUC10:GUD10"/>
    <mergeCell ref="GUE10:GUF10"/>
    <mergeCell ref="GUG10:GUH10"/>
    <mergeCell ref="GUI10:GUJ10"/>
    <mergeCell ref="GUK10:GUL10"/>
    <mergeCell ref="GUM10:GUN10"/>
    <mergeCell ref="GUO10:GUP10"/>
    <mergeCell ref="GUQ10:GUR10"/>
    <mergeCell ref="GUS10:GUT10"/>
    <mergeCell ref="GUU10:GUV10"/>
    <mergeCell ref="GUW10:GUX10"/>
    <mergeCell ref="GUY10:GUZ10"/>
    <mergeCell ref="GVA10:GVB10"/>
    <mergeCell ref="GVC10:GVD10"/>
    <mergeCell ref="GVE10:GVF10"/>
    <mergeCell ref="GVG10:GVH10"/>
    <mergeCell ref="GVI10:GVJ10"/>
    <mergeCell ref="GVK10:GVL10"/>
    <mergeCell ref="GVM10:GVN10"/>
    <mergeCell ref="GVO10:GVP10"/>
    <mergeCell ref="GVQ10:GVR10"/>
    <mergeCell ref="GVS10:GVT10"/>
    <mergeCell ref="GVU10:GVV10"/>
    <mergeCell ref="GVW10:GVX10"/>
    <mergeCell ref="GVY10:GVZ10"/>
    <mergeCell ref="GWA10:GWB10"/>
    <mergeCell ref="GWC10:GWD10"/>
    <mergeCell ref="GWE10:GWF10"/>
    <mergeCell ref="GWG10:GWH10"/>
    <mergeCell ref="GWI10:GWJ10"/>
    <mergeCell ref="GWK10:GWL10"/>
    <mergeCell ref="GWM10:GWN10"/>
    <mergeCell ref="GWO10:GWP10"/>
    <mergeCell ref="GWQ10:GWR10"/>
    <mergeCell ref="GWS10:GWT10"/>
    <mergeCell ref="GWU10:GWV10"/>
    <mergeCell ref="GWW10:GWX10"/>
    <mergeCell ref="GWY10:GWZ10"/>
    <mergeCell ref="GXA10:GXB10"/>
    <mergeCell ref="GXC10:GXD10"/>
    <mergeCell ref="GXE10:GXF10"/>
    <mergeCell ref="GXG10:GXH10"/>
    <mergeCell ref="GXI10:GXJ10"/>
    <mergeCell ref="GXK10:GXL10"/>
    <mergeCell ref="GXM10:GXN10"/>
    <mergeCell ref="GXO10:GXP10"/>
    <mergeCell ref="GXQ10:GXR10"/>
    <mergeCell ref="GXS10:GXT10"/>
    <mergeCell ref="GXU10:GXV10"/>
    <mergeCell ref="GXW10:GXX10"/>
    <mergeCell ref="GXY10:GXZ10"/>
    <mergeCell ref="GYA10:GYB10"/>
    <mergeCell ref="GYC10:GYD10"/>
    <mergeCell ref="GYE10:GYF10"/>
    <mergeCell ref="GYG10:GYH10"/>
    <mergeCell ref="GYI10:GYJ10"/>
    <mergeCell ref="GYK10:GYL10"/>
    <mergeCell ref="GYM10:GYN10"/>
    <mergeCell ref="GYO10:GYP10"/>
    <mergeCell ref="GYQ10:GYR10"/>
    <mergeCell ref="GYS10:GYT10"/>
    <mergeCell ref="GYU10:GYV10"/>
    <mergeCell ref="GYW10:GYX10"/>
    <mergeCell ref="GYY10:GYZ10"/>
    <mergeCell ref="GZA10:GZB10"/>
    <mergeCell ref="GZC10:GZD10"/>
    <mergeCell ref="GZE10:GZF10"/>
    <mergeCell ref="GZG10:GZH10"/>
    <mergeCell ref="GZI10:GZJ10"/>
    <mergeCell ref="GZK10:GZL10"/>
    <mergeCell ref="GZM10:GZN10"/>
    <mergeCell ref="GZO10:GZP10"/>
    <mergeCell ref="GZQ10:GZR10"/>
    <mergeCell ref="GZS10:GZT10"/>
    <mergeCell ref="GZU10:GZV10"/>
    <mergeCell ref="GZW10:GZX10"/>
    <mergeCell ref="GZY10:GZZ10"/>
    <mergeCell ref="HAA10:HAB10"/>
    <mergeCell ref="HAC10:HAD10"/>
    <mergeCell ref="HAE10:HAF10"/>
    <mergeCell ref="HAG10:HAH10"/>
    <mergeCell ref="HAI10:HAJ10"/>
    <mergeCell ref="HAK10:HAL10"/>
    <mergeCell ref="HAM10:HAN10"/>
    <mergeCell ref="HAO10:HAP10"/>
    <mergeCell ref="HAQ10:HAR10"/>
    <mergeCell ref="HAS10:HAT10"/>
    <mergeCell ref="HAU10:HAV10"/>
    <mergeCell ref="HAW10:HAX10"/>
    <mergeCell ref="HAY10:HAZ10"/>
    <mergeCell ref="HBA10:HBB10"/>
    <mergeCell ref="HBC10:HBD10"/>
    <mergeCell ref="HBE10:HBF10"/>
    <mergeCell ref="HBG10:HBH10"/>
    <mergeCell ref="HBI10:HBJ10"/>
    <mergeCell ref="HBK10:HBL10"/>
    <mergeCell ref="HBM10:HBN10"/>
    <mergeCell ref="HBO10:HBP10"/>
    <mergeCell ref="HBQ10:HBR10"/>
    <mergeCell ref="HBS10:HBT10"/>
    <mergeCell ref="HBU10:HBV10"/>
    <mergeCell ref="HBW10:HBX10"/>
    <mergeCell ref="HBY10:HBZ10"/>
    <mergeCell ref="HCA10:HCB10"/>
    <mergeCell ref="HCC10:HCD10"/>
    <mergeCell ref="HCE10:HCF10"/>
    <mergeCell ref="HCG10:HCH10"/>
    <mergeCell ref="HCI10:HCJ10"/>
    <mergeCell ref="HCK10:HCL10"/>
    <mergeCell ref="HCM10:HCN10"/>
    <mergeCell ref="HCO10:HCP10"/>
    <mergeCell ref="HCQ10:HCR10"/>
    <mergeCell ref="HCS10:HCT10"/>
    <mergeCell ref="HCU10:HCV10"/>
    <mergeCell ref="HCW10:HCX10"/>
    <mergeCell ref="HCY10:HCZ10"/>
    <mergeCell ref="HDA10:HDB10"/>
    <mergeCell ref="HDC10:HDD10"/>
    <mergeCell ref="HDE10:HDF10"/>
    <mergeCell ref="HDG10:HDH10"/>
    <mergeCell ref="HDI10:HDJ10"/>
    <mergeCell ref="HDK10:HDL10"/>
    <mergeCell ref="HDM10:HDN10"/>
    <mergeCell ref="HDO10:HDP10"/>
    <mergeCell ref="HDQ10:HDR10"/>
    <mergeCell ref="HDS10:HDT10"/>
    <mergeCell ref="HDU10:HDV10"/>
    <mergeCell ref="HDW10:HDX10"/>
    <mergeCell ref="HDY10:HDZ10"/>
    <mergeCell ref="HEA10:HEB10"/>
    <mergeCell ref="HEC10:HED10"/>
    <mergeCell ref="HEE10:HEF10"/>
    <mergeCell ref="HEG10:HEH10"/>
    <mergeCell ref="HEI10:HEJ10"/>
    <mergeCell ref="HEK10:HEL10"/>
    <mergeCell ref="HEM10:HEN10"/>
    <mergeCell ref="HEO10:HEP10"/>
    <mergeCell ref="HEQ10:HER10"/>
    <mergeCell ref="HES10:HET10"/>
    <mergeCell ref="HEU10:HEV10"/>
    <mergeCell ref="HEW10:HEX10"/>
    <mergeCell ref="HEY10:HEZ10"/>
    <mergeCell ref="HFA10:HFB10"/>
    <mergeCell ref="HFC10:HFD10"/>
    <mergeCell ref="HFE10:HFF10"/>
    <mergeCell ref="HFG10:HFH10"/>
    <mergeCell ref="HFI10:HFJ10"/>
    <mergeCell ref="HFK10:HFL10"/>
    <mergeCell ref="HFM10:HFN10"/>
    <mergeCell ref="HFO10:HFP10"/>
    <mergeCell ref="HFQ10:HFR10"/>
    <mergeCell ref="HFS10:HFT10"/>
    <mergeCell ref="HFU10:HFV10"/>
    <mergeCell ref="HFW10:HFX10"/>
    <mergeCell ref="HFY10:HFZ10"/>
    <mergeCell ref="HGA10:HGB10"/>
    <mergeCell ref="HGC10:HGD10"/>
    <mergeCell ref="HGE10:HGF10"/>
    <mergeCell ref="HGG10:HGH10"/>
    <mergeCell ref="HGI10:HGJ10"/>
    <mergeCell ref="HGK10:HGL10"/>
    <mergeCell ref="HGM10:HGN10"/>
    <mergeCell ref="HGO10:HGP10"/>
    <mergeCell ref="HGQ10:HGR10"/>
    <mergeCell ref="HGS10:HGT10"/>
    <mergeCell ref="HGU10:HGV10"/>
    <mergeCell ref="HGW10:HGX10"/>
    <mergeCell ref="HGY10:HGZ10"/>
    <mergeCell ref="HHA10:HHB10"/>
    <mergeCell ref="HHC10:HHD10"/>
    <mergeCell ref="HHE10:HHF10"/>
    <mergeCell ref="HHG10:HHH10"/>
    <mergeCell ref="HHI10:HHJ10"/>
    <mergeCell ref="HHK10:HHL10"/>
    <mergeCell ref="HHM10:HHN10"/>
    <mergeCell ref="HHO10:HHP10"/>
    <mergeCell ref="HHQ10:HHR10"/>
    <mergeCell ref="HHS10:HHT10"/>
    <mergeCell ref="HHU10:HHV10"/>
    <mergeCell ref="HHW10:HHX10"/>
    <mergeCell ref="HHY10:HHZ10"/>
    <mergeCell ref="HIA10:HIB10"/>
    <mergeCell ref="HIC10:HID10"/>
    <mergeCell ref="HIE10:HIF10"/>
    <mergeCell ref="HIG10:HIH10"/>
    <mergeCell ref="HII10:HIJ10"/>
    <mergeCell ref="HIK10:HIL10"/>
    <mergeCell ref="HIM10:HIN10"/>
    <mergeCell ref="HIO10:HIP10"/>
    <mergeCell ref="HIQ10:HIR10"/>
    <mergeCell ref="HIS10:HIT10"/>
    <mergeCell ref="HIU10:HIV10"/>
    <mergeCell ref="HIW10:HIX10"/>
    <mergeCell ref="HIY10:HIZ10"/>
    <mergeCell ref="HJA10:HJB10"/>
    <mergeCell ref="HJC10:HJD10"/>
    <mergeCell ref="HJE10:HJF10"/>
    <mergeCell ref="HJG10:HJH10"/>
    <mergeCell ref="HJI10:HJJ10"/>
    <mergeCell ref="HJK10:HJL10"/>
    <mergeCell ref="HJM10:HJN10"/>
    <mergeCell ref="HJO10:HJP10"/>
    <mergeCell ref="HJQ10:HJR10"/>
    <mergeCell ref="HJS10:HJT10"/>
    <mergeCell ref="HJU10:HJV10"/>
    <mergeCell ref="HJW10:HJX10"/>
    <mergeCell ref="HJY10:HJZ10"/>
    <mergeCell ref="HKA10:HKB10"/>
    <mergeCell ref="HKC10:HKD10"/>
    <mergeCell ref="HKE10:HKF10"/>
    <mergeCell ref="HKG10:HKH10"/>
    <mergeCell ref="HKI10:HKJ10"/>
    <mergeCell ref="HKK10:HKL10"/>
    <mergeCell ref="HKM10:HKN10"/>
    <mergeCell ref="HKO10:HKP10"/>
    <mergeCell ref="HKQ10:HKR10"/>
    <mergeCell ref="HKS10:HKT10"/>
    <mergeCell ref="HKU10:HKV10"/>
    <mergeCell ref="HKW10:HKX10"/>
    <mergeCell ref="HKY10:HKZ10"/>
    <mergeCell ref="HLA10:HLB10"/>
    <mergeCell ref="HLC10:HLD10"/>
    <mergeCell ref="HLE10:HLF10"/>
    <mergeCell ref="HLG10:HLH10"/>
    <mergeCell ref="HLI10:HLJ10"/>
    <mergeCell ref="HLK10:HLL10"/>
    <mergeCell ref="HLM10:HLN10"/>
    <mergeCell ref="HLO10:HLP10"/>
    <mergeCell ref="HLQ10:HLR10"/>
    <mergeCell ref="HLS10:HLT10"/>
    <mergeCell ref="HLU10:HLV10"/>
    <mergeCell ref="HLW10:HLX10"/>
    <mergeCell ref="HLY10:HLZ10"/>
    <mergeCell ref="HMA10:HMB10"/>
    <mergeCell ref="HMC10:HMD10"/>
    <mergeCell ref="HME10:HMF10"/>
    <mergeCell ref="HMG10:HMH10"/>
    <mergeCell ref="HMI10:HMJ10"/>
    <mergeCell ref="HMK10:HML10"/>
    <mergeCell ref="HMM10:HMN10"/>
    <mergeCell ref="HMO10:HMP10"/>
    <mergeCell ref="HMQ10:HMR10"/>
    <mergeCell ref="HMS10:HMT10"/>
    <mergeCell ref="HMU10:HMV10"/>
    <mergeCell ref="HMW10:HMX10"/>
    <mergeCell ref="HMY10:HMZ10"/>
    <mergeCell ref="HNA10:HNB10"/>
    <mergeCell ref="HNC10:HND10"/>
    <mergeCell ref="HNE10:HNF10"/>
    <mergeCell ref="HNG10:HNH10"/>
    <mergeCell ref="HNI10:HNJ10"/>
    <mergeCell ref="HNK10:HNL10"/>
    <mergeCell ref="HNM10:HNN10"/>
    <mergeCell ref="HNO10:HNP10"/>
    <mergeCell ref="HNQ10:HNR10"/>
    <mergeCell ref="HNS10:HNT10"/>
    <mergeCell ref="HNU10:HNV10"/>
    <mergeCell ref="HNW10:HNX10"/>
    <mergeCell ref="HNY10:HNZ10"/>
    <mergeCell ref="HOA10:HOB10"/>
    <mergeCell ref="HOC10:HOD10"/>
    <mergeCell ref="HOE10:HOF10"/>
    <mergeCell ref="HOG10:HOH10"/>
    <mergeCell ref="HOI10:HOJ10"/>
    <mergeCell ref="HOK10:HOL10"/>
    <mergeCell ref="HOM10:HON10"/>
    <mergeCell ref="HOO10:HOP10"/>
    <mergeCell ref="HOQ10:HOR10"/>
    <mergeCell ref="HOS10:HOT10"/>
    <mergeCell ref="HOU10:HOV10"/>
    <mergeCell ref="HOW10:HOX10"/>
    <mergeCell ref="HOY10:HOZ10"/>
    <mergeCell ref="HPA10:HPB10"/>
    <mergeCell ref="HPC10:HPD10"/>
    <mergeCell ref="HPE10:HPF10"/>
    <mergeCell ref="HPG10:HPH10"/>
    <mergeCell ref="HPI10:HPJ10"/>
    <mergeCell ref="HPK10:HPL10"/>
    <mergeCell ref="HPM10:HPN10"/>
    <mergeCell ref="HPO10:HPP10"/>
    <mergeCell ref="HPQ10:HPR10"/>
    <mergeCell ref="HPS10:HPT10"/>
    <mergeCell ref="HPU10:HPV10"/>
    <mergeCell ref="HPW10:HPX10"/>
    <mergeCell ref="HPY10:HPZ10"/>
    <mergeCell ref="HQA10:HQB10"/>
    <mergeCell ref="HQC10:HQD10"/>
    <mergeCell ref="HQE10:HQF10"/>
    <mergeCell ref="HQG10:HQH10"/>
    <mergeCell ref="HQI10:HQJ10"/>
    <mergeCell ref="HQK10:HQL10"/>
    <mergeCell ref="HQM10:HQN10"/>
    <mergeCell ref="HQO10:HQP10"/>
    <mergeCell ref="HQQ10:HQR10"/>
    <mergeCell ref="HQS10:HQT10"/>
    <mergeCell ref="HQU10:HQV10"/>
    <mergeCell ref="HQW10:HQX10"/>
    <mergeCell ref="HQY10:HQZ10"/>
    <mergeCell ref="HRA10:HRB10"/>
    <mergeCell ref="HRC10:HRD10"/>
    <mergeCell ref="HRE10:HRF10"/>
    <mergeCell ref="HRG10:HRH10"/>
    <mergeCell ref="HRI10:HRJ10"/>
    <mergeCell ref="HRK10:HRL10"/>
    <mergeCell ref="HRM10:HRN10"/>
    <mergeCell ref="HRO10:HRP10"/>
    <mergeCell ref="HRQ10:HRR10"/>
    <mergeCell ref="HRS10:HRT10"/>
    <mergeCell ref="HRU10:HRV10"/>
    <mergeCell ref="HRW10:HRX10"/>
    <mergeCell ref="HRY10:HRZ10"/>
    <mergeCell ref="HSA10:HSB10"/>
    <mergeCell ref="HSC10:HSD10"/>
    <mergeCell ref="HSE10:HSF10"/>
    <mergeCell ref="HSG10:HSH10"/>
    <mergeCell ref="HSI10:HSJ10"/>
    <mergeCell ref="HSK10:HSL10"/>
    <mergeCell ref="HSM10:HSN10"/>
    <mergeCell ref="HSO10:HSP10"/>
    <mergeCell ref="HSQ10:HSR10"/>
    <mergeCell ref="HSS10:HST10"/>
    <mergeCell ref="HSU10:HSV10"/>
    <mergeCell ref="HSW10:HSX10"/>
    <mergeCell ref="HSY10:HSZ10"/>
    <mergeCell ref="HTA10:HTB10"/>
    <mergeCell ref="HTC10:HTD10"/>
    <mergeCell ref="HTE10:HTF10"/>
    <mergeCell ref="HTG10:HTH10"/>
    <mergeCell ref="HTI10:HTJ10"/>
    <mergeCell ref="HTK10:HTL10"/>
    <mergeCell ref="HTM10:HTN10"/>
    <mergeCell ref="HTO10:HTP10"/>
    <mergeCell ref="HTQ10:HTR10"/>
    <mergeCell ref="HTS10:HTT10"/>
    <mergeCell ref="HTU10:HTV10"/>
    <mergeCell ref="HTW10:HTX10"/>
    <mergeCell ref="HTY10:HTZ10"/>
    <mergeCell ref="HUA10:HUB10"/>
    <mergeCell ref="HUC10:HUD10"/>
    <mergeCell ref="HUE10:HUF10"/>
    <mergeCell ref="HUG10:HUH10"/>
    <mergeCell ref="HUI10:HUJ10"/>
    <mergeCell ref="HUK10:HUL10"/>
    <mergeCell ref="HUM10:HUN10"/>
    <mergeCell ref="HUO10:HUP10"/>
    <mergeCell ref="HUQ10:HUR10"/>
    <mergeCell ref="HUS10:HUT10"/>
    <mergeCell ref="HUU10:HUV10"/>
    <mergeCell ref="HUW10:HUX10"/>
    <mergeCell ref="HUY10:HUZ10"/>
    <mergeCell ref="HVA10:HVB10"/>
    <mergeCell ref="HVC10:HVD10"/>
    <mergeCell ref="HVE10:HVF10"/>
    <mergeCell ref="HVG10:HVH10"/>
    <mergeCell ref="HVI10:HVJ10"/>
    <mergeCell ref="HVK10:HVL10"/>
    <mergeCell ref="HVM10:HVN10"/>
    <mergeCell ref="HVO10:HVP10"/>
    <mergeCell ref="HVQ10:HVR10"/>
    <mergeCell ref="HVS10:HVT10"/>
    <mergeCell ref="HVU10:HVV10"/>
    <mergeCell ref="HVW10:HVX10"/>
    <mergeCell ref="HVY10:HVZ10"/>
    <mergeCell ref="HWA10:HWB10"/>
    <mergeCell ref="HWC10:HWD10"/>
    <mergeCell ref="HWE10:HWF10"/>
    <mergeCell ref="HWG10:HWH10"/>
    <mergeCell ref="HWI10:HWJ10"/>
    <mergeCell ref="HWK10:HWL10"/>
    <mergeCell ref="HWM10:HWN10"/>
    <mergeCell ref="HWO10:HWP10"/>
    <mergeCell ref="HWQ10:HWR10"/>
    <mergeCell ref="HWS10:HWT10"/>
    <mergeCell ref="HWU10:HWV10"/>
    <mergeCell ref="HWW10:HWX10"/>
    <mergeCell ref="HWY10:HWZ10"/>
    <mergeCell ref="HXA10:HXB10"/>
    <mergeCell ref="HXC10:HXD10"/>
    <mergeCell ref="HXE10:HXF10"/>
    <mergeCell ref="HXG10:HXH10"/>
    <mergeCell ref="HXI10:HXJ10"/>
    <mergeCell ref="HXK10:HXL10"/>
    <mergeCell ref="HXM10:HXN10"/>
    <mergeCell ref="HXO10:HXP10"/>
    <mergeCell ref="HXQ10:HXR10"/>
    <mergeCell ref="HXS10:HXT10"/>
    <mergeCell ref="HXU10:HXV10"/>
    <mergeCell ref="HXW10:HXX10"/>
    <mergeCell ref="HXY10:HXZ10"/>
    <mergeCell ref="HYA10:HYB10"/>
    <mergeCell ref="HYC10:HYD10"/>
    <mergeCell ref="HYE10:HYF10"/>
    <mergeCell ref="HYG10:HYH10"/>
    <mergeCell ref="HYI10:HYJ10"/>
    <mergeCell ref="HYK10:HYL10"/>
    <mergeCell ref="HYM10:HYN10"/>
    <mergeCell ref="HYO10:HYP10"/>
    <mergeCell ref="HYQ10:HYR10"/>
    <mergeCell ref="HYS10:HYT10"/>
    <mergeCell ref="HYU10:HYV10"/>
    <mergeCell ref="HYW10:HYX10"/>
    <mergeCell ref="HYY10:HYZ10"/>
    <mergeCell ref="HZA10:HZB10"/>
    <mergeCell ref="HZC10:HZD10"/>
    <mergeCell ref="HZE10:HZF10"/>
    <mergeCell ref="HZG10:HZH10"/>
    <mergeCell ref="HZI10:HZJ10"/>
    <mergeCell ref="HZK10:HZL10"/>
    <mergeCell ref="HZM10:HZN10"/>
    <mergeCell ref="HZO10:HZP10"/>
    <mergeCell ref="HZQ10:HZR10"/>
    <mergeCell ref="HZS10:HZT10"/>
    <mergeCell ref="HZU10:HZV10"/>
    <mergeCell ref="HZW10:HZX10"/>
    <mergeCell ref="HZY10:HZZ10"/>
    <mergeCell ref="IAA10:IAB10"/>
    <mergeCell ref="IAC10:IAD10"/>
    <mergeCell ref="IAE10:IAF10"/>
    <mergeCell ref="IAG10:IAH10"/>
    <mergeCell ref="IAI10:IAJ10"/>
    <mergeCell ref="IAK10:IAL10"/>
    <mergeCell ref="IAM10:IAN10"/>
    <mergeCell ref="IAO10:IAP10"/>
    <mergeCell ref="IAQ10:IAR10"/>
    <mergeCell ref="IAS10:IAT10"/>
    <mergeCell ref="IAU10:IAV10"/>
    <mergeCell ref="IAW10:IAX10"/>
    <mergeCell ref="IAY10:IAZ10"/>
    <mergeCell ref="IBA10:IBB10"/>
    <mergeCell ref="IBC10:IBD10"/>
    <mergeCell ref="IBE10:IBF10"/>
    <mergeCell ref="IBG10:IBH10"/>
    <mergeCell ref="IBI10:IBJ10"/>
    <mergeCell ref="IBK10:IBL10"/>
    <mergeCell ref="IBM10:IBN10"/>
    <mergeCell ref="IBO10:IBP10"/>
    <mergeCell ref="IBQ10:IBR10"/>
    <mergeCell ref="IBS10:IBT10"/>
    <mergeCell ref="IBU10:IBV10"/>
    <mergeCell ref="IBW10:IBX10"/>
    <mergeCell ref="IBY10:IBZ10"/>
    <mergeCell ref="ICA10:ICB10"/>
    <mergeCell ref="ICC10:ICD10"/>
    <mergeCell ref="ICE10:ICF10"/>
    <mergeCell ref="ICG10:ICH10"/>
    <mergeCell ref="ICI10:ICJ10"/>
    <mergeCell ref="ICK10:ICL10"/>
    <mergeCell ref="ICM10:ICN10"/>
    <mergeCell ref="ICO10:ICP10"/>
    <mergeCell ref="ICQ10:ICR10"/>
    <mergeCell ref="ICS10:ICT10"/>
    <mergeCell ref="ICU10:ICV10"/>
    <mergeCell ref="ICW10:ICX10"/>
    <mergeCell ref="ICY10:ICZ10"/>
    <mergeCell ref="IDA10:IDB10"/>
    <mergeCell ref="IDC10:IDD10"/>
    <mergeCell ref="IDE10:IDF10"/>
    <mergeCell ref="IDG10:IDH10"/>
    <mergeCell ref="IDI10:IDJ10"/>
    <mergeCell ref="IDK10:IDL10"/>
    <mergeCell ref="IDM10:IDN10"/>
    <mergeCell ref="IDO10:IDP10"/>
    <mergeCell ref="IDQ10:IDR10"/>
    <mergeCell ref="IDS10:IDT10"/>
    <mergeCell ref="IDU10:IDV10"/>
    <mergeCell ref="IDW10:IDX10"/>
    <mergeCell ref="IDY10:IDZ10"/>
    <mergeCell ref="IEA10:IEB10"/>
    <mergeCell ref="IEC10:IED10"/>
    <mergeCell ref="IEE10:IEF10"/>
    <mergeCell ref="IEG10:IEH10"/>
    <mergeCell ref="IEI10:IEJ10"/>
    <mergeCell ref="IEK10:IEL10"/>
    <mergeCell ref="IEM10:IEN10"/>
    <mergeCell ref="IEO10:IEP10"/>
    <mergeCell ref="IEQ10:IER10"/>
    <mergeCell ref="IES10:IET10"/>
    <mergeCell ref="IEU10:IEV10"/>
    <mergeCell ref="IEW10:IEX10"/>
    <mergeCell ref="IEY10:IEZ10"/>
    <mergeCell ref="IFA10:IFB10"/>
    <mergeCell ref="IFC10:IFD10"/>
    <mergeCell ref="IFE10:IFF10"/>
    <mergeCell ref="IFG10:IFH10"/>
    <mergeCell ref="IFI10:IFJ10"/>
    <mergeCell ref="IFK10:IFL10"/>
    <mergeCell ref="IFM10:IFN10"/>
    <mergeCell ref="IFO10:IFP10"/>
    <mergeCell ref="IFQ10:IFR10"/>
    <mergeCell ref="IFS10:IFT10"/>
    <mergeCell ref="IFU10:IFV10"/>
    <mergeCell ref="IFW10:IFX10"/>
    <mergeCell ref="IFY10:IFZ10"/>
    <mergeCell ref="IGA10:IGB10"/>
    <mergeCell ref="IGC10:IGD10"/>
    <mergeCell ref="IGE10:IGF10"/>
    <mergeCell ref="IGG10:IGH10"/>
    <mergeCell ref="IGI10:IGJ10"/>
    <mergeCell ref="IGK10:IGL10"/>
    <mergeCell ref="IGM10:IGN10"/>
    <mergeCell ref="IGO10:IGP10"/>
    <mergeCell ref="IGQ10:IGR10"/>
    <mergeCell ref="IGS10:IGT10"/>
    <mergeCell ref="IGU10:IGV10"/>
    <mergeCell ref="IGW10:IGX10"/>
    <mergeCell ref="IGY10:IGZ10"/>
    <mergeCell ref="IHA10:IHB10"/>
    <mergeCell ref="IHC10:IHD10"/>
    <mergeCell ref="IHE10:IHF10"/>
    <mergeCell ref="IHG10:IHH10"/>
    <mergeCell ref="IHI10:IHJ10"/>
    <mergeCell ref="IHK10:IHL10"/>
    <mergeCell ref="IHM10:IHN10"/>
    <mergeCell ref="IHO10:IHP10"/>
    <mergeCell ref="IHQ10:IHR10"/>
    <mergeCell ref="IHS10:IHT10"/>
    <mergeCell ref="IHU10:IHV10"/>
    <mergeCell ref="IHW10:IHX10"/>
    <mergeCell ref="IHY10:IHZ10"/>
    <mergeCell ref="IIA10:IIB10"/>
    <mergeCell ref="IIC10:IID10"/>
    <mergeCell ref="IIE10:IIF10"/>
    <mergeCell ref="IIG10:IIH10"/>
    <mergeCell ref="III10:IIJ10"/>
    <mergeCell ref="IIK10:IIL10"/>
    <mergeCell ref="IIM10:IIN10"/>
    <mergeCell ref="IIO10:IIP10"/>
    <mergeCell ref="IIQ10:IIR10"/>
    <mergeCell ref="IIS10:IIT10"/>
    <mergeCell ref="IIU10:IIV10"/>
    <mergeCell ref="IIW10:IIX10"/>
    <mergeCell ref="IIY10:IIZ10"/>
    <mergeCell ref="IJA10:IJB10"/>
    <mergeCell ref="IJC10:IJD10"/>
    <mergeCell ref="IJE10:IJF10"/>
    <mergeCell ref="IJG10:IJH10"/>
    <mergeCell ref="IJI10:IJJ10"/>
    <mergeCell ref="IJK10:IJL10"/>
    <mergeCell ref="IJM10:IJN10"/>
    <mergeCell ref="IJO10:IJP10"/>
    <mergeCell ref="IJQ10:IJR10"/>
    <mergeCell ref="IJS10:IJT10"/>
    <mergeCell ref="IJU10:IJV10"/>
    <mergeCell ref="IJW10:IJX10"/>
    <mergeCell ref="IJY10:IJZ10"/>
    <mergeCell ref="IKA10:IKB10"/>
    <mergeCell ref="IKC10:IKD10"/>
    <mergeCell ref="IKE10:IKF10"/>
    <mergeCell ref="IKG10:IKH10"/>
    <mergeCell ref="IKI10:IKJ10"/>
    <mergeCell ref="IKK10:IKL10"/>
    <mergeCell ref="IKM10:IKN10"/>
    <mergeCell ref="IKO10:IKP10"/>
    <mergeCell ref="IKQ10:IKR10"/>
    <mergeCell ref="IKS10:IKT10"/>
    <mergeCell ref="IKU10:IKV10"/>
    <mergeCell ref="IKW10:IKX10"/>
    <mergeCell ref="IKY10:IKZ10"/>
    <mergeCell ref="ILA10:ILB10"/>
    <mergeCell ref="ILC10:ILD10"/>
    <mergeCell ref="ILE10:ILF10"/>
    <mergeCell ref="ILG10:ILH10"/>
    <mergeCell ref="ILI10:ILJ10"/>
    <mergeCell ref="ILK10:ILL10"/>
    <mergeCell ref="ILM10:ILN10"/>
    <mergeCell ref="ILO10:ILP10"/>
    <mergeCell ref="ILQ10:ILR10"/>
    <mergeCell ref="ILS10:ILT10"/>
    <mergeCell ref="ILU10:ILV10"/>
    <mergeCell ref="ILW10:ILX10"/>
    <mergeCell ref="ILY10:ILZ10"/>
    <mergeCell ref="IMA10:IMB10"/>
    <mergeCell ref="IMC10:IMD10"/>
    <mergeCell ref="IME10:IMF10"/>
    <mergeCell ref="IMG10:IMH10"/>
    <mergeCell ref="IMI10:IMJ10"/>
    <mergeCell ref="IMK10:IML10"/>
    <mergeCell ref="IMM10:IMN10"/>
    <mergeCell ref="IMO10:IMP10"/>
    <mergeCell ref="IMQ10:IMR10"/>
    <mergeCell ref="IMS10:IMT10"/>
    <mergeCell ref="IMU10:IMV10"/>
    <mergeCell ref="IMW10:IMX10"/>
    <mergeCell ref="IMY10:IMZ10"/>
    <mergeCell ref="INA10:INB10"/>
    <mergeCell ref="INC10:IND10"/>
    <mergeCell ref="INE10:INF10"/>
    <mergeCell ref="ING10:INH10"/>
    <mergeCell ref="INI10:INJ10"/>
    <mergeCell ref="INK10:INL10"/>
    <mergeCell ref="INM10:INN10"/>
    <mergeCell ref="INO10:INP10"/>
    <mergeCell ref="INQ10:INR10"/>
    <mergeCell ref="INS10:INT10"/>
    <mergeCell ref="INU10:INV10"/>
    <mergeCell ref="INW10:INX10"/>
    <mergeCell ref="INY10:INZ10"/>
    <mergeCell ref="IOA10:IOB10"/>
    <mergeCell ref="IOC10:IOD10"/>
    <mergeCell ref="IOE10:IOF10"/>
    <mergeCell ref="IOG10:IOH10"/>
    <mergeCell ref="IOI10:IOJ10"/>
    <mergeCell ref="IOK10:IOL10"/>
    <mergeCell ref="IOM10:ION10"/>
    <mergeCell ref="IOO10:IOP10"/>
    <mergeCell ref="IOQ10:IOR10"/>
    <mergeCell ref="IOS10:IOT10"/>
    <mergeCell ref="IOU10:IOV10"/>
    <mergeCell ref="IOW10:IOX10"/>
    <mergeCell ref="IOY10:IOZ10"/>
    <mergeCell ref="IPA10:IPB10"/>
    <mergeCell ref="IPC10:IPD10"/>
    <mergeCell ref="IPE10:IPF10"/>
    <mergeCell ref="IPG10:IPH10"/>
    <mergeCell ref="IPI10:IPJ10"/>
    <mergeCell ref="IPK10:IPL10"/>
    <mergeCell ref="IPM10:IPN10"/>
    <mergeCell ref="IPO10:IPP10"/>
    <mergeCell ref="IPQ10:IPR10"/>
    <mergeCell ref="IPS10:IPT10"/>
    <mergeCell ref="IPU10:IPV10"/>
    <mergeCell ref="IPW10:IPX10"/>
    <mergeCell ref="IPY10:IPZ10"/>
    <mergeCell ref="IQA10:IQB10"/>
    <mergeCell ref="IQC10:IQD10"/>
    <mergeCell ref="IQE10:IQF10"/>
    <mergeCell ref="IQG10:IQH10"/>
    <mergeCell ref="IQI10:IQJ10"/>
    <mergeCell ref="IQK10:IQL10"/>
    <mergeCell ref="IQM10:IQN10"/>
    <mergeCell ref="IQO10:IQP10"/>
    <mergeCell ref="IQQ10:IQR10"/>
    <mergeCell ref="IQS10:IQT10"/>
    <mergeCell ref="IQU10:IQV10"/>
    <mergeCell ref="IQW10:IQX10"/>
    <mergeCell ref="IQY10:IQZ10"/>
    <mergeCell ref="IRA10:IRB10"/>
    <mergeCell ref="IRC10:IRD10"/>
    <mergeCell ref="IRE10:IRF10"/>
    <mergeCell ref="IRG10:IRH10"/>
    <mergeCell ref="IRI10:IRJ10"/>
    <mergeCell ref="IRK10:IRL10"/>
    <mergeCell ref="IRM10:IRN10"/>
    <mergeCell ref="IRO10:IRP10"/>
    <mergeCell ref="IRQ10:IRR10"/>
    <mergeCell ref="IRS10:IRT10"/>
    <mergeCell ref="IRU10:IRV10"/>
    <mergeCell ref="IRW10:IRX10"/>
    <mergeCell ref="IRY10:IRZ10"/>
    <mergeCell ref="ISA10:ISB10"/>
    <mergeCell ref="ISC10:ISD10"/>
    <mergeCell ref="ISE10:ISF10"/>
    <mergeCell ref="ISG10:ISH10"/>
    <mergeCell ref="ISI10:ISJ10"/>
    <mergeCell ref="ISK10:ISL10"/>
    <mergeCell ref="ISM10:ISN10"/>
    <mergeCell ref="ISO10:ISP10"/>
    <mergeCell ref="ISQ10:ISR10"/>
    <mergeCell ref="ISS10:IST10"/>
    <mergeCell ref="ISU10:ISV10"/>
    <mergeCell ref="ISW10:ISX10"/>
    <mergeCell ref="ISY10:ISZ10"/>
    <mergeCell ref="ITA10:ITB10"/>
    <mergeCell ref="ITC10:ITD10"/>
    <mergeCell ref="ITE10:ITF10"/>
    <mergeCell ref="ITG10:ITH10"/>
    <mergeCell ref="ITI10:ITJ10"/>
    <mergeCell ref="ITK10:ITL10"/>
    <mergeCell ref="ITM10:ITN10"/>
    <mergeCell ref="ITO10:ITP10"/>
    <mergeCell ref="ITQ10:ITR10"/>
    <mergeCell ref="ITS10:ITT10"/>
    <mergeCell ref="ITU10:ITV10"/>
    <mergeCell ref="ITW10:ITX10"/>
    <mergeCell ref="ITY10:ITZ10"/>
    <mergeCell ref="IUA10:IUB10"/>
    <mergeCell ref="IUC10:IUD10"/>
    <mergeCell ref="IUE10:IUF10"/>
    <mergeCell ref="IUG10:IUH10"/>
    <mergeCell ref="IUI10:IUJ10"/>
    <mergeCell ref="IUK10:IUL10"/>
    <mergeCell ref="IUM10:IUN10"/>
    <mergeCell ref="IUO10:IUP10"/>
    <mergeCell ref="IUQ10:IUR10"/>
    <mergeCell ref="IUS10:IUT10"/>
    <mergeCell ref="IUU10:IUV10"/>
    <mergeCell ref="IUW10:IUX10"/>
    <mergeCell ref="IUY10:IUZ10"/>
    <mergeCell ref="IVA10:IVB10"/>
    <mergeCell ref="IVC10:IVD10"/>
    <mergeCell ref="IVE10:IVF10"/>
    <mergeCell ref="IVG10:IVH10"/>
    <mergeCell ref="IVI10:IVJ10"/>
    <mergeCell ref="IVK10:IVL10"/>
    <mergeCell ref="IVM10:IVN10"/>
    <mergeCell ref="IVO10:IVP10"/>
    <mergeCell ref="IVQ10:IVR10"/>
    <mergeCell ref="IVS10:IVT10"/>
    <mergeCell ref="IVU10:IVV10"/>
    <mergeCell ref="IVW10:IVX10"/>
    <mergeCell ref="IVY10:IVZ10"/>
    <mergeCell ref="IWA10:IWB10"/>
    <mergeCell ref="IWC10:IWD10"/>
    <mergeCell ref="IWE10:IWF10"/>
    <mergeCell ref="IWG10:IWH10"/>
    <mergeCell ref="IWI10:IWJ10"/>
    <mergeCell ref="IWK10:IWL10"/>
    <mergeCell ref="IWM10:IWN10"/>
    <mergeCell ref="IWO10:IWP10"/>
    <mergeCell ref="IWQ10:IWR10"/>
    <mergeCell ref="IWS10:IWT10"/>
    <mergeCell ref="IWU10:IWV10"/>
    <mergeCell ref="IWW10:IWX10"/>
    <mergeCell ref="IWY10:IWZ10"/>
    <mergeCell ref="IXA10:IXB10"/>
    <mergeCell ref="IXC10:IXD10"/>
    <mergeCell ref="IXE10:IXF10"/>
    <mergeCell ref="IXG10:IXH10"/>
    <mergeCell ref="IXI10:IXJ10"/>
    <mergeCell ref="IXK10:IXL10"/>
    <mergeCell ref="IXM10:IXN10"/>
    <mergeCell ref="IXO10:IXP10"/>
    <mergeCell ref="IXQ10:IXR10"/>
    <mergeCell ref="IXS10:IXT10"/>
    <mergeCell ref="IXU10:IXV10"/>
    <mergeCell ref="IXW10:IXX10"/>
    <mergeCell ref="IXY10:IXZ10"/>
    <mergeCell ref="IYA10:IYB10"/>
    <mergeCell ref="IYC10:IYD10"/>
    <mergeCell ref="IYE10:IYF10"/>
    <mergeCell ref="IYG10:IYH10"/>
    <mergeCell ref="IYI10:IYJ10"/>
    <mergeCell ref="IYK10:IYL10"/>
    <mergeCell ref="IYM10:IYN10"/>
    <mergeCell ref="IYO10:IYP10"/>
    <mergeCell ref="IYQ10:IYR10"/>
    <mergeCell ref="IYS10:IYT10"/>
    <mergeCell ref="IYU10:IYV10"/>
    <mergeCell ref="IYW10:IYX10"/>
    <mergeCell ref="IYY10:IYZ10"/>
    <mergeCell ref="IZA10:IZB10"/>
    <mergeCell ref="IZC10:IZD10"/>
    <mergeCell ref="IZE10:IZF10"/>
    <mergeCell ref="IZG10:IZH10"/>
    <mergeCell ref="IZI10:IZJ10"/>
    <mergeCell ref="IZK10:IZL10"/>
    <mergeCell ref="IZM10:IZN10"/>
    <mergeCell ref="IZO10:IZP10"/>
    <mergeCell ref="IZQ10:IZR10"/>
    <mergeCell ref="IZS10:IZT10"/>
    <mergeCell ref="IZU10:IZV10"/>
    <mergeCell ref="IZW10:IZX10"/>
    <mergeCell ref="IZY10:IZZ10"/>
    <mergeCell ref="JAA10:JAB10"/>
    <mergeCell ref="JAC10:JAD10"/>
    <mergeCell ref="JAE10:JAF10"/>
    <mergeCell ref="JAG10:JAH10"/>
    <mergeCell ref="JAI10:JAJ10"/>
    <mergeCell ref="JAK10:JAL10"/>
    <mergeCell ref="JAM10:JAN10"/>
    <mergeCell ref="JAO10:JAP10"/>
    <mergeCell ref="JAQ10:JAR10"/>
    <mergeCell ref="JAS10:JAT10"/>
    <mergeCell ref="JAU10:JAV10"/>
    <mergeCell ref="JAW10:JAX10"/>
    <mergeCell ref="JAY10:JAZ10"/>
    <mergeCell ref="JBA10:JBB10"/>
    <mergeCell ref="JBC10:JBD10"/>
    <mergeCell ref="JBE10:JBF10"/>
    <mergeCell ref="JBG10:JBH10"/>
    <mergeCell ref="JBI10:JBJ10"/>
    <mergeCell ref="JBK10:JBL10"/>
    <mergeCell ref="JBM10:JBN10"/>
    <mergeCell ref="JBO10:JBP10"/>
    <mergeCell ref="JBQ10:JBR10"/>
    <mergeCell ref="JBS10:JBT10"/>
    <mergeCell ref="JBU10:JBV10"/>
    <mergeCell ref="JBW10:JBX10"/>
    <mergeCell ref="JBY10:JBZ10"/>
    <mergeCell ref="JCA10:JCB10"/>
    <mergeCell ref="JCC10:JCD10"/>
    <mergeCell ref="JCE10:JCF10"/>
    <mergeCell ref="JCG10:JCH10"/>
    <mergeCell ref="JCI10:JCJ10"/>
    <mergeCell ref="JCK10:JCL10"/>
    <mergeCell ref="JCM10:JCN10"/>
    <mergeCell ref="JCO10:JCP10"/>
    <mergeCell ref="JCQ10:JCR10"/>
    <mergeCell ref="JCS10:JCT10"/>
    <mergeCell ref="JCU10:JCV10"/>
    <mergeCell ref="JCW10:JCX10"/>
    <mergeCell ref="JCY10:JCZ10"/>
    <mergeCell ref="JDA10:JDB10"/>
    <mergeCell ref="JDC10:JDD10"/>
    <mergeCell ref="JDE10:JDF10"/>
    <mergeCell ref="JDG10:JDH10"/>
    <mergeCell ref="JDI10:JDJ10"/>
    <mergeCell ref="JDK10:JDL10"/>
    <mergeCell ref="JDM10:JDN10"/>
    <mergeCell ref="JDO10:JDP10"/>
    <mergeCell ref="JDQ10:JDR10"/>
    <mergeCell ref="JDS10:JDT10"/>
    <mergeCell ref="JDU10:JDV10"/>
    <mergeCell ref="JDW10:JDX10"/>
    <mergeCell ref="JDY10:JDZ10"/>
    <mergeCell ref="JEA10:JEB10"/>
    <mergeCell ref="JEC10:JED10"/>
    <mergeCell ref="JEE10:JEF10"/>
    <mergeCell ref="JEG10:JEH10"/>
    <mergeCell ref="JEI10:JEJ10"/>
    <mergeCell ref="JEK10:JEL10"/>
    <mergeCell ref="JEM10:JEN10"/>
    <mergeCell ref="JEO10:JEP10"/>
    <mergeCell ref="JEQ10:JER10"/>
    <mergeCell ref="JES10:JET10"/>
    <mergeCell ref="JEU10:JEV10"/>
    <mergeCell ref="JEW10:JEX10"/>
    <mergeCell ref="JEY10:JEZ10"/>
    <mergeCell ref="JFA10:JFB10"/>
    <mergeCell ref="JFC10:JFD10"/>
    <mergeCell ref="JFE10:JFF10"/>
    <mergeCell ref="JFG10:JFH10"/>
    <mergeCell ref="JFI10:JFJ10"/>
    <mergeCell ref="JFK10:JFL10"/>
    <mergeCell ref="JFM10:JFN10"/>
    <mergeCell ref="JFO10:JFP10"/>
    <mergeCell ref="JFQ10:JFR10"/>
    <mergeCell ref="JFS10:JFT10"/>
    <mergeCell ref="JFU10:JFV10"/>
    <mergeCell ref="JFW10:JFX10"/>
    <mergeCell ref="JFY10:JFZ10"/>
    <mergeCell ref="JGA10:JGB10"/>
    <mergeCell ref="JGC10:JGD10"/>
    <mergeCell ref="JGE10:JGF10"/>
    <mergeCell ref="JGG10:JGH10"/>
    <mergeCell ref="JGI10:JGJ10"/>
    <mergeCell ref="JGK10:JGL10"/>
    <mergeCell ref="JGM10:JGN10"/>
    <mergeCell ref="JGO10:JGP10"/>
    <mergeCell ref="JGQ10:JGR10"/>
    <mergeCell ref="JGS10:JGT10"/>
    <mergeCell ref="JGU10:JGV10"/>
    <mergeCell ref="JGW10:JGX10"/>
    <mergeCell ref="JGY10:JGZ10"/>
    <mergeCell ref="JHA10:JHB10"/>
    <mergeCell ref="JHC10:JHD10"/>
    <mergeCell ref="JHE10:JHF10"/>
    <mergeCell ref="JHG10:JHH10"/>
    <mergeCell ref="JHI10:JHJ10"/>
    <mergeCell ref="JHK10:JHL10"/>
    <mergeCell ref="JHM10:JHN10"/>
    <mergeCell ref="JHO10:JHP10"/>
    <mergeCell ref="JHQ10:JHR10"/>
    <mergeCell ref="JHS10:JHT10"/>
    <mergeCell ref="JHU10:JHV10"/>
    <mergeCell ref="JHW10:JHX10"/>
    <mergeCell ref="JHY10:JHZ10"/>
    <mergeCell ref="JIA10:JIB10"/>
    <mergeCell ref="JIC10:JID10"/>
    <mergeCell ref="JIE10:JIF10"/>
    <mergeCell ref="JIG10:JIH10"/>
    <mergeCell ref="JII10:JIJ10"/>
    <mergeCell ref="JIK10:JIL10"/>
    <mergeCell ref="JIM10:JIN10"/>
    <mergeCell ref="JIO10:JIP10"/>
    <mergeCell ref="JIQ10:JIR10"/>
    <mergeCell ref="JIS10:JIT10"/>
    <mergeCell ref="JIU10:JIV10"/>
    <mergeCell ref="JIW10:JIX10"/>
    <mergeCell ref="JIY10:JIZ10"/>
    <mergeCell ref="JJA10:JJB10"/>
    <mergeCell ref="JJC10:JJD10"/>
    <mergeCell ref="JJE10:JJF10"/>
    <mergeCell ref="JJG10:JJH10"/>
    <mergeCell ref="JJI10:JJJ10"/>
    <mergeCell ref="JJK10:JJL10"/>
    <mergeCell ref="JJM10:JJN10"/>
    <mergeCell ref="JJO10:JJP10"/>
    <mergeCell ref="JJQ10:JJR10"/>
    <mergeCell ref="JJS10:JJT10"/>
    <mergeCell ref="JJU10:JJV10"/>
    <mergeCell ref="JJW10:JJX10"/>
    <mergeCell ref="JJY10:JJZ10"/>
    <mergeCell ref="JKA10:JKB10"/>
    <mergeCell ref="JKC10:JKD10"/>
    <mergeCell ref="JKE10:JKF10"/>
    <mergeCell ref="JKG10:JKH10"/>
    <mergeCell ref="JKI10:JKJ10"/>
    <mergeCell ref="JKK10:JKL10"/>
    <mergeCell ref="JKM10:JKN10"/>
    <mergeCell ref="JKO10:JKP10"/>
    <mergeCell ref="JKQ10:JKR10"/>
    <mergeCell ref="JKS10:JKT10"/>
    <mergeCell ref="JKU10:JKV10"/>
    <mergeCell ref="JKW10:JKX10"/>
    <mergeCell ref="JKY10:JKZ10"/>
    <mergeCell ref="JLA10:JLB10"/>
    <mergeCell ref="JLC10:JLD10"/>
    <mergeCell ref="JLE10:JLF10"/>
    <mergeCell ref="JLG10:JLH10"/>
    <mergeCell ref="JLI10:JLJ10"/>
    <mergeCell ref="JLK10:JLL10"/>
    <mergeCell ref="JLM10:JLN10"/>
    <mergeCell ref="JLO10:JLP10"/>
    <mergeCell ref="JLQ10:JLR10"/>
    <mergeCell ref="JLS10:JLT10"/>
    <mergeCell ref="JLU10:JLV10"/>
    <mergeCell ref="JLW10:JLX10"/>
    <mergeCell ref="JLY10:JLZ10"/>
    <mergeCell ref="JMA10:JMB10"/>
    <mergeCell ref="JMC10:JMD10"/>
    <mergeCell ref="JME10:JMF10"/>
    <mergeCell ref="JMG10:JMH10"/>
    <mergeCell ref="JMI10:JMJ10"/>
    <mergeCell ref="JMK10:JML10"/>
    <mergeCell ref="JMM10:JMN10"/>
    <mergeCell ref="JMO10:JMP10"/>
    <mergeCell ref="JMQ10:JMR10"/>
    <mergeCell ref="JMS10:JMT10"/>
    <mergeCell ref="JMU10:JMV10"/>
    <mergeCell ref="JMW10:JMX10"/>
    <mergeCell ref="JMY10:JMZ10"/>
    <mergeCell ref="JNA10:JNB10"/>
    <mergeCell ref="JNC10:JND10"/>
    <mergeCell ref="JNE10:JNF10"/>
    <mergeCell ref="JNG10:JNH10"/>
    <mergeCell ref="JNI10:JNJ10"/>
    <mergeCell ref="JNK10:JNL10"/>
    <mergeCell ref="JNM10:JNN10"/>
    <mergeCell ref="JNO10:JNP10"/>
    <mergeCell ref="JNQ10:JNR10"/>
    <mergeCell ref="JNS10:JNT10"/>
    <mergeCell ref="JNU10:JNV10"/>
    <mergeCell ref="JNW10:JNX10"/>
    <mergeCell ref="JNY10:JNZ10"/>
    <mergeCell ref="JOA10:JOB10"/>
    <mergeCell ref="JOC10:JOD10"/>
    <mergeCell ref="JOE10:JOF10"/>
    <mergeCell ref="JOG10:JOH10"/>
    <mergeCell ref="JOI10:JOJ10"/>
    <mergeCell ref="JOK10:JOL10"/>
    <mergeCell ref="JOM10:JON10"/>
    <mergeCell ref="JOO10:JOP10"/>
    <mergeCell ref="JOQ10:JOR10"/>
    <mergeCell ref="JOS10:JOT10"/>
    <mergeCell ref="JOU10:JOV10"/>
    <mergeCell ref="JOW10:JOX10"/>
    <mergeCell ref="JOY10:JOZ10"/>
    <mergeCell ref="JPA10:JPB10"/>
    <mergeCell ref="JPC10:JPD10"/>
    <mergeCell ref="JPE10:JPF10"/>
    <mergeCell ref="JPG10:JPH10"/>
    <mergeCell ref="JPI10:JPJ10"/>
    <mergeCell ref="JPK10:JPL10"/>
    <mergeCell ref="JPM10:JPN10"/>
    <mergeCell ref="JPO10:JPP10"/>
    <mergeCell ref="JPQ10:JPR10"/>
    <mergeCell ref="JPS10:JPT10"/>
    <mergeCell ref="JPU10:JPV10"/>
    <mergeCell ref="JPW10:JPX10"/>
    <mergeCell ref="JPY10:JPZ10"/>
    <mergeCell ref="JQA10:JQB10"/>
    <mergeCell ref="JQC10:JQD10"/>
    <mergeCell ref="JQE10:JQF10"/>
    <mergeCell ref="JQG10:JQH10"/>
    <mergeCell ref="JQI10:JQJ10"/>
    <mergeCell ref="JQK10:JQL10"/>
    <mergeCell ref="JQM10:JQN10"/>
    <mergeCell ref="JQO10:JQP10"/>
    <mergeCell ref="JQQ10:JQR10"/>
    <mergeCell ref="JQS10:JQT10"/>
    <mergeCell ref="JQU10:JQV10"/>
    <mergeCell ref="JQW10:JQX10"/>
    <mergeCell ref="JQY10:JQZ10"/>
    <mergeCell ref="JRA10:JRB10"/>
    <mergeCell ref="JRC10:JRD10"/>
    <mergeCell ref="JRE10:JRF10"/>
    <mergeCell ref="JRG10:JRH10"/>
    <mergeCell ref="JRI10:JRJ10"/>
    <mergeCell ref="JRK10:JRL10"/>
    <mergeCell ref="JRM10:JRN10"/>
    <mergeCell ref="JRO10:JRP10"/>
    <mergeCell ref="JRQ10:JRR10"/>
    <mergeCell ref="JRS10:JRT10"/>
    <mergeCell ref="JRU10:JRV10"/>
    <mergeCell ref="JRW10:JRX10"/>
    <mergeCell ref="JRY10:JRZ10"/>
    <mergeCell ref="JSA10:JSB10"/>
    <mergeCell ref="JSC10:JSD10"/>
    <mergeCell ref="JSE10:JSF10"/>
    <mergeCell ref="JSG10:JSH10"/>
    <mergeCell ref="JSI10:JSJ10"/>
    <mergeCell ref="JSK10:JSL10"/>
    <mergeCell ref="JSM10:JSN10"/>
    <mergeCell ref="JSO10:JSP10"/>
    <mergeCell ref="JSQ10:JSR10"/>
    <mergeCell ref="JSS10:JST10"/>
    <mergeCell ref="JSU10:JSV10"/>
    <mergeCell ref="JSW10:JSX10"/>
    <mergeCell ref="JSY10:JSZ10"/>
    <mergeCell ref="JTA10:JTB10"/>
    <mergeCell ref="JTC10:JTD10"/>
    <mergeCell ref="JTE10:JTF10"/>
    <mergeCell ref="JTG10:JTH10"/>
    <mergeCell ref="JTI10:JTJ10"/>
    <mergeCell ref="JTK10:JTL10"/>
    <mergeCell ref="JTM10:JTN10"/>
    <mergeCell ref="JTO10:JTP10"/>
    <mergeCell ref="JTQ10:JTR10"/>
    <mergeCell ref="JTS10:JTT10"/>
    <mergeCell ref="JTU10:JTV10"/>
    <mergeCell ref="JTW10:JTX10"/>
    <mergeCell ref="JTY10:JTZ10"/>
    <mergeCell ref="JUA10:JUB10"/>
    <mergeCell ref="JUC10:JUD10"/>
    <mergeCell ref="JUE10:JUF10"/>
    <mergeCell ref="JUG10:JUH10"/>
    <mergeCell ref="JUI10:JUJ10"/>
    <mergeCell ref="JUK10:JUL10"/>
    <mergeCell ref="JUM10:JUN10"/>
    <mergeCell ref="JUO10:JUP10"/>
    <mergeCell ref="JUQ10:JUR10"/>
    <mergeCell ref="JUS10:JUT10"/>
    <mergeCell ref="JUU10:JUV10"/>
    <mergeCell ref="JUW10:JUX10"/>
    <mergeCell ref="JUY10:JUZ10"/>
    <mergeCell ref="JVA10:JVB10"/>
    <mergeCell ref="JVC10:JVD10"/>
    <mergeCell ref="JVE10:JVF10"/>
    <mergeCell ref="JVG10:JVH10"/>
    <mergeCell ref="JVI10:JVJ10"/>
    <mergeCell ref="JVK10:JVL10"/>
    <mergeCell ref="JVM10:JVN10"/>
    <mergeCell ref="JVO10:JVP10"/>
    <mergeCell ref="JVQ10:JVR10"/>
    <mergeCell ref="JVS10:JVT10"/>
    <mergeCell ref="JVU10:JVV10"/>
    <mergeCell ref="JVW10:JVX10"/>
    <mergeCell ref="JVY10:JVZ10"/>
    <mergeCell ref="JWA10:JWB10"/>
    <mergeCell ref="JWC10:JWD10"/>
    <mergeCell ref="JWE10:JWF10"/>
    <mergeCell ref="JWG10:JWH10"/>
    <mergeCell ref="JWI10:JWJ10"/>
    <mergeCell ref="JWK10:JWL10"/>
    <mergeCell ref="JWM10:JWN10"/>
    <mergeCell ref="JWO10:JWP10"/>
    <mergeCell ref="JWQ10:JWR10"/>
    <mergeCell ref="JWS10:JWT10"/>
    <mergeCell ref="JWU10:JWV10"/>
    <mergeCell ref="JWW10:JWX10"/>
    <mergeCell ref="JWY10:JWZ10"/>
    <mergeCell ref="JXA10:JXB10"/>
    <mergeCell ref="JXC10:JXD10"/>
    <mergeCell ref="JXE10:JXF10"/>
    <mergeCell ref="JXG10:JXH10"/>
    <mergeCell ref="JXI10:JXJ10"/>
    <mergeCell ref="JXK10:JXL10"/>
    <mergeCell ref="JXM10:JXN10"/>
    <mergeCell ref="JXO10:JXP10"/>
    <mergeCell ref="JXQ10:JXR10"/>
    <mergeCell ref="JXS10:JXT10"/>
    <mergeCell ref="JXU10:JXV10"/>
    <mergeCell ref="JXW10:JXX10"/>
    <mergeCell ref="JXY10:JXZ10"/>
    <mergeCell ref="JYA10:JYB10"/>
    <mergeCell ref="JYC10:JYD10"/>
    <mergeCell ref="JYE10:JYF10"/>
    <mergeCell ref="JYG10:JYH10"/>
    <mergeCell ref="JYI10:JYJ10"/>
    <mergeCell ref="JYK10:JYL10"/>
    <mergeCell ref="JYM10:JYN10"/>
    <mergeCell ref="JYO10:JYP10"/>
    <mergeCell ref="JYQ10:JYR10"/>
    <mergeCell ref="JYS10:JYT10"/>
    <mergeCell ref="JYU10:JYV10"/>
    <mergeCell ref="JYW10:JYX10"/>
    <mergeCell ref="JYY10:JYZ10"/>
    <mergeCell ref="JZA10:JZB10"/>
    <mergeCell ref="JZC10:JZD10"/>
    <mergeCell ref="JZE10:JZF10"/>
    <mergeCell ref="JZG10:JZH10"/>
    <mergeCell ref="JZI10:JZJ10"/>
    <mergeCell ref="JZK10:JZL10"/>
    <mergeCell ref="JZM10:JZN10"/>
    <mergeCell ref="JZO10:JZP10"/>
    <mergeCell ref="JZQ10:JZR10"/>
    <mergeCell ref="JZS10:JZT10"/>
    <mergeCell ref="JZU10:JZV10"/>
    <mergeCell ref="JZW10:JZX10"/>
    <mergeCell ref="JZY10:JZZ10"/>
    <mergeCell ref="KAA10:KAB10"/>
    <mergeCell ref="KAC10:KAD10"/>
    <mergeCell ref="KAE10:KAF10"/>
    <mergeCell ref="KAG10:KAH10"/>
    <mergeCell ref="KAI10:KAJ10"/>
    <mergeCell ref="KAK10:KAL10"/>
    <mergeCell ref="KAM10:KAN10"/>
    <mergeCell ref="KAO10:KAP10"/>
    <mergeCell ref="KAQ10:KAR10"/>
    <mergeCell ref="KAS10:KAT10"/>
    <mergeCell ref="KAU10:KAV10"/>
    <mergeCell ref="KAW10:KAX10"/>
    <mergeCell ref="KAY10:KAZ10"/>
    <mergeCell ref="KBA10:KBB10"/>
    <mergeCell ref="KBC10:KBD10"/>
    <mergeCell ref="KBE10:KBF10"/>
    <mergeCell ref="KBG10:KBH10"/>
    <mergeCell ref="KBI10:KBJ10"/>
    <mergeCell ref="KBK10:KBL10"/>
    <mergeCell ref="KBM10:KBN10"/>
    <mergeCell ref="KBO10:KBP10"/>
    <mergeCell ref="KBQ10:KBR10"/>
    <mergeCell ref="KBS10:KBT10"/>
    <mergeCell ref="KBU10:KBV10"/>
    <mergeCell ref="KBW10:KBX10"/>
    <mergeCell ref="KBY10:KBZ10"/>
    <mergeCell ref="KCA10:KCB10"/>
    <mergeCell ref="KCC10:KCD10"/>
    <mergeCell ref="KCE10:KCF10"/>
    <mergeCell ref="KCG10:KCH10"/>
    <mergeCell ref="KCI10:KCJ10"/>
    <mergeCell ref="KCK10:KCL10"/>
    <mergeCell ref="KCM10:KCN10"/>
    <mergeCell ref="KCO10:KCP10"/>
    <mergeCell ref="KCQ10:KCR10"/>
    <mergeCell ref="KCS10:KCT10"/>
    <mergeCell ref="KCU10:KCV10"/>
    <mergeCell ref="KCW10:KCX10"/>
    <mergeCell ref="KCY10:KCZ10"/>
    <mergeCell ref="KDA10:KDB10"/>
    <mergeCell ref="KDC10:KDD10"/>
    <mergeCell ref="KDE10:KDF10"/>
    <mergeCell ref="KDG10:KDH10"/>
    <mergeCell ref="KDI10:KDJ10"/>
    <mergeCell ref="KDK10:KDL10"/>
    <mergeCell ref="KDM10:KDN10"/>
    <mergeCell ref="KDO10:KDP10"/>
    <mergeCell ref="KDQ10:KDR10"/>
    <mergeCell ref="KDS10:KDT10"/>
    <mergeCell ref="KDU10:KDV10"/>
    <mergeCell ref="KDW10:KDX10"/>
    <mergeCell ref="KDY10:KDZ10"/>
    <mergeCell ref="KEA10:KEB10"/>
    <mergeCell ref="KEC10:KED10"/>
    <mergeCell ref="KEE10:KEF10"/>
    <mergeCell ref="KEG10:KEH10"/>
    <mergeCell ref="KEI10:KEJ10"/>
    <mergeCell ref="KEK10:KEL10"/>
    <mergeCell ref="KEM10:KEN10"/>
    <mergeCell ref="KEO10:KEP10"/>
    <mergeCell ref="KEQ10:KER10"/>
    <mergeCell ref="KES10:KET10"/>
    <mergeCell ref="KEU10:KEV10"/>
    <mergeCell ref="KEW10:KEX10"/>
    <mergeCell ref="KEY10:KEZ10"/>
    <mergeCell ref="KFA10:KFB10"/>
    <mergeCell ref="KFC10:KFD10"/>
    <mergeCell ref="KFE10:KFF10"/>
    <mergeCell ref="KFG10:KFH10"/>
    <mergeCell ref="KFI10:KFJ10"/>
    <mergeCell ref="KFK10:KFL10"/>
    <mergeCell ref="KFM10:KFN10"/>
    <mergeCell ref="KFO10:KFP10"/>
    <mergeCell ref="KFQ10:KFR10"/>
    <mergeCell ref="KFS10:KFT10"/>
    <mergeCell ref="KFU10:KFV10"/>
    <mergeCell ref="KFW10:KFX10"/>
    <mergeCell ref="KFY10:KFZ10"/>
    <mergeCell ref="KGA10:KGB10"/>
    <mergeCell ref="KGC10:KGD10"/>
    <mergeCell ref="KGE10:KGF10"/>
    <mergeCell ref="KGG10:KGH10"/>
    <mergeCell ref="KGI10:KGJ10"/>
    <mergeCell ref="KGK10:KGL10"/>
    <mergeCell ref="KGM10:KGN10"/>
    <mergeCell ref="KGO10:KGP10"/>
    <mergeCell ref="KGQ10:KGR10"/>
    <mergeCell ref="KGS10:KGT10"/>
    <mergeCell ref="KGU10:KGV10"/>
    <mergeCell ref="KGW10:KGX10"/>
    <mergeCell ref="KGY10:KGZ10"/>
    <mergeCell ref="KHA10:KHB10"/>
    <mergeCell ref="KHC10:KHD10"/>
    <mergeCell ref="KHE10:KHF10"/>
    <mergeCell ref="KHG10:KHH10"/>
    <mergeCell ref="KHI10:KHJ10"/>
    <mergeCell ref="KHK10:KHL10"/>
    <mergeCell ref="KHM10:KHN10"/>
    <mergeCell ref="KHO10:KHP10"/>
    <mergeCell ref="KHQ10:KHR10"/>
    <mergeCell ref="KHS10:KHT10"/>
    <mergeCell ref="KHU10:KHV10"/>
    <mergeCell ref="KHW10:KHX10"/>
    <mergeCell ref="KHY10:KHZ10"/>
    <mergeCell ref="KIA10:KIB10"/>
    <mergeCell ref="KIC10:KID10"/>
    <mergeCell ref="KIE10:KIF10"/>
    <mergeCell ref="KIG10:KIH10"/>
    <mergeCell ref="KII10:KIJ10"/>
    <mergeCell ref="KIK10:KIL10"/>
    <mergeCell ref="KIM10:KIN10"/>
    <mergeCell ref="KIO10:KIP10"/>
    <mergeCell ref="KIQ10:KIR10"/>
    <mergeCell ref="KIS10:KIT10"/>
    <mergeCell ref="KIU10:KIV10"/>
    <mergeCell ref="KIW10:KIX10"/>
    <mergeCell ref="KIY10:KIZ10"/>
    <mergeCell ref="KJA10:KJB10"/>
    <mergeCell ref="KJC10:KJD10"/>
    <mergeCell ref="KJE10:KJF10"/>
    <mergeCell ref="KJG10:KJH10"/>
    <mergeCell ref="KJI10:KJJ10"/>
    <mergeCell ref="KJK10:KJL10"/>
    <mergeCell ref="KJM10:KJN10"/>
    <mergeCell ref="KJO10:KJP10"/>
    <mergeCell ref="KJQ10:KJR10"/>
    <mergeCell ref="KJS10:KJT10"/>
    <mergeCell ref="KJU10:KJV10"/>
    <mergeCell ref="KJW10:KJX10"/>
    <mergeCell ref="KJY10:KJZ10"/>
    <mergeCell ref="KKA10:KKB10"/>
    <mergeCell ref="KKC10:KKD10"/>
    <mergeCell ref="KKE10:KKF10"/>
    <mergeCell ref="KKG10:KKH10"/>
    <mergeCell ref="KKI10:KKJ10"/>
    <mergeCell ref="KKK10:KKL10"/>
    <mergeCell ref="KKM10:KKN10"/>
    <mergeCell ref="KKO10:KKP10"/>
    <mergeCell ref="KKQ10:KKR10"/>
    <mergeCell ref="KKS10:KKT10"/>
    <mergeCell ref="KKU10:KKV10"/>
    <mergeCell ref="KKW10:KKX10"/>
    <mergeCell ref="KKY10:KKZ10"/>
    <mergeCell ref="KLA10:KLB10"/>
    <mergeCell ref="KLC10:KLD10"/>
    <mergeCell ref="KLE10:KLF10"/>
    <mergeCell ref="KLG10:KLH10"/>
    <mergeCell ref="KLI10:KLJ10"/>
    <mergeCell ref="KLK10:KLL10"/>
    <mergeCell ref="KLM10:KLN10"/>
    <mergeCell ref="KLO10:KLP10"/>
    <mergeCell ref="KLQ10:KLR10"/>
    <mergeCell ref="KLS10:KLT10"/>
    <mergeCell ref="KLU10:KLV10"/>
    <mergeCell ref="KLW10:KLX10"/>
    <mergeCell ref="KLY10:KLZ10"/>
    <mergeCell ref="KMA10:KMB10"/>
    <mergeCell ref="KMC10:KMD10"/>
    <mergeCell ref="KME10:KMF10"/>
    <mergeCell ref="KMG10:KMH10"/>
    <mergeCell ref="KMI10:KMJ10"/>
    <mergeCell ref="KMK10:KML10"/>
    <mergeCell ref="KMM10:KMN10"/>
    <mergeCell ref="KMO10:KMP10"/>
    <mergeCell ref="KMQ10:KMR10"/>
    <mergeCell ref="KMS10:KMT10"/>
    <mergeCell ref="KMU10:KMV10"/>
    <mergeCell ref="KMW10:KMX10"/>
    <mergeCell ref="KMY10:KMZ10"/>
    <mergeCell ref="KNA10:KNB10"/>
    <mergeCell ref="KNC10:KND10"/>
    <mergeCell ref="KNE10:KNF10"/>
    <mergeCell ref="KNG10:KNH10"/>
    <mergeCell ref="KNI10:KNJ10"/>
    <mergeCell ref="KNK10:KNL10"/>
    <mergeCell ref="KNM10:KNN10"/>
    <mergeCell ref="KNO10:KNP10"/>
    <mergeCell ref="KNQ10:KNR10"/>
    <mergeCell ref="KNS10:KNT10"/>
    <mergeCell ref="KNU10:KNV10"/>
    <mergeCell ref="KNW10:KNX10"/>
    <mergeCell ref="KNY10:KNZ10"/>
    <mergeCell ref="KOA10:KOB10"/>
    <mergeCell ref="KOC10:KOD10"/>
    <mergeCell ref="KOE10:KOF10"/>
    <mergeCell ref="KOG10:KOH10"/>
    <mergeCell ref="KOI10:KOJ10"/>
    <mergeCell ref="KOK10:KOL10"/>
    <mergeCell ref="KOM10:KON10"/>
    <mergeCell ref="KOO10:KOP10"/>
    <mergeCell ref="KOQ10:KOR10"/>
    <mergeCell ref="KOS10:KOT10"/>
    <mergeCell ref="KOU10:KOV10"/>
    <mergeCell ref="KOW10:KOX10"/>
    <mergeCell ref="KOY10:KOZ10"/>
    <mergeCell ref="KPA10:KPB10"/>
    <mergeCell ref="KPC10:KPD10"/>
    <mergeCell ref="KPE10:KPF10"/>
    <mergeCell ref="KPG10:KPH10"/>
    <mergeCell ref="KPI10:KPJ10"/>
    <mergeCell ref="KPK10:KPL10"/>
    <mergeCell ref="KPM10:KPN10"/>
    <mergeCell ref="KPO10:KPP10"/>
    <mergeCell ref="KPQ10:KPR10"/>
    <mergeCell ref="KPS10:KPT10"/>
    <mergeCell ref="KPU10:KPV10"/>
    <mergeCell ref="KPW10:KPX10"/>
    <mergeCell ref="KPY10:KPZ10"/>
    <mergeCell ref="KQA10:KQB10"/>
    <mergeCell ref="KQC10:KQD10"/>
    <mergeCell ref="KQE10:KQF10"/>
    <mergeCell ref="KQG10:KQH10"/>
    <mergeCell ref="KQI10:KQJ10"/>
    <mergeCell ref="KQK10:KQL10"/>
    <mergeCell ref="KQM10:KQN10"/>
    <mergeCell ref="KQO10:KQP10"/>
    <mergeCell ref="KQQ10:KQR10"/>
    <mergeCell ref="KQS10:KQT10"/>
    <mergeCell ref="KQU10:KQV10"/>
    <mergeCell ref="KQW10:KQX10"/>
    <mergeCell ref="KQY10:KQZ10"/>
    <mergeCell ref="KRA10:KRB10"/>
    <mergeCell ref="KRC10:KRD10"/>
    <mergeCell ref="KRE10:KRF10"/>
    <mergeCell ref="KRG10:KRH10"/>
    <mergeCell ref="KRI10:KRJ10"/>
    <mergeCell ref="KRK10:KRL10"/>
    <mergeCell ref="KRM10:KRN10"/>
    <mergeCell ref="KRO10:KRP10"/>
    <mergeCell ref="KRQ10:KRR10"/>
    <mergeCell ref="KRS10:KRT10"/>
    <mergeCell ref="KRU10:KRV10"/>
    <mergeCell ref="KRW10:KRX10"/>
    <mergeCell ref="KRY10:KRZ10"/>
    <mergeCell ref="KSA10:KSB10"/>
    <mergeCell ref="KSC10:KSD10"/>
    <mergeCell ref="KSE10:KSF10"/>
    <mergeCell ref="KSG10:KSH10"/>
    <mergeCell ref="KSI10:KSJ10"/>
    <mergeCell ref="KSK10:KSL10"/>
    <mergeCell ref="KSM10:KSN10"/>
    <mergeCell ref="KSO10:KSP10"/>
    <mergeCell ref="KSQ10:KSR10"/>
    <mergeCell ref="KSS10:KST10"/>
    <mergeCell ref="KSU10:KSV10"/>
    <mergeCell ref="KSW10:KSX10"/>
    <mergeCell ref="KSY10:KSZ10"/>
    <mergeCell ref="KTA10:KTB10"/>
    <mergeCell ref="KTC10:KTD10"/>
    <mergeCell ref="KTE10:KTF10"/>
    <mergeCell ref="KTG10:KTH10"/>
    <mergeCell ref="KTI10:KTJ10"/>
    <mergeCell ref="KTK10:KTL10"/>
    <mergeCell ref="KTM10:KTN10"/>
    <mergeCell ref="KTO10:KTP10"/>
    <mergeCell ref="KTQ10:KTR10"/>
    <mergeCell ref="KTS10:KTT10"/>
    <mergeCell ref="KTU10:KTV10"/>
    <mergeCell ref="KTW10:KTX10"/>
    <mergeCell ref="KTY10:KTZ10"/>
    <mergeCell ref="KUA10:KUB10"/>
    <mergeCell ref="KUC10:KUD10"/>
    <mergeCell ref="KUE10:KUF10"/>
    <mergeCell ref="KUG10:KUH10"/>
    <mergeCell ref="KUI10:KUJ10"/>
    <mergeCell ref="KUK10:KUL10"/>
    <mergeCell ref="KUM10:KUN10"/>
    <mergeCell ref="KUO10:KUP10"/>
    <mergeCell ref="KUQ10:KUR10"/>
    <mergeCell ref="KUS10:KUT10"/>
    <mergeCell ref="KUU10:KUV10"/>
    <mergeCell ref="KUW10:KUX10"/>
    <mergeCell ref="KUY10:KUZ10"/>
    <mergeCell ref="KVA10:KVB10"/>
    <mergeCell ref="KVC10:KVD10"/>
    <mergeCell ref="KVE10:KVF10"/>
    <mergeCell ref="KVG10:KVH10"/>
    <mergeCell ref="KVI10:KVJ10"/>
    <mergeCell ref="KVK10:KVL10"/>
    <mergeCell ref="KVM10:KVN10"/>
    <mergeCell ref="KVO10:KVP10"/>
    <mergeCell ref="KVQ10:KVR10"/>
    <mergeCell ref="KVS10:KVT10"/>
    <mergeCell ref="KVU10:KVV10"/>
    <mergeCell ref="KVW10:KVX10"/>
    <mergeCell ref="KVY10:KVZ10"/>
    <mergeCell ref="KWA10:KWB10"/>
    <mergeCell ref="KWC10:KWD10"/>
    <mergeCell ref="KWE10:KWF10"/>
    <mergeCell ref="KWG10:KWH10"/>
    <mergeCell ref="KWI10:KWJ10"/>
    <mergeCell ref="KWK10:KWL10"/>
    <mergeCell ref="KWM10:KWN10"/>
    <mergeCell ref="KWO10:KWP10"/>
    <mergeCell ref="KWQ10:KWR10"/>
    <mergeCell ref="KWS10:KWT10"/>
    <mergeCell ref="KWU10:KWV10"/>
    <mergeCell ref="KWW10:KWX10"/>
    <mergeCell ref="KWY10:KWZ10"/>
    <mergeCell ref="KXA10:KXB10"/>
    <mergeCell ref="KXC10:KXD10"/>
    <mergeCell ref="KXE10:KXF10"/>
    <mergeCell ref="KXG10:KXH10"/>
    <mergeCell ref="KXI10:KXJ10"/>
    <mergeCell ref="KXK10:KXL10"/>
    <mergeCell ref="KXM10:KXN10"/>
    <mergeCell ref="KXO10:KXP10"/>
    <mergeCell ref="KXQ10:KXR10"/>
    <mergeCell ref="KXS10:KXT10"/>
    <mergeCell ref="KXU10:KXV10"/>
    <mergeCell ref="KXW10:KXX10"/>
    <mergeCell ref="KXY10:KXZ10"/>
    <mergeCell ref="KYA10:KYB10"/>
    <mergeCell ref="KYC10:KYD10"/>
    <mergeCell ref="KYE10:KYF10"/>
    <mergeCell ref="KYG10:KYH10"/>
    <mergeCell ref="KYI10:KYJ10"/>
    <mergeCell ref="KYK10:KYL10"/>
    <mergeCell ref="KYM10:KYN10"/>
    <mergeCell ref="KYO10:KYP10"/>
    <mergeCell ref="KYQ10:KYR10"/>
    <mergeCell ref="KYS10:KYT10"/>
    <mergeCell ref="KYU10:KYV10"/>
    <mergeCell ref="KYW10:KYX10"/>
    <mergeCell ref="KYY10:KYZ10"/>
    <mergeCell ref="KZA10:KZB10"/>
    <mergeCell ref="KZC10:KZD10"/>
    <mergeCell ref="KZE10:KZF10"/>
    <mergeCell ref="KZG10:KZH10"/>
    <mergeCell ref="KZI10:KZJ10"/>
    <mergeCell ref="KZK10:KZL10"/>
    <mergeCell ref="KZM10:KZN10"/>
    <mergeCell ref="KZO10:KZP10"/>
    <mergeCell ref="KZQ10:KZR10"/>
    <mergeCell ref="KZS10:KZT10"/>
    <mergeCell ref="KZU10:KZV10"/>
    <mergeCell ref="KZW10:KZX10"/>
    <mergeCell ref="KZY10:KZZ10"/>
    <mergeCell ref="LAA10:LAB10"/>
    <mergeCell ref="LAC10:LAD10"/>
    <mergeCell ref="LAE10:LAF10"/>
    <mergeCell ref="LAG10:LAH10"/>
    <mergeCell ref="LAI10:LAJ10"/>
    <mergeCell ref="LAK10:LAL10"/>
    <mergeCell ref="LAM10:LAN10"/>
    <mergeCell ref="LAO10:LAP10"/>
    <mergeCell ref="LAQ10:LAR10"/>
    <mergeCell ref="LAS10:LAT10"/>
    <mergeCell ref="LAU10:LAV10"/>
    <mergeCell ref="LAW10:LAX10"/>
    <mergeCell ref="LAY10:LAZ10"/>
    <mergeCell ref="LBA10:LBB10"/>
    <mergeCell ref="LBC10:LBD10"/>
    <mergeCell ref="LBE10:LBF10"/>
    <mergeCell ref="LBG10:LBH10"/>
    <mergeCell ref="LBI10:LBJ10"/>
    <mergeCell ref="LBK10:LBL10"/>
    <mergeCell ref="LBM10:LBN10"/>
    <mergeCell ref="LBO10:LBP10"/>
    <mergeCell ref="LBQ10:LBR10"/>
    <mergeCell ref="LBS10:LBT10"/>
    <mergeCell ref="LBU10:LBV10"/>
    <mergeCell ref="LBW10:LBX10"/>
    <mergeCell ref="LBY10:LBZ10"/>
    <mergeCell ref="LCA10:LCB10"/>
    <mergeCell ref="LCC10:LCD10"/>
    <mergeCell ref="LCE10:LCF10"/>
    <mergeCell ref="LCG10:LCH10"/>
    <mergeCell ref="LCI10:LCJ10"/>
    <mergeCell ref="LCK10:LCL10"/>
    <mergeCell ref="LCM10:LCN10"/>
    <mergeCell ref="LCO10:LCP10"/>
    <mergeCell ref="LCQ10:LCR10"/>
    <mergeCell ref="LCS10:LCT10"/>
    <mergeCell ref="LCU10:LCV10"/>
    <mergeCell ref="LCW10:LCX10"/>
    <mergeCell ref="LCY10:LCZ10"/>
    <mergeCell ref="LDA10:LDB10"/>
    <mergeCell ref="LDC10:LDD10"/>
    <mergeCell ref="LDE10:LDF10"/>
    <mergeCell ref="LDG10:LDH10"/>
    <mergeCell ref="LDI10:LDJ10"/>
    <mergeCell ref="LDK10:LDL10"/>
    <mergeCell ref="LDM10:LDN10"/>
    <mergeCell ref="LDO10:LDP10"/>
    <mergeCell ref="LDQ10:LDR10"/>
    <mergeCell ref="LDS10:LDT10"/>
    <mergeCell ref="LDU10:LDV10"/>
    <mergeCell ref="LDW10:LDX10"/>
    <mergeCell ref="LDY10:LDZ10"/>
    <mergeCell ref="LEA10:LEB10"/>
    <mergeCell ref="LEC10:LED10"/>
    <mergeCell ref="LEE10:LEF10"/>
    <mergeCell ref="LEG10:LEH10"/>
    <mergeCell ref="LEI10:LEJ10"/>
    <mergeCell ref="LEK10:LEL10"/>
    <mergeCell ref="LEM10:LEN10"/>
    <mergeCell ref="LEO10:LEP10"/>
    <mergeCell ref="LEQ10:LER10"/>
    <mergeCell ref="LES10:LET10"/>
    <mergeCell ref="LEU10:LEV10"/>
    <mergeCell ref="LEW10:LEX10"/>
    <mergeCell ref="LEY10:LEZ10"/>
    <mergeCell ref="LFA10:LFB10"/>
    <mergeCell ref="LFC10:LFD10"/>
    <mergeCell ref="LFE10:LFF10"/>
    <mergeCell ref="LFG10:LFH10"/>
    <mergeCell ref="LFI10:LFJ10"/>
    <mergeCell ref="LFK10:LFL10"/>
    <mergeCell ref="LFM10:LFN10"/>
    <mergeCell ref="LFO10:LFP10"/>
    <mergeCell ref="LFQ10:LFR10"/>
    <mergeCell ref="LFS10:LFT10"/>
    <mergeCell ref="LFU10:LFV10"/>
    <mergeCell ref="LFW10:LFX10"/>
    <mergeCell ref="LFY10:LFZ10"/>
    <mergeCell ref="LGA10:LGB10"/>
    <mergeCell ref="LGC10:LGD10"/>
    <mergeCell ref="LGE10:LGF10"/>
    <mergeCell ref="LGG10:LGH10"/>
    <mergeCell ref="LGI10:LGJ10"/>
    <mergeCell ref="LGK10:LGL10"/>
    <mergeCell ref="LGM10:LGN10"/>
    <mergeCell ref="LGO10:LGP10"/>
    <mergeCell ref="LGQ10:LGR10"/>
    <mergeCell ref="LGS10:LGT10"/>
    <mergeCell ref="LGU10:LGV10"/>
    <mergeCell ref="LGW10:LGX10"/>
    <mergeCell ref="LGY10:LGZ10"/>
    <mergeCell ref="LHA10:LHB10"/>
    <mergeCell ref="LHC10:LHD10"/>
    <mergeCell ref="LHE10:LHF10"/>
    <mergeCell ref="LHG10:LHH10"/>
    <mergeCell ref="LHI10:LHJ10"/>
    <mergeCell ref="LHK10:LHL10"/>
    <mergeCell ref="LHM10:LHN10"/>
    <mergeCell ref="LHO10:LHP10"/>
    <mergeCell ref="LHQ10:LHR10"/>
    <mergeCell ref="LHS10:LHT10"/>
    <mergeCell ref="LHU10:LHV10"/>
    <mergeCell ref="LHW10:LHX10"/>
    <mergeCell ref="LHY10:LHZ10"/>
    <mergeCell ref="LIA10:LIB10"/>
    <mergeCell ref="LIC10:LID10"/>
    <mergeCell ref="LIE10:LIF10"/>
    <mergeCell ref="LIG10:LIH10"/>
    <mergeCell ref="LII10:LIJ10"/>
    <mergeCell ref="LIK10:LIL10"/>
    <mergeCell ref="LIM10:LIN10"/>
    <mergeCell ref="LIO10:LIP10"/>
    <mergeCell ref="LIQ10:LIR10"/>
    <mergeCell ref="LIS10:LIT10"/>
    <mergeCell ref="LIU10:LIV10"/>
    <mergeCell ref="LIW10:LIX10"/>
    <mergeCell ref="LIY10:LIZ10"/>
    <mergeCell ref="LJA10:LJB10"/>
    <mergeCell ref="LJC10:LJD10"/>
    <mergeCell ref="LJE10:LJF10"/>
    <mergeCell ref="LJG10:LJH10"/>
    <mergeCell ref="LJI10:LJJ10"/>
    <mergeCell ref="LJK10:LJL10"/>
    <mergeCell ref="LJM10:LJN10"/>
    <mergeCell ref="LJO10:LJP10"/>
    <mergeCell ref="LJQ10:LJR10"/>
    <mergeCell ref="LJS10:LJT10"/>
    <mergeCell ref="LJU10:LJV10"/>
    <mergeCell ref="LJW10:LJX10"/>
    <mergeCell ref="LJY10:LJZ10"/>
    <mergeCell ref="LKA10:LKB10"/>
    <mergeCell ref="LKC10:LKD10"/>
    <mergeCell ref="LKE10:LKF10"/>
    <mergeCell ref="LKG10:LKH10"/>
    <mergeCell ref="LKI10:LKJ10"/>
    <mergeCell ref="LKK10:LKL10"/>
    <mergeCell ref="LKM10:LKN10"/>
    <mergeCell ref="LKO10:LKP10"/>
    <mergeCell ref="LKQ10:LKR10"/>
    <mergeCell ref="LKS10:LKT10"/>
    <mergeCell ref="LKU10:LKV10"/>
    <mergeCell ref="LKW10:LKX10"/>
    <mergeCell ref="LKY10:LKZ10"/>
    <mergeCell ref="LLA10:LLB10"/>
    <mergeCell ref="LLC10:LLD10"/>
    <mergeCell ref="LLE10:LLF10"/>
    <mergeCell ref="LLG10:LLH10"/>
    <mergeCell ref="LLI10:LLJ10"/>
    <mergeCell ref="LLK10:LLL10"/>
    <mergeCell ref="LLM10:LLN10"/>
    <mergeCell ref="LLO10:LLP10"/>
    <mergeCell ref="LLQ10:LLR10"/>
    <mergeCell ref="LLS10:LLT10"/>
    <mergeCell ref="LLU10:LLV10"/>
    <mergeCell ref="LLW10:LLX10"/>
    <mergeCell ref="LLY10:LLZ10"/>
    <mergeCell ref="LMA10:LMB10"/>
    <mergeCell ref="LMC10:LMD10"/>
    <mergeCell ref="LME10:LMF10"/>
    <mergeCell ref="LMG10:LMH10"/>
    <mergeCell ref="LMI10:LMJ10"/>
    <mergeCell ref="LMK10:LML10"/>
    <mergeCell ref="LMM10:LMN10"/>
    <mergeCell ref="LMO10:LMP10"/>
    <mergeCell ref="LMQ10:LMR10"/>
    <mergeCell ref="LMS10:LMT10"/>
    <mergeCell ref="LMU10:LMV10"/>
    <mergeCell ref="LMW10:LMX10"/>
    <mergeCell ref="LMY10:LMZ10"/>
    <mergeCell ref="LNA10:LNB10"/>
    <mergeCell ref="LNC10:LND10"/>
    <mergeCell ref="LNE10:LNF10"/>
    <mergeCell ref="LNG10:LNH10"/>
    <mergeCell ref="LNI10:LNJ10"/>
    <mergeCell ref="LNK10:LNL10"/>
    <mergeCell ref="LNM10:LNN10"/>
    <mergeCell ref="LNO10:LNP10"/>
    <mergeCell ref="LNQ10:LNR10"/>
    <mergeCell ref="LNS10:LNT10"/>
    <mergeCell ref="LNU10:LNV10"/>
    <mergeCell ref="LNW10:LNX10"/>
    <mergeCell ref="LNY10:LNZ10"/>
    <mergeCell ref="LOA10:LOB10"/>
    <mergeCell ref="LOC10:LOD10"/>
    <mergeCell ref="LOE10:LOF10"/>
    <mergeCell ref="LOG10:LOH10"/>
    <mergeCell ref="LOI10:LOJ10"/>
    <mergeCell ref="LOK10:LOL10"/>
    <mergeCell ref="LOM10:LON10"/>
    <mergeCell ref="LOO10:LOP10"/>
    <mergeCell ref="LOQ10:LOR10"/>
    <mergeCell ref="LOS10:LOT10"/>
    <mergeCell ref="LOU10:LOV10"/>
    <mergeCell ref="LOW10:LOX10"/>
    <mergeCell ref="LOY10:LOZ10"/>
    <mergeCell ref="LPA10:LPB10"/>
    <mergeCell ref="LPC10:LPD10"/>
    <mergeCell ref="LPE10:LPF10"/>
    <mergeCell ref="LPG10:LPH10"/>
    <mergeCell ref="LPI10:LPJ10"/>
    <mergeCell ref="LPK10:LPL10"/>
    <mergeCell ref="LPM10:LPN10"/>
    <mergeCell ref="LPO10:LPP10"/>
    <mergeCell ref="LPQ10:LPR10"/>
    <mergeCell ref="LPS10:LPT10"/>
    <mergeCell ref="LPU10:LPV10"/>
    <mergeCell ref="LPW10:LPX10"/>
    <mergeCell ref="LPY10:LPZ10"/>
    <mergeCell ref="LQA10:LQB10"/>
    <mergeCell ref="LQC10:LQD10"/>
    <mergeCell ref="LQE10:LQF10"/>
    <mergeCell ref="LQG10:LQH10"/>
    <mergeCell ref="LQI10:LQJ10"/>
    <mergeCell ref="LQK10:LQL10"/>
    <mergeCell ref="LQM10:LQN10"/>
    <mergeCell ref="LQO10:LQP10"/>
    <mergeCell ref="LQQ10:LQR10"/>
    <mergeCell ref="LQS10:LQT10"/>
    <mergeCell ref="LQU10:LQV10"/>
    <mergeCell ref="LQW10:LQX10"/>
    <mergeCell ref="LQY10:LQZ10"/>
    <mergeCell ref="LRA10:LRB10"/>
    <mergeCell ref="LRC10:LRD10"/>
    <mergeCell ref="LRE10:LRF10"/>
    <mergeCell ref="LRG10:LRH10"/>
    <mergeCell ref="LRI10:LRJ10"/>
    <mergeCell ref="LRK10:LRL10"/>
    <mergeCell ref="LRM10:LRN10"/>
    <mergeCell ref="LRO10:LRP10"/>
    <mergeCell ref="LRQ10:LRR10"/>
    <mergeCell ref="LRS10:LRT10"/>
    <mergeCell ref="LRU10:LRV10"/>
    <mergeCell ref="LRW10:LRX10"/>
    <mergeCell ref="LRY10:LRZ10"/>
    <mergeCell ref="LSA10:LSB10"/>
    <mergeCell ref="LSC10:LSD10"/>
    <mergeCell ref="LSE10:LSF10"/>
    <mergeCell ref="LSG10:LSH10"/>
    <mergeCell ref="LSI10:LSJ10"/>
    <mergeCell ref="LSK10:LSL10"/>
    <mergeCell ref="LSM10:LSN10"/>
    <mergeCell ref="LSO10:LSP10"/>
    <mergeCell ref="LSQ10:LSR10"/>
    <mergeCell ref="LSS10:LST10"/>
    <mergeCell ref="LSU10:LSV10"/>
    <mergeCell ref="LSW10:LSX10"/>
    <mergeCell ref="LSY10:LSZ10"/>
    <mergeCell ref="LTA10:LTB10"/>
    <mergeCell ref="LTC10:LTD10"/>
    <mergeCell ref="LTE10:LTF10"/>
    <mergeCell ref="LTG10:LTH10"/>
    <mergeCell ref="LTI10:LTJ10"/>
    <mergeCell ref="LTK10:LTL10"/>
    <mergeCell ref="LTM10:LTN10"/>
    <mergeCell ref="LTO10:LTP10"/>
    <mergeCell ref="LTQ10:LTR10"/>
    <mergeCell ref="LTS10:LTT10"/>
    <mergeCell ref="LTU10:LTV10"/>
    <mergeCell ref="LTW10:LTX10"/>
    <mergeCell ref="LTY10:LTZ10"/>
    <mergeCell ref="LUA10:LUB10"/>
    <mergeCell ref="LUC10:LUD10"/>
    <mergeCell ref="LUE10:LUF10"/>
    <mergeCell ref="LUG10:LUH10"/>
    <mergeCell ref="LUI10:LUJ10"/>
    <mergeCell ref="LUK10:LUL10"/>
    <mergeCell ref="LUM10:LUN10"/>
    <mergeCell ref="LUO10:LUP10"/>
    <mergeCell ref="LUQ10:LUR10"/>
    <mergeCell ref="LUS10:LUT10"/>
    <mergeCell ref="LUU10:LUV10"/>
    <mergeCell ref="LUW10:LUX10"/>
    <mergeCell ref="LUY10:LUZ10"/>
    <mergeCell ref="LVA10:LVB10"/>
    <mergeCell ref="LVC10:LVD10"/>
    <mergeCell ref="LVE10:LVF10"/>
    <mergeCell ref="LVG10:LVH10"/>
    <mergeCell ref="LVI10:LVJ10"/>
    <mergeCell ref="LVK10:LVL10"/>
    <mergeCell ref="LVM10:LVN10"/>
    <mergeCell ref="LVO10:LVP10"/>
    <mergeCell ref="LVQ10:LVR10"/>
    <mergeCell ref="LVS10:LVT10"/>
    <mergeCell ref="LVU10:LVV10"/>
    <mergeCell ref="LVW10:LVX10"/>
    <mergeCell ref="LVY10:LVZ10"/>
    <mergeCell ref="LWA10:LWB10"/>
    <mergeCell ref="LWC10:LWD10"/>
    <mergeCell ref="LWE10:LWF10"/>
    <mergeCell ref="LWG10:LWH10"/>
    <mergeCell ref="LWI10:LWJ10"/>
    <mergeCell ref="LWK10:LWL10"/>
    <mergeCell ref="LWM10:LWN10"/>
    <mergeCell ref="LWO10:LWP10"/>
    <mergeCell ref="LWQ10:LWR10"/>
    <mergeCell ref="LWS10:LWT10"/>
    <mergeCell ref="LWU10:LWV10"/>
    <mergeCell ref="LWW10:LWX10"/>
    <mergeCell ref="LWY10:LWZ10"/>
    <mergeCell ref="LXA10:LXB10"/>
    <mergeCell ref="LXC10:LXD10"/>
    <mergeCell ref="LXE10:LXF10"/>
    <mergeCell ref="LXG10:LXH10"/>
    <mergeCell ref="LXI10:LXJ10"/>
    <mergeCell ref="LXK10:LXL10"/>
    <mergeCell ref="LXM10:LXN10"/>
    <mergeCell ref="LXO10:LXP10"/>
    <mergeCell ref="LXQ10:LXR10"/>
    <mergeCell ref="LXS10:LXT10"/>
    <mergeCell ref="LXU10:LXV10"/>
    <mergeCell ref="LXW10:LXX10"/>
    <mergeCell ref="LXY10:LXZ10"/>
    <mergeCell ref="LYA10:LYB10"/>
    <mergeCell ref="LYC10:LYD10"/>
    <mergeCell ref="LYE10:LYF10"/>
    <mergeCell ref="LYG10:LYH10"/>
    <mergeCell ref="LYI10:LYJ10"/>
    <mergeCell ref="LYK10:LYL10"/>
    <mergeCell ref="LYM10:LYN10"/>
    <mergeCell ref="LYO10:LYP10"/>
    <mergeCell ref="LYQ10:LYR10"/>
    <mergeCell ref="LYS10:LYT10"/>
    <mergeCell ref="LYU10:LYV10"/>
    <mergeCell ref="LYW10:LYX10"/>
    <mergeCell ref="LYY10:LYZ10"/>
    <mergeCell ref="LZA10:LZB10"/>
    <mergeCell ref="LZC10:LZD10"/>
    <mergeCell ref="LZE10:LZF10"/>
    <mergeCell ref="LZG10:LZH10"/>
    <mergeCell ref="LZI10:LZJ10"/>
    <mergeCell ref="LZK10:LZL10"/>
    <mergeCell ref="LZM10:LZN10"/>
    <mergeCell ref="LZO10:LZP10"/>
    <mergeCell ref="LZQ10:LZR10"/>
    <mergeCell ref="LZS10:LZT10"/>
    <mergeCell ref="LZU10:LZV10"/>
    <mergeCell ref="LZW10:LZX10"/>
    <mergeCell ref="LZY10:LZZ10"/>
    <mergeCell ref="MAA10:MAB10"/>
    <mergeCell ref="MAC10:MAD10"/>
    <mergeCell ref="MAE10:MAF10"/>
    <mergeCell ref="MAG10:MAH10"/>
    <mergeCell ref="MAI10:MAJ10"/>
    <mergeCell ref="MAK10:MAL10"/>
    <mergeCell ref="MAM10:MAN10"/>
    <mergeCell ref="MAO10:MAP10"/>
    <mergeCell ref="MAQ10:MAR10"/>
    <mergeCell ref="MAS10:MAT10"/>
    <mergeCell ref="MAU10:MAV10"/>
    <mergeCell ref="MAW10:MAX10"/>
    <mergeCell ref="MAY10:MAZ10"/>
    <mergeCell ref="MBA10:MBB10"/>
    <mergeCell ref="MBC10:MBD10"/>
    <mergeCell ref="MBE10:MBF10"/>
    <mergeCell ref="MBG10:MBH10"/>
    <mergeCell ref="MBI10:MBJ10"/>
    <mergeCell ref="MBK10:MBL10"/>
    <mergeCell ref="MBM10:MBN10"/>
    <mergeCell ref="MBO10:MBP10"/>
    <mergeCell ref="MBQ10:MBR10"/>
    <mergeCell ref="MBS10:MBT10"/>
    <mergeCell ref="MBU10:MBV10"/>
    <mergeCell ref="MBW10:MBX10"/>
    <mergeCell ref="MBY10:MBZ10"/>
    <mergeCell ref="MCA10:MCB10"/>
    <mergeCell ref="MCC10:MCD10"/>
    <mergeCell ref="MCE10:MCF10"/>
    <mergeCell ref="MCG10:MCH10"/>
    <mergeCell ref="MCI10:MCJ10"/>
    <mergeCell ref="MCK10:MCL10"/>
    <mergeCell ref="MCM10:MCN10"/>
    <mergeCell ref="MCO10:MCP10"/>
    <mergeCell ref="MCQ10:MCR10"/>
    <mergeCell ref="MCS10:MCT10"/>
    <mergeCell ref="MCU10:MCV10"/>
    <mergeCell ref="MCW10:MCX10"/>
    <mergeCell ref="MCY10:MCZ10"/>
    <mergeCell ref="MDA10:MDB10"/>
    <mergeCell ref="MDC10:MDD10"/>
    <mergeCell ref="MDE10:MDF10"/>
    <mergeCell ref="MDG10:MDH10"/>
    <mergeCell ref="MDI10:MDJ10"/>
    <mergeCell ref="MDK10:MDL10"/>
    <mergeCell ref="MDM10:MDN10"/>
    <mergeCell ref="MDO10:MDP10"/>
    <mergeCell ref="MDQ10:MDR10"/>
    <mergeCell ref="MDS10:MDT10"/>
    <mergeCell ref="MDU10:MDV10"/>
    <mergeCell ref="MDW10:MDX10"/>
    <mergeCell ref="MDY10:MDZ10"/>
    <mergeCell ref="MEA10:MEB10"/>
    <mergeCell ref="MEC10:MED10"/>
    <mergeCell ref="MEE10:MEF10"/>
    <mergeCell ref="MEG10:MEH10"/>
    <mergeCell ref="MEI10:MEJ10"/>
    <mergeCell ref="MEK10:MEL10"/>
    <mergeCell ref="MEM10:MEN10"/>
    <mergeCell ref="MEO10:MEP10"/>
    <mergeCell ref="MEQ10:MER10"/>
    <mergeCell ref="MES10:MET10"/>
    <mergeCell ref="MEU10:MEV10"/>
    <mergeCell ref="MEW10:MEX10"/>
    <mergeCell ref="MEY10:MEZ10"/>
    <mergeCell ref="MFA10:MFB10"/>
    <mergeCell ref="MFC10:MFD10"/>
    <mergeCell ref="MFE10:MFF10"/>
    <mergeCell ref="MFG10:MFH10"/>
    <mergeCell ref="MFI10:MFJ10"/>
    <mergeCell ref="MFK10:MFL10"/>
    <mergeCell ref="MFM10:MFN10"/>
    <mergeCell ref="MFO10:MFP10"/>
    <mergeCell ref="MFQ10:MFR10"/>
    <mergeCell ref="MFS10:MFT10"/>
    <mergeCell ref="MFU10:MFV10"/>
    <mergeCell ref="MFW10:MFX10"/>
    <mergeCell ref="MFY10:MFZ10"/>
    <mergeCell ref="MGA10:MGB10"/>
    <mergeCell ref="MGC10:MGD10"/>
    <mergeCell ref="MGE10:MGF10"/>
    <mergeCell ref="MGG10:MGH10"/>
    <mergeCell ref="MGI10:MGJ10"/>
    <mergeCell ref="MGK10:MGL10"/>
    <mergeCell ref="MGM10:MGN10"/>
    <mergeCell ref="MGO10:MGP10"/>
    <mergeCell ref="MGQ10:MGR10"/>
    <mergeCell ref="MGS10:MGT10"/>
    <mergeCell ref="MGU10:MGV10"/>
    <mergeCell ref="MGW10:MGX10"/>
    <mergeCell ref="MGY10:MGZ10"/>
    <mergeCell ref="MHA10:MHB10"/>
    <mergeCell ref="MHC10:MHD10"/>
    <mergeCell ref="MHE10:MHF10"/>
    <mergeCell ref="MHG10:MHH10"/>
    <mergeCell ref="MHI10:MHJ10"/>
    <mergeCell ref="MHK10:MHL10"/>
    <mergeCell ref="MHM10:MHN10"/>
    <mergeCell ref="MHO10:MHP10"/>
    <mergeCell ref="MHQ10:MHR10"/>
    <mergeCell ref="MHS10:MHT10"/>
    <mergeCell ref="MHU10:MHV10"/>
    <mergeCell ref="MHW10:MHX10"/>
    <mergeCell ref="MHY10:MHZ10"/>
    <mergeCell ref="MIA10:MIB10"/>
    <mergeCell ref="MIC10:MID10"/>
    <mergeCell ref="MIE10:MIF10"/>
    <mergeCell ref="MIG10:MIH10"/>
    <mergeCell ref="MII10:MIJ10"/>
    <mergeCell ref="MIK10:MIL10"/>
    <mergeCell ref="MIM10:MIN10"/>
    <mergeCell ref="MIO10:MIP10"/>
    <mergeCell ref="MIQ10:MIR10"/>
    <mergeCell ref="MIS10:MIT10"/>
    <mergeCell ref="MIU10:MIV10"/>
    <mergeCell ref="MIW10:MIX10"/>
    <mergeCell ref="MIY10:MIZ10"/>
    <mergeCell ref="MJA10:MJB10"/>
    <mergeCell ref="MJC10:MJD10"/>
    <mergeCell ref="MJE10:MJF10"/>
    <mergeCell ref="MJG10:MJH10"/>
    <mergeCell ref="MJI10:MJJ10"/>
    <mergeCell ref="MJK10:MJL10"/>
    <mergeCell ref="MJM10:MJN10"/>
    <mergeCell ref="MJO10:MJP10"/>
    <mergeCell ref="MJQ10:MJR10"/>
    <mergeCell ref="MJS10:MJT10"/>
    <mergeCell ref="MJU10:MJV10"/>
    <mergeCell ref="MJW10:MJX10"/>
    <mergeCell ref="MJY10:MJZ10"/>
    <mergeCell ref="MKA10:MKB10"/>
    <mergeCell ref="MKC10:MKD10"/>
    <mergeCell ref="MKE10:MKF10"/>
    <mergeCell ref="MKG10:MKH10"/>
    <mergeCell ref="MKI10:MKJ10"/>
    <mergeCell ref="MKK10:MKL10"/>
    <mergeCell ref="MKM10:MKN10"/>
    <mergeCell ref="MKO10:MKP10"/>
    <mergeCell ref="MKQ10:MKR10"/>
    <mergeCell ref="MKS10:MKT10"/>
    <mergeCell ref="MKU10:MKV10"/>
    <mergeCell ref="MKW10:MKX10"/>
    <mergeCell ref="MKY10:MKZ10"/>
    <mergeCell ref="MLA10:MLB10"/>
    <mergeCell ref="MLC10:MLD10"/>
    <mergeCell ref="MLE10:MLF10"/>
    <mergeCell ref="MLG10:MLH10"/>
    <mergeCell ref="MLI10:MLJ10"/>
    <mergeCell ref="MLK10:MLL10"/>
    <mergeCell ref="MLM10:MLN10"/>
    <mergeCell ref="MLO10:MLP10"/>
    <mergeCell ref="MLQ10:MLR10"/>
    <mergeCell ref="MLS10:MLT10"/>
    <mergeCell ref="MLU10:MLV10"/>
    <mergeCell ref="MLW10:MLX10"/>
    <mergeCell ref="MLY10:MLZ10"/>
    <mergeCell ref="MMA10:MMB10"/>
    <mergeCell ref="MMC10:MMD10"/>
    <mergeCell ref="MME10:MMF10"/>
    <mergeCell ref="MMG10:MMH10"/>
    <mergeCell ref="MMI10:MMJ10"/>
    <mergeCell ref="MMK10:MML10"/>
    <mergeCell ref="MMM10:MMN10"/>
    <mergeCell ref="MMO10:MMP10"/>
    <mergeCell ref="MMQ10:MMR10"/>
    <mergeCell ref="MMS10:MMT10"/>
    <mergeCell ref="MMU10:MMV10"/>
    <mergeCell ref="MMW10:MMX10"/>
    <mergeCell ref="MMY10:MMZ10"/>
    <mergeCell ref="MNA10:MNB10"/>
    <mergeCell ref="MNC10:MND10"/>
    <mergeCell ref="MNE10:MNF10"/>
    <mergeCell ref="MNG10:MNH10"/>
    <mergeCell ref="MNI10:MNJ10"/>
    <mergeCell ref="MNK10:MNL10"/>
    <mergeCell ref="MNM10:MNN10"/>
    <mergeCell ref="MNO10:MNP10"/>
    <mergeCell ref="MNQ10:MNR10"/>
    <mergeCell ref="MNS10:MNT10"/>
    <mergeCell ref="MNU10:MNV10"/>
    <mergeCell ref="MNW10:MNX10"/>
    <mergeCell ref="MNY10:MNZ10"/>
    <mergeCell ref="MOA10:MOB10"/>
    <mergeCell ref="MOC10:MOD10"/>
    <mergeCell ref="MOE10:MOF10"/>
    <mergeCell ref="MOG10:MOH10"/>
    <mergeCell ref="MOI10:MOJ10"/>
    <mergeCell ref="MOK10:MOL10"/>
    <mergeCell ref="MOM10:MON10"/>
    <mergeCell ref="MOO10:MOP10"/>
    <mergeCell ref="MOQ10:MOR10"/>
    <mergeCell ref="MOS10:MOT10"/>
    <mergeCell ref="MOU10:MOV10"/>
    <mergeCell ref="MOW10:MOX10"/>
    <mergeCell ref="MOY10:MOZ10"/>
    <mergeCell ref="MPA10:MPB10"/>
    <mergeCell ref="MPC10:MPD10"/>
    <mergeCell ref="MPE10:MPF10"/>
    <mergeCell ref="MPG10:MPH10"/>
    <mergeCell ref="MPI10:MPJ10"/>
    <mergeCell ref="MPK10:MPL10"/>
    <mergeCell ref="MPM10:MPN10"/>
    <mergeCell ref="MPO10:MPP10"/>
    <mergeCell ref="MPQ10:MPR10"/>
    <mergeCell ref="MPS10:MPT10"/>
    <mergeCell ref="MPU10:MPV10"/>
    <mergeCell ref="MPW10:MPX10"/>
    <mergeCell ref="MPY10:MPZ10"/>
    <mergeCell ref="MQA10:MQB10"/>
    <mergeCell ref="MQC10:MQD10"/>
    <mergeCell ref="MQE10:MQF10"/>
    <mergeCell ref="MQG10:MQH10"/>
    <mergeCell ref="MQI10:MQJ10"/>
    <mergeCell ref="MQK10:MQL10"/>
    <mergeCell ref="MQM10:MQN10"/>
    <mergeCell ref="MQO10:MQP10"/>
    <mergeCell ref="MQQ10:MQR10"/>
    <mergeCell ref="MQS10:MQT10"/>
    <mergeCell ref="MQU10:MQV10"/>
    <mergeCell ref="MQW10:MQX10"/>
    <mergeCell ref="MQY10:MQZ10"/>
    <mergeCell ref="MRA10:MRB10"/>
    <mergeCell ref="MRC10:MRD10"/>
    <mergeCell ref="MRE10:MRF10"/>
    <mergeCell ref="MRG10:MRH10"/>
    <mergeCell ref="MRI10:MRJ10"/>
    <mergeCell ref="MRK10:MRL10"/>
    <mergeCell ref="MRM10:MRN10"/>
    <mergeCell ref="MRO10:MRP10"/>
    <mergeCell ref="MRQ10:MRR10"/>
    <mergeCell ref="MRS10:MRT10"/>
    <mergeCell ref="MRU10:MRV10"/>
    <mergeCell ref="MRW10:MRX10"/>
    <mergeCell ref="MRY10:MRZ10"/>
    <mergeCell ref="MSA10:MSB10"/>
    <mergeCell ref="MSC10:MSD10"/>
    <mergeCell ref="MSE10:MSF10"/>
    <mergeCell ref="MSG10:MSH10"/>
    <mergeCell ref="MSI10:MSJ10"/>
    <mergeCell ref="MSK10:MSL10"/>
    <mergeCell ref="MSM10:MSN10"/>
    <mergeCell ref="MSO10:MSP10"/>
    <mergeCell ref="MSQ10:MSR10"/>
    <mergeCell ref="MSS10:MST10"/>
    <mergeCell ref="MSU10:MSV10"/>
    <mergeCell ref="MSW10:MSX10"/>
    <mergeCell ref="MSY10:MSZ10"/>
    <mergeCell ref="MTA10:MTB10"/>
    <mergeCell ref="MTC10:MTD10"/>
    <mergeCell ref="MTE10:MTF10"/>
    <mergeCell ref="MTG10:MTH10"/>
    <mergeCell ref="MTI10:MTJ10"/>
    <mergeCell ref="MTK10:MTL10"/>
    <mergeCell ref="MTM10:MTN10"/>
    <mergeCell ref="MTO10:MTP10"/>
    <mergeCell ref="MTQ10:MTR10"/>
    <mergeCell ref="MTS10:MTT10"/>
    <mergeCell ref="MTU10:MTV10"/>
    <mergeCell ref="MTW10:MTX10"/>
    <mergeCell ref="MTY10:MTZ10"/>
    <mergeCell ref="MUA10:MUB10"/>
    <mergeCell ref="MUC10:MUD10"/>
    <mergeCell ref="MUE10:MUF10"/>
    <mergeCell ref="MUG10:MUH10"/>
    <mergeCell ref="MUI10:MUJ10"/>
    <mergeCell ref="MUK10:MUL10"/>
    <mergeCell ref="MUM10:MUN10"/>
    <mergeCell ref="MUO10:MUP10"/>
    <mergeCell ref="MUQ10:MUR10"/>
    <mergeCell ref="MUS10:MUT10"/>
    <mergeCell ref="MUU10:MUV10"/>
    <mergeCell ref="MUW10:MUX10"/>
    <mergeCell ref="MUY10:MUZ10"/>
    <mergeCell ref="MVA10:MVB10"/>
    <mergeCell ref="MVC10:MVD10"/>
    <mergeCell ref="MVE10:MVF10"/>
    <mergeCell ref="MVG10:MVH10"/>
    <mergeCell ref="MVI10:MVJ10"/>
    <mergeCell ref="MVK10:MVL10"/>
    <mergeCell ref="MVM10:MVN10"/>
    <mergeCell ref="MVO10:MVP10"/>
    <mergeCell ref="MVQ10:MVR10"/>
    <mergeCell ref="MVS10:MVT10"/>
    <mergeCell ref="MVU10:MVV10"/>
    <mergeCell ref="MVW10:MVX10"/>
    <mergeCell ref="MVY10:MVZ10"/>
    <mergeCell ref="MWA10:MWB10"/>
    <mergeCell ref="MWC10:MWD10"/>
    <mergeCell ref="MWE10:MWF10"/>
    <mergeCell ref="MWG10:MWH10"/>
    <mergeCell ref="MWI10:MWJ10"/>
    <mergeCell ref="MWK10:MWL10"/>
    <mergeCell ref="MWM10:MWN10"/>
    <mergeCell ref="MWO10:MWP10"/>
    <mergeCell ref="MWQ10:MWR10"/>
    <mergeCell ref="MWS10:MWT10"/>
    <mergeCell ref="MWU10:MWV10"/>
    <mergeCell ref="MWW10:MWX10"/>
    <mergeCell ref="MWY10:MWZ10"/>
    <mergeCell ref="MXA10:MXB10"/>
    <mergeCell ref="MXC10:MXD10"/>
    <mergeCell ref="MXE10:MXF10"/>
    <mergeCell ref="MXG10:MXH10"/>
    <mergeCell ref="MXI10:MXJ10"/>
    <mergeCell ref="MXK10:MXL10"/>
    <mergeCell ref="MXM10:MXN10"/>
    <mergeCell ref="MXO10:MXP10"/>
    <mergeCell ref="MXQ10:MXR10"/>
    <mergeCell ref="MXS10:MXT10"/>
    <mergeCell ref="MXU10:MXV10"/>
    <mergeCell ref="MXW10:MXX10"/>
    <mergeCell ref="MXY10:MXZ10"/>
    <mergeCell ref="MYA10:MYB10"/>
    <mergeCell ref="MYC10:MYD10"/>
    <mergeCell ref="MYE10:MYF10"/>
    <mergeCell ref="MYG10:MYH10"/>
    <mergeCell ref="MYI10:MYJ10"/>
    <mergeCell ref="MYK10:MYL10"/>
    <mergeCell ref="MYM10:MYN10"/>
    <mergeCell ref="MYO10:MYP10"/>
    <mergeCell ref="MYQ10:MYR10"/>
    <mergeCell ref="MYS10:MYT10"/>
    <mergeCell ref="MYU10:MYV10"/>
    <mergeCell ref="MYW10:MYX10"/>
    <mergeCell ref="MYY10:MYZ10"/>
    <mergeCell ref="MZA10:MZB10"/>
    <mergeCell ref="MZC10:MZD10"/>
    <mergeCell ref="MZE10:MZF10"/>
    <mergeCell ref="MZG10:MZH10"/>
    <mergeCell ref="MZI10:MZJ10"/>
    <mergeCell ref="MZK10:MZL10"/>
    <mergeCell ref="MZM10:MZN10"/>
    <mergeCell ref="MZO10:MZP10"/>
    <mergeCell ref="MZQ10:MZR10"/>
    <mergeCell ref="MZS10:MZT10"/>
    <mergeCell ref="MZU10:MZV10"/>
    <mergeCell ref="MZW10:MZX10"/>
    <mergeCell ref="MZY10:MZZ10"/>
    <mergeCell ref="NAA10:NAB10"/>
    <mergeCell ref="NAC10:NAD10"/>
    <mergeCell ref="NAE10:NAF10"/>
    <mergeCell ref="NAG10:NAH10"/>
    <mergeCell ref="NAI10:NAJ10"/>
    <mergeCell ref="NAK10:NAL10"/>
    <mergeCell ref="NAM10:NAN10"/>
    <mergeCell ref="NAO10:NAP10"/>
    <mergeCell ref="NAQ10:NAR10"/>
    <mergeCell ref="NAS10:NAT10"/>
    <mergeCell ref="NAU10:NAV10"/>
    <mergeCell ref="NAW10:NAX10"/>
    <mergeCell ref="NAY10:NAZ10"/>
    <mergeCell ref="NBA10:NBB10"/>
    <mergeCell ref="NBC10:NBD10"/>
    <mergeCell ref="NBE10:NBF10"/>
    <mergeCell ref="NBG10:NBH10"/>
    <mergeCell ref="NBI10:NBJ10"/>
    <mergeCell ref="NBK10:NBL10"/>
    <mergeCell ref="NBM10:NBN10"/>
    <mergeCell ref="NBO10:NBP10"/>
    <mergeCell ref="NBQ10:NBR10"/>
    <mergeCell ref="NBS10:NBT10"/>
    <mergeCell ref="NBU10:NBV10"/>
    <mergeCell ref="NBW10:NBX10"/>
    <mergeCell ref="NBY10:NBZ10"/>
    <mergeCell ref="NCA10:NCB10"/>
    <mergeCell ref="NCC10:NCD10"/>
    <mergeCell ref="NCE10:NCF10"/>
    <mergeCell ref="NCG10:NCH10"/>
    <mergeCell ref="NCI10:NCJ10"/>
    <mergeCell ref="NCK10:NCL10"/>
    <mergeCell ref="NCM10:NCN10"/>
    <mergeCell ref="NCO10:NCP10"/>
    <mergeCell ref="NCQ10:NCR10"/>
    <mergeCell ref="NCS10:NCT10"/>
    <mergeCell ref="NCU10:NCV10"/>
    <mergeCell ref="NCW10:NCX10"/>
    <mergeCell ref="NCY10:NCZ10"/>
    <mergeCell ref="NDA10:NDB10"/>
    <mergeCell ref="NDC10:NDD10"/>
    <mergeCell ref="NDE10:NDF10"/>
    <mergeCell ref="NDG10:NDH10"/>
    <mergeCell ref="NDI10:NDJ10"/>
    <mergeCell ref="NDK10:NDL10"/>
    <mergeCell ref="NDM10:NDN10"/>
    <mergeCell ref="NDO10:NDP10"/>
    <mergeCell ref="NDQ10:NDR10"/>
    <mergeCell ref="NDS10:NDT10"/>
    <mergeCell ref="NDU10:NDV10"/>
    <mergeCell ref="NDW10:NDX10"/>
    <mergeCell ref="NDY10:NDZ10"/>
    <mergeCell ref="NEA10:NEB10"/>
    <mergeCell ref="NEC10:NED10"/>
    <mergeCell ref="NEE10:NEF10"/>
    <mergeCell ref="NEG10:NEH10"/>
    <mergeCell ref="NEI10:NEJ10"/>
    <mergeCell ref="NEK10:NEL10"/>
    <mergeCell ref="NEM10:NEN10"/>
    <mergeCell ref="NEO10:NEP10"/>
    <mergeCell ref="NEQ10:NER10"/>
    <mergeCell ref="NES10:NET10"/>
    <mergeCell ref="NEU10:NEV10"/>
    <mergeCell ref="NEW10:NEX10"/>
    <mergeCell ref="NEY10:NEZ10"/>
    <mergeCell ref="NFA10:NFB10"/>
    <mergeCell ref="NFC10:NFD10"/>
    <mergeCell ref="NFE10:NFF10"/>
    <mergeCell ref="NFG10:NFH10"/>
    <mergeCell ref="NFI10:NFJ10"/>
    <mergeCell ref="NFK10:NFL10"/>
    <mergeCell ref="NFM10:NFN10"/>
    <mergeCell ref="NFO10:NFP10"/>
    <mergeCell ref="NFQ10:NFR10"/>
    <mergeCell ref="NFS10:NFT10"/>
    <mergeCell ref="NFU10:NFV10"/>
    <mergeCell ref="NFW10:NFX10"/>
    <mergeCell ref="NFY10:NFZ10"/>
    <mergeCell ref="NGA10:NGB10"/>
    <mergeCell ref="NGC10:NGD10"/>
    <mergeCell ref="NGE10:NGF10"/>
    <mergeCell ref="NGG10:NGH10"/>
    <mergeCell ref="NGI10:NGJ10"/>
    <mergeCell ref="NGK10:NGL10"/>
    <mergeCell ref="NGM10:NGN10"/>
    <mergeCell ref="NGO10:NGP10"/>
    <mergeCell ref="NGQ10:NGR10"/>
    <mergeCell ref="NGS10:NGT10"/>
    <mergeCell ref="NGU10:NGV10"/>
    <mergeCell ref="NGW10:NGX10"/>
    <mergeCell ref="NGY10:NGZ10"/>
    <mergeCell ref="NHA10:NHB10"/>
    <mergeCell ref="NHC10:NHD10"/>
    <mergeCell ref="NHE10:NHF10"/>
    <mergeCell ref="NHG10:NHH10"/>
    <mergeCell ref="NHI10:NHJ10"/>
    <mergeCell ref="NHK10:NHL10"/>
    <mergeCell ref="NHM10:NHN10"/>
    <mergeCell ref="NHO10:NHP10"/>
    <mergeCell ref="NHQ10:NHR10"/>
    <mergeCell ref="NHS10:NHT10"/>
    <mergeCell ref="NHU10:NHV10"/>
    <mergeCell ref="NHW10:NHX10"/>
    <mergeCell ref="NHY10:NHZ10"/>
    <mergeCell ref="NIA10:NIB10"/>
    <mergeCell ref="NIC10:NID10"/>
    <mergeCell ref="NIE10:NIF10"/>
    <mergeCell ref="NIG10:NIH10"/>
    <mergeCell ref="NII10:NIJ10"/>
    <mergeCell ref="NIK10:NIL10"/>
    <mergeCell ref="NIM10:NIN10"/>
    <mergeCell ref="NIO10:NIP10"/>
    <mergeCell ref="NIQ10:NIR10"/>
    <mergeCell ref="NIS10:NIT10"/>
    <mergeCell ref="NIU10:NIV10"/>
    <mergeCell ref="NIW10:NIX10"/>
    <mergeCell ref="NIY10:NIZ10"/>
    <mergeCell ref="NJA10:NJB10"/>
    <mergeCell ref="NJC10:NJD10"/>
    <mergeCell ref="NJE10:NJF10"/>
    <mergeCell ref="NJG10:NJH10"/>
    <mergeCell ref="NJI10:NJJ10"/>
    <mergeCell ref="NJK10:NJL10"/>
    <mergeCell ref="NJM10:NJN10"/>
    <mergeCell ref="NJO10:NJP10"/>
    <mergeCell ref="NJQ10:NJR10"/>
    <mergeCell ref="NJS10:NJT10"/>
    <mergeCell ref="NJU10:NJV10"/>
    <mergeCell ref="NJW10:NJX10"/>
    <mergeCell ref="NJY10:NJZ10"/>
    <mergeCell ref="NKA10:NKB10"/>
    <mergeCell ref="NKC10:NKD10"/>
    <mergeCell ref="NKE10:NKF10"/>
    <mergeCell ref="NKG10:NKH10"/>
    <mergeCell ref="NKI10:NKJ10"/>
    <mergeCell ref="NKK10:NKL10"/>
    <mergeCell ref="NKM10:NKN10"/>
    <mergeCell ref="NKO10:NKP10"/>
    <mergeCell ref="NKQ10:NKR10"/>
    <mergeCell ref="NKS10:NKT10"/>
    <mergeCell ref="NKU10:NKV10"/>
    <mergeCell ref="NKW10:NKX10"/>
    <mergeCell ref="NKY10:NKZ10"/>
    <mergeCell ref="NLA10:NLB10"/>
    <mergeCell ref="NLC10:NLD10"/>
    <mergeCell ref="NLE10:NLF10"/>
    <mergeCell ref="NLG10:NLH10"/>
    <mergeCell ref="NLI10:NLJ10"/>
    <mergeCell ref="NLK10:NLL10"/>
    <mergeCell ref="NLM10:NLN10"/>
    <mergeCell ref="NLO10:NLP10"/>
    <mergeCell ref="NLQ10:NLR10"/>
    <mergeCell ref="NLS10:NLT10"/>
    <mergeCell ref="NLU10:NLV10"/>
    <mergeCell ref="NLW10:NLX10"/>
    <mergeCell ref="NLY10:NLZ10"/>
    <mergeCell ref="NMA10:NMB10"/>
    <mergeCell ref="NMC10:NMD10"/>
    <mergeCell ref="NME10:NMF10"/>
    <mergeCell ref="NMG10:NMH10"/>
    <mergeCell ref="NMI10:NMJ10"/>
    <mergeCell ref="NMK10:NML10"/>
    <mergeCell ref="NMM10:NMN10"/>
    <mergeCell ref="NMO10:NMP10"/>
    <mergeCell ref="NMQ10:NMR10"/>
    <mergeCell ref="NMS10:NMT10"/>
    <mergeCell ref="NMU10:NMV10"/>
    <mergeCell ref="NMW10:NMX10"/>
    <mergeCell ref="NMY10:NMZ10"/>
    <mergeCell ref="NNA10:NNB10"/>
    <mergeCell ref="NNC10:NND10"/>
    <mergeCell ref="NNE10:NNF10"/>
    <mergeCell ref="NNG10:NNH10"/>
    <mergeCell ref="NNI10:NNJ10"/>
    <mergeCell ref="NNK10:NNL10"/>
    <mergeCell ref="NNM10:NNN10"/>
    <mergeCell ref="NNO10:NNP10"/>
    <mergeCell ref="NNQ10:NNR10"/>
    <mergeCell ref="NNS10:NNT10"/>
    <mergeCell ref="NNU10:NNV10"/>
    <mergeCell ref="NNW10:NNX10"/>
    <mergeCell ref="NNY10:NNZ10"/>
    <mergeCell ref="NOA10:NOB10"/>
    <mergeCell ref="NOC10:NOD10"/>
    <mergeCell ref="NOE10:NOF10"/>
    <mergeCell ref="NOG10:NOH10"/>
    <mergeCell ref="NOI10:NOJ10"/>
    <mergeCell ref="NOK10:NOL10"/>
    <mergeCell ref="NOM10:NON10"/>
    <mergeCell ref="NOO10:NOP10"/>
    <mergeCell ref="NOQ10:NOR10"/>
    <mergeCell ref="NOS10:NOT10"/>
    <mergeCell ref="NOU10:NOV10"/>
    <mergeCell ref="NOW10:NOX10"/>
    <mergeCell ref="NOY10:NOZ10"/>
    <mergeCell ref="NPA10:NPB10"/>
    <mergeCell ref="NPC10:NPD10"/>
    <mergeCell ref="NPE10:NPF10"/>
    <mergeCell ref="NPG10:NPH10"/>
    <mergeCell ref="NPI10:NPJ10"/>
    <mergeCell ref="NPK10:NPL10"/>
    <mergeCell ref="NPM10:NPN10"/>
    <mergeCell ref="NPO10:NPP10"/>
    <mergeCell ref="NPQ10:NPR10"/>
    <mergeCell ref="NPS10:NPT10"/>
    <mergeCell ref="NPU10:NPV10"/>
    <mergeCell ref="NPW10:NPX10"/>
    <mergeCell ref="NPY10:NPZ10"/>
    <mergeCell ref="NQA10:NQB10"/>
    <mergeCell ref="NQC10:NQD10"/>
    <mergeCell ref="NQE10:NQF10"/>
    <mergeCell ref="NQG10:NQH10"/>
    <mergeCell ref="NQI10:NQJ10"/>
    <mergeCell ref="NQK10:NQL10"/>
    <mergeCell ref="NQM10:NQN10"/>
    <mergeCell ref="NQO10:NQP10"/>
    <mergeCell ref="NQQ10:NQR10"/>
    <mergeCell ref="NQS10:NQT10"/>
    <mergeCell ref="NQU10:NQV10"/>
    <mergeCell ref="NQW10:NQX10"/>
    <mergeCell ref="NQY10:NQZ10"/>
    <mergeCell ref="NRA10:NRB10"/>
    <mergeCell ref="NRC10:NRD10"/>
    <mergeCell ref="NRE10:NRF10"/>
    <mergeCell ref="NRG10:NRH10"/>
    <mergeCell ref="NRI10:NRJ10"/>
    <mergeCell ref="NRK10:NRL10"/>
    <mergeCell ref="NRM10:NRN10"/>
    <mergeCell ref="NRO10:NRP10"/>
    <mergeCell ref="NRQ10:NRR10"/>
    <mergeCell ref="NRS10:NRT10"/>
    <mergeCell ref="NRU10:NRV10"/>
    <mergeCell ref="NRW10:NRX10"/>
    <mergeCell ref="NRY10:NRZ10"/>
    <mergeCell ref="NSA10:NSB10"/>
    <mergeCell ref="NSC10:NSD10"/>
    <mergeCell ref="NSE10:NSF10"/>
    <mergeCell ref="NSG10:NSH10"/>
    <mergeCell ref="NSI10:NSJ10"/>
    <mergeCell ref="NSK10:NSL10"/>
    <mergeCell ref="NSM10:NSN10"/>
    <mergeCell ref="NSO10:NSP10"/>
    <mergeCell ref="NSQ10:NSR10"/>
    <mergeCell ref="NSS10:NST10"/>
    <mergeCell ref="NSU10:NSV10"/>
    <mergeCell ref="NSW10:NSX10"/>
    <mergeCell ref="NSY10:NSZ10"/>
    <mergeCell ref="NTA10:NTB10"/>
    <mergeCell ref="NTC10:NTD10"/>
    <mergeCell ref="NTE10:NTF10"/>
    <mergeCell ref="NTG10:NTH10"/>
    <mergeCell ref="NTI10:NTJ10"/>
    <mergeCell ref="NTK10:NTL10"/>
    <mergeCell ref="NTM10:NTN10"/>
    <mergeCell ref="NTO10:NTP10"/>
    <mergeCell ref="NTQ10:NTR10"/>
    <mergeCell ref="NTS10:NTT10"/>
    <mergeCell ref="NTU10:NTV10"/>
    <mergeCell ref="NTW10:NTX10"/>
    <mergeCell ref="NTY10:NTZ10"/>
    <mergeCell ref="NUA10:NUB10"/>
    <mergeCell ref="NUC10:NUD10"/>
    <mergeCell ref="NUE10:NUF10"/>
    <mergeCell ref="NUG10:NUH10"/>
    <mergeCell ref="NUI10:NUJ10"/>
    <mergeCell ref="NUK10:NUL10"/>
    <mergeCell ref="NUM10:NUN10"/>
    <mergeCell ref="NUO10:NUP10"/>
    <mergeCell ref="NUQ10:NUR10"/>
    <mergeCell ref="NUS10:NUT10"/>
    <mergeCell ref="NUU10:NUV10"/>
    <mergeCell ref="NUW10:NUX10"/>
    <mergeCell ref="NUY10:NUZ10"/>
    <mergeCell ref="NVA10:NVB10"/>
    <mergeCell ref="NVC10:NVD10"/>
    <mergeCell ref="NVE10:NVF10"/>
    <mergeCell ref="NVG10:NVH10"/>
    <mergeCell ref="NVI10:NVJ10"/>
    <mergeCell ref="NVK10:NVL10"/>
    <mergeCell ref="NVM10:NVN10"/>
    <mergeCell ref="NVO10:NVP10"/>
    <mergeCell ref="NVQ10:NVR10"/>
    <mergeCell ref="NVS10:NVT10"/>
    <mergeCell ref="NVU10:NVV10"/>
    <mergeCell ref="NVW10:NVX10"/>
    <mergeCell ref="NVY10:NVZ10"/>
    <mergeCell ref="NWA10:NWB10"/>
    <mergeCell ref="NWC10:NWD10"/>
    <mergeCell ref="NWE10:NWF10"/>
    <mergeCell ref="NWG10:NWH10"/>
    <mergeCell ref="NWI10:NWJ10"/>
    <mergeCell ref="NWK10:NWL10"/>
    <mergeCell ref="NWM10:NWN10"/>
    <mergeCell ref="NWO10:NWP10"/>
    <mergeCell ref="NWQ10:NWR10"/>
    <mergeCell ref="NWS10:NWT10"/>
    <mergeCell ref="NWU10:NWV10"/>
    <mergeCell ref="NWW10:NWX10"/>
    <mergeCell ref="NWY10:NWZ10"/>
    <mergeCell ref="NXA10:NXB10"/>
    <mergeCell ref="NXC10:NXD10"/>
    <mergeCell ref="NXE10:NXF10"/>
    <mergeCell ref="NXG10:NXH10"/>
    <mergeCell ref="NXI10:NXJ10"/>
    <mergeCell ref="NXK10:NXL10"/>
    <mergeCell ref="NXM10:NXN10"/>
    <mergeCell ref="NXO10:NXP10"/>
    <mergeCell ref="NXQ10:NXR10"/>
    <mergeCell ref="NXS10:NXT10"/>
    <mergeCell ref="NXU10:NXV10"/>
    <mergeCell ref="NXW10:NXX10"/>
    <mergeCell ref="NXY10:NXZ10"/>
    <mergeCell ref="NYA10:NYB10"/>
    <mergeCell ref="NYC10:NYD10"/>
    <mergeCell ref="NYE10:NYF10"/>
    <mergeCell ref="NYG10:NYH10"/>
    <mergeCell ref="NYI10:NYJ10"/>
    <mergeCell ref="NYK10:NYL10"/>
    <mergeCell ref="NYM10:NYN10"/>
    <mergeCell ref="NYO10:NYP10"/>
    <mergeCell ref="NYQ10:NYR10"/>
    <mergeCell ref="NYS10:NYT10"/>
    <mergeCell ref="NYU10:NYV10"/>
    <mergeCell ref="NYW10:NYX10"/>
    <mergeCell ref="NYY10:NYZ10"/>
    <mergeCell ref="NZA10:NZB10"/>
    <mergeCell ref="NZC10:NZD10"/>
    <mergeCell ref="NZE10:NZF10"/>
    <mergeCell ref="NZG10:NZH10"/>
    <mergeCell ref="NZI10:NZJ10"/>
    <mergeCell ref="NZK10:NZL10"/>
    <mergeCell ref="NZM10:NZN10"/>
    <mergeCell ref="NZO10:NZP10"/>
    <mergeCell ref="NZQ10:NZR10"/>
    <mergeCell ref="NZS10:NZT10"/>
    <mergeCell ref="NZU10:NZV10"/>
    <mergeCell ref="NZW10:NZX10"/>
    <mergeCell ref="NZY10:NZZ10"/>
    <mergeCell ref="OAA10:OAB10"/>
    <mergeCell ref="OAC10:OAD10"/>
    <mergeCell ref="OAE10:OAF10"/>
    <mergeCell ref="OAG10:OAH10"/>
    <mergeCell ref="OAI10:OAJ10"/>
    <mergeCell ref="OAK10:OAL10"/>
    <mergeCell ref="OAM10:OAN10"/>
    <mergeCell ref="OAO10:OAP10"/>
    <mergeCell ref="OAQ10:OAR10"/>
    <mergeCell ref="OAS10:OAT10"/>
    <mergeCell ref="OAU10:OAV10"/>
    <mergeCell ref="OAW10:OAX10"/>
    <mergeCell ref="OAY10:OAZ10"/>
    <mergeCell ref="OBA10:OBB10"/>
    <mergeCell ref="OBC10:OBD10"/>
    <mergeCell ref="OBE10:OBF10"/>
    <mergeCell ref="OBG10:OBH10"/>
    <mergeCell ref="OBI10:OBJ10"/>
    <mergeCell ref="OBK10:OBL10"/>
    <mergeCell ref="OBM10:OBN10"/>
    <mergeCell ref="OBO10:OBP10"/>
    <mergeCell ref="OBQ10:OBR10"/>
    <mergeCell ref="OBS10:OBT10"/>
    <mergeCell ref="OBU10:OBV10"/>
    <mergeCell ref="OBW10:OBX10"/>
    <mergeCell ref="OBY10:OBZ10"/>
    <mergeCell ref="OCA10:OCB10"/>
    <mergeCell ref="OCC10:OCD10"/>
    <mergeCell ref="OCE10:OCF10"/>
    <mergeCell ref="OCG10:OCH10"/>
    <mergeCell ref="OCI10:OCJ10"/>
    <mergeCell ref="OCK10:OCL10"/>
    <mergeCell ref="OCM10:OCN10"/>
    <mergeCell ref="OCO10:OCP10"/>
    <mergeCell ref="OCQ10:OCR10"/>
    <mergeCell ref="OCS10:OCT10"/>
    <mergeCell ref="OCU10:OCV10"/>
    <mergeCell ref="OCW10:OCX10"/>
    <mergeCell ref="OCY10:OCZ10"/>
    <mergeCell ref="ODA10:ODB10"/>
    <mergeCell ref="ODC10:ODD10"/>
    <mergeCell ref="ODE10:ODF10"/>
    <mergeCell ref="ODG10:ODH10"/>
    <mergeCell ref="ODI10:ODJ10"/>
    <mergeCell ref="ODK10:ODL10"/>
    <mergeCell ref="ODM10:ODN10"/>
    <mergeCell ref="ODO10:ODP10"/>
    <mergeCell ref="ODQ10:ODR10"/>
    <mergeCell ref="ODS10:ODT10"/>
    <mergeCell ref="ODU10:ODV10"/>
    <mergeCell ref="ODW10:ODX10"/>
    <mergeCell ref="ODY10:ODZ10"/>
    <mergeCell ref="OEA10:OEB10"/>
    <mergeCell ref="OEC10:OED10"/>
    <mergeCell ref="OEE10:OEF10"/>
    <mergeCell ref="OEG10:OEH10"/>
    <mergeCell ref="OEI10:OEJ10"/>
    <mergeCell ref="OEK10:OEL10"/>
    <mergeCell ref="OEM10:OEN10"/>
    <mergeCell ref="OEO10:OEP10"/>
    <mergeCell ref="OEQ10:OER10"/>
    <mergeCell ref="OES10:OET10"/>
    <mergeCell ref="OEU10:OEV10"/>
    <mergeCell ref="OEW10:OEX10"/>
    <mergeCell ref="OEY10:OEZ10"/>
    <mergeCell ref="OFA10:OFB10"/>
    <mergeCell ref="OFC10:OFD10"/>
    <mergeCell ref="OFE10:OFF10"/>
    <mergeCell ref="OFG10:OFH10"/>
    <mergeCell ref="OFI10:OFJ10"/>
    <mergeCell ref="OFK10:OFL10"/>
    <mergeCell ref="OFM10:OFN10"/>
    <mergeCell ref="OFO10:OFP10"/>
    <mergeCell ref="OFQ10:OFR10"/>
    <mergeCell ref="OFS10:OFT10"/>
    <mergeCell ref="OFU10:OFV10"/>
    <mergeCell ref="OFW10:OFX10"/>
    <mergeCell ref="OFY10:OFZ10"/>
    <mergeCell ref="OGA10:OGB10"/>
    <mergeCell ref="OGC10:OGD10"/>
    <mergeCell ref="OGE10:OGF10"/>
    <mergeCell ref="OGG10:OGH10"/>
    <mergeCell ref="OGI10:OGJ10"/>
    <mergeCell ref="OGK10:OGL10"/>
    <mergeCell ref="OGM10:OGN10"/>
    <mergeCell ref="OGO10:OGP10"/>
    <mergeCell ref="OGQ10:OGR10"/>
    <mergeCell ref="OGS10:OGT10"/>
    <mergeCell ref="OGU10:OGV10"/>
    <mergeCell ref="OGW10:OGX10"/>
    <mergeCell ref="OGY10:OGZ10"/>
    <mergeCell ref="OHA10:OHB10"/>
    <mergeCell ref="OHC10:OHD10"/>
    <mergeCell ref="OHE10:OHF10"/>
    <mergeCell ref="OHG10:OHH10"/>
    <mergeCell ref="OHI10:OHJ10"/>
    <mergeCell ref="OHK10:OHL10"/>
    <mergeCell ref="OHM10:OHN10"/>
    <mergeCell ref="OHO10:OHP10"/>
    <mergeCell ref="OHQ10:OHR10"/>
    <mergeCell ref="OHS10:OHT10"/>
    <mergeCell ref="OHU10:OHV10"/>
    <mergeCell ref="OHW10:OHX10"/>
    <mergeCell ref="OHY10:OHZ10"/>
    <mergeCell ref="OIA10:OIB10"/>
    <mergeCell ref="OIC10:OID10"/>
    <mergeCell ref="OIE10:OIF10"/>
    <mergeCell ref="OIG10:OIH10"/>
    <mergeCell ref="OII10:OIJ10"/>
    <mergeCell ref="OIK10:OIL10"/>
    <mergeCell ref="OIM10:OIN10"/>
    <mergeCell ref="OIO10:OIP10"/>
    <mergeCell ref="OIQ10:OIR10"/>
    <mergeCell ref="OIS10:OIT10"/>
    <mergeCell ref="OIU10:OIV10"/>
    <mergeCell ref="OIW10:OIX10"/>
    <mergeCell ref="OIY10:OIZ10"/>
    <mergeCell ref="OJA10:OJB10"/>
    <mergeCell ref="OJC10:OJD10"/>
    <mergeCell ref="OJE10:OJF10"/>
    <mergeCell ref="OJG10:OJH10"/>
    <mergeCell ref="OJI10:OJJ10"/>
    <mergeCell ref="OJK10:OJL10"/>
    <mergeCell ref="OJM10:OJN10"/>
    <mergeCell ref="OJO10:OJP10"/>
    <mergeCell ref="OJQ10:OJR10"/>
    <mergeCell ref="OJS10:OJT10"/>
    <mergeCell ref="OJU10:OJV10"/>
    <mergeCell ref="OJW10:OJX10"/>
    <mergeCell ref="OJY10:OJZ10"/>
    <mergeCell ref="OKA10:OKB10"/>
    <mergeCell ref="OKC10:OKD10"/>
    <mergeCell ref="OKE10:OKF10"/>
    <mergeCell ref="OKG10:OKH10"/>
    <mergeCell ref="OKI10:OKJ10"/>
    <mergeCell ref="OKK10:OKL10"/>
    <mergeCell ref="OKM10:OKN10"/>
    <mergeCell ref="OKO10:OKP10"/>
    <mergeCell ref="OKQ10:OKR10"/>
    <mergeCell ref="OKS10:OKT10"/>
    <mergeCell ref="OKU10:OKV10"/>
    <mergeCell ref="OKW10:OKX10"/>
    <mergeCell ref="OKY10:OKZ10"/>
    <mergeCell ref="OLA10:OLB10"/>
    <mergeCell ref="OLC10:OLD10"/>
    <mergeCell ref="OLE10:OLF10"/>
    <mergeCell ref="OLG10:OLH10"/>
    <mergeCell ref="OLI10:OLJ10"/>
    <mergeCell ref="OLK10:OLL10"/>
    <mergeCell ref="OLM10:OLN10"/>
    <mergeCell ref="OLO10:OLP10"/>
    <mergeCell ref="OLQ10:OLR10"/>
    <mergeCell ref="OLS10:OLT10"/>
    <mergeCell ref="OLU10:OLV10"/>
    <mergeCell ref="OLW10:OLX10"/>
    <mergeCell ref="OLY10:OLZ10"/>
    <mergeCell ref="OMA10:OMB10"/>
    <mergeCell ref="OMC10:OMD10"/>
    <mergeCell ref="OME10:OMF10"/>
    <mergeCell ref="OMG10:OMH10"/>
    <mergeCell ref="OMI10:OMJ10"/>
    <mergeCell ref="OMK10:OML10"/>
    <mergeCell ref="OMM10:OMN10"/>
    <mergeCell ref="OMO10:OMP10"/>
    <mergeCell ref="OMQ10:OMR10"/>
    <mergeCell ref="OMS10:OMT10"/>
    <mergeCell ref="OMU10:OMV10"/>
    <mergeCell ref="OMW10:OMX10"/>
    <mergeCell ref="OMY10:OMZ10"/>
    <mergeCell ref="ONA10:ONB10"/>
    <mergeCell ref="ONC10:OND10"/>
    <mergeCell ref="ONE10:ONF10"/>
    <mergeCell ref="ONG10:ONH10"/>
    <mergeCell ref="ONI10:ONJ10"/>
    <mergeCell ref="ONK10:ONL10"/>
    <mergeCell ref="ONM10:ONN10"/>
    <mergeCell ref="ONO10:ONP10"/>
    <mergeCell ref="ONQ10:ONR10"/>
    <mergeCell ref="ONS10:ONT10"/>
    <mergeCell ref="ONU10:ONV10"/>
    <mergeCell ref="ONW10:ONX10"/>
    <mergeCell ref="ONY10:ONZ10"/>
    <mergeCell ref="OOA10:OOB10"/>
    <mergeCell ref="OOC10:OOD10"/>
    <mergeCell ref="OOE10:OOF10"/>
    <mergeCell ref="OOG10:OOH10"/>
    <mergeCell ref="OOI10:OOJ10"/>
    <mergeCell ref="OOK10:OOL10"/>
    <mergeCell ref="OOM10:OON10"/>
    <mergeCell ref="OOO10:OOP10"/>
    <mergeCell ref="OOQ10:OOR10"/>
    <mergeCell ref="OOS10:OOT10"/>
    <mergeCell ref="OOU10:OOV10"/>
    <mergeCell ref="OOW10:OOX10"/>
    <mergeCell ref="OOY10:OOZ10"/>
    <mergeCell ref="OPA10:OPB10"/>
    <mergeCell ref="OPC10:OPD10"/>
    <mergeCell ref="OPE10:OPF10"/>
    <mergeCell ref="OPG10:OPH10"/>
    <mergeCell ref="OPI10:OPJ10"/>
    <mergeCell ref="OPK10:OPL10"/>
    <mergeCell ref="OPM10:OPN10"/>
    <mergeCell ref="OPO10:OPP10"/>
    <mergeCell ref="OPQ10:OPR10"/>
    <mergeCell ref="OPS10:OPT10"/>
    <mergeCell ref="OPU10:OPV10"/>
    <mergeCell ref="OPW10:OPX10"/>
    <mergeCell ref="OPY10:OPZ10"/>
    <mergeCell ref="OQA10:OQB10"/>
    <mergeCell ref="OQC10:OQD10"/>
    <mergeCell ref="OQE10:OQF10"/>
    <mergeCell ref="OQG10:OQH10"/>
    <mergeCell ref="OQI10:OQJ10"/>
    <mergeCell ref="OQK10:OQL10"/>
    <mergeCell ref="OQM10:OQN10"/>
    <mergeCell ref="OQO10:OQP10"/>
    <mergeCell ref="OQQ10:OQR10"/>
    <mergeCell ref="OQS10:OQT10"/>
    <mergeCell ref="OQU10:OQV10"/>
    <mergeCell ref="OQW10:OQX10"/>
    <mergeCell ref="OQY10:OQZ10"/>
    <mergeCell ref="ORA10:ORB10"/>
    <mergeCell ref="ORC10:ORD10"/>
    <mergeCell ref="ORE10:ORF10"/>
    <mergeCell ref="ORG10:ORH10"/>
    <mergeCell ref="ORI10:ORJ10"/>
    <mergeCell ref="ORK10:ORL10"/>
    <mergeCell ref="ORM10:ORN10"/>
    <mergeCell ref="ORO10:ORP10"/>
    <mergeCell ref="ORQ10:ORR10"/>
    <mergeCell ref="ORS10:ORT10"/>
    <mergeCell ref="ORU10:ORV10"/>
    <mergeCell ref="ORW10:ORX10"/>
    <mergeCell ref="ORY10:ORZ10"/>
    <mergeCell ref="OSA10:OSB10"/>
    <mergeCell ref="OSC10:OSD10"/>
    <mergeCell ref="OSE10:OSF10"/>
    <mergeCell ref="OSG10:OSH10"/>
    <mergeCell ref="OSI10:OSJ10"/>
    <mergeCell ref="OSK10:OSL10"/>
    <mergeCell ref="OSM10:OSN10"/>
    <mergeCell ref="OSO10:OSP10"/>
    <mergeCell ref="OSQ10:OSR10"/>
    <mergeCell ref="OSS10:OST10"/>
    <mergeCell ref="OSU10:OSV10"/>
    <mergeCell ref="OSW10:OSX10"/>
    <mergeCell ref="OSY10:OSZ10"/>
    <mergeCell ref="OTA10:OTB10"/>
    <mergeCell ref="OTC10:OTD10"/>
    <mergeCell ref="OTE10:OTF10"/>
    <mergeCell ref="OTG10:OTH10"/>
    <mergeCell ref="OTI10:OTJ10"/>
    <mergeCell ref="OTK10:OTL10"/>
    <mergeCell ref="OTM10:OTN10"/>
    <mergeCell ref="OTO10:OTP10"/>
    <mergeCell ref="OTQ10:OTR10"/>
    <mergeCell ref="OTS10:OTT10"/>
    <mergeCell ref="OTU10:OTV10"/>
    <mergeCell ref="OTW10:OTX10"/>
    <mergeCell ref="OTY10:OTZ10"/>
    <mergeCell ref="OUA10:OUB10"/>
    <mergeCell ref="OUC10:OUD10"/>
    <mergeCell ref="OUE10:OUF10"/>
    <mergeCell ref="OUG10:OUH10"/>
    <mergeCell ref="OUI10:OUJ10"/>
    <mergeCell ref="OUK10:OUL10"/>
    <mergeCell ref="OUM10:OUN10"/>
    <mergeCell ref="OUO10:OUP10"/>
    <mergeCell ref="OUQ10:OUR10"/>
    <mergeCell ref="OUS10:OUT10"/>
    <mergeCell ref="OUU10:OUV10"/>
    <mergeCell ref="OUW10:OUX10"/>
    <mergeCell ref="OUY10:OUZ10"/>
    <mergeCell ref="OVA10:OVB10"/>
    <mergeCell ref="OVC10:OVD10"/>
    <mergeCell ref="OVE10:OVF10"/>
    <mergeCell ref="OVG10:OVH10"/>
    <mergeCell ref="OVI10:OVJ10"/>
    <mergeCell ref="OVK10:OVL10"/>
    <mergeCell ref="OVM10:OVN10"/>
    <mergeCell ref="OVO10:OVP10"/>
    <mergeCell ref="OVQ10:OVR10"/>
    <mergeCell ref="OVS10:OVT10"/>
    <mergeCell ref="OVU10:OVV10"/>
    <mergeCell ref="OVW10:OVX10"/>
    <mergeCell ref="OVY10:OVZ10"/>
    <mergeCell ref="OWA10:OWB10"/>
    <mergeCell ref="OWC10:OWD10"/>
    <mergeCell ref="OWE10:OWF10"/>
    <mergeCell ref="OWG10:OWH10"/>
    <mergeCell ref="OWI10:OWJ10"/>
    <mergeCell ref="OWK10:OWL10"/>
    <mergeCell ref="OWM10:OWN10"/>
    <mergeCell ref="OWO10:OWP10"/>
    <mergeCell ref="OWQ10:OWR10"/>
    <mergeCell ref="OWS10:OWT10"/>
    <mergeCell ref="OWU10:OWV10"/>
    <mergeCell ref="OWW10:OWX10"/>
    <mergeCell ref="OWY10:OWZ10"/>
    <mergeCell ref="OXA10:OXB10"/>
    <mergeCell ref="OXC10:OXD10"/>
    <mergeCell ref="OXE10:OXF10"/>
    <mergeCell ref="OXG10:OXH10"/>
    <mergeCell ref="OXI10:OXJ10"/>
    <mergeCell ref="OXK10:OXL10"/>
    <mergeCell ref="OXM10:OXN10"/>
    <mergeCell ref="OXO10:OXP10"/>
    <mergeCell ref="OXQ10:OXR10"/>
    <mergeCell ref="OXS10:OXT10"/>
    <mergeCell ref="OXU10:OXV10"/>
    <mergeCell ref="OXW10:OXX10"/>
    <mergeCell ref="OXY10:OXZ10"/>
    <mergeCell ref="OYA10:OYB10"/>
    <mergeCell ref="OYC10:OYD10"/>
    <mergeCell ref="OYE10:OYF10"/>
    <mergeCell ref="OYG10:OYH10"/>
    <mergeCell ref="OYI10:OYJ10"/>
    <mergeCell ref="OYK10:OYL10"/>
    <mergeCell ref="OYM10:OYN10"/>
    <mergeCell ref="OYO10:OYP10"/>
    <mergeCell ref="OYQ10:OYR10"/>
    <mergeCell ref="OYS10:OYT10"/>
    <mergeCell ref="OYU10:OYV10"/>
    <mergeCell ref="OYW10:OYX10"/>
    <mergeCell ref="OYY10:OYZ10"/>
    <mergeCell ref="OZA10:OZB10"/>
    <mergeCell ref="OZC10:OZD10"/>
    <mergeCell ref="OZE10:OZF10"/>
    <mergeCell ref="OZG10:OZH10"/>
    <mergeCell ref="OZI10:OZJ10"/>
    <mergeCell ref="OZK10:OZL10"/>
    <mergeCell ref="OZM10:OZN10"/>
    <mergeCell ref="OZO10:OZP10"/>
    <mergeCell ref="OZQ10:OZR10"/>
    <mergeCell ref="OZS10:OZT10"/>
    <mergeCell ref="OZU10:OZV10"/>
    <mergeCell ref="OZW10:OZX10"/>
    <mergeCell ref="OZY10:OZZ10"/>
    <mergeCell ref="PAA10:PAB10"/>
    <mergeCell ref="PAC10:PAD10"/>
    <mergeCell ref="PAE10:PAF10"/>
    <mergeCell ref="PAG10:PAH10"/>
    <mergeCell ref="PAI10:PAJ10"/>
    <mergeCell ref="PAK10:PAL10"/>
    <mergeCell ref="PAM10:PAN10"/>
    <mergeCell ref="PAO10:PAP10"/>
    <mergeCell ref="PAQ10:PAR10"/>
    <mergeCell ref="PAS10:PAT10"/>
    <mergeCell ref="PAU10:PAV10"/>
    <mergeCell ref="PAW10:PAX10"/>
    <mergeCell ref="PAY10:PAZ10"/>
    <mergeCell ref="PBA10:PBB10"/>
    <mergeCell ref="PBC10:PBD10"/>
    <mergeCell ref="PBE10:PBF10"/>
    <mergeCell ref="PBG10:PBH10"/>
    <mergeCell ref="PBI10:PBJ10"/>
    <mergeCell ref="PBK10:PBL10"/>
    <mergeCell ref="PBM10:PBN10"/>
    <mergeCell ref="PBO10:PBP10"/>
    <mergeCell ref="PBQ10:PBR10"/>
    <mergeCell ref="PBS10:PBT10"/>
    <mergeCell ref="PBU10:PBV10"/>
    <mergeCell ref="PBW10:PBX10"/>
    <mergeCell ref="PBY10:PBZ10"/>
    <mergeCell ref="PCA10:PCB10"/>
    <mergeCell ref="PCC10:PCD10"/>
    <mergeCell ref="PCE10:PCF10"/>
    <mergeCell ref="PCG10:PCH10"/>
    <mergeCell ref="PCI10:PCJ10"/>
    <mergeCell ref="PCK10:PCL10"/>
    <mergeCell ref="PCM10:PCN10"/>
    <mergeCell ref="PCO10:PCP10"/>
    <mergeCell ref="PCQ10:PCR10"/>
    <mergeCell ref="PCS10:PCT10"/>
    <mergeCell ref="PCU10:PCV10"/>
    <mergeCell ref="PCW10:PCX10"/>
    <mergeCell ref="PCY10:PCZ10"/>
    <mergeCell ref="PDA10:PDB10"/>
    <mergeCell ref="PDC10:PDD10"/>
    <mergeCell ref="PDE10:PDF10"/>
    <mergeCell ref="PDG10:PDH10"/>
    <mergeCell ref="PDI10:PDJ10"/>
    <mergeCell ref="PDK10:PDL10"/>
    <mergeCell ref="PDM10:PDN10"/>
    <mergeCell ref="PDO10:PDP10"/>
    <mergeCell ref="PDQ10:PDR10"/>
    <mergeCell ref="PDS10:PDT10"/>
    <mergeCell ref="PDU10:PDV10"/>
    <mergeCell ref="PDW10:PDX10"/>
    <mergeCell ref="PDY10:PDZ10"/>
    <mergeCell ref="PEA10:PEB10"/>
    <mergeCell ref="PEC10:PED10"/>
    <mergeCell ref="PEE10:PEF10"/>
    <mergeCell ref="PEG10:PEH10"/>
    <mergeCell ref="PEI10:PEJ10"/>
    <mergeCell ref="PEK10:PEL10"/>
    <mergeCell ref="PEM10:PEN10"/>
    <mergeCell ref="PEO10:PEP10"/>
    <mergeCell ref="PEQ10:PER10"/>
    <mergeCell ref="PES10:PET10"/>
    <mergeCell ref="PEU10:PEV10"/>
    <mergeCell ref="PEW10:PEX10"/>
    <mergeCell ref="PEY10:PEZ10"/>
    <mergeCell ref="PFA10:PFB10"/>
    <mergeCell ref="PFC10:PFD10"/>
    <mergeCell ref="PFE10:PFF10"/>
    <mergeCell ref="PFG10:PFH10"/>
    <mergeCell ref="PFI10:PFJ10"/>
    <mergeCell ref="PFK10:PFL10"/>
    <mergeCell ref="PFM10:PFN10"/>
    <mergeCell ref="PFO10:PFP10"/>
    <mergeCell ref="PFQ10:PFR10"/>
    <mergeCell ref="PFS10:PFT10"/>
    <mergeCell ref="PFU10:PFV10"/>
    <mergeCell ref="PFW10:PFX10"/>
    <mergeCell ref="PFY10:PFZ10"/>
    <mergeCell ref="PGA10:PGB10"/>
    <mergeCell ref="PGC10:PGD10"/>
    <mergeCell ref="PGE10:PGF10"/>
    <mergeCell ref="PGG10:PGH10"/>
    <mergeCell ref="PGI10:PGJ10"/>
    <mergeCell ref="PGK10:PGL10"/>
    <mergeCell ref="PGM10:PGN10"/>
    <mergeCell ref="PGO10:PGP10"/>
    <mergeCell ref="PGQ10:PGR10"/>
    <mergeCell ref="PGS10:PGT10"/>
    <mergeCell ref="PGU10:PGV10"/>
    <mergeCell ref="PGW10:PGX10"/>
    <mergeCell ref="PGY10:PGZ10"/>
    <mergeCell ref="PHA10:PHB10"/>
    <mergeCell ref="PHC10:PHD10"/>
    <mergeCell ref="PHE10:PHF10"/>
    <mergeCell ref="PHG10:PHH10"/>
    <mergeCell ref="PHI10:PHJ10"/>
    <mergeCell ref="PHK10:PHL10"/>
    <mergeCell ref="PHM10:PHN10"/>
    <mergeCell ref="PHO10:PHP10"/>
    <mergeCell ref="PHQ10:PHR10"/>
    <mergeCell ref="PHS10:PHT10"/>
    <mergeCell ref="PHU10:PHV10"/>
    <mergeCell ref="PHW10:PHX10"/>
    <mergeCell ref="PHY10:PHZ10"/>
    <mergeCell ref="PIA10:PIB10"/>
    <mergeCell ref="PIC10:PID10"/>
    <mergeCell ref="PIE10:PIF10"/>
    <mergeCell ref="PIG10:PIH10"/>
    <mergeCell ref="PII10:PIJ10"/>
    <mergeCell ref="PIK10:PIL10"/>
    <mergeCell ref="PIM10:PIN10"/>
    <mergeCell ref="PIO10:PIP10"/>
    <mergeCell ref="PIQ10:PIR10"/>
    <mergeCell ref="PIS10:PIT10"/>
    <mergeCell ref="PIU10:PIV10"/>
    <mergeCell ref="PIW10:PIX10"/>
    <mergeCell ref="PIY10:PIZ10"/>
    <mergeCell ref="PJA10:PJB10"/>
    <mergeCell ref="PJC10:PJD10"/>
    <mergeCell ref="PJE10:PJF10"/>
    <mergeCell ref="PJG10:PJH10"/>
    <mergeCell ref="PJI10:PJJ10"/>
    <mergeCell ref="PJK10:PJL10"/>
    <mergeCell ref="PJM10:PJN10"/>
    <mergeCell ref="PJO10:PJP10"/>
    <mergeCell ref="PJQ10:PJR10"/>
    <mergeCell ref="PJS10:PJT10"/>
    <mergeCell ref="PJU10:PJV10"/>
    <mergeCell ref="PJW10:PJX10"/>
    <mergeCell ref="PJY10:PJZ10"/>
    <mergeCell ref="PKA10:PKB10"/>
    <mergeCell ref="PKC10:PKD10"/>
    <mergeCell ref="PKE10:PKF10"/>
    <mergeCell ref="PKG10:PKH10"/>
    <mergeCell ref="PKI10:PKJ10"/>
    <mergeCell ref="PKK10:PKL10"/>
    <mergeCell ref="PKM10:PKN10"/>
    <mergeCell ref="PKO10:PKP10"/>
    <mergeCell ref="PKQ10:PKR10"/>
    <mergeCell ref="PKS10:PKT10"/>
    <mergeCell ref="PKU10:PKV10"/>
    <mergeCell ref="PKW10:PKX10"/>
    <mergeCell ref="PKY10:PKZ10"/>
    <mergeCell ref="PLA10:PLB10"/>
    <mergeCell ref="PLC10:PLD10"/>
    <mergeCell ref="PLE10:PLF10"/>
    <mergeCell ref="PLG10:PLH10"/>
    <mergeCell ref="PLI10:PLJ10"/>
    <mergeCell ref="PLK10:PLL10"/>
    <mergeCell ref="PLM10:PLN10"/>
    <mergeCell ref="PLO10:PLP10"/>
    <mergeCell ref="PLQ10:PLR10"/>
    <mergeCell ref="PLS10:PLT10"/>
    <mergeCell ref="PLU10:PLV10"/>
    <mergeCell ref="PLW10:PLX10"/>
    <mergeCell ref="PLY10:PLZ10"/>
    <mergeCell ref="PMA10:PMB10"/>
    <mergeCell ref="PMC10:PMD10"/>
    <mergeCell ref="PME10:PMF10"/>
    <mergeCell ref="PMG10:PMH10"/>
    <mergeCell ref="PMI10:PMJ10"/>
    <mergeCell ref="PMK10:PML10"/>
    <mergeCell ref="PMM10:PMN10"/>
    <mergeCell ref="PMO10:PMP10"/>
    <mergeCell ref="PMQ10:PMR10"/>
    <mergeCell ref="PMS10:PMT10"/>
    <mergeCell ref="PMU10:PMV10"/>
    <mergeCell ref="PMW10:PMX10"/>
    <mergeCell ref="PMY10:PMZ10"/>
    <mergeCell ref="PNA10:PNB10"/>
    <mergeCell ref="PNC10:PND10"/>
    <mergeCell ref="PNE10:PNF10"/>
    <mergeCell ref="PNG10:PNH10"/>
    <mergeCell ref="PNI10:PNJ10"/>
    <mergeCell ref="PNK10:PNL10"/>
    <mergeCell ref="PNM10:PNN10"/>
    <mergeCell ref="PNO10:PNP10"/>
    <mergeCell ref="PNQ10:PNR10"/>
    <mergeCell ref="PNS10:PNT10"/>
    <mergeCell ref="PNU10:PNV10"/>
    <mergeCell ref="PNW10:PNX10"/>
    <mergeCell ref="PNY10:PNZ10"/>
    <mergeCell ref="POA10:POB10"/>
    <mergeCell ref="POC10:POD10"/>
    <mergeCell ref="POE10:POF10"/>
    <mergeCell ref="POG10:POH10"/>
    <mergeCell ref="POI10:POJ10"/>
    <mergeCell ref="POK10:POL10"/>
    <mergeCell ref="POM10:PON10"/>
    <mergeCell ref="POO10:POP10"/>
    <mergeCell ref="POQ10:POR10"/>
    <mergeCell ref="POS10:POT10"/>
    <mergeCell ref="POU10:POV10"/>
    <mergeCell ref="POW10:POX10"/>
    <mergeCell ref="POY10:POZ10"/>
    <mergeCell ref="PPA10:PPB10"/>
    <mergeCell ref="PPC10:PPD10"/>
    <mergeCell ref="PPE10:PPF10"/>
    <mergeCell ref="PPG10:PPH10"/>
    <mergeCell ref="PPI10:PPJ10"/>
    <mergeCell ref="PPK10:PPL10"/>
    <mergeCell ref="PPM10:PPN10"/>
    <mergeCell ref="PPO10:PPP10"/>
    <mergeCell ref="PPQ10:PPR10"/>
    <mergeCell ref="PPS10:PPT10"/>
    <mergeCell ref="PPU10:PPV10"/>
    <mergeCell ref="PPW10:PPX10"/>
    <mergeCell ref="PPY10:PPZ10"/>
    <mergeCell ref="PQA10:PQB10"/>
    <mergeCell ref="PQC10:PQD10"/>
    <mergeCell ref="PQE10:PQF10"/>
    <mergeCell ref="PQG10:PQH10"/>
    <mergeCell ref="PQI10:PQJ10"/>
    <mergeCell ref="PQK10:PQL10"/>
    <mergeCell ref="PQM10:PQN10"/>
    <mergeCell ref="PQO10:PQP10"/>
    <mergeCell ref="PQQ10:PQR10"/>
    <mergeCell ref="PQS10:PQT10"/>
    <mergeCell ref="PQU10:PQV10"/>
    <mergeCell ref="PQW10:PQX10"/>
    <mergeCell ref="PQY10:PQZ10"/>
    <mergeCell ref="PRA10:PRB10"/>
    <mergeCell ref="PRC10:PRD10"/>
    <mergeCell ref="PRE10:PRF10"/>
    <mergeCell ref="PRG10:PRH10"/>
    <mergeCell ref="PRI10:PRJ10"/>
    <mergeCell ref="PRK10:PRL10"/>
    <mergeCell ref="PRM10:PRN10"/>
    <mergeCell ref="PRO10:PRP10"/>
    <mergeCell ref="PRQ10:PRR10"/>
    <mergeCell ref="PRS10:PRT10"/>
    <mergeCell ref="PRU10:PRV10"/>
    <mergeCell ref="PRW10:PRX10"/>
    <mergeCell ref="PRY10:PRZ10"/>
    <mergeCell ref="PSA10:PSB10"/>
    <mergeCell ref="PSC10:PSD10"/>
    <mergeCell ref="PSE10:PSF10"/>
    <mergeCell ref="PSG10:PSH10"/>
    <mergeCell ref="PSI10:PSJ10"/>
    <mergeCell ref="PSK10:PSL10"/>
    <mergeCell ref="PSM10:PSN10"/>
    <mergeCell ref="PSO10:PSP10"/>
    <mergeCell ref="PSQ10:PSR10"/>
    <mergeCell ref="PSS10:PST10"/>
    <mergeCell ref="PSU10:PSV10"/>
    <mergeCell ref="PSW10:PSX10"/>
    <mergeCell ref="PSY10:PSZ10"/>
    <mergeCell ref="PTA10:PTB10"/>
    <mergeCell ref="PTC10:PTD10"/>
    <mergeCell ref="PTE10:PTF10"/>
    <mergeCell ref="PTG10:PTH10"/>
    <mergeCell ref="PTI10:PTJ10"/>
    <mergeCell ref="PTK10:PTL10"/>
    <mergeCell ref="PTM10:PTN10"/>
    <mergeCell ref="PTO10:PTP10"/>
    <mergeCell ref="PTQ10:PTR10"/>
    <mergeCell ref="PTS10:PTT10"/>
    <mergeCell ref="PTU10:PTV10"/>
    <mergeCell ref="PTW10:PTX10"/>
    <mergeCell ref="PTY10:PTZ10"/>
    <mergeCell ref="PUA10:PUB10"/>
    <mergeCell ref="PUC10:PUD10"/>
    <mergeCell ref="PUE10:PUF10"/>
    <mergeCell ref="PUG10:PUH10"/>
    <mergeCell ref="PUI10:PUJ10"/>
    <mergeCell ref="PUK10:PUL10"/>
    <mergeCell ref="PUM10:PUN10"/>
    <mergeCell ref="PUO10:PUP10"/>
    <mergeCell ref="PUQ10:PUR10"/>
    <mergeCell ref="PUS10:PUT10"/>
    <mergeCell ref="PUU10:PUV10"/>
    <mergeCell ref="PUW10:PUX10"/>
    <mergeCell ref="PUY10:PUZ10"/>
    <mergeCell ref="PVA10:PVB10"/>
    <mergeCell ref="PVC10:PVD10"/>
    <mergeCell ref="PVE10:PVF10"/>
    <mergeCell ref="PVG10:PVH10"/>
    <mergeCell ref="PVI10:PVJ10"/>
    <mergeCell ref="PVK10:PVL10"/>
    <mergeCell ref="PVM10:PVN10"/>
    <mergeCell ref="PVO10:PVP10"/>
    <mergeCell ref="PVQ10:PVR10"/>
    <mergeCell ref="PVS10:PVT10"/>
    <mergeCell ref="PVU10:PVV10"/>
    <mergeCell ref="PVW10:PVX10"/>
    <mergeCell ref="PVY10:PVZ10"/>
    <mergeCell ref="PWA10:PWB10"/>
    <mergeCell ref="PWC10:PWD10"/>
    <mergeCell ref="PWE10:PWF10"/>
    <mergeCell ref="PWG10:PWH10"/>
    <mergeCell ref="PWI10:PWJ10"/>
    <mergeCell ref="PWK10:PWL10"/>
    <mergeCell ref="PWM10:PWN10"/>
    <mergeCell ref="PWO10:PWP10"/>
    <mergeCell ref="PWQ10:PWR10"/>
    <mergeCell ref="PWS10:PWT10"/>
    <mergeCell ref="PWU10:PWV10"/>
    <mergeCell ref="PWW10:PWX10"/>
    <mergeCell ref="PWY10:PWZ10"/>
    <mergeCell ref="PXA10:PXB10"/>
    <mergeCell ref="PXC10:PXD10"/>
    <mergeCell ref="PXE10:PXF10"/>
    <mergeCell ref="PXG10:PXH10"/>
    <mergeCell ref="PXI10:PXJ10"/>
    <mergeCell ref="PXK10:PXL10"/>
    <mergeCell ref="PXM10:PXN10"/>
    <mergeCell ref="PXO10:PXP10"/>
    <mergeCell ref="PXQ10:PXR10"/>
    <mergeCell ref="PXS10:PXT10"/>
    <mergeCell ref="PXU10:PXV10"/>
    <mergeCell ref="PXW10:PXX10"/>
    <mergeCell ref="PXY10:PXZ10"/>
    <mergeCell ref="PYA10:PYB10"/>
    <mergeCell ref="PYC10:PYD10"/>
    <mergeCell ref="PYE10:PYF10"/>
    <mergeCell ref="PYG10:PYH10"/>
    <mergeCell ref="PYI10:PYJ10"/>
    <mergeCell ref="PYK10:PYL10"/>
    <mergeCell ref="PYM10:PYN10"/>
    <mergeCell ref="PYO10:PYP10"/>
    <mergeCell ref="PYQ10:PYR10"/>
    <mergeCell ref="PYS10:PYT10"/>
    <mergeCell ref="PYU10:PYV10"/>
    <mergeCell ref="PYW10:PYX10"/>
    <mergeCell ref="PYY10:PYZ10"/>
    <mergeCell ref="PZA10:PZB10"/>
    <mergeCell ref="PZC10:PZD10"/>
    <mergeCell ref="PZE10:PZF10"/>
    <mergeCell ref="PZG10:PZH10"/>
    <mergeCell ref="PZI10:PZJ10"/>
    <mergeCell ref="PZK10:PZL10"/>
    <mergeCell ref="PZM10:PZN10"/>
    <mergeCell ref="PZO10:PZP10"/>
    <mergeCell ref="PZQ10:PZR10"/>
    <mergeCell ref="PZS10:PZT10"/>
    <mergeCell ref="PZU10:PZV10"/>
    <mergeCell ref="PZW10:PZX10"/>
    <mergeCell ref="PZY10:PZZ10"/>
    <mergeCell ref="QAA10:QAB10"/>
    <mergeCell ref="QAC10:QAD10"/>
    <mergeCell ref="QAE10:QAF10"/>
    <mergeCell ref="QAG10:QAH10"/>
    <mergeCell ref="QAI10:QAJ10"/>
    <mergeCell ref="QAK10:QAL10"/>
    <mergeCell ref="QAM10:QAN10"/>
    <mergeCell ref="QAO10:QAP10"/>
    <mergeCell ref="QAQ10:QAR10"/>
    <mergeCell ref="QAS10:QAT10"/>
    <mergeCell ref="QAU10:QAV10"/>
    <mergeCell ref="QAW10:QAX10"/>
    <mergeCell ref="QAY10:QAZ10"/>
    <mergeCell ref="QBA10:QBB10"/>
    <mergeCell ref="QBC10:QBD10"/>
    <mergeCell ref="QBE10:QBF10"/>
    <mergeCell ref="QBG10:QBH10"/>
    <mergeCell ref="QBI10:QBJ10"/>
    <mergeCell ref="QBK10:QBL10"/>
    <mergeCell ref="QBM10:QBN10"/>
    <mergeCell ref="QBO10:QBP10"/>
    <mergeCell ref="QBQ10:QBR10"/>
    <mergeCell ref="QBS10:QBT10"/>
    <mergeCell ref="QBU10:QBV10"/>
    <mergeCell ref="QBW10:QBX10"/>
    <mergeCell ref="QBY10:QBZ10"/>
    <mergeCell ref="QCA10:QCB10"/>
    <mergeCell ref="QCC10:QCD10"/>
    <mergeCell ref="QCE10:QCF10"/>
    <mergeCell ref="QCG10:QCH10"/>
    <mergeCell ref="QCI10:QCJ10"/>
    <mergeCell ref="QCK10:QCL10"/>
    <mergeCell ref="QCM10:QCN10"/>
    <mergeCell ref="QCO10:QCP10"/>
    <mergeCell ref="QCQ10:QCR10"/>
    <mergeCell ref="QCS10:QCT10"/>
    <mergeCell ref="QCU10:QCV10"/>
    <mergeCell ref="QCW10:QCX10"/>
    <mergeCell ref="QCY10:QCZ10"/>
    <mergeCell ref="QDA10:QDB10"/>
    <mergeCell ref="QDC10:QDD10"/>
    <mergeCell ref="QDE10:QDF10"/>
    <mergeCell ref="QDG10:QDH10"/>
    <mergeCell ref="QDI10:QDJ10"/>
    <mergeCell ref="QDK10:QDL10"/>
    <mergeCell ref="QDM10:QDN10"/>
    <mergeCell ref="QDO10:QDP10"/>
    <mergeCell ref="QDQ10:QDR10"/>
    <mergeCell ref="QDS10:QDT10"/>
    <mergeCell ref="QDU10:QDV10"/>
    <mergeCell ref="QDW10:QDX10"/>
    <mergeCell ref="QDY10:QDZ10"/>
    <mergeCell ref="QEA10:QEB10"/>
    <mergeCell ref="QEC10:QED10"/>
    <mergeCell ref="QEE10:QEF10"/>
    <mergeCell ref="QEG10:QEH10"/>
    <mergeCell ref="QEI10:QEJ10"/>
    <mergeCell ref="QEK10:QEL10"/>
    <mergeCell ref="QEM10:QEN10"/>
    <mergeCell ref="QEO10:QEP10"/>
    <mergeCell ref="QEQ10:QER10"/>
    <mergeCell ref="QES10:QET10"/>
    <mergeCell ref="QEU10:QEV10"/>
    <mergeCell ref="QEW10:QEX10"/>
    <mergeCell ref="QEY10:QEZ10"/>
    <mergeCell ref="QFA10:QFB10"/>
    <mergeCell ref="QFC10:QFD10"/>
    <mergeCell ref="QFE10:QFF10"/>
    <mergeCell ref="QFG10:QFH10"/>
    <mergeCell ref="QFI10:QFJ10"/>
    <mergeCell ref="QFK10:QFL10"/>
    <mergeCell ref="QFM10:QFN10"/>
    <mergeCell ref="QFO10:QFP10"/>
    <mergeCell ref="QFQ10:QFR10"/>
    <mergeCell ref="QFS10:QFT10"/>
    <mergeCell ref="QFU10:QFV10"/>
    <mergeCell ref="QFW10:QFX10"/>
    <mergeCell ref="QFY10:QFZ10"/>
    <mergeCell ref="QGA10:QGB10"/>
    <mergeCell ref="QGC10:QGD10"/>
    <mergeCell ref="QGE10:QGF10"/>
    <mergeCell ref="QGG10:QGH10"/>
    <mergeCell ref="QGI10:QGJ10"/>
    <mergeCell ref="QGK10:QGL10"/>
    <mergeCell ref="QGM10:QGN10"/>
    <mergeCell ref="QGO10:QGP10"/>
    <mergeCell ref="QGQ10:QGR10"/>
    <mergeCell ref="QGS10:QGT10"/>
    <mergeCell ref="QGU10:QGV10"/>
    <mergeCell ref="QGW10:QGX10"/>
    <mergeCell ref="QGY10:QGZ10"/>
    <mergeCell ref="QHA10:QHB10"/>
    <mergeCell ref="QHC10:QHD10"/>
    <mergeCell ref="QHE10:QHF10"/>
    <mergeCell ref="QHG10:QHH10"/>
    <mergeCell ref="QHI10:QHJ10"/>
    <mergeCell ref="QHK10:QHL10"/>
    <mergeCell ref="QHM10:QHN10"/>
    <mergeCell ref="QHO10:QHP10"/>
    <mergeCell ref="QHQ10:QHR10"/>
    <mergeCell ref="QHS10:QHT10"/>
    <mergeCell ref="QHU10:QHV10"/>
    <mergeCell ref="QHW10:QHX10"/>
    <mergeCell ref="QHY10:QHZ10"/>
    <mergeCell ref="QIA10:QIB10"/>
    <mergeCell ref="QIC10:QID10"/>
    <mergeCell ref="QIE10:QIF10"/>
    <mergeCell ref="QIG10:QIH10"/>
    <mergeCell ref="QII10:QIJ10"/>
    <mergeCell ref="QIK10:QIL10"/>
    <mergeCell ref="QIM10:QIN10"/>
    <mergeCell ref="QIO10:QIP10"/>
    <mergeCell ref="QIQ10:QIR10"/>
    <mergeCell ref="QIS10:QIT10"/>
    <mergeCell ref="QIU10:QIV10"/>
    <mergeCell ref="QIW10:QIX10"/>
    <mergeCell ref="QIY10:QIZ10"/>
    <mergeCell ref="QJA10:QJB10"/>
    <mergeCell ref="QJC10:QJD10"/>
    <mergeCell ref="QJE10:QJF10"/>
    <mergeCell ref="QJG10:QJH10"/>
    <mergeCell ref="QJI10:QJJ10"/>
    <mergeCell ref="QJK10:QJL10"/>
    <mergeCell ref="QJM10:QJN10"/>
    <mergeCell ref="QJO10:QJP10"/>
    <mergeCell ref="QJQ10:QJR10"/>
    <mergeCell ref="QJS10:QJT10"/>
    <mergeCell ref="QJU10:QJV10"/>
    <mergeCell ref="QJW10:QJX10"/>
    <mergeCell ref="QJY10:QJZ10"/>
    <mergeCell ref="QKA10:QKB10"/>
    <mergeCell ref="QKC10:QKD10"/>
    <mergeCell ref="QKE10:QKF10"/>
    <mergeCell ref="QKG10:QKH10"/>
    <mergeCell ref="QKI10:QKJ10"/>
    <mergeCell ref="QKK10:QKL10"/>
    <mergeCell ref="QKM10:QKN10"/>
    <mergeCell ref="QKO10:QKP10"/>
    <mergeCell ref="QKQ10:QKR10"/>
    <mergeCell ref="QKS10:QKT10"/>
    <mergeCell ref="QKU10:QKV10"/>
    <mergeCell ref="QKW10:QKX10"/>
    <mergeCell ref="QKY10:QKZ10"/>
    <mergeCell ref="QLA10:QLB10"/>
    <mergeCell ref="QLC10:QLD10"/>
    <mergeCell ref="QLE10:QLF10"/>
    <mergeCell ref="QLG10:QLH10"/>
    <mergeCell ref="QLI10:QLJ10"/>
    <mergeCell ref="QLK10:QLL10"/>
    <mergeCell ref="QLM10:QLN10"/>
    <mergeCell ref="QLO10:QLP10"/>
    <mergeCell ref="QLQ10:QLR10"/>
    <mergeCell ref="QLS10:QLT10"/>
    <mergeCell ref="QLU10:QLV10"/>
    <mergeCell ref="QLW10:QLX10"/>
    <mergeCell ref="QLY10:QLZ10"/>
    <mergeCell ref="QMA10:QMB10"/>
    <mergeCell ref="QMC10:QMD10"/>
    <mergeCell ref="QME10:QMF10"/>
    <mergeCell ref="QMG10:QMH10"/>
    <mergeCell ref="QMI10:QMJ10"/>
    <mergeCell ref="QMK10:QML10"/>
    <mergeCell ref="QMM10:QMN10"/>
    <mergeCell ref="QMO10:QMP10"/>
    <mergeCell ref="QMQ10:QMR10"/>
    <mergeCell ref="QMS10:QMT10"/>
    <mergeCell ref="QMU10:QMV10"/>
    <mergeCell ref="QMW10:QMX10"/>
    <mergeCell ref="QMY10:QMZ10"/>
    <mergeCell ref="QNA10:QNB10"/>
    <mergeCell ref="QNC10:QND10"/>
    <mergeCell ref="QNE10:QNF10"/>
    <mergeCell ref="QNG10:QNH10"/>
    <mergeCell ref="QNI10:QNJ10"/>
    <mergeCell ref="QNK10:QNL10"/>
    <mergeCell ref="QNM10:QNN10"/>
    <mergeCell ref="QNO10:QNP10"/>
    <mergeCell ref="QNQ10:QNR10"/>
    <mergeCell ref="QNS10:QNT10"/>
    <mergeCell ref="QNU10:QNV10"/>
    <mergeCell ref="QNW10:QNX10"/>
    <mergeCell ref="QNY10:QNZ10"/>
    <mergeCell ref="QOA10:QOB10"/>
    <mergeCell ref="QOC10:QOD10"/>
    <mergeCell ref="QOE10:QOF10"/>
    <mergeCell ref="QOG10:QOH10"/>
    <mergeCell ref="QOI10:QOJ10"/>
    <mergeCell ref="QOK10:QOL10"/>
    <mergeCell ref="QOM10:QON10"/>
    <mergeCell ref="QOO10:QOP10"/>
    <mergeCell ref="QOQ10:QOR10"/>
    <mergeCell ref="QOS10:QOT10"/>
    <mergeCell ref="QOU10:QOV10"/>
    <mergeCell ref="QOW10:QOX10"/>
    <mergeCell ref="QOY10:QOZ10"/>
    <mergeCell ref="QPA10:QPB10"/>
    <mergeCell ref="QPC10:QPD10"/>
    <mergeCell ref="QPE10:QPF10"/>
    <mergeCell ref="QPG10:QPH10"/>
    <mergeCell ref="QPI10:QPJ10"/>
    <mergeCell ref="QPK10:QPL10"/>
    <mergeCell ref="QPM10:QPN10"/>
    <mergeCell ref="QPO10:QPP10"/>
    <mergeCell ref="QPQ10:QPR10"/>
    <mergeCell ref="QPS10:QPT10"/>
    <mergeCell ref="QPU10:QPV10"/>
    <mergeCell ref="QPW10:QPX10"/>
    <mergeCell ref="QPY10:QPZ10"/>
    <mergeCell ref="QQA10:QQB10"/>
    <mergeCell ref="QQC10:QQD10"/>
    <mergeCell ref="QQE10:QQF10"/>
    <mergeCell ref="QQG10:QQH10"/>
    <mergeCell ref="QQI10:QQJ10"/>
    <mergeCell ref="QQK10:QQL10"/>
    <mergeCell ref="QQM10:QQN10"/>
    <mergeCell ref="QQO10:QQP10"/>
    <mergeCell ref="QQQ10:QQR10"/>
    <mergeCell ref="QQS10:QQT10"/>
    <mergeCell ref="QQU10:QQV10"/>
    <mergeCell ref="QQW10:QQX10"/>
    <mergeCell ref="QQY10:QQZ10"/>
    <mergeCell ref="QRA10:QRB10"/>
    <mergeCell ref="QRC10:QRD10"/>
    <mergeCell ref="QRE10:QRF10"/>
    <mergeCell ref="QRG10:QRH10"/>
    <mergeCell ref="QRI10:QRJ10"/>
    <mergeCell ref="QRK10:QRL10"/>
    <mergeCell ref="QRM10:QRN10"/>
    <mergeCell ref="QRO10:QRP10"/>
    <mergeCell ref="QRQ10:QRR10"/>
    <mergeCell ref="QRS10:QRT10"/>
    <mergeCell ref="QRU10:QRV10"/>
    <mergeCell ref="QRW10:QRX10"/>
    <mergeCell ref="QRY10:QRZ10"/>
    <mergeCell ref="QSA10:QSB10"/>
    <mergeCell ref="QSC10:QSD10"/>
    <mergeCell ref="QSE10:QSF10"/>
    <mergeCell ref="QSG10:QSH10"/>
    <mergeCell ref="QSI10:QSJ10"/>
    <mergeCell ref="QSK10:QSL10"/>
    <mergeCell ref="QSM10:QSN10"/>
    <mergeCell ref="QSO10:QSP10"/>
    <mergeCell ref="QSQ10:QSR10"/>
    <mergeCell ref="QSS10:QST10"/>
    <mergeCell ref="QSU10:QSV10"/>
    <mergeCell ref="QSW10:QSX10"/>
    <mergeCell ref="QSY10:QSZ10"/>
    <mergeCell ref="QTA10:QTB10"/>
    <mergeCell ref="QTC10:QTD10"/>
    <mergeCell ref="QTE10:QTF10"/>
    <mergeCell ref="QTG10:QTH10"/>
    <mergeCell ref="QTI10:QTJ10"/>
    <mergeCell ref="QTK10:QTL10"/>
    <mergeCell ref="QTM10:QTN10"/>
    <mergeCell ref="QTO10:QTP10"/>
    <mergeCell ref="QTQ10:QTR10"/>
    <mergeCell ref="QTS10:QTT10"/>
    <mergeCell ref="QTU10:QTV10"/>
    <mergeCell ref="QTW10:QTX10"/>
    <mergeCell ref="QTY10:QTZ10"/>
    <mergeCell ref="QUA10:QUB10"/>
    <mergeCell ref="QUC10:QUD10"/>
    <mergeCell ref="QUE10:QUF10"/>
    <mergeCell ref="QUG10:QUH10"/>
    <mergeCell ref="QUI10:QUJ10"/>
    <mergeCell ref="QUK10:QUL10"/>
    <mergeCell ref="QUM10:QUN10"/>
    <mergeCell ref="QUO10:QUP10"/>
    <mergeCell ref="QUQ10:QUR10"/>
    <mergeCell ref="QUS10:QUT10"/>
    <mergeCell ref="QUU10:QUV10"/>
    <mergeCell ref="QUW10:QUX10"/>
    <mergeCell ref="QUY10:QUZ10"/>
    <mergeCell ref="QVA10:QVB10"/>
    <mergeCell ref="QVC10:QVD10"/>
    <mergeCell ref="QVE10:QVF10"/>
    <mergeCell ref="QVG10:QVH10"/>
    <mergeCell ref="QVI10:QVJ10"/>
    <mergeCell ref="QVK10:QVL10"/>
    <mergeCell ref="QVM10:QVN10"/>
    <mergeCell ref="QVO10:QVP10"/>
    <mergeCell ref="QVQ10:QVR10"/>
    <mergeCell ref="QVS10:QVT10"/>
    <mergeCell ref="QVU10:QVV10"/>
    <mergeCell ref="QVW10:QVX10"/>
    <mergeCell ref="QVY10:QVZ10"/>
    <mergeCell ref="QWA10:QWB10"/>
    <mergeCell ref="QWC10:QWD10"/>
    <mergeCell ref="QWE10:QWF10"/>
    <mergeCell ref="QWG10:QWH10"/>
    <mergeCell ref="QWI10:QWJ10"/>
    <mergeCell ref="QWK10:QWL10"/>
    <mergeCell ref="QWM10:QWN10"/>
    <mergeCell ref="QWO10:QWP10"/>
    <mergeCell ref="QWQ10:QWR10"/>
    <mergeCell ref="QWS10:QWT10"/>
    <mergeCell ref="QWU10:QWV10"/>
    <mergeCell ref="QWW10:QWX10"/>
    <mergeCell ref="QWY10:QWZ10"/>
    <mergeCell ref="QXA10:QXB10"/>
    <mergeCell ref="QXC10:QXD10"/>
    <mergeCell ref="QXE10:QXF10"/>
    <mergeCell ref="QXG10:QXH10"/>
    <mergeCell ref="QXI10:QXJ10"/>
    <mergeCell ref="QXK10:QXL10"/>
    <mergeCell ref="QXM10:QXN10"/>
    <mergeCell ref="QXO10:QXP10"/>
    <mergeCell ref="QXQ10:QXR10"/>
    <mergeCell ref="QXS10:QXT10"/>
    <mergeCell ref="QXU10:QXV10"/>
    <mergeCell ref="QXW10:QXX10"/>
    <mergeCell ref="QXY10:QXZ10"/>
    <mergeCell ref="QYA10:QYB10"/>
    <mergeCell ref="QYC10:QYD10"/>
    <mergeCell ref="QYE10:QYF10"/>
    <mergeCell ref="QYG10:QYH10"/>
    <mergeCell ref="QYI10:QYJ10"/>
    <mergeCell ref="QYK10:QYL10"/>
    <mergeCell ref="QYM10:QYN10"/>
    <mergeCell ref="QYO10:QYP10"/>
    <mergeCell ref="QYQ10:QYR10"/>
    <mergeCell ref="QYS10:QYT10"/>
    <mergeCell ref="QYU10:QYV10"/>
    <mergeCell ref="QYW10:QYX10"/>
    <mergeCell ref="QYY10:QYZ10"/>
    <mergeCell ref="QZA10:QZB10"/>
    <mergeCell ref="QZC10:QZD10"/>
    <mergeCell ref="QZE10:QZF10"/>
    <mergeCell ref="QZG10:QZH10"/>
    <mergeCell ref="QZI10:QZJ10"/>
    <mergeCell ref="QZK10:QZL10"/>
    <mergeCell ref="QZM10:QZN10"/>
    <mergeCell ref="QZO10:QZP10"/>
    <mergeCell ref="QZQ10:QZR10"/>
    <mergeCell ref="QZS10:QZT10"/>
    <mergeCell ref="QZU10:QZV10"/>
    <mergeCell ref="QZW10:QZX10"/>
    <mergeCell ref="QZY10:QZZ10"/>
    <mergeCell ref="RAA10:RAB10"/>
    <mergeCell ref="RAC10:RAD10"/>
    <mergeCell ref="RAE10:RAF10"/>
    <mergeCell ref="RAG10:RAH10"/>
    <mergeCell ref="RAI10:RAJ10"/>
    <mergeCell ref="RAK10:RAL10"/>
    <mergeCell ref="RAM10:RAN10"/>
    <mergeCell ref="RAO10:RAP10"/>
    <mergeCell ref="RAQ10:RAR10"/>
    <mergeCell ref="RAS10:RAT10"/>
    <mergeCell ref="RAU10:RAV10"/>
    <mergeCell ref="RAW10:RAX10"/>
    <mergeCell ref="RAY10:RAZ10"/>
    <mergeCell ref="RBA10:RBB10"/>
    <mergeCell ref="RBC10:RBD10"/>
    <mergeCell ref="RBE10:RBF10"/>
    <mergeCell ref="RBG10:RBH10"/>
    <mergeCell ref="RBI10:RBJ10"/>
    <mergeCell ref="RBK10:RBL10"/>
    <mergeCell ref="RBM10:RBN10"/>
    <mergeCell ref="RBO10:RBP10"/>
    <mergeCell ref="RBQ10:RBR10"/>
    <mergeCell ref="RBS10:RBT10"/>
    <mergeCell ref="RBU10:RBV10"/>
    <mergeCell ref="RBW10:RBX10"/>
    <mergeCell ref="RBY10:RBZ10"/>
    <mergeCell ref="RCA10:RCB10"/>
    <mergeCell ref="RCC10:RCD10"/>
    <mergeCell ref="RCE10:RCF10"/>
    <mergeCell ref="RCG10:RCH10"/>
    <mergeCell ref="RCI10:RCJ10"/>
    <mergeCell ref="RCK10:RCL10"/>
    <mergeCell ref="RCM10:RCN10"/>
    <mergeCell ref="RCO10:RCP10"/>
    <mergeCell ref="RCQ10:RCR10"/>
    <mergeCell ref="RCS10:RCT10"/>
    <mergeCell ref="RCU10:RCV10"/>
    <mergeCell ref="RCW10:RCX10"/>
    <mergeCell ref="RCY10:RCZ10"/>
    <mergeCell ref="RDA10:RDB10"/>
    <mergeCell ref="RDC10:RDD10"/>
    <mergeCell ref="RDE10:RDF10"/>
    <mergeCell ref="RDG10:RDH10"/>
    <mergeCell ref="RDI10:RDJ10"/>
    <mergeCell ref="RDK10:RDL10"/>
    <mergeCell ref="RDM10:RDN10"/>
    <mergeCell ref="RDO10:RDP10"/>
    <mergeCell ref="RDQ10:RDR10"/>
    <mergeCell ref="RDS10:RDT10"/>
    <mergeCell ref="RDU10:RDV10"/>
    <mergeCell ref="RDW10:RDX10"/>
    <mergeCell ref="RDY10:RDZ10"/>
    <mergeCell ref="REA10:REB10"/>
    <mergeCell ref="REC10:RED10"/>
    <mergeCell ref="REE10:REF10"/>
    <mergeCell ref="REG10:REH10"/>
    <mergeCell ref="REI10:REJ10"/>
    <mergeCell ref="REK10:REL10"/>
    <mergeCell ref="REM10:REN10"/>
    <mergeCell ref="REO10:REP10"/>
    <mergeCell ref="REQ10:RER10"/>
    <mergeCell ref="RES10:RET10"/>
    <mergeCell ref="REU10:REV10"/>
    <mergeCell ref="REW10:REX10"/>
    <mergeCell ref="REY10:REZ10"/>
    <mergeCell ref="RFA10:RFB10"/>
    <mergeCell ref="RFC10:RFD10"/>
    <mergeCell ref="RFE10:RFF10"/>
    <mergeCell ref="RFG10:RFH10"/>
    <mergeCell ref="RFI10:RFJ10"/>
    <mergeCell ref="RFK10:RFL10"/>
    <mergeCell ref="RFM10:RFN10"/>
    <mergeCell ref="RFO10:RFP10"/>
    <mergeCell ref="RFQ10:RFR10"/>
    <mergeCell ref="RFS10:RFT10"/>
    <mergeCell ref="RFU10:RFV10"/>
    <mergeCell ref="RFW10:RFX10"/>
    <mergeCell ref="RFY10:RFZ10"/>
    <mergeCell ref="RGA10:RGB10"/>
    <mergeCell ref="RGC10:RGD10"/>
    <mergeCell ref="RGE10:RGF10"/>
    <mergeCell ref="RGG10:RGH10"/>
    <mergeCell ref="RGI10:RGJ10"/>
    <mergeCell ref="RGK10:RGL10"/>
    <mergeCell ref="RGM10:RGN10"/>
    <mergeCell ref="RGO10:RGP10"/>
    <mergeCell ref="RGQ10:RGR10"/>
    <mergeCell ref="RGS10:RGT10"/>
    <mergeCell ref="RGU10:RGV10"/>
    <mergeCell ref="RGW10:RGX10"/>
    <mergeCell ref="RGY10:RGZ10"/>
    <mergeCell ref="RHA10:RHB10"/>
    <mergeCell ref="RHC10:RHD10"/>
    <mergeCell ref="RHE10:RHF10"/>
    <mergeCell ref="RHG10:RHH10"/>
    <mergeCell ref="RHI10:RHJ10"/>
    <mergeCell ref="RHK10:RHL10"/>
    <mergeCell ref="RHM10:RHN10"/>
    <mergeCell ref="RHO10:RHP10"/>
    <mergeCell ref="RHQ10:RHR10"/>
    <mergeCell ref="RHS10:RHT10"/>
    <mergeCell ref="RHU10:RHV10"/>
    <mergeCell ref="RHW10:RHX10"/>
    <mergeCell ref="RHY10:RHZ10"/>
    <mergeCell ref="RIA10:RIB10"/>
    <mergeCell ref="RIC10:RID10"/>
    <mergeCell ref="RIE10:RIF10"/>
    <mergeCell ref="RIG10:RIH10"/>
    <mergeCell ref="RII10:RIJ10"/>
    <mergeCell ref="RIK10:RIL10"/>
    <mergeCell ref="RIM10:RIN10"/>
    <mergeCell ref="RIO10:RIP10"/>
    <mergeCell ref="RIQ10:RIR10"/>
    <mergeCell ref="RIS10:RIT10"/>
    <mergeCell ref="RIU10:RIV10"/>
    <mergeCell ref="RIW10:RIX10"/>
    <mergeCell ref="RIY10:RIZ10"/>
    <mergeCell ref="RJA10:RJB10"/>
    <mergeCell ref="RJC10:RJD10"/>
    <mergeCell ref="RJE10:RJF10"/>
    <mergeCell ref="RJG10:RJH10"/>
    <mergeCell ref="RJI10:RJJ10"/>
    <mergeCell ref="RJK10:RJL10"/>
    <mergeCell ref="RJM10:RJN10"/>
    <mergeCell ref="RJO10:RJP10"/>
    <mergeCell ref="RJQ10:RJR10"/>
    <mergeCell ref="RJS10:RJT10"/>
    <mergeCell ref="RJU10:RJV10"/>
    <mergeCell ref="RJW10:RJX10"/>
    <mergeCell ref="RJY10:RJZ10"/>
    <mergeCell ref="RKA10:RKB10"/>
    <mergeCell ref="RKC10:RKD10"/>
    <mergeCell ref="RKE10:RKF10"/>
    <mergeCell ref="RKG10:RKH10"/>
    <mergeCell ref="RKI10:RKJ10"/>
    <mergeCell ref="RKK10:RKL10"/>
    <mergeCell ref="RKM10:RKN10"/>
    <mergeCell ref="RKO10:RKP10"/>
    <mergeCell ref="RKQ10:RKR10"/>
    <mergeCell ref="RKS10:RKT10"/>
    <mergeCell ref="RKU10:RKV10"/>
    <mergeCell ref="RKW10:RKX10"/>
    <mergeCell ref="RKY10:RKZ10"/>
    <mergeCell ref="RLA10:RLB10"/>
    <mergeCell ref="RLC10:RLD10"/>
    <mergeCell ref="RLE10:RLF10"/>
    <mergeCell ref="RLG10:RLH10"/>
    <mergeCell ref="RLI10:RLJ10"/>
    <mergeCell ref="RLK10:RLL10"/>
    <mergeCell ref="RLM10:RLN10"/>
    <mergeCell ref="RLO10:RLP10"/>
    <mergeCell ref="RLQ10:RLR10"/>
    <mergeCell ref="RLS10:RLT10"/>
    <mergeCell ref="RLU10:RLV10"/>
    <mergeCell ref="RLW10:RLX10"/>
    <mergeCell ref="RLY10:RLZ10"/>
    <mergeCell ref="RMA10:RMB10"/>
    <mergeCell ref="RMC10:RMD10"/>
    <mergeCell ref="RME10:RMF10"/>
    <mergeCell ref="RMG10:RMH10"/>
    <mergeCell ref="RMI10:RMJ10"/>
    <mergeCell ref="RMK10:RML10"/>
    <mergeCell ref="RMM10:RMN10"/>
    <mergeCell ref="RMO10:RMP10"/>
    <mergeCell ref="RMQ10:RMR10"/>
    <mergeCell ref="RMS10:RMT10"/>
    <mergeCell ref="RMU10:RMV10"/>
    <mergeCell ref="RMW10:RMX10"/>
    <mergeCell ref="RMY10:RMZ10"/>
    <mergeCell ref="RNA10:RNB10"/>
    <mergeCell ref="RNC10:RND10"/>
    <mergeCell ref="RNE10:RNF10"/>
    <mergeCell ref="RNG10:RNH10"/>
    <mergeCell ref="RNI10:RNJ10"/>
    <mergeCell ref="RNK10:RNL10"/>
    <mergeCell ref="RNM10:RNN10"/>
    <mergeCell ref="RNO10:RNP10"/>
    <mergeCell ref="RNQ10:RNR10"/>
    <mergeCell ref="RNS10:RNT10"/>
    <mergeCell ref="RNU10:RNV10"/>
    <mergeCell ref="RNW10:RNX10"/>
    <mergeCell ref="RNY10:RNZ10"/>
    <mergeCell ref="ROA10:ROB10"/>
    <mergeCell ref="ROC10:ROD10"/>
    <mergeCell ref="ROE10:ROF10"/>
    <mergeCell ref="ROG10:ROH10"/>
    <mergeCell ref="ROI10:ROJ10"/>
    <mergeCell ref="ROK10:ROL10"/>
    <mergeCell ref="ROM10:RON10"/>
    <mergeCell ref="ROO10:ROP10"/>
    <mergeCell ref="ROQ10:ROR10"/>
    <mergeCell ref="ROS10:ROT10"/>
    <mergeCell ref="ROU10:ROV10"/>
    <mergeCell ref="ROW10:ROX10"/>
    <mergeCell ref="ROY10:ROZ10"/>
    <mergeCell ref="RPA10:RPB10"/>
    <mergeCell ref="RPC10:RPD10"/>
    <mergeCell ref="RPE10:RPF10"/>
    <mergeCell ref="RPG10:RPH10"/>
    <mergeCell ref="RPI10:RPJ10"/>
    <mergeCell ref="RPK10:RPL10"/>
    <mergeCell ref="RPM10:RPN10"/>
    <mergeCell ref="RPO10:RPP10"/>
    <mergeCell ref="RPQ10:RPR10"/>
    <mergeCell ref="RPS10:RPT10"/>
    <mergeCell ref="RPU10:RPV10"/>
    <mergeCell ref="RPW10:RPX10"/>
    <mergeCell ref="RPY10:RPZ10"/>
    <mergeCell ref="RQA10:RQB10"/>
    <mergeCell ref="RQC10:RQD10"/>
    <mergeCell ref="RQE10:RQF10"/>
    <mergeCell ref="RQG10:RQH10"/>
    <mergeCell ref="RQI10:RQJ10"/>
    <mergeCell ref="RQK10:RQL10"/>
    <mergeCell ref="RQM10:RQN10"/>
    <mergeCell ref="RQO10:RQP10"/>
    <mergeCell ref="RQQ10:RQR10"/>
    <mergeCell ref="RQS10:RQT10"/>
    <mergeCell ref="RQU10:RQV10"/>
    <mergeCell ref="RQW10:RQX10"/>
    <mergeCell ref="RQY10:RQZ10"/>
    <mergeCell ref="RRA10:RRB10"/>
    <mergeCell ref="RRC10:RRD10"/>
    <mergeCell ref="RRE10:RRF10"/>
    <mergeCell ref="RRG10:RRH10"/>
    <mergeCell ref="RRI10:RRJ10"/>
    <mergeCell ref="RRK10:RRL10"/>
    <mergeCell ref="RRM10:RRN10"/>
    <mergeCell ref="RRO10:RRP10"/>
    <mergeCell ref="RRQ10:RRR10"/>
    <mergeCell ref="RRS10:RRT10"/>
    <mergeCell ref="RRU10:RRV10"/>
    <mergeCell ref="RRW10:RRX10"/>
    <mergeCell ref="RRY10:RRZ10"/>
    <mergeCell ref="RSA10:RSB10"/>
    <mergeCell ref="RSC10:RSD10"/>
    <mergeCell ref="RSE10:RSF10"/>
    <mergeCell ref="RSG10:RSH10"/>
    <mergeCell ref="RSI10:RSJ10"/>
    <mergeCell ref="RSK10:RSL10"/>
    <mergeCell ref="RSM10:RSN10"/>
    <mergeCell ref="RSO10:RSP10"/>
    <mergeCell ref="RSQ10:RSR10"/>
    <mergeCell ref="RSS10:RST10"/>
    <mergeCell ref="RSU10:RSV10"/>
    <mergeCell ref="RSW10:RSX10"/>
    <mergeCell ref="RSY10:RSZ10"/>
    <mergeCell ref="RTA10:RTB10"/>
    <mergeCell ref="RTC10:RTD10"/>
    <mergeCell ref="RTE10:RTF10"/>
    <mergeCell ref="RTG10:RTH10"/>
    <mergeCell ref="RTI10:RTJ10"/>
    <mergeCell ref="RTK10:RTL10"/>
    <mergeCell ref="RTM10:RTN10"/>
    <mergeCell ref="RTO10:RTP10"/>
    <mergeCell ref="RTQ10:RTR10"/>
    <mergeCell ref="RTS10:RTT10"/>
    <mergeCell ref="RTU10:RTV10"/>
    <mergeCell ref="RTW10:RTX10"/>
    <mergeCell ref="RTY10:RTZ10"/>
    <mergeCell ref="RUA10:RUB10"/>
    <mergeCell ref="RUC10:RUD10"/>
    <mergeCell ref="RUE10:RUF10"/>
    <mergeCell ref="RUG10:RUH10"/>
    <mergeCell ref="RUI10:RUJ10"/>
    <mergeCell ref="RUK10:RUL10"/>
    <mergeCell ref="RUM10:RUN10"/>
    <mergeCell ref="RUO10:RUP10"/>
    <mergeCell ref="RUQ10:RUR10"/>
    <mergeCell ref="RUS10:RUT10"/>
    <mergeCell ref="RUU10:RUV10"/>
    <mergeCell ref="RUW10:RUX10"/>
    <mergeCell ref="RUY10:RUZ10"/>
    <mergeCell ref="RVA10:RVB10"/>
    <mergeCell ref="RVC10:RVD10"/>
    <mergeCell ref="RVE10:RVF10"/>
    <mergeCell ref="RVG10:RVH10"/>
    <mergeCell ref="RVI10:RVJ10"/>
    <mergeCell ref="RVK10:RVL10"/>
    <mergeCell ref="RVM10:RVN10"/>
    <mergeCell ref="RVO10:RVP10"/>
    <mergeCell ref="RVQ10:RVR10"/>
    <mergeCell ref="RVS10:RVT10"/>
    <mergeCell ref="RVU10:RVV10"/>
    <mergeCell ref="RVW10:RVX10"/>
    <mergeCell ref="RVY10:RVZ10"/>
    <mergeCell ref="RWA10:RWB10"/>
    <mergeCell ref="RWC10:RWD10"/>
    <mergeCell ref="RWE10:RWF10"/>
    <mergeCell ref="RWG10:RWH10"/>
    <mergeCell ref="RWI10:RWJ10"/>
    <mergeCell ref="RWK10:RWL10"/>
    <mergeCell ref="RWM10:RWN10"/>
    <mergeCell ref="RWO10:RWP10"/>
    <mergeCell ref="RWQ10:RWR10"/>
    <mergeCell ref="RWS10:RWT10"/>
    <mergeCell ref="RWU10:RWV10"/>
    <mergeCell ref="RWW10:RWX10"/>
    <mergeCell ref="RWY10:RWZ10"/>
    <mergeCell ref="RXA10:RXB10"/>
    <mergeCell ref="RXC10:RXD10"/>
    <mergeCell ref="RXE10:RXF10"/>
    <mergeCell ref="RXG10:RXH10"/>
    <mergeCell ref="RXI10:RXJ10"/>
    <mergeCell ref="RXK10:RXL10"/>
    <mergeCell ref="RXM10:RXN10"/>
    <mergeCell ref="RXO10:RXP10"/>
    <mergeCell ref="RXQ10:RXR10"/>
    <mergeCell ref="RXS10:RXT10"/>
    <mergeCell ref="RXU10:RXV10"/>
    <mergeCell ref="RXW10:RXX10"/>
    <mergeCell ref="RXY10:RXZ10"/>
    <mergeCell ref="RYA10:RYB10"/>
    <mergeCell ref="RYC10:RYD10"/>
    <mergeCell ref="RYE10:RYF10"/>
    <mergeCell ref="RYG10:RYH10"/>
    <mergeCell ref="RYI10:RYJ10"/>
    <mergeCell ref="RYK10:RYL10"/>
    <mergeCell ref="RYM10:RYN10"/>
    <mergeCell ref="RYO10:RYP10"/>
    <mergeCell ref="RYQ10:RYR10"/>
    <mergeCell ref="RYS10:RYT10"/>
    <mergeCell ref="RYU10:RYV10"/>
    <mergeCell ref="RYW10:RYX10"/>
    <mergeCell ref="RYY10:RYZ10"/>
    <mergeCell ref="RZA10:RZB10"/>
    <mergeCell ref="RZC10:RZD10"/>
    <mergeCell ref="RZE10:RZF10"/>
    <mergeCell ref="RZG10:RZH10"/>
    <mergeCell ref="RZI10:RZJ10"/>
    <mergeCell ref="RZK10:RZL10"/>
    <mergeCell ref="RZM10:RZN10"/>
    <mergeCell ref="RZO10:RZP10"/>
    <mergeCell ref="RZQ10:RZR10"/>
    <mergeCell ref="RZS10:RZT10"/>
    <mergeCell ref="RZU10:RZV10"/>
    <mergeCell ref="RZW10:RZX10"/>
    <mergeCell ref="RZY10:RZZ10"/>
    <mergeCell ref="SAA10:SAB10"/>
    <mergeCell ref="SAC10:SAD10"/>
    <mergeCell ref="SAE10:SAF10"/>
    <mergeCell ref="SAG10:SAH10"/>
    <mergeCell ref="SAI10:SAJ10"/>
    <mergeCell ref="SAK10:SAL10"/>
    <mergeCell ref="SAM10:SAN10"/>
    <mergeCell ref="SAO10:SAP10"/>
    <mergeCell ref="SAQ10:SAR10"/>
    <mergeCell ref="SAS10:SAT10"/>
    <mergeCell ref="SAU10:SAV10"/>
    <mergeCell ref="SAW10:SAX10"/>
    <mergeCell ref="SAY10:SAZ10"/>
    <mergeCell ref="SBA10:SBB10"/>
    <mergeCell ref="SBC10:SBD10"/>
    <mergeCell ref="SBE10:SBF10"/>
    <mergeCell ref="SBG10:SBH10"/>
    <mergeCell ref="SBI10:SBJ10"/>
    <mergeCell ref="SBK10:SBL10"/>
    <mergeCell ref="SBM10:SBN10"/>
    <mergeCell ref="SBO10:SBP10"/>
    <mergeCell ref="SBQ10:SBR10"/>
    <mergeCell ref="SBS10:SBT10"/>
    <mergeCell ref="SBU10:SBV10"/>
    <mergeCell ref="SBW10:SBX10"/>
    <mergeCell ref="SBY10:SBZ10"/>
    <mergeCell ref="SCA10:SCB10"/>
    <mergeCell ref="SCC10:SCD10"/>
    <mergeCell ref="SCE10:SCF10"/>
    <mergeCell ref="SCG10:SCH10"/>
    <mergeCell ref="SCI10:SCJ10"/>
    <mergeCell ref="SCK10:SCL10"/>
    <mergeCell ref="SCM10:SCN10"/>
    <mergeCell ref="SCO10:SCP10"/>
    <mergeCell ref="SCQ10:SCR10"/>
    <mergeCell ref="SCS10:SCT10"/>
    <mergeCell ref="SCU10:SCV10"/>
    <mergeCell ref="SCW10:SCX10"/>
    <mergeCell ref="SCY10:SCZ10"/>
    <mergeCell ref="SDA10:SDB10"/>
    <mergeCell ref="SDC10:SDD10"/>
    <mergeCell ref="SDE10:SDF10"/>
    <mergeCell ref="SDG10:SDH10"/>
    <mergeCell ref="SDI10:SDJ10"/>
    <mergeCell ref="SDK10:SDL10"/>
    <mergeCell ref="SDM10:SDN10"/>
    <mergeCell ref="SDO10:SDP10"/>
    <mergeCell ref="SDQ10:SDR10"/>
    <mergeCell ref="SDS10:SDT10"/>
    <mergeCell ref="SDU10:SDV10"/>
    <mergeCell ref="SDW10:SDX10"/>
    <mergeCell ref="SDY10:SDZ10"/>
    <mergeCell ref="SEA10:SEB10"/>
    <mergeCell ref="SEC10:SED10"/>
    <mergeCell ref="SEE10:SEF10"/>
    <mergeCell ref="SEG10:SEH10"/>
    <mergeCell ref="SEI10:SEJ10"/>
    <mergeCell ref="SEK10:SEL10"/>
    <mergeCell ref="SEM10:SEN10"/>
    <mergeCell ref="SEO10:SEP10"/>
    <mergeCell ref="SEQ10:SER10"/>
    <mergeCell ref="SES10:SET10"/>
    <mergeCell ref="SEU10:SEV10"/>
    <mergeCell ref="SEW10:SEX10"/>
    <mergeCell ref="SEY10:SEZ10"/>
    <mergeCell ref="SFA10:SFB10"/>
    <mergeCell ref="SFC10:SFD10"/>
    <mergeCell ref="SFE10:SFF10"/>
    <mergeCell ref="SFG10:SFH10"/>
    <mergeCell ref="SFI10:SFJ10"/>
    <mergeCell ref="SFK10:SFL10"/>
    <mergeCell ref="SFM10:SFN10"/>
    <mergeCell ref="SFO10:SFP10"/>
    <mergeCell ref="SFQ10:SFR10"/>
    <mergeCell ref="SFS10:SFT10"/>
    <mergeCell ref="SFU10:SFV10"/>
    <mergeCell ref="SFW10:SFX10"/>
    <mergeCell ref="SFY10:SFZ10"/>
    <mergeCell ref="SGA10:SGB10"/>
    <mergeCell ref="SGC10:SGD10"/>
    <mergeCell ref="SGE10:SGF10"/>
    <mergeCell ref="SGG10:SGH10"/>
    <mergeCell ref="SGI10:SGJ10"/>
    <mergeCell ref="SGK10:SGL10"/>
    <mergeCell ref="SGM10:SGN10"/>
    <mergeCell ref="SGO10:SGP10"/>
    <mergeCell ref="SGQ10:SGR10"/>
    <mergeCell ref="SGS10:SGT10"/>
    <mergeCell ref="SGU10:SGV10"/>
    <mergeCell ref="SGW10:SGX10"/>
    <mergeCell ref="SGY10:SGZ10"/>
    <mergeCell ref="SHA10:SHB10"/>
    <mergeCell ref="SHC10:SHD10"/>
    <mergeCell ref="SHE10:SHF10"/>
    <mergeCell ref="SHG10:SHH10"/>
    <mergeCell ref="SHI10:SHJ10"/>
    <mergeCell ref="SHK10:SHL10"/>
    <mergeCell ref="SHM10:SHN10"/>
    <mergeCell ref="SHO10:SHP10"/>
    <mergeCell ref="SHQ10:SHR10"/>
    <mergeCell ref="SHS10:SHT10"/>
    <mergeCell ref="SHU10:SHV10"/>
    <mergeCell ref="SHW10:SHX10"/>
    <mergeCell ref="SHY10:SHZ10"/>
    <mergeCell ref="SIA10:SIB10"/>
    <mergeCell ref="SIC10:SID10"/>
    <mergeCell ref="SIE10:SIF10"/>
    <mergeCell ref="SIG10:SIH10"/>
    <mergeCell ref="SII10:SIJ10"/>
    <mergeCell ref="SIK10:SIL10"/>
    <mergeCell ref="SIM10:SIN10"/>
    <mergeCell ref="SIO10:SIP10"/>
    <mergeCell ref="SIQ10:SIR10"/>
    <mergeCell ref="SIS10:SIT10"/>
    <mergeCell ref="SIU10:SIV10"/>
    <mergeCell ref="SIW10:SIX10"/>
    <mergeCell ref="SIY10:SIZ10"/>
    <mergeCell ref="SJA10:SJB10"/>
    <mergeCell ref="SJC10:SJD10"/>
    <mergeCell ref="SJE10:SJF10"/>
    <mergeCell ref="SJG10:SJH10"/>
    <mergeCell ref="SJI10:SJJ10"/>
    <mergeCell ref="SJK10:SJL10"/>
    <mergeCell ref="SJM10:SJN10"/>
    <mergeCell ref="SJO10:SJP10"/>
    <mergeCell ref="SJQ10:SJR10"/>
    <mergeCell ref="SJS10:SJT10"/>
    <mergeCell ref="SJU10:SJV10"/>
    <mergeCell ref="SJW10:SJX10"/>
    <mergeCell ref="SJY10:SJZ10"/>
    <mergeCell ref="SKA10:SKB10"/>
    <mergeCell ref="SKC10:SKD10"/>
    <mergeCell ref="SKE10:SKF10"/>
    <mergeCell ref="SKG10:SKH10"/>
    <mergeCell ref="SKI10:SKJ10"/>
    <mergeCell ref="SKK10:SKL10"/>
    <mergeCell ref="SKM10:SKN10"/>
    <mergeCell ref="SKO10:SKP10"/>
    <mergeCell ref="SKQ10:SKR10"/>
    <mergeCell ref="SKS10:SKT10"/>
    <mergeCell ref="SKU10:SKV10"/>
    <mergeCell ref="SKW10:SKX10"/>
    <mergeCell ref="SKY10:SKZ10"/>
    <mergeCell ref="SLA10:SLB10"/>
    <mergeCell ref="SLC10:SLD10"/>
    <mergeCell ref="SLE10:SLF10"/>
    <mergeCell ref="SLG10:SLH10"/>
    <mergeCell ref="SLI10:SLJ10"/>
    <mergeCell ref="SLK10:SLL10"/>
    <mergeCell ref="SLM10:SLN10"/>
    <mergeCell ref="SLO10:SLP10"/>
    <mergeCell ref="SLQ10:SLR10"/>
    <mergeCell ref="SLS10:SLT10"/>
    <mergeCell ref="SLU10:SLV10"/>
    <mergeCell ref="SLW10:SLX10"/>
    <mergeCell ref="SLY10:SLZ10"/>
    <mergeCell ref="SMA10:SMB10"/>
    <mergeCell ref="SMC10:SMD10"/>
    <mergeCell ref="SME10:SMF10"/>
    <mergeCell ref="SMG10:SMH10"/>
    <mergeCell ref="SMI10:SMJ10"/>
    <mergeCell ref="SMK10:SML10"/>
    <mergeCell ref="SMM10:SMN10"/>
    <mergeCell ref="SMO10:SMP10"/>
    <mergeCell ref="SMQ10:SMR10"/>
    <mergeCell ref="SMS10:SMT10"/>
    <mergeCell ref="SMU10:SMV10"/>
    <mergeCell ref="SMW10:SMX10"/>
    <mergeCell ref="SMY10:SMZ10"/>
    <mergeCell ref="SNA10:SNB10"/>
    <mergeCell ref="SNC10:SND10"/>
    <mergeCell ref="SNE10:SNF10"/>
    <mergeCell ref="SNG10:SNH10"/>
    <mergeCell ref="SNI10:SNJ10"/>
    <mergeCell ref="SNK10:SNL10"/>
    <mergeCell ref="SNM10:SNN10"/>
    <mergeCell ref="SNO10:SNP10"/>
    <mergeCell ref="SNQ10:SNR10"/>
    <mergeCell ref="SNS10:SNT10"/>
    <mergeCell ref="SNU10:SNV10"/>
    <mergeCell ref="SNW10:SNX10"/>
    <mergeCell ref="SNY10:SNZ10"/>
    <mergeCell ref="SOA10:SOB10"/>
    <mergeCell ref="SOC10:SOD10"/>
    <mergeCell ref="SOE10:SOF10"/>
    <mergeCell ref="SOG10:SOH10"/>
    <mergeCell ref="SOI10:SOJ10"/>
    <mergeCell ref="SOK10:SOL10"/>
    <mergeCell ref="SOM10:SON10"/>
    <mergeCell ref="SOO10:SOP10"/>
    <mergeCell ref="SOQ10:SOR10"/>
    <mergeCell ref="SOS10:SOT10"/>
    <mergeCell ref="SOU10:SOV10"/>
    <mergeCell ref="SOW10:SOX10"/>
    <mergeCell ref="SOY10:SOZ10"/>
    <mergeCell ref="SPA10:SPB10"/>
    <mergeCell ref="SPC10:SPD10"/>
    <mergeCell ref="SPE10:SPF10"/>
    <mergeCell ref="SPG10:SPH10"/>
    <mergeCell ref="SPI10:SPJ10"/>
    <mergeCell ref="SPK10:SPL10"/>
    <mergeCell ref="SPM10:SPN10"/>
    <mergeCell ref="SPO10:SPP10"/>
    <mergeCell ref="SPQ10:SPR10"/>
    <mergeCell ref="SPS10:SPT10"/>
    <mergeCell ref="SPU10:SPV10"/>
    <mergeCell ref="SPW10:SPX10"/>
    <mergeCell ref="SPY10:SPZ10"/>
    <mergeCell ref="SQA10:SQB10"/>
    <mergeCell ref="SQC10:SQD10"/>
    <mergeCell ref="SQE10:SQF10"/>
    <mergeCell ref="SQG10:SQH10"/>
    <mergeCell ref="SQI10:SQJ10"/>
    <mergeCell ref="SQK10:SQL10"/>
    <mergeCell ref="SQM10:SQN10"/>
    <mergeCell ref="SQO10:SQP10"/>
    <mergeCell ref="SQQ10:SQR10"/>
    <mergeCell ref="SQS10:SQT10"/>
    <mergeCell ref="SQU10:SQV10"/>
    <mergeCell ref="SQW10:SQX10"/>
    <mergeCell ref="SQY10:SQZ10"/>
    <mergeCell ref="SRA10:SRB10"/>
    <mergeCell ref="SRC10:SRD10"/>
    <mergeCell ref="SRE10:SRF10"/>
    <mergeCell ref="SRG10:SRH10"/>
    <mergeCell ref="SRI10:SRJ10"/>
    <mergeCell ref="SRK10:SRL10"/>
    <mergeCell ref="SRM10:SRN10"/>
    <mergeCell ref="SRO10:SRP10"/>
    <mergeCell ref="SRQ10:SRR10"/>
    <mergeCell ref="SRS10:SRT10"/>
    <mergeCell ref="SRU10:SRV10"/>
    <mergeCell ref="SRW10:SRX10"/>
    <mergeCell ref="SRY10:SRZ10"/>
    <mergeCell ref="SSA10:SSB10"/>
    <mergeCell ref="SSC10:SSD10"/>
    <mergeCell ref="SSE10:SSF10"/>
    <mergeCell ref="SSG10:SSH10"/>
    <mergeCell ref="SSI10:SSJ10"/>
    <mergeCell ref="SSK10:SSL10"/>
    <mergeCell ref="SSM10:SSN10"/>
    <mergeCell ref="SSO10:SSP10"/>
    <mergeCell ref="SSQ10:SSR10"/>
    <mergeCell ref="SSS10:SST10"/>
    <mergeCell ref="SSU10:SSV10"/>
    <mergeCell ref="SSW10:SSX10"/>
    <mergeCell ref="SSY10:SSZ10"/>
    <mergeCell ref="STA10:STB10"/>
    <mergeCell ref="STC10:STD10"/>
    <mergeCell ref="STE10:STF10"/>
    <mergeCell ref="STG10:STH10"/>
    <mergeCell ref="STI10:STJ10"/>
    <mergeCell ref="STK10:STL10"/>
    <mergeCell ref="STM10:STN10"/>
    <mergeCell ref="STO10:STP10"/>
    <mergeCell ref="STQ10:STR10"/>
    <mergeCell ref="STS10:STT10"/>
    <mergeCell ref="STU10:STV10"/>
    <mergeCell ref="STW10:STX10"/>
    <mergeCell ref="STY10:STZ10"/>
    <mergeCell ref="SUA10:SUB10"/>
    <mergeCell ref="SUC10:SUD10"/>
    <mergeCell ref="SUE10:SUF10"/>
    <mergeCell ref="SUG10:SUH10"/>
    <mergeCell ref="SUI10:SUJ10"/>
    <mergeCell ref="SUK10:SUL10"/>
    <mergeCell ref="SUM10:SUN10"/>
    <mergeCell ref="SUO10:SUP10"/>
    <mergeCell ref="SUQ10:SUR10"/>
    <mergeCell ref="SUS10:SUT10"/>
    <mergeCell ref="SUU10:SUV10"/>
    <mergeCell ref="SUW10:SUX10"/>
    <mergeCell ref="SUY10:SUZ10"/>
    <mergeCell ref="SVA10:SVB10"/>
    <mergeCell ref="SVC10:SVD10"/>
    <mergeCell ref="SVE10:SVF10"/>
    <mergeCell ref="SVG10:SVH10"/>
    <mergeCell ref="SVI10:SVJ10"/>
    <mergeCell ref="SVK10:SVL10"/>
    <mergeCell ref="SVM10:SVN10"/>
    <mergeCell ref="SVO10:SVP10"/>
    <mergeCell ref="SVQ10:SVR10"/>
    <mergeCell ref="SVS10:SVT10"/>
    <mergeCell ref="SVU10:SVV10"/>
    <mergeCell ref="SVW10:SVX10"/>
    <mergeCell ref="SVY10:SVZ10"/>
    <mergeCell ref="SWA10:SWB10"/>
    <mergeCell ref="SWC10:SWD10"/>
    <mergeCell ref="SWE10:SWF10"/>
    <mergeCell ref="SWG10:SWH10"/>
    <mergeCell ref="SWI10:SWJ10"/>
    <mergeCell ref="SWK10:SWL10"/>
    <mergeCell ref="SWM10:SWN10"/>
    <mergeCell ref="SWO10:SWP10"/>
    <mergeCell ref="SWQ10:SWR10"/>
    <mergeCell ref="SWS10:SWT10"/>
    <mergeCell ref="SWU10:SWV10"/>
    <mergeCell ref="SWW10:SWX10"/>
    <mergeCell ref="SWY10:SWZ10"/>
    <mergeCell ref="SXA10:SXB10"/>
    <mergeCell ref="SXC10:SXD10"/>
    <mergeCell ref="SXE10:SXF10"/>
    <mergeCell ref="SXG10:SXH10"/>
    <mergeCell ref="SXI10:SXJ10"/>
    <mergeCell ref="SXK10:SXL10"/>
    <mergeCell ref="SXM10:SXN10"/>
    <mergeCell ref="SXO10:SXP10"/>
    <mergeCell ref="SXQ10:SXR10"/>
    <mergeCell ref="SXS10:SXT10"/>
    <mergeCell ref="SXU10:SXV10"/>
    <mergeCell ref="SXW10:SXX10"/>
    <mergeCell ref="SXY10:SXZ10"/>
    <mergeCell ref="SYA10:SYB10"/>
    <mergeCell ref="SYC10:SYD10"/>
    <mergeCell ref="SYE10:SYF10"/>
    <mergeCell ref="SYG10:SYH10"/>
    <mergeCell ref="SYI10:SYJ10"/>
    <mergeCell ref="SYK10:SYL10"/>
    <mergeCell ref="SYM10:SYN10"/>
    <mergeCell ref="SYO10:SYP10"/>
    <mergeCell ref="SYQ10:SYR10"/>
    <mergeCell ref="SYS10:SYT10"/>
    <mergeCell ref="SYU10:SYV10"/>
    <mergeCell ref="SYW10:SYX10"/>
    <mergeCell ref="SYY10:SYZ10"/>
    <mergeCell ref="SZA10:SZB10"/>
    <mergeCell ref="SZC10:SZD10"/>
    <mergeCell ref="SZE10:SZF10"/>
    <mergeCell ref="SZG10:SZH10"/>
    <mergeCell ref="SZI10:SZJ10"/>
    <mergeCell ref="SZK10:SZL10"/>
    <mergeCell ref="SZM10:SZN10"/>
    <mergeCell ref="SZO10:SZP10"/>
    <mergeCell ref="SZQ10:SZR10"/>
    <mergeCell ref="SZS10:SZT10"/>
    <mergeCell ref="SZU10:SZV10"/>
    <mergeCell ref="SZW10:SZX10"/>
    <mergeCell ref="SZY10:SZZ10"/>
    <mergeCell ref="TAA10:TAB10"/>
    <mergeCell ref="TAC10:TAD10"/>
    <mergeCell ref="TAE10:TAF10"/>
    <mergeCell ref="TAG10:TAH10"/>
    <mergeCell ref="TAI10:TAJ10"/>
    <mergeCell ref="TAK10:TAL10"/>
    <mergeCell ref="TAM10:TAN10"/>
    <mergeCell ref="TAO10:TAP10"/>
    <mergeCell ref="TAQ10:TAR10"/>
    <mergeCell ref="TAS10:TAT10"/>
    <mergeCell ref="TAU10:TAV10"/>
    <mergeCell ref="TAW10:TAX10"/>
    <mergeCell ref="TAY10:TAZ10"/>
    <mergeCell ref="TBA10:TBB10"/>
    <mergeCell ref="TBC10:TBD10"/>
    <mergeCell ref="TBE10:TBF10"/>
    <mergeCell ref="TBG10:TBH10"/>
    <mergeCell ref="TBI10:TBJ10"/>
    <mergeCell ref="TBK10:TBL10"/>
    <mergeCell ref="TBM10:TBN10"/>
    <mergeCell ref="TBO10:TBP10"/>
    <mergeCell ref="TBQ10:TBR10"/>
    <mergeCell ref="TBS10:TBT10"/>
    <mergeCell ref="TBU10:TBV10"/>
    <mergeCell ref="TBW10:TBX10"/>
    <mergeCell ref="TBY10:TBZ10"/>
    <mergeCell ref="TCA10:TCB10"/>
    <mergeCell ref="TCC10:TCD10"/>
    <mergeCell ref="TCE10:TCF10"/>
    <mergeCell ref="TCG10:TCH10"/>
    <mergeCell ref="TCI10:TCJ10"/>
    <mergeCell ref="TCK10:TCL10"/>
    <mergeCell ref="TCM10:TCN10"/>
    <mergeCell ref="TCO10:TCP10"/>
    <mergeCell ref="TCQ10:TCR10"/>
    <mergeCell ref="TCS10:TCT10"/>
    <mergeCell ref="TCU10:TCV10"/>
    <mergeCell ref="TCW10:TCX10"/>
    <mergeCell ref="TCY10:TCZ10"/>
    <mergeCell ref="TDA10:TDB10"/>
    <mergeCell ref="TDC10:TDD10"/>
    <mergeCell ref="TDE10:TDF10"/>
    <mergeCell ref="TDG10:TDH10"/>
    <mergeCell ref="TDI10:TDJ10"/>
    <mergeCell ref="TDK10:TDL10"/>
    <mergeCell ref="TDM10:TDN10"/>
    <mergeCell ref="TDO10:TDP10"/>
    <mergeCell ref="TDQ10:TDR10"/>
    <mergeCell ref="TDS10:TDT10"/>
    <mergeCell ref="TDU10:TDV10"/>
    <mergeCell ref="TDW10:TDX10"/>
    <mergeCell ref="TDY10:TDZ10"/>
    <mergeCell ref="TEA10:TEB10"/>
    <mergeCell ref="TEC10:TED10"/>
    <mergeCell ref="TEE10:TEF10"/>
    <mergeCell ref="TEG10:TEH10"/>
    <mergeCell ref="TEI10:TEJ10"/>
    <mergeCell ref="TEK10:TEL10"/>
    <mergeCell ref="TEM10:TEN10"/>
    <mergeCell ref="TEO10:TEP10"/>
    <mergeCell ref="TEQ10:TER10"/>
    <mergeCell ref="TES10:TET10"/>
    <mergeCell ref="TEU10:TEV10"/>
    <mergeCell ref="TEW10:TEX10"/>
    <mergeCell ref="TEY10:TEZ10"/>
    <mergeCell ref="TFA10:TFB10"/>
    <mergeCell ref="TFC10:TFD10"/>
    <mergeCell ref="TFE10:TFF10"/>
    <mergeCell ref="TFG10:TFH10"/>
    <mergeCell ref="TFI10:TFJ10"/>
    <mergeCell ref="TFK10:TFL10"/>
    <mergeCell ref="TFM10:TFN10"/>
    <mergeCell ref="TFO10:TFP10"/>
    <mergeCell ref="TFQ10:TFR10"/>
    <mergeCell ref="TFS10:TFT10"/>
    <mergeCell ref="TFU10:TFV10"/>
    <mergeCell ref="TFW10:TFX10"/>
    <mergeCell ref="TFY10:TFZ10"/>
    <mergeCell ref="TGA10:TGB10"/>
    <mergeCell ref="TGC10:TGD10"/>
    <mergeCell ref="TGE10:TGF10"/>
    <mergeCell ref="TGG10:TGH10"/>
    <mergeCell ref="TGI10:TGJ10"/>
    <mergeCell ref="TGK10:TGL10"/>
    <mergeCell ref="TGM10:TGN10"/>
    <mergeCell ref="TGO10:TGP10"/>
    <mergeCell ref="TGQ10:TGR10"/>
    <mergeCell ref="TGS10:TGT10"/>
    <mergeCell ref="TGU10:TGV10"/>
    <mergeCell ref="TGW10:TGX10"/>
    <mergeCell ref="TGY10:TGZ10"/>
    <mergeCell ref="THA10:THB10"/>
    <mergeCell ref="THC10:THD10"/>
    <mergeCell ref="THE10:THF10"/>
    <mergeCell ref="THG10:THH10"/>
    <mergeCell ref="THI10:THJ10"/>
    <mergeCell ref="THK10:THL10"/>
    <mergeCell ref="THM10:THN10"/>
    <mergeCell ref="THO10:THP10"/>
    <mergeCell ref="THQ10:THR10"/>
    <mergeCell ref="THS10:THT10"/>
    <mergeCell ref="THU10:THV10"/>
    <mergeCell ref="THW10:THX10"/>
    <mergeCell ref="THY10:THZ10"/>
    <mergeCell ref="TIA10:TIB10"/>
    <mergeCell ref="TIC10:TID10"/>
    <mergeCell ref="TIE10:TIF10"/>
    <mergeCell ref="TIG10:TIH10"/>
    <mergeCell ref="TII10:TIJ10"/>
    <mergeCell ref="TIK10:TIL10"/>
    <mergeCell ref="TIM10:TIN10"/>
    <mergeCell ref="TIO10:TIP10"/>
    <mergeCell ref="TIQ10:TIR10"/>
    <mergeCell ref="TIS10:TIT10"/>
    <mergeCell ref="TIU10:TIV10"/>
    <mergeCell ref="TIW10:TIX10"/>
    <mergeCell ref="TIY10:TIZ10"/>
    <mergeCell ref="TJA10:TJB10"/>
    <mergeCell ref="TJC10:TJD10"/>
    <mergeCell ref="TJE10:TJF10"/>
    <mergeCell ref="TJG10:TJH10"/>
    <mergeCell ref="TJI10:TJJ10"/>
    <mergeCell ref="TJK10:TJL10"/>
    <mergeCell ref="TJM10:TJN10"/>
    <mergeCell ref="TJO10:TJP10"/>
    <mergeCell ref="TJQ10:TJR10"/>
    <mergeCell ref="TJS10:TJT10"/>
    <mergeCell ref="TJU10:TJV10"/>
    <mergeCell ref="TJW10:TJX10"/>
    <mergeCell ref="TJY10:TJZ10"/>
    <mergeCell ref="TKA10:TKB10"/>
    <mergeCell ref="TKC10:TKD10"/>
    <mergeCell ref="TKE10:TKF10"/>
    <mergeCell ref="TKG10:TKH10"/>
    <mergeCell ref="TKI10:TKJ10"/>
    <mergeCell ref="TKK10:TKL10"/>
    <mergeCell ref="TKM10:TKN10"/>
    <mergeCell ref="TKO10:TKP10"/>
    <mergeCell ref="TKQ10:TKR10"/>
    <mergeCell ref="TKS10:TKT10"/>
    <mergeCell ref="TKU10:TKV10"/>
    <mergeCell ref="TKW10:TKX10"/>
    <mergeCell ref="TKY10:TKZ10"/>
    <mergeCell ref="TLA10:TLB10"/>
    <mergeCell ref="TLC10:TLD10"/>
    <mergeCell ref="TLE10:TLF10"/>
    <mergeCell ref="TLG10:TLH10"/>
    <mergeCell ref="TLI10:TLJ10"/>
    <mergeCell ref="TLK10:TLL10"/>
    <mergeCell ref="TLM10:TLN10"/>
    <mergeCell ref="TLO10:TLP10"/>
    <mergeCell ref="TLQ10:TLR10"/>
    <mergeCell ref="TLS10:TLT10"/>
    <mergeCell ref="TLU10:TLV10"/>
    <mergeCell ref="TLW10:TLX10"/>
    <mergeCell ref="TLY10:TLZ10"/>
    <mergeCell ref="TMA10:TMB10"/>
    <mergeCell ref="TMC10:TMD10"/>
    <mergeCell ref="TME10:TMF10"/>
    <mergeCell ref="TMG10:TMH10"/>
    <mergeCell ref="TMI10:TMJ10"/>
    <mergeCell ref="TMK10:TML10"/>
    <mergeCell ref="TMM10:TMN10"/>
    <mergeCell ref="TMO10:TMP10"/>
    <mergeCell ref="TMQ10:TMR10"/>
    <mergeCell ref="TMS10:TMT10"/>
    <mergeCell ref="TMU10:TMV10"/>
    <mergeCell ref="TMW10:TMX10"/>
    <mergeCell ref="TMY10:TMZ10"/>
    <mergeCell ref="TNA10:TNB10"/>
    <mergeCell ref="TNC10:TND10"/>
    <mergeCell ref="TNE10:TNF10"/>
    <mergeCell ref="TNG10:TNH10"/>
    <mergeCell ref="TNI10:TNJ10"/>
    <mergeCell ref="TNK10:TNL10"/>
    <mergeCell ref="TNM10:TNN10"/>
    <mergeCell ref="TNO10:TNP10"/>
    <mergeCell ref="TNQ10:TNR10"/>
    <mergeCell ref="TNS10:TNT10"/>
    <mergeCell ref="TNU10:TNV10"/>
    <mergeCell ref="TNW10:TNX10"/>
    <mergeCell ref="TNY10:TNZ10"/>
    <mergeCell ref="TOA10:TOB10"/>
    <mergeCell ref="TOC10:TOD10"/>
    <mergeCell ref="TOE10:TOF10"/>
    <mergeCell ref="TOG10:TOH10"/>
    <mergeCell ref="TOI10:TOJ10"/>
    <mergeCell ref="TOK10:TOL10"/>
    <mergeCell ref="TOM10:TON10"/>
    <mergeCell ref="TOO10:TOP10"/>
    <mergeCell ref="TOQ10:TOR10"/>
    <mergeCell ref="TOS10:TOT10"/>
    <mergeCell ref="TOU10:TOV10"/>
    <mergeCell ref="TOW10:TOX10"/>
    <mergeCell ref="TOY10:TOZ10"/>
    <mergeCell ref="TPA10:TPB10"/>
    <mergeCell ref="TPC10:TPD10"/>
    <mergeCell ref="TPE10:TPF10"/>
    <mergeCell ref="TPG10:TPH10"/>
    <mergeCell ref="TPI10:TPJ10"/>
    <mergeCell ref="TPK10:TPL10"/>
    <mergeCell ref="TPM10:TPN10"/>
    <mergeCell ref="TPO10:TPP10"/>
    <mergeCell ref="TPQ10:TPR10"/>
    <mergeCell ref="TPS10:TPT10"/>
    <mergeCell ref="TPU10:TPV10"/>
    <mergeCell ref="TPW10:TPX10"/>
    <mergeCell ref="TPY10:TPZ10"/>
    <mergeCell ref="TQA10:TQB10"/>
    <mergeCell ref="TQC10:TQD10"/>
    <mergeCell ref="TQE10:TQF10"/>
    <mergeCell ref="TQG10:TQH10"/>
    <mergeCell ref="TQI10:TQJ10"/>
    <mergeCell ref="TQK10:TQL10"/>
    <mergeCell ref="TQM10:TQN10"/>
    <mergeCell ref="TQO10:TQP10"/>
    <mergeCell ref="TQQ10:TQR10"/>
    <mergeCell ref="TQS10:TQT10"/>
    <mergeCell ref="TQU10:TQV10"/>
    <mergeCell ref="TQW10:TQX10"/>
    <mergeCell ref="TQY10:TQZ10"/>
    <mergeCell ref="TRA10:TRB10"/>
    <mergeCell ref="TRC10:TRD10"/>
    <mergeCell ref="TRE10:TRF10"/>
    <mergeCell ref="TRG10:TRH10"/>
    <mergeCell ref="TRI10:TRJ10"/>
    <mergeCell ref="TRK10:TRL10"/>
    <mergeCell ref="TRM10:TRN10"/>
    <mergeCell ref="TRO10:TRP10"/>
    <mergeCell ref="TRQ10:TRR10"/>
    <mergeCell ref="TRS10:TRT10"/>
    <mergeCell ref="TRU10:TRV10"/>
    <mergeCell ref="TRW10:TRX10"/>
    <mergeCell ref="TRY10:TRZ10"/>
    <mergeCell ref="TSA10:TSB10"/>
    <mergeCell ref="TSC10:TSD10"/>
    <mergeCell ref="TSE10:TSF10"/>
    <mergeCell ref="TSG10:TSH10"/>
    <mergeCell ref="TSI10:TSJ10"/>
    <mergeCell ref="TSK10:TSL10"/>
    <mergeCell ref="TSM10:TSN10"/>
    <mergeCell ref="TSO10:TSP10"/>
    <mergeCell ref="TSQ10:TSR10"/>
    <mergeCell ref="TSS10:TST10"/>
    <mergeCell ref="TSU10:TSV10"/>
    <mergeCell ref="TSW10:TSX10"/>
    <mergeCell ref="TSY10:TSZ10"/>
    <mergeCell ref="TTA10:TTB10"/>
    <mergeCell ref="TTC10:TTD10"/>
    <mergeCell ref="TTE10:TTF10"/>
    <mergeCell ref="TTG10:TTH10"/>
    <mergeCell ref="TTI10:TTJ10"/>
    <mergeCell ref="TTK10:TTL10"/>
    <mergeCell ref="TTM10:TTN10"/>
    <mergeCell ref="TTO10:TTP10"/>
    <mergeCell ref="TTQ10:TTR10"/>
    <mergeCell ref="TTS10:TTT10"/>
    <mergeCell ref="TTU10:TTV10"/>
    <mergeCell ref="TTW10:TTX10"/>
    <mergeCell ref="TTY10:TTZ10"/>
    <mergeCell ref="TUA10:TUB10"/>
    <mergeCell ref="TUC10:TUD10"/>
    <mergeCell ref="TUE10:TUF10"/>
    <mergeCell ref="TUG10:TUH10"/>
    <mergeCell ref="TUI10:TUJ10"/>
    <mergeCell ref="TUK10:TUL10"/>
    <mergeCell ref="TUM10:TUN10"/>
    <mergeCell ref="TUO10:TUP10"/>
    <mergeCell ref="TUQ10:TUR10"/>
    <mergeCell ref="TUS10:TUT10"/>
    <mergeCell ref="TUU10:TUV10"/>
    <mergeCell ref="TUW10:TUX10"/>
    <mergeCell ref="TUY10:TUZ10"/>
    <mergeCell ref="TVA10:TVB10"/>
    <mergeCell ref="TVC10:TVD10"/>
    <mergeCell ref="TVE10:TVF10"/>
    <mergeCell ref="TVG10:TVH10"/>
    <mergeCell ref="TVI10:TVJ10"/>
    <mergeCell ref="TVK10:TVL10"/>
    <mergeCell ref="TVM10:TVN10"/>
    <mergeCell ref="TVO10:TVP10"/>
    <mergeCell ref="TVQ10:TVR10"/>
    <mergeCell ref="TVS10:TVT10"/>
    <mergeCell ref="TVU10:TVV10"/>
    <mergeCell ref="TVW10:TVX10"/>
    <mergeCell ref="TVY10:TVZ10"/>
    <mergeCell ref="TWA10:TWB10"/>
    <mergeCell ref="TWC10:TWD10"/>
    <mergeCell ref="TWE10:TWF10"/>
    <mergeCell ref="TWG10:TWH10"/>
    <mergeCell ref="TWI10:TWJ10"/>
    <mergeCell ref="TWK10:TWL10"/>
    <mergeCell ref="TWM10:TWN10"/>
    <mergeCell ref="TWO10:TWP10"/>
    <mergeCell ref="TWQ10:TWR10"/>
    <mergeCell ref="TWS10:TWT10"/>
    <mergeCell ref="TWU10:TWV10"/>
    <mergeCell ref="TWW10:TWX10"/>
    <mergeCell ref="TWY10:TWZ10"/>
    <mergeCell ref="TXA10:TXB10"/>
    <mergeCell ref="TXC10:TXD10"/>
    <mergeCell ref="TXE10:TXF10"/>
    <mergeCell ref="TXG10:TXH10"/>
    <mergeCell ref="TXI10:TXJ10"/>
    <mergeCell ref="TXK10:TXL10"/>
    <mergeCell ref="TXM10:TXN10"/>
    <mergeCell ref="TXO10:TXP10"/>
    <mergeCell ref="TXQ10:TXR10"/>
    <mergeCell ref="TXS10:TXT10"/>
    <mergeCell ref="TXU10:TXV10"/>
    <mergeCell ref="TXW10:TXX10"/>
    <mergeCell ref="TXY10:TXZ10"/>
    <mergeCell ref="TYA10:TYB10"/>
    <mergeCell ref="TYC10:TYD10"/>
    <mergeCell ref="TYE10:TYF10"/>
    <mergeCell ref="TYG10:TYH10"/>
    <mergeCell ref="TYI10:TYJ10"/>
    <mergeCell ref="TYK10:TYL10"/>
    <mergeCell ref="TYM10:TYN10"/>
    <mergeCell ref="TYO10:TYP10"/>
    <mergeCell ref="TYQ10:TYR10"/>
    <mergeCell ref="TYS10:TYT10"/>
    <mergeCell ref="TYU10:TYV10"/>
    <mergeCell ref="TYW10:TYX10"/>
    <mergeCell ref="TYY10:TYZ10"/>
    <mergeCell ref="TZA10:TZB10"/>
    <mergeCell ref="TZC10:TZD10"/>
    <mergeCell ref="TZE10:TZF10"/>
    <mergeCell ref="TZG10:TZH10"/>
    <mergeCell ref="TZI10:TZJ10"/>
    <mergeCell ref="TZK10:TZL10"/>
    <mergeCell ref="TZM10:TZN10"/>
    <mergeCell ref="TZO10:TZP10"/>
    <mergeCell ref="TZQ10:TZR10"/>
    <mergeCell ref="TZS10:TZT10"/>
    <mergeCell ref="TZU10:TZV10"/>
    <mergeCell ref="TZW10:TZX10"/>
    <mergeCell ref="TZY10:TZZ10"/>
    <mergeCell ref="UAA10:UAB10"/>
    <mergeCell ref="UAC10:UAD10"/>
    <mergeCell ref="UAE10:UAF10"/>
    <mergeCell ref="UAG10:UAH10"/>
    <mergeCell ref="UAI10:UAJ10"/>
    <mergeCell ref="UAK10:UAL10"/>
    <mergeCell ref="UAM10:UAN10"/>
    <mergeCell ref="UAO10:UAP10"/>
    <mergeCell ref="UAQ10:UAR10"/>
    <mergeCell ref="UAS10:UAT10"/>
    <mergeCell ref="UAU10:UAV10"/>
    <mergeCell ref="UAW10:UAX10"/>
    <mergeCell ref="UAY10:UAZ10"/>
    <mergeCell ref="UBA10:UBB10"/>
    <mergeCell ref="UBC10:UBD10"/>
    <mergeCell ref="UBE10:UBF10"/>
    <mergeCell ref="UBG10:UBH10"/>
    <mergeCell ref="UBI10:UBJ10"/>
    <mergeCell ref="UBK10:UBL10"/>
    <mergeCell ref="UBM10:UBN10"/>
    <mergeCell ref="UBO10:UBP10"/>
    <mergeCell ref="UBQ10:UBR10"/>
    <mergeCell ref="UBS10:UBT10"/>
    <mergeCell ref="UBU10:UBV10"/>
    <mergeCell ref="UBW10:UBX10"/>
    <mergeCell ref="UBY10:UBZ10"/>
    <mergeCell ref="UCA10:UCB10"/>
    <mergeCell ref="UCC10:UCD10"/>
    <mergeCell ref="UCE10:UCF10"/>
    <mergeCell ref="UCG10:UCH10"/>
    <mergeCell ref="UCI10:UCJ10"/>
    <mergeCell ref="UCK10:UCL10"/>
    <mergeCell ref="UCM10:UCN10"/>
    <mergeCell ref="UCO10:UCP10"/>
    <mergeCell ref="UCQ10:UCR10"/>
    <mergeCell ref="UCS10:UCT10"/>
    <mergeCell ref="UCU10:UCV10"/>
    <mergeCell ref="UCW10:UCX10"/>
    <mergeCell ref="UCY10:UCZ10"/>
    <mergeCell ref="UDA10:UDB10"/>
    <mergeCell ref="UDC10:UDD10"/>
    <mergeCell ref="UDE10:UDF10"/>
    <mergeCell ref="UDG10:UDH10"/>
    <mergeCell ref="UDI10:UDJ10"/>
    <mergeCell ref="UDK10:UDL10"/>
    <mergeCell ref="UDM10:UDN10"/>
    <mergeCell ref="UDO10:UDP10"/>
    <mergeCell ref="UDQ10:UDR10"/>
    <mergeCell ref="UDS10:UDT10"/>
    <mergeCell ref="UDU10:UDV10"/>
    <mergeCell ref="UDW10:UDX10"/>
    <mergeCell ref="UDY10:UDZ10"/>
    <mergeCell ref="UEA10:UEB10"/>
    <mergeCell ref="UEC10:UED10"/>
    <mergeCell ref="UEE10:UEF10"/>
    <mergeCell ref="UEG10:UEH10"/>
    <mergeCell ref="UEI10:UEJ10"/>
    <mergeCell ref="UEK10:UEL10"/>
    <mergeCell ref="UEM10:UEN10"/>
    <mergeCell ref="UEO10:UEP10"/>
    <mergeCell ref="UEQ10:UER10"/>
    <mergeCell ref="UES10:UET10"/>
    <mergeCell ref="UEU10:UEV10"/>
    <mergeCell ref="UEW10:UEX10"/>
    <mergeCell ref="UEY10:UEZ10"/>
    <mergeCell ref="UFA10:UFB10"/>
    <mergeCell ref="UFC10:UFD10"/>
    <mergeCell ref="UFE10:UFF10"/>
    <mergeCell ref="UFG10:UFH10"/>
    <mergeCell ref="UFI10:UFJ10"/>
    <mergeCell ref="UFK10:UFL10"/>
    <mergeCell ref="UFM10:UFN10"/>
    <mergeCell ref="UFO10:UFP10"/>
    <mergeCell ref="UFQ10:UFR10"/>
    <mergeCell ref="UFS10:UFT10"/>
    <mergeCell ref="UFU10:UFV10"/>
    <mergeCell ref="UFW10:UFX10"/>
    <mergeCell ref="UFY10:UFZ10"/>
    <mergeCell ref="UGA10:UGB10"/>
    <mergeCell ref="UGC10:UGD10"/>
    <mergeCell ref="UGE10:UGF10"/>
    <mergeCell ref="UGG10:UGH10"/>
    <mergeCell ref="UGI10:UGJ10"/>
    <mergeCell ref="UGK10:UGL10"/>
    <mergeCell ref="UGM10:UGN10"/>
    <mergeCell ref="UGO10:UGP10"/>
    <mergeCell ref="UGQ10:UGR10"/>
    <mergeCell ref="UGS10:UGT10"/>
    <mergeCell ref="UGU10:UGV10"/>
    <mergeCell ref="UGW10:UGX10"/>
    <mergeCell ref="UGY10:UGZ10"/>
    <mergeCell ref="UHA10:UHB10"/>
    <mergeCell ref="UHC10:UHD10"/>
    <mergeCell ref="UHE10:UHF10"/>
    <mergeCell ref="UHG10:UHH10"/>
    <mergeCell ref="UHI10:UHJ10"/>
    <mergeCell ref="UHK10:UHL10"/>
    <mergeCell ref="UHM10:UHN10"/>
    <mergeCell ref="UHO10:UHP10"/>
    <mergeCell ref="UHQ10:UHR10"/>
    <mergeCell ref="UHS10:UHT10"/>
    <mergeCell ref="UHU10:UHV10"/>
    <mergeCell ref="UHW10:UHX10"/>
    <mergeCell ref="UHY10:UHZ10"/>
    <mergeCell ref="UIA10:UIB10"/>
    <mergeCell ref="UIC10:UID10"/>
    <mergeCell ref="UIE10:UIF10"/>
    <mergeCell ref="UIG10:UIH10"/>
    <mergeCell ref="UII10:UIJ10"/>
    <mergeCell ref="UIK10:UIL10"/>
    <mergeCell ref="UIM10:UIN10"/>
    <mergeCell ref="UIO10:UIP10"/>
    <mergeCell ref="UIQ10:UIR10"/>
    <mergeCell ref="UIS10:UIT10"/>
    <mergeCell ref="UIU10:UIV10"/>
    <mergeCell ref="UIW10:UIX10"/>
    <mergeCell ref="UIY10:UIZ10"/>
    <mergeCell ref="UJA10:UJB10"/>
    <mergeCell ref="UJC10:UJD10"/>
    <mergeCell ref="UJE10:UJF10"/>
    <mergeCell ref="UJG10:UJH10"/>
    <mergeCell ref="UJI10:UJJ10"/>
    <mergeCell ref="UJK10:UJL10"/>
    <mergeCell ref="UJM10:UJN10"/>
    <mergeCell ref="UJO10:UJP10"/>
    <mergeCell ref="UJQ10:UJR10"/>
    <mergeCell ref="UJS10:UJT10"/>
    <mergeCell ref="UJU10:UJV10"/>
    <mergeCell ref="UJW10:UJX10"/>
    <mergeCell ref="UJY10:UJZ10"/>
    <mergeCell ref="UKA10:UKB10"/>
    <mergeCell ref="UKC10:UKD10"/>
    <mergeCell ref="UKE10:UKF10"/>
    <mergeCell ref="UKG10:UKH10"/>
    <mergeCell ref="UKI10:UKJ10"/>
    <mergeCell ref="UKK10:UKL10"/>
    <mergeCell ref="UKM10:UKN10"/>
    <mergeCell ref="UKO10:UKP10"/>
    <mergeCell ref="UKQ10:UKR10"/>
    <mergeCell ref="UKS10:UKT10"/>
    <mergeCell ref="UKU10:UKV10"/>
    <mergeCell ref="UKW10:UKX10"/>
    <mergeCell ref="UKY10:UKZ10"/>
    <mergeCell ref="ULA10:ULB10"/>
    <mergeCell ref="ULC10:ULD10"/>
    <mergeCell ref="ULE10:ULF10"/>
    <mergeCell ref="ULG10:ULH10"/>
    <mergeCell ref="ULI10:ULJ10"/>
    <mergeCell ref="ULK10:ULL10"/>
    <mergeCell ref="ULM10:ULN10"/>
    <mergeCell ref="ULO10:ULP10"/>
    <mergeCell ref="ULQ10:ULR10"/>
    <mergeCell ref="ULS10:ULT10"/>
    <mergeCell ref="ULU10:ULV10"/>
    <mergeCell ref="ULW10:ULX10"/>
    <mergeCell ref="ULY10:ULZ10"/>
    <mergeCell ref="UMA10:UMB10"/>
    <mergeCell ref="UMC10:UMD10"/>
    <mergeCell ref="UME10:UMF10"/>
    <mergeCell ref="UMG10:UMH10"/>
    <mergeCell ref="UMI10:UMJ10"/>
    <mergeCell ref="UMK10:UML10"/>
    <mergeCell ref="UMM10:UMN10"/>
    <mergeCell ref="UMO10:UMP10"/>
    <mergeCell ref="UMQ10:UMR10"/>
    <mergeCell ref="UMS10:UMT10"/>
    <mergeCell ref="UMU10:UMV10"/>
    <mergeCell ref="UMW10:UMX10"/>
    <mergeCell ref="UMY10:UMZ10"/>
    <mergeCell ref="UNA10:UNB10"/>
    <mergeCell ref="UNC10:UND10"/>
    <mergeCell ref="UNE10:UNF10"/>
    <mergeCell ref="UNG10:UNH10"/>
    <mergeCell ref="UNI10:UNJ10"/>
    <mergeCell ref="UNK10:UNL10"/>
    <mergeCell ref="UNM10:UNN10"/>
    <mergeCell ref="UNO10:UNP10"/>
    <mergeCell ref="UNQ10:UNR10"/>
    <mergeCell ref="UNS10:UNT10"/>
    <mergeCell ref="UNU10:UNV10"/>
    <mergeCell ref="UNW10:UNX10"/>
    <mergeCell ref="UNY10:UNZ10"/>
    <mergeCell ref="UOA10:UOB10"/>
    <mergeCell ref="UOC10:UOD10"/>
    <mergeCell ref="UOE10:UOF10"/>
    <mergeCell ref="UOG10:UOH10"/>
    <mergeCell ref="UOI10:UOJ10"/>
    <mergeCell ref="UOK10:UOL10"/>
    <mergeCell ref="UOM10:UON10"/>
    <mergeCell ref="UOO10:UOP10"/>
    <mergeCell ref="UOQ10:UOR10"/>
    <mergeCell ref="UOS10:UOT10"/>
    <mergeCell ref="UOU10:UOV10"/>
    <mergeCell ref="UOW10:UOX10"/>
    <mergeCell ref="UOY10:UOZ10"/>
    <mergeCell ref="UPA10:UPB10"/>
    <mergeCell ref="UPC10:UPD10"/>
    <mergeCell ref="UPE10:UPF10"/>
    <mergeCell ref="UPG10:UPH10"/>
    <mergeCell ref="UPI10:UPJ10"/>
    <mergeCell ref="UPK10:UPL10"/>
    <mergeCell ref="UPM10:UPN10"/>
    <mergeCell ref="UPO10:UPP10"/>
    <mergeCell ref="UPQ10:UPR10"/>
    <mergeCell ref="UPS10:UPT10"/>
    <mergeCell ref="UPU10:UPV10"/>
    <mergeCell ref="UPW10:UPX10"/>
    <mergeCell ref="UPY10:UPZ10"/>
    <mergeCell ref="UQA10:UQB10"/>
    <mergeCell ref="UQC10:UQD10"/>
    <mergeCell ref="UQE10:UQF10"/>
    <mergeCell ref="UQG10:UQH10"/>
    <mergeCell ref="UQI10:UQJ10"/>
    <mergeCell ref="UQK10:UQL10"/>
    <mergeCell ref="UQM10:UQN10"/>
    <mergeCell ref="UQO10:UQP10"/>
    <mergeCell ref="UQQ10:UQR10"/>
    <mergeCell ref="UQS10:UQT10"/>
    <mergeCell ref="UQU10:UQV10"/>
    <mergeCell ref="UQW10:UQX10"/>
    <mergeCell ref="UQY10:UQZ10"/>
    <mergeCell ref="URA10:URB10"/>
    <mergeCell ref="URC10:URD10"/>
    <mergeCell ref="URE10:URF10"/>
    <mergeCell ref="URG10:URH10"/>
    <mergeCell ref="URI10:URJ10"/>
    <mergeCell ref="URK10:URL10"/>
    <mergeCell ref="URM10:URN10"/>
    <mergeCell ref="URO10:URP10"/>
    <mergeCell ref="URQ10:URR10"/>
    <mergeCell ref="URS10:URT10"/>
    <mergeCell ref="URU10:URV10"/>
    <mergeCell ref="URW10:URX10"/>
    <mergeCell ref="URY10:URZ10"/>
    <mergeCell ref="USA10:USB10"/>
    <mergeCell ref="USC10:USD10"/>
    <mergeCell ref="USE10:USF10"/>
    <mergeCell ref="USG10:USH10"/>
    <mergeCell ref="USI10:USJ10"/>
    <mergeCell ref="USK10:USL10"/>
    <mergeCell ref="USM10:USN10"/>
    <mergeCell ref="USO10:USP10"/>
    <mergeCell ref="USQ10:USR10"/>
    <mergeCell ref="USS10:UST10"/>
    <mergeCell ref="USU10:USV10"/>
    <mergeCell ref="USW10:USX10"/>
    <mergeCell ref="USY10:USZ10"/>
    <mergeCell ref="UTA10:UTB10"/>
    <mergeCell ref="UTC10:UTD10"/>
    <mergeCell ref="UTE10:UTF10"/>
    <mergeCell ref="UTG10:UTH10"/>
    <mergeCell ref="UTI10:UTJ10"/>
    <mergeCell ref="UTK10:UTL10"/>
    <mergeCell ref="UTM10:UTN10"/>
    <mergeCell ref="UTO10:UTP10"/>
    <mergeCell ref="UTQ10:UTR10"/>
    <mergeCell ref="UTS10:UTT10"/>
    <mergeCell ref="UTU10:UTV10"/>
    <mergeCell ref="UTW10:UTX10"/>
    <mergeCell ref="UTY10:UTZ10"/>
    <mergeCell ref="UUA10:UUB10"/>
    <mergeCell ref="UUC10:UUD10"/>
    <mergeCell ref="UUE10:UUF10"/>
    <mergeCell ref="UUG10:UUH10"/>
    <mergeCell ref="UUI10:UUJ10"/>
    <mergeCell ref="UUK10:UUL10"/>
    <mergeCell ref="UUM10:UUN10"/>
    <mergeCell ref="UUO10:UUP10"/>
    <mergeCell ref="UUQ10:UUR10"/>
    <mergeCell ref="UUS10:UUT10"/>
    <mergeCell ref="UUU10:UUV10"/>
    <mergeCell ref="UUW10:UUX10"/>
    <mergeCell ref="UUY10:UUZ10"/>
    <mergeCell ref="UVA10:UVB10"/>
    <mergeCell ref="UVC10:UVD10"/>
    <mergeCell ref="UVE10:UVF10"/>
    <mergeCell ref="UVG10:UVH10"/>
    <mergeCell ref="UVI10:UVJ10"/>
    <mergeCell ref="UVK10:UVL10"/>
    <mergeCell ref="UVM10:UVN10"/>
    <mergeCell ref="UVO10:UVP10"/>
    <mergeCell ref="UVQ10:UVR10"/>
    <mergeCell ref="UVS10:UVT10"/>
    <mergeCell ref="UVU10:UVV10"/>
    <mergeCell ref="UVW10:UVX10"/>
    <mergeCell ref="UVY10:UVZ10"/>
    <mergeCell ref="UWA10:UWB10"/>
    <mergeCell ref="UWC10:UWD10"/>
    <mergeCell ref="UWE10:UWF10"/>
    <mergeCell ref="UWG10:UWH10"/>
    <mergeCell ref="UWI10:UWJ10"/>
    <mergeCell ref="UWK10:UWL10"/>
    <mergeCell ref="UWM10:UWN10"/>
    <mergeCell ref="UWO10:UWP10"/>
    <mergeCell ref="UWQ10:UWR10"/>
    <mergeCell ref="UWS10:UWT10"/>
    <mergeCell ref="UWU10:UWV10"/>
    <mergeCell ref="UWW10:UWX10"/>
    <mergeCell ref="UWY10:UWZ10"/>
    <mergeCell ref="UXA10:UXB10"/>
    <mergeCell ref="UXC10:UXD10"/>
    <mergeCell ref="UXE10:UXF10"/>
    <mergeCell ref="UXG10:UXH10"/>
    <mergeCell ref="UXI10:UXJ10"/>
    <mergeCell ref="UXK10:UXL10"/>
    <mergeCell ref="UXM10:UXN10"/>
    <mergeCell ref="UXO10:UXP10"/>
    <mergeCell ref="UXQ10:UXR10"/>
    <mergeCell ref="UXS10:UXT10"/>
    <mergeCell ref="UXU10:UXV10"/>
    <mergeCell ref="UXW10:UXX10"/>
    <mergeCell ref="UXY10:UXZ10"/>
    <mergeCell ref="UYA10:UYB10"/>
    <mergeCell ref="UYC10:UYD10"/>
    <mergeCell ref="UYE10:UYF10"/>
    <mergeCell ref="UYG10:UYH10"/>
    <mergeCell ref="UYI10:UYJ10"/>
    <mergeCell ref="UYK10:UYL10"/>
    <mergeCell ref="UYM10:UYN10"/>
    <mergeCell ref="UYO10:UYP10"/>
    <mergeCell ref="UYQ10:UYR10"/>
    <mergeCell ref="UYS10:UYT10"/>
    <mergeCell ref="UYU10:UYV10"/>
    <mergeCell ref="UYW10:UYX10"/>
    <mergeCell ref="UYY10:UYZ10"/>
    <mergeCell ref="UZA10:UZB10"/>
    <mergeCell ref="UZC10:UZD10"/>
    <mergeCell ref="UZE10:UZF10"/>
    <mergeCell ref="UZG10:UZH10"/>
    <mergeCell ref="UZI10:UZJ10"/>
    <mergeCell ref="UZK10:UZL10"/>
    <mergeCell ref="UZM10:UZN10"/>
    <mergeCell ref="UZO10:UZP10"/>
    <mergeCell ref="UZQ10:UZR10"/>
    <mergeCell ref="UZS10:UZT10"/>
    <mergeCell ref="UZU10:UZV10"/>
    <mergeCell ref="UZW10:UZX10"/>
    <mergeCell ref="UZY10:UZZ10"/>
    <mergeCell ref="VAA10:VAB10"/>
    <mergeCell ref="VAC10:VAD10"/>
    <mergeCell ref="VAE10:VAF10"/>
    <mergeCell ref="VAG10:VAH10"/>
    <mergeCell ref="VAI10:VAJ10"/>
    <mergeCell ref="VAK10:VAL10"/>
    <mergeCell ref="VAM10:VAN10"/>
    <mergeCell ref="VAO10:VAP10"/>
    <mergeCell ref="VAQ10:VAR10"/>
    <mergeCell ref="VAS10:VAT10"/>
    <mergeCell ref="VAU10:VAV10"/>
    <mergeCell ref="VAW10:VAX10"/>
    <mergeCell ref="VAY10:VAZ10"/>
    <mergeCell ref="VBA10:VBB10"/>
    <mergeCell ref="VBC10:VBD10"/>
    <mergeCell ref="VBE10:VBF10"/>
    <mergeCell ref="VBG10:VBH10"/>
    <mergeCell ref="VBI10:VBJ10"/>
    <mergeCell ref="VBK10:VBL10"/>
    <mergeCell ref="VBM10:VBN10"/>
    <mergeCell ref="VBO10:VBP10"/>
    <mergeCell ref="VBQ10:VBR10"/>
    <mergeCell ref="VBS10:VBT10"/>
    <mergeCell ref="VBU10:VBV10"/>
    <mergeCell ref="VBW10:VBX10"/>
    <mergeCell ref="VBY10:VBZ10"/>
    <mergeCell ref="VCA10:VCB10"/>
    <mergeCell ref="VCC10:VCD10"/>
    <mergeCell ref="VCE10:VCF10"/>
    <mergeCell ref="VCG10:VCH10"/>
    <mergeCell ref="VCI10:VCJ10"/>
    <mergeCell ref="VCK10:VCL10"/>
    <mergeCell ref="VCM10:VCN10"/>
    <mergeCell ref="VCO10:VCP10"/>
    <mergeCell ref="VCQ10:VCR10"/>
    <mergeCell ref="VCS10:VCT10"/>
    <mergeCell ref="VCU10:VCV10"/>
    <mergeCell ref="VCW10:VCX10"/>
    <mergeCell ref="VCY10:VCZ10"/>
    <mergeCell ref="VDA10:VDB10"/>
    <mergeCell ref="VDC10:VDD10"/>
    <mergeCell ref="VDE10:VDF10"/>
    <mergeCell ref="VDG10:VDH10"/>
    <mergeCell ref="VDI10:VDJ10"/>
    <mergeCell ref="VDK10:VDL10"/>
    <mergeCell ref="VDM10:VDN10"/>
    <mergeCell ref="VDO10:VDP10"/>
    <mergeCell ref="VDQ10:VDR10"/>
    <mergeCell ref="VDS10:VDT10"/>
    <mergeCell ref="VDU10:VDV10"/>
    <mergeCell ref="VDW10:VDX10"/>
    <mergeCell ref="VDY10:VDZ10"/>
    <mergeCell ref="VEA10:VEB10"/>
    <mergeCell ref="VEC10:VED10"/>
    <mergeCell ref="VEE10:VEF10"/>
    <mergeCell ref="VEG10:VEH10"/>
    <mergeCell ref="VEI10:VEJ10"/>
    <mergeCell ref="VEK10:VEL10"/>
    <mergeCell ref="VEM10:VEN10"/>
    <mergeCell ref="VEO10:VEP10"/>
    <mergeCell ref="VEQ10:VER10"/>
    <mergeCell ref="VES10:VET10"/>
    <mergeCell ref="VEU10:VEV10"/>
    <mergeCell ref="VEW10:VEX10"/>
    <mergeCell ref="VEY10:VEZ10"/>
    <mergeCell ref="VFA10:VFB10"/>
    <mergeCell ref="VFC10:VFD10"/>
    <mergeCell ref="VFE10:VFF10"/>
    <mergeCell ref="VFG10:VFH10"/>
    <mergeCell ref="VFI10:VFJ10"/>
    <mergeCell ref="VFK10:VFL10"/>
    <mergeCell ref="VFM10:VFN10"/>
    <mergeCell ref="VFO10:VFP10"/>
    <mergeCell ref="VFQ10:VFR10"/>
    <mergeCell ref="VFS10:VFT10"/>
    <mergeCell ref="VFU10:VFV10"/>
    <mergeCell ref="VFW10:VFX10"/>
    <mergeCell ref="VFY10:VFZ10"/>
    <mergeCell ref="VGA10:VGB10"/>
    <mergeCell ref="VGC10:VGD10"/>
    <mergeCell ref="VGE10:VGF10"/>
    <mergeCell ref="VGG10:VGH10"/>
    <mergeCell ref="VGI10:VGJ10"/>
    <mergeCell ref="VGK10:VGL10"/>
    <mergeCell ref="VGM10:VGN10"/>
    <mergeCell ref="VGO10:VGP10"/>
    <mergeCell ref="VGQ10:VGR10"/>
    <mergeCell ref="VGS10:VGT10"/>
    <mergeCell ref="VGU10:VGV10"/>
    <mergeCell ref="VGW10:VGX10"/>
    <mergeCell ref="VGY10:VGZ10"/>
    <mergeCell ref="VHA10:VHB10"/>
    <mergeCell ref="VHC10:VHD10"/>
    <mergeCell ref="VHE10:VHF10"/>
    <mergeCell ref="VHG10:VHH10"/>
    <mergeCell ref="VHI10:VHJ10"/>
    <mergeCell ref="VHK10:VHL10"/>
    <mergeCell ref="VHM10:VHN10"/>
    <mergeCell ref="VHO10:VHP10"/>
    <mergeCell ref="VHQ10:VHR10"/>
    <mergeCell ref="VHS10:VHT10"/>
    <mergeCell ref="VHU10:VHV10"/>
    <mergeCell ref="VHW10:VHX10"/>
    <mergeCell ref="VHY10:VHZ10"/>
    <mergeCell ref="VIA10:VIB10"/>
    <mergeCell ref="VIC10:VID10"/>
    <mergeCell ref="VIE10:VIF10"/>
    <mergeCell ref="VIG10:VIH10"/>
    <mergeCell ref="VII10:VIJ10"/>
    <mergeCell ref="VIK10:VIL10"/>
    <mergeCell ref="VIM10:VIN10"/>
    <mergeCell ref="VIO10:VIP10"/>
    <mergeCell ref="VIQ10:VIR10"/>
    <mergeCell ref="VIS10:VIT10"/>
    <mergeCell ref="VIU10:VIV10"/>
    <mergeCell ref="VIW10:VIX10"/>
    <mergeCell ref="VIY10:VIZ10"/>
    <mergeCell ref="VJA10:VJB10"/>
    <mergeCell ref="VJC10:VJD10"/>
    <mergeCell ref="VJE10:VJF10"/>
    <mergeCell ref="VJG10:VJH10"/>
    <mergeCell ref="VJI10:VJJ10"/>
    <mergeCell ref="VJK10:VJL10"/>
    <mergeCell ref="VJM10:VJN10"/>
    <mergeCell ref="VJO10:VJP10"/>
    <mergeCell ref="VJQ10:VJR10"/>
    <mergeCell ref="VJS10:VJT10"/>
    <mergeCell ref="VJU10:VJV10"/>
    <mergeCell ref="VJW10:VJX10"/>
    <mergeCell ref="VJY10:VJZ10"/>
    <mergeCell ref="VKA10:VKB10"/>
    <mergeCell ref="VKC10:VKD10"/>
    <mergeCell ref="VKE10:VKF10"/>
    <mergeCell ref="VKG10:VKH10"/>
    <mergeCell ref="VKI10:VKJ10"/>
    <mergeCell ref="VKK10:VKL10"/>
    <mergeCell ref="VKM10:VKN10"/>
    <mergeCell ref="VKO10:VKP10"/>
    <mergeCell ref="VKQ10:VKR10"/>
    <mergeCell ref="VKS10:VKT10"/>
    <mergeCell ref="VKU10:VKV10"/>
    <mergeCell ref="VKW10:VKX10"/>
    <mergeCell ref="VKY10:VKZ10"/>
    <mergeCell ref="VLA10:VLB10"/>
    <mergeCell ref="VLC10:VLD10"/>
    <mergeCell ref="VLE10:VLF10"/>
    <mergeCell ref="VLG10:VLH10"/>
    <mergeCell ref="VLI10:VLJ10"/>
    <mergeCell ref="VLK10:VLL10"/>
    <mergeCell ref="VLM10:VLN10"/>
    <mergeCell ref="VLO10:VLP10"/>
    <mergeCell ref="VLQ10:VLR10"/>
    <mergeCell ref="VLS10:VLT10"/>
    <mergeCell ref="VLU10:VLV10"/>
    <mergeCell ref="VLW10:VLX10"/>
    <mergeCell ref="VLY10:VLZ10"/>
    <mergeCell ref="VMA10:VMB10"/>
    <mergeCell ref="VMC10:VMD10"/>
    <mergeCell ref="VME10:VMF10"/>
    <mergeCell ref="VMG10:VMH10"/>
    <mergeCell ref="VMI10:VMJ10"/>
    <mergeCell ref="VMK10:VML10"/>
    <mergeCell ref="VMM10:VMN10"/>
    <mergeCell ref="VMO10:VMP10"/>
    <mergeCell ref="VMQ10:VMR10"/>
    <mergeCell ref="VMS10:VMT10"/>
    <mergeCell ref="VMU10:VMV10"/>
    <mergeCell ref="VMW10:VMX10"/>
    <mergeCell ref="VMY10:VMZ10"/>
    <mergeCell ref="VNA10:VNB10"/>
    <mergeCell ref="VNC10:VND10"/>
    <mergeCell ref="VNE10:VNF10"/>
    <mergeCell ref="VNG10:VNH10"/>
    <mergeCell ref="VNI10:VNJ10"/>
    <mergeCell ref="VNK10:VNL10"/>
    <mergeCell ref="VNM10:VNN10"/>
    <mergeCell ref="VNO10:VNP10"/>
    <mergeCell ref="VNQ10:VNR10"/>
    <mergeCell ref="VNS10:VNT10"/>
    <mergeCell ref="VNU10:VNV10"/>
    <mergeCell ref="VNW10:VNX10"/>
    <mergeCell ref="VNY10:VNZ10"/>
    <mergeCell ref="VOA10:VOB10"/>
    <mergeCell ref="VOC10:VOD10"/>
    <mergeCell ref="VOE10:VOF10"/>
    <mergeCell ref="VOG10:VOH10"/>
    <mergeCell ref="VOI10:VOJ10"/>
    <mergeCell ref="VOK10:VOL10"/>
    <mergeCell ref="VOM10:VON10"/>
    <mergeCell ref="VOO10:VOP10"/>
    <mergeCell ref="VOQ10:VOR10"/>
    <mergeCell ref="VOS10:VOT10"/>
    <mergeCell ref="VOU10:VOV10"/>
    <mergeCell ref="VOW10:VOX10"/>
    <mergeCell ref="VOY10:VOZ10"/>
    <mergeCell ref="VPA10:VPB10"/>
    <mergeCell ref="VPC10:VPD10"/>
    <mergeCell ref="VPE10:VPF10"/>
    <mergeCell ref="VPG10:VPH10"/>
    <mergeCell ref="VPI10:VPJ10"/>
    <mergeCell ref="VPK10:VPL10"/>
    <mergeCell ref="VPM10:VPN10"/>
    <mergeCell ref="VPO10:VPP10"/>
    <mergeCell ref="VPQ10:VPR10"/>
    <mergeCell ref="VPS10:VPT10"/>
    <mergeCell ref="VPU10:VPV10"/>
    <mergeCell ref="VPW10:VPX10"/>
    <mergeCell ref="VPY10:VPZ10"/>
    <mergeCell ref="VQA10:VQB10"/>
    <mergeCell ref="VQC10:VQD10"/>
    <mergeCell ref="VQE10:VQF10"/>
    <mergeCell ref="VQG10:VQH10"/>
    <mergeCell ref="VQI10:VQJ10"/>
    <mergeCell ref="VQK10:VQL10"/>
    <mergeCell ref="VQM10:VQN10"/>
    <mergeCell ref="VQO10:VQP10"/>
    <mergeCell ref="VQQ10:VQR10"/>
    <mergeCell ref="VQS10:VQT10"/>
    <mergeCell ref="VQU10:VQV10"/>
    <mergeCell ref="VQW10:VQX10"/>
    <mergeCell ref="VQY10:VQZ10"/>
    <mergeCell ref="VRA10:VRB10"/>
    <mergeCell ref="VRC10:VRD10"/>
    <mergeCell ref="VRE10:VRF10"/>
    <mergeCell ref="VRG10:VRH10"/>
    <mergeCell ref="VRI10:VRJ10"/>
    <mergeCell ref="VRK10:VRL10"/>
    <mergeCell ref="VRM10:VRN10"/>
    <mergeCell ref="VRO10:VRP10"/>
    <mergeCell ref="VRQ10:VRR10"/>
    <mergeCell ref="VRS10:VRT10"/>
    <mergeCell ref="VRU10:VRV10"/>
    <mergeCell ref="VRW10:VRX10"/>
    <mergeCell ref="VRY10:VRZ10"/>
    <mergeCell ref="VSA10:VSB10"/>
    <mergeCell ref="VSC10:VSD10"/>
    <mergeCell ref="VSE10:VSF10"/>
    <mergeCell ref="VSG10:VSH10"/>
    <mergeCell ref="VSI10:VSJ10"/>
    <mergeCell ref="VSK10:VSL10"/>
    <mergeCell ref="VSM10:VSN10"/>
    <mergeCell ref="VSO10:VSP10"/>
    <mergeCell ref="VSQ10:VSR10"/>
    <mergeCell ref="VSS10:VST10"/>
    <mergeCell ref="VSU10:VSV10"/>
    <mergeCell ref="VSW10:VSX10"/>
    <mergeCell ref="VSY10:VSZ10"/>
    <mergeCell ref="VTA10:VTB10"/>
    <mergeCell ref="VTC10:VTD10"/>
    <mergeCell ref="VTE10:VTF10"/>
    <mergeCell ref="VTG10:VTH10"/>
    <mergeCell ref="VTI10:VTJ10"/>
    <mergeCell ref="VTK10:VTL10"/>
    <mergeCell ref="VTM10:VTN10"/>
    <mergeCell ref="VTO10:VTP10"/>
    <mergeCell ref="VTQ10:VTR10"/>
    <mergeCell ref="VTS10:VTT10"/>
    <mergeCell ref="VTU10:VTV10"/>
    <mergeCell ref="VTW10:VTX10"/>
    <mergeCell ref="VTY10:VTZ10"/>
    <mergeCell ref="VUA10:VUB10"/>
    <mergeCell ref="VUC10:VUD10"/>
    <mergeCell ref="VUE10:VUF10"/>
    <mergeCell ref="VUG10:VUH10"/>
    <mergeCell ref="VUI10:VUJ10"/>
    <mergeCell ref="VUK10:VUL10"/>
    <mergeCell ref="VUM10:VUN10"/>
    <mergeCell ref="VUO10:VUP10"/>
    <mergeCell ref="VUQ10:VUR10"/>
    <mergeCell ref="VUS10:VUT10"/>
    <mergeCell ref="VUU10:VUV10"/>
    <mergeCell ref="VUW10:VUX10"/>
    <mergeCell ref="VUY10:VUZ10"/>
    <mergeCell ref="VVA10:VVB10"/>
    <mergeCell ref="VVC10:VVD10"/>
    <mergeCell ref="VVE10:VVF10"/>
    <mergeCell ref="VVG10:VVH10"/>
    <mergeCell ref="VVI10:VVJ10"/>
    <mergeCell ref="VVK10:VVL10"/>
    <mergeCell ref="VVM10:VVN10"/>
    <mergeCell ref="VVO10:VVP10"/>
    <mergeCell ref="VVQ10:VVR10"/>
    <mergeCell ref="VVS10:VVT10"/>
    <mergeCell ref="VVU10:VVV10"/>
    <mergeCell ref="VVW10:VVX10"/>
    <mergeCell ref="VVY10:VVZ10"/>
    <mergeCell ref="VWA10:VWB10"/>
    <mergeCell ref="VWC10:VWD10"/>
    <mergeCell ref="VWE10:VWF10"/>
    <mergeCell ref="VWG10:VWH10"/>
    <mergeCell ref="VWI10:VWJ10"/>
    <mergeCell ref="VWK10:VWL10"/>
    <mergeCell ref="VWM10:VWN10"/>
    <mergeCell ref="VWO10:VWP10"/>
    <mergeCell ref="VWQ10:VWR10"/>
    <mergeCell ref="VWS10:VWT10"/>
    <mergeCell ref="VWU10:VWV10"/>
    <mergeCell ref="VWW10:VWX10"/>
    <mergeCell ref="VWY10:VWZ10"/>
    <mergeCell ref="VXA10:VXB10"/>
    <mergeCell ref="VXC10:VXD10"/>
    <mergeCell ref="VXE10:VXF10"/>
    <mergeCell ref="VXG10:VXH10"/>
    <mergeCell ref="VXI10:VXJ10"/>
    <mergeCell ref="VXK10:VXL10"/>
    <mergeCell ref="VXM10:VXN10"/>
    <mergeCell ref="VXO10:VXP10"/>
    <mergeCell ref="VXQ10:VXR10"/>
    <mergeCell ref="VXS10:VXT10"/>
    <mergeCell ref="VXU10:VXV10"/>
    <mergeCell ref="VXW10:VXX10"/>
    <mergeCell ref="VXY10:VXZ10"/>
    <mergeCell ref="VYA10:VYB10"/>
    <mergeCell ref="VYC10:VYD10"/>
    <mergeCell ref="VYE10:VYF10"/>
    <mergeCell ref="VYG10:VYH10"/>
    <mergeCell ref="VYI10:VYJ10"/>
    <mergeCell ref="VYK10:VYL10"/>
    <mergeCell ref="VYM10:VYN10"/>
    <mergeCell ref="VYO10:VYP10"/>
    <mergeCell ref="VYQ10:VYR10"/>
    <mergeCell ref="VYS10:VYT10"/>
    <mergeCell ref="VYU10:VYV10"/>
    <mergeCell ref="VYW10:VYX10"/>
    <mergeCell ref="VYY10:VYZ10"/>
    <mergeCell ref="VZA10:VZB10"/>
    <mergeCell ref="VZC10:VZD10"/>
    <mergeCell ref="VZE10:VZF10"/>
    <mergeCell ref="VZG10:VZH10"/>
    <mergeCell ref="VZI10:VZJ10"/>
    <mergeCell ref="VZK10:VZL10"/>
    <mergeCell ref="VZM10:VZN10"/>
    <mergeCell ref="VZO10:VZP10"/>
    <mergeCell ref="VZQ10:VZR10"/>
    <mergeCell ref="VZS10:VZT10"/>
    <mergeCell ref="VZU10:VZV10"/>
    <mergeCell ref="VZW10:VZX10"/>
    <mergeCell ref="VZY10:VZZ10"/>
    <mergeCell ref="WAA10:WAB10"/>
    <mergeCell ref="WAC10:WAD10"/>
    <mergeCell ref="WAE10:WAF10"/>
    <mergeCell ref="WAG10:WAH10"/>
    <mergeCell ref="WAI10:WAJ10"/>
    <mergeCell ref="WAK10:WAL10"/>
    <mergeCell ref="WAM10:WAN10"/>
    <mergeCell ref="WAO10:WAP10"/>
    <mergeCell ref="WAQ10:WAR10"/>
    <mergeCell ref="WAS10:WAT10"/>
    <mergeCell ref="WAU10:WAV10"/>
    <mergeCell ref="WAW10:WAX10"/>
    <mergeCell ref="WAY10:WAZ10"/>
    <mergeCell ref="WBA10:WBB10"/>
    <mergeCell ref="WBC10:WBD10"/>
    <mergeCell ref="WBE10:WBF10"/>
    <mergeCell ref="WBG10:WBH10"/>
    <mergeCell ref="WBI10:WBJ10"/>
    <mergeCell ref="WBK10:WBL10"/>
    <mergeCell ref="WBM10:WBN10"/>
    <mergeCell ref="WBO10:WBP10"/>
    <mergeCell ref="WBQ10:WBR10"/>
    <mergeCell ref="WBS10:WBT10"/>
    <mergeCell ref="WBU10:WBV10"/>
    <mergeCell ref="WBW10:WBX10"/>
    <mergeCell ref="WBY10:WBZ10"/>
    <mergeCell ref="WCA10:WCB10"/>
    <mergeCell ref="WCC10:WCD10"/>
    <mergeCell ref="WCE10:WCF10"/>
    <mergeCell ref="WCG10:WCH10"/>
    <mergeCell ref="WCI10:WCJ10"/>
    <mergeCell ref="WCK10:WCL10"/>
    <mergeCell ref="WCM10:WCN10"/>
    <mergeCell ref="WCO10:WCP10"/>
    <mergeCell ref="WCQ10:WCR10"/>
    <mergeCell ref="WCS10:WCT10"/>
    <mergeCell ref="WCU10:WCV10"/>
    <mergeCell ref="WCW10:WCX10"/>
    <mergeCell ref="WCY10:WCZ10"/>
    <mergeCell ref="WDA10:WDB10"/>
    <mergeCell ref="WDC10:WDD10"/>
    <mergeCell ref="WDE10:WDF10"/>
    <mergeCell ref="WDG10:WDH10"/>
    <mergeCell ref="WDI10:WDJ10"/>
    <mergeCell ref="WDK10:WDL10"/>
    <mergeCell ref="WDM10:WDN10"/>
    <mergeCell ref="WDO10:WDP10"/>
    <mergeCell ref="WDQ10:WDR10"/>
    <mergeCell ref="WDS10:WDT10"/>
    <mergeCell ref="WDU10:WDV10"/>
    <mergeCell ref="WDW10:WDX10"/>
    <mergeCell ref="WDY10:WDZ10"/>
    <mergeCell ref="WEA10:WEB10"/>
    <mergeCell ref="WEC10:WED10"/>
    <mergeCell ref="WEE10:WEF10"/>
    <mergeCell ref="WEG10:WEH10"/>
    <mergeCell ref="WEI10:WEJ10"/>
    <mergeCell ref="WEK10:WEL10"/>
    <mergeCell ref="WEM10:WEN10"/>
    <mergeCell ref="WEO10:WEP10"/>
    <mergeCell ref="WEQ10:WER10"/>
    <mergeCell ref="WES10:WET10"/>
    <mergeCell ref="WEU10:WEV10"/>
    <mergeCell ref="WEW10:WEX10"/>
    <mergeCell ref="WEY10:WEZ10"/>
    <mergeCell ref="WFA10:WFB10"/>
    <mergeCell ref="WFC10:WFD10"/>
    <mergeCell ref="WFE10:WFF10"/>
    <mergeCell ref="WFG10:WFH10"/>
    <mergeCell ref="WFI10:WFJ10"/>
    <mergeCell ref="WFK10:WFL10"/>
    <mergeCell ref="WFM10:WFN10"/>
    <mergeCell ref="WFO10:WFP10"/>
    <mergeCell ref="WFQ10:WFR10"/>
    <mergeCell ref="WFS10:WFT10"/>
    <mergeCell ref="WFU10:WFV10"/>
    <mergeCell ref="WFW10:WFX10"/>
    <mergeCell ref="WFY10:WFZ10"/>
    <mergeCell ref="WGA10:WGB10"/>
    <mergeCell ref="WGC10:WGD10"/>
    <mergeCell ref="WGE10:WGF10"/>
    <mergeCell ref="WGG10:WGH10"/>
    <mergeCell ref="WGI10:WGJ10"/>
    <mergeCell ref="WGK10:WGL10"/>
    <mergeCell ref="WGM10:WGN10"/>
    <mergeCell ref="WGO10:WGP10"/>
    <mergeCell ref="WGQ10:WGR10"/>
    <mergeCell ref="WGS10:WGT10"/>
    <mergeCell ref="WGU10:WGV10"/>
    <mergeCell ref="WGW10:WGX10"/>
    <mergeCell ref="WGY10:WGZ10"/>
    <mergeCell ref="WHA10:WHB10"/>
    <mergeCell ref="WHC10:WHD10"/>
    <mergeCell ref="WHE10:WHF10"/>
    <mergeCell ref="WHG10:WHH10"/>
    <mergeCell ref="WHI10:WHJ10"/>
    <mergeCell ref="WHK10:WHL10"/>
    <mergeCell ref="WHM10:WHN10"/>
    <mergeCell ref="WHO10:WHP10"/>
    <mergeCell ref="WHQ10:WHR10"/>
    <mergeCell ref="WHS10:WHT10"/>
    <mergeCell ref="WHU10:WHV10"/>
    <mergeCell ref="WHW10:WHX10"/>
    <mergeCell ref="WHY10:WHZ10"/>
    <mergeCell ref="WIA10:WIB10"/>
    <mergeCell ref="WIC10:WID10"/>
    <mergeCell ref="WIE10:WIF10"/>
    <mergeCell ref="WIG10:WIH10"/>
    <mergeCell ref="WII10:WIJ10"/>
    <mergeCell ref="WIK10:WIL10"/>
    <mergeCell ref="WIM10:WIN10"/>
    <mergeCell ref="WIO10:WIP10"/>
    <mergeCell ref="WIQ10:WIR10"/>
    <mergeCell ref="WIS10:WIT10"/>
    <mergeCell ref="WIU10:WIV10"/>
    <mergeCell ref="WIW10:WIX10"/>
    <mergeCell ref="WIY10:WIZ10"/>
    <mergeCell ref="WJA10:WJB10"/>
    <mergeCell ref="WJC10:WJD10"/>
    <mergeCell ref="WJE10:WJF10"/>
    <mergeCell ref="WJG10:WJH10"/>
    <mergeCell ref="WJI10:WJJ10"/>
    <mergeCell ref="WJK10:WJL10"/>
    <mergeCell ref="WJM10:WJN10"/>
    <mergeCell ref="WJO10:WJP10"/>
    <mergeCell ref="WJQ10:WJR10"/>
    <mergeCell ref="WJS10:WJT10"/>
    <mergeCell ref="WJU10:WJV10"/>
    <mergeCell ref="WJW10:WJX10"/>
    <mergeCell ref="WJY10:WJZ10"/>
    <mergeCell ref="WKA10:WKB10"/>
    <mergeCell ref="WKC10:WKD10"/>
    <mergeCell ref="WKE10:WKF10"/>
    <mergeCell ref="WKG10:WKH10"/>
    <mergeCell ref="WKI10:WKJ10"/>
    <mergeCell ref="WKK10:WKL10"/>
    <mergeCell ref="WKM10:WKN10"/>
    <mergeCell ref="WKO10:WKP10"/>
    <mergeCell ref="WKQ10:WKR10"/>
    <mergeCell ref="WKS10:WKT10"/>
    <mergeCell ref="WKU10:WKV10"/>
    <mergeCell ref="WKW10:WKX10"/>
    <mergeCell ref="WKY10:WKZ10"/>
    <mergeCell ref="WLA10:WLB10"/>
    <mergeCell ref="WLC10:WLD10"/>
    <mergeCell ref="WLE10:WLF10"/>
    <mergeCell ref="WLG10:WLH10"/>
    <mergeCell ref="WLI10:WLJ10"/>
    <mergeCell ref="WLK10:WLL10"/>
    <mergeCell ref="WLM10:WLN10"/>
    <mergeCell ref="WLO10:WLP10"/>
    <mergeCell ref="WLQ10:WLR10"/>
    <mergeCell ref="WLS10:WLT10"/>
    <mergeCell ref="WLU10:WLV10"/>
    <mergeCell ref="WLW10:WLX10"/>
    <mergeCell ref="WLY10:WLZ10"/>
    <mergeCell ref="WMA10:WMB10"/>
    <mergeCell ref="WMC10:WMD10"/>
    <mergeCell ref="WME10:WMF10"/>
    <mergeCell ref="WMG10:WMH10"/>
    <mergeCell ref="WMI10:WMJ10"/>
    <mergeCell ref="WMK10:WML10"/>
    <mergeCell ref="WMM10:WMN10"/>
    <mergeCell ref="WMO10:WMP10"/>
    <mergeCell ref="WMQ10:WMR10"/>
    <mergeCell ref="WMS10:WMT10"/>
    <mergeCell ref="WMU10:WMV10"/>
    <mergeCell ref="WMW10:WMX10"/>
    <mergeCell ref="WMY10:WMZ10"/>
    <mergeCell ref="WNA10:WNB10"/>
    <mergeCell ref="WNC10:WND10"/>
    <mergeCell ref="WNE10:WNF10"/>
    <mergeCell ref="WNG10:WNH10"/>
    <mergeCell ref="WNI10:WNJ10"/>
    <mergeCell ref="WNK10:WNL10"/>
    <mergeCell ref="WNM10:WNN10"/>
    <mergeCell ref="WNO10:WNP10"/>
    <mergeCell ref="WNQ10:WNR10"/>
    <mergeCell ref="WNS10:WNT10"/>
    <mergeCell ref="WNU10:WNV10"/>
    <mergeCell ref="WNW10:WNX10"/>
    <mergeCell ref="WNY10:WNZ10"/>
    <mergeCell ref="WOA10:WOB10"/>
    <mergeCell ref="WOC10:WOD10"/>
    <mergeCell ref="WOE10:WOF10"/>
    <mergeCell ref="WOG10:WOH10"/>
    <mergeCell ref="WOI10:WOJ10"/>
    <mergeCell ref="WOK10:WOL10"/>
    <mergeCell ref="WOM10:WON10"/>
    <mergeCell ref="WOO10:WOP10"/>
    <mergeCell ref="WOQ10:WOR10"/>
    <mergeCell ref="WOS10:WOT10"/>
    <mergeCell ref="WOU10:WOV10"/>
    <mergeCell ref="WOW10:WOX10"/>
    <mergeCell ref="WOY10:WOZ10"/>
    <mergeCell ref="WPA10:WPB10"/>
    <mergeCell ref="WPC10:WPD10"/>
    <mergeCell ref="WPE10:WPF10"/>
    <mergeCell ref="WPG10:WPH10"/>
    <mergeCell ref="WPI10:WPJ10"/>
    <mergeCell ref="WPK10:WPL10"/>
    <mergeCell ref="WPM10:WPN10"/>
    <mergeCell ref="WPO10:WPP10"/>
    <mergeCell ref="WPQ10:WPR10"/>
    <mergeCell ref="WPS10:WPT10"/>
    <mergeCell ref="WPU10:WPV10"/>
    <mergeCell ref="WPW10:WPX10"/>
    <mergeCell ref="WPY10:WPZ10"/>
    <mergeCell ref="WQA10:WQB10"/>
    <mergeCell ref="WQC10:WQD10"/>
    <mergeCell ref="WQE10:WQF10"/>
    <mergeCell ref="WQG10:WQH10"/>
    <mergeCell ref="WQI10:WQJ10"/>
    <mergeCell ref="WQK10:WQL10"/>
    <mergeCell ref="WQM10:WQN10"/>
    <mergeCell ref="WQO10:WQP10"/>
    <mergeCell ref="WQQ10:WQR10"/>
    <mergeCell ref="WQS10:WQT10"/>
    <mergeCell ref="WQU10:WQV10"/>
    <mergeCell ref="WQW10:WQX10"/>
    <mergeCell ref="WQY10:WQZ10"/>
    <mergeCell ref="WRA10:WRB10"/>
    <mergeCell ref="WRC10:WRD10"/>
    <mergeCell ref="WRE10:WRF10"/>
    <mergeCell ref="WRG10:WRH10"/>
    <mergeCell ref="WRI10:WRJ10"/>
    <mergeCell ref="WRK10:WRL10"/>
    <mergeCell ref="WRM10:WRN10"/>
    <mergeCell ref="WRO10:WRP10"/>
    <mergeCell ref="WRQ10:WRR10"/>
    <mergeCell ref="WRS10:WRT10"/>
    <mergeCell ref="WRU10:WRV10"/>
    <mergeCell ref="WRW10:WRX10"/>
    <mergeCell ref="WRY10:WRZ10"/>
    <mergeCell ref="WSA10:WSB10"/>
    <mergeCell ref="WSC10:WSD10"/>
    <mergeCell ref="WSE10:WSF10"/>
    <mergeCell ref="WSG10:WSH10"/>
    <mergeCell ref="WSI10:WSJ10"/>
    <mergeCell ref="WSK10:WSL10"/>
    <mergeCell ref="WSM10:WSN10"/>
    <mergeCell ref="WSO10:WSP10"/>
    <mergeCell ref="WSQ10:WSR10"/>
    <mergeCell ref="WSS10:WST10"/>
    <mergeCell ref="WSU10:WSV10"/>
    <mergeCell ref="WSW10:WSX10"/>
    <mergeCell ref="WSY10:WSZ10"/>
    <mergeCell ref="WTA10:WTB10"/>
    <mergeCell ref="WTC10:WTD10"/>
    <mergeCell ref="WTE10:WTF10"/>
    <mergeCell ref="WTG10:WTH10"/>
    <mergeCell ref="WTI10:WTJ10"/>
    <mergeCell ref="WTK10:WTL10"/>
    <mergeCell ref="WTM10:WTN10"/>
    <mergeCell ref="WTO10:WTP10"/>
    <mergeCell ref="WTQ10:WTR10"/>
    <mergeCell ref="WTS10:WTT10"/>
    <mergeCell ref="WTU10:WTV10"/>
    <mergeCell ref="WTW10:WTX10"/>
    <mergeCell ref="WTY10:WTZ10"/>
    <mergeCell ref="WUA10:WUB10"/>
    <mergeCell ref="WUC10:WUD10"/>
    <mergeCell ref="WUE10:WUF10"/>
    <mergeCell ref="WUG10:WUH10"/>
    <mergeCell ref="WUI10:WUJ10"/>
    <mergeCell ref="WUK10:WUL10"/>
    <mergeCell ref="WUM10:WUN10"/>
    <mergeCell ref="WUO10:WUP10"/>
    <mergeCell ref="WUQ10:WUR10"/>
    <mergeCell ref="WUS10:WUT10"/>
    <mergeCell ref="WUU10:WUV10"/>
    <mergeCell ref="WUW10:WUX10"/>
    <mergeCell ref="WUY10:WUZ10"/>
    <mergeCell ref="WVA10:WVB10"/>
    <mergeCell ref="WVC10:WVD10"/>
    <mergeCell ref="WVE10:WVF10"/>
    <mergeCell ref="WVG10:WVH10"/>
    <mergeCell ref="WVI10:WVJ10"/>
    <mergeCell ref="WVK10:WVL10"/>
    <mergeCell ref="WVM10:WVN10"/>
    <mergeCell ref="WVO10:WVP10"/>
    <mergeCell ref="WVQ10:WVR10"/>
    <mergeCell ref="WVS10:WVT10"/>
    <mergeCell ref="WVU10:WVV10"/>
    <mergeCell ref="WVW10:WVX10"/>
    <mergeCell ref="WVY10:WVZ10"/>
    <mergeCell ref="WWA10:WWB10"/>
    <mergeCell ref="WWC10:WWD10"/>
    <mergeCell ref="WWE10:WWF10"/>
    <mergeCell ref="WWG10:WWH10"/>
    <mergeCell ref="WWI10:WWJ10"/>
    <mergeCell ref="WWK10:WWL10"/>
    <mergeCell ref="WWM10:WWN10"/>
    <mergeCell ref="WWO10:WWP10"/>
    <mergeCell ref="WWQ10:WWR10"/>
    <mergeCell ref="WWS10:WWT10"/>
    <mergeCell ref="WWU10:WWV10"/>
    <mergeCell ref="WWW10:WWX10"/>
    <mergeCell ref="WWY10:WWZ10"/>
    <mergeCell ref="WXA10:WXB10"/>
    <mergeCell ref="WXC10:WXD10"/>
    <mergeCell ref="WXE10:WXF10"/>
    <mergeCell ref="WXG10:WXH10"/>
    <mergeCell ref="WXI10:WXJ10"/>
    <mergeCell ref="WXK10:WXL10"/>
    <mergeCell ref="WXM10:WXN10"/>
    <mergeCell ref="WXO10:WXP10"/>
    <mergeCell ref="WXQ10:WXR10"/>
    <mergeCell ref="WXS10:WXT10"/>
    <mergeCell ref="WXU10:WXV10"/>
    <mergeCell ref="WXW10:WXX10"/>
    <mergeCell ref="WXY10:WXZ10"/>
    <mergeCell ref="WYA10:WYB10"/>
    <mergeCell ref="WYC10:WYD10"/>
    <mergeCell ref="WYE10:WYF10"/>
    <mergeCell ref="WYG10:WYH10"/>
    <mergeCell ref="WYI10:WYJ10"/>
    <mergeCell ref="WYK10:WYL10"/>
    <mergeCell ref="WYM10:WYN10"/>
    <mergeCell ref="WYO10:WYP10"/>
    <mergeCell ref="WYQ10:WYR10"/>
    <mergeCell ref="WYS10:WYT10"/>
    <mergeCell ref="WYU10:WYV10"/>
    <mergeCell ref="WYW10:WYX10"/>
    <mergeCell ref="WYY10:WYZ10"/>
    <mergeCell ref="WZA10:WZB10"/>
    <mergeCell ref="WZC10:WZD10"/>
    <mergeCell ref="WZE10:WZF10"/>
    <mergeCell ref="WZG10:WZH10"/>
    <mergeCell ref="WZI10:WZJ10"/>
    <mergeCell ref="WZK10:WZL10"/>
    <mergeCell ref="WZM10:WZN10"/>
    <mergeCell ref="WZO10:WZP10"/>
    <mergeCell ref="WZQ10:WZR10"/>
    <mergeCell ref="WZS10:WZT10"/>
    <mergeCell ref="WZU10:WZV10"/>
    <mergeCell ref="WZW10:WZX10"/>
    <mergeCell ref="WZY10:WZZ10"/>
    <mergeCell ref="XAA10:XAB10"/>
    <mergeCell ref="XAC10:XAD10"/>
    <mergeCell ref="XAE10:XAF10"/>
    <mergeCell ref="XAG10:XAH10"/>
    <mergeCell ref="XAI10:XAJ10"/>
    <mergeCell ref="XAK10:XAL10"/>
    <mergeCell ref="XAM10:XAN10"/>
    <mergeCell ref="XAO10:XAP10"/>
    <mergeCell ref="XAQ10:XAR10"/>
    <mergeCell ref="XAS10:XAT10"/>
    <mergeCell ref="XAU10:XAV10"/>
    <mergeCell ref="XAW10:XAX10"/>
    <mergeCell ref="XAY10:XAZ10"/>
    <mergeCell ref="XBA10:XBB10"/>
    <mergeCell ref="XBC10:XBD10"/>
    <mergeCell ref="XBE10:XBF10"/>
    <mergeCell ref="XBG10:XBH10"/>
    <mergeCell ref="XBI10:XBJ10"/>
    <mergeCell ref="XBK10:XBL10"/>
    <mergeCell ref="XBM10:XBN10"/>
    <mergeCell ref="XBO10:XBP10"/>
    <mergeCell ref="XBQ10:XBR10"/>
    <mergeCell ref="XBS10:XBT10"/>
    <mergeCell ref="XBU10:XBV10"/>
    <mergeCell ref="XBW10:XBX10"/>
    <mergeCell ref="XBY10:XBZ10"/>
    <mergeCell ref="XCA10:XCB10"/>
    <mergeCell ref="XCC10:XCD10"/>
    <mergeCell ref="XCE10:XCF10"/>
    <mergeCell ref="XCG10:XCH10"/>
    <mergeCell ref="XCI10:XCJ10"/>
    <mergeCell ref="XCK10:XCL10"/>
    <mergeCell ref="XCM10:XCN10"/>
    <mergeCell ref="XCO10:XCP10"/>
    <mergeCell ref="XCQ10:XCR10"/>
    <mergeCell ref="XCS10:XCT10"/>
    <mergeCell ref="XCU10:XCV10"/>
    <mergeCell ref="XCW10:XCX10"/>
    <mergeCell ref="XCY10:XCZ10"/>
    <mergeCell ref="XDA10:XDB10"/>
    <mergeCell ref="XDC10:XDD10"/>
    <mergeCell ref="XDE10:XDF10"/>
    <mergeCell ref="XDG10:XDH10"/>
    <mergeCell ref="XDI10:XDJ10"/>
    <mergeCell ref="XDK10:XDL10"/>
    <mergeCell ref="XDM10:XDN10"/>
    <mergeCell ref="XDO10:XDP10"/>
    <mergeCell ref="XDQ10:XDR10"/>
    <mergeCell ref="XDS10:XDT10"/>
    <mergeCell ref="XDU10:XDV10"/>
    <mergeCell ref="XDW10:XDX10"/>
    <mergeCell ref="XDY10:XDZ10"/>
    <mergeCell ref="XEA10:XEB10"/>
    <mergeCell ref="XEC10:XED10"/>
    <mergeCell ref="XEE10:XEF10"/>
    <mergeCell ref="XEG10:XEH10"/>
    <mergeCell ref="XEI10:XEJ10"/>
    <mergeCell ref="XEK10:XEL10"/>
    <mergeCell ref="XEM10:XEN10"/>
    <mergeCell ref="XEO10:XEP10"/>
    <mergeCell ref="XEQ10:XER10"/>
    <mergeCell ref="XES10:XET10"/>
    <mergeCell ref="XEU10:XEV10"/>
    <mergeCell ref="XEW10:XEX10"/>
    <mergeCell ref="XEY10:XEZ10"/>
    <mergeCell ref="XFA10:XFB10"/>
    <mergeCell ref="XFC10:XFD10"/>
    <mergeCell ref="A11:B11"/>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GI11:GJ11"/>
    <mergeCell ref="GK11:GL11"/>
    <mergeCell ref="GM11:GN11"/>
    <mergeCell ref="GO11:GP11"/>
    <mergeCell ref="GQ11:GR11"/>
    <mergeCell ref="GS11:GT11"/>
    <mergeCell ref="GU11:GV11"/>
    <mergeCell ref="GW11:GX11"/>
    <mergeCell ref="GY11:GZ11"/>
    <mergeCell ref="HA11:HB11"/>
    <mergeCell ref="HC11:HD11"/>
    <mergeCell ref="HE11:HF11"/>
    <mergeCell ref="HG11:HH11"/>
    <mergeCell ref="HI11:HJ11"/>
    <mergeCell ref="HK11:HL11"/>
    <mergeCell ref="HM11:HN11"/>
    <mergeCell ref="HO11:HP11"/>
    <mergeCell ref="HQ11:HR11"/>
    <mergeCell ref="HS11:HT11"/>
    <mergeCell ref="HU11:HV11"/>
    <mergeCell ref="HW11:HX11"/>
    <mergeCell ref="HY11:HZ11"/>
    <mergeCell ref="IA11:IB11"/>
    <mergeCell ref="IC11:ID11"/>
    <mergeCell ref="IE11:IF11"/>
    <mergeCell ref="IG11:IH11"/>
    <mergeCell ref="II11:IJ11"/>
    <mergeCell ref="IK11:IL11"/>
    <mergeCell ref="IM11:IN11"/>
    <mergeCell ref="IO11:IP11"/>
    <mergeCell ref="IQ11:IR11"/>
    <mergeCell ref="IS11:IT11"/>
    <mergeCell ref="IU11:IV11"/>
    <mergeCell ref="IW11:IX11"/>
    <mergeCell ref="IY11:IZ11"/>
    <mergeCell ref="JA11:JB11"/>
    <mergeCell ref="JC11:JD11"/>
    <mergeCell ref="JE11:JF11"/>
    <mergeCell ref="JG11:JH11"/>
    <mergeCell ref="JI11:JJ11"/>
    <mergeCell ref="JK11:JL11"/>
    <mergeCell ref="JM11:JN11"/>
    <mergeCell ref="JO11:JP11"/>
    <mergeCell ref="JQ11:JR11"/>
    <mergeCell ref="JS11:JT11"/>
    <mergeCell ref="JU11:JV11"/>
    <mergeCell ref="JW11:JX11"/>
    <mergeCell ref="JY11:JZ11"/>
    <mergeCell ref="KA11:KB11"/>
    <mergeCell ref="KC11:KD11"/>
    <mergeCell ref="KE11:KF11"/>
    <mergeCell ref="KG11:KH11"/>
    <mergeCell ref="KI11:KJ11"/>
    <mergeCell ref="KK11:KL11"/>
    <mergeCell ref="KM11:KN11"/>
    <mergeCell ref="KO11:KP11"/>
    <mergeCell ref="KQ11:KR11"/>
    <mergeCell ref="KS11:KT11"/>
    <mergeCell ref="KU11:KV11"/>
    <mergeCell ref="KW11:KX11"/>
    <mergeCell ref="KY11:KZ11"/>
    <mergeCell ref="LA11:LB11"/>
    <mergeCell ref="LC11:LD11"/>
    <mergeCell ref="LE11:LF11"/>
    <mergeCell ref="LG11:LH11"/>
    <mergeCell ref="LI11:LJ11"/>
    <mergeCell ref="LK11:LL11"/>
    <mergeCell ref="LM11:LN11"/>
    <mergeCell ref="LO11:LP11"/>
    <mergeCell ref="LQ11:LR11"/>
    <mergeCell ref="LS11:LT11"/>
    <mergeCell ref="LU11:LV11"/>
    <mergeCell ref="LW11:LX11"/>
    <mergeCell ref="LY11:LZ11"/>
    <mergeCell ref="MA11:MB11"/>
    <mergeCell ref="MC11:MD11"/>
    <mergeCell ref="ME11:MF11"/>
    <mergeCell ref="MG11:MH11"/>
    <mergeCell ref="MI11:MJ11"/>
    <mergeCell ref="MK11:ML11"/>
    <mergeCell ref="MM11:MN11"/>
    <mergeCell ref="MO11:MP11"/>
    <mergeCell ref="MQ11:MR11"/>
    <mergeCell ref="MS11:MT11"/>
    <mergeCell ref="MU11:MV11"/>
    <mergeCell ref="MW11:MX11"/>
    <mergeCell ref="MY11:MZ11"/>
    <mergeCell ref="NA11:NB11"/>
    <mergeCell ref="NC11:ND11"/>
    <mergeCell ref="NE11:NF11"/>
    <mergeCell ref="NG11:NH11"/>
    <mergeCell ref="NI11:NJ11"/>
    <mergeCell ref="NK11:NL11"/>
    <mergeCell ref="NM11:NN11"/>
    <mergeCell ref="NO11:NP11"/>
    <mergeCell ref="NQ11:NR11"/>
    <mergeCell ref="NS11:NT11"/>
    <mergeCell ref="NU11:NV11"/>
    <mergeCell ref="NW11:NX11"/>
    <mergeCell ref="NY11:NZ11"/>
    <mergeCell ref="OA11:OB11"/>
    <mergeCell ref="OC11:OD11"/>
    <mergeCell ref="OE11:OF11"/>
    <mergeCell ref="OG11:OH11"/>
    <mergeCell ref="OI11:OJ11"/>
    <mergeCell ref="OK11:OL11"/>
    <mergeCell ref="OM11:ON11"/>
    <mergeCell ref="OO11:OP11"/>
    <mergeCell ref="OQ11:OR11"/>
    <mergeCell ref="OS11:OT11"/>
    <mergeCell ref="OU11:OV11"/>
    <mergeCell ref="OW11:OX11"/>
    <mergeCell ref="OY11:OZ11"/>
    <mergeCell ref="PA11:PB11"/>
    <mergeCell ref="PC11:PD11"/>
    <mergeCell ref="PE11:PF11"/>
    <mergeCell ref="PG11:PH11"/>
    <mergeCell ref="PI11:PJ11"/>
    <mergeCell ref="PK11:PL11"/>
    <mergeCell ref="PM11:PN11"/>
    <mergeCell ref="PO11:PP11"/>
    <mergeCell ref="PQ11:PR11"/>
    <mergeCell ref="PS11:PT11"/>
    <mergeCell ref="PU11:PV11"/>
    <mergeCell ref="PW11:PX11"/>
    <mergeCell ref="PY11:PZ11"/>
    <mergeCell ref="QA11:QB11"/>
    <mergeCell ref="QC11:QD11"/>
    <mergeCell ref="QE11:QF11"/>
    <mergeCell ref="QG11:QH11"/>
    <mergeCell ref="QI11:QJ11"/>
    <mergeCell ref="QK11:QL11"/>
    <mergeCell ref="QM11:QN11"/>
    <mergeCell ref="QO11:QP11"/>
    <mergeCell ref="QQ11:QR11"/>
    <mergeCell ref="QS11:QT11"/>
    <mergeCell ref="QU11:QV11"/>
    <mergeCell ref="QW11:QX11"/>
    <mergeCell ref="QY11:QZ11"/>
    <mergeCell ref="RA11:RB11"/>
    <mergeCell ref="RC11:RD11"/>
    <mergeCell ref="RE11:RF11"/>
    <mergeCell ref="RG11:RH11"/>
    <mergeCell ref="RI11:RJ11"/>
    <mergeCell ref="RK11:RL11"/>
    <mergeCell ref="RM11:RN11"/>
    <mergeCell ref="RO11:RP11"/>
    <mergeCell ref="RQ11:RR11"/>
    <mergeCell ref="RS11:RT11"/>
    <mergeCell ref="RU11:RV11"/>
    <mergeCell ref="RW11:RX11"/>
    <mergeCell ref="RY11:RZ11"/>
    <mergeCell ref="SA11:SB11"/>
    <mergeCell ref="SC11:SD11"/>
    <mergeCell ref="SE11:SF11"/>
    <mergeCell ref="SG11:SH11"/>
    <mergeCell ref="SI11:SJ11"/>
    <mergeCell ref="SK11:SL11"/>
    <mergeCell ref="SM11:SN11"/>
    <mergeCell ref="SO11:SP11"/>
    <mergeCell ref="SQ11:SR11"/>
    <mergeCell ref="SS11:ST11"/>
    <mergeCell ref="SU11:SV11"/>
    <mergeCell ref="SW11:SX11"/>
    <mergeCell ref="SY11:SZ11"/>
    <mergeCell ref="TA11:TB11"/>
    <mergeCell ref="TC11:TD11"/>
    <mergeCell ref="TE11:TF11"/>
    <mergeCell ref="TG11:TH11"/>
    <mergeCell ref="TI11:TJ11"/>
    <mergeCell ref="TK11:TL11"/>
    <mergeCell ref="TM11:TN11"/>
    <mergeCell ref="TO11:TP11"/>
    <mergeCell ref="TQ11:TR11"/>
    <mergeCell ref="TS11:TT11"/>
    <mergeCell ref="TU11:TV11"/>
    <mergeCell ref="TW11:TX11"/>
    <mergeCell ref="TY11:TZ11"/>
    <mergeCell ref="UA11:UB11"/>
    <mergeCell ref="UC11:UD11"/>
    <mergeCell ref="UE11:UF11"/>
    <mergeCell ref="UG11:UH11"/>
    <mergeCell ref="UI11:UJ11"/>
    <mergeCell ref="UK11:UL11"/>
    <mergeCell ref="UM11:UN11"/>
    <mergeCell ref="UO11:UP11"/>
    <mergeCell ref="UQ11:UR11"/>
    <mergeCell ref="US11:UT11"/>
    <mergeCell ref="UU11:UV11"/>
    <mergeCell ref="UW11:UX11"/>
    <mergeCell ref="UY11:UZ11"/>
    <mergeCell ref="VA11:VB11"/>
    <mergeCell ref="VC11:VD11"/>
    <mergeCell ref="VE11:VF11"/>
    <mergeCell ref="VG11:VH11"/>
    <mergeCell ref="VI11:VJ11"/>
    <mergeCell ref="VK11:VL11"/>
    <mergeCell ref="VM11:VN11"/>
    <mergeCell ref="VO11:VP11"/>
    <mergeCell ref="VQ11:VR11"/>
    <mergeCell ref="VS11:VT11"/>
    <mergeCell ref="VU11:VV11"/>
    <mergeCell ref="VW11:VX11"/>
    <mergeCell ref="VY11:VZ11"/>
    <mergeCell ref="WA11:WB11"/>
    <mergeCell ref="WC11:WD11"/>
    <mergeCell ref="WE11:WF11"/>
    <mergeCell ref="WG11:WH11"/>
    <mergeCell ref="WI11:WJ11"/>
    <mergeCell ref="WK11:WL11"/>
    <mergeCell ref="WM11:WN11"/>
    <mergeCell ref="WO11:WP11"/>
    <mergeCell ref="WQ11:WR11"/>
    <mergeCell ref="WS11:WT11"/>
    <mergeCell ref="WU11:WV11"/>
    <mergeCell ref="WW11:WX11"/>
    <mergeCell ref="WY11:WZ11"/>
    <mergeCell ref="XA11:XB11"/>
    <mergeCell ref="XC11:XD11"/>
    <mergeCell ref="XE11:XF11"/>
    <mergeCell ref="XG11:XH11"/>
    <mergeCell ref="XI11:XJ11"/>
    <mergeCell ref="XK11:XL11"/>
    <mergeCell ref="XM11:XN11"/>
    <mergeCell ref="XO11:XP11"/>
    <mergeCell ref="XQ11:XR11"/>
    <mergeCell ref="XS11:XT11"/>
    <mergeCell ref="XU11:XV11"/>
    <mergeCell ref="XW11:XX11"/>
    <mergeCell ref="XY11:XZ11"/>
    <mergeCell ref="YA11:YB11"/>
    <mergeCell ref="YC11:YD11"/>
    <mergeCell ref="YE11:YF11"/>
    <mergeCell ref="YG11:YH11"/>
    <mergeCell ref="YI11:YJ11"/>
    <mergeCell ref="YK11:YL11"/>
    <mergeCell ref="YM11:YN11"/>
    <mergeCell ref="YO11:YP11"/>
    <mergeCell ref="YQ11:YR11"/>
    <mergeCell ref="YS11:YT11"/>
    <mergeCell ref="YU11:YV11"/>
    <mergeCell ref="YW11:YX11"/>
    <mergeCell ref="YY11:YZ11"/>
    <mergeCell ref="ZA11:ZB11"/>
    <mergeCell ref="ZC11:ZD11"/>
    <mergeCell ref="ZE11:ZF11"/>
    <mergeCell ref="ZG11:ZH11"/>
    <mergeCell ref="ZI11:ZJ11"/>
    <mergeCell ref="ZK11:ZL11"/>
    <mergeCell ref="ZM11:ZN11"/>
    <mergeCell ref="ZO11:ZP11"/>
    <mergeCell ref="ZQ11:ZR11"/>
    <mergeCell ref="ZS11:ZT11"/>
    <mergeCell ref="ZU11:ZV11"/>
    <mergeCell ref="ZW11:ZX11"/>
    <mergeCell ref="ZY11:ZZ11"/>
    <mergeCell ref="AAA11:AAB11"/>
    <mergeCell ref="AAC11:AAD11"/>
    <mergeCell ref="AAE11:AAF11"/>
    <mergeCell ref="AAG11:AAH11"/>
    <mergeCell ref="AAI11:AAJ11"/>
    <mergeCell ref="AAK11:AAL11"/>
    <mergeCell ref="AAM11:AAN11"/>
    <mergeCell ref="AAO11:AAP11"/>
    <mergeCell ref="AAQ11:AAR11"/>
    <mergeCell ref="AAS11:AAT11"/>
    <mergeCell ref="AAU11:AAV11"/>
    <mergeCell ref="AAW11:AAX11"/>
    <mergeCell ref="AAY11:AAZ11"/>
    <mergeCell ref="ABA11:ABB11"/>
    <mergeCell ref="ABC11:ABD11"/>
    <mergeCell ref="ABE11:ABF11"/>
    <mergeCell ref="ABG11:ABH11"/>
    <mergeCell ref="ABI11:ABJ11"/>
    <mergeCell ref="ABK11:ABL11"/>
    <mergeCell ref="ABM11:ABN11"/>
    <mergeCell ref="ABO11:ABP11"/>
    <mergeCell ref="ABQ11:ABR11"/>
    <mergeCell ref="ABS11:ABT11"/>
    <mergeCell ref="ABU11:ABV11"/>
    <mergeCell ref="ABW11:ABX11"/>
    <mergeCell ref="ABY11:ABZ11"/>
    <mergeCell ref="ACA11:ACB11"/>
    <mergeCell ref="ACC11:ACD11"/>
    <mergeCell ref="ACE11:ACF11"/>
    <mergeCell ref="ACG11:ACH11"/>
    <mergeCell ref="ACI11:ACJ11"/>
    <mergeCell ref="ACK11:ACL11"/>
    <mergeCell ref="ACM11:ACN11"/>
    <mergeCell ref="ACO11:ACP11"/>
    <mergeCell ref="ACQ11:ACR11"/>
    <mergeCell ref="ACS11:ACT11"/>
    <mergeCell ref="ACU11:ACV11"/>
    <mergeCell ref="ACW11:ACX11"/>
    <mergeCell ref="ACY11:ACZ11"/>
    <mergeCell ref="ADA11:ADB11"/>
    <mergeCell ref="ADC11:ADD11"/>
    <mergeCell ref="ADE11:ADF11"/>
    <mergeCell ref="ADG11:ADH11"/>
    <mergeCell ref="ADI11:ADJ11"/>
    <mergeCell ref="ADK11:ADL11"/>
    <mergeCell ref="ADM11:ADN11"/>
    <mergeCell ref="ADO11:ADP11"/>
    <mergeCell ref="ADQ11:ADR11"/>
    <mergeCell ref="ADS11:ADT11"/>
    <mergeCell ref="ADU11:ADV11"/>
    <mergeCell ref="ADW11:ADX11"/>
    <mergeCell ref="ADY11:ADZ11"/>
    <mergeCell ref="AEA11:AEB11"/>
    <mergeCell ref="AEC11:AED11"/>
    <mergeCell ref="AEE11:AEF11"/>
    <mergeCell ref="AEG11:AEH11"/>
    <mergeCell ref="AEI11:AEJ11"/>
    <mergeCell ref="AEK11:AEL11"/>
    <mergeCell ref="AEM11:AEN11"/>
    <mergeCell ref="AEO11:AEP11"/>
    <mergeCell ref="AEQ11:AER11"/>
    <mergeCell ref="AES11:AET11"/>
    <mergeCell ref="AEU11:AEV11"/>
    <mergeCell ref="AEW11:AEX11"/>
    <mergeCell ref="AEY11:AEZ11"/>
    <mergeCell ref="AFA11:AFB11"/>
    <mergeCell ref="AFC11:AFD11"/>
    <mergeCell ref="AFE11:AFF11"/>
    <mergeCell ref="AFG11:AFH11"/>
    <mergeCell ref="AFI11:AFJ11"/>
    <mergeCell ref="AFK11:AFL11"/>
    <mergeCell ref="AFM11:AFN11"/>
    <mergeCell ref="AFO11:AFP11"/>
    <mergeCell ref="AFQ11:AFR11"/>
    <mergeCell ref="AFS11:AFT11"/>
    <mergeCell ref="AFU11:AFV11"/>
    <mergeCell ref="AFW11:AFX11"/>
    <mergeCell ref="AFY11:AFZ11"/>
    <mergeCell ref="AGA11:AGB11"/>
    <mergeCell ref="AGC11:AGD11"/>
    <mergeCell ref="AGE11:AGF11"/>
    <mergeCell ref="AGG11:AGH11"/>
    <mergeCell ref="AGI11:AGJ11"/>
    <mergeCell ref="AGK11:AGL11"/>
    <mergeCell ref="AGM11:AGN11"/>
    <mergeCell ref="AGO11:AGP11"/>
    <mergeCell ref="AGQ11:AGR11"/>
    <mergeCell ref="AGS11:AGT11"/>
    <mergeCell ref="AGU11:AGV11"/>
    <mergeCell ref="AGW11:AGX11"/>
    <mergeCell ref="AGY11:AGZ11"/>
    <mergeCell ref="AHA11:AHB11"/>
    <mergeCell ref="AHC11:AHD11"/>
    <mergeCell ref="AHE11:AHF11"/>
    <mergeCell ref="AHG11:AHH11"/>
    <mergeCell ref="AHI11:AHJ11"/>
    <mergeCell ref="AHK11:AHL11"/>
    <mergeCell ref="AHM11:AHN11"/>
    <mergeCell ref="AHO11:AHP11"/>
    <mergeCell ref="AHQ11:AHR11"/>
    <mergeCell ref="AHS11:AHT11"/>
    <mergeCell ref="AHU11:AHV11"/>
    <mergeCell ref="AHW11:AHX11"/>
    <mergeCell ref="AHY11:AHZ11"/>
    <mergeCell ref="AIA11:AIB11"/>
    <mergeCell ref="AIC11:AID11"/>
    <mergeCell ref="AIE11:AIF11"/>
    <mergeCell ref="AIG11:AIH11"/>
    <mergeCell ref="AII11:AIJ11"/>
    <mergeCell ref="AIK11:AIL11"/>
    <mergeCell ref="AIM11:AIN11"/>
    <mergeCell ref="AIO11:AIP11"/>
    <mergeCell ref="AIQ11:AIR11"/>
    <mergeCell ref="AIS11:AIT11"/>
    <mergeCell ref="AIU11:AIV11"/>
    <mergeCell ref="AIW11:AIX11"/>
    <mergeCell ref="AIY11:AIZ11"/>
    <mergeCell ref="AJA11:AJB11"/>
    <mergeCell ref="AJC11:AJD11"/>
    <mergeCell ref="AJE11:AJF11"/>
    <mergeCell ref="AJG11:AJH11"/>
    <mergeCell ref="AJI11:AJJ11"/>
    <mergeCell ref="AJK11:AJL11"/>
    <mergeCell ref="AJM11:AJN11"/>
    <mergeCell ref="AJO11:AJP11"/>
    <mergeCell ref="AJQ11:AJR11"/>
    <mergeCell ref="AJS11:AJT11"/>
    <mergeCell ref="AJU11:AJV11"/>
    <mergeCell ref="AJW11:AJX11"/>
    <mergeCell ref="AJY11:AJZ11"/>
    <mergeCell ref="AKA11:AKB11"/>
    <mergeCell ref="AKC11:AKD11"/>
    <mergeCell ref="AKE11:AKF11"/>
    <mergeCell ref="AKG11:AKH11"/>
    <mergeCell ref="AKI11:AKJ11"/>
    <mergeCell ref="AKK11:AKL11"/>
    <mergeCell ref="AKM11:AKN11"/>
    <mergeCell ref="AKO11:AKP11"/>
    <mergeCell ref="AKQ11:AKR11"/>
    <mergeCell ref="AKS11:AKT11"/>
    <mergeCell ref="AKU11:AKV11"/>
    <mergeCell ref="AKW11:AKX11"/>
    <mergeCell ref="AKY11:AKZ11"/>
    <mergeCell ref="ALA11:ALB11"/>
    <mergeCell ref="ALC11:ALD11"/>
    <mergeCell ref="ALE11:ALF11"/>
    <mergeCell ref="ALG11:ALH11"/>
    <mergeCell ref="ALI11:ALJ11"/>
    <mergeCell ref="ALK11:ALL11"/>
    <mergeCell ref="ALM11:ALN11"/>
    <mergeCell ref="ALO11:ALP11"/>
    <mergeCell ref="ALQ11:ALR11"/>
    <mergeCell ref="ALS11:ALT11"/>
    <mergeCell ref="ALU11:ALV11"/>
    <mergeCell ref="ALW11:ALX11"/>
    <mergeCell ref="ALY11:ALZ11"/>
    <mergeCell ref="AMA11:AMB11"/>
    <mergeCell ref="AMC11:AMD11"/>
    <mergeCell ref="AME11:AMF11"/>
    <mergeCell ref="AMG11:AMH11"/>
    <mergeCell ref="AMI11:AMJ11"/>
    <mergeCell ref="AMK11:AML11"/>
    <mergeCell ref="AMM11:AMN11"/>
    <mergeCell ref="AMO11:AMP11"/>
    <mergeCell ref="AMQ11:AMR11"/>
    <mergeCell ref="AMS11:AMT11"/>
    <mergeCell ref="AMU11:AMV11"/>
    <mergeCell ref="AMW11:AMX11"/>
    <mergeCell ref="AMY11:AMZ11"/>
    <mergeCell ref="ANA11:ANB11"/>
    <mergeCell ref="ANC11:AND11"/>
    <mergeCell ref="ANE11:ANF11"/>
    <mergeCell ref="ANG11:ANH11"/>
    <mergeCell ref="ANI11:ANJ11"/>
    <mergeCell ref="ANK11:ANL11"/>
    <mergeCell ref="ANM11:ANN11"/>
    <mergeCell ref="ANO11:ANP11"/>
    <mergeCell ref="ANQ11:ANR11"/>
    <mergeCell ref="ANS11:ANT11"/>
    <mergeCell ref="ANU11:ANV11"/>
    <mergeCell ref="ANW11:ANX11"/>
    <mergeCell ref="ANY11:ANZ11"/>
    <mergeCell ref="AOA11:AOB11"/>
    <mergeCell ref="AOC11:AOD11"/>
    <mergeCell ref="AOE11:AOF11"/>
    <mergeCell ref="AOG11:AOH11"/>
    <mergeCell ref="AOI11:AOJ11"/>
    <mergeCell ref="AOK11:AOL11"/>
    <mergeCell ref="AOM11:AON11"/>
    <mergeCell ref="AOO11:AOP11"/>
    <mergeCell ref="AOQ11:AOR11"/>
    <mergeCell ref="AOS11:AOT11"/>
    <mergeCell ref="AOU11:AOV11"/>
    <mergeCell ref="AOW11:AOX11"/>
    <mergeCell ref="AOY11:AOZ11"/>
    <mergeCell ref="APA11:APB11"/>
    <mergeCell ref="APC11:APD11"/>
    <mergeCell ref="APE11:APF11"/>
    <mergeCell ref="APG11:APH11"/>
    <mergeCell ref="API11:APJ11"/>
    <mergeCell ref="APK11:APL11"/>
    <mergeCell ref="APM11:APN11"/>
    <mergeCell ref="APO11:APP11"/>
    <mergeCell ref="APQ11:APR11"/>
    <mergeCell ref="APS11:APT11"/>
    <mergeCell ref="APU11:APV11"/>
    <mergeCell ref="APW11:APX11"/>
    <mergeCell ref="APY11:APZ11"/>
    <mergeCell ref="AQA11:AQB11"/>
    <mergeCell ref="AQC11:AQD11"/>
    <mergeCell ref="AQE11:AQF11"/>
    <mergeCell ref="AQG11:AQH11"/>
    <mergeCell ref="AQI11:AQJ11"/>
    <mergeCell ref="AQK11:AQL11"/>
    <mergeCell ref="AQM11:AQN11"/>
    <mergeCell ref="AQO11:AQP11"/>
    <mergeCell ref="AQQ11:AQR11"/>
    <mergeCell ref="AQS11:AQT11"/>
    <mergeCell ref="AQU11:AQV11"/>
    <mergeCell ref="AQW11:AQX11"/>
    <mergeCell ref="AQY11:AQZ11"/>
    <mergeCell ref="ARA11:ARB11"/>
    <mergeCell ref="ARC11:ARD11"/>
    <mergeCell ref="ARE11:ARF11"/>
    <mergeCell ref="ARG11:ARH11"/>
    <mergeCell ref="ARI11:ARJ11"/>
    <mergeCell ref="ARK11:ARL11"/>
    <mergeCell ref="ARM11:ARN11"/>
    <mergeCell ref="ARO11:ARP11"/>
    <mergeCell ref="ARQ11:ARR11"/>
    <mergeCell ref="ARS11:ART11"/>
    <mergeCell ref="ARU11:ARV11"/>
    <mergeCell ref="ARW11:ARX11"/>
    <mergeCell ref="ARY11:ARZ11"/>
    <mergeCell ref="ASA11:ASB11"/>
    <mergeCell ref="ASC11:ASD11"/>
    <mergeCell ref="ASE11:ASF11"/>
    <mergeCell ref="ASG11:ASH11"/>
    <mergeCell ref="ASI11:ASJ11"/>
    <mergeCell ref="ASK11:ASL11"/>
    <mergeCell ref="ASM11:ASN11"/>
    <mergeCell ref="ASO11:ASP11"/>
    <mergeCell ref="ASQ11:ASR11"/>
    <mergeCell ref="ASS11:AST11"/>
    <mergeCell ref="ASU11:ASV11"/>
    <mergeCell ref="ASW11:ASX11"/>
    <mergeCell ref="ASY11:ASZ11"/>
    <mergeCell ref="ATA11:ATB11"/>
    <mergeCell ref="ATC11:ATD11"/>
    <mergeCell ref="ATE11:ATF11"/>
    <mergeCell ref="ATG11:ATH11"/>
    <mergeCell ref="ATI11:ATJ11"/>
    <mergeCell ref="ATK11:ATL11"/>
    <mergeCell ref="ATM11:ATN11"/>
    <mergeCell ref="ATO11:ATP11"/>
    <mergeCell ref="ATQ11:ATR11"/>
    <mergeCell ref="ATS11:ATT11"/>
    <mergeCell ref="ATU11:ATV11"/>
    <mergeCell ref="ATW11:ATX11"/>
    <mergeCell ref="ATY11:ATZ11"/>
    <mergeCell ref="AUA11:AUB11"/>
    <mergeCell ref="AUC11:AUD11"/>
    <mergeCell ref="AUE11:AUF11"/>
    <mergeCell ref="AUG11:AUH11"/>
    <mergeCell ref="AUI11:AUJ11"/>
    <mergeCell ref="AUK11:AUL11"/>
    <mergeCell ref="AUM11:AUN11"/>
    <mergeCell ref="AUO11:AUP11"/>
    <mergeCell ref="AUQ11:AUR11"/>
    <mergeCell ref="AUS11:AUT11"/>
    <mergeCell ref="AUU11:AUV11"/>
    <mergeCell ref="AUW11:AUX11"/>
    <mergeCell ref="AUY11:AUZ11"/>
    <mergeCell ref="AVA11:AVB11"/>
    <mergeCell ref="AVC11:AVD11"/>
    <mergeCell ref="AVE11:AVF11"/>
    <mergeCell ref="AVG11:AVH11"/>
    <mergeCell ref="AVI11:AVJ11"/>
    <mergeCell ref="AVK11:AVL11"/>
    <mergeCell ref="AVM11:AVN11"/>
    <mergeCell ref="AVO11:AVP11"/>
    <mergeCell ref="AVQ11:AVR11"/>
    <mergeCell ref="AVS11:AVT11"/>
    <mergeCell ref="AVU11:AVV11"/>
    <mergeCell ref="AVW11:AVX11"/>
    <mergeCell ref="AVY11:AVZ11"/>
    <mergeCell ref="AWA11:AWB11"/>
    <mergeCell ref="AWC11:AWD11"/>
    <mergeCell ref="AWE11:AWF11"/>
    <mergeCell ref="AWG11:AWH11"/>
    <mergeCell ref="AWI11:AWJ11"/>
    <mergeCell ref="AWK11:AWL11"/>
    <mergeCell ref="AWM11:AWN11"/>
    <mergeCell ref="AWO11:AWP11"/>
    <mergeCell ref="AWQ11:AWR11"/>
    <mergeCell ref="AWS11:AWT11"/>
    <mergeCell ref="AWU11:AWV11"/>
    <mergeCell ref="AWW11:AWX11"/>
    <mergeCell ref="AWY11:AWZ11"/>
    <mergeCell ref="AXA11:AXB11"/>
    <mergeCell ref="AXC11:AXD11"/>
    <mergeCell ref="AXE11:AXF11"/>
    <mergeCell ref="AXG11:AXH11"/>
    <mergeCell ref="AXI11:AXJ11"/>
    <mergeCell ref="AXK11:AXL11"/>
    <mergeCell ref="AXM11:AXN11"/>
    <mergeCell ref="AXO11:AXP11"/>
    <mergeCell ref="AXQ11:AXR11"/>
    <mergeCell ref="AXS11:AXT11"/>
    <mergeCell ref="AXU11:AXV11"/>
    <mergeCell ref="AXW11:AXX11"/>
    <mergeCell ref="AXY11:AXZ11"/>
    <mergeCell ref="AYA11:AYB11"/>
    <mergeCell ref="AYC11:AYD11"/>
    <mergeCell ref="AYE11:AYF11"/>
    <mergeCell ref="AYG11:AYH11"/>
    <mergeCell ref="AYI11:AYJ11"/>
    <mergeCell ref="AYK11:AYL11"/>
    <mergeCell ref="AYM11:AYN11"/>
    <mergeCell ref="AYO11:AYP11"/>
    <mergeCell ref="AYQ11:AYR11"/>
    <mergeCell ref="AYS11:AYT11"/>
    <mergeCell ref="AYU11:AYV11"/>
    <mergeCell ref="AYW11:AYX11"/>
    <mergeCell ref="AYY11:AYZ11"/>
    <mergeCell ref="AZA11:AZB11"/>
    <mergeCell ref="AZC11:AZD11"/>
    <mergeCell ref="AZE11:AZF11"/>
    <mergeCell ref="AZG11:AZH11"/>
    <mergeCell ref="AZI11:AZJ11"/>
    <mergeCell ref="AZK11:AZL11"/>
    <mergeCell ref="AZM11:AZN11"/>
    <mergeCell ref="AZO11:AZP11"/>
    <mergeCell ref="AZQ11:AZR11"/>
    <mergeCell ref="AZS11:AZT11"/>
    <mergeCell ref="AZU11:AZV11"/>
    <mergeCell ref="AZW11:AZX11"/>
    <mergeCell ref="AZY11:AZZ11"/>
    <mergeCell ref="BAA11:BAB11"/>
    <mergeCell ref="BAC11:BAD11"/>
    <mergeCell ref="BAE11:BAF11"/>
    <mergeCell ref="BAG11:BAH11"/>
    <mergeCell ref="BAI11:BAJ11"/>
    <mergeCell ref="BAK11:BAL11"/>
    <mergeCell ref="BAM11:BAN11"/>
    <mergeCell ref="BAO11:BAP11"/>
    <mergeCell ref="BAQ11:BAR11"/>
    <mergeCell ref="BAS11:BAT11"/>
    <mergeCell ref="BAU11:BAV11"/>
    <mergeCell ref="BAW11:BAX11"/>
    <mergeCell ref="BAY11:BAZ11"/>
    <mergeCell ref="BBA11:BBB11"/>
    <mergeCell ref="BBC11:BBD11"/>
    <mergeCell ref="BBE11:BBF11"/>
    <mergeCell ref="BBG11:BBH11"/>
    <mergeCell ref="BBI11:BBJ11"/>
    <mergeCell ref="BBK11:BBL11"/>
    <mergeCell ref="BBM11:BBN11"/>
    <mergeCell ref="BBO11:BBP11"/>
    <mergeCell ref="BBQ11:BBR11"/>
    <mergeCell ref="BBS11:BBT11"/>
    <mergeCell ref="BBU11:BBV11"/>
    <mergeCell ref="BBW11:BBX11"/>
    <mergeCell ref="BBY11:BBZ11"/>
    <mergeCell ref="BCA11:BCB11"/>
    <mergeCell ref="BCC11:BCD11"/>
    <mergeCell ref="BCE11:BCF11"/>
    <mergeCell ref="BCG11:BCH11"/>
    <mergeCell ref="BCI11:BCJ11"/>
    <mergeCell ref="BCK11:BCL11"/>
    <mergeCell ref="BCM11:BCN11"/>
    <mergeCell ref="BCO11:BCP11"/>
    <mergeCell ref="BCQ11:BCR11"/>
    <mergeCell ref="BCS11:BCT11"/>
    <mergeCell ref="BCU11:BCV11"/>
    <mergeCell ref="BCW11:BCX11"/>
    <mergeCell ref="BCY11:BCZ11"/>
    <mergeCell ref="BDA11:BDB11"/>
    <mergeCell ref="BDC11:BDD11"/>
    <mergeCell ref="BDE11:BDF11"/>
    <mergeCell ref="BDG11:BDH11"/>
    <mergeCell ref="BDI11:BDJ11"/>
    <mergeCell ref="BDK11:BDL11"/>
    <mergeCell ref="BDM11:BDN11"/>
    <mergeCell ref="BDO11:BDP11"/>
    <mergeCell ref="BDQ11:BDR11"/>
    <mergeCell ref="BDS11:BDT11"/>
    <mergeCell ref="BDU11:BDV11"/>
    <mergeCell ref="BDW11:BDX11"/>
    <mergeCell ref="BDY11:BDZ11"/>
    <mergeCell ref="BEA11:BEB11"/>
    <mergeCell ref="BEC11:BED11"/>
    <mergeCell ref="BEE11:BEF11"/>
    <mergeCell ref="BEG11:BEH11"/>
    <mergeCell ref="BEI11:BEJ11"/>
    <mergeCell ref="BEK11:BEL11"/>
    <mergeCell ref="BEM11:BEN11"/>
    <mergeCell ref="BEO11:BEP11"/>
    <mergeCell ref="BEQ11:BER11"/>
    <mergeCell ref="BES11:BET11"/>
    <mergeCell ref="BEU11:BEV11"/>
    <mergeCell ref="BEW11:BEX11"/>
    <mergeCell ref="BEY11:BEZ11"/>
    <mergeCell ref="BFA11:BFB11"/>
    <mergeCell ref="BFC11:BFD11"/>
    <mergeCell ref="BFE11:BFF11"/>
    <mergeCell ref="BFG11:BFH11"/>
    <mergeCell ref="BFI11:BFJ11"/>
    <mergeCell ref="BFK11:BFL11"/>
    <mergeCell ref="BFM11:BFN11"/>
    <mergeCell ref="BFO11:BFP11"/>
    <mergeCell ref="BFQ11:BFR11"/>
    <mergeCell ref="BFS11:BFT11"/>
    <mergeCell ref="BFU11:BFV11"/>
    <mergeCell ref="BFW11:BFX11"/>
    <mergeCell ref="BFY11:BFZ11"/>
    <mergeCell ref="BGA11:BGB11"/>
    <mergeCell ref="BGC11:BGD11"/>
    <mergeCell ref="BGE11:BGF11"/>
    <mergeCell ref="BGG11:BGH11"/>
    <mergeCell ref="BGI11:BGJ11"/>
    <mergeCell ref="BGK11:BGL11"/>
    <mergeCell ref="BGM11:BGN11"/>
    <mergeCell ref="BGO11:BGP11"/>
    <mergeCell ref="BGQ11:BGR11"/>
    <mergeCell ref="BGS11:BGT11"/>
    <mergeCell ref="BGU11:BGV11"/>
    <mergeCell ref="BGW11:BGX11"/>
    <mergeCell ref="BGY11:BGZ11"/>
    <mergeCell ref="BHA11:BHB11"/>
    <mergeCell ref="BHC11:BHD11"/>
    <mergeCell ref="BHE11:BHF11"/>
    <mergeCell ref="BHG11:BHH11"/>
    <mergeCell ref="BHI11:BHJ11"/>
    <mergeCell ref="BHK11:BHL11"/>
    <mergeCell ref="BHM11:BHN11"/>
    <mergeCell ref="BHO11:BHP11"/>
    <mergeCell ref="BHQ11:BHR11"/>
    <mergeCell ref="BHS11:BHT11"/>
    <mergeCell ref="BHU11:BHV11"/>
    <mergeCell ref="BHW11:BHX11"/>
    <mergeCell ref="BHY11:BHZ11"/>
    <mergeCell ref="BIA11:BIB11"/>
    <mergeCell ref="BIC11:BID11"/>
    <mergeCell ref="BIE11:BIF11"/>
    <mergeCell ref="BIG11:BIH11"/>
    <mergeCell ref="BII11:BIJ11"/>
    <mergeCell ref="BIK11:BIL11"/>
    <mergeCell ref="BIM11:BIN11"/>
    <mergeCell ref="BIO11:BIP11"/>
    <mergeCell ref="BIQ11:BIR11"/>
    <mergeCell ref="BIS11:BIT11"/>
    <mergeCell ref="BIU11:BIV11"/>
    <mergeCell ref="BIW11:BIX11"/>
    <mergeCell ref="BIY11:BIZ11"/>
    <mergeCell ref="BJA11:BJB11"/>
    <mergeCell ref="BJC11:BJD11"/>
    <mergeCell ref="BJE11:BJF11"/>
    <mergeCell ref="BJG11:BJH11"/>
    <mergeCell ref="BJI11:BJJ11"/>
    <mergeCell ref="BJK11:BJL11"/>
    <mergeCell ref="BJM11:BJN11"/>
    <mergeCell ref="BJO11:BJP11"/>
    <mergeCell ref="BJQ11:BJR11"/>
    <mergeCell ref="BJS11:BJT11"/>
    <mergeCell ref="BJU11:BJV11"/>
    <mergeCell ref="BJW11:BJX11"/>
    <mergeCell ref="BJY11:BJZ11"/>
    <mergeCell ref="BKA11:BKB11"/>
    <mergeCell ref="BKC11:BKD11"/>
    <mergeCell ref="BKE11:BKF11"/>
    <mergeCell ref="BKG11:BKH11"/>
    <mergeCell ref="BKI11:BKJ11"/>
    <mergeCell ref="BKK11:BKL11"/>
    <mergeCell ref="BKM11:BKN11"/>
    <mergeCell ref="BKO11:BKP11"/>
    <mergeCell ref="BKQ11:BKR11"/>
    <mergeCell ref="BKS11:BKT11"/>
    <mergeCell ref="BKU11:BKV11"/>
    <mergeCell ref="BKW11:BKX11"/>
    <mergeCell ref="BKY11:BKZ11"/>
    <mergeCell ref="BLA11:BLB11"/>
    <mergeCell ref="BLC11:BLD11"/>
    <mergeCell ref="BLE11:BLF11"/>
    <mergeCell ref="BLG11:BLH11"/>
    <mergeCell ref="BLI11:BLJ11"/>
    <mergeCell ref="BLK11:BLL11"/>
    <mergeCell ref="BLM11:BLN11"/>
    <mergeCell ref="BLO11:BLP11"/>
    <mergeCell ref="BLQ11:BLR11"/>
    <mergeCell ref="BLS11:BLT11"/>
    <mergeCell ref="BLU11:BLV11"/>
    <mergeCell ref="BLW11:BLX11"/>
    <mergeCell ref="BLY11:BLZ11"/>
    <mergeCell ref="BMA11:BMB11"/>
    <mergeCell ref="BMC11:BMD11"/>
    <mergeCell ref="BME11:BMF11"/>
    <mergeCell ref="BMG11:BMH11"/>
    <mergeCell ref="BMI11:BMJ11"/>
    <mergeCell ref="BMK11:BML11"/>
    <mergeCell ref="BMM11:BMN11"/>
    <mergeCell ref="BMO11:BMP11"/>
    <mergeCell ref="BMQ11:BMR11"/>
    <mergeCell ref="BMS11:BMT11"/>
    <mergeCell ref="BMU11:BMV11"/>
    <mergeCell ref="BMW11:BMX11"/>
    <mergeCell ref="BMY11:BMZ11"/>
    <mergeCell ref="BNA11:BNB11"/>
    <mergeCell ref="BNC11:BND11"/>
    <mergeCell ref="BNE11:BNF11"/>
    <mergeCell ref="BNG11:BNH11"/>
    <mergeCell ref="BNI11:BNJ11"/>
    <mergeCell ref="BNK11:BNL11"/>
    <mergeCell ref="BNM11:BNN11"/>
    <mergeCell ref="BNO11:BNP11"/>
    <mergeCell ref="BNQ11:BNR11"/>
    <mergeCell ref="BNS11:BNT11"/>
    <mergeCell ref="BNU11:BNV11"/>
    <mergeCell ref="BNW11:BNX11"/>
    <mergeCell ref="BNY11:BNZ11"/>
    <mergeCell ref="BOA11:BOB11"/>
    <mergeCell ref="BOC11:BOD11"/>
    <mergeCell ref="BOE11:BOF11"/>
    <mergeCell ref="BOG11:BOH11"/>
    <mergeCell ref="BOI11:BOJ11"/>
    <mergeCell ref="BOK11:BOL11"/>
    <mergeCell ref="BOM11:BON11"/>
    <mergeCell ref="BOO11:BOP11"/>
    <mergeCell ref="BOQ11:BOR11"/>
    <mergeCell ref="BOS11:BOT11"/>
    <mergeCell ref="BOU11:BOV11"/>
    <mergeCell ref="BOW11:BOX11"/>
    <mergeCell ref="BOY11:BOZ11"/>
    <mergeCell ref="BPA11:BPB11"/>
    <mergeCell ref="BPC11:BPD11"/>
    <mergeCell ref="BPE11:BPF11"/>
    <mergeCell ref="BPG11:BPH11"/>
    <mergeCell ref="BPI11:BPJ11"/>
    <mergeCell ref="BPK11:BPL11"/>
    <mergeCell ref="BPM11:BPN11"/>
    <mergeCell ref="BPO11:BPP11"/>
    <mergeCell ref="BPQ11:BPR11"/>
    <mergeCell ref="BPS11:BPT11"/>
    <mergeCell ref="BPU11:BPV11"/>
    <mergeCell ref="BPW11:BPX11"/>
    <mergeCell ref="BPY11:BPZ11"/>
    <mergeCell ref="BQA11:BQB11"/>
    <mergeCell ref="BQC11:BQD11"/>
    <mergeCell ref="BQE11:BQF11"/>
    <mergeCell ref="BQG11:BQH11"/>
    <mergeCell ref="BQI11:BQJ11"/>
    <mergeCell ref="BQK11:BQL11"/>
    <mergeCell ref="BQM11:BQN11"/>
    <mergeCell ref="BQO11:BQP11"/>
    <mergeCell ref="BQQ11:BQR11"/>
    <mergeCell ref="BQS11:BQT11"/>
    <mergeCell ref="BQU11:BQV11"/>
    <mergeCell ref="BQW11:BQX11"/>
    <mergeCell ref="BQY11:BQZ11"/>
    <mergeCell ref="BRA11:BRB11"/>
    <mergeCell ref="BRC11:BRD11"/>
    <mergeCell ref="BRE11:BRF11"/>
    <mergeCell ref="BRG11:BRH11"/>
    <mergeCell ref="BRI11:BRJ11"/>
    <mergeCell ref="BRK11:BRL11"/>
    <mergeCell ref="BRM11:BRN11"/>
    <mergeCell ref="BRO11:BRP11"/>
    <mergeCell ref="BRQ11:BRR11"/>
    <mergeCell ref="BRS11:BRT11"/>
    <mergeCell ref="BRU11:BRV11"/>
    <mergeCell ref="BRW11:BRX11"/>
    <mergeCell ref="BRY11:BRZ11"/>
    <mergeCell ref="BSA11:BSB11"/>
    <mergeCell ref="BSC11:BSD11"/>
    <mergeCell ref="BSE11:BSF11"/>
    <mergeCell ref="BSG11:BSH11"/>
    <mergeCell ref="BSI11:BSJ11"/>
    <mergeCell ref="BSK11:BSL11"/>
    <mergeCell ref="BSM11:BSN11"/>
    <mergeCell ref="BSO11:BSP11"/>
    <mergeCell ref="BSQ11:BSR11"/>
    <mergeCell ref="BSS11:BST11"/>
    <mergeCell ref="BSU11:BSV11"/>
    <mergeCell ref="BSW11:BSX11"/>
    <mergeCell ref="BSY11:BSZ11"/>
    <mergeCell ref="BTA11:BTB11"/>
    <mergeCell ref="BTC11:BTD11"/>
    <mergeCell ref="BTE11:BTF11"/>
    <mergeCell ref="BTG11:BTH11"/>
    <mergeCell ref="BTI11:BTJ11"/>
    <mergeCell ref="BTK11:BTL11"/>
    <mergeCell ref="BTM11:BTN11"/>
    <mergeCell ref="BTO11:BTP11"/>
    <mergeCell ref="BTQ11:BTR11"/>
    <mergeCell ref="BTS11:BTT11"/>
    <mergeCell ref="BTU11:BTV11"/>
    <mergeCell ref="BTW11:BTX11"/>
    <mergeCell ref="BTY11:BTZ11"/>
    <mergeCell ref="BUA11:BUB11"/>
    <mergeCell ref="BUC11:BUD11"/>
    <mergeCell ref="BUE11:BUF11"/>
    <mergeCell ref="BUG11:BUH11"/>
    <mergeCell ref="BUI11:BUJ11"/>
    <mergeCell ref="BUK11:BUL11"/>
    <mergeCell ref="BUM11:BUN11"/>
    <mergeCell ref="BUO11:BUP11"/>
    <mergeCell ref="BUQ11:BUR11"/>
    <mergeCell ref="BUS11:BUT11"/>
    <mergeCell ref="BUU11:BUV11"/>
    <mergeCell ref="BUW11:BUX11"/>
    <mergeCell ref="BUY11:BUZ11"/>
    <mergeCell ref="BVA11:BVB11"/>
    <mergeCell ref="BVC11:BVD11"/>
    <mergeCell ref="BVE11:BVF11"/>
    <mergeCell ref="BVG11:BVH11"/>
    <mergeCell ref="BVI11:BVJ11"/>
    <mergeCell ref="BVK11:BVL11"/>
    <mergeCell ref="BVM11:BVN11"/>
    <mergeCell ref="BVO11:BVP11"/>
    <mergeCell ref="BVQ11:BVR11"/>
    <mergeCell ref="BVS11:BVT11"/>
    <mergeCell ref="BVU11:BVV11"/>
    <mergeCell ref="BVW11:BVX11"/>
    <mergeCell ref="BVY11:BVZ11"/>
    <mergeCell ref="BWA11:BWB11"/>
    <mergeCell ref="BWC11:BWD11"/>
    <mergeCell ref="BWE11:BWF11"/>
    <mergeCell ref="BWG11:BWH11"/>
    <mergeCell ref="BWI11:BWJ11"/>
    <mergeCell ref="BWK11:BWL11"/>
    <mergeCell ref="BWM11:BWN11"/>
    <mergeCell ref="BWO11:BWP11"/>
    <mergeCell ref="BWQ11:BWR11"/>
    <mergeCell ref="BWS11:BWT11"/>
    <mergeCell ref="BWU11:BWV11"/>
    <mergeCell ref="BWW11:BWX11"/>
    <mergeCell ref="BWY11:BWZ11"/>
    <mergeCell ref="BXA11:BXB11"/>
    <mergeCell ref="BXC11:BXD11"/>
    <mergeCell ref="BXE11:BXF11"/>
    <mergeCell ref="BXG11:BXH11"/>
    <mergeCell ref="BXI11:BXJ11"/>
    <mergeCell ref="BXK11:BXL11"/>
    <mergeCell ref="BXM11:BXN11"/>
    <mergeCell ref="BXO11:BXP11"/>
    <mergeCell ref="BXQ11:BXR11"/>
    <mergeCell ref="BXS11:BXT11"/>
    <mergeCell ref="BXU11:BXV11"/>
    <mergeCell ref="BXW11:BXX11"/>
    <mergeCell ref="BXY11:BXZ11"/>
    <mergeCell ref="BYA11:BYB11"/>
    <mergeCell ref="BYC11:BYD11"/>
    <mergeCell ref="BYE11:BYF11"/>
    <mergeCell ref="BYG11:BYH11"/>
    <mergeCell ref="BYI11:BYJ11"/>
    <mergeCell ref="BYK11:BYL11"/>
    <mergeCell ref="BYM11:BYN11"/>
    <mergeCell ref="BYO11:BYP11"/>
    <mergeCell ref="BYQ11:BYR11"/>
    <mergeCell ref="BYS11:BYT11"/>
    <mergeCell ref="BYU11:BYV11"/>
    <mergeCell ref="BYW11:BYX11"/>
    <mergeCell ref="BYY11:BYZ11"/>
    <mergeCell ref="BZA11:BZB11"/>
    <mergeCell ref="BZC11:BZD11"/>
    <mergeCell ref="BZE11:BZF11"/>
    <mergeCell ref="BZG11:BZH11"/>
    <mergeCell ref="BZI11:BZJ11"/>
    <mergeCell ref="BZK11:BZL11"/>
    <mergeCell ref="BZM11:BZN11"/>
    <mergeCell ref="BZO11:BZP11"/>
    <mergeCell ref="BZQ11:BZR11"/>
    <mergeCell ref="BZS11:BZT11"/>
    <mergeCell ref="BZU11:BZV11"/>
    <mergeCell ref="BZW11:BZX11"/>
    <mergeCell ref="BZY11:BZZ11"/>
    <mergeCell ref="CAA11:CAB11"/>
    <mergeCell ref="CAC11:CAD11"/>
    <mergeCell ref="CAE11:CAF11"/>
    <mergeCell ref="CAG11:CAH11"/>
    <mergeCell ref="CAI11:CAJ11"/>
    <mergeCell ref="CAK11:CAL11"/>
    <mergeCell ref="CAM11:CAN11"/>
    <mergeCell ref="CAO11:CAP11"/>
    <mergeCell ref="CAQ11:CAR11"/>
    <mergeCell ref="CAS11:CAT11"/>
    <mergeCell ref="CAU11:CAV11"/>
    <mergeCell ref="CAW11:CAX11"/>
    <mergeCell ref="CAY11:CAZ11"/>
    <mergeCell ref="CBA11:CBB11"/>
    <mergeCell ref="CBC11:CBD11"/>
    <mergeCell ref="CBE11:CBF11"/>
    <mergeCell ref="CBG11:CBH11"/>
    <mergeCell ref="CBI11:CBJ11"/>
    <mergeCell ref="CBK11:CBL11"/>
    <mergeCell ref="CBM11:CBN11"/>
    <mergeCell ref="CBO11:CBP11"/>
    <mergeCell ref="CBQ11:CBR11"/>
    <mergeCell ref="CBS11:CBT11"/>
    <mergeCell ref="CBU11:CBV11"/>
    <mergeCell ref="CBW11:CBX11"/>
    <mergeCell ref="CBY11:CBZ11"/>
    <mergeCell ref="CCA11:CCB11"/>
    <mergeCell ref="CCC11:CCD11"/>
    <mergeCell ref="CCE11:CCF11"/>
    <mergeCell ref="CCG11:CCH11"/>
    <mergeCell ref="CCI11:CCJ11"/>
    <mergeCell ref="CCK11:CCL11"/>
    <mergeCell ref="CCM11:CCN11"/>
    <mergeCell ref="CCO11:CCP11"/>
    <mergeCell ref="CCQ11:CCR11"/>
    <mergeCell ref="CCS11:CCT11"/>
    <mergeCell ref="CCU11:CCV11"/>
    <mergeCell ref="CCW11:CCX11"/>
    <mergeCell ref="CCY11:CCZ11"/>
    <mergeCell ref="CDA11:CDB11"/>
    <mergeCell ref="CDC11:CDD11"/>
    <mergeCell ref="CDE11:CDF11"/>
    <mergeCell ref="CDG11:CDH11"/>
    <mergeCell ref="CDI11:CDJ11"/>
    <mergeCell ref="CDK11:CDL11"/>
    <mergeCell ref="CDM11:CDN11"/>
    <mergeCell ref="CDO11:CDP11"/>
    <mergeCell ref="CDQ11:CDR11"/>
    <mergeCell ref="CDS11:CDT11"/>
    <mergeCell ref="CDU11:CDV11"/>
    <mergeCell ref="CDW11:CDX11"/>
    <mergeCell ref="CDY11:CDZ11"/>
    <mergeCell ref="CEA11:CEB11"/>
    <mergeCell ref="CEC11:CED11"/>
    <mergeCell ref="CEE11:CEF11"/>
    <mergeCell ref="CEG11:CEH11"/>
    <mergeCell ref="CEI11:CEJ11"/>
    <mergeCell ref="CEK11:CEL11"/>
    <mergeCell ref="CEM11:CEN11"/>
    <mergeCell ref="CEO11:CEP11"/>
    <mergeCell ref="CEQ11:CER11"/>
    <mergeCell ref="CES11:CET11"/>
    <mergeCell ref="CEU11:CEV11"/>
    <mergeCell ref="CEW11:CEX11"/>
    <mergeCell ref="CEY11:CEZ11"/>
    <mergeCell ref="CFA11:CFB11"/>
    <mergeCell ref="CFC11:CFD11"/>
    <mergeCell ref="CFE11:CFF11"/>
    <mergeCell ref="CFG11:CFH11"/>
    <mergeCell ref="CFI11:CFJ11"/>
    <mergeCell ref="CFK11:CFL11"/>
    <mergeCell ref="CFM11:CFN11"/>
    <mergeCell ref="CFO11:CFP11"/>
    <mergeCell ref="CFQ11:CFR11"/>
    <mergeCell ref="CFS11:CFT11"/>
    <mergeCell ref="CFU11:CFV11"/>
    <mergeCell ref="CFW11:CFX11"/>
    <mergeCell ref="CFY11:CFZ11"/>
    <mergeCell ref="CGA11:CGB11"/>
    <mergeCell ref="CGC11:CGD11"/>
    <mergeCell ref="CGE11:CGF11"/>
    <mergeCell ref="CGG11:CGH11"/>
    <mergeCell ref="CGI11:CGJ11"/>
    <mergeCell ref="CGK11:CGL11"/>
    <mergeCell ref="CGM11:CGN11"/>
    <mergeCell ref="CGO11:CGP11"/>
    <mergeCell ref="CGQ11:CGR11"/>
    <mergeCell ref="CGS11:CGT11"/>
    <mergeCell ref="CGU11:CGV11"/>
    <mergeCell ref="CGW11:CGX11"/>
    <mergeCell ref="CGY11:CGZ11"/>
    <mergeCell ref="CHA11:CHB11"/>
    <mergeCell ref="CHC11:CHD11"/>
    <mergeCell ref="CHE11:CHF11"/>
    <mergeCell ref="CHG11:CHH11"/>
    <mergeCell ref="CHI11:CHJ11"/>
    <mergeCell ref="CHK11:CHL11"/>
    <mergeCell ref="CHM11:CHN11"/>
    <mergeCell ref="CHO11:CHP11"/>
    <mergeCell ref="CHQ11:CHR11"/>
    <mergeCell ref="CHS11:CHT11"/>
    <mergeCell ref="CHU11:CHV11"/>
    <mergeCell ref="CHW11:CHX11"/>
    <mergeCell ref="CHY11:CHZ11"/>
    <mergeCell ref="CIA11:CIB11"/>
    <mergeCell ref="CIC11:CID11"/>
    <mergeCell ref="CIE11:CIF11"/>
    <mergeCell ref="CIG11:CIH11"/>
    <mergeCell ref="CII11:CIJ11"/>
    <mergeCell ref="CIK11:CIL11"/>
    <mergeCell ref="CIM11:CIN11"/>
    <mergeCell ref="CIO11:CIP11"/>
    <mergeCell ref="CIQ11:CIR11"/>
    <mergeCell ref="CIS11:CIT11"/>
    <mergeCell ref="CIU11:CIV11"/>
    <mergeCell ref="CIW11:CIX11"/>
    <mergeCell ref="CIY11:CIZ11"/>
    <mergeCell ref="CJA11:CJB11"/>
    <mergeCell ref="CJC11:CJD11"/>
    <mergeCell ref="CJE11:CJF11"/>
    <mergeCell ref="CJG11:CJH11"/>
    <mergeCell ref="CJI11:CJJ11"/>
    <mergeCell ref="CJK11:CJL11"/>
    <mergeCell ref="CJM11:CJN11"/>
    <mergeCell ref="CJO11:CJP11"/>
    <mergeCell ref="CJQ11:CJR11"/>
    <mergeCell ref="CJS11:CJT11"/>
    <mergeCell ref="CJU11:CJV11"/>
    <mergeCell ref="CJW11:CJX11"/>
    <mergeCell ref="CJY11:CJZ11"/>
    <mergeCell ref="CKA11:CKB11"/>
    <mergeCell ref="CKC11:CKD11"/>
    <mergeCell ref="CKE11:CKF11"/>
    <mergeCell ref="CKG11:CKH11"/>
    <mergeCell ref="CKI11:CKJ11"/>
    <mergeCell ref="CKK11:CKL11"/>
    <mergeCell ref="CKM11:CKN11"/>
    <mergeCell ref="CKO11:CKP11"/>
    <mergeCell ref="CKQ11:CKR11"/>
    <mergeCell ref="CKS11:CKT11"/>
    <mergeCell ref="CKU11:CKV11"/>
    <mergeCell ref="CKW11:CKX11"/>
    <mergeCell ref="CKY11:CKZ11"/>
    <mergeCell ref="CLA11:CLB11"/>
    <mergeCell ref="CLC11:CLD11"/>
    <mergeCell ref="CLE11:CLF11"/>
    <mergeCell ref="CLG11:CLH11"/>
    <mergeCell ref="CLI11:CLJ11"/>
    <mergeCell ref="CLK11:CLL11"/>
    <mergeCell ref="CLM11:CLN11"/>
    <mergeCell ref="CLO11:CLP11"/>
    <mergeCell ref="CLQ11:CLR11"/>
    <mergeCell ref="CLS11:CLT11"/>
    <mergeCell ref="CLU11:CLV11"/>
    <mergeCell ref="CLW11:CLX11"/>
    <mergeCell ref="CLY11:CLZ11"/>
    <mergeCell ref="CMA11:CMB11"/>
    <mergeCell ref="CMC11:CMD11"/>
    <mergeCell ref="CME11:CMF11"/>
    <mergeCell ref="CMG11:CMH11"/>
    <mergeCell ref="CMI11:CMJ11"/>
    <mergeCell ref="CMK11:CML11"/>
    <mergeCell ref="CMM11:CMN11"/>
    <mergeCell ref="CMO11:CMP11"/>
    <mergeCell ref="CMQ11:CMR11"/>
    <mergeCell ref="CMS11:CMT11"/>
    <mergeCell ref="CMU11:CMV11"/>
    <mergeCell ref="CMW11:CMX11"/>
    <mergeCell ref="CMY11:CMZ11"/>
    <mergeCell ref="CNA11:CNB11"/>
    <mergeCell ref="CNC11:CND11"/>
    <mergeCell ref="CNE11:CNF11"/>
    <mergeCell ref="CNG11:CNH11"/>
    <mergeCell ref="CNI11:CNJ11"/>
    <mergeCell ref="CNK11:CNL11"/>
    <mergeCell ref="CNM11:CNN11"/>
    <mergeCell ref="CNO11:CNP11"/>
    <mergeCell ref="CNQ11:CNR11"/>
    <mergeCell ref="CNS11:CNT11"/>
    <mergeCell ref="CNU11:CNV11"/>
    <mergeCell ref="CNW11:CNX11"/>
    <mergeCell ref="CNY11:CNZ11"/>
    <mergeCell ref="COA11:COB11"/>
    <mergeCell ref="COC11:COD11"/>
    <mergeCell ref="COE11:COF11"/>
    <mergeCell ref="COG11:COH11"/>
    <mergeCell ref="COI11:COJ11"/>
    <mergeCell ref="COK11:COL11"/>
    <mergeCell ref="COM11:CON11"/>
    <mergeCell ref="COO11:COP11"/>
    <mergeCell ref="COQ11:COR11"/>
    <mergeCell ref="COS11:COT11"/>
    <mergeCell ref="COU11:COV11"/>
    <mergeCell ref="COW11:COX11"/>
    <mergeCell ref="COY11:COZ11"/>
    <mergeCell ref="CPA11:CPB11"/>
    <mergeCell ref="CPC11:CPD11"/>
    <mergeCell ref="CPE11:CPF11"/>
    <mergeCell ref="CPG11:CPH11"/>
    <mergeCell ref="CPI11:CPJ11"/>
    <mergeCell ref="CPK11:CPL11"/>
    <mergeCell ref="CPM11:CPN11"/>
    <mergeCell ref="CPO11:CPP11"/>
    <mergeCell ref="CPQ11:CPR11"/>
    <mergeCell ref="CPS11:CPT11"/>
    <mergeCell ref="CPU11:CPV11"/>
    <mergeCell ref="CPW11:CPX11"/>
    <mergeCell ref="CPY11:CPZ11"/>
    <mergeCell ref="CQA11:CQB11"/>
    <mergeCell ref="CQC11:CQD11"/>
    <mergeCell ref="CQE11:CQF11"/>
    <mergeCell ref="CQG11:CQH11"/>
    <mergeCell ref="CQI11:CQJ11"/>
    <mergeCell ref="CQK11:CQL11"/>
    <mergeCell ref="CQM11:CQN11"/>
    <mergeCell ref="CQO11:CQP11"/>
    <mergeCell ref="CQQ11:CQR11"/>
    <mergeCell ref="CQS11:CQT11"/>
    <mergeCell ref="CQU11:CQV11"/>
    <mergeCell ref="CQW11:CQX11"/>
    <mergeCell ref="CQY11:CQZ11"/>
    <mergeCell ref="CRA11:CRB11"/>
    <mergeCell ref="CRC11:CRD11"/>
    <mergeCell ref="CRE11:CRF11"/>
    <mergeCell ref="CRG11:CRH11"/>
    <mergeCell ref="CRI11:CRJ11"/>
    <mergeCell ref="CRK11:CRL11"/>
    <mergeCell ref="CRM11:CRN11"/>
    <mergeCell ref="CRO11:CRP11"/>
    <mergeCell ref="CRQ11:CRR11"/>
    <mergeCell ref="CRS11:CRT11"/>
    <mergeCell ref="CRU11:CRV11"/>
    <mergeCell ref="CRW11:CRX11"/>
    <mergeCell ref="CRY11:CRZ11"/>
    <mergeCell ref="CSA11:CSB11"/>
    <mergeCell ref="CSC11:CSD11"/>
    <mergeCell ref="CSE11:CSF11"/>
    <mergeCell ref="CSG11:CSH11"/>
    <mergeCell ref="CSI11:CSJ11"/>
    <mergeCell ref="CSK11:CSL11"/>
    <mergeCell ref="CSM11:CSN11"/>
    <mergeCell ref="CSO11:CSP11"/>
    <mergeCell ref="CSQ11:CSR11"/>
    <mergeCell ref="CSS11:CST11"/>
    <mergeCell ref="CSU11:CSV11"/>
    <mergeCell ref="CSW11:CSX11"/>
    <mergeCell ref="CSY11:CSZ11"/>
    <mergeCell ref="CTA11:CTB11"/>
    <mergeCell ref="CTC11:CTD11"/>
    <mergeCell ref="CTE11:CTF11"/>
    <mergeCell ref="CTG11:CTH11"/>
    <mergeCell ref="CTI11:CTJ11"/>
    <mergeCell ref="CTK11:CTL11"/>
    <mergeCell ref="CTM11:CTN11"/>
    <mergeCell ref="CTO11:CTP11"/>
    <mergeCell ref="CTQ11:CTR11"/>
    <mergeCell ref="CTS11:CTT11"/>
    <mergeCell ref="CTU11:CTV11"/>
    <mergeCell ref="CTW11:CTX11"/>
    <mergeCell ref="CTY11:CTZ11"/>
    <mergeCell ref="CUA11:CUB11"/>
    <mergeCell ref="CUC11:CUD11"/>
    <mergeCell ref="CUE11:CUF11"/>
    <mergeCell ref="CUG11:CUH11"/>
    <mergeCell ref="CUI11:CUJ11"/>
    <mergeCell ref="CUK11:CUL11"/>
    <mergeCell ref="CUM11:CUN11"/>
    <mergeCell ref="CUO11:CUP11"/>
    <mergeCell ref="CUQ11:CUR11"/>
    <mergeCell ref="CUS11:CUT11"/>
    <mergeCell ref="CUU11:CUV11"/>
    <mergeCell ref="CUW11:CUX11"/>
    <mergeCell ref="CUY11:CUZ11"/>
    <mergeCell ref="CVA11:CVB11"/>
    <mergeCell ref="CVC11:CVD11"/>
    <mergeCell ref="CVE11:CVF11"/>
    <mergeCell ref="CVG11:CVH11"/>
    <mergeCell ref="CVI11:CVJ11"/>
    <mergeCell ref="CVK11:CVL11"/>
    <mergeCell ref="CVM11:CVN11"/>
    <mergeCell ref="CVO11:CVP11"/>
    <mergeCell ref="CVQ11:CVR11"/>
    <mergeCell ref="CVS11:CVT11"/>
    <mergeCell ref="CVU11:CVV11"/>
    <mergeCell ref="CVW11:CVX11"/>
    <mergeCell ref="CVY11:CVZ11"/>
    <mergeCell ref="CWA11:CWB11"/>
    <mergeCell ref="CWC11:CWD11"/>
    <mergeCell ref="CWE11:CWF11"/>
    <mergeCell ref="CWG11:CWH11"/>
    <mergeCell ref="CWI11:CWJ11"/>
    <mergeCell ref="CWK11:CWL11"/>
    <mergeCell ref="CWM11:CWN11"/>
    <mergeCell ref="CWO11:CWP11"/>
    <mergeCell ref="CWQ11:CWR11"/>
    <mergeCell ref="CWS11:CWT11"/>
    <mergeCell ref="CWU11:CWV11"/>
    <mergeCell ref="CWW11:CWX11"/>
    <mergeCell ref="CWY11:CWZ11"/>
    <mergeCell ref="CXA11:CXB11"/>
    <mergeCell ref="CXC11:CXD11"/>
    <mergeCell ref="CXE11:CXF11"/>
    <mergeCell ref="CXG11:CXH11"/>
    <mergeCell ref="CXI11:CXJ11"/>
    <mergeCell ref="CXK11:CXL11"/>
    <mergeCell ref="CXM11:CXN11"/>
    <mergeCell ref="CXO11:CXP11"/>
    <mergeCell ref="CXQ11:CXR11"/>
    <mergeCell ref="CXS11:CXT11"/>
    <mergeCell ref="CXU11:CXV11"/>
    <mergeCell ref="CXW11:CXX11"/>
    <mergeCell ref="CXY11:CXZ11"/>
    <mergeCell ref="CYA11:CYB11"/>
    <mergeCell ref="CYC11:CYD11"/>
    <mergeCell ref="CYE11:CYF11"/>
    <mergeCell ref="CYG11:CYH11"/>
    <mergeCell ref="CYI11:CYJ11"/>
    <mergeCell ref="CYK11:CYL11"/>
    <mergeCell ref="CYM11:CYN11"/>
    <mergeCell ref="CYO11:CYP11"/>
    <mergeCell ref="CYQ11:CYR11"/>
    <mergeCell ref="CYS11:CYT11"/>
    <mergeCell ref="CYU11:CYV11"/>
    <mergeCell ref="CYW11:CYX11"/>
    <mergeCell ref="CYY11:CYZ11"/>
    <mergeCell ref="CZA11:CZB11"/>
    <mergeCell ref="CZC11:CZD11"/>
    <mergeCell ref="CZE11:CZF11"/>
    <mergeCell ref="CZG11:CZH11"/>
    <mergeCell ref="CZI11:CZJ11"/>
    <mergeCell ref="CZK11:CZL11"/>
    <mergeCell ref="CZM11:CZN11"/>
    <mergeCell ref="CZO11:CZP11"/>
    <mergeCell ref="CZQ11:CZR11"/>
    <mergeCell ref="CZS11:CZT11"/>
    <mergeCell ref="CZU11:CZV11"/>
    <mergeCell ref="CZW11:CZX11"/>
    <mergeCell ref="CZY11:CZZ11"/>
    <mergeCell ref="DAA11:DAB11"/>
    <mergeCell ref="DAC11:DAD11"/>
    <mergeCell ref="DAE11:DAF11"/>
    <mergeCell ref="DAG11:DAH11"/>
    <mergeCell ref="DAI11:DAJ11"/>
    <mergeCell ref="DAK11:DAL11"/>
    <mergeCell ref="DAM11:DAN11"/>
    <mergeCell ref="DAO11:DAP11"/>
    <mergeCell ref="DAQ11:DAR11"/>
    <mergeCell ref="DAS11:DAT11"/>
    <mergeCell ref="DAU11:DAV11"/>
    <mergeCell ref="DAW11:DAX11"/>
    <mergeCell ref="DAY11:DAZ11"/>
    <mergeCell ref="DBA11:DBB11"/>
    <mergeCell ref="DBC11:DBD11"/>
    <mergeCell ref="DBE11:DBF11"/>
    <mergeCell ref="DBG11:DBH11"/>
    <mergeCell ref="DBI11:DBJ11"/>
    <mergeCell ref="DBK11:DBL11"/>
    <mergeCell ref="DBM11:DBN11"/>
    <mergeCell ref="DBO11:DBP11"/>
    <mergeCell ref="DBQ11:DBR11"/>
    <mergeCell ref="DBS11:DBT11"/>
    <mergeCell ref="DBU11:DBV11"/>
    <mergeCell ref="DBW11:DBX11"/>
    <mergeCell ref="DBY11:DBZ11"/>
    <mergeCell ref="DCA11:DCB11"/>
    <mergeCell ref="DCC11:DCD11"/>
    <mergeCell ref="DCE11:DCF11"/>
    <mergeCell ref="DCG11:DCH11"/>
    <mergeCell ref="DCI11:DCJ11"/>
    <mergeCell ref="DCK11:DCL11"/>
    <mergeCell ref="DCM11:DCN11"/>
    <mergeCell ref="DCO11:DCP11"/>
    <mergeCell ref="DCQ11:DCR11"/>
    <mergeCell ref="DCS11:DCT11"/>
    <mergeCell ref="DCU11:DCV11"/>
    <mergeCell ref="DCW11:DCX11"/>
    <mergeCell ref="DCY11:DCZ11"/>
    <mergeCell ref="DDA11:DDB11"/>
    <mergeCell ref="DDC11:DDD11"/>
    <mergeCell ref="DDE11:DDF11"/>
    <mergeCell ref="DDG11:DDH11"/>
    <mergeCell ref="DDI11:DDJ11"/>
    <mergeCell ref="DDK11:DDL11"/>
    <mergeCell ref="DDM11:DDN11"/>
    <mergeCell ref="DDO11:DDP11"/>
    <mergeCell ref="DDQ11:DDR11"/>
    <mergeCell ref="DDS11:DDT11"/>
    <mergeCell ref="DDU11:DDV11"/>
    <mergeCell ref="DDW11:DDX11"/>
    <mergeCell ref="DDY11:DDZ11"/>
    <mergeCell ref="DEA11:DEB11"/>
    <mergeCell ref="DEC11:DED11"/>
    <mergeCell ref="DEE11:DEF11"/>
    <mergeCell ref="DEG11:DEH11"/>
    <mergeCell ref="DEI11:DEJ11"/>
    <mergeCell ref="DEK11:DEL11"/>
    <mergeCell ref="DEM11:DEN11"/>
    <mergeCell ref="DEO11:DEP11"/>
    <mergeCell ref="DEQ11:DER11"/>
    <mergeCell ref="DES11:DET11"/>
    <mergeCell ref="DEU11:DEV11"/>
    <mergeCell ref="DEW11:DEX11"/>
    <mergeCell ref="DEY11:DEZ11"/>
    <mergeCell ref="DFA11:DFB11"/>
    <mergeCell ref="DFC11:DFD11"/>
    <mergeCell ref="DFE11:DFF11"/>
    <mergeCell ref="DFG11:DFH11"/>
    <mergeCell ref="DFI11:DFJ11"/>
    <mergeCell ref="DFK11:DFL11"/>
    <mergeCell ref="DFM11:DFN11"/>
    <mergeCell ref="DFO11:DFP11"/>
    <mergeCell ref="DFQ11:DFR11"/>
    <mergeCell ref="DFS11:DFT11"/>
    <mergeCell ref="DFU11:DFV11"/>
    <mergeCell ref="DFW11:DFX11"/>
    <mergeCell ref="DFY11:DFZ11"/>
    <mergeCell ref="DGA11:DGB11"/>
    <mergeCell ref="DGC11:DGD11"/>
    <mergeCell ref="DGE11:DGF11"/>
    <mergeCell ref="DGG11:DGH11"/>
    <mergeCell ref="DGI11:DGJ11"/>
    <mergeCell ref="DGK11:DGL11"/>
    <mergeCell ref="DGM11:DGN11"/>
    <mergeCell ref="DGO11:DGP11"/>
    <mergeCell ref="DGQ11:DGR11"/>
    <mergeCell ref="DGS11:DGT11"/>
    <mergeCell ref="DGU11:DGV11"/>
    <mergeCell ref="DGW11:DGX11"/>
    <mergeCell ref="DGY11:DGZ11"/>
    <mergeCell ref="DHA11:DHB11"/>
    <mergeCell ref="DHC11:DHD11"/>
    <mergeCell ref="DHE11:DHF11"/>
    <mergeCell ref="DHG11:DHH11"/>
    <mergeCell ref="DHI11:DHJ11"/>
    <mergeCell ref="DHK11:DHL11"/>
    <mergeCell ref="DHM11:DHN11"/>
    <mergeCell ref="DHO11:DHP11"/>
    <mergeCell ref="DHQ11:DHR11"/>
    <mergeCell ref="DHS11:DHT11"/>
    <mergeCell ref="DHU11:DHV11"/>
    <mergeCell ref="DHW11:DHX11"/>
    <mergeCell ref="DHY11:DHZ11"/>
    <mergeCell ref="DIA11:DIB11"/>
    <mergeCell ref="DIC11:DID11"/>
    <mergeCell ref="DIE11:DIF11"/>
    <mergeCell ref="DIG11:DIH11"/>
    <mergeCell ref="DII11:DIJ11"/>
    <mergeCell ref="DIK11:DIL11"/>
    <mergeCell ref="DIM11:DIN11"/>
    <mergeCell ref="DIO11:DIP11"/>
    <mergeCell ref="DIQ11:DIR11"/>
    <mergeCell ref="DIS11:DIT11"/>
    <mergeCell ref="DIU11:DIV11"/>
    <mergeCell ref="DIW11:DIX11"/>
    <mergeCell ref="DIY11:DIZ11"/>
    <mergeCell ref="DJA11:DJB11"/>
    <mergeCell ref="DJC11:DJD11"/>
    <mergeCell ref="DJE11:DJF11"/>
    <mergeCell ref="DJG11:DJH11"/>
    <mergeCell ref="DJI11:DJJ11"/>
    <mergeCell ref="DJK11:DJL11"/>
    <mergeCell ref="DJM11:DJN11"/>
    <mergeCell ref="DJO11:DJP11"/>
    <mergeCell ref="DJQ11:DJR11"/>
    <mergeCell ref="DJS11:DJT11"/>
    <mergeCell ref="DJU11:DJV11"/>
    <mergeCell ref="DJW11:DJX11"/>
    <mergeCell ref="DJY11:DJZ11"/>
    <mergeCell ref="DKA11:DKB11"/>
    <mergeCell ref="DKC11:DKD11"/>
    <mergeCell ref="DKE11:DKF11"/>
    <mergeCell ref="DKG11:DKH11"/>
    <mergeCell ref="DKI11:DKJ11"/>
    <mergeCell ref="DKK11:DKL11"/>
    <mergeCell ref="DKM11:DKN11"/>
    <mergeCell ref="DKO11:DKP11"/>
    <mergeCell ref="DKQ11:DKR11"/>
    <mergeCell ref="DKS11:DKT11"/>
    <mergeCell ref="DKU11:DKV11"/>
    <mergeCell ref="DKW11:DKX11"/>
    <mergeCell ref="DKY11:DKZ11"/>
    <mergeCell ref="DLA11:DLB11"/>
    <mergeCell ref="DLC11:DLD11"/>
    <mergeCell ref="DLE11:DLF11"/>
    <mergeCell ref="DLG11:DLH11"/>
    <mergeCell ref="DLI11:DLJ11"/>
    <mergeCell ref="DLK11:DLL11"/>
    <mergeCell ref="DLM11:DLN11"/>
    <mergeCell ref="DLO11:DLP11"/>
    <mergeCell ref="DLQ11:DLR11"/>
    <mergeCell ref="DLS11:DLT11"/>
    <mergeCell ref="DLU11:DLV11"/>
    <mergeCell ref="DLW11:DLX11"/>
    <mergeCell ref="DLY11:DLZ11"/>
    <mergeCell ref="DMA11:DMB11"/>
    <mergeCell ref="DMC11:DMD11"/>
    <mergeCell ref="DME11:DMF11"/>
    <mergeCell ref="DMG11:DMH11"/>
    <mergeCell ref="DMI11:DMJ11"/>
    <mergeCell ref="DMK11:DML11"/>
    <mergeCell ref="DMM11:DMN11"/>
    <mergeCell ref="DMO11:DMP11"/>
    <mergeCell ref="DMQ11:DMR11"/>
    <mergeCell ref="DMS11:DMT11"/>
    <mergeCell ref="DMU11:DMV11"/>
    <mergeCell ref="DMW11:DMX11"/>
    <mergeCell ref="DMY11:DMZ11"/>
    <mergeCell ref="DNA11:DNB11"/>
    <mergeCell ref="DNC11:DND11"/>
    <mergeCell ref="DNE11:DNF11"/>
    <mergeCell ref="DNG11:DNH11"/>
    <mergeCell ref="DNI11:DNJ11"/>
    <mergeCell ref="DNK11:DNL11"/>
    <mergeCell ref="DNM11:DNN11"/>
    <mergeCell ref="DNO11:DNP11"/>
    <mergeCell ref="DNQ11:DNR11"/>
    <mergeCell ref="DNS11:DNT11"/>
    <mergeCell ref="DNU11:DNV11"/>
    <mergeCell ref="DNW11:DNX11"/>
    <mergeCell ref="DNY11:DNZ11"/>
    <mergeCell ref="DOA11:DOB11"/>
    <mergeCell ref="DOC11:DOD11"/>
    <mergeCell ref="DOE11:DOF11"/>
    <mergeCell ref="DOG11:DOH11"/>
    <mergeCell ref="DOI11:DOJ11"/>
    <mergeCell ref="DOK11:DOL11"/>
    <mergeCell ref="DOM11:DON11"/>
    <mergeCell ref="DOO11:DOP11"/>
    <mergeCell ref="DOQ11:DOR11"/>
    <mergeCell ref="DOS11:DOT11"/>
    <mergeCell ref="DOU11:DOV11"/>
    <mergeCell ref="DOW11:DOX11"/>
    <mergeCell ref="DOY11:DOZ11"/>
    <mergeCell ref="DPA11:DPB11"/>
    <mergeCell ref="DPC11:DPD11"/>
    <mergeCell ref="DPE11:DPF11"/>
    <mergeCell ref="DPG11:DPH11"/>
    <mergeCell ref="DPI11:DPJ11"/>
    <mergeCell ref="DPK11:DPL11"/>
    <mergeCell ref="DPM11:DPN11"/>
    <mergeCell ref="DPO11:DPP11"/>
    <mergeCell ref="DPQ11:DPR11"/>
    <mergeCell ref="DPS11:DPT11"/>
    <mergeCell ref="DPU11:DPV11"/>
    <mergeCell ref="DPW11:DPX11"/>
    <mergeCell ref="DPY11:DPZ11"/>
    <mergeCell ref="DQA11:DQB11"/>
    <mergeCell ref="DQC11:DQD11"/>
    <mergeCell ref="DQE11:DQF11"/>
    <mergeCell ref="DQG11:DQH11"/>
    <mergeCell ref="DQI11:DQJ11"/>
    <mergeCell ref="DQK11:DQL11"/>
    <mergeCell ref="DQM11:DQN11"/>
    <mergeCell ref="DQO11:DQP11"/>
    <mergeCell ref="DQQ11:DQR11"/>
    <mergeCell ref="DQS11:DQT11"/>
    <mergeCell ref="DQU11:DQV11"/>
    <mergeCell ref="DQW11:DQX11"/>
    <mergeCell ref="DQY11:DQZ11"/>
    <mergeCell ref="DRA11:DRB11"/>
    <mergeCell ref="DRC11:DRD11"/>
    <mergeCell ref="DRE11:DRF11"/>
    <mergeCell ref="DRG11:DRH11"/>
    <mergeCell ref="DRI11:DRJ11"/>
    <mergeCell ref="DRK11:DRL11"/>
    <mergeCell ref="DRM11:DRN11"/>
    <mergeCell ref="DRO11:DRP11"/>
    <mergeCell ref="DRQ11:DRR11"/>
    <mergeCell ref="DRS11:DRT11"/>
    <mergeCell ref="DRU11:DRV11"/>
    <mergeCell ref="DRW11:DRX11"/>
    <mergeCell ref="DRY11:DRZ11"/>
    <mergeCell ref="DSA11:DSB11"/>
    <mergeCell ref="DSC11:DSD11"/>
    <mergeCell ref="DSE11:DSF11"/>
    <mergeCell ref="DSG11:DSH11"/>
    <mergeCell ref="DSI11:DSJ11"/>
    <mergeCell ref="DSK11:DSL11"/>
    <mergeCell ref="DSM11:DSN11"/>
    <mergeCell ref="DSO11:DSP11"/>
    <mergeCell ref="DSQ11:DSR11"/>
    <mergeCell ref="DSS11:DST11"/>
    <mergeCell ref="DSU11:DSV11"/>
    <mergeCell ref="DSW11:DSX11"/>
    <mergeCell ref="DSY11:DSZ11"/>
    <mergeCell ref="DTA11:DTB11"/>
    <mergeCell ref="DTC11:DTD11"/>
    <mergeCell ref="DTE11:DTF11"/>
    <mergeCell ref="DTG11:DTH11"/>
    <mergeCell ref="DTI11:DTJ11"/>
    <mergeCell ref="DTK11:DTL11"/>
    <mergeCell ref="DTM11:DTN11"/>
    <mergeCell ref="DTO11:DTP11"/>
    <mergeCell ref="DTQ11:DTR11"/>
    <mergeCell ref="DTS11:DTT11"/>
    <mergeCell ref="DTU11:DTV11"/>
    <mergeCell ref="DTW11:DTX11"/>
    <mergeCell ref="DTY11:DTZ11"/>
    <mergeCell ref="DUA11:DUB11"/>
    <mergeCell ref="DUC11:DUD11"/>
    <mergeCell ref="DUE11:DUF11"/>
    <mergeCell ref="DUG11:DUH11"/>
    <mergeCell ref="DUI11:DUJ11"/>
    <mergeCell ref="DUK11:DUL11"/>
    <mergeCell ref="DUM11:DUN11"/>
    <mergeCell ref="DUO11:DUP11"/>
    <mergeCell ref="DUQ11:DUR11"/>
    <mergeCell ref="DUS11:DUT11"/>
    <mergeCell ref="DUU11:DUV11"/>
    <mergeCell ref="DUW11:DUX11"/>
    <mergeCell ref="DUY11:DUZ11"/>
    <mergeCell ref="DVA11:DVB11"/>
    <mergeCell ref="DVC11:DVD11"/>
    <mergeCell ref="DVE11:DVF11"/>
    <mergeCell ref="DVG11:DVH11"/>
    <mergeCell ref="DVI11:DVJ11"/>
    <mergeCell ref="DVK11:DVL11"/>
    <mergeCell ref="DVM11:DVN11"/>
    <mergeCell ref="DVO11:DVP11"/>
    <mergeCell ref="DVQ11:DVR11"/>
    <mergeCell ref="DVS11:DVT11"/>
    <mergeCell ref="DVU11:DVV11"/>
    <mergeCell ref="DVW11:DVX11"/>
    <mergeCell ref="DVY11:DVZ11"/>
    <mergeCell ref="DWA11:DWB11"/>
    <mergeCell ref="DWC11:DWD11"/>
    <mergeCell ref="DWE11:DWF11"/>
    <mergeCell ref="DWG11:DWH11"/>
    <mergeCell ref="DWI11:DWJ11"/>
    <mergeCell ref="DWK11:DWL11"/>
    <mergeCell ref="DWM11:DWN11"/>
    <mergeCell ref="DWO11:DWP11"/>
    <mergeCell ref="DWQ11:DWR11"/>
    <mergeCell ref="DWS11:DWT11"/>
    <mergeCell ref="DWU11:DWV11"/>
    <mergeCell ref="DWW11:DWX11"/>
    <mergeCell ref="DWY11:DWZ11"/>
    <mergeCell ref="DXA11:DXB11"/>
    <mergeCell ref="DXC11:DXD11"/>
    <mergeCell ref="DXE11:DXF11"/>
    <mergeCell ref="DXG11:DXH11"/>
    <mergeCell ref="DXI11:DXJ11"/>
    <mergeCell ref="DXK11:DXL11"/>
    <mergeCell ref="DXM11:DXN11"/>
    <mergeCell ref="DXO11:DXP11"/>
    <mergeCell ref="DXQ11:DXR11"/>
    <mergeCell ref="DXS11:DXT11"/>
    <mergeCell ref="DXU11:DXV11"/>
    <mergeCell ref="DXW11:DXX11"/>
    <mergeCell ref="DXY11:DXZ11"/>
    <mergeCell ref="DYA11:DYB11"/>
    <mergeCell ref="DYC11:DYD11"/>
    <mergeCell ref="DYE11:DYF11"/>
    <mergeCell ref="DYG11:DYH11"/>
    <mergeCell ref="DYI11:DYJ11"/>
    <mergeCell ref="DYK11:DYL11"/>
    <mergeCell ref="DYM11:DYN11"/>
    <mergeCell ref="DYO11:DYP11"/>
    <mergeCell ref="DYQ11:DYR11"/>
    <mergeCell ref="DYS11:DYT11"/>
    <mergeCell ref="DYU11:DYV11"/>
    <mergeCell ref="DYW11:DYX11"/>
    <mergeCell ref="DYY11:DYZ11"/>
    <mergeCell ref="DZA11:DZB11"/>
    <mergeCell ref="DZC11:DZD11"/>
    <mergeCell ref="DZE11:DZF11"/>
    <mergeCell ref="DZG11:DZH11"/>
    <mergeCell ref="DZI11:DZJ11"/>
    <mergeCell ref="DZK11:DZL11"/>
    <mergeCell ref="DZM11:DZN11"/>
    <mergeCell ref="DZO11:DZP11"/>
    <mergeCell ref="DZQ11:DZR11"/>
    <mergeCell ref="DZS11:DZT11"/>
    <mergeCell ref="DZU11:DZV11"/>
    <mergeCell ref="DZW11:DZX11"/>
    <mergeCell ref="DZY11:DZZ11"/>
    <mergeCell ref="EAA11:EAB11"/>
    <mergeCell ref="EAC11:EAD11"/>
    <mergeCell ref="EAE11:EAF11"/>
    <mergeCell ref="EAG11:EAH11"/>
    <mergeCell ref="EAI11:EAJ11"/>
    <mergeCell ref="EAK11:EAL11"/>
    <mergeCell ref="EAM11:EAN11"/>
    <mergeCell ref="EAO11:EAP11"/>
    <mergeCell ref="EAQ11:EAR11"/>
    <mergeCell ref="EAS11:EAT11"/>
    <mergeCell ref="EAU11:EAV11"/>
    <mergeCell ref="EAW11:EAX11"/>
    <mergeCell ref="EAY11:EAZ11"/>
    <mergeCell ref="EBA11:EBB11"/>
    <mergeCell ref="EBC11:EBD11"/>
    <mergeCell ref="EBE11:EBF11"/>
    <mergeCell ref="EBG11:EBH11"/>
    <mergeCell ref="EBI11:EBJ11"/>
    <mergeCell ref="EBK11:EBL11"/>
    <mergeCell ref="EBM11:EBN11"/>
    <mergeCell ref="EBO11:EBP11"/>
    <mergeCell ref="EBQ11:EBR11"/>
    <mergeCell ref="EBS11:EBT11"/>
    <mergeCell ref="EBU11:EBV11"/>
    <mergeCell ref="EBW11:EBX11"/>
    <mergeCell ref="EBY11:EBZ11"/>
    <mergeCell ref="ECA11:ECB11"/>
    <mergeCell ref="ECC11:ECD11"/>
    <mergeCell ref="ECE11:ECF11"/>
    <mergeCell ref="ECG11:ECH11"/>
    <mergeCell ref="ECI11:ECJ11"/>
    <mergeCell ref="ECK11:ECL11"/>
    <mergeCell ref="ECM11:ECN11"/>
    <mergeCell ref="ECO11:ECP11"/>
    <mergeCell ref="ECQ11:ECR11"/>
    <mergeCell ref="ECS11:ECT11"/>
    <mergeCell ref="ECU11:ECV11"/>
    <mergeCell ref="ECW11:ECX11"/>
    <mergeCell ref="ECY11:ECZ11"/>
    <mergeCell ref="EDA11:EDB11"/>
    <mergeCell ref="EDC11:EDD11"/>
    <mergeCell ref="EDE11:EDF11"/>
    <mergeCell ref="EDG11:EDH11"/>
    <mergeCell ref="EDI11:EDJ11"/>
    <mergeCell ref="EDK11:EDL11"/>
    <mergeCell ref="EDM11:EDN11"/>
    <mergeCell ref="EDO11:EDP11"/>
    <mergeCell ref="EDQ11:EDR11"/>
    <mergeCell ref="EDS11:EDT11"/>
    <mergeCell ref="EDU11:EDV11"/>
    <mergeCell ref="EDW11:EDX11"/>
    <mergeCell ref="EDY11:EDZ11"/>
    <mergeCell ref="EEA11:EEB11"/>
    <mergeCell ref="EEC11:EED11"/>
    <mergeCell ref="EEE11:EEF11"/>
    <mergeCell ref="EEG11:EEH11"/>
    <mergeCell ref="EEI11:EEJ11"/>
    <mergeCell ref="EEK11:EEL11"/>
    <mergeCell ref="EEM11:EEN11"/>
    <mergeCell ref="EEO11:EEP11"/>
    <mergeCell ref="EEQ11:EER11"/>
    <mergeCell ref="EES11:EET11"/>
    <mergeCell ref="EEU11:EEV11"/>
    <mergeCell ref="EEW11:EEX11"/>
    <mergeCell ref="EEY11:EEZ11"/>
    <mergeCell ref="EFA11:EFB11"/>
    <mergeCell ref="EFC11:EFD11"/>
    <mergeCell ref="EFE11:EFF11"/>
    <mergeCell ref="EFG11:EFH11"/>
    <mergeCell ref="EFI11:EFJ11"/>
    <mergeCell ref="EFK11:EFL11"/>
    <mergeCell ref="EFM11:EFN11"/>
    <mergeCell ref="EFO11:EFP11"/>
    <mergeCell ref="EFQ11:EFR11"/>
    <mergeCell ref="EFS11:EFT11"/>
    <mergeCell ref="EFU11:EFV11"/>
    <mergeCell ref="EFW11:EFX11"/>
    <mergeCell ref="EFY11:EFZ11"/>
    <mergeCell ref="EGA11:EGB11"/>
    <mergeCell ref="EGC11:EGD11"/>
    <mergeCell ref="EGE11:EGF11"/>
    <mergeCell ref="EGG11:EGH11"/>
    <mergeCell ref="EGI11:EGJ11"/>
    <mergeCell ref="EGK11:EGL11"/>
    <mergeCell ref="EGM11:EGN11"/>
    <mergeCell ref="EGO11:EGP11"/>
    <mergeCell ref="EGQ11:EGR11"/>
    <mergeCell ref="EGS11:EGT11"/>
    <mergeCell ref="EGU11:EGV11"/>
    <mergeCell ref="EGW11:EGX11"/>
    <mergeCell ref="EGY11:EGZ11"/>
    <mergeCell ref="EHA11:EHB11"/>
    <mergeCell ref="EHC11:EHD11"/>
    <mergeCell ref="EHE11:EHF11"/>
    <mergeCell ref="EHG11:EHH11"/>
    <mergeCell ref="EHI11:EHJ11"/>
    <mergeCell ref="EHK11:EHL11"/>
    <mergeCell ref="EHM11:EHN11"/>
    <mergeCell ref="EHO11:EHP11"/>
    <mergeCell ref="EHQ11:EHR11"/>
    <mergeCell ref="EHS11:EHT11"/>
    <mergeCell ref="EHU11:EHV11"/>
    <mergeCell ref="EHW11:EHX11"/>
    <mergeCell ref="EHY11:EHZ11"/>
    <mergeCell ref="EIA11:EIB11"/>
    <mergeCell ref="EIC11:EID11"/>
    <mergeCell ref="EIE11:EIF11"/>
    <mergeCell ref="EIG11:EIH11"/>
    <mergeCell ref="EII11:EIJ11"/>
    <mergeCell ref="EIK11:EIL11"/>
    <mergeCell ref="EIM11:EIN11"/>
    <mergeCell ref="EIO11:EIP11"/>
    <mergeCell ref="EIQ11:EIR11"/>
    <mergeCell ref="EIS11:EIT11"/>
    <mergeCell ref="EIU11:EIV11"/>
    <mergeCell ref="EIW11:EIX11"/>
    <mergeCell ref="EIY11:EIZ11"/>
    <mergeCell ref="EJA11:EJB11"/>
    <mergeCell ref="EJC11:EJD11"/>
    <mergeCell ref="EJE11:EJF11"/>
    <mergeCell ref="EJG11:EJH11"/>
    <mergeCell ref="EJI11:EJJ11"/>
    <mergeCell ref="EJK11:EJL11"/>
    <mergeCell ref="EJM11:EJN11"/>
    <mergeCell ref="EJO11:EJP11"/>
    <mergeCell ref="EJQ11:EJR11"/>
    <mergeCell ref="EJS11:EJT11"/>
    <mergeCell ref="EJU11:EJV11"/>
    <mergeCell ref="EJW11:EJX11"/>
    <mergeCell ref="EJY11:EJZ11"/>
    <mergeCell ref="EKA11:EKB11"/>
    <mergeCell ref="EKC11:EKD11"/>
    <mergeCell ref="EKE11:EKF11"/>
    <mergeCell ref="EKG11:EKH11"/>
    <mergeCell ref="EKI11:EKJ11"/>
    <mergeCell ref="EKK11:EKL11"/>
    <mergeCell ref="EKM11:EKN11"/>
    <mergeCell ref="EKO11:EKP11"/>
    <mergeCell ref="EKQ11:EKR11"/>
    <mergeCell ref="EKS11:EKT11"/>
    <mergeCell ref="EKU11:EKV11"/>
    <mergeCell ref="EKW11:EKX11"/>
    <mergeCell ref="EKY11:EKZ11"/>
    <mergeCell ref="ELA11:ELB11"/>
    <mergeCell ref="ELC11:ELD11"/>
    <mergeCell ref="ELE11:ELF11"/>
    <mergeCell ref="ELG11:ELH11"/>
    <mergeCell ref="ELI11:ELJ11"/>
    <mergeCell ref="ELK11:ELL11"/>
    <mergeCell ref="ELM11:ELN11"/>
    <mergeCell ref="ELO11:ELP11"/>
    <mergeCell ref="ELQ11:ELR11"/>
    <mergeCell ref="ELS11:ELT11"/>
    <mergeCell ref="ELU11:ELV11"/>
    <mergeCell ref="ELW11:ELX11"/>
    <mergeCell ref="ELY11:ELZ11"/>
    <mergeCell ref="EMA11:EMB11"/>
    <mergeCell ref="EMC11:EMD11"/>
    <mergeCell ref="EME11:EMF11"/>
    <mergeCell ref="EMG11:EMH11"/>
    <mergeCell ref="EMI11:EMJ11"/>
    <mergeCell ref="EMK11:EML11"/>
    <mergeCell ref="EMM11:EMN11"/>
    <mergeCell ref="EMO11:EMP11"/>
    <mergeCell ref="EMQ11:EMR11"/>
    <mergeCell ref="EMS11:EMT11"/>
    <mergeCell ref="EMU11:EMV11"/>
    <mergeCell ref="EMW11:EMX11"/>
    <mergeCell ref="EMY11:EMZ11"/>
    <mergeCell ref="ENA11:ENB11"/>
    <mergeCell ref="ENC11:END11"/>
    <mergeCell ref="ENE11:ENF11"/>
    <mergeCell ref="ENG11:ENH11"/>
    <mergeCell ref="ENI11:ENJ11"/>
    <mergeCell ref="ENK11:ENL11"/>
    <mergeCell ref="ENM11:ENN11"/>
    <mergeCell ref="ENO11:ENP11"/>
    <mergeCell ref="ENQ11:ENR11"/>
    <mergeCell ref="ENS11:ENT11"/>
    <mergeCell ref="ENU11:ENV11"/>
    <mergeCell ref="ENW11:ENX11"/>
    <mergeCell ref="ENY11:ENZ11"/>
    <mergeCell ref="EOA11:EOB11"/>
    <mergeCell ref="EOC11:EOD11"/>
    <mergeCell ref="EOE11:EOF11"/>
    <mergeCell ref="EOG11:EOH11"/>
    <mergeCell ref="EOI11:EOJ11"/>
    <mergeCell ref="EOK11:EOL11"/>
    <mergeCell ref="EOM11:EON11"/>
    <mergeCell ref="EOO11:EOP11"/>
    <mergeCell ref="EOQ11:EOR11"/>
    <mergeCell ref="EOS11:EOT11"/>
    <mergeCell ref="EOU11:EOV11"/>
    <mergeCell ref="EOW11:EOX11"/>
    <mergeCell ref="EOY11:EOZ11"/>
    <mergeCell ref="EPA11:EPB11"/>
    <mergeCell ref="EPC11:EPD11"/>
    <mergeCell ref="EPE11:EPF11"/>
    <mergeCell ref="EPG11:EPH11"/>
    <mergeCell ref="EPI11:EPJ11"/>
    <mergeCell ref="EPK11:EPL11"/>
    <mergeCell ref="EPM11:EPN11"/>
    <mergeCell ref="EPO11:EPP11"/>
    <mergeCell ref="EPQ11:EPR11"/>
    <mergeCell ref="EPS11:EPT11"/>
    <mergeCell ref="EPU11:EPV11"/>
    <mergeCell ref="EPW11:EPX11"/>
    <mergeCell ref="EPY11:EPZ11"/>
    <mergeCell ref="EQA11:EQB11"/>
    <mergeCell ref="EQC11:EQD11"/>
    <mergeCell ref="EQE11:EQF11"/>
    <mergeCell ref="EQG11:EQH11"/>
    <mergeCell ref="EQI11:EQJ11"/>
    <mergeCell ref="EQK11:EQL11"/>
    <mergeCell ref="EQM11:EQN11"/>
    <mergeCell ref="EQO11:EQP11"/>
    <mergeCell ref="EQQ11:EQR11"/>
    <mergeCell ref="EQS11:EQT11"/>
    <mergeCell ref="EQU11:EQV11"/>
    <mergeCell ref="EQW11:EQX11"/>
    <mergeCell ref="EQY11:EQZ11"/>
    <mergeCell ref="ERA11:ERB11"/>
    <mergeCell ref="ERC11:ERD11"/>
    <mergeCell ref="ERE11:ERF11"/>
    <mergeCell ref="ERG11:ERH11"/>
    <mergeCell ref="ERI11:ERJ11"/>
    <mergeCell ref="ERK11:ERL11"/>
    <mergeCell ref="ERM11:ERN11"/>
    <mergeCell ref="ERO11:ERP11"/>
    <mergeCell ref="ERQ11:ERR11"/>
    <mergeCell ref="ERS11:ERT11"/>
    <mergeCell ref="ERU11:ERV11"/>
    <mergeCell ref="ERW11:ERX11"/>
    <mergeCell ref="ERY11:ERZ11"/>
    <mergeCell ref="ESA11:ESB11"/>
    <mergeCell ref="ESC11:ESD11"/>
    <mergeCell ref="ESE11:ESF11"/>
    <mergeCell ref="ESG11:ESH11"/>
    <mergeCell ref="ESI11:ESJ11"/>
    <mergeCell ref="ESK11:ESL11"/>
    <mergeCell ref="ESM11:ESN11"/>
    <mergeCell ref="ESO11:ESP11"/>
    <mergeCell ref="ESQ11:ESR11"/>
    <mergeCell ref="ESS11:EST11"/>
    <mergeCell ref="ESU11:ESV11"/>
    <mergeCell ref="ESW11:ESX11"/>
    <mergeCell ref="ESY11:ESZ11"/>
    <mergeCell ref="ETA11:ETB11"/>
    <mergeCell ref="ETC11:ETD11"/>
    <mergeCell ref="ETE11:ETF11"/>
    <mergeCell ref="ETG11:ETH11"/>
    <mergeCell ref="ETI11:ETJ11"/>
    <mergeCell ref="ETK11:ETL11"/>
    <mergeCell ref="ETM11:ETN11"/>
    <mergeCell ref="ETO11:ETP11"/>
    <mergeCell ref="ETQ11:ETR11"/>
    <mergeCell ref="ETS11:ETT11"/>
    <mergeCell ref="ETU11:ETV11"/>
    <mergeCell ref="ETW11:ETX11"/>
    <mergeCell ref="ETY11:ETZ11"/>
    <mergeCell ref="EUA11:EUB11"/>
    <mergeCell ref="EUC11:EUD11"/>
    <mergeCell ref="EUE11:EUF11"/>
    <mergeCell ref="EUG11:EUH11"/>
    <mergeCell ref="EUI11:EUJ11"/>
    <mergeCell ref="EUK11:EUL11"/>
    <mergeCell ref="EUM11:EUN11"/>
    <mergeCell ref="EUO11:EUP11"/>
    <mergeCell ref="EUQ11:EUR11"/>
    <mergeCell ref="EUS11:EUT11"/>
    <mergeCell ref="EUU11:EUV11"/>
    <mergeCell ref="EUW11:EUX11"/>
    <mergeCell ref="EUY11:EUZ11"/>
    <mergeCell ref="EVA11:EVB11"/>
    <mergeCell ref="EVC11:EVD11"/>
    <mergeCell ref="EVE11:EVF11"/>
    <mergeCell ref="EVG11:EVH11"/>
    <mergeCell ref="EVI11:EVJ11"/>
    <mergeCell ref="EVK11:EVL11"/>
    <mergeCell ref="EVM11:EVN11"/>
    <mergeCell ref="EVO11:EVP11"/>
    <mergeCell ref="EVQ11:EVR11"/>
    <mergeCell ref="EVS11:EVT11"/>
    <mergeCell ref="EVU11:EVV11"/>
    <mergeCell ref="EVW11:EVX11"/>
    <mergeCell ref="EVY11:EVZ11"/>
    <mergeCell ref="EWA11:EWB11"/>
    <mergeCell ref="EWC11:EWD11"/>
    <mergeCell ref="EWE11:EWF11"/>
    <mergeCell ref="EWG11:EWH11"/>
    <mergeCell ref="EWI11:EWJ11"/>
    <mergeCell ref="EWK11:EWL11"/>
    <mergeCell ref="EWM11:EWN11"/>
    <mergeCell ref="EWO11:EWP11"/>
    <mergeCell ref="EWQ11:EWR11"/>
    <mergeCell ref="EWS11:EWT11"/>
    <mergeCell ref="EWU11:EWV11"/>
    <mergeCell ref="EWW11:EWX11"/>
    <mergeCell ref="EWY11:EWZ11"/>
    <mergeCell ref="EXA11:EXB11"/>
    <mergeCell ref="EXC11:EXD11"/>
    <mergeCell ref="EXE11:EXF11"/>
    <mergeCell ref="EXG11:EXH11"/>
    <mergeCell ref="EXI11:EXJ11"/>
    <mergeCell ref="EXK11:EXL11"/>
    <mergeCell ref="EXM11:EXN11"/>
    <mergeCell ref="EXO11:EXP11"/>
    <mergeCell ref="EXQ11:EXR11"/>
    <mergeCell ref="EXS11:EXT11"/>
    <mergeCell ref="EXU11:EXV11"/>
    <mergeCell ref="EXW11:EXX11"/>
    <mergeCell ref="EXY11:EXZ11"/>
    <mergeCell ref="EYA11:EYB11"/>
    <mergeCell ref="EYC11:EYD11"/>
    <mergeCell ref="EYE11:EYF11"/>
    <mergeCell ref="EYG11:EYH11"/>
    <mergeCell ref="EYI11:EYJ11"/>
    <mergeCell ref="EYK11:EYL11"/>
    <mergeCell ref="EYM11:EYN11"/>
    <mergeCell ref="EYO11:EYP11"/>
    <mergeCell ref="EYQ11:EYR11"/>
    <mergeCell ref="EYS11:EYT11"/>
    <mergeCell ref="EYU11:EYV11"/>
    <mergeCell ref="EYW11:EYX11"/>
    <mergeCell ref="EYY11:EYZ11"/>
    <mergeCell ref="EZA11:EZB11"/>
    <mergeCell ref="EZC11:EZD11"/>
    <mergeCell ref="EZE11:EZF11"/>
    <mergeCell ref="EZG11:EZH11"/>
    <mergeCell ref="EZI11:EZJ11"/>
    <mergeCell ref="EZK11:EZL11"/>
    <mergeCell ref="EZM11:EZN11"/>
    <mergeCell ref="EZO11:EZP11"/>
    <mergeCell ref="EZQ11:EZR11"/>
    <mergeCell ref="EZS11:EZT11"/>
    <mergeCell ref="EZU11:EZV11"/>
    <mergeCell ref="EZW11:EZX11"/>
    <mergeCell ref="EZY11:EZZ11"/>
    <mergeCell ref="FAA11:FAB11"/>
    <mergeCell ref="FAC11:FAD11"/>
    <mergeCell ref="FAE11:FAF11"/>
    <mergeCell ref="FAG11:FAH11"/>
    <mergeCell ref="FAI11:FAJ11"/>
    <mergeCell ref="FAK11:FAL11"/>
    <mergeCell ref="FAM11:FAN11"/>
    <mergeCell ref="FAO11:FAP11"/>
    <mergeCell ref="FAQ11:FAR11"/>
    <mergeCell ref="FAS11:FAT11"/>
    <mergeCell ref="FAU11:FAV11"/>
    <mergeCell ref="FAW11:FAX11"/>
    <mergeCell ref="FAY11:FAZ11"/>
    <mergeCell ref="FBA11:FBB11"/>
    <mergeCell ref="FBC11:FBD11"/>
    <mergeCell ref="FBE11:FBF11"/>
    <mergeCell ref="FBG11:FBH11"/>
    <mergeCell ref="FBI11:FBJ11"/>
    <mergeCell ref="FBK11:FBL11"/>
    <mergeCell ref="FBM11:FBN11"/>
    <mergeCell ref="FBO11:FBP11"/>
    <mergeCell ref="FBQ11:FBR11"/>
    <mergeCell ref="FBS11:FBT11"/>
    <mergeCell ref="FBU11:FBV11"/>
    <mergeCell ref="FBW11:FBX11"/>
    <mergeCell ref="FBY11:FBZ11"/>
    <mergeCell ref="FCA11:FCB11"/>
    <mergeCell ref="FCC11:FCD11"/>
    <mergeCell ref="FCE11:FCF11"/>
    <mergeCell ref="FCG11:FCH11"/>
    <mergeCell ref="FCI11:FCJ11"/>
    <mergeCell ref="FCK11:FCL11"/>
    <mergeCell ref="FCM11:FCN11"/>
    <mergeCell ref="FCO11:FCP11"/>
    <mergeCell ref="FCQ11:FCR11"/>
    <mergeCell ref="FCS11:FCT11"/>
    <mergeCell ref="FCU11:FCV11"/>
    <mergeCell ref="FCW11:FCX11"/>
    <mergeCell ref="FCY11:FCZ11"/>
    <mergeCell ref="FDA11:FDB11"/>
    <mergeCell ref="FDC11:FDD11"/>
    <mergeCell ref="FDE11:FDF11"/>
    <mergeCell ref="FDG11:FDH11"/>
    <mergeCell ref="FDI11:FDJ11"/>
    <mergeCell ref="FDK11:FDL11"/>
    <mergeCell ref="FDM11:FDN11"/>
    <mergeCell ref="FDO11:FDP11"/>
    <mergeCell ref="FDQ11:FDR11"/>
    <mergeCell ref="FDS11:FDT11"/>
    <mergeCell ref="FDU11:FDV11"/>
    <mergeCell ref="FDW11:FDX11"/>
    <mergeCell ref="FDY11:FDZ11"/>
    <mergeCell ref="FEA11:FEB11"/>
    <mergeCell ref="FEC11:FED11"/>
    <mergeCell ref="FEE11:FEF11"/>
    <mergeCell ref="FEG11:FEH11"/>
    <mergeCell ref="FEI11:FEJ11"/>
    <mergeCell ref="FEK11:FEL11"/>
    <mergeCell ref="FEM11:FEN11"/>
    <mergeCell ref="FEO11:FEP11"/>
    <mergeCell ref="FEQ11:FER11"/>
    <mergeCell ref="FES11:FET11"/>
    <mergeCell ref="FEU11:FEV11"/>
    <mergeCell ref="FEW11:FEX11"/>
    <mergeCell ref="FEY11:FEZ11"/>
    <mergeCell ref="FFA11:FFB11"/>
    <mergeCell ref="FFC11:FFD11"/>
    <mergeCell ref="FFE11:FFF11"/>
    <mergeCell ref="FFG11:FFH11"/>
    <mergeCell ref="FFI11:FFJ11"/>
    <mergeCell ref="FFK11:FFL11"/>
    <mergeCell ref="FFM11:FFN11"/>
    <mergeCell ref="FFO11:FFP11"/>
    <mergeCell ref="FFQ11:FFR11"/>
    <mergeCell ref="FFS11:FFT11"/>
    <mergeCell ref="FFU11:FFV11"/>
    <mergeCell ref="FFW11:FFX11"/>
    <mergeCell ref="FFY11:FFZ11"/>
    <mergeCell ref="FGA11:FGB11"/>
    <mergeCell ref="FGC11:FGD11"/>
    <mergeCell ref="FGE11:FGF11"/>
    <mergeCell ref="FGG11:FGH11"/>
    <mergeCell ref="FGI11:FGJ11"/>
    <mergeCell ref="FGK11:FGL11"/>
    <mergeCell ref="FGM11:FGN11"/>
    <mergeCell ref="FGO11:FGP11"/>
    <mergeCell ref="FGQ11:FGR11"/>
    <mergeCell ref="FGS11:FGT11"/>
    <mergeCell ref="FGU11:FGV11"/>
    <mergeCell ref="FGW11:FGX11"/>
    <mergeCell ref="FGY11:FGZ11"/>
    <mergeCell ref="FHA11:FHB11"/>
    <mergeCell ref="FHC11:FHD11"/>
    <mergeCell ref="FHE11:FHF11"/>
    <mergeCell ref="FHG11:FHH11"/>
    <mergeCell ref="FHI11:FHJ11"/>
    <mergeCell ref="FHK11:FHL11"/>
    <mergeCell ref="FHM11:FHN11"/>
    <mergeCell ref="FHO11:FHP11"/>
    <mergeCell ref="FHQ11:FHR11"/>
    <mergeCell ref="FHS11:FHT11"/>
    <mergeCell ref="FHU11:FHV11"/>
    <mergeCell ref="FHW11:FHX11"/>
    <mergeCell ref="FHY11:FHZ11"/>
    <mergeCell ref="FIA11:FIB11"/>
    <mergeCell ref="FIC11:FID11"/>
    <mergeCell ref="FIE11:FIF11"/>
    <mergeCell ref="FIG11:FIH11"/>
    <mergeCell ref="FII11:FIJ11"/>
    <mergeCell ref="FIK11:FIL11"/>
    <mergeCell ref="FIM11:FIN11"/>
    <mergeCell ref="FIO11:FIP11"/>
    <mergeCell ref="FIQ11:FIR11"/>
    <mergeCell ref="FIS11:FIT11"/>
    <mergeCell ref="FIU11:FIV11"/>
    <mergeCell ref="FIW11:FIX11"/>
    <mergeCell ref="FIY11:FIZ11"/>
    <mergeCell ref="FJA11:FJB11"/>
    <mergeCell ref="FJC11:FJD11"/>
    <mergeCell ref="FJE11:FJF11"/>
    <mergeCell ref="FJG11:FJH11"/>
    <mergeCell ref="FJI11:FJJ11"/>
    <mergeCell ref="FJK11:FJL11"/>
    <mergeCell ref="FJM11:FJN11"/>
    <mergeCell ref="FJO11:FJP11"/>
    <mergeCell ref="FJQ11:FJR11"/>
    <mergeCell ref="FJS11:FJT11"/>
    <mergeCell ref="FJU11:FJV11"/>
    <mergeCell ref="FJW11:FJX11"/>
    <mergeCell ref="FJY11:FJZ11"/>
    <mergeCell ref="FKA11:FKB11"/>
    <mergeCell ref="FKC11:FKD11"/>
    <mergeCell ref="FKE11:FKF11"/>
    <mergeCell ref="FKG11:FKH11"/>
    <mergeCell ref="FKI11:FKJ11"/>
    <mergeCell ref="FKK11:FKL11"/>
    <mergeCell ref="FKM11:FKN11"/>
    <mergeCell ref="FKO11:FKP11"/>
    <mergeCell ref="FKQ11:FKR11"/>
    <mergeCell ref="FKS11:FKT11"/>
    <mergeCell ref="FKU11:FKV11"/>
    <mergeCell ref="FKW11:FKX11"/>
    <mergeCell ref="FKY11:FKZ11"/>
    <mergeCell ref="FLA11:FLB11"/>
    <mergeCell ref="FLC11:FLD11"/>
    <mergeCell ref="FLE11:FLF11"/>
    <mergeCell ref="FLG11:FLH11"/>
    <mergeCell ref="FLI11:FLJ11"/>
    <mergeCell ref="FLK11:FLL11"/>
    <mergeCell ref="FLM11:FLN11"/>
    <mergeCell ref="FLO11:FLP11"/>
    <mergeCell ref="FLQ11:FLR11"/>
    <mergeCell ref="FLS11:FLT11"/>
    <mergeCell ref="FLU11:FLV11"/>
    <mergeCell ref="FLW11:FLX11"/>
    <mergeCell ref="FLY11:FLZ11"/>
    <mergeCell ref="FMA11:FMB11"/>
    <mergeCell ref="FMC11:FMD11"/>
    <mergeCell ref="FME11:FMF11"/>
    <mergeCell ref="FMG11:FMH11"/>
    <mergeCell ref="FMI11:FMJ11"/>
    <mergeCell ref="FMK11:FML11"/>
    <mergeCell ref="FMM11:FMN11"/>
    <mergeCell ref="FMO11:FMP11"/>
    <mergeCell ref="FMQ11:FMR11"/>
    <mergeCell ref="FMS11:FMT11"/>
    <mergeCell ref="FMU11:FMV11"/>
    <mergeCell ref="FMW11:FMX11"/>
    <mergeCell ref="FMY11:FMZ11"/>
    <mergeCell ref="FNA11:FNB11"/>
    <mergeCell ref="FNC11:FND11"/>
    <mergeCell ref="FNE11:FNF11"/>
    <mergeCell ref="FNG11:FNH11"/>
    <mergeCell ref="FNI11:FNJ11"/>
    <mergeCell ref="FNK11:FNL11"/>
    <mergeCell ref="FNM11:FNN11"/>
    <mergeCell ref="FNO11:FNP11"/>
    <mergeCell ref="FNQ11:FNR11"/>
    <mergeCell ref="FNS11:FNT11"/>
    <mergeCell ref="FNU11:FNV11"/>
    <mergeCell ref="FNW11:FNX11"/>
    <mergeCell ref="FNY11:FNZ11"/>
    <mergeCell ref="FOA11:FOB11"/>
    <mergeCell ref="FOC11:FOD11"/>
    <mergeCell ref="FOE11:FOF11"/>
    <mergeCell ref="FOG11:FOH11"/>
    <mergeCell ref="FOI11:FOJ11"/>
    <mergeCell ref="FOK11:FOL11"/>
    <mergeCell ref="FOM11:FON11"/>
    <mergeCell ref="FOO11:FOP11"/>
    <mergeCell ref="FOQ11:FOR11"/>
    <mergeCell ref="FOS11:FOT11"/>
    <mergeCell ref="FOU11:FOV11"/>
    <mergeCell ref="FOW11:FOX11"/>
    <mergeCell ref="FOY11:FOZ11"/>
    <mergeCell ref="FPA11:FPB11"/>
    <mergeCell ref="FPC11:FPD11"/>
    <mergeCell ref="FPE11:FPF11"/>
    <mergeCell ref="FPG11:FPH11"/>
    <mergeCell ref="FPI11:FPJ11"/>
    <mergeCell ref="FPK11:FPL11"/>
    <mergeCell ref="FPM11:FPN11"/>
    <mergeCell ref="FPO11:FPP11"/>
    <mergeCell ref="FPQ11:FPR11"/>
    <mergeCell ref="FPS11:FPT11"/>
    <mergeCell ref="FPU11:FPV11"/>
    <mergeCell ref="FPW11:FPX11"/>
    <mergeCell ref="FPY11:FPZ11"/>
    <mergeCell ref="FQA11:FQB11"/>
    <mergeCell ref="FQC11:FQD11"/>
    <mergeCell ref="FQE11:FQF11"/>
    <mergeCell ref="FQG11:FQH11"/>
    <mergeCell ref="FQI11:FQJ11"/>
    <mergeCell ref="FQK11:FQL11"/>
    <mergeCell ref="FQM11:FQN11"/>
    <mergeCell ref="FQO11:FQP11"/>
    <mergeCell ref="FQQ11:FQR11"/>
    <mergeCell ref="FQS11:FQT11"/>
    <mergeCell ref="FQU11:FQV11"/>
    <mergeCell ref="FQW11:FQX11"/>
    <mergeCell ref="FQY11:FQZ11"/>
    <mergeCell ref="FRA11:FRB11"/>
    <mergeCell ref="FRC11:FRD11"/>
    <mergeCell ref="FRE11:FRF11"/>
    <mergeCell ref="FRG11:FRH11"/>
    <mergeCell ref="FRI11:FRJ11"/>
    <mergeCell ref="FRK11:FRL11"/>
    <mergeCell ref="FRM11:FRN11"/>
    <mergeCell ref="FRO11:FRP11"/>
    <mergeCell ref="FRQ11:FRR11"/>
    <mergeCell ref="FRS11:FRT11"/>
    <mergeCell ref="FRU11:FRV11"/>
    <mergeCell ref="FRW11:FRX11"/>
    <mergeCell ref="FRY11:FRZ11"/>
    <mergeCell ref="FSA11:FSB11"/>
    <mergeCell ref="FSC11:FSD11"/>
    <mergeCell ref="FSE11:FSF11"/>
    <mergeCell ref="FSG11:FSH11"/>
    <mergeCell ref="FSI11:FSJ11"/>
    <mergeCell ref="FSK11:FSL11"/>
    <mergeCell ref="FSM11:FSN11"/>
    <mergeCell ref="FSO11:FSP11"/>
    <mergeCell ref="FSQ11:FSR11"/>
    <mergeCell ref="FSS11:FST11"/>
    <mergeCell ref="FSU11:FSV11"/>
    <mergeCell ref="FSW11:FSX11"/>
    <mergeCell ref="FSY11:FSZ11"/>
    <mergeCell ref="FTA11:FTB11"/>
    <mergeCell ref="FTC11:FTD11"/>
    <mergeCell ref="FTE11:FTF11"/>
    <mergeCell ref="FTG11:FTH11"/>
    <mergeCell ref="FTI11:FTJ11"/>
    <mergeCell ref="FTK11:FTL11"/>
    <mergeCell ref="FTM11:FTN11"/>
    <mergeCell ref="FTO11:FTP11"/>
    <mergeCell ref="FTQ11:FTR11"/>
    <mergeCell ref="FTS11:FTT11"/>
    <mergeCell ref="FTU11:FTV11"/>
    <mergeCell ref="FTW11:FTX11"/>
    <mergeCell ref="FTY11:FTZ11"/>
    <mergeCell ref="FUA11:FUB11"/>
    <mergeCell ref="FUC11:FUD11"/>
    <mergeCell ref="FUE11:FUF11"/>
    <mergeCell ref="FUG11:FUH11"/>
    <mergeCell ref="FUI11:FUJ11"/>
    <mergeCell ref="FUK11:FUL11"/>
    <mergeCell ref="FUM11:FUN11"/>
    <mergeCell ref="FUO11:FUP11"/>
    <mergeCell ref="FUQ11:FUR11"/>
    <mergeCell ref="FUS11:FUT11"/>
    <mergeCell ref="FUU11:FUV11"/>
    <mergeCell ref="FUW11:FUX11"/>
    <mergeCell ref="FUY11:FUZ11"/>
    <mergeCell ref="FVA11:FVB11"/>
    <mergeCell ref="FVC11:FVD11"/>
    <mergeCell ref="FVE11:FVF11"/>
    <mergeCell ref="FVG11:FVH11"/>
    <mergeCell ref="FVI11:FVJ11"/>
    <mergeCell ref="FVK11:FVL11"/>
    <mergeCell ref="FVM11:FVN11"/>
    <mergeCell ref="FVO11:FVP11"/>
    <mergeCell ref="FVQ11:FVR11"/>
    <mergeCell ref="FVS11:FVT11"/>
    <mergeCell ref="FVU11:FVV11"/>
    <mergeCell ref="FVW11:FVX11"/>
    <mergeCell ref="FVY11:FVZ11"/>
    <mergeCell ref="FWA11:FWB11"/>
    <mergeCell ref="FWC11:FWD11"/>
    <mergeCell ref="FWE11:FWF11"/>
    <mergeCell ref="FWG11:FWH11"/>
    <mergeCell ref="FWI11:FWJ11"/>
    <mergeCell ref="FWK11:FWL11"/>
    <mergeCell ref="FWM11:FWN11"/>
    <mergeCell ref="FWO11:FWP11"/>
    <mergeCell ref="FWQ11:FWR11"/>
    <mergeCell ref="FWS11:FWT11"/>
    <mergeCell ref="FWU11:FWV11"/>
    <mergeCell ref="FWW11:FWX11"/>
    <mergeCell ref="FWY11:FWZ11"/>
    <mergeCell ref="FXA11:FXB11"/>
    <mergeCell ref="FXC11:FXD11"/>
    <mergeCell ref="FXE11:FXF11"/>
    <mergeCell ref="FXG11:FXH11"/>
    <mergeCell ref="FXI11:FXJ11"/>
    <mergeCell ref="FXK11:FXL11"/>
    <mergeCell ref="FXM11:FXN11"/>
    <mergeCell ref="FXO11:FXP11"/>
    <mergeCell ref="FXQ11:FXR11"/>
    <mergeCell ref="FXS11:FXT11"/>
    <mergeCell ref="FXU11:FXV11"/>
    <mergeCell ref="FXW11:FXX11"/>
    <mergeCell ref="FXY11:FXZ11"/>
    <mergeCell ref="FYA11:FYB11"/>
    <mergeCell ref="FYC11:FYD11"/>
    <mergeCell ref="FYE11:FYF11"/>
    <mergeCell ref="FYG11:FYH11"/>
    <mergeCell ref="FYI11:FYJ11"/>
    <mergeCell ref="FYK11:FYL11"/>
    <mergeCell ref="FYM11:FYN11"/>
    <mergeCell ref="FYO11:FYP11"/>
    <mergeCell ref="FYQ11:FYR11"/>
    <mergeCell ref="FYS11:FYT11"/>
    <mergeCell ref="FYU11:FYV11"/>
    <mergeCell ref="FYW11:FYX11"/>
    <mergeCell ref="FYY11:FYZ11"/>
    <mergeCell ref="FZA11:FZB11"/>
    <mergeCell ref="FZC11:FZD11"/>
    <mergeCell ref="FZE11:FZF11"/>
    <mergeCell ref="FZG11:FZH11"/>
    <mergeCell ref="FZI11:FZJ11"/>
    <mergeCell ref="FZK11:FZL11"/>
    <mergeCell ref="FZM11:FZN11"/>
    <mergeCell ref="FZO11:FZP11"/>
    <mergeCell ref="FZQ11:FZR11"/>
    <mergeCell ref="FZS11:FZT11"/>
    <mergeCell ref="FZU11:FZV11"/>
    <mergeCell ref="FZW11:FZX11"/>
    <mergeCell ref="FZY11:FZZ11"/>
    <mergeCell ref="GAA11:GAB11"/>
    <mergeCell ref="GAC11:GAD11"/>
    <mergeCell ref="GAE11:GAF11"/>
    <mergeCell ref="GAG11:GAH11"/>
    <mergeCell ref="GAI11:GAJ11"/>
    <mergeCell ref="GAK11:GAL11"/>
    <mergeCell ref="GAM11:GAN11"/>
    <mergeCell ref="GAO11:GAP11"/>
    <mergeCell ref="GAQ11:GAR11"/>
    <mergeCell ref="GAS11:GAT11"/>
    <mergeCell ref="GAU11:GAV11"/>
    <mergeCell ref="GAW11:GAX11"/>
    <mergeCell ref="GAY11:GAZ11"/>
    <mergeCell ref="GBA11:GBB11"/>
    <mergeCell ref="GBC11:GBD11"/>
    <mergeCell ref="GBE11:GBF11"/>
    <mergeCell ref="GBG11:GBH11"/>
    <mergeCell ref="GBI11:GBJ11"/>
    <mergeCell ref="GBK11:GBL11"/>
    <mergeCell ref="GBM11:GBN11"/>
    <mergeCell ref="GBO11:GBP11"/>
    <mergeCell ref="GBQ11:GBR11"/>
    <mergeCell ref="GBS11:GBT11"/>
    <mergeCell ref="GBU11:GBV11"/>
    <mergeCell ref="GBW11:GBX11"/>
    <mergeCell ref="GBY11:GBZ11"/>
    <mergeCell ref="GCA11:GCB11"/>
    <mergeCell ref="GCC11:GCD11"/>
    <mergeCell ref="GCE11:GCF11"/>
    <mergeCell ref="GCG11:GCH11"/>
    <mergeCell ref="GCI11:GCJ11"/>
    <mergeCell ref="GCK11:GCL11"/>
    <mergeCell ref="GCM11:GCN11"/>
    <mergeCell ref="GCO11:GCP11"/>
    <mergeCell ref="GCQ11:GCR11"/>
    <mergeCell ref="GCS11:GCT11"/>
    <mergeCell ref="GCU11:GCV11"/>
    <mergeCell ref="GCW11:GCX11"/>
    <mergeCell ref="GCY11:GCZ11"/>
    <mergeCell ref="GDA11:GDB11"/>
    <mergeCell ref="GDC11:GDD11"/>
    <mergeCell ref="GDE11:GDF11"/>
    <mergeCell ref="GDG11:GDH11"/>
    <mergeCell ref="GDI11:GDJ11"/>
    <mergeCell ref="GDK11:GDL11"/>
    <mergeCell ref="GDM11:GDN11"/>
    <mergeCell ref="GDO11:GDP11"/>
    <mergeCell ref="GDQ11:GDR11"/>
    <mergeCell ref="GDS11:GDT11"/>
    <mergeCell ref="GDU11:GDV11"/>
    <mergeCell ref="GDW11:GDX11"/>
    <mergeCell ref="GDY11:GDZ11"/>
    <mergeCell ref="GEA11:GEB11"/>
    <mergeCell ref="GEC11:GED11"/>
    <mergeCell ref="GEE11:GEF11"/>
    <mergeCell ref="GEG11:GEH11"/>
    <mergeCell ref="GEI11:GEJ11"/>
    <mergeCell ref="GEK11:GEL11"/>
    <mergeCell ref="GEM11:GEN11"/>
    <mergeCell ref="GEO11:GEP11"/>
    <mergeCell ref="GEQ11:GER11"/>
    <mergeCell ref="GES11:GET11"/>
    <mergeCell ref="GEU11:GEV11"/>
    <mergeCell ref="GEW11:GEX11"/>
    <mergeCell ref="GEY11:GEZ11"/>
    <mergeCell ref="GFA11:GFB11"/>
    <mergeCell ref="GFC11:GFD11"/>
    <mergeCell ref="GFE11:GFF11"/>
    <mergeCell ref="GFG11:GFH11"/>
    <mergeCell ref="GFI11:GFJ11"/>
    <mergeCell ref="GFK11:GFL11"/>
    <mergeCell ref="GFM11:GFN11"/>
    <mergeCell ref="GFO11:GFP11"/>
    <mergeCell ref="GFQ11:GFR11"/>
    <mergeCell ref="GFS11:GFT11"/>
    <mergeCell ref="GFU11:GFV11"/>
    <mergeCell ref="GFW11:GFX11"/>
    <mergeCell ref="GFY11:GFZ11"/>
    <mergeCell ref="GGA11:GGB11"/>
    <mergeCell ref="GGC11:GGD11"/>
    <mergeCell ref="GGE11:GGF11"/>
    <mergeCell ref="GGG11:GGH11"/>
    <mergeCell ref="GGI11:GGJ11"/>
    <mergeCell ref="GGK11:GGL11"/>
    <mergeCell ref="GGM11:GGN11"/>
    <mergeCell ref="GGO11:GGP11"/>
    <mergeCell ref="GGQ11:GGR11"/>
    <mergeCell ref="GGS11:GGT11"/>
    <mergeCell ref="GGU11:GGV11"/>
    <mergeCell ref="GGW11:GGX11"/>
    <mergeCell ref="GGY11:GGZ11"/>
    <mergeCell ref="GHA11:GHB11"/>
    <mergeCell ref="GHC11:GHD11"/>
    <mergeCell ref="GHE11:GHF11"/>
    <mergeCell ref="GHG11:GHH11"/>
    <mergeCell ref="GHI11:GHJ11"/>
    <mergeCell ref="GHK11:GHL11"/>
    <mergeCell ref="GHM11:GHN11"/>
    <mergeCell ref="GHO11:GHP11"/>
    <mergeCell ref="GHQ11:GHR11"/>
    <mergeCell ref="GHS11:GHT11"/>
    <mergeCell ref="GHU11:GHV11"/>
    <mergeCell ref="GHW11:GHX11"/>
    <mergeCell ref="GHY11:GHZ11"/>
    <mergeCell ref="GIA11:GIB11"/>
    <mergeCell ref="GIC11:GID11"/>
    <mergeCell ref="GIE11:GIF11"/>
    <mergeCell ref="GIG11:GIH11"/>
    <mergeCell ref="GII11:GIJ11"/>
    <mergeCell ref="GIK11:GIL11"/>
    <mergeCell ref="GIM11:GIN11"/>
    <mergeCell ref="GIO11:GIP11"/>
    <mergeCell ref="GIQ11:GIR11"/>
    <mergeCell ref="GIS11:GIT11"/>
    <mergeCell ref="GIU11:GIV11"/>
    <mergeCell ref="GIW11:GIX11"/>
    <mergeCell ref="GIY11:GIZ11"/>
    <mergeCell ref="GJA11:GJB11"/>
    <mergeCell ref="GJC11:GJD11"/>
    <mergeCell ref="GJE11:GJF11"/>
    <mergeCell ref="GJG11:GJH11"/>
    <mergeCell ref="GJI11:GJJ11"/>
    <mergeCell ref="GJK11:GJL11"/>
    <mergeCell ref="GJM11:GJN11"/>
    <mergeCell ref="GJO11:GJP11"/>
    <mergeCell ref="GJQ11:GJR11"/>
    <mergeCell ref="GJS11:GJT11"/>
    <mergeCell ref="GJU11:GJV11"/>
    <mergeCell ref="GJW11:GJX11"/>
    <mergeCell ref="GJY11:GJZ11"/>
    <mergeCell ref="GKA11:GKB11"/>
    <mergeCell ref="GKC11:GKD11"/>
    <mergeCell ref="GKE11:GKF11"/>
    <mergeCell ref="GKG11:GKH11"/>
    <mergeCell ref="GKI11:GKJ11"/>
    <mergeCell ref="GKK11:GKL11"/>
    <mergeCell ref="GKM11:GKN11"/>
    <mergeCell ref="GKO11:GKP11"/>
    <mergeCell ref="GKQ11:GKR11"/>
    <mergeCell ref="GKS11:GKT11"/>
    <mergeCell ref="GKU11:GKV11"/>
    <mergeCell ref="GKW11:GKX11"/>
    <mergeCell ref="GKY11:GKZ11"/>
    <mergeCell ref="GLA11:GLB11"/>
    <mergeCell ref="GLC11:GLD11"/>
    <mergeCell ref="GLE11:GLF11"/>
    <mergeCell ref="GLG11:GLH11"/>
    <mergeCell ref="GLI11:GLJ11"/>
    <mergeCell ref="GLK11:GLL11"/>
    <mergeCell ref="GLM11:GLN11"/>
    <mergeCell ref="GLO11:GLP11"/>
    <mergeCell ref="GLQ11:GLR11"/>
    <mergeCell ref="GLS11:GLT11"/>
    <mergeCell ref="GLU11:GLV11"/>
    <mergeCell ref="GLW11:GLX11"/>
    <mergeCell ref="GLY11:GLZ11"/>
    <mergeCell ref="GMA11:GMB11"/>
    <mergeCell ref="GMC11:GMD11"/>
    <mergeCell ref="GME11:GMF11"/>
    <mergeCell ref="GMG11:GMH11"/>
    <mergeCell ref="GMI11:GMJ11"/>
    <mergeCell ref="GMK11:GML11"/>
    <mergeCell ref="GMM11:GMN11"/>
    <mergeCell ref="GMO11:GMP11"/>
    <mergeCell ref="GMQ11:GMR11"/>
    <mergeCell ref="GMS11:GMT11"/>
    <mergeCell ref="GMU11:GMV11"/>
    <mergeCell ref="GMW11:GMX11"/>
    <mergeCell ref="GMY11:GMZ11"/>
    <mergeCell ref="GNA11:GNB11"/>
    <mergeCell ref="GNC11:GND11"/>
    <mergeCell ref="GNE11:GNF11"/>
    <mergeCell ref="GNG11:GNH11"/>
    <mergeCell ref="GNI11:GNJ11"/>
    <mergeCell ref="GNK11:GNL11"/>
    <mergeCell ref="GNM11:GNN11"/>
    <mergeCell ref="GNO11:GNP11"/>
    <mergeCell ref="GNQ11:GNR11"/>
    <mergeCell ref="GNS11:GNT11"/>
    <mergeCell ref="GNU11:GNV11"/>
    <mergeCell ref="GNW11:GNX11"/>
    <mergeCell ref="GNY11:GNZ11"/>
    <mergeCell ref="GOA11:GOB11"/>
    <mergeCell ref="GOC11:GOD11"/>
    <mergeCell ref="GOE11:GOF11"/>
    <mergeCell ref="GOG11:GOH11"/>
    <mergeCell ref="GOI11:GOJ11"/>
    <mergeCell ref="GOK11:GOL11"/>
    <mergeCell ref="GOM11:GON11"/>
    <mergeCell ref="GOO11:GOP11"/>
    <mergeCell ref="GOQ11:GOR11"/>
    <mergeCell ref="GOS11:GOT11"/>
    <mergeCell ref="GOU11:GOV11"/>
    <mergeCell ref="GOW11:GOX11"/>
    <mergeCell ref="GOY11:GOZ11"/>
    <mergeCell ref="GPA11:GPB11"/>
    <mergeCell ref="GPC11:GPD11"/>
    <mergeCell ref="GPE11:GPF11"/>
    <mergeCell ref="GPG11:GPH11"/>
    <mergeCell ref="GPI11:GPJ11"/>
    <mergeCell ref="GPK11:GPL11"/>
    <mergeCell ref="GPM11:GPN11"/>
    <mergeCell ref="GPO11:GPP11"/>
    <mergeCell ref="GPQ11:GPR11"/>
    <mergeCell ref="GPS11:GPT11"/>
    <mergeCell ref="GPU11:GPV11"/>
    <mergeCell ref="GPW11:GPX11"/>
    <mergeCell ref="GPY11:GPZ11"/>
    <mergeCell ref="GQA11:GQB11"/>
    <mergeCell ref="GQC11:GQD11"/>
    <mergeCell ref="GQE11:GQF11"/>
    <mergeCell ref="GQG11:GQH11"/>
    <mergeCell ref="GQI11:GQJ11"/>
    <mergeCell ref="GQK11:GQL11"/>
    <mergeCell ref="GQM11:GQN11"/>
    <mergeCell ref="GQO11:GQP11"/>
    <mergeCell ref="GQQ11:GQR11"/>
    <mergeCell ref="GQS11:GQT11"/>
    <mergeCell ref="GQU11:GQV11"/>
    <mergeCell ref="GQW11:GQX11"/>
    <mergeCell ref="GQY11:GQZ11"/>
    <mergeCell ref="GRA11:GRB11"/>
    <mergeCell ref="GRC11:GRD11"/>
    <mergeCell ref="GRE11:GRF11"/>
    <mergeCell ref="GRG11:GRH11"/>
    <mergeCell ref="GRI11:GRJ11"/>
    <mergeCell ref="GRK11:GRL11"/>
    <mergeCell ref="GRM11:GRN11"/>
    <mergeCell ref="GRO11:GRP11"/>
    <mergeCell ref="GRQ11:GRR11"/>
    <mergeCell ref="GRS11:GRT11"/>
    <mergeCell ref="GRU11:GRV11"/>
    <mergeCell ref="GRW11:GRX11"/>
    <mergeCell ref="GRY11:GRZ11"/>
    <mergeCell ref="GSA11:GSB11"/>
    <mergeCell ref="GSC11:GSD11"/>
    <mergeCell ref="GSE11:GSF11"/>
    <mergeCell ref="GSG11:GSH11"/>
    <mergeCell ref="GSI11:GSJ11"/>
    <mergeCell ref="GSK11:GSL11"/>
    <mergeCell ref="GSM11:GSN11"/>
    <mergeCell ref="GSO11:GSP11"/>
    <mergeCell ref="GSQ11:GSR11"/>
    <mergeCell ref="GSS11:GST11"/>
    <mergeCell ref="GSU11:GSV11"/>
    <mergeCell ref="GSW11:GSX11"/>
    <mergeCell ref="GSY11:GSZ11"/>
    <mergeCell ref="GTA11:GTB11"/>
    <mergeCell ref="GTC11:GTD11"/>
    <mergeCell ref="GTE11:GTF11"/>
    <mergeCell ref="GTG11:GTH11"/>
    <mergeCell ref="GTI11:GTJ11"/>
    <mergeCell ref="GTK11:GTL11"/>
    <mergeCell ref="GTM11:GTN11"/>
    <mergeCell ref="GTO11:GTP11"/>
    <mergeCell ref="GTQ11:GTR11"/>
    <mergeCell ref="GTS11:GTT11"/>
    <mergeCell ref="GTU11:GTV11"/>
    <mergeCell ref="GTW11:GTX11"/>
    <mergeCell ref="GTY11:GTZ11"/>
    <mergeCell ref="GUA11:GUB11"/>
    <mergeCell ref="GUC11:GUD11"/>
    <mergeCell ref="GUE11:GUF11"/>
    <mergeCell ref="GUG11:GUH11"/>
    <mergeCell ref="GUI11:GUJ11"/>
    <mergeCell ref="GUK11:GUL11"/>
    <mergeCell ref="GUM11:GUN11"/>
    <mergeCell ref="GUO11:GUP11"/>
    <mergeCell ref="GUQ11:GUR11"/>
    <mergeCell ref="GUS11:GUT11"/>
    <mergeCell ref="GUU11:GUV11"/>
    <mergeCell ref="GUW11:GUX11"/>
    <mergeCell ref="GUY11:GUZ11"/>
    <mergeCell ref="GVA11:GVB11"/>
    <mergeCell ref="GVC11:GVD11"/>
    <mergeCell ref="GVE11:GVF11"/>
    <mergeCell ref="GVG11:GVH11"/>
    <mergeCell ref="GVI11:GVJ11"/>
    <mergeCell ref="GVK11:GVL11"/>
    <mergeCell ref="GVM11:GVN11"/>
    <mergeCell ref="GVO11:GVP11"/>
    <mergeCell ref="GVQ11:GVR11"/>
    <mergeCell ref="GVS11:GVT11"/>
    <mergeCell ref="GVU11:GVV11"/>
    <mergeCell ref="GVW11:GVX11"/>
    <mergeCell ref="GVY11:GVZ11"/>
    <mergeCell ref="GWA11:GWB11"/>
    <mergeCell ref="GWC11:GWD11"/>
    <mergeCell ref="GWE11:GWF11"/>
    <mergeCell ref="GWG11:GWH11"/>
    <mergeCell ref="GWI11:GWJ11"/>
    <mergeCell ref="GWK11:GWL11"/>
    <mergeCell ref="GWM11:GWN11"/>
    <mergeCell ref="GWO11:GWP11"/>
    <mergeCell ref="GWQ11:GWR11"/>
    <mergeCell ref="GWS11:GWT11"/>
    <mergeCell ref="GWU11:GWV11"/>
    <mergeCell ref="GWW11:GWX11"/>
    <mergeCell ref="GWY11:GWZ11"/>
    <mergeCell ref="GXA11:GXB11"/>
    <mergeCell ref="GXC11:GXD11"/>
    <mergeCell ref="GXE11:GXF11"/>
    <mergeCell ref="GXG11:GXH11"/>
    <mergeCell ref="GXI11:GXJ11"/>
    <mergeCell ref="GXK11:GXL11"/>
    <mergeCell ref="GXM11:GXN11"/>
    <mergeCell ref="GXO11:GXP11"/>
    <mergeCell ref="GXQ11:GXR11"/>
    <mergeCell ref="GXS11:GXT11"/>
    <mergeCell ref="GXU11:GXV11"/>
    <mergeCell ref="GXW11:GXX11"/>
    <mergeCell ref="GXY11:GXZ11"/>
    <mergeCell ref="GYA11:GYB11"/>
    <mergeCell ref="GYC11:GYD11"/>
    <mergeCell ref="GYE11:GYF11"/>
    <mergeCell ref="GYG11:GYH11"/>
    <mergeCell ref="GYI11:GYJ11"/>
    <mergeCell ref="GYK11:GYL11"/>
    <mergeCell ref="GYM11:GYN11"/>
    <mergeCell ref="GYO11:GYP11"/>
    <mergeCell ref="GYQ11:GYR11"/>
    <mergeCell ref="GYS11:GYT11"/>
    <mergeCell ref="GYU11:GYV11"/>
    <mergeCell ref="GYW11:GYX11"/>
    <mergeCell ref="GYY11:GYZ11"/>
    <mergeCell ref="GZA11:GZB11"/>
    <mergeCell ref="GZC11:GZD11"/>
    <mergeCell ref="GZE11:GZF11"/>
    <mergeCell ref="GZG11:GZH11"/>
    <mergeCell ref="GZI11:GZJ11"/>
    <mergeCell ref="GZK11:GZL11"/>
    <mergeCell ref="GZM11:GZN11"/>
    <mergeCell ref="GZO11:GZP11"/>
    <mergeCell ref="GZQ11:GZR11"/>
    <mergeCell ref="GZS11:GZT11"/>
    <mergeCell ref="GZU11:GZV11"/>
    <mergeCell ref="GZW11:GZX11"/>
    <mergeCell ref="GZY11:GZZ11"/>
    <mergeCell ref="HAA11:HAB11"/>
    <mergeCell ref="HAC11:HAD11"/>
    <mergeCell ref="HAE11:HAF11"/>
    <mergeCell ref="HAG11:HAH11"/>
    <mergeCell ref="HAI11:HAJ11"/>
    <mergeCell ref="HAK11:HAL11"/>
    <mergeCell ref="HAM11:HAN11"/>
    <mergeCell ref="HAO11:HAP11"/>
    <mergeCell ref="HAQ11:HAR11"/>
    <mergeCell ref="HAS11:HAT11"/>
    <mergeCell ref="HAU11:HAV11"/>
    <mergeCell ref="HAW11:HAX11"/>
    <mergeCell ref="HAY11:HAZ11"/>
    <mergeCell ref="HBA11:HBB11"/>
    <mergeCell ref="HBC11:HBD11"/>
    <mergeCell ref="HBE11:HBF11"/>
    <mergeCell ref="HBG11:HBH11"/>
    <mergeCell ref="HBI11:HBJ11"/>
    <mergeCell ref="HBK11:HBL11"/>
    <mergeCell ref="HBM11:HBN11"/>
    <mergeCell ref="HBO11:HBP11"/>
    <mergeCell ref="HBQ11:HBR11"/>
    <mergeCell ref="HBS11:HBT11"/>
    <mergeCell ref="HBU11:HBV11"/>
    <mergeCell ref="HBW11:HBX11"/>
    <mergeCell ref="HBY11:HBZ11"/>
    <mergeCell ref="HCA11:HCB11"/>
    <mergeCell ref="HCC11:HCD11"/>
    <mergeCell ref="HCE11:HCF11"/>
    <mergeCell ref="HCG11:HCH11"/>
    <mergeCell ref="HCI11:HCJ11"/>
    <mergeCell ref="HCK11:HCL11"/>
    <mergeCell ref="HCM11:HCN11"/>
    <mergeCell ref="HCO11:HCP11"/>
    <mergeCell ref="HCQ11:HCR11"/>
    <mergeCell ref="HCS11:HCT11"/>
    <mergeCell ref="HCU11:HCV11"/>
    <mergeCell ref="HCW11:HCX11"/>
    <mergeCell ref="HCY11:HCZ11"/>
    <mergeCell ref="HDA11:HDB11"/>
    <mergeCell ref="HDC11:HDD11"/>
    <mergeCell ref="HDE11:HDF11"/>
    <mergeCell ref="HDG11:HDH11"/>
    <mergeCell ref="HDI11:HDJ11"/>
    <mergeCell ref="HDK11:HDL11"/>
    <mergeCell ref="HDM11:HDN11"/>
    <mergeCell ref="HDO11:HDP11"/>
    <mergeCell ref="HDQ11:HDR11"/>
    <mergeCell ref="HDS11:HDT11"/>
    <mergeCell ref="HDU11:HDV11"/>
    <mergeCell ref="HDW11:HDX11"/>
    <mergeCell ref="HDY11:HDZ11"/>
    <mergeCell ref="HEA11:HEB11"/>
    <mergeCell ref="HEC11:HED11"/>
    <mergeCell ref="HEE11:HEF11"/>
    <mergeCell ref="HEG11:HEH11"/>
    <mergeCell ref="HEI11:HEJ11"/>
    <mergeCell ref="HEK11:HEL11"/>
    <mergeCell ref="HEM11:HEN11"/>
    <mergeCell ref="HEO11:HEP11"/>
    <mergeCell ref="HEQ11:HER11"/>
    <mergeCell ref="HES11:HET11"/>
    <mergeCell ref="HEU11:HEV11"/>
    <mergeCell ref="HEW11:HEX11"/>
    <mergeCell ref="HEY11:HEZ11"/>
    <mergeCell ref="HFA11:HFB11"/>
    <mergeCell ref="HFC11:HFD11"/>
    <mergeCell ref="HFE11:HFF11"/>
    <mergeCell ref="HFG11:HFH11"/>
    <mergeCell ref="HFI11:HFJ11"/>
    <mergeCell ref="HFK11:HFL11"/>
    <mergeCell ref="HFM11:HFN11"/>
    <mergeCell ref="HFO11:HFP11"/>
    <mergeCell ref="HFQ11:HFR11"/>
    <mergeCell ref="HFS11:HFT11"/>
    <mergeCell ref="HFU11:HFV11"/>
    <mergeCell ref="HFW11:HFX11"/>
    <mergeCell ref="HFY11:HFZ11"/>
    <mergeCell ref="HGA11:HGB11"/>
    <mergeCell ref="HGC11:HGD11"/>
    <mergeCell ref="HGE11:HGF11"/>
    <mergeCell ref="HGG11:HGH11"/>
    <mergeCell ref="HGI11:HGJ11"/>
    <mergeCell ref="HGK11:HGL11"/>
    <mergeCell ref="HGM11:HGN11"/>
    <mergeCell ref="HGO11:HGP11"/>
    <mergeCell ref="HGQ11:HGR11"/>
    <mergeCell ref="HGS11:HGT11"/>
    <mergeCell ref="HGU11:HGV11"/>
    <mergeCell ref="HGW11:HGX11"/>
    <mergeCell ref="HGY11:HGZ11"/>
    <mergeCell ref="HHA11:HHB11"/>
    <mergeCell ref="HHC11:HHD11"/>
    <mergeCell ref="HHE11:HHF11"/>
    <mergeCell ref="HHG11:HHH11"/>
    <mergeCell ref="HHI11:HHJ11"/>
    <mergeCell ref="HHK11:HHL11"/>
    <mergeCell ref="HHM11:HHN11"/>
    <mergeCell ref="HHO11:HHP11"/>
    <mergeCell ref="HHQ11:HHR11"/>
    <mergeCell ref="HHS11:HHT11"/>
    <mergeCell ref="HHU11:HHV11"/>
    <mergeCell ref="HHW11:HHX11"/>
    <mergeCell ref="HHY11:HHZ11"/>
    <mergeCell ref="HIA11:HIB11"/>
    <mergeCell ref="HIC11:HID11"/>
    <mergeCell ref="HIE11:HIF11"/>
    <mergeCell ref="HIG11:HIH11"/>
    <mergeCell ref="HII11:HIJ11"/>
    <mergeCell ref="HIK11:HIL11"/>
    <mergeCell ref="HIM11:HIN11"/>
    <mergeCell ref="HIO11:HIP11"/>
    <mergeCell ref="HIQ11:HIR11"/>
    <mergeCell ref="HIS11:HIT11"/>
    <mergeCell ref="HIU11:HIV11"/>
    <mergeCell ref="HIW11:HIX11"/>
    <mergeCell ref="HIY11:HIZ11"/>
    <mergeCell ref="HJA11:HJB11"/>
    <mergeCell ref="HJC11:HJD11"/>
    <mergeCell ref="HJE11:HJF11"/>
    <mergeCell ref="HJG11:HJH11"/>
    <mergeCell ref="HJI11:HJJ11"/>
    <mergeCell ref="HJK11:HJL11"/>
    <mergeCell ref="HJM11:HJN11"/>
    <mergeCell ref="HJO11:HJP11"/>
    <mergeCell ref="HJQ11:HJR11"/>
    <mergeCell ref="HJS11:HJT11"/>
    <mergeCell ref="HJU11:HJV11"/>
    <mergeCell ref="HJW11:HJX11"/>
    <mergeCell ref="HJY11:HJZ11"/>
    <mergeCell ref="HKA11:HKB11"/>
    <mergeCell ref="HKC11:HKD11"/>
    <mergeCell ref="HKE11:HKF11"/>
    <mergeCell ref="HKG11:HKH11"/>
    <mergeCell ref="HKI11:HKJ11"/>
    <mergeCell ref="HKK11:HKL11"/>
    <mergeCell ref="HKM11:HKN11"/>
    <mergeCell ref="HKO11:HKP11"/>
    <mergeCell ref="HKQ11:HKR11"/>
    <mergeCell ref="HKS11:HKT11"/>
    <mergeCell ref="HKU11:HKV11"/>
    <mergeCell ref="HKW11:HKX11"/>
    <mergeCell ref="HKY11:HKZ11"/>
    <mergeCell ref="HLA11:HLB11"/>
    <mergeCell ref="HLC11:HLD11"/>
    <mergeCell ref="HLE11:HLF11"/>
    <mergeCell ref="HLG11:HLH11"/>
    <mergeCell ref="HLI11:HLJ11"/>
    <mergeCell ref="HLK11:HLL11"/>
    <mergeCell ref="HLM11:HLN11"/>
    <mergeCell ref="HLO11:HLP11"/>
    <mergeCell ref="HLQ11:HLR11"/>
    <mergeCell ref="HLS11:HLT11"/>
    <mergeCell ref="HLU11:HLV11"/>
    <mergeCell ref="HLW11:HLX11"/>
    <mergeCell ref="HLY11:HLZ11"/>
    <mergeCell ref="HMA11:HMB11"/>
    <mergeCell ref="HMC11:HMD11"/>
    <mergeCell ref="HME11:HMF11"/>
    <mergeCell ref="HMG11:HMH11"/>
    <mergeCell ref="HMI11:HMJ11"/>
    <mergeCell ref="HMK11:HML11"/>
    <mergeCell ref="HMM11:HMN11"/>
    <mergeCell ref="HMO11:HMP11"/>
    <mergeCell ref="HMQ11:HMR11"/>
    <mergeCell ref="HMS11:HMT11"/>
    <mergeCell ref="HMU11:HMV11"/>
    <mergeCell ref="HMW11:HMX11"/>
    <mergeCell ref="HMY11:HMZ11"/>
    <mergeCell ref="HNA11:HNB11"/>
    <mergeCell ref="HNC11:HND11"/>
    <mergeCell ref="HNE11:HNF11"/>
    <mergeCell ref="HNG11:HNH11"/>
    <mergeCell ref="HNI11:HNJ11"/>
    <mergeCell ref="HNK11:HNL11"/>
    <mergeCell ref="HNM11:HNN11"/>
    <mergeCell ref="HNO11:HNP11"/>
    <mergeCell ref="HNQ11:HNR11"/>
    <mergeCell ref="HNS11:HNT11"/>
    <mergeCell ref="HNU11:HNV11"/>
    <mergeCell ref="HNW11:HNX11"/>
    <mergeCell ref="HNY11:HNZ11"/>
    <mergeCell ref="HOA11:HOB11"/>
    <mergeCell ref="HOC11:HOD11"/>
    <mergeCell ref="HOE11:HOF11"/>
    <mergeCell ref="HOG11:HOH11"/>
    <mergeCell ref="HOI11:HOJ11"/>
    <mergeCell ref="HOK11:HOL11"/>
    <mergeCell ref="HOM11:HON11"/>
    <mergeCell ref="HOO11:HOP11"/>
    <mergeCell ref="HOQ11:HOR11"/>
    <mergeCell ref="HOS11:HOT11"/>
    <mergeCell ref="HOU11:HOV11"/>
    <mergeCell ref="HOW11:HOX11"/>
    <mergeCell ref="HOY11:HOZ11"/>
    <mergeCell ref="HPA11:HPB11"/>
    <mergeCell ref="HPC11:HPD11"/>
    <mergeCell ref="HPE11:HPF11"/>
    <mergeCell ref="HPG11:HPH11"/>
    <mergeCell ref="HPI11:HPJ11"/>
    <mergeCell ref="HPK11:HPL11"/>
    <mergeCell ref="HPM11:HPN11"/>
    <mergeCell ref="HPO11:HPP11"/>
    <mergeCell ref="HPQ11:HPR11"/>
    <mergeCell ref="HPS11:HPT11"/>
    <mergeCell ref="HPU11:HPV11"/>
    <mergeCell ref="HPW11:HPX11"/>
    <mergeCell ref="HPY11:HPZ11"/>
    <mergeCell ref="HQA11:HQB11"/>
    <mergeCell ref="HQC11:HQD11"/>
    <mergeCell ref="HQE11:HQF11"/>
    <mergeCell ref="HQG11:HQH11"/>
    <mergeCell ref="HQI11:HQJ11"/>
    <mergeCell ref="HQK11:HQL11"/>
    <mergeCell ref="HQM11:HQN11"/>
    <mergeCell ref="HQO11:HQP11"/>
    <mergeCell ref="HQQ11:HQR11"/>
    <mergeCell ref="HQS11:HQT11"/>
    <mergeCell ref="HQU11:HQV11"/>
    <mergeCell ref="HQW11:HQX11"/>
    <mergeCell ref="HQY11:HQZ11"/>
    <mergeCell ref="HRA11:HRB11"/>
    <mergeCell ref="HRC11:HRD11"/>
    <mergeCell ref="HRE11:HRF11"/>
    <mergeCell ref="HRG11:HRH11"/>
    <mergeCell ref="HRI11:HRJ11"/>
    <mergeCell ref="HRK11:HRL11"/>
    <mergeCell ref="HRM11:HRN11"/>
    <mergeCell ref="HRO11:HRP11"/>
    <mergeCell ref="HRQ11:HRR11"/>
    <mergeCell ref="HRS11:HRT11"/>
    <mergeCell ref="HRU11:HRV11"/>
    <mergeCell ref="HRW11:HRX11"/>
    <mergeCell ref="HRY11:HRZ11"/>
    <mergeCell ref="HSA11:HSB11"/>
    <mergeCell ref="HSC11:HSD11"/>
    <mergeCell ref="HSE11:HSF11"/>
    <mergeCell ref="HSG11:HSH11"/>
    <mergeCell ref="HSI11:HSJ11"/>
    <mergeCell ref="HSK11:HSL11"/>
    <mergeCell ref="HSM11:HSN11"/>
    <mergeCell ref="HSO11:HSP11"/>
    <mergeCell ref="HSQ11:HSR11"/>
    <mergeCell ref="HSS11:HST11"/>
    <mergeCell ref="HSU11:HSV11"/>
    <mergeCell ref="HSW11:HSX11"/>
    <mergeCell ref="HSY11:HSZ11"/>
    <mergeCell ref="HTA11:HTB11"/>
    <mergeCell ref="HTC11:HTD11"/>
    <mergeCell ref="HTE11:HTF11"/>
    <mergeCell ref="HTG11:HTH11"/>
    <mergeCell ref="HTI11:HTJ11"/>
    <mergeCell ref="HTK11:HTL11"/>
    <mergeCell ref="HTM11:HTN11"/>
    <mergeCell ref="HTO11:HTP11"/>
    <mergeCell ref="HTQ11:HTR11"/>
    <mergeCell ref="HTS11:HTT11"/>
    <mergeCell ref="HTU11:HTV11"/>
    <mergeCell ref="HTW11:HTX11"/>
    <mergeCell ref="HTY11:HTZ11"/>
    <mergeCell ref="HUA11:HUB11"/>
    <mergeCell ref="HUC11:HUD11"/>
    <mergeCell ref="HUE11:HUF11"/>
    <mergeCell ref="HUG11:HUH11"/>
    <mergeCell ref="HUI11:HUJ11"/>
    <mergeCell ref="HUK11:HUL11"/>
    <mergeCell ref="HUM11:HUN11"/>
    <mergeCell ref="HUO11:HUP11"/>
    <mergeCell ref="HUQ11:HUR11"/>
    <mergeCell ref="HUS11:HUT11"/>
    <mergeCell ref="HUU11:HUV11"/>
    <mergeCell ref="HUW11:HUX11"/>
    <mergeCell ref="HUY11:HUZ11"/>
    <mergeCell ref="HVA11:HVB11"/>
    <mergeCell ref="HVC11:HVD11"/>
    <mergeCell ref="HVE11:HVF11"/>
    <mergeCell ref="HVG11:HVH11"/>
    <mergeCell ref="HVI11:HVJ11"/>
    <mergeCell ref="HVK11:HVL11"/>
    <mergeCell ref="HVM11:HVN11"/>
    <mergeCell ref="HVO11:HVP11"/>
    <mergeCell ref="HVQ11:HVR11"/>
    <mergeCell ref="HVS11:HVT11"/>
    <mergeCell ref="HVU11:HVV11"/>
    <mergeCell ref="HVW11:HVX11"/>
    <mergeCell ref="HVY11:HVZ11"/>
    <mergeCell ref="HWA11:HWB11"/>
    <mergeCell ref="HWC11:HWD11"/>
    <mergeCell ref="HWE11:HWF11"/>
    <mergeCell ref="HWG11:HWH11"/>
    <mergeCell ref="HWI11:HWJ11"/>
    <mergeCell ref="HWK11:HWL11"/>
    <mergeCell ref="HWM11:HWN11"/>
    <mergeCell ref="HWO11:HWP11"/>
    <mergeCell ref="HWQ11:HWR11"/>
    <mergeCell ref="HWS11:HWT11"/>
    <mergeCell ref="HWU11:HWV11"/>
    <mergeCell ref="HWW11:HWX11"/>
    <mergeCell ref="HWY11:HWZ11"/>
    <mergeCell ref="HXA11:HXB11"/>
    <mergeCell ref="HXC11:HXD11"/>
    <mergeCell ref="HXE11:HXF11"/>
    <mergeCell ref="HXG11:HXH11"/>
    <mergeCell ref="HXI11:HXJ11"/>
    <mergeCell ref="HXK11:HXL11"/>
    <mergeCell ref="HXM11:HXN11"/>
    <mergeCell ref="HXO11:HXP11"/>
    <mergeCell ref="HXQ11:HXR11"/>
    <mergeCell ref="HXS11:HXT11"/>
    <mergeCell ref="HXU11:HXV11"/>
    <mergeCell ref="HXW11:HXX11"/>
    <mergeCell ref="HXY11:HXZ11"/>
    <mergeCell ref="HYA11:HYB11"/>
    <mergeCell ref="HYC11:HYD11"/>
    <mergeCell ref="HYE11:HYF11"/>
    <mergeCell ref="HYG11:HYH11"/>
    <mergeCell ref="HYI11:HYJ11"/>
    <mergeCell ref="HYK11:HYL11"/>
    <mergeCell ref="HYM11:HYN11"/>
    <mergeCell ref="HYO11:HYP11"/>
    <mergeCell ref="HYQ11:HYR11"/>
    <mergeCell ref="HYS11:HYT11"/>
    <mergeCell ref="HYU11:HYV11"/>
    <mergeCell ref="HYW11:HYX11"/>
    <mergeCell ref="HYY11:HYZ11"/>
    <mergeCell ref="HZA11:HZB11"/>
    <mergeCell ref="HZC11:HZD11"/>
    <mergeCell ref="HZE11:HZF11"/>
    <mergeCell ref="HZG11:HZH11"/>
    <mergeCell ref="HZI11:HZJ11"/>
    <mergeCell ref="HZK11:HZL11"/>
    <mergeCell ref="HZM11:HZN11"/>
    <mergeCell ref="HZO11:HZP11"/>
    <mergeCell ref="HZQ11:HZR11"/>
    <mergeCell ref="HZS11:HZT11"/>
    <mergeCell ref="HZU11:HZV11"/>
    <mergeCell ref="HZW11:HZX11"/>
    <mergeCell ref="HZY11:HZZ11"/>
    <mergeCell ref="IAA11:IAB11"/>
    <mergeCell ref="IAC11:IAD11"/>
    <mergeCell ref="IAE11:IAF11"/>
    <mergeCell ref="IAG11:IAH11"/>
    <mergeCell ref="IAI11:IAJ11"/>
    <mergeCell ref="IAK11:IAL11"/>
    <mergeCell ref="IAM11:IAN11"/>
    <mergeCell ref="IAO11:IAP11"/>
    <mergeCell ref="IAQ11:IAR11"/>
    <mergeCell ref="IAS11:IAT11"/>
    <mergeCell ref="IAU11:IAV11"/>
    <mergeCell ref="IAW11:IAX11"/>
    <mergeCell ref="IAY11:IAZ11"/>
    <mergeCell ref="IBA11:IBB11"/>
    <mergeCell ref="IBC11:IBD11"/>
    <mergeCell ref="IBE11:IBF11"/>
    <mergeCell ref="IBG11:IBH11"/>
    <mergeCell ref="IBI11:IBJ11"/>
    <mergeCell ref="IBK11:IBL11"/>
    <mergeCell ref="IBM11:IBN11"/>
    <mergeCell ref="IBO11:IBP11"/>
    <mergeCell ref="IBQ11:IBR11"/>
    <mergeCell ref="IBS11:IBT11"/>
    <mergeCell ref="IBU11:IBV11"/>
    <mergeCell ref="IBW11:IBX11"/>
    <mergeCell ref="IBY11:IBZ11"/>
    <mergeCell ref="ICA11:ICB11"/>
    <mergeCell ref="ICC11:ICD11"/>
    <mergeCell ref="ICE11:ICF11"/>
    <mergeCell ref="ICG11:ICH11"/>
    <mergeCell ref="ICI11:ICJ11"/>
    <mergeCell ref="ICK11:ICL11"/>
    <mergeCell ref="ICM11:ICN11"/>
    <mergeCell ref="ICO11:ICP11"/>
    <mergeCell ref="ICQ11:ICR11"/>
    <mergeCell ref="ICS11:ICT11"/>
    <mergeCell ref="ICU11:ICV11"/>
    <mergeCell ref="ICW11:ICX11"/>
    <mergeCell ref="ICY11:ICZ11"/>
    <mergeCell ref="IDA11:IDB11"/>
    <mergeCell ref="IDC11:IDD11"/>
    <mergeCell ref="IDE11:IDF11"/>
    <mergeCell ref="IDG11:IDH11"/>
    <mergeCell ref="IDI11:IDJ11"/>
    <mergeCell ref="IDK11:IDL11"/>
    <mergeCell ref="IDM11:IDN11"/>
    <mergeCell ref="IDO11:IDP11"/>
    <mergeCell ref="IDQ11:IDR11"/>
    <mergeCell ref="IDS11:IDT11"/>
    <mergeCell ref="IDU11:IDV11"/>
    <mergeCell ref="IDW11:IDX11"/>
    <mergeCell ref="IDY11:IDZ11"/>
    <mergeCell ref="IEA11:IEB11"/>
    <mergeCell ref="IEC11:IED11"/>
    <mergeCell ref="IEE11:IEF11"/>
    <mergeCell ref="IEG11:IEH11"/>
    <mergeCell ref="IEI11:IEJ11"/>
    <mergeCell ref="IEK11:IEL11"/>
    <mergeCell ref="IEM11:IEN11"/>
    <mergeCell ref="IEO11:IEP11"/>
    <mergeCell ref="IEQ11:IER11"/>
    <mergeCell ref="IES11:IET11"/>
    <mergeCell ref="IEU11:IEV11"/>
    <mergeCell ref="IEW11:IEX11"/>
    <mergeCell ref="IEY11:IEZ11"/>
    <mergeCell ref="IFA11:IFB11"/>
    <mergeCell ref="IFC11:IFD11"/>
    <mergeCell ref="IFE11:IFF11"/>
    <mergeCell ref="IFG11:IFH11"/>
    <mergeCell ref="IFI11:IFJ11"/>
    <mergeCell ref="IFK11:IFL11"/>
    <mergeCell ref="IFM11:IFN11"/>
    <mergeCell ref="IFO11:IFP11"/>
    <mergeCell ref="IFQ11:IFR11"/>
    <mergeCell ref="IFS11:IFT11"/>
    <mergeCell ref="IFU11:IFV11"/>
    <mergeCell ref="IFW11:IFX11"/>
    <mergeCell ref="IFY11:IFZ11"/>
    <mergeCell ref="IGA11:IGB11"/>
    <mergeCell ref="IGC11:IGD11"/>
    <mergeCell ref="IGE11:IGF11"/>
    <mergeCell ref="IGG11:IGH11"/>
    <mergeCell ref="IGI11:IGJ11"/>
    <mergeCell ref="IGK11:IGL11"/>
    <mergeCell ref="IGM11:IGN11"/>
    <mergeCell ref="IGO11:IGP11"/>
    <mergeCell ref="IGQ11:IGR11"/>
    <mergeCell ref="IGS11:IGT11"/>
    <mergeCell ref="IGU11:IGV11"/>
    <mergeCell ref="IGW11:IGX11"/>
    <mergeCell ref="IGY11:IGZ11"/>
    <mergeCell ref="IHA11:IHB11"/>
    <mergeCell ref="IHC11:IHD11"/>
    <mergeCell ref="IHE11:IHF11"/>
    <mergeCell ref="IHG11:IHH11"/>
    <mergeCell ref="IHI11:IHJ11"/>
    <mergeCell ref="IHK11:IHL11"/>
    <mergeCell ref="IHM11:IHN11"/>
    <mergeCell ref="IHO11:IHP11"/>
    <mergeCell ref="IHQ11:IHR11"/>
    <mergeCell ref="IHS11:IHT11"/>
    <mergeCell ref="IHU11:IHV11"/>
    <mergeCell ref="IHW11:IHX11"/>
    <mergeCell ref="IHY11:IHZ11"/>
    <mergeCell ref="IIA11:IIB11"/>
    <mergeCell ref="IIC11:IID11"/>
    <mergeCell ref="IIE11:IIF11"/>
    <mergeCell ref="IIG11:IIH11"/>
    <mergeCell ref="III11:IIJ11"/>
    <mergeCell ref="IIK11:IIL11"/>
    <mergeCell ref="IIM11:IIN11"/>
    <mergeCell ref="IIO11:IIP11"/>
    <mergeCell ref="IIQ11:IIR11"/>
    <mergeCell ref="IIS11:IIT11"/>
    <mergeCell ref="IIU11:IIV11"/>
    <mergeCell ref="IIW11:IIX11"/>
    <mergeCell ref="IIY11:IIZ11"/>
    <mergeCell ref="IJA11:IJB11"/>
    <mergeCell ref="IJC11:IJD11"/>
    <mergeCell ref="IJE11:IJF11"/>
    <mergeCell ref="IJG11:IJH11"/>
    <mergeCell ref="IJI11:IJJ11"/>
    <mergeCell ref="IJK11:IJL11"/>
    <mergeCell ref="IJM11:IJN11"/>
    <mergeCell ref="IJO11:IJP11"/>
    <mergeCell ref="IJQ11:IJR11"/>
    <mergeCell ref="IJS11:IJT11"/>
    <mergeCell ref="IJU11:IJV11"/>
    <mergeCell ref="IJW11:IJX11"/>
    <mergeCell ref="IJY11:IJZ11"/>
    <mergeCell ref="IKA11:IKB11"/>
    <mergeCell ref="IKC11:IKD11"/>
    <mergeCell ref="IKE11:IKF11"/>
    <mergeCell ref="IKG11:IKH11"/>
    <mergeCell ref="IKI11:IKJ11"/>
    <mergeCell ref="IKK11:IKL11"/>
    <mergeCell ref="IKM11:IKN11"/>
    <mergeCell ref="IKO11:IKP11"/>
    <mergeCell ref="IKQ11:IKR11"/>
    <mergeCell ref="IKS11:IKT11"/>
    <mergeCell ref="IKU11:IKV11"/>
    <mergeCell ref="IKW11:IKX11"/>
    <mergeCell ref="IKY11:IKZ11"/>
    <mergeCell ref="ILA11:ILB11"/>
    <mergeCell ref="ILC11:ILD11"/>
    <mergeCell ref="ILE11:ILF11"/>
    <mergeCell ref="ILG11:ILH11"/>
    <mergeCell ref="ILI11:ILJ11"/>
    <mergeCell ref="ILK11:ILL11"/>
    <mergeCell ref="ILM11:ILN11"/>
    <mergeCell ref="ILO11:ILP11"/>
    <mergeCell ref="ILQ11:ILR11"/>
    <mergeCell ref="ILS11:ILT11"/>
    <mergeCell ref="ILU11:ILV11"/>
    <mergeCell ref="ILW11:ILX11"/>
    <mergeCell ref="ILY11:ILZ11"/>
    <mergeCell ref="IMA11:IMB11"/>
    <mergeCell ref="IMC11:IMD11"/>
    <mergeCell ref="IME11:IMF11"/>
    <mergeCell ref="IMG11:IMH11"/>
    <mergeCell ref="IMI11:IMJ11"/>
    <mergeCell ref="IMK11:IML11"/>
    <mergeCell ref="IMM11:IMN11"/>
    <mergeCell ref="IMO11:IMP11"/>
    <mergeCell ref="IMQ11:IMR11"/>
    <mergeCell ref="IMS11:IMT11"/>
    <mergeCell ref="IMU11:IMV11"/>
    <mergeCell ref="IMW11:IMX11"/>
    <mergeCell ref="IMY11:IMZ11"/>
    <mergeCell ref="INA11:INB11"/>
    <mergeCell ref="INC11:IND11"/>
    <mergeCell ref="INE11:INF11"/>
    <mergeCell ref="ING11:INH11"/>
    <mergeCell ref="INI11:INJ11"/>
    <mergeCell ref="INK11:INL11"/>
    <mergeCell ref="INM11:INN11"/>
    <mergeCell ref="INO11:INP11"/>
    <mergeCell ref="INQ11:INR11"/>
    <mergeCell ref="INS11:INT11"/>
    <mergeCell ref="INU11:INV11"/>
    <mergeCell ref="INW11:INX11"/>
    <mergeCell ref="INY11:INZ11"/>
    <mergeCell ref="IOA11:IOB11"/>
    <mergeCell ref="IOC11:IOD11"/>
    <mergeCell ref="IOE11:IOF11"/>
    <mergeCell ref="IOG11:IOH11"/>
    <mergeCell ref="IOI11:IOJ11"/>
    <mergeCell ref="IOK11:IOL11"/>
    <mergeCell ref="IOM11:ION11"/>
    <mergeCell ref="IOO11:IOP11"/>
    <mergeCell ref="IOQ11:IOR11"/>
    <mergeCell ref="IOS11:IOT11"/>
    <mergeCell ref="IOU11:IOV11"/>
    <mergeCell ref="IOW11:IOX11"/>
    <mergeCell ref="IOY11:IOZ11"/>
    <mergeCell ref="IPA11:IPB11"/>
    <mergeCell ref="IPC11:IPD11"/>
    <mergeCell ref="IPE11:IPF11"/>
    <mergeCell ref="IPG11:IPH11"/>
    <mergeCell ref="IPI11:IPJ11"/>
    <mergeCell ref="IPK11:IPL11"/>
    <mergeCell ref="IPM11:IPN11"/>
    <mergeCell ref="IPO11:IPP11"/>
    <mergeCell ref="IPQ11:IPR11"/>
    <mergeCell ref="IPS11:IPT11"/>
    <mergeCell ref="IPU11:IPV11"/>
    <mergeCell ref="IPW11:IPX11"/>
    <mergeCell ref="IPY11:IPZ11"/>
    <mergeCell ref="IQA11:IQB11"/>
    <mergeCell ref="IQC11:IQD11"/>
    <mergeCell ref="IQE11:IQF11"/>
    <mergeCell ref="IQG11:IQH11"/>
    <mergeCell ref="IQI11:IQJ11"/>
    <mergeCell ref="IQK11:IQL11"/>
    <mergeCell ref="IQM11:IQN11"/>
    <mergeCell ref="IQO11:IQP11"/>
    <mergeCell ref="IQQ11:IQR11"/>
    <mergeCell ref="IQS11:IQT11"/>
    <mergeCell ref="IQU11:IQV11"/>
    <mergeCell ref="IQW11:IQX11"/>
    <mergeCell ref="IQY11:IQZ11"/>
    <mergeCell ref="IRA11:IRB11"/>
    <mergeCell ref="IRC11:IRD11"/>
    <mergeCell ref="IRE11:IRF11"/>
    <mergeCell ref="IRG11:IRH11"/>
    <mergeCell ref="IRI11:IRJ11"/>
    <mergeCell ref="IRK11:IRL11"/>
    <mergeCell ref="IRM11:IRN11"/>
    <mergeCell ref="IRO11:IRP11"/>
    <mergeCell ref="IRQ11:IRR11"/>
    <mergeCell ref="IRS11:IRT11"/>
    <mergeCell ref="IRU11:IRV11"/>
    <mergeCell ref="IRW11:IRX11"/>
    <mergeCell ref="IRY11:IRZ11"/>
    <mergeCell ref="ISA11:ISB11"/>
    <mergeCell ref="ISC11:ISD11"/>
    <mergeCell ref="ISE11:ISF11"/>
    <mergeCell ref="ISG11:ISH11"/>
    <mergeCell ref="ISI11:ISJ11"/>
    <mergeCell ref="ISK11:ISL11"/>
    <mergeCell ref="ISM11:ISN11"/>
    <mergeCell ref="ISO11:ISP11"/>
    <mergeCell ref="ISQ11:ISR11"/>
    <mergeCell ref="ISS11:IST11"/>
    <mergeCell ref="ISU11:ISV11"/>
    <mergeCell ref="ISW11:ISX11"/>
    <mergeCell ref="ISY11:ISZ11"/>
    <mergeCell ref="ITA11:ITB11"/>
    <mergeCell ref="ITC11:ITD11"/>
    <mergeCell ref="ITE11:ITF11"/>
    <mergeCell ref="ITG11:ITH11"/>
    <mergeCell ref="ITI11:ITJ11"/>
    <mergeCell ref="ITK11:ITL11"/>
    <mergeCell ref="ITM11:ITN11"/>
    <mergeCell ref="ITO11:ITP11"/>
    <mergeCell ref="ITQ11:ITR11"/>
    <mergeCell ref="ITS11:ITT11"/>
    <mergeCell ref="ITU11:ITV11"/>
    <mergeCell ref="ITW11:ITX11"/>
    <mergeCell ref="ITY11:ITZ11"/>
    <mergeCell ref="IUA11:IUB11"/>
    <mergeCell ref="IUC11:IUD11"/>
    <mergeCell ref="IUE11:IUF11"/>
    <mergeCell ref="IUG11:IUH11"/>
    <mergeCell ref="IUI11:IUJ11"/>
    <mergeCell ref="IUK11:IUL11"/>
    <mergeCell ref="IUM11:IUN11"/>
    <mergeCell ref="IUO11:IUP11"/>
    <mergeCell ref="IUQ11:IUR11"/>
    <mergeCell ref="IUS11:IUT11"/>
    <mergeCell ref="IUU11:IUV11"/>
    <mergeCell ref="IUW11:IUX11"/>
    <mergeCell ref="IUY11:IUZ11"/>
    <mergeCell ref="IVA11:IVB11"/>
    <mergeCell ref="IVC11:IVD11"/>
    <mergeCell ref="IVE11:IVF11"/>
    <mergeCell ref="IVG11:IVH11"/>
    <mergeCell ref="IVI11:IVJ11"/>
    <mergeCell ref="IVK11:IVL11"/>
    <mergeCell ref="IVM11:IVN11"/>
    <mergeCell ref="IVO11:IVP11"/>
    <mergeCell ref="IVQ11:IVR11"/>
    <mergeCell ref="IVS11:IVT11"/>
    <mergeCell ref="IVU11:IVV11"/>
    <mergeCell ref="IVW11:IVX11"/>
    <mergeCell ref="IVY11:IVZ11"/>
    <mergeCell ref="IWA11:IWB11"/>
    <mergeCell ref="IWC11:IWD11"/>
    <mergeCell ref="IWE11:IWF11"/>
    <mergeCell ref="IWG11:IWH11"/>
    <mergeCell ref="IWI11:IWJ11"/>
    <mergeCell ref="IWK11:IWL11"/>
    <mergeCell ref="IWM11:IWN11"/>
    <mergeCell ref="IWO11:IWP11"/>
    <mergeCell ref="IWQ11:IWR11"/>
    <mergeCell ref="IWS11:IWT11"/>
    <mergeCell ref="IWU11:IWV11"/>
    <mergeCell ref="IWW11:IWX11"/>
    <mergeCell ref="IWY11:IWZ11"/>
    <mergeCell ref="IXA11:IXB11"/>
    <mergeCell ref="IXC11:IXD11"/>
    <mergeCell ref="IXE11:IXF11"/>
    <mergeCell ref="IXG11:IXH11"/>
    <mergeCell ref="IXI11:IXJ11"/>
    <mergeCell ref="IXK11:IXL11"/>
    <mergeCell ref="IXM11:IXN11"/>
    <mergeCell ref="IXO11:IXP11"/>
    <mergeCell ref="IXQ11:IXR11"/>
    <mergeCell ref="IXS11:IXT11"/>
    <mergeCell ref="IXU11:IXV11"/>
    <mergeCell ref="IXW11:IXX11"/>
    <mergeCell ref="IXY11:IXZ11"/>
    <mergeCell ref="IYA11:IYB11"/>
    <mergeCell ref="IYC11:IYD11"/>
    <mergeCell ref="IYE11:IYF11"/>
    <mergeCell ref="IYG11:IYH11"/>
    <mergeCell ref="IYI11:IYJ11"/>
    <mergeCell ref="IYK11:IYL11"/>
    <mergeCell ref="IYM11:IYN11"/>
    <mergeCell ref="IYO11:IYP11"/>
    <mergeCell ref="IYQ11:IYR11"/>
    <mergeCell ref="IYS11:IYT11"/>
    <mergeCell ref="IYU11:IYV11"/>
    <mergeCell ref="IYW11:IYX11"/>
    <mergeCell ref="IYY11:IYZ11"/>
    <mergeCell ref="IZA11:IZB11"/>
    <mergeCell ref="IZC11:IZD11"/>
    <mergeCell ref="IZE11:IZF11"/>
    <mergeCell ref="IZG11:IZH11"/>
    <mergeCell ref="IZI11:IZJ11"/>
    <mergeCell ref="IZK11:IZL11"/>
    <mergeCell ref="IZM11:IZN11"/>
    <mergeCell ref="IZO11:IZP11"/>
    <mergeCell ref="IZQ11:IZR11"/>
    <mergeCell ref="IZS11:IZT11"/>
    <mergeCell ref="IZU11:IZV11"/>
    <mergeCell ref="IZW11:IZX11"/>
    <mergeCell ref="IZY11:IZZ11"/>
    <mergeCell ref="JAA11:JAB11"/>
    <mergeCell ref="JAC11:JAD11"/>
    <mergeCell ref="JAE11:JAF11"/>
    <mergeCell ref="JAG11:JAH11"/>
    <mergeCell ref="JAI11:JAJ11"/>
    <mergeCell ref="JAK11:JAL11"/>
    <mergeCell ref="JAM11:JAN11"/>
    <mergeCell ref="JAO11:JAP11"/>
    <mergeCell ref="JAQ11:JAR11"/>
    <mergeCell ref="JAS11:JAT11"/>
    <mergeCell ref="JAU11:JAV11"/>
    <mergeCell ref="JAW11:JAX11"/>
    <mergeCell ref="JAY11:JAZ11"/>
    <mergeCell ref="JBA11:JBB11"/>
    <mergeCell ref="JBC11:JBD11"/>
    <mergeCell ref="JBE11:JBF11"/>
    <mergeCell ref="JBG11:JBH11"/>
    <mergeCell ref="JBI11:JBJ11"/>
    <mergeCell ref="JBK11:JBL11"/>
    <mergeCell ref="JBM11:JBN11"/>
    <mergeCell ref="JBO11:JBP11"/>
    <mergeCell ref="JBQ11:JBR11"/>
    <mergeCell ref="JBS11:JBT11"/>
    <mergeCell ref="JBU11:JBV11"/>
    <mergeCell ref="JBW11:JBX11"/>
    <mergeCell ref="JBY11:JBZ11"/>
    <mergeCell ref="JCA11:JCB11"/>
    <mergeCell ref="JCC11:JCD11"/>
    <mergeCell ref="JCE11:JCF11"/>
    <mergeCell ref="JCG11:JCH11"/>
    <mergeCell ref="JCI11:JCJ11"/>
    <mergeCell ref="JCK11:JCL11"/>
    <mergeCell ref="JCM11:JCN11"/>
    <mergeCell ref="JCO11:JCP11"/>
    <mergeCell ref="JCQ11:JCR11"/>
    <mergeCell ref="JCS11:JCT11"/>
    <mergeCell ref="JCU11:JCV11"/>
    <mergeCell ref="JCW11:JCX11"/>
    <mergeCell ref="JCY11:JCZ11"/>
    <mergeCell ref="JDA11:JDB11"/>
    <mergeCell ref="JDC11:JDD11"/>
    <mergeCell ref="JDE11:JDF11"/>
    <mergeCell ref="JDG11:JDH11"/>
    <mergeCell ref="JDI11:JDJ11"/>
    <mergeCell ref="JDK11:JDL11"/>
    <mergeCell ref="JDM11:JDN11"/>
    <mergeCell ref="JDO11:JDP11"/>
    <mergeCell ref="JDQ11:JDR11"/>
    <mergeCell ref="JDS11:JDT11"/>
    <mergeCell ref="JDU11:JDV11"/>
    <mergeCell ref="JDW11:JDX11"/>
    <mergeCell ref="JDY11:JDZ11"/>
    <mergeCell ref="JEA11:JEB11"/>
    <mergeCell ref="JEC11:JED11"/>
    <mergeCell ref="JEE11:JEF11"/>
    <mergeCell ref="JEG11:JEH11"/>
    <mergeCell ref="JEI11:JEJ11"/>
    <mergeCell ref="JEK11:JEL11"/>
    <mergeCell ref="JEM11:JEN11"/>
    <mergeCell ref="JEO11:JEP11"/>
    <mergeCell ref="JEQ11:JER11"/>
    <mergeCell ref="JES11:JET11"/>
    <mergeCell ref="JEU11:JEV11"/>
    <mergeCell ref="JEW11:JEX11"/>
    <mergeCell ref="JEY11:JEZ11"/>
    <mergeCell ref="JFA11:JFB11"/>
    <mergeCell ref="JFC11:JFD11"/>
    <mergeCell ref="JFE11:JFF11"/>
    <mergeCell ref="JFG11:JFH11"/>
    <mergeCell ref="JFI11:JFJ11"/>
    <mergeCell ref="JFK11:JFL11"/>
    <mergeCell ref="JFM11:JFN11"/>
    <mergeCell ref="JFO11:JFP11"/>
    <mergeCell ref="JFQ11:JFR11"/>
    <mergeCell ref="JFS11:JFT11"/>
    <mergeCell ref="JFU11:JFV11"/>
    <mergeCell ref="JFW11:JFX11"/>
    <mergeCell ref="JFY11:JFZ11"/>
    <mergeCell ref="JGA11:JGB11"/>
    <mergeCell ref="JGC11:JGD11"/>
    <mergeCell ref="JGE11:JGF11"/>
    <mergeCell ref="JGG11:JGH11"/>
    <mergeCell ref="JGI11:JGJ11"/>
    <mergeCell ref="JGK11:JGL11"/>
    <mergeCell ref="JGM11:JGN11"/>
    <mergeCell ref="JGO11:JGP11"/>
    <mergeCell ref="JGQ11:JGR11"/>
    <mergeCell ref="JGS11:JGT11"/>
    <mergeCell ref="JGU11:JGV11"/>
    <mergeCell ref="JGW11:JGX11"/>
    <mergeCell ref="JGY11:JGZ11"/>
    <mergeCell ref="JHA11:JHB11"/>
    <mergeCell ref="JHC11:JHD11"/>
    <mergeCell ref="JHE11:JHF11"/>
    <mergeCell ref="JHG11:JHH11"/>
    <mergeCell ref="JHI11:JHJ11"/>
    <mergeCell ref="JHK11:JHL11"/>
    <mergeCell ref="JHM11:JHN11"/>
    <mergeCell ref="JHO11:JHP11"/>
    <mergeCell ref="JHQ11:JHR11"/>
    <mergeCell ref="JHS11:JHT11"/>
    <mergeCell ref="JHU11:JHV11"/>
    <mergeCell ref="JHW11:JHX11"/>
    <mergeCell ref="JHY11:JHZ11"/>
    <mergeCell ref="JIA11:JIB11"/>
    <mergeCell ref="JIC11:JID11"/>
    <mergeCell ref="JIE11:JIF11"/>
    <mergeCell ref="JIG11:JIH11"/>
    <mergeCell ref="JII11:JIJ11"/>
    <mergeCell ref="JIK11:JIL11"/>
    <mergeCell ref="JIM11:JIN11"/>
    <mergeCell ref="JIO11:JIP11"/>
    <mergeCell ref="JIQ11:JIR11"/>
    <mergeCell ref="JIS11:JIT11"/>
    <mergeCell ref="JIU11:JIV11"/>
    <mergeCell ref="JIW11:JIX11"/>
    <mergeCell ref="JIY11:JIZ11"/>
    <mergeCell ref="JJA11:JJB11"/>
    <mergeCell ref="JJC11:JJD11"/>
    <mergeCell ref="JJE11:JJF11"/>
    <mergeCell ref="JJG11:JJH11"/>
    <mergeCell ref="JJI11:JJJ11"/>
    <mergeCell ref="JJK11:JJL11"/>
    <mergeCell ref="JJM11:JJN11"/>
    <mergeCell ref="JJO11:JJP11"/>
    <mergeCell ref="JJQ11:JJR11"/>
    <mergeCell ref="JJS11:JJT11"/>
    <mergeCell ref="JJU11:JJV11"/>
    <mergeCell ref="JJW11:JJX11"/>
    <mergeCell ref="JJY11:JJZ11"/>
    <mergeCell ref="JKA11:JKB11"/>
    <mergeCell ref="JKC11:JKD11"/>
    <mergeCell ref="JKE11:JKF11"/>
    <mergeCell ref="JKG11:JKH11"/>
    <mergeCell ref="JKI11:JKJ11"/>
    <mergeCell ref="JKK11:JKL11"/>
    <mergeCell ref="JKM11:JKN11"/>
    <mergeCell ref="JKO11:JKP11"/>
    <mergeCell ref="JKQ11:JKR11"/>
    <mergeCell ref="JKS11:JKT11"/>
    <mergeCell ref="JKU11:JKV11"/>
    <mergeCell ref="JKW11:JKX11"/>
    <mergeCell ref="JKY11:JKZ11"/>
    <mergeCell ref="JLA11:JLB11"/>
    <mergeCell ref="JLC11:JLD11"/>
    <mergeCell ref="JLE11:JLF11"/>
    <mergeCell ref="JLG11:JLH11"/>
    <mergeCell ref="JLI11:JLJ11"/>
    <mergeCell ref="JLK11:JLL11"/>
    <mergeCell ref="JLM11:JLN11"/>
    <mergeCell ref="JLO11:JLP11"/>
    <mergeCell ref="JLQ11:JLR11"/>
    <mergeCell ref="JLS11:JLT11"/>
    <mergeCell ref="JLU11:JLV11"/>
    <mergeCell ref="JLW11:JLX11"/>
    <mergeCell ref="JLY11:JLZ11"/>
    <mergeCell ref="JMA11:JMB11"/>
    <mergeCell ref="JMC11:JMD11"/>
    <mergeCell ref="JME11:JMF11"/>
    <mergeCell ref="JMG11:JMH11"/>
    <mergeCell ref="JMI11:JMJ11"/>
    <mergeCell ref="JMK11:JML11"/>
    <mergeCell ref="JMM11:JMN11"/>
    <mergeCell ref="JMO11:JMP11"/>
    <mergeCell ref="JMQ11:JMR11"/>
    <mergeCell ref="JMS11:JMT11"/>
    <mergeCell ref="JMU11:JMV11"/>
    <mergeCell ref="JMW11:JMX11"/>
    <mergeCell ref="JMY11:JMZ11"/>
    <mergeCell ref="JNA11:JNB11"/>
    <mergeCell ref="JNC11:JND11"/>
    <mergeCell ref="JNE11:JNF11"/>
    <mergeCell ref="JNG11:JNH11"/>
    <mergeCell ref="JNI11:JNJ11"/>
    <mergeCell ref="JNK11:JNL11"/>
    <mergeCell ref="JNM11:JNN11"/>
    <mergeCell ref="JNO11:JNP11"/>
    <mergeCell ref="JNQ11:JNR11"/>
    <mergeCell ref="JNS11:JNT11"/>
    <mergeCell ref="JNU11:JNV11"/>
    <mergeCell ref="JNW11:JNX11"/>
    <mergeCell ref="JNY11:JNZ11"/>
    <mergeCell ref="JOA11:JOB11"/>
    <mergeCell ref="JOC11:JOD11"/>
    <mergeCell ref="JOE11:JOF11"/>
    <mergeCell ref="JOG11:JOH11"/>
    <mergeCell ref="JOI11:JOJ11"/>
    <mergeCell ref="JOK11:JOL11"/>
    <mergeCell ref="JOM11:JON11"/>
    <mergeCell ref="JOO11:JOP11"/>
    <mergeCell ref="JOQ11:JOR11"/>
    <mergeCell ref="JOS11:JOT11"/>
    <mergeCell ref="JOU11:JOV11"/>
    <mergeCell ref="JOW11:JOX11"/>
    <mergeCell ref="JOY11:JOZ11"/>
    <mergeCell ref="JPA11:JPB11"/>
    <mergeCell ref="JPC11:JPD11"/>
    <mergeCell ref="JPE11:JPF11"/>
    <mergeCell ref="JPG11:JPH11"/>
    <mergeCell ref="JPI11:JPJ11"/>
    <mergeCell ref="JPK11:JPL11"/>
    <mergeCell ref="JPM11:JPN11"/>
    <mergeCell ref="JPO11:JPP11"/>
    <mergeCell ref="JPQ11:JPR11"/>
    <mergeCell ref="JPS11:JPT11"/>
    <mergeCell ref="JPU11:JPV11"/>
    <mergeCell ref="JPW11:JPX11"/>
    <mergeCell ref="JPY11:JPZ11"/>
    <mergeCell ref="JQA11:JQB11"/>
    <mergeCell ref="JQC11:JQD11"/>
    <mergeCell ref="JQE11:JQF11"/>
    <mergeCell ref="JQG11:JQH11"/>
    <mergeCell ref="JQI11:JQJ11"/>
    <mergeCell ref="JQK11:JQL11"/>
    <mergeCell ref="JQM11:JQN11"/>
    <mergeCell ref="JQO11:JQP11"/>
    <mergeCell ref="JQQ11:JQR11"/>
    <mergeCell ref="JQS11:JQT11"/>
    <mergeCell ref="JQU11:JQV11"/>
    <mergeCell ref="JQW11:JQX11"/>
    <mergeCell ref="JQY11:JQZ11"/>
    <mergeCell ref="JRA11:JRB11"/>
    <mergeCell ref="JRC11:JRD11"/>
    <mergeCell ref="JRE11:JRF11"/>
    <mergeCell ref="JRG11:JRH11"/>
    <mergeCell ref="JRI11:JRJ11"/>
    <mergeCell ref="JRK11:JRL11"/>
    <mergeCell ref="JRM11:JRN11"/>
    <mergeCell ref="JRO11:JRP11"/>
    <mergeCell ref="JRQ11:JRR11"/>
    <mergeCell ref="JRS11:JRT11"/>
    <mergeCell ref="JRU11:JRV11"/>
    <mergeCell ref="JRW11:JRX11"/>
    <mergeCell ref="JRY11:JRZ11"/>
    <mergeCell ref="JSA11:JSB11"/>
    <mergeCell ref="JSC11:JSD11"/>
    <mergeCell ref="JSE11:JSF11"/>
    <mergeCell ref="JSG11:JSH11"/>
    <mergeCell ref="JSI11:JSJ11"/>
    <mergeCell ref="JSK11:JSL11"/>
    <mergeCell ref="JSM11:JSN11"/>
    <mergeCell ref="JSO11:JSP11"/>
    <mergeCell ref="JSQ11:JSR11"/>
    <mergeCell ref="JSS11:JST11"/>
    <mergeCell ref="JSU11:JSV11"/>
    <mergeCell ref="JSW11:JSX11"/>
    <mergeCell ref="JSY11:JSZ11"/>
    <mergeCell ref="JTA11:JTB11"/>
    <mergeCell ref="JTC11:JTD11"/>
    <mergeCell ref="JTE11:JTF11"/>
    <mergeCell ref="JTG11:JTH11"/>
    <mergeCell ref="JTI11:JTJ11"/>
    <mergeCell ref="JTK11:JTL11"/>
    <mergeCell ref="JTM11:JTN11"/>
    <mergeCell ref="JTO11:JTP11"/>
    <mergeCell ref="JTQ11:JTR11"/>
    <mergeCell ref="JTS11:JTT11"/>
    <mergeCell ref="JTU11:JTV11"/>
    <mergeCell ref="JTW11:JTX11"/>
    <mergeCell ref="JTY11:JTZ11"/>
    <mergeCell ref="JUA11:JUB11"/>
    <mergeCell ref="JUC11:JUD11"/>
    <mergeCell ref="JUE11:JUF11"/>
    <mergeCell ref="JUG11:JUH11"/>
    <mergeCell ref="JUI11:JUJ11"/>
    <mergeCell ref="JUK11:JUL11"/>
    <mergeCell ref="JUM11:JUN11"/>
    <mergeCell ref="JUO11:JUP11"/>
    <mergeCell ref="JUQ11:JUR11"/>
    <mergeCell ref="JUS11:JUT11"/>
    <mergeCell ref="JUU11:JUV11"/>
    <mergeCell ref="JUW11:JUX11"/>
    <mergeCell ref="JUY11:JUZ11"/>
    <mergeCell ref="JVA11:JVB11"/>
    <mergeCell ref="JVC11:JVD11"/>
    <mergeCell ref="JVE11:JVF11"/>
    <mergeCell ref="JVG11:JVH11"/>
    <mergeCell ref="JVI11:JVJ11"/>
    <mergeCell ref="JVK11:JVL11"/>
    <mergeCell ref="JVM11:JVN11"/>
    <mergeCell ref="JVO11:JVP11"/>
    <mergeCell ref="JVQ11:JVR11"/>
    <mergeCell ref="JVS11:JVT11"/>
    <mergeCell ref="JVU11:JVV11"/>
    <mergeCell ref="JVW11:JVX11"/>
    <mergeCell ref="JVY11:JVZ11"/>
    <mergeCell ref="JWA11:JWB11"/>
    <mergeCell ref="JWC11:JWD11"/>
    <mergeCell ref="JWE11:JWF11"/>
    <mergeCell ref="JWG11:JWH11"/>
    <mergeCell ref="JWI11:JWJ11"/>
    <mergeCell ref="JWK11:JWL11"/>
    <mergeCell ref="JWM11:JWN11"/>
    <mergeCell ref="JWO11:JWP11"/>
    <mergeCell ref="JWQ11:JWR11"/>
    <mergeCell ref="JWS11:JWT11"/>
    <mergeCell ref="JWU11:JWV11"/>
    <mergeCell ref="JWW11:JWX11"/>
    <mergeCell ref="JWY11:JWZ11"/>
    <mergeCell ref="JXA11:JXB11"/>
    <mergeCell ref="JXC11:JXD11"/>
    <mergeCell ref="JXE11:JXF11"/>
    <mergeCell ref="JXG11:JXH11"/>
    <mergeCell ref="JXI11:JXJ11"/>
    <mergeCell ref="JXK11:JXL11"/>
    <mergeCell ref="JXM11:JXN11"/>
    <mergeCell ref="JXO11:JXP11"/>
    <mergeCell ref="JXQ11:JXR11"/>
    <mergeCell ref="JXS11:JXT11"/>
    <mergeCell ref="JXU11:JXV11"/>
    <mergeCell ref="JXW11:JXX11"/>
    <mergeCell ref="JXY11:JXZ11"/>
    <mergeCell ref="JYA11:JYB11"/>
    <mergeCell ref="JYC11:JYD11"/>
    <mergeCell ref="JYE11:JYF11"/>
    <mergeCell ref="JYG11:JYH11"/>
    <mergeCell ref="JYI11:JYJ11"/>
    <mergeCell ref="JYK11:JYL11"/>
    <mergeCell ref="JYM11:JYN11"/>
    <mergeCell ref="JYO11:JYP11"/>
    <mergeCell ref="JYQ11:JYR11"/>
    <mergeCell ref="JYS11:JYT11"/>
    <mergeCell ref="JYU11:JYV11"/>
    <mergeCell ref="JYW11:JYX11"/>
    <mergeCell ref="JYY11:JYZ11"/>
    <mergeCell ref="JZA11:JZB11"/>
    <mergeCell ref="JZC11:JZD11"/>
    <mergeCell ref="JZE11:JZF11"/>
    <mergeCell ref="JZG11:JZH11"/>
    <mergeCell ref="JZI11:JZJ11"/>
    <mergeCell ref="JZK11:JZL11"/>
    <mergeCell ref="JZM11:JZN11"/>
    <mergeCell ref="JZO11:JZP11"/>
    <mergeCell ref="JZQ11:JZR11"/>
    <mergeCell ref="JZS11:JZT11"/>
    <mergeCell ref="JZU11:JZV11"/>
    <mergeCell ref="JZW11:JZX11"/>
    <mergeCell ref="JZY11:JZZ11"/>
    <mergeCell ref="KAA11:KAB11"/>
    <mergeCell ref="KAC11:KAD11"/>
    <mergeCell ref="KAE11:KAF11"/>
    <mergeCell ref="KAG11:KAH11"/>
    <mergeCell ref="KAI11:KAJ11"/>
    <mergeCell ref="KAK11:KAL11"/>
    <mergeCell ref="KAM11:KAN11"/>
    <mergeCell ref="KAO11:KAP11"/>
    <mergeCell ref="KAQ11:KAR11"/>
    <mergeCell ref="KAS11:KAT11"/>
    <mergeCell ref="KAU11:KAV11"/>
    <mergeCell ref="KAW11:KAX11"/>
    <mergeCell ref="KAY11:KAZ11"/>
    <mergeCell ref="KBA11:KBB11"/>
    <mergeCell ref="KBC11:KBD11"/>
    <mergeCell ref="KBE11:KBF11"/>
    <mergeCell ref="KBG11:KBH11"/>
    <mergeCell ref="KBI11:KBJ11"/>
    <mergeCell ref="KBK11:KBL11"/>
    <mergeCell ref="KBM11:KBN11"/>
    <mergeCell ref="KBO11:KBP11"/>
    <mergeCell ref="KBQ11:KBR11"/>
    <mergeCell ref="KBS11:KBT11"/>
    <mergeCell ref="KBU11:KBV11"/>
    <mergeCell ref="KBW11:KBX11"/>
    <mergeCell ref="KBY11:KBZ11"/>
    <mergeCell ref="KCA11:KCB11"/>
    <mergeCell ref="KCC11:KCD11"/>
    <mergeCell ref="KCE11:KCF11"/>
    <mergeCell ref="KCG11:KCH11"/>
    <mergeCell ref="KCI11:KCJ11"/>
    <mergeCell ref="KCK11:KCL11"/>
    <mergeCell ref="KCM11:KCN11"/>
    <mergeCell ref="KCO11:KCP11"/>
    <mergeCell ref="KCQ11:KCR11"/>
    <mergeCell ref="KCS11:KCT11"/>
    <mergeCell ref="KCU11:KCV11"/>
    <mergeCell ref="KCW11:KCX11"/>
    <mergeCell ref="KCY11:KCZ11"/>
    <mergeCell ref="KDA11:KDB11"/>
    <mergeCell ref="KDC11:KDD11"/>
    <mergeCell ref="KDE11:KDF11"/>
    <mergeCell ref="KDG11:KDH11"/>
    <mergeCell ref="KDI11:KDJ11"/>
    <mergeCell ref="KDK11:KDL11"/>
    <mergeCell ref="KDM11:KDN11"/>
    <mergeCell ref="KDO11:KDP11"/>
    <mergeCell ref="KDQ11:KDR11"/>
    <mergeCell ref="KDS11:KDT11"/>
    <mergeCell ref="KDU11:KDV11"/>
    <mergeCell ref="KDW11:KDX11"/>
    <mergeCell ref="KDY11:KDZ11"/>
    <mergeCell ref="KEA11:KEB11"/>
    <mergeCell ref="KEC11:KED11"/>
    <mergeCell ref="KEE11:KEF11"/>
    <mergeCell ref="KEG11:KEH11"/>
    <mergeCell ref="KEI11:KEJ11"/>
    <mergeCell ref="KEK11:KEL11"/>
    <mergeCell ref="KEM11:KEN11"/>
    <mergeCell ref="KEO11:KEP11"/>
    <mergeCell ref="KEQ11:KER11"/>
    <mergeCell ref="KES11:KET11"/>
    <mergeCell ref="KEU11:KEV11"/>
    <mergeCell ref="KEW11:KEX11"/>
    <mergeCell ref="KEY11:KEZ11"/>
    <mergeCell ref="KFA11:KFB11"/>
    <mergeCell ref="KFC11:KFD11"/>
    <mergeCell ref="KFE11:KFF11"/>
    <mergeCell ref="KFG11:KFH11"/>
    <mergeCell ref="KFI11:KFJ11"/>
    <mergeCell ref="KFK11:KFL11"/>
    <mergeCell ref="KFM11:KFN11"/>
    <mergeCell ref="KFO11:KFP11"/>
    <mergeCell ref="KFQ11:KFR11"/>
    <mergeCell ref="KFS11:KFT11"/>
    <mergeCell ref="KFU11:KFV11"/>
    <mergeCell ref="KFW11:KFX11"/>
    <mergeCell ref="KFY11:KFZ11"/>
    <mergeCell ref="KGA11:KGB11"/>
    <mergeCell ref="KGC11:KGD11"/>
    <mergeCell ref="KGE11:KGF11"/>
    <mergeCell ref="KGG11:KGH11"/>
    <mergeCell ref="KGI11:KGJ11"/>
    <mergeCell ref="KGK11:KGL11"/>
    <mergeCell ref="KGM11:KGN11"/>
    <mergeCell ref="KGO11:KGP11"/>
    <mergeCell ref="KGQ11:KGR11"/>
    <mergeCell ref="KGS11:KGT11"/>
    <mergeCell ref="KGU11:KGV11"/>
    <mergeCell ref="KGW11:KGX11"/>
    <mergeCell ref="KGY11:KGZ11"/>
    <mergeCell ref="KHA11:KHB11"/>
    <mergeCell ref="KHC11:KHD11"/>
    <mergeCell ref="KHE11:KHF11"/>
    <mergeCell ref="KHG11:KHH11"/>
    <mergeCell ref="KHI11:KHJ11"/>
    <mergeCell ref="KHK11:KHL11"/>
    <mergeCell ref="KHM11:KHN11"/>
    <mergeCell ref="KHO11:KHP11"/>
    <mergeCell ref="KHQ11:KHR11"/>
    <mergeCell ref="KHS11:KHT11"/>
    <mergeCell ref="KHU11:KHV11"/>
    <mergeCell ref="KHW11:KHX11"/>
    <mergeCell ref="KHY11:KHZ11"/>
    <mergeCell ref="KIA11:KIB11"/>
    <mergeCell ref="KIC11:KID11"/>
    <mergeCell ref="KIE11:KIF11"/>
    <mergeCell ref="KIG11:KIH11"/>
    <mergeCell ref="KII11:KIJ11"/>
    <mergeCell ref="KIK11:KIL11"/>
    <mergeCell ref="KIM11:KIN11"/>
    <mergeCell ref="KIO11:KIP11"/>
    <mergeCell ref="KIQ11:KIR11"/>
    <mergeCell ref="KIS11:KIT11"/>
    <mergeCell ref="KIU11:KIV11"/>
    <mergeCell ref="KIW11:KIX11"/>
    <mergeCell ref="KIY11:KIZ11"/>
    <mergeCell ref="KJA11:KJB11"/>
    <mergeCell ref="KJC11:KJD11"/>
    <mergeCell ref="KJE11:KJF11"/>
    <mergeCell ref="KJG11:KJH11"/>
    <mergeCell ref="KJI11:KJJ11"/>
    <mergeCell ref="KJK11:KJL11"/>
    <mergeCell ref="KJM11:KJN11"/>
    <mergeCell ref="KJO11:KJP11"/>
    <mergeCell ref="KJQ11:KJR11"/>
    <mergeCell ref="KJS11:KJT11"/>
    <mergeCell ref="KJU11:KJV11"/>
    <mergeCell ref="KJW11:KJX11"/>
    <mergeCell ref="KJY11:KJZ11"/>
    <mergeCell ref="KKA11:KKB11"/>
    <mergeCell ref="KKC11:KKD11"/>
    <mergeCell ref="KKE11:KKF11"/>
    <mergeCell ref="KKG11:KKH11"/>
    <mergeCell ref="KKI11:KKJ11"/>
    <mergeCell ref="KKK11:KKL11"/>
    <mergeCell ref="KKM11:KKN11"/>
    <mergeCell ref="KKO11:KKP11"/>
    <mergeCell ref="KKQ11:KKR11"/>
    <mergeCell ref="KKS11:KKT11"/>
    <mergeCell ref="KKU11:KKV11"/>
    <mergeCell ref="KKW11:KKX11"/>
    <mergeCell ref="KKY11:KKZ11"/>
    <mergeCell ref="KLA11:KLB11"/>
    <mergeCell ref="KLC11:KLD11"/>
    <mergeCell ref="KLE11:KLF11"/>
    <mergeCell ref="KLG11:KLH11"/>
    <mergeCell ref="KLI11:KLJ11"/>
    <mergeCell ref="KLK11:KLL11"/>
    <mergeCell ref="KLM11:KLN11"/>
    <mergeCell ref="KLO11:KLP11"/>
    <mergeCell ref="KLQ11:KLR11"/>
    <mergeCell ref="KLS11:KLT11"/>
    <mergeCell ref="KLU11:KLV11"/>
    <mergeCell ref="KLW11:KLX11"/>
    <mergeCell ref="KLY11:KLZ11"/>
    <mergeCell ref="KMA11:KMB11"/>
    <mergeCell ref="KMC11:KMD11"/>
    <mergeCell ref="KME11:KMF11"/>
    <mergeCell ref="KMG11:KMH11"/>
    <mergeCell ref="KMI11:KMJ11"/>
    <mergeCell ref="KMK11:KML11"/>
    <mergeCell ref="KMM11:KMN11"/>
    <mergeCell ref="KMO11:KMP11"/>
    <mergeCell ref="KMQ11:KMR11"/>
    <mergeCell ref="KMS11:KMT11"/>
    <mergeCell ref="KMU11:KMV11"/>
    <mergeCell ref="KMW11:KMX11"/>
    <mergeCell ref="KMY11:KMZ11"/>
    <mergeCell ref="KNA11:KNB11"/>
    <mergeCell ref="KNC11:KND11"/>
    <mergeCell ref="KNE11:KNF11"/>
    <mergeCell ref="KNG11:KNH11"/>
    <mergeCell ref="KNI11:KNJ11"/>
    <mergeCell ref="KNK11:KNL11"/>
    <mergeCell ref="KNM11:KNN11"/>
    <mergeCell ref="KNO11:KNP11"/>
    <mergeCell ref="KNQ11:KNR11"/>
    <mergeCell ref="KNS11:KNT11"/>
    <mergeCell ref="KNU11:KNV11"/>
    <mergeCell ref="KNW11:KNX11"/>
    <mergeCell ref="KNY11:KNZ11"/>
    <mergeCell ref="KOA11:KOB11"/>
    <mergeCell ref="KOC11:KOD11"/>
    <mergeCell ref="KOE11:KOF11"/>
    <mergeCell ref="KOG11:KOH11"/>
    <mergeCell ref="KOI11:KOJ11"/>
    <mergeCell ref="KOK11:KOL11"/>
    <mergeCell ref="KOM11:KON11"/>
    <mergeCell ref="KOO11:KOP11"/>
    <mergeCell ref="KOQ11:KOR11"/>
    <mergeCell ref="KOS11:KOT11"/>
    <mergeCell ref="KOU11:KOV11"/>
    <mergeCell ref="KOW11:KOX11"/>
    <mergeCell ref="KOY11:KOZ11"/>
    <mergeCell ref="KPA11:KPB11"/>
    <mergeCell ref="KPC11:KPD11"/>
    <mergeCell ref="KPE11:KPF11"/>
    <mergeCell ref="KPG11:KPH11"/>
    <mergeCell ref="KPI11:KPJ11"/>
    <mergeCell ref="KPK11:KPL11"/>
    <mergeCell ref="KPM11:KPN11"/>
    <mergeCell ref="KPO11:KPP11"/>
    <mergeCell ref="KPQ11:KPR11"/>
    <mergeCell ref="KPS11:KPT11"/>
    <mergeCell ref="KPU11:KPV11"/>
    <mergeCell ref="KPW11:KPX11"/>
    <mergeCell ref="KPY11:KPZ11"/>
    <mergeCell ref="KQA11:KQB11"/>
    <mergeCell ref="KQC11:KQD11"/>
    <mergeCell ref="KQE11:KQF11"/>
    <mergeCell ref="KQG11:KQH11"/>
    <mergeCell ref="KQI11:KQJ11"/>
    <mergeCell ref="KQK11:KQL11"/>
    <mergeCell ref="KQM11:KQN11"/>
    <mergeCell ref="KQO11:KQP11"/>
    <mergeCell ref="KQQ11:KQR11"/>
    <mergeCell ref="KQS11:KQT11"/>
    <mergeCell ref="KQU11:KQV11"/>
    <mergeCell ref="KQW11:KQX11"/>
    <mergeCell ref="KQY11:KQZ11"/>
    <mergeCell ref="KRA11:KRB11"/>
    <mergeCell ref="KRC11:KRD11"/>
    <mergeCell ref="KRE11:KRF11"/>
    <mergeCell ref="KRG11:KRH11"/>
    <mergeCell ref="KRI11:KRJ11"/>
    <mergeCell ref="KRK11:KRL11"/>
    <mergeCell ref="KRM11:KRN11"/>
    <mergeCell ref="KRO11:KRP11"/>
    <mergeCell ref="KRQ11:KRR11"/>
    <mergeCell ref="KRS11:KRT11"/>
    <mergeCell ref="KRU11:KRV11"/>
    <mergeCell ref="KRW11:KRX11"/>
    <mergeCell ref="KRY11:KRZ11"/>
    <mergeCell ref="KSA11:KSB11"/>
    <mergeCell ref="KSC11:KSD11"/>
    <mergeCell ref="KSE11:KSF11"/>
    <mergeCell ref="KSG11:KSH11"/>
    <mergeCell ref="KSI11:KSJ11"/>
    <mergeCell ref="KSK11:KSL11"/>
    <mergeCell ref="KSM11:KSN11"/>
    <mergeCell ref="KSO11:KSP11"/>
    <mergeCell ref="KSQ11:KSR11"/>
    <mergeCell ref="KSS11:KST11"/>
    <mergeCell ref="KSU11:KSV11"/>
    <mergeCell ref="KSW11:KSX11"/>
    <mergeCell ref="KSY11:KSZ11"/>
    <mergeCell ref="KTA11:KTB11"/>
    <mergeCell ref="KTC11:KTD11"/>
    <mergeCell ref="KTE11:KTF11"/>
    <mergeCell ref="KTG11:KTH11"/>
    <mergeCell ref="KTI11:KTJ11"/>
    <mergeCell ref="KTK11:KTL11"/>
    <mergeCell ref="KTM11:KTN11"/>
    <mergeCell ref="KTO11:KTP11"/>
    <mergeCell ref="KTQ11:KTR11"/>
    <mergeCell ref="KTS11:KTT11"/>
    <mergeCell ref="KTU11:KTV11"/>
    <mergeCell ref="KTW11:KTX11"/>
    <mergeCell ref="KTY11:KTZ11"/>
    <mergeCell ref="KUA11:KUB11"/>
    <mergeCell ref="KUC11:KUD11"/>
    <mergeCell ref="KUE11:KUF11"/>
    <mergeCell ref="KUG11:KUH11"/>
    <mergeCell ref="KUI11:KUJ11"/>
    <mergeCell ref="KUK11:KUL11"/>
    <mergeCell ref="KUM11:KUN11"/>
    <mergeCell ref="KUO11:KUP11"/>
    <mergeCell ref="KUQ11:KUR11"/>
    <mergeCell ref="KUS11:KUT11"/>
    <mergeCell ref="KUU11:KUV11"/>
    <mergeCell ref="KUW11:KUX11"/>
    <mergeCell ref="KUY11:KUZ11"/>
    <mergeCell ref="KVA11:KVB11"/>
    <mergeCell ref="KVC11:KVD11"/>
    <mergeCell ref="KVE11:KVF11"/>
    <mergeCell ref="KVG11:KVH11"/>
    <mergeCell ref="KVI11:KVJ11"/>
    <mergeCell ref="KVK11:KVL11"/>
    <mergeCell ref="KVM11:KVN11"/>
    <mergeCell ref="KVO11:KVP11"/>
    <mergeCell ref="KVQ11:KVR11"/>
    <mergeCell ref="KVS11:KVT11"/>
    <mergeCell ref="KVU11:KVV11"/>
    <mergeCell ref="KVW11:KVX11"/>
    <mergeCell ref="KVY11:KVZ11"/>
    <mergeCell ref="KWA11:KWB11"/>
    <mergeCell ref="KWC11:KWD11"/>
    <mergeCell ref="KWE11:KWF11"/>
    <mergeCell ref="KWG11:KWH11"/>
    <mergeCell ref="KWI11:KWJ11"/>
    <mergeCell ref="KWK11:KWL11"/>
    <mergeCell ref="KWM11:KWN11"/>
    <mergeCell ref="KWO11:KWP11"/>
    <mergeCell ref="KWQ11:KWR11"/>
    <mergeCell ref="KWS11:KWT11"/>
    <mergeCell ref="KWU11:KWV11"/>
    <mergeCell ref="KWW11:KWX11"/>
    <mergeCell ref="KWY11:KWZ11"/>
    <mergeCell ref="KXA11:KXB11"/>
    <mergeCell ref="KXC11:KXD11"/>
    <mergeCell ref="KXE11:KXF11"/>
    <mergeCell ref="KXG11:KXH11"/>
    <mergeCell ref="KXI11:KXJ11"/>
    <mergeCell ref="KXK11:KXL11"/>
    <mergeCell ref="KXM11:KXN11"/>
    <mergeCell ref="KXO11:KXP11"/>
    <mergeCell ref="KXQ11:KXR11"/>
    <mergeCell ref="KXS11:KXT11"/>
    <mergeCell ref="KXU11:KXV11"/>
    <mergeCell ref="KXW11:KXX11"/>
    <mergeCell ref="KXY11:KXZ11"/>
    <mergeCell ref="KYA11:KYB11"/>
    <mergeCell ref="KYC11:KYD11"/>
    <mergeCell ref="KYE11:KYF11"/>
    <mergeCell ref="KYG11:KYH11"/>
    <mergeCell ref="KYI11:KYJ11"/>
    <mergeCell ref="KYK11:KYL11"/>
    <mergeCell ref="KYM11:KYN11"/>
    <mergeCell ref="KYO11:KYP11"/>
    <mergeCell ref="KYQ11:KYR11"/>
    <mergeCell ref="KYS11:KYT11"/>
    <mergeCell ref="KYU11:KYV11"/>
    <mergeCell ref="KYW11:KYX11"/>
    <mergeCell ref="KYY11:KYZ11"/>
    <mergeCell ref="KZA11:KZB11"/>
    <mergeCell ref="KZC11:KZD11"/>
    <mergeCell ref="KZE11:KZF11"/>
    <mergeCell ref="KZG11:KZH11"/>
    <mergeCell ref="KZI11:KZJ11"/>
    <mergeCell ref="KZK11:KZL11"/>
    <mergeCell ref="KZM11:KZN11"/>
    <mergeCell ref="KZO11:KZP11"/>
    <mergeCell ref="KZQ11:KZR11"/>
    <mergeCell ref="KZS11:KZT11"/>
    <mergeCell ref="KZU11:KZV11"/>
    <mergeCell ref="KZW11:KZX11"/>
    <mergeCell ref="KZY11:KZZ11"/>
    <mergeCell ref="LAA11:LAB11"/>
    <mergeCell ref="LAC11:LAD11"/>
    <mergeCell ref="LAE11:LAF11"/>
    <mergeCell ref="LAG11:LAH11"/>
    <mergeCell ref="LAI11:LAJ11"/>
    <mergeCell ref="LAK11:LAL11"/>
    <mergeCell ref="LAM11:LAN11"/>
    <mergeCell ref="LAO11:LAP11"/>
    <mergeCell ref="LAQ11:LAR11"/>
    <mergeCell ref="LAS11:LAT11"/>
    <mergeCell ref="LAU11:LAV11"/>
    <mergeCell ref="LAW11:LAX11"/>
    <mergeCell ref="LAY11:LAZ11"/>
    <mergeCell ref="LBA11:LBB11"/>
    <mergeCell ref="LBC11:LBD11"/>
    <mergeCell ref="LBE11:LBF11"/>
    <mergeCell ref="LBG11:LBH11"/>
    <mergeCell ref="LBI11:LBJ11"/>
    <mergeCell ref="LBK11:LBL11"/>
    <mergeCell ref="LBM11:LBN11"/>
    <mergeCell ref="LBO11:LBP11"/>
    <mergeCell ref="LBQ11:LBR11"/>
    <mergeCell ref="LBS11:LBT11"/>
    <mergeCell ref="LBU11:LBV11"/>
    <mergeCell ref="LBW11:LBX11"/>
    <mergeCell ref="LBY11:LBZ11"/>
    <mergeCell ref="LCA11:LCB11"/>
    <mergeCell ref="LCC11:LCD11"/>
    <mergeCell ref="LCE11:LCF11"/>
    <mergeCell ref="LCG11:LCH11"/>
    <mergeCell ref="LCI11:LCJ11"/>
    <mergeCell ref="LCK11:LCL11"/>
    <mergeCell ref="LCM11:LCN11"/>
    <mergeCell ref="LCO11:LCP11"/>
    <mergeCell ref="LCQ11:LCR11"/>
    <mergeCell ref="LCS11:LCT11"/>
    <mergeCell ref="LCU11:LCV11"/>
    <mergeCell ref="LCW11:LCX11"/>
    <mergeCell ref="LCY11:LCZ11"/>
    <mergeCell ref="LDA11:LDB11"/>
    <mergeCell ref="LDC11:LDD11"/>
    <mergeCell ref="LDE11:LDF11"/>
    <mergeCell ref="LDG11:LDH11"/>
    <mergeCell ref="LDI11:LDJ11"/>
    <mergeCell ref="LDK11:LDL11"/>
    <mergeCell ref="LDM11:LDN11"/>
    <mergeCell ref="LDO11:LDP11"/>
    <mergeCell ref="LDQ11:LDR11"/>
    <mergeCell ref="LDS11:LDT11"/>
    <mergeCell ref="LDU11:LDV11"/>
    <mergeCell ref="LDW11:LDX11"/>
    <mergeCell ref="LDY11:LDZ11"/>
    <mergeCell ref="LEA11:LEB11"/>
    <mergeCell ref="LEC11:LED11"/>
    <mergeCell ref="LEE11:LEF11"/>
    <mergeCell ref="LEG11:LEH11"/>
    <mergeCell ref="LEI11:LEJ11"/>
    <mergeCell ref="LEK11:LEL11"/>
    <mergeCell ref="LEM11:LEN11"/>
    <mergeCell ref="LEO11:LEP11"/>
    <mergeCell ref="LEQ11:LER11"/>
    <mergeCell ref="LES11:LET11"/>
    <mergeCell ref="LEU11:LEV11"/>
    <mergeCell ref="LEW11:LEX11"/>
    <mergeCell ref="LEY11:LEZ11"/>
    <mergeCell ref="LFA11:LFB11"/>
    <mergeCell ref="LFC11:LFD11"/>
    <mergeCell ref="LFE11:LFF11"/>
    <mergeCell ref="LFG11:LFH11"/>
    <mergeCell ref="LFI11:LFJ11"/>
    <mergeCell ref="LFK11:LFL11"/>
    <mergeCell ref="LFM11:LFN11"/>
    <mergeCell ref="LFO11:LFP11"/>
    <mergeCell ref="LFQ11:LFR11"/>
    <mergeCell ref="LFS11:LFT11"/>
    <mergeCell ref="LFU11:LFV11"/>
    <mergeCell ref="LFW11:LFX11"/>
    <mergeCell ref="LFY11:LFZ11"/>
    <mergeCell ref="LGA11:LGB11"/>
    <mergeCell ref="LGC11:LGD11"/>
    <mergeCell ref="LGE11:LGF11"/>
    <mergeCell ref="LGG11:LGH11"/>
    <mergeCell ref="LGI11:LGJ11"/>
    <mergeCell ref="LGK11:LGL11"/>
    <mergeCell ref="LGM11:LGN11"/>
    <mergeCell ref="LGO11:LGP11"/>
    <mergeCell ref="LGQ11:LGR11"/>
    <mergeCell ref="LGS11:LGT11"/>
    <mergeCell ref="LGU11:LGV11"/>
    <mergeCell ref="LGW11:LGX11"/>
    <mergeCell ref="LGY11:LGZ11"/>
    <mergeCell ref="LHA11:LHB11"/>
    <mergeCell ref="LHC11:LHD11"/>
    <mergeCell ref="LHE11:LHF11"/>
    <mergeCell ref="LHG11:LHH11"/>
    <mergeCell ref="LHI11:LHJ11"/>
    <mergeCell ref="LHK11:LHL11"/>
    <mergeCell ref="LHM11:LHN11"/>
    <mergeCell ref="LHO11:LHP11"/>
    <mergeCell ref="LHQ11:LHR11"/>
    <mergeCell ref="LHS11:LHT11"/>
    <mergeCell ref="LHU11:LHV11"/>
    <mergeCell ref="LHW11:LHX11"/>
    <mergeCell ref="LHY11:LHZ11"/>
    <mergeCell ref="LIA11:LIB11"/>
    <mergeCell ref="LIC11:LID11"/>
    <mergeCell ref="LIE11:LIF11"/>
    <mergeCell ref="LIG11:LIH11"/>
    <mergeCell ref="LII11:LIJ11"/>
    <mergeCell ref="LIK11:LIL11"/>
    <mergeCell ref="LIM11:LIN11"/>
    <mergeCell ref="LIO11:LIP11"/>
    <mergeCell ref="LIQ11:LIR11"/>
    <mergeCell ref="LIS11:LIT11"/>
    <mergeCell ref="LIU11:LIV11"/>
    <mergeCell ref="LIW11:LIX11"/>
    <mergeCell ref="LIY11:LIZ11"/>
    <mergeCell ref="LJA11:LJB11"/>
    <mergeCell ref="LJC11:LJD11"/>
    <mergeCell ref="LJE11:LJF11"/>
    <mergeCell ref="LJG11:LJH11"/>
    <mergeCell ref="LJI11:LJJ11"/>
    <mergeCell ref="LJK11:LJL11"/>
    <mergeCell ref="LJM11:LJN11"/>
    <mergeCell ref="LJO11:LJP11"/>
    <mergeCell ref="LJQ11:LJR11"/>
    <mergeCell ref="LJS11:LJT11"/>
    <mergeCell ref="LJU11:LJV11"/>
    <mergeCell ref="LJW11:LJX11"/>
    <mergeCell ref="LJY11:LJZ11"/>
    <mergeCell ref="LKA11:LKB11"/>
    <mergeCell ref="LKC11:LKD11"/>
    <mergeCell ref="LKE11:LKF11"/>
    <mergeCell ref="LKG11:LKH11"/>
    <mergeCell ref="LKI11:LKJ11"/>
    <mergeCell ref="LKK11:LKL11"/>
    <mergeCell ref="LKM11:LKN11"/>
    <mergeCell ref="LKO11:LKP11"/>
    <mergeCell ref="LKQ11:LKR11"/>
    <mergeCell ref="LKS11:LKT11"/>
    <mergeCell ref="LKU11:LKV11"/>
    <mergeCell ref="LKW11:LKX11"/>
    <mergeCell ref="LKY11:LKZ11"/>
    <mergeCell ref="LLA11:LLB11"/>
    <mergeCell ref="LLC11:LLD11"/>
    <mergeCell ref="LLE11:LLF11"/>
    <mergeCell ref="LLG11:LLH11"/>
    <mergeCell ref="LLI11:LLJ11"/>
    <mergeCell ref="LLK11:LLL11"/>
    <mergeCell ref="LLM11:LLN11"/>
    <mergeCell ref="LLO11:LLP11"/>
    <mergeCell ref="LLQ11:LLR11"/>
    <mergeCell ref="LLS11:LLT11"/>
    <mergeCell ref="LLU11:LLV11"/>
    <mergeCell ref="LLW11:LLX11"/>
    <mergeCell ref="LLY11:LLZ11"/>
    <mergeCell ref="LMA11:LMB11"/>
    <mergeCell ref="LMC11:LMD11"/>
    <mergeCell ref="LME11:LMF11"/>
    <mergeCell ref="LMG11:LMH11"/>
    <mergeCell ref="LMI11:LMJ11"/>
    <mergeCell ref="LMK11:LML11"/>
    <mergeCell ref="LMM11:LMN11"/>
    <mergeCell ref="LMO11:LMP11"/>
    <mergeCell ref="LMQ11:LMR11"/>
    <mergeCell ref="LMS11:LMT11"/>
    <mergeCell ref="LMU11:LMV11"/>
    <mergeCell ref="LMW11:LMX11"/>
    <mergeCell ref="LMY11:LMZ11"/>
    <mergeCell ref="LNA11:LNB11"/>
    <mergeCell ref="LNC11:LND11"/>
    <mergeCell ref="LNE11:LNF11"/>
    <mergeCell ref="LNG11:LNH11"/>
    <mergeCell ref="LNI11:LNJ11"/>
    <mergeCell ref="LNK11:LNL11"/>
    <mergeCell ref="LNM11:LNN11"/>
    <mergeCell ref="LNO11:LNP11"/>
    <mergeCell ref="LNQ11:LNR11"/>
    <mergeCell ref="LNS11:LNT11"/>
    <mergeCell ref="LNU11:LNV11"/>
    <mergeCell ref="LNW11:LNX11"/>
    <mergeCell ref="LNY11:LNZ11"/>
    <mergeCell ref="LOA11:LOB11"/>
    <mergeCell ref="LOC11:LOD11"/>
    <mergeCell ref="LOE11:LOF11"/>
    <mergeCell ref="LOG11:LOH11"/>
    <mergeCell ref="LOI11:LOJ11"/>
    <mergeCell ref="LOK11:LOL11"/>
    <mergeCell ref="LOM11:LON11"/>
    <mergeCell ref="LOO11:LOP11"/>
    <mergeCell ref="LOQ11:LOR11"/>
    <mergeCell ref="LOS11:LOT11"/>
    <mergeCell ref="LOU11:LOV11"/>
    <mergeCell ref="LOW11:LOX11"/>
    <mergeCell ref="LOY11:LOZ11"/>
    <mergeCell ref="LPA11:LPB11"/>
    <mergeCell ref="LPC11:LPD11"/>
    <mergeCell ref="LPE11:LPF11"/>
    <mergeCell ref="LPG11:LPH11"/>
    <mergeCell ref="LPI11:LPJ11"/>
    <mergeCell ref="LPK11:LPL11"/>
    <mergeCell ref="LPM11:LPN11"/>
    <mergeCell ref="LPO11:LPP11"/>
    <mergeCell ref="LPQ11:LPR11"/>
    <mergeCell ref="LPS11:LPT11"/>
    <mergeCell ref="LPU11:LPV11"/>
    <mergeCell ref="LPW11:LPX11"/>
    <mergeCell ref="LPY11:LPZ11"/>
    <mergeCell ref="LQA11:LQB11"/>
    <mergeCell ref="LQC11:LQD11"/>
    <mergeCell ref="LQE11:LQF11"/>
    <mergeCell ref="LQG11:LQH11"/>
    <mergeCell ref="LQI11:LQJ11"/>
    <mergeCell ref="LQK11:LQL11"/>
    <mergeCell ref="LQM11:LQN11"/>
    <mergeCell ref="LQO11:LQP11"/>
    <mergeCell ref="LQQ11:LQR11"/>
    <mergeCell ref="LQS11:LQT11"/>
    <mergeCell ref="LQU11:LQV11"/>
    <mergeCell ref="LQW11:LQX11"/>
    <mergeCell ref="LQY11:LQZ11"/>
    <mergeCell ref="LRA11:LRB11"/>
    <mergeCell ref="LRC11:LRD11"/>
    <mergeCell ref="LRE11:LRF11"/>
    <mergeCell ref="LRG11:LRH11"/>
    <mergeCell ref="LRI11:LRJ11"/>
    <mergeCell ref="LRK11:LRL11"/>
    <mergeCell ref="LRM11:LRN11"/>
    <mergeCell ref="LRO11:LRP11"/>
    <mergeCell ref="LRQ11:LRR11"/>
    <mergeCell ref="LRS11:LRT11"/>
    <mergeCell ref="LRU11:LRV11"/>
    <mergeCell ref="LRW11:LRX11"/>
    <mergeCell ref="LRY11:LRZ11"/>
    <mergeCell ref="LSA11:LSB11"/>
    <mergeCell ref="LSC11:LSD11"/>
    <mergeCell ref="LSE11:LSF11"/>
    <mergeCell ref="LSG11:LSH11"/>
    <mergeCell ref="LSI11:LSJ11"/>
    <mergeCell ref="LSK11:LSL11"/>
    <mergeCell ref="LSM11:LSN11"/>
    <mergeCell ref="LSO11:LSP11"/>
    <mergeCell ref="LSQ11:LSR11"/>
    <mergeCell ref="LSS11:LST11"/>
    <mergeCell ref="LSU11:LSV11"/>
    <mergeCell ref="LSW11:LSX11"/>
    <mergeCell ref="LSY11:LSZ11"/>
    <mergeCell ref="LTA11:LTB11"/>
    <mergeCell ref="LTC11:LTD11"/>
    <mergeCell ref="LTE11:LTF11"/>
    <mergeCell ref="LTG11:LTH11"/>
    <mergeCell ref="LTI11:LTJ11"/>
    <mergeCell ref="LTK11:LTL11"/>
    <mergeCell ref="LTM11:LTN11"/>
    <mergeCell ref="LTO11:LTP11"/>
    <mergeCell ref="LTQ11:LTR11"/>
    <mergeCell ref="LTS11:LTT11"/>
    <mergeCell ref="LTU11:LTV11"/>
    <mergeCell ref="LTW11:LTX11"/>
    <mergeCell ref="LTY11:LTZ11"/>
    <mergeCell ref="LUA11:LUB11"/>
    <mergeCell ref="LUC11:LUD11"/>
    <mergeCell ref="LUE11:LUF11"/>
    <mergeCell ref="LUG11:LUH11"/>
    <mergeCell ref="LUI11:LUJ11"/>
    <mergeCell ref="LUK11:LUL11"/>
    <mergeCell ref="LUM11:LUN11"/>
    <mergeCell ref="LUO11:LUP11"/>
    <mergeCell ref="LUQ11:LUR11"/>
    <mergeCell ref="LUS11:LUT11"/>
    <mergeCell ref="LUU11:LUV11"/>
    <mergeCell ref="LUW11:LUX11"/>
    <mergeCell ref="LUY11:LUZ11"/>
    <mergeCell ref="LVA11:LVB11"/>
    <mergeCell ref="LVC11:LVD11"/>
    <mergeCell ref="LVE11:LVF11"/>
    <mergeCell ref="LVG11:LVH11"/>
    <mergeCell ref="LVI11:LVJ11"/>
    <mergeCell ref="LVK11:LVL11"/>
    <mergeCell ref="LVM11:LVN11"/>
    <mergeCell ref="LVO11:LVP11"/>
    <mergeCell ref="LVQ11:LVR11"/>
    <mergeCell ref="LVS11:LVT11"/>
    <mergeCell ref="LVU11:LVV11"/>
    <mergeCell ref="LVW11:LVX11"/>
    <mergeCell ref="LVY11:LVZ11"/>
    <mergeCell ref="LWA11:LWB11"/>
    <mergeCell ref="LWC11:LWD11"/>
    <mergeCell ref="LWE11:LWF11"/>
    <mergeCell ref="LWG11:LWH11"/>
    <mergeCell ref="LWI11:LWJ11"/>
    <mergeCell ref="LWK11:LWL11"/>
    <mergeCell ref="LWM11:LWN11"/>
    <mergeCell ref="LWO11:LWP11"/>
    <mergeCell ref="LWQ11:LWR11"/>
    <mergeCell ref="LWS11:LWT11"/>
    <mergeCell ref="LWU11:LWV11"/>
    <mergeCell ref="LWW11:LWX11"/>
    <mergeCell ref="LWY11:LWZ11"/>
    <mergeCell ref="LXA11:LXB11"/>
    <mergeCell ref="LXC11:LXD11"/>
    <mergeCell ref="LXE11:LXF11"/>
    <mergeCell ref="LXG11:LXH11"/>
    <mergeCell ref="LXI11:LXJ11"/>
    <mergeCell ref="LXK11:LXL11"/>
    <mergeCell ref="LXM11:LXN11"/>
    <mergeCell ref="LXO11:LXP11"/>
    <mergeCell ref="LXQ11:LXR11"/>
    <mergeCell ref="LXS11:LXT11"/>
    <mergeCell ref="LXU11:LXV11"/>
    <mergeCell ref="LXW11:LXX11"/>
    <mergeCell ref="LXY11:LXZ11"/>
    <mergeCell ref="LYA11:LYB11"/>
    <mergeCell ref="LYC11:LYD11"/>
    <mergeCell ref="LYE11:LYF11"/>
    <mergeCell ref="LYG11:LYH11"/>
    <mergeCell ref="LYI11:LYJ11"/>
    <mergeCell ref="LYK11:LYL11"/>
    <mergeCell ref="LYM11:LYN11"/>
    <mergeCell ref="LYO11:LYP11"/>
    <mergeCell ref="LYQ11:LYR11"/>
    <mergeCell ref="LYS11:LYT11"/>
    <mergeCell ref="LYU11:LYV11"/>
    <mergeCell ref="LYW11:LYX11"/>
    <mergeCell ref="LYY11:LYZ11"/>
    <mergeCell ref="LZA11:LZB11"/>
    <mergeCell ref="LZC11:LZD11"/>
    <mergeCell ref="LZE11:LZF11"/>
    <mergeCell ref="LZG11:LZH11"/>
    <mergeCell ref="LZI11:LZJ11"/>
    <mergeCell ref="LZK11:LZL11"/>
    <mergeCell ref="LZM11:LZN11"/>
    <mergeCell ref="LZO11:LZP11"/>
    <mergeCell ref="LZQ11:LZR11"/>
    <mergeCell ref="LZS11:LZT11"/>
    <mergeCell ref="LZU11:LZV11"/>
    <mergeCell ref="LZW11:LZX11"/>
    <mergeCell ref="LZY11:LZZ11"/>
    <mergeCell ref="MAA11:MAB11"/>
    <mergeCell ref="MAC11:MAD11"/>
    <mergeCell ref="MAE11:MAF11"/>
    <mergeCell ref="MAG11:MAH11"/>
    <mergeCell ref="MAI11:MAJ11"/>
    <mergeCell ref="MAK11:MAL11"/>
    <mergeCell ref="MAM11:MAN11"/>
    <mergeCell ref="MAO11:MAP11"/>
    <mergeCell ref="MAQ11:MAR11"/>
    <mergeCell ref="MAS11:MAT11"/>
    <mergeCell ref="MAU11:MAV11"/>
    <mergeCell ref="MAW11:MAX11"/>
    <mergeCell ref="MAY11:MAZ11"/>
    <mergeCell ref="MBA11:MBB11"/>
    <mergeCell ref="MBC11:MBD11"/>
    <mergeCell ref="MBE11:MBF11"/>
    <mergeCell ref="MBG11:MBH11"/>
    <mergeCell ref="MBI11:MBJ11"/>
    <mergeCell ref="MBK11:MBL11"/>
    <mergeCell ref="MBM11:MBN11"/>
    <mergeCell ref="MBO11:MBP11"/>
    <mergeCell ref="MBQ11:MBR11"/>
    <mergeCell ref="MBS11:MBT11"/>
    <mergeCell ref="MBU11:MBV11"/>
    <mergeCell ref="MBW11:MBX11"/>
    <mergeCell ref="MBY11:MBZ11"/>
    <mergeCell ref="MCA11:MCB11"/>
    <mergeCell ref="MCC11:MCD11"/>
    <mergeCell ref="MCE11:MCF11"/>
    <mergeCell ref="MCG11:MCH11"/>
    <mergeCell ref="MCI11:MCJ11"/>
    <mergeCell ref="MCK11:MCL11"/>
    <mergeCell ref="MCM11:MCN11"/>
    <mergeCell ref="MCO11:MCP11"/>
    <mergeCell ref="MCQ11:MCR11"/>
    <mergeCell ref="MCS11:MCT11"/>
    <mergeCell ref="MCU11:MCV11"/>
    <mergeCell ref="MCW11:MCX11"/>
    <mergeCell ref="MCY11:MCZ11"/>
    <mergeCell ref="MDA11:MDB11"/>
    <mergeCell ref="MDC11:MDD11"/>
    <mergeCell ref="MDE11:MDF11"/>
    <mergeCell ref="MDG11:MDH11"/>
    <mergeCell ref="MDI11:MDJ11"/>
    <mergeCell ref="MDK11:MDL11"/>
    <mergeCell ref="MDM11:MDN11"/>
    <mergeCell ref="MDO11:MDP11"/>
    <mergeCell ref="MDQ11:MDR11"/>
    <mergeCell ref="MDS11:MDT11"/>
    <mergeCell ref="MDU11:MDV11"/>
    <mergeCell ref="MDW11:MDX11"/>
    <mergeCell ref="MDY11:MDZ11"/>
    <mergeCell ref="MEA11:MEB11"/>
    <mergeCell ref="MEC11:MED11"/>
    <mergeCell ref="MEE11:MEF11"/>
    <mergeCell ref="MEG11:MEH11"/>
    <mergeCell ref="MEI11:MEJ11"/>
    <mergeCell ref="MEK11:MEL11"/>
    <mergeCell ref="MEM11:MEN11"/>
    <mergeCell ref="MEO11:MEP11"/>
    <mergeCell ref="MEQ11:MER11"/>
    <mergeCell ref="MES11:MET11"/>
    <mergeCell ref="MEU11:MEV11"/>
    <mergeCell ref="MEW11:MEX11"/>
    <mergeCell ref="MEY11:MEZ11"/>
    <mergeCell ref="MFA11:MFB11"/>
    <mergeCell ref="MFC11:MFD11"/>
    <mergeCell ref="MFE11:MFF11"/>
    <mergeCell ref="MFG11:MFH11"/>
    <mergeCell ref="MFI11:MFJ11"/>
    <mergeCell ref="MFK11:MFL11"/>
    <mergeCell ref="MFM11:MFN11"/>
    <mergeCell ref="MFO11:MFP11"/>
    <mergeCell ref="MFQ11:MFR11"/>
    <mergeCell ref="MFS11:MFT11"/>
    <mergeCell ref="MFU11:MFV11"/>
    <mergeCell ref="MFW11:MFX11"/>
    <mergeCell ref="MFY11:MFZ11"/>
    <mergeCell ref="MGA11:MGB11"/>
    <mergeCell ref="MGC11:MGD11"/>
    <mergeCell ref="MGE11:MGF11"/>
    <mergeCell ref="MGG11:MGH11"/>
    <mergeCell ref="MGI11:MGJ11"/>
    <mergeCell ref="MGK11:MGL11"/>
    <mergeCell ref="MGM11:MGN11"/>
    <mergeCell ref="MGO11:MGP11"/>
    <mergeCell ref="MGQ11:MGR11"/>
    <mergeCell ref="MGS11:MGT11"/>
    <mergeCell ref="MGU11:MGV11"/>
    <mergeCell ref="MGW11:MGX11"/>
    <mergeCell ref="MGY11:MGZ11"/>
    <mergeCell ref="MHA11:MHB11"/>
    <mergeCell ref="MHC11:MHD11"/>
    <mergeCell ref="MHE11:MHF11"/>
    <mergeCell ref="MHG11:MHH11"/>
    <mergeCell ref="MHI11:MHJ11"/>
    <mergeCell ref="MHK11:MHL11"/>
    <mergeCell ref="MHM11:MHN11"/>
    <mergeCell ref="MHO11:MHP11"/>
    <mergeCell ref="MHQ11:MHR11"/>
    <mergeCell ref="MHS11:MHT11"/>
    <mergeCell ref="MHU11:MHV11"/>
    <mergeCell ref="MHW11:MHX11"/>
    <mergeCell ref="MHY11:MHZ11"/>
    <mergeCell ref="MIA11:MIB11"/>
    <mergeCell ref="MIC11:MID11"/>
    <mergeCell ref="MIE11:MIF11"/>
    <mergeCell ref="MIG11:MIH11"/>
    <mergeCell ref="MII11:MIJ11"/>
    <mergeCell ref="MIK11:MIL11"/>
    <mergeCell ref="MIM11:MIN11"/>
    <mergeCell ref="MIO11:MIP11"/>
    <mergeCell ref="MIQ11:MIR11"/>
    <mergeCell ref="MIS11:MIT11"/>
    <mergeCell ref="MIU11:MIV11"/>
    <mergeCell ref="MIW11:MIX11"/>
    <mergeCell ref="MIY11:MIZ11"/>
    <mergeCell ref="MJA11:MJB11"/>
    <mergeCell ref="MJC11:MJD11"/>
    <mergeCell ref="MJE11:MJF11"/>
    <mergeCell ref="MJG11:MJH11"/>
    <mergeCell ref="MJI11:MJJ11"/>
    <mergeCell ref="MJK11:MJL11"/>
    <mergeCell ref="MJM11:MJN11"/>
    <mergeCell ref="MJO11:MJP11"/>
    <mergeCell ref="MJQ11:MJR11"/>
    <mergeCell ref="MJS11:MJT11"/>
    <mergeCell ref="MJU11:MJV11"/>
    <mergeCell ref="MJW11:MJX11"/>
    <mergeCell ref="MJY11:MJZ11"/>
    <mergeCell ref="MKA11:MKB11"/>
    <mergeCell ref="MKC11:MKD11"/>
    <mergeCell ref="MKE11:MKF11"/>
    <mergeCell ref="MKG11:MKH11"/>
    <mergeCell ref="MKI11:MKJ11"/>
    <mergeCell ref="MKK11:MKL11"/>
    <mergeCell ref="MKM11:MKN11"/>
    <mergeCell ref="MKO11:MKP11"/>
    <mergeCell ref="MKQ11:MKR11"/>
    <mergeCell ref="MKS11:MKT11"/>
    <mergeCell ref="MKU11:MKV11"/>
    <mergeCell ref="MKW11:MKX11"/>
    <mergeCell ref="MKY11:MKZ11"/>
    <mergeCell ref="MLA11:MLB11"/>
    <mergeCell ref="MLC11:MLD11"/>
    <mergeCell ref="MLE11:MLF11"/>
    <mergeCell ref="MLG11:MLH11"/>
    <mergeCell ref="MLI11:MLJ11"/>
    <mergeCell ref="MLK11:MLL11"/>
    <mergeCell ref="MLM11:MLN11"/>
    <mergeCell ref="MLO11:MLP11"/>
    <mergeCell ref="MLQ11:MLR11"/>
    <mergeCell ref="MLS11:MLT11"/>
    <mergeCell ref="MLU11:MLV11"/>
    <mergeCell ref="MLW11:MLX11"/>
    <mergeCell ref="MLY11:MLZ11"/>
    <mergeCell ref="MMA11:MMB11"/>
    <mergeCell ref="MMC11:MMD11"/>
    <mergeCell ref="MME11:MMF11"/>
    <mergeCell ref="MMG11:MMH11"/>
    <mergeCell ref="MMI11:MMJ11"/>
    <mergeCell ref="MMK11:MML11"/>
    <mergeCell ref="MMM11:MMN11"/>
    <mergeCell ref="MMO11:MMP11"/>
    <mergeCell ref="MMQ11:MMR11"/>
    <mergeCell ref="MMS11:MMT11"/>
    <mergeCell ref="MMU11:MMV11"/>
    <mergeCell ref="MMW11:MMX11"/>
    <mergeCell ref="MMY11:MMZ11"/>
    <mergeCell ref="MNA11:MNB11"/>
    <mergeCell ref="MNC11:MND11"/>
    <mergeCell ref="MNE11:MNF11"/>
    <mergeCell ref="MNG11:MNH11"/>
    <mergeCell ref="MNI11:MNJ11"/>
    <mergeCell ref="MNK11:MNL11"/>
    <mergeCell ref="MNM11:MNN11"/>
    <mergeCell ref="MNO11:MNP11"/>
    <mergeCell ref="MNQ11:MNR11"/>
    <mergeCell ref="MNS11:MNT11"/>
    <mergeCell ref="MNU11:MNV11"/>
    <mergeCell ref="MNW11:MNX11"/>
    <mergeCell ref="MNY11:MNZ11"/>
    <mergeCell ref="MOA11:MOB11"/>
    <mergeCell ref="MOC11:MOD11"/>
    <mergeCell ref="MOE11:MOF11"/>
    <mergeCell ref="MOG11:MOH11"/>
    <mergeCell ref="MOI11:MOJ11"/>
    <mergeCell ref="MOK11:MOL11"/>
    <mergeCell ref="MOM11:MON11"/>
    <mergeCell ref="MOO11:MOP11"/>
    <mergeCell ref="MOQ11:MOR11"/>
    <mergeCell ref="MOS11:MOT11"/>
    <mergeCell ref="MOU11:MOV11"/>
    <mergeCell ref="MOW11:MOX11"/>
    <mergeCell ref="MOY11:MOZ11"/>
    <mergeCell ref="MPA11:MPB11"/>
    <mergeCell ref="MPC11:MPD11"/>
    <mergeCell ref="MPE11:MPF11"/>
    <mergeCell ref="MPG11:MPH11"/>
    <mergeCell ref="MPI11:MPJ11"/>
    <mergeCell ref="MPK11:MPL11"/>
    <mergeCell ref="MPM11:MPN11"/>
    <mergeCell ref="MPO11:MPP11"/>
    <mergeCell ref="MPQ11:MPR11"/>
    <mergeCell ref="MPS11:MPT11"/>
    <mergeCell ref="MPU11:MPV11"/>
    <mergeCell ref="MPW11:MPX11"/>
    <mergeCell ref="MPY11:MPZ11"/>
    <mergeCell ref="MQA11:MQB11"/>
    <mergeCell ref="MQC11:MQD11"/>
    <mergeCell ref="MQE11:MQF11"/>
    <mergeCell ref="MQG11:MQH11"/>
    <mergeCell ref="MQI11:MQJ11"/>
    <mergeCell ref="MQK11:MQL11"/>
    <mergeCell ref="MQM11:MQN11"/>
    <mergeCell ref="MQO11:MQP11"/>
    <mergeCell ref="MQQ11:MQR11"/>
    <mergeCell ref="MQS11:MQT11"/>
    <mergeCell ref="MQU11:MQV11"/>
    <mergeCell ref="MQW11:MQX11"/>
    <mergeCell ref="MQY11:MQZ11"/>
    <mergeCell ref="MRA11:MRB11"/>
    <mergeCell ref="MRC11:MRD11"/>
    <mergeCell ref="MRE11:MRF11"/>
    <mergeCell ref="MRG11:MRH11"/>
    <mergeCell ref="MRI11:MRJ11"/>
    <mergeCell ref="MRK11:MRL11"/>
    <mergeCell ref="MRM11:MRN11"/>
    <mergeCell ref="MRO11:MRP11"/>
    <mergeCell ref="MRQ11:MRR11"/>
    <mergeCell ref="MRS11:MRT11"/>
    <mergeCell ref="MRU11:MRV11"/>
    <mergeCell ref="MRW11:MRX11"/>
    <mergeCell ref="MRY11:MRZ11"/>
    <mergeCell ref="MSA11:MSB11"/>
    <mergeCell ref="MSC11:MSD11"/>
    <mergeCell ref="MSE11:MSF11"/>
    <mergeCell ref="MSG11:MSH11"/>
    <mergeCell ref="MSI11:MSJ11"/>
    <mergeCell ref="MSK11:MSL11"/>
    <mergeCell ref="MSM11:MSN11"/>
    <mergeCell ref="MSO11:MSP11"/>
    <mergeCell ref="MSQ11:MSR11"/>
    <mergeCell ref="MSS11:MST11"/>
    <mergeCell ref="MSU11:MSV11"/>
    <mergeCell ref="MSW11:MSX11"/>
    <mergeCell ref="MSY11:MSZ11"/>
    <mergeCell ref="MTA11:MTB11"/>
    <mergeCell ref="MTC11:MTD11"/>
    <mergeCell ref="MTE11:MTF11"/>
    <mergeCell ref="MTG11:MTH11"/>
    <mergeCell ref="MTI11:MTJ11"/>
    <mergeCell ref="MTK11:MTL11"/>
    <mergeCell ref="MTM11:MTN11"/>
    <mergeCell ref="MTO11:MTP11"/>
    <mergeCell ref="MTQ11:MTR11"/>
    <mergeCell ref="MTS11:MTT11"/>
    <mergeCell ref="MTU11:MTV11"/>
    <mergeCell ref="MTW11:MTX11"/>
    <mergeCell ref="MTY11:MTZ11"/>
    <mergeCell ref="MUA11:MUB11"/>
    <mergeCell ref="MUC11:MUD11"/>
    <mergeCell ref="MUE11:MUF11"/>
    <mergeCell ref="MUG11:MUH11"/>
    <mergeCell ref="MUI11:MUJ11"/>
    <mergeCell ref="MUK11:MUL11"/>
    <mergeCell ref="MUM11:MUN11"/>
    <mergeCell ref="MUO11:MUP11"/>
    <mergeCell ref="MUQ11:MUR11"/>
    <mergeCell ref="MUS11:MUT11"/>
    <mergeCell ref="MUU11:MUV11"/>
    <mergeCell ref="MUW11:MUX11"/>
    <mergeCell ref="MUY11:MUZ11"/>
    <mergeCell ref="MVA11:MVB11"/>
    <mergeCell ref="MVC11:MVD11"/>
    <mergeCell ref="MVE11:MVF11"/>
    <mergeCell ref="MVG11:MVH11"/>
    <mergeCell ref="MVI11:MVJ11"/>
    <mergeCell ref="MVK11:MVL11"/>
    <mergeCell ref="MVM11:MVN11"/>
    <mergeCell ref="MVO11:MVP11"/>
    <mergeCell ref="MVQ11:MVR11"/>
    <mergeCell ref="MVS11:MVT11"/>
    <mergeCell ref="MVU11:MVV11"/>
    <mergeCell ref="MVW11:MVX11"/>
    <mergeCell ref="MVY11:MVZ11"/>
    <mergeCell ref="MWA11:MWB11"/>
    <mergeCell ref="MWC11:MWD11"/>
    <mergeCell ref="MWE11:MWF11"/>
    <mergeCell ref="MWG11:MWH11"/>
    <mergeCell ref="MWI11:MWJ11"/>
    <mergeCell ref="MWK11:MWL11"/>
    <mergeCell ref="MWM11:MWN11"/>
    <mergeCell ref="MWO11:MWP11"/>
    <mergeCell ref="MWQ11:MWR11"/>
    <mergeCell ref="MWS11:MWT11"/>
    <mergeCell ref="MWU11:MWV11"/>
    <mergeCell ref="MWW11:MWX11"/>
    <mergeCell ref="MWY11:MWZ11"/>
    <mergeCell ref="MXA11:MXB11"/>
    <mergeCell ref="MXC11:MXD11"/>
    <mergeCell ref="MXE11:MXF11"/>
    <mergeCell ref="MXG11:MXH11"/>
    <mergeCell ref="MXI11:MXJ11"/>
    <mergeCell ref="MXK11:MXL11"/>
    <mergeCell ref="MXM11:MXN11"/>
    <mergeCell ref="MXO11:MXP11"/>
    <mergeCell ref="MXQ11:MXR11"/>
    <mergeCell ref="MXS11:MXT11"/>
    <mergeCell ref="MXU11:MXV11"/>
    <mergeCell ref="MXW11:MXX11"/>
    <mergeCell ref="MXY11:MXZ11"/>
    <mergeCell ref="MYA11:MYB11"/>
    <mergeCell ref="MYC11:MYD11"/>
    <mergeCell ref="MYE11:MYF11"/>
    <mergeCell ref="MYG11:MYH11"/>
    <mergeCell ref="MYI11:MYJ11"/>
    <mergeCell ref="MYK11:MYL11"/>
    <mergeCell ref="MYM11:MYN11"/>
    <mergeCell ref="MYO11:MYP11"/>
    <mergeCell ref="MYQ11:MYR11"/>
    <mergeCell ref="MYS11:MYT11"/>
    <mergeCell ref="MYU11:MYV11"/>
    <mergeCell ref="MYW11:MYX11"/>
    <mergeCell ref="MYY11:MYZ11"/>
    <mergeCell ref="MZA11:MZB11"/>
    <mergeCell ref="MZC11:MZD11"/>
    <mergeCell ref="MZE11:MZF11"/>
    <mergeCell ref="MZG11:MZH11"/>
    <mergeCell ref="MZI11:MZJ11"/>
    <mergeCell ref="MZK11:MZL11"/>
    <mergeCell ref="MZM11:MZN11"/>
    <mergeCell ref="MZO11:MZP11"/>
    <mergeCell ref="MZQ11:MZR11"/>
    <mergeCell ref="MZS11:MZT11"/>
    <mergeCell ref="MZU11:MZV11"/>
    <mergeCell ref="MZW11:MZX11"/>
    <mergeCell ref="MZY11:MZZ11"/>
    <mergeCell ref="NAA11:NAB11"/>
    <mergeCell ref="NAC11:NAD11"/>
    <mergeCell ref="NAE11:NAF11"/>
    <mergeCell ref="NAG11:NAH11"/>
    <mergeCell ref="NAI11:NAJ11"/>
    <mergeCell ref="NAK11:NAL11"/>
    <mergeCell ref="NAM11:NAN11"/>
    <mergeCell ref="NAO11:NAP11"/>
    <mergeCell ref="NAQ11:NAR11"/>
    <mergeCell ref="NAS11:NAT11"/>
    <mergeCell ref="NAU11:NAV11"/>
    <mergeCell ref="NAW11:NAX11"/>
    <mergeCell ref="NAY11:NAZ11"/>
    <mergeCell ref="NBA11:NBB11"/>
    <mergeCell ref="NBC11:NBD11"/>
    <mergeCell ref="NBE11:NBF11"/>
    <mergeCell ref="NBG11:NBH11"/>
    <mergeCell ref="NBI11:NBJ11"/>
    <mergeCell ref="NBK11:NBL11"/>
    <mergeCell ref="NBM11:NBN11"/>
    <mergeCell ref="NBO11:NBP11"/>
    <mergeCell ref="NBQ11:NBR11"/>
    <mergeCell ref="NBS11:NBT11"/>
    <mergeCell ref="NBU11:NBV11"/>
    <mergeCell ref="NBW11:NBX11"/>
    <mergeCell ref="NBY11:NBZ11"/>
    <mergeCell ref="NCA11:NCB11"/>
    <mergeCell ref="NCC11:NCD11"/>
    <mergeCell ref="NCE11:NCF11"/>
    <mergeCell ref="NCG11:NCH11"/>
    <mergeCell ref="NCI11:NCJ11"/>
    <mergeCell ref="NCK11:NCL11"/>
    <mergeCell ref="NCM11:NCN11"/>
    <mergeCell ref="NCO11:NCP11"/>
    <mergeCell ref="NCQ11:NCR11"/>
    <mergeCell ref="NCS11:NCT11"/>
    <mergeCell ref="NCU11:NCV11"/>
    <mergeCell ref="NCW11:NCX11"/>
    <mergeCell ref="NCY11:NCZ11"/>
    <mergeCell ref="NDA11:NDB11"/>
    <mergeCell ref="NDC11:NDD11"/>
    <mergeCell ref="NDE11:NDF11"/>
    <mergeCell ref="NDG11:NDH11"/>
    <mergeCell ref="NDI11:NDJ11"/>
    <mergeCell ref="NDK11:NDL11"/>
    <mergeCell ref="NDM11:NDN11"/>
    <mergeCell ref="NDO11:NDP11"/>
    <mergeCell ref="NDQ11:NDR11"/>
    <mergeCell ref="NDS11:NDT11"/>
    <mergeCell ref="NDU11:NDV11"/>
    <mergeCell ref="NDW11:NDX11"/>
    <mergeCell ref="NDY11:NDZ11"/>
    <mergeCell ref="NEA11:NEB11"/>
    <mergeCell ref="NEC11:NED11"/>
    <mergeCell ref="NEE11:NEF11"/>
    <mergeCell ref="NEG11:NEH11"/>
    <mergeCell ref="NEI11:NEJ11"/>
    <mergeCell ref="NEK11:NEL11"/>
    <mergeCell ref="NEM11:NEN11"/>
    <mergeCell ref="NEO11:NEP11"/>
    <mergeCell ref="NEQ11:NER11"/>
    <mergeCell ref="NES11:NET11"/>
    <mergeCell ref="NEU11:NEV11"/>
    <mergeCell ref="NEW11:NEX11"/>
    <mergeCell ref="NEY11:NEZ11"/>
    <mergeCell ref="NFA11:NFB11"/>
    <mergeCell ref="NFC11:NFD11"/>
    <mergeCell ref="NFE11:NFF11"/>
    <mergeCell ref="NFG11:NFH11"/>
    <mergeCell ref="NFI11:NFJ11"/>
    <mergeCell ref="NFK11:NFL11"/>
    <mergeCell ref="NFM11:NFN11"/>
    <mergeCell ref="NFO11:NFP11"/>
    <mergeCell ref="NFQ11:NFR11"/>
    <mergeCell ref="NFS11:NFT11"/>
    <mergeCell ref="NFU11:NFV11"/>
    <mergeCell ref="NFW11:NFX11"/>
    <mergeCell ref="NFY11:NFZ11"/>
    <mergeCell ref="NGA11:NGB11"/>
    <mergeCell ref="NGC11:NGD11"/>
    <mergeCell ref="NGE11:NGF11"/>
    <mergeCell ref="NGG11:NGH11"/>
    <mergeCell ref="NGI11:NGJ11"/>
    <mergeCell ref="NGK11:NGL11"/>
    <mergeCell ref="NGM11:NGN11"/>
    <mergeCell ref="NGO11:NGP11"/>
    <mergeCell ref="NGQ11:NGR11"/>
    <mergeCell ref="NGS11:NGT11"/>
    <mergeCell ref="NGU11:NGV11"/>
    <mergeCell ref="NGW11:NGX11"/>
    <mergeCell ref="NGY11:NGZ11"/>
    <mergeCell ref="NHA11:NHB11"/>
    <mergeCell ref="NHC11:NHD11"/>
    <mergeCell ref="NHE11:NHF11"/>
    <mergeCell ref="NHG11:NHH11"/>
    <mergeCell ref="NHI11:NHJ11"/>
    <mergeCell ref="NHK11:NHL11"/>
    <mergeCell ref="NHM11:NHN11"/>
    <mergeCell ref="NHO11:NHP11"/>
    <mergeCell ref="NHQ11:NHR11"/>
    <mergeCell ref="NHS11:NHT11"/>
    <mergeCell ref="NHU11:NHV11"/>
    <mergeCell ref="NHW11:NHX11"/>
    <mergeCell ref="NHY11:NHZ11"/>
    <mergeCell ref="NIA11:NIB11"/>
    <mergeCell ref="NIC11:NID11"/>
    <mergeCell ref="NIE11:NIF11"/>
    <mergeCell ref="NIG11:NIH11"/>
    <mergeCell ref="NII11:NIJ11"/>
    <mergeCell ref="NIK11:NIL11"/>
    <mergeCell ref="NIM11:NIN11"/>
    <mergeCell ref="NIO11:NIP11"/>
    <mergeCell ref="NIQ11:NIR11"/>
    <mergeCell ref="NIS11:NIT11"/>
    <mergeCell ref="NIU11:NIV11"/>
    <mergeCell ref="NIW11:NIX11"/>
    <mergeCell ref="NIY11:NIZ11"/>
    <mergeCell ref="NJA11:NJB11"/>
    <mergeCell ref="NJC11:NJD11"/>
    <mergeCell ref="NJE11:NJF11"/>
    <mergeCell ref="NJG11:NJH11"/>
    <mergeCell ref="NJI11:NJJ11"/>
    <mergeCell ref="NJK11:NJL11"/>
    <mergeCell ref="NJM11:NJN11"/>
    <mergeCell ref="NJO11:NJP11"/>
    <mergeCell ref="NJQ11:NJR11"/>
    <mergeCell ref="NJS11:NJT11"/>
    <mergeCell ref="NJU11:NJV11"/>
    <mergeCell ref="NJW11:NJX11"/>
    <mergeCell ref="NJY11:NJZ11"/>
    <mergeCell ref="NKA11:NKB11"/>
    <mergeCell ref="NKC11:NKD11"/>
    <mergeCell ref="NKE11:NKF11"/>
    <mergeCell ref="NKG11:NKH11"/>
    <mergeCell ref="NKI11:NKJ11"/>
    <mergeCell ref="NKK11:NKL11"/>
    <mergeCell ref="NKM11:NKN11"/>
    <mergeCell ref="NKO11:NKP11"/>
    <mergeCell ref="NKQ11:NKR11"/>
    <mergeCell ref="NKS11:NKT11"/>
    <mergeCell ref="NKU11:NKV11"/>
    <mergeCell ref="NKW11:NKX11"/>
    <mergeCell ref="NKY11:NKZ11"/>
    <mergeCell ref="NLA11:NLB11"/>
    <mergeCell ref="NLC11:NLD11"/>
    <mergeCell ref="NLE11:NLF11"/>
    <mergeCell ref="NLG11:NLH11"/>
    <mergeCell ref="NLI11:NLJ11"/>
    <mergeCell ref="NLK11:NLL11"/>
    <mergeCell ref="NLM11:NLN11"/>
    <mergeCell ref="NLO11:NLP11"/>
    <mergeCell ref="NLQ11:NLR11"/>
    <mergeCell ref="NLS11:NLT11"/>
    <mergeCell ref="NLU11:NLV11"/>
    <mergeCell ref="NLW11:NLX11"/>
    <mergeCell ref="NLY11:NLZ11"/>
    <mergeCell ref="NMA11:NMB11"/>
    <mergeCell ref="NMC11:NMD11"/>
    <mergeCell ref="NME11:NMF11"/>
    <mergeCell ref="NMG11:NMH11"/>
    <mergeCell ref="NMI11:NMJ11"/>
    <mergeCell ref="NMK11:NML11"/>
    <mergeCell ref="NMM11:NMN11"/>
    <mergeCell ref="NMO11:NMP11"/>
    <mergeCell ref="NMQ11:NMR11"/>
    <mergeCell ref="NMS11:NMT11"/>
    <mergeCell ref="NMU11:NMV11"/>
    <mergeCell ref="NMW11:NMX11"/>
    <mergeCell ref="NMY11:NMZ11"/>
    <mergeCell ref="NNA11:NNB11"/>
    <mergeCell ref="NNC11:NND11"/>
    <mergeCell ref="NNE11:NNF11"/>
    <mergeCell ref="NNG11:NNH11"/>
    <mergeCell ref="NNI11:NNJ11"/>
    <mergeCell ref="NNK11:NNL11"/>
    <mergeCell ref="NNM11:NNN11"/>
    <mergeCell ref="NNO11:NNP11"/>
    <mergeCell ref="NNQ11:NNR11"/>
    <mergeCell ref="NNS11:NNT11"/>
    <mergeCell ref="NNU11:NNV11"/>
    <mergeCell ref="NNW11:NNX11"/>
    <mergeCell ref="NNY11:NNZ11"/>
    <mergeCell ref="NOA11:NOB11"/>
    <mergeCell ref="NOC11:NOD11"/>
    <mergeCell ref="NOE11:NOF11"/>
    <mergeCell ref="NOG11:NOH11"/>
    <mergeCell ref="NOI11:NOJ11"/>
    <mergeCell ref="NOK11:NOL11"/>
    <mergeCell ref="NOM11:NON11"/>
    <mergeCell ref="NOO11:NOP11"/>
    <mergeCell ref="NOQ11:NOR11"/>
    <mergeCell ref="NOS11:NOT11"/>
    <mergeCell ref="NOU11:NOV11"/>
    <mergeCell ref="NOW11:NOX11"/>
    <mergeCell ref="NOY11:NOZ11"/>
    <mergeCell ref="NPA11:NPB11"/>
    <mergeCell ref="NPC11:NPD11"/>
    <mergeCell ref="NPE11:NPF11"/>
    <mergeCell ref="NPG11:NPH11"/>
    <mergeCell ref="NPI11:NPJ11"/>
    <mergeCell ref="NPK11:NPL11"/>
    <mergeCell ref="NPM11:NPN11"/>
    <mergeCell ref="NPO11:NPP11"/>
    <mergeCell ref="NPQ11:NPR11"/>
    <mergeCell ref="NPS11:NPT11"/>
    <mergeCell ref="NPU11:NPV11"/>
    <mergeCell ref="NPW11:NPX11"/>
    <mergeCell ref="NPY11:NPZ11"/>
    <mergeCell ref="NQA11:NQB11"/>
    <mergeCell ref="NQC11:NQD11"/>
    <mergeCell ref="NQE11:NQF11"/>
    <mergeCell ref="NQG11:NQH11"/>
    <mergeCell ref="NQI11:NQJ11"/>
    <mergeCell ref="NQK11:NQL11"/>
    <mergeCell ref="NQM11:NQN11"/>
    <mergeCell ref="NQO11:NQP11"/>
    <mergeCell ref="NQQ11:NQR11"/>
    <mergeCell ref="NQS11:NQT11"/>
    <mergeCell ref="NQU11:NQV11"/>
    <mergeCell ref="NQW11:NQX11"/>
    <mergeCell ref="NQY11:NQZ11"/>
    <mergeCell ref="NRA11:NRB11"/>
    <mergeCell ref="NRC11:NRD11"/>
    <mergeCell ref="NRE11:NRF11"/>
    <mergeCell ref="NRG11:NRH11"/>
    <mergeCell ref="NRI11:NRJ11"/>
    <mergeCell ref="NRK11:NRL11"/>
    <mergeCell ref="NRM11:NRN11"/>
    <mergeCell ref="NRO11:NRP11"/>
    <mergeCell ref="NRQ11:NRR11"/>
    <mergeCell ref="NRS11:NRT11"/>
    <mergeCell ref="NRU11:NRV11"/>
    <mergeCell ref="NRW11:NRX11"/>
    <mergeCell ref="NRY11:NRZ11"/>
    <mergeCell ref="NSA11:NSB11"/>
    <mergeCell ref="NSC11:NSD11"/>
    <mergeCell ref="NSE11:NSF11"/>
    <mergeCell ref="NSG11:NSH11"/>
    <mergeCell ref="NSI11:NSJ11"/>
    <mergeCell ref="NSK11:NSL11"/>
    <mergeCell ref="NSM11:NSN11"/>
    <mergeCell ref="NSO11:NSP11"/>
    <mergeCell ref="NSQ11:NSR11"/>
    <mergeCell ref="NSS11:NST11"/>
    <mergeCell ref="NSU11:NSV11"/>
    <mergeCell ref="NSW11:NSX11"/>
    <mergeCell ref="NSY11:NSZ11"/>
    <mergeCell ref="NTA11:NTB11"/>
    <mergeCell ref="NTC11:NTD11"/>
    <mergeCell ref="NTE11:NTF11"/>
    <mergeCell ref="NTG11:NTH11"/>
    <mergeCell ref="NTI11:NTJ11"/>
    <mergeCell ref="NTK11:NTL11"/>
    <mergeCell ref="NTM11:NTN11"/>
    <mergeCell ref="NTO11:NTP11"/>
    <mergeCell ref="NTQ11:NTR11"/>
    <mergeCell ref="NTS11:NTT11"/>
    <mergeCell ref="NTU11:NTV11"/>
    <mergeCell ref="NTW11:NTX11"/>
    <mergeCell ref="NTY11:NTZ11"/>
    <mergeCell ref="NUA11:NUB11"/>
    <mergeCell ref="NUC11:NUD11"/>
    <mergeCell ref="NUE11:NUF11"/>
    <mergeCell ref="NUG11:NUH11"/>
    <mergeCell ref="NUI11:NUJ11"/>
    <mergeCell ref="NUK11:NUL11"/>
    <mergeCell ref="NUM11:NUN11"/>
    <mergeCell ref="NUO11:NUP11"/>
    <mergeCell ref="NUQ11:NUR11"/>
    <mergeCell ref="NUS11:NUT11"/>
    <mergeCell ref="NUU11:NUV11"/>
    <mergeCell ref="NUW11:NUX11"/>
    <mergeCell ref="NUY11:NUZ11"/>
    <mergeCell ref="NVA11:NVB11"/>
    <mergeCell ref="NVC11:NVD11"/>
    <mergeCell ref="NVE11:NVF11"/>
    <mergeCell ref="NVG11:NVH11"/>
    <mergeCell ref="NVI11:NVJ11"/>
    <mergeCell ref="NVK11:NVL11"/>
    <mergeCell ref="NVM11:NVN11"/>
    <mergeCell ref="NVO11:NVP11"/>
    <mergeCell ref="NVQ11:NVR11"/>
    <mergeCell ref="NVS11:NVT11"/>
    <mergeCell ref="NVU11:NVV11"/>
    <mergeCell ref="NVW11:NVX11"/>
    <mergeCell ref="NVY11:NVZ11"/>
    <mergeCell ref="NWA11:NWB11"/>
    <mergeCell ref="NWC11:NWD11"/>
    <mergeCell ref="NWE11:NWF11"/>
    <mergeCell ref="NWG11:NWH11"/>
    <mergeCell ref="NWI11:NWJ11"/>
    <mergeCell ref="NWK11:NWL11"/>
    <mergeCell ref="NWM11:NWN11"/>
    <mergeCell ref="NWO11:NWP11"/>
    <mergeCell ref="NWQ11:NWR11"/>
    <mergeCell ref="NWS11:NWT11"/>
    <mergeCell ref="NWU11:NWV11"/>
    <mergeCell ref="NWW11:NWX11"/>
    <mergeCell ref="NWY11:NWZ11"/>
    <mergeCell ref="NXA11:NXB11"/>
    <mergeCell ref="NXC11:NXD11"/>
    <mergeCell ref="NXE11:NXF11"/>
    <mergeCell ref="NXG11:NXH11"/>
    <mergeCell ref="NXI11:NXJ11"/>
    <mergeCell ref="NXK11:NXL11"/>
    <mergeCell ref="NXM11:NXN11"/>
    <mergeCell ref="NXO11:NXP11"/>
    <mergeCell ref="NXQ11:NXR11"/>
    <mergeCell ref="NXS11:NXT11"/>
    <mergeCell ref="NXU11:NXV11"/>
    <mergeCell ref="NXW11:NXX11"/>
    <mergeCell ref="NXY11:NXZ11"/>
    <mergeCell ref="NYA11:NYB11"/>
    <mergeCell ref="NYC11:NYD11"/>
    <mergeCell ref="NYE11:NYF11"/>
    <mergeCell ref="NYG11:NYH11"/>
    <mergeCell ref="NYI11:NYJ11"/>
    <mergeCell ref="NYK11:NYL11"/>
    <mergeCell ref="NYM11:NYN11"/>
    <mergeCell ref="NYO11:NYP11"/>
    <mergeCell ref="NYQ11:NYR11"/>
    <mergeCell ref="NYS11:NYT11"/>
    <mergeCell ref="NYU11:NYV11"/>
    <mergeCell ref="NYW11:NYX11"/>
    <mergeCell ref="NYY11:NYZ11"/>
    <mergeCell ref="NZA11:NZB11"/>
    <mergeCell ref="NZC11:NZD11"/>
    <mergeCell ref="NZE11:NZF11"/>
    <mergeCell ref="NZG11:NZH11"/>
    <mergeCell ref="NZI11:NZJ11"/>
    <mergeCell ref="NZK11:NZL11"/>
    <mergeCell ref="NZM11:NZN11"/>
    <mergeCell ref="NZO11:NZP11"/>
    <mergeCell ref="NZQ11:NZR11"/>
    <mergeCell ref="NZS11:NZT11"/>
    <mergeCell ref="NZU11:NZV11"/>
    <mergeCell ref="NZW11:NZX11"/>
    <mergeCell ref="NZY11:NZZ11"/>
    <mergeCell ref="OAA11:OAB11"/>
    <mergeCell ref="OAC11:OAD11"/>
    <mergeCell ref="OAE11:OAF11"/>
    <mergeCell ref="OAG11:OAH11"/>
    <mergeCell ref="OAI11:OAJ11"/>
    <mergeCell ref="OAK11:OAL11"/>
    <mergeCell ref="OAM11:OAN11"/>
    <mergeCell ref="OAO11:OAP11"/>
    <mergeCell ref="OAQ11:OAR11"/>
    <mergeCell ref="OAS11:OAT11"/>
    <mergeCell ref="OAU11:OAV11"/>
    <mergeCell ref="OAW11:OAX11"/>
    <mergeCell ref="OAY11:OAZ11"/>
    <mergeCell ref="OBA11:OBB11"/>
    <mergeCell ref="OBC11:OBD11"/>
    <mergeCell ref="OBE11:OBF11"/>
    <mergeCell ref="OBG11:OBH11"/>
    <mergeCell ref="OBI11:OBJ11"/>
    <mergeCell ref="OBK11:OBL11"/>
    <mergeCell ref="OBM11:OBN11"/>
    <mergeCell ref="OBO11:OBP11"/>
    <mergeCell ref="OBQ11:OBR11"/>
    <mergeCell ref="OBS11:OBT11"/>
    <mergeCell ref="OBU11:OBV11"/>
    <mergeCell ref="OBW11:OBX11"/>
    <mergeCell ref="OBY11:OBZ11"/>
    <mergeCell ref="OCA11:OCB11"/>
    <mergeCell ref="OCC11:OCD11"/>
    <mergeCell ref="OCE11:OCF11"/>
    <mergeCell ref="OCG11:OCH11"/>
    <mergeCell ref="OCI11:OCJ11"/>
    <mergeCell ref="OCK11:OCL11"/>
    <mergeCell ref="OCM11:OCN11"/>
    <mergeCell ref="OCO11:OCP11"/>
    <mergeCell ref="OCQ11:OCR11"/>
    <mergeCell ref="OCS11:OCT11"/>
    <mergeCell ref="OCU11:OCV11"/>
    <mergeCell ref="OCW11:OCX11"/>
    <mergeCell ref="OCY11:OCZ11"/>
    <mergeCell ref="ODA11:ODB11"/>
    <mergeCell ref="ODC11:ODD11"/>
    <mergeCell ref="ODE11:ODF11"/>
    <mergeCell ref="ODG11:ODH11"/>
    <mergeCell ref="ODI11:ODJ11"/>
    <mergeCell ref="ODK11:ODL11"/>
    <mergeCell ref="ODM11:ODN11"/>
    <mergeCell ref="ODO11:ODP11"/>
    <mergeCell ref="ODQ11:ODR11"/>
    <mergeCell ref="ODS11:ODT11"/>
    <mergeCell ref="ODU11:ODV11"/>
    <mergeCell ref="ODW11:ODX11"/>
    <mergeCell ref="ODY11:ODZ11"/>
    <mergeCell ref="OEA11:OEB11"/>
    <mergeCell ref="OEC11:OED11"/>
    <mergeCell ref="OEE11:OEF11"/>
    <mergeCell ref="OEG11:OEH11"/>
    <mergeCell ref="OEI11:OEJ11"/>
    <mergeCell ref="OEK11:OEL11"/>
    <mergeCell ref="OEM11:OEN11"/>
    <mergeCell ref="OEO11:OEP11"/>
    <mergeCell ref="OEQ11:OER11"/>
    <mergeCell ref="OES11:OET11"/>
    <mergeCell ref="OEU11:OEV11"/>
    <mergeCell ref="OEW11:OEX11"/>
    <mergeCell ref="OEY11:OEZ11"/>
    <mergeCell ref="OFA11:OFB11"/>
    <mergeCell ref="OFC11:OFD11"/>
    <mergeCell ref="OFE11:OFF11"/>
    <mergeCell ref="OFG11:OFH11"/>
    <mergeCell ref="OFI11:OFJ11"/>
    <mergeCell ref="OFK11:OFL11"/>
    <mergeCell ref="OFM11:OFN11"/>
    <mergeCell ref="OFO11:OFP11"/>
    <mergeCell ref="OFQ11:OFR11"/>
    <mergeCell ref="OFS11:OFT11"/>
    <mergeCell ref="OFU11:OFV11"/>
    <mergeCell ref="OFW11:OFX11"/>
    <mergeCell ref="OFY11:OFZ11"/>
    <mergeCell ref="OGA11:OGB11"/>
    <mergeCell ref="OGC11:OGD11"/>
    <mergeCell ref="OGE11:OGF11"/>
    <mergeCell ref="OGG11:OGH11"/>
    <mergeCell ref="OGI11:OGJ11"/>
    <mergeCell ref="OGK11:OGL11"/>
    <mergeCell ref="OGM11:OGN11"/>
    <mergeCell ref="OGO11:OGP11"/>
    <mergeCell ref="OGQ11:OGR11"/>
    <mergeCell ref="OGS11:OGT11"/>
    <mergeCell ref="OGU11:OGV11"/>
    <mergeCell ref="OGW11:OGX11"/>
    <mergeCell ref="OGY11:OGZ11"/>
    <mergeCell ref="OHA11:OHB11"/>
    <mergeCell ref="OHC11:OHD11"/>
    <mergeCell ref="OHE11:OHF11"/>
    <mergeCell ref="OHG11:OHH11"/>
    <mergeCell ref="OHI11:OHJ11"/>
    <mergeCell ref="OHK11:OHL11"/>
    <mergeCell ref="OHM11:OHN11"/>
    <mergeCell ref="OHO11:OHP11"/>
    <mergeCell ref="OHQ11:OHR11"/>
    <mergeCell ref="OHS11:OHT11"/>
    <mergeCell ref="OHU11:OHV11"/>
    <mergeCell ref="OHW11:OHX11"/>
    <mergeCell ref="OHY11:OHZ11"/>
    <mergeCell ref="OIA11:OIB11"/>
    <mergeCell ref="OIC11:OID11"/>
    <mergeCell ref="OIE11:OIF11"/>
    <mergeCell ref="OIG11:OIH11"/>
    <mergeCell ref="OII11:OIJ11"/>
    <mergeCell ref="OIK11:OIL11"/>
    <mergeCell ref="OIM11:OIN11"/>
    <mergeCell ref="OIO11:OIP11"/>
    <mergeCell ref="OIQ11:OIR11"/>
    <mergeCell ref="OIS11:OIT11"/>
    <mergeCell ref="OIU11:OIV11"/>
    <mergeCell ref="OIW11:OIX11"/>
    <mergeCell ref="OIY11:OIZ11"/>
    <mergeCell ref="OJA11:OJB11"/>
    <mergeCell ref="OJC11:OJD11"/>
    <mergeCell ref="OJE11:OJF11"/>
    <mergeCell ref="OJG11:OJH11"/>
    <mergeCell ref="OJI11:OJJ11"/>
    <mergeCell ref="OJK11:OJL11"/>
    <mergeCell ref="OJM11:OJN11"/>
    <mergeCell ref="OJO11:OJP11"/>
    <mergeCell ref="OJQ11:OJR11"/>
    <mergeCell ref="OJS11:OJT11"/>
    <mergeCell ref="OJU11:OJV11"/>
    <mergeCell ref="OJW11:OJX11"/>
    <mergeCell ref="OJY11:OJZ11"/>
    <mergeCell ref="OKA11:OKB11"/>
    <mergeCell ref="OKC11:OKD11"/>
    <mergeCell ref="OKE11:OKF11"/>
    <mergeCell ref="OKG11:OKH11"/>
    <mergeCell ref="OKI11:OKJ11"/>
    <mergeCell ref="OKK11:OKL11"/>
    <mergeCell ref="OKM11:OKN11"/>
    <mergeCell ref="OKO11:OKP11"/>
    <mergeCell ref="OKQ11:OKR11"/>
    <mergeCell ref="OKS11:OKT11"/>
    <mergeCell ref="OKU11:OKV11"/>
    <mergeCell ref="OKW11:OKX11"/>
    <mergeCell ref="OKY11:OKZ11"/>
    <mergeCell ref="OLA11:OLB11"/>
    <mergeCell ref="OLC11:OLD11"/>
    <mergeCell ref="OLE11:OLF11"/>
    <mergeCell ref="OLG11:OLH11"/>
    <mergeCell ref="OLI11:OLJ11"/>
    <mergeCell ref="OLK11:OLL11"/>
    <mergeCell ref="OLM11:OLN11"/>
    <mergeCell ref="OLO11:OLP11"/>
    <mergeCell ref="OLQ11:OLR11"/>
    <mergeCell ref="OLS11:OLT11"/>
    <mergeCell ref="OLU11:OLV11"/>
    <mergeCell ref="OLW11:OLX11"/>
    <mergeCell ref="OLY11:OLZ11"/>
    <mergeCell ref="OMA11:OMB11"/>
    <mergeCell ref="OMC11:OMD11"/>
    <mergeCell ref="OME11:OMF11"/>
    <mergeCell ref="OMG11:OMH11"/>
    <mergeCell ref="OMI11:OMJ11"/>
    <mergeCell ref="OMK11:OML11"/>
    <mergeCell ref="OMM11:OMN11"/>
    <mergeCell ref="OMO11:OMP11"/>
    <mergeCell ref="OMQ11:OMR11"/>
    <mergeCell ref="OMS11:OMT11"/>
    <mergeCell ref="OMU11:OMV11"/>
    <mergeCell ref="OMW11:OMX11"/>
    <mergeCell ref="OMY11:OMZ11"/>
    <mergeCell ref="ONA11:ONB11"/>
    <mergeCell ref="ONC11:OND11"/>
    <mergeCell ref="ONE11:ONF11"/>
    <mergeCell ref="ONG11:ONH11"/>
    <mergeCell ref="ONI11:ONJ11"/>
    <mergeCell ref="ONK11:ONL11"/>
    <mergeCell ref="ONM11:ONN11"/>
    <mergeCell ref="ONO11:ONP11"/>
    <mergeCell ref="ONQ11:ONR11"/>
    <mergeCell ref="ONS11:ONT11"/>
    <mergeCell ref="ONU11:ONV11"/>
    <mergeCell ref="ONW11:ONX11"/>
    <mergeCell ref="ONY11:ONZ11"/>
    <mergeCell ref="OOA11:OOB11"/>
    <mergeCell ref="OOC11:OOD11"/>
    <mergeCell ref="OOE11:OOF11"/>
    <mergeCell ref="OOG11:OOH11"/>
    <mergeCell ref="OOI11:OOJ11"/>
    <mergeCell ref="OOK11:OOL11"/>
    <mergeCell ref="OOM11:OON11"/>
    <mergeCell ref="OOO11:OOP11"/>
    <mergeCell ref="OOQ11:OOR11"/>
    <mergeCell ref="OOS11:OOT11"/>
    <mergeCell ref="OOU11:OOV11"/>
    <mergeCell ref="OOW11:OOX11"/>
    <mergeCell ref="OOY11:OOZ11"/>
    <mergeCell ref="OPA11:OPB11"/>
    <mergeCell ref="OPC11:OPD11"/>
    <mergeCell ref="OPE11:OPF11"/>
    <mergeCell ref="OPG11:OPH11"/>
    <mergeCell ref="OPI11:OPJ11"/>
    <mergeCell ref="OPK11:OPL11"/>
    <mergeCell ref="OPM11:OPN11"/>
    <mergeCell ref="OPO11:OPP11"/>
    <mergeCell ref="OPQ11:OPR11"/>
    <mergeCell ref="OPS11:OPT11"/>
    <mergeCell ref="OPU11:OPV11"/>
    <mergeCell ref="OPW11:OPX11"/>
    <mergeCell ref="OPY11:OPZ11"/>
    <mergeCell ref="OQA11:OQB11"/>
    <mergeCell ref="OQC11:OQD11"/>
    <mergeCell ref="OQE11:OQF11"/>
    <mergeCell ref="OQG11:OQH11"/>
    <mergeCell ref="OQI11:OQJ11"/>
    <mergeCell ref="OQK11:OQL11"/>
    <mergeCell ref="OQM11:OQN11"/>
    <mergeCell ref="OQO11:OQP11"/>
    <mergeCell ref="OQQ11:OQR11"/>
    <mergeCell ref="OQS11:OQT11"/>
    <mergeCell ref="OQU11:OQV11"/>
    <mergeCell ref="OQW11:OQX11"/>
    <mergeCell ref="OQY11:OQZ11"/>
    <mergeCell ref="ORA11:ORB11"/>
    <mergeCell ref="ORC11:ORD11"/>
    <mergeCell ref="ORE11:ORF11"/>
    <mergeCell ref="ORG11:ORH11"/>
    <mergeCell ref="ORI11:ORJ11"/>
    <mergeCell ref="ORK11:ORL11"/>
    <mergeCell ref="ORM11:ORN11"/>
    <mergeCell ref="ORO11:ORP11"/>
    <mergeCell ref="ORQ11:ORR11"/>
    <mergeCell ref="ORS11:ORT11"/>
    <mergeCell ref="ORU11:ORV11"/>
    <mergeCell ref="ORW11:ORX11"/>
    <mergeCell ref="ORY11:ORZ11"/>
    <mergeCell ref="OSA11:OSB11"/>
    <mergeCell ref="OSC11:OSD11"/>
    <mergeCell ref="OSE11:OSF11"/>
    <mergeCell ref="OSG11:OSH11"/>
    <mergeCell ref="OSI11:OSJ11"/>
    <mergeCell ref="OSK11:OSL11"/>
    <mergeCell ref="OSM11:OSN11"/>
    <mergeCell ref="OSO11:OSP11"/>
    <mergeCell ref="OSQ11:OSR11"/>
    <mergeCell ref="OSS11:OST11"/>
    <mergeCell ref="OSU11:OSV11"/>
    <mergeCell ref="OSW11:OSX11"/>
    <mergeCell ref="OSY11:OSZ11"/>
    <mergeCell ref="OTA11:OTB11"/>
    <mergeCell ref="OTC11:OTD11"/>
    <mergeCell ref="OTE11:OTF11"/>
    <mergeCell ref="OTG11:OTH11"/>
    <mergeCell ref="OTI11:OTJ11"/>
    <mergeCell ref="OTK11:OTL11"/>
    <mergeCell ref="OTM11:OTN11"/>
    <mergeCell ref="OTO11:OTP11"/>
    <mergeCell ref="OTQ11:OTR11"/>
    <mergeCell ref="OTS11:OTT11"/>
    <mergeCell ref="OTU11:OTV11"/>
    <mergeCell ref="OTW11:OTX11"/>
    <mergeCell ref="OTY11:OTZ11"/>
    <mergeCell ref="OUA11:OUB11"/>
    <mergeCell ref="OUC11:OUD11"/>
    <mergeCell ref="OUE11:OUF11"/>
    <mergeCell ref="OUG11:OUH11"/>
    <mergeCell ref="OUI11:OUJ11"/>
    <mergeCell ref="OUK11:OUL11"/>
    <mergeCell ref="OUM11:OUN11"/>
    <mergeCell ref="OUO11:OUP11"/>
    <mergeCell ref="OUQ11:OUR11"/>
    <mergeCell ref="OUS11:OUT11"/>
    <mergeCell ref="OUU11:OUV11"/>
    <mergeCell ref="OUW11:OUX11"/>
    <mergeCell ref="OUY11:OUZ11"/>
    <mergeCell ref="OVA11:OVB11"/>
    <mergeCell ref="OVC11:OVD11"/>
    <mergeCell ref="OVE11:OVF11"/>
    <mergeCell ref="OVG11:OVH11"/>
    <mergeCell ref="OVI11:OVJ11"/>
    <mergeCell ref="OVK11:OVL11"/>
    <mergeCell ref="OVM11:OVN11"/>
    <mergeCell ref="OVO11:OVP11"/>
    <mergeCell ref="OVQ11:OVR11"/>
    <mergeCell ref="OVS11:OVT11"/>
    <mergeCell ref="OVU11:OVV11"/>
    <mergeCell ref="OVW11:OVX11"/>
    <mergeCell ref="OVY11:OVZ11"/>
    <mergeCell ref="OWA11:OWB11"/>
    <mergeCell ref="OWC11:OWD11"/>
    <mergeCell ref="OWE11:OWF11"/>
    <mergeCell ref="OWG11:OWH11"/>
    <mergeCell ref="OWI11:OWJ11"/>
    <mergeCell ref="OWK11:OWL11"/>
    <mergeCell ref="OWM11:OWN11"/>
    <mergeCell ref="OWO11:OWP11"/>
    <mergeCell ref="OWQ11:OWR11"/>
    <mergeCell ref="OWS11:OWT11"/>
    <mergeCell ref="OWU11:OWV11"/>
    <mergeCell ref="OWW11:OWX11"/>
    <mergeCell ref="OWY11:OWZ11"/>
    <mergeCell ref="OXA11:OXB11"/>
    <mergeCell ref="OXC11:OXD11"/>
    <mergeCell ref="OXE11:OXF11"/>
    <mergeCell ref="OXG11:OXH11"/>
    <mergeCell ref="OXI11:OXJ11"/>
    <mergeCell ref="OXK11:OXL11"/>
    <mergeCell ref="OXM11:OXN11"/>
    <mergeCell ref="OXO11:OXP11"/>
    <mergeCell ref="OXQ11:OXR11"/>
    <mergeCell ref="OXS11:OXT11"/>
    <mergeCell ref="OXU11:OXV11"/>
    <mergeCell ref="OXW11:OXX11"/>
    <mergeCell ref="OXY11:OXZ11"/>
    <mergeCell ref="OYA11:OYB11"/>
    <mergeCell ref="OYC11:OYD11"/>
    <mergeCell ref="OYE11:OYF11"/>
    <mergeCell ref="OYG11:OYH11"/>
    <mergeCell ref="OYI11:OYJ11"/>
    <mergeCell ref="OYK11:OYL11"/>
    <mergeCell ref="OYM11:OYN11"/>
    <mergeCell ref="OYO11:OYP11"/>
    <mergeCell ref="OYQ11:OYR11"/>
    <mergeCell ref="OYS11:OYT11"/>
    <mergeCell ref="OYU11:OYV11"/>
    <mergeCell ref="OYW11:OYX11"/>
    <mergeCell ref="OYY11:OYZ11"/>
    <mergeCell ref="OZA11:OZB11"/>
    <mergeCell ref="OZC11:OZD11"/>
    <mergeCell ref="OZE11:OZF11"/>
    <mergeCell ref="OZG11:OZH11"/>
    <mergeCell ref="OZI11:OZJ11"/>
    <mergeCell ref="OZK11:OZL11"/>
    <mergeCell ref="OZM11:OZN11"/>
    <mergeCell ref="OZO11:OZP11"/>
    <mergeCell ref="OZQ11:OZR11"/>
    <mergeCell ref="OZS11:OZT11"/>
    <mergeCell ref="OZU11:OZV11"/>
    <mergeCell ref="OZW11:OZX11"/>
    <mergeCell ref="OZY11:OZZ11"/>
    <mergeCell ref="PAA11:PAB11"/>
    <mergeCell ref="PAC11:PAD11"/>
    <mergeCell ref="PAE11:PAF11"/>
    <mergeCell ref="PAG11:PAH11"/>
    <mergeCell ref="PAI11:PAJ11"/>
    <mergeCell ref="PAK11:PAL11"/>
    <mergeCell ref="PAM11:PAN11"/>
    <mergeCell ref="PAO11:PAP11"/>
    <mergeCell ref="PAQ11:PAR11"/>
    <mergeCell ref="PAS11:PAT11"/>
    <mergeCell ref="PAU11:PAV11"/>
    <mergeCell ref="PAW11:PAX11"/>
    <mergeCell ref="PAY11:PAZ11"/>
    <mergeCell ref="PBA11:PBB11"/>
    <mergeCell ref="PBC11:PBD11"/>
    <mergeCell ref="PBE11:PBF11"/>
    <mergeCell ref="PBG11:PBH11"/>
    <mergeCell ref="PBI11:PBJ11"/>
    <mergeCell ref="PBK11:PBL11"/>
    <mergeCell ref="PBM11:PBN11"/>
    <mergeCell ref="PBO11:PBP11"/>
    <mergeCell ref="PBQ11:PBR11"/>
    <mergeCell ref="PBS11:PBT11"/>
    <mergeCell ref="PBU11:PBV11"/>
    <mergeCell ref="PBW11:PBX11"/>
    <mergeCell ref="PBY11:PBZ11"/>
    <mergeCell ref="PCA11:PCB11"/>
    <mergeCell ref="PCC11:PCD11"/>
    <mergeCell ref="PCE11:PCF11"/>
    <mergeCell ref="PCG11:PCH11"/>
    <mergeCell ref="PCI11:PCJ11"/>
    <mergeCell ref="PCK11:PCL11"/>
    <mergeCell ref="PCM11:PCN11"/>
    <mergeCell ref="PCO11:PCP11"/>
    <mergeCell ref="PCQ11:PCR11"/>
    <mergeCell ref="PCS11:PCT11"/>
    <mergeCell ref="PCU11:PCV11"/>
    <mergeCell ref="PCW11:PCX11"/>
    <mergeCell ref="PCY11:PCZ11"/>
    <mergeCell ref="PDA11:PDB11"/>
    <mergeCell ref="PDC11:PDD11"/>
    <mergeCell ref="PDE11:PDF11"/>
    <mergeCell ref="PDG11:PDH11"/>
    <mergeCell ref="PDI11:PDJ11"/>
    <mergeCell ref="PDK11:PDL11"/>
    <mergeCell ref="PDM11:PDN11"/>
    <mergeCell ref="PDO11:PDP11"/>
    <mergeCell ref="PDQ11:PDR11"/>
    <mergeCell ref="PDS11:PDT11"/>
    <mergeCell ref="PDU11:PDV11"/>
    <mergeCell ref="PDW11:PDX11"/>
    <mergeCell ref="PDY11:PDZ11"/>
    <mergeCell ref="PEA11:PEB11"/>
    <mergeCell ref="PEC11:PED11"/>
    <mergeCell ref="PEE11:PEF11"/>
    <mergeCell ref="PEG11:PEH11"/>
    <mergeCell ref="PEI11:PEJ11"/>
    <mergeCell ref="PEK11:PEL11"/>
    <mergeCell ref="PEM11:PEN11"/>
    <mergeCell ref="PEO11:PEP11"/>
    <mergeCell ref="PEQ11:PER11"/>
    <mergeCell ref="PES11:PET11"/>
    <mergeCell ref="PEU11:PEV11"/>
    <mergeCell ref="PEW11:PEX11"/>
    <mergeCell ref="PEY11:PEZ11"/>
    <mergeCell ref="PFA11:PFB11"/>
    <mergeCell ref="PFC11:PFD11"/>
    <mergeCell ref="PFE11:PFF11"/>
    <mergeCell ref="PFG11:PFH11"/>
    <mergeCell ref="PFI11:PFJ11"/>
    <mergeCell ref="PFK11:PFL11"/>
    <mergeCell ref="PFM11:PFN11"/>
    <mergeCell ref="PFO11:PFP11"/>
    <mergeCell ref="PFQ11:PFR11"/>
    <mergeCell ref="PFS11:PFT11"/>
    <mergeCell ref="PFU11:PFV11"/>
    <mergeCell ref="PFW11:PFX11"/>
    <mergeCell ref="PFY11:PFZ11"/>
    <mergeCell ref="PGA11:PGB11"/>
    <mergeCell ref="PGC11:PGD11"/>
    <mergeCell ref="PGE11:PGF11"/>
    <mergeCell ref="PGG11:PGH11"/>
    <mergeCell ref="PGI11:PGJ11"/>
    <mergeCell ref="PGK11:PGL11"/>
    <mergeCell ref="PGM11:PGN11"/>
    <mergeCell ref="PGO11:PGP11"/>
    <mergeCell ref="PGQ11:PGR11"/>
    <mergeCell ref="PGS11:PGT11"/>
    <mergeCell ref="PGU11:PGV11"/>
    <mergeCell ref="PGW11:PGX11"/>
    <mergeCell ref="PGY11:PGZ11"/>
    <mergeCell ref="PHA11:PHB11"/>
    <mergeCell ref="PHC11:PHD11"/>
    <mergeCell ref="PHE11:PHF11"/>
    <mergeCell ref="PHG11:PHH11"/>
    <mergeCell ref="PHI11:PHJ11"/>
    <mergeCell ref="PHK11:PHL11"/>
    <mergeCell ref="PHM11:PHN11"/>
    <mergeCell ref="PHO11:PHP11"/>
    <mergeCell ref="PHQ11:PHR11"/>
    <mergeCell ref="PHS11:PHT11"/>
    <mergeCell ref="PHU11:PHV11"/>
    <mergeCell ref="PHW11:PHX11"/>
    <mergeCell ref="PHY11:PHZ11"/>
    <mergeCell ref="PIA11:PIB11"/>
    <mergeCell ref="PIC11:PID11"/>
    <mergeCell ref="PIE11:PIF11"/>
    <mergeCell ref="PIG11:PIH11"/>
    <mergeCell ref="PII11:PIJ11"/>
    <mergeCell ref="PIK11:PIL11"/>
    <mergeCell ref="PIM11:PIN11"/>
    <mergeCell ref="PIO11:PIP11"/>
    <mergeCell ref="PIQ11:PIR11"/>
    <mergeCell ref="PIS11:PIT11"/>
    <mergeCell ref="PIU11:PIV11"/>
    <mergeCell ref="PIW11:PIX11"/>
    <mergeCell ref="PIY11:PIZ11"/>
    <mergeCell ref="PJA11:PJB11"/>
    <mergeCell ref="PJC11:PJD11"/>
    <mergeCell ref="PJE11:PJF11"/>
    <mergeCell ref="PJG11:PJH11"/>
    <mergeCell ref="PJI11:PJJ11"/>
    <mergeCell ref="PJK11:PJL11"/>
    <mergeCell ref="PJM11:PJN11"/>
    <mergeCell ref="PJO11:PJP11"/>
    <mergeCell ref="PJQ11:PJR11"/>
    <mergeCell ref="PJS11:PJT11"/>
    <mergeCell ref="PJU11:PJV11"/>
    <mergeCell ref="PJW11:PJX11"/>
    <mergeCell ref="PJY11:PJZ11"/>
    <mergeCell ref="PKA11:PKB11"/>
    <mergeCell ref="PKC11:PKD11"/>
    <mergeCell ref="PKE11:PKF11"/>
    <mergeCell ref="PKG11:PKH11"/>
    <mergeCell ref="PKI11:PKJ11"/>
    <mergeCell ref="PKK11:PKL11"/>
    <mergeCell ref="PKM11:PKN11"/>
    <mergeCell ref="PKO11:PKP11"/>
    <mergeCell ref="PKQ11:PKR11"/>
    <mergeCell ref="PKS11:PKT11"/>
    <mergeCell ref="PKU11:PKV11"/>
    <mergeCell ref="PKW11:PKX11"/>
    <mergeCell ref="PKY11:PKZ11"/>
    <mergeCell ref="PLA11:PLB11"/>
    <mergeCell ref="PLC11:PLD11"/>
    <mergeCell ref="PLE11:PLF11"/>
    <mergeCell ref="PLG11:PLH11"/>
    <mergeCell ref="PLI11:PLJ11"/>
    <mergeCell ref="PLK11:PLL11"/>
    <mergeCell ref="PLM11:PLN11"/>
    <mergeCell ref="PLO11:PLP11"/>
    <mergeCell ref="PLQ11:PLR11"/>
    <mergeCell ref="PLS11:PLT11"/>
    <mergeCell ref="PLU11:PLV11"/>
    <mergeCell ref="PLW11:PLX11"/>
    <mergeCell ref="PLY11:PLZ11"/>
    <mergeCell ref="PMA11:PMB11"/>
    <mergeCell ref="PMC11:PMD11"/>
    <mergeCell ref="PME11:PMF11"/>
    <mergeCell ref="PMG11:PMH11"/>
    <mergeCell ref="PMI11:PMJ11"/>
    <mergeCell ref="PMK11:PML11"/>
    <mergeCell ref="PMM11:PMN11"/>
    <mergeCell ref="PMO11:PMP11"/>
    <mergeCell ref="PMQ11:PMR11"/>
    <mergeCell ref="PMS11:PMT11"/>
    <mergeCell ref="PMU11:PMV11"/>
    <mergeCell ref="PMW11:PMX11"/>
    <mergeCell ref="PMY11:PMZ11"/>
    <mergeCell ref="PNA11:PNB11"/>
    <mergeCell ref="PNC11:PND11"/>
    <mergeCell ref="PNE11:PNF11"/>
    <mergeCell ref="PNG11:PNH11"/>
    <mergeCell ref="PNI11:PNJ11"/>
    <mergeCell ref="PNK11:PNL11"/>
    <mergeCell ref="PNM11:PNN11"/>
    <mergeCell ref="PNO11:PNP11"/>
    <mergeCell ref="PNQ11:PNR11"/>
    <mergeCell ref="PNS11:PNT11"/>
    <mergeCell ref="PNU11:PNV11"/>
    <mergeCell ref="PNW11:PNX11"/>
    <mergeCell ref="PNY11:PNZ11"/>
    <mergeCell ref="POA11:POB11"/>
    <mergeCell ref="POC11:POD11"/>
    <mergeCell ref="POE11:POF11"/>
    <mergeCell ref="POG11:POH11"/>
    <mergeCell ref="POI11:POJ11"/>
    <mergeCell ref="POK11:POL11"/>
    <mergeCell ref="POM11:PON11"/>
    <mergeCell ref="POO11:POP11"/>
    <mergeCell ref="POQ11:POR11"/>
    <mergeCell ref="POS11:POT11"/>
    <mergeCell ref="POU11:POV11"/>
    <mergeCell ref="POW11:POX11"/>
    <mergeCell ref="POY11:POZ11"/>
    <mergeCell ref="PPA11:PPB11"/>
    <mergeCell ref="PPC11:PPD11"/>
    <mergeCell ref="PPE11:PPF11"/>
    <mergeCell ref="PPG11:PPH11"/>
    <mergeCell ref="PPI11:PPJ11"/>
    <mergeCell ref="PPK11:PPL11"/>
    <mergeCell ref="PPM11:PPN11"/>
    <mergeCell ref="PPO11:PPP11"/>
    <mergeCell ref="PPQ11:PPR11"/>
    <mergeCell ref="PPS11:PPT11"/>
    <mergeCell ref="PPU11:PPV11"/>
    <mergeCell ref="PPW11:PPX11"/>
    <mergeCell ref="PPY11:PPZ11"/>
    <mergeCell ref="PQA11:PQB11"/>
    <mergeCell ref="PQC11:PQD11"/>
    <mergeCell ref="PQE11:PQF11"/>
    <mergeCell ref="PQG11:PQH11"/>
    <mergeCell ref="PQI11:PQJ11"/>
    <mergeCell ref="PQK11:PQL11"/>
    <mergeCell ref="PQM11:PQN11"/>
    <mergeCell ref="PQO11:PQP11"/>
    <mergeCell ref="PQQ11:PQR11"/>
    <mergeCell ref="PQS11:PQT11"/>
    <mergeCell ref="PQU11:PQV11"/>
    <mergeCell ref="PQW11:PQX11"/>
    <mergeCell ref="PQY11:PQZ11"/>
    <mergeCell ref="PRA11:PRB11"/>
    <mergeCell ref="PRC11:PRD11"/>
    <mergeCell ref="PRE11:PRF11"/>
    <mergeCell ref="PRG11:PRH11"/>
    <mergeCell ref="PRI11:PRJ11"/>
    <mergeCell ref="PRK11:PRL11"/>
    <mergeCell ref="PRM11:PRN11"/>
    <mergeCell ref="PRO11:PRP11"/>
    <mergeCell ref="PRQ11:PRR11"/>
    <mergeCell ref="PRS11:PRT11"/>
    <mergeCell ref="PRU11:PRV11"/>
    <mergeCell ref="PRW11:PRX11"/>
    <mergeCell ref="PRY11:PRZ11"/>
    <mergeCell ref="PSA11:PSB11"/>
    <mergeCell ref="PSC11:PSD11"/>
    <mergeCell ref="PSE11:PSF11"/>
    <mergeCell ref="PSG11:PSH11"/>
    <mergeCell ref="PSI11:PSJ11"/>
    <mergeCell ref="PSK11:PSL11"/>
    <mergeCell ref="PSM11:PSN11"/>
    <mergeCell ref="PSO11:PSP11"/>
    <mergeCell ref="PSQ11:PSR11"/>
    <mergeCell ref="PSS11:PST11"/>
    <mergeCell ref="PSU11:PSV11"/>
    <mergeCell ref="PSW11:PSX11"/>
    <mergeCell ref="PSY11:PSZ11"/>
    <mergeCell ref="PTA11:PTB11"/>
    <mergeCell ref="PTC11:PTD11"/>
    <mergeCell ref="PTE11:PTF11"/>
    <mergeCell ref="PTG11:PTH11"/>
    <mergeCell ref="PTI11:PTJ11"/>
    <mergeCell ref="PTK11:PTL11"/>
    <mergeCell ref="PTM11:PTN11"/>
    <mergeCell ref="PTO11:PTP11"/>
    <mergeCell ref="PTQ11:PTR11"/>
    <mergeCell ref="PTS11:PTT11"/>
    <mergeCell ref="PTU11:PTV11"/>
    <mergeCell ref="PTW11:PTX11"/>
    <mergeCell ref="PTY11:PTZ11"/>
    <mergeCell ref="PUA11:PUB11"/>
    <mergeCell ref="PUC11:PUD11"/>
    <mergeCell ref="PUE11:PUF11"/>
    <mergeCell ref="PUG11:PUH11"/>
    <mergeCell ref="PUI11:PUJ11"/>
    <mergeCell ref="PUK11:PUL11"/>
    <mergeCell ref="PUM11:PUN11"/>
    <mergeCell ref="PUO11:PUP11"/>
    <mergeCell ref="PUQ11:PUR11"/>
    <mergeCell ref="PUS11:PUT11"/>
    <mergeCell ref="PUU11:PUV11"/>
    <mergeCell ref="PUW11:PUX11"/>
    <mergeCell ref="PUY11:PUZ11"/>
    <mergeCell ref="PVA11:PVB11"/>
    <mergeCell ref="PVC11:PVD11"/>
    <mergeCell ref="PVE11:PVF11"/>
    <mergeCell ref="PVG11:PVH11"/>
    <mergeCell ref="PVI11:PVJ11"/>
    <mergeCell ref="PVK11:PVL11"/>
    <mergeCell ref="PVM11:PVN11"/>
    <mergeCell ref="PVO11:PVP11"/>
    <mergeCell ref="PVQ11:PVR11"/>
    <mergeCell ref="PVS11:PVT11"/>
    <mergeCell ref="PVU11:PVV11"/>
    <mergeCell ref="PVW11:PVX11"/>
    <mergeCell ref="PVY11:PVZ11"/>
    <mergeCell ref="PWA11:PWB11"/>
    <mergeCell ref="PWC11:PWD11"/>
    <mergeCell ref="PWE11:PWF11"/>
    <mergeCell ref="PWG11:PWH11"/>
    <mergeCell ref="PWI11:PWJ11"/>
    <mergeCell ref="PWK11:PWL11"/>
    <mergeCell ref="PWM11:PWN11"/>
    <mergeCell ref="PWO11:PWP11"/>
    <mergeCell ref="PWQ11:PWR11"/>
    <mergeCell ref="PWS11:PWT11"/>
    <mergeCell ref="PWU11:PWV11"/>
    <mergeCell ref="PWW11:PWX11"/>
    <mergeCell ref="PWY11:PWZ11"/>
    <mergeCell ref="PXA11:PXB11"/>
    <mergeCell ref="PXC11:PXD11"/>
    <mergeCell ref="PXE11:PXF11"/>
    <mergeCell ref="PXG11:PXH11"/>
    <mergeCell ref="PXI11:PXJ11"/>
    <mergeCell ref="PXK11:PXL11"/>
    <mergeCell ref="PXM11:PXN11"/>
    <mergeCell ref="PXO11:PXP11"/>
    <mergeCell ref="PXQ11:PXR11"/>
    <mergeCell ref="PXS11:PXT11"/>
    <mergeCell ref="PXU11:PXV11"/>
    <mergeCell ref="PXW11:PXX11"/>
    <mergeCell ref="PXY11:PXZ11"/>
    <mergeCell ref="PYA11:PYB11"/>
    <mergeCell ref="PYC11:PYD11"/>
    <mergeCell ref="PYE11:PYF11"/>
    <mergeCell ref="PYG11:PYH11"/>
    <mergeCell ref="PYI11:PYJ11"/>
    <mergeCell ref="PYK11:PYL11"/>
    <mergeCell ref="PYM11:PYN11"/>
    <mergeCell ref="PYO11:PYP11"/>
    <mergeCell ref="PYQ11:PYR11"/>
    <mergeCell ref="PYS11:PYT11"/>
    <mergeCell ref="PYU11:PYV11"/>
    <mergeCell ref="PYW11:PYX11"/>
    <mergeCell ref="PYY11:PYZ11"/>
    <mergeCell ref="PZA11:PZB11"/>
    <mergeCell ref="PZC11:PZD11"/>
    <mergeCell ref="PZE11:PZF11"/>
    <mergeCell ref="PZG11:PZH11"/>
    <mergeCell ref="PZI11:PZJ11"/>
    <mergeCell ref="PZK11:PZL11"/>
    <mergeCell ref="PZM11:PZN11"/>
    <mergeCell ref="PZO11:PZP11"/>
    <mergeCell ref="PZQ11:PZR11"/>
    <mergeCell ref="PZS11:PZT11"/>
    <mergeCell ref="PZU11:PZV11"/>
    <mergeCell ref="PZW11:PZX11"/>
    <mergeCell ref="PZY11:PZZ11"/>
    <mergeCell ref="QAA11:QAB11"/>
    <mergeCell ref="QAC11:QAD11"/>
    <mergeCell ref="QAE11:QAF11"/>
    <mergeCell ref="QAG11:QAH11"/>
    <mergeCell ref="QAI11:QAJ11"/>
    <mergeCell ref="QAK11:QAL11"/>
    <mergeCell ref="QAM11:QAN11"/>
    <mergeCell ref="QAO11:QAP11"/>
    <mergeCell ref="QAQ11:QAR11"/>
    <mergeCell ref="QAS11:QAT11"/>
    <mergeCell ref="QAU11:QAV11"/>
    <mergeCell ref="QAW11:QAX11"/>
    <mergeCell ref="QAY11:QAZ11"/>
    <mergeCell ref="QBA11:QBB11"/>
    <mergeCell ref="QBC11:QBD11"/>
    <mergeCell ref="QBE11:QBF11"/>
    <mergeCell ref="QBG11:QBH11"/>
    <mergeCell ref="QBI11:QBJ11"/>
    <mergeCell ref="QBK11:QBL11"/>
    <mergeCell ref="QBM11:QBN11"/>
    <mergeCell ref="QBO11:QBP11"/>
    <mergeCell ref="QBQ11:QBR11"/>
    <mergeCell ref="QBS11:QBT11"/>
    <mergeCell ref="QBU11:QBV11"/>
    <mergeCell ref="QBW11:QBX11"/>
    <mergeCell ref="QBY11:QBZ11"/>
    <mergeCell ref="QCA11:QCB11"/>
    <mergeCell ref="QCC11:QCD11"/>
    <mergeCell ref="QCE11:QCF11"/>
    <mergeCell ref="QCG11:QCH11"/>
    <mergeCell ref="QCI11:QCJ11"/>
    <mergeCell ref="QCK11:QCL11"/>
    <mergeCell ref="QCM11:QCN11"/>
    <mergeCell ref="QCO11:QCP11"/>
    <mergeCell ref="QCQ11:QCR11"/>
    <mergeCell ref="QCS11:QCT11"/>
    <mergeCell ref="QCU11:QCV11"/>
    <mergeCell ref="QCW11:QCX11"/>
    <mergeCell ref="QCY11:QCZ11"/>
    <mergeCell ref="QDA11:QDB11"/>
    <mergeCell ref="QDC11:QDD11"/>
    <mergeCell ref="QDE11:QDF11"/>
    <mergeCell ref="QDG11:QDH11"/>
    <mergeCell ref="QDI11:QDJ11"/>
    <mergeCell ref="QDK11:QDL11"/>
    <mergeCell ref="QDM11:QDN11"/>
    <mergeCell ref="QDO11:QDP11"/>
    <mergeCell ref="QDQ11:QDR11"/>
    <mergeCell ref="QDS11:QDT11"/>
    <mergeCell ref="QDU11:QDV11"/>
    <mergeCell ref="QDW11:QDX11"/>
    <mergeCell ref="QDY11:QDZ11"/>
    <mergeCell ref="QEA11:QEB11"/>
    <mergeCell ref="QEC11:QED11"/>
    <mergeCell ref="QEE11:QEF11"/>
    <mergeCell ref="QEG11:QEH11"/>
    <mergeCell ref="QEI11:QEJ11"/>
    <mergeCell ref="QEK11:QEL11"/>
    <mergeCell ref="QEM11:QEN11"/>
    <mergeCell ref="QEO11:QEP11"/>
    <mergeCell ref="QEQ11:QER11"/>
    <mergeCell ref="QES11:QET11"/>
    <mergeCell ref="QEU11:QEV11"/>
    <mergeCell ref="QEW11:QEX11"/>
    <mergeCell ref="QEY11:QEZ11"/>
    <mergeCell ref="QFA11:QFB11"/>
    <mergeCell ref="QFC11:QFD11"/>
    <mergeCell ref="QFE11:QFF11"/>
    <mergeCell ref="QFG11:QFH11"/>
    <mergeCell ref="QFI11:QFJ11"/>
    <mergeCell ref="QFK11:QFL11"/>
    <mergeCell ref="QFM11:QFN11"/>
    <mergeCell ref="QFO11:QFP11"/>
    <mergeCell ref="QFQ11:QFR11"/>
    <mergeCell ref="QFS11:QFT11"/>
    <mergeCell ref="QFU11:QFV11"/>
    <mergeCell ref="QFW11:QFX11"/>
    <mergeCell ref="QFY11:QFZ11"/>
    <mergeCell ref="QGA11:QGB11"/>
    <mergeCell ref="QGC11:QGD11"/>
    <mergeCell ref="QGE11:QGF11"/>
    <mergeCell ref="QGG11:QGH11"/>
    <mergeCell ref="QGI11:QGJ11"/>
    <mergeCell ref="QGK11:QGL11"/>
    <mergeCell ref="QGM11:QGN11"/>
    <mergeCell ref="QGO11:QGP11"/>
    <mergeCell ref="QGQ11:QGR11"/>
    <mergeCell ref="QGS11:QGT11"/>
    <mergeCell ref="QGU11:QGV11"/>
    <mergeCell ref="QGW11:QGX11"/>
    <mergeCell ref="QGY11:QGZ11"/>
    <mergeCell ref="QHA11:QHB11"/>
    <mergeCell ref="QHC11:QHD11"/>
    <mergeCell ref="QHE11:QHF11"/>
    <mergeCell ref="QHG11:QHH11"/>
    <mergeCell ref="QHI11:QHJ11"/>
    <mergeCell ref="QHK11:QHL11"/>
    <mergeCell ref="QHM11:QHN11"/>
    <mergeCell ref="QHO11:QHP11"/>
    <mergeCell ref="QHQ11:QHR11"/>
    <mergeCell ref="QHS11:QHT11"/>
    <mergeCell ref="QHU11:QHV11"/>
    <mergeCell ref="QHW11:QHX11"/>
    <mergeCell ref="QHY11:QHZ11"/>
    <mergeCell ref="QIA11:QIB11"/>
    <mergeCell ref="QIC11:QID11"/>
    <mergeCell ref="QIE11:QIF11"/>
    <mergeCell ref="QIG11:QIH11"/>
    <mergeCell ref="QII11:QIJ11"/>
    <mergeCell ref="QIK11:QIL11"/>
    <mergeCell ref="QIM11:QIN11"/>
    <mergeCell ref="QIO11:QIP11"/>
    <mergeCell ref="QIQ11:QIR11"/>
    <mergeCell ref="QIS11:QIT11"/>
    <mergeCell ref="QIU11:QIV11"/>
    <mergeCell ref="QIW11:QIX11"/>
    <mergeCell ref="QIY11:QIZ11"/>
    <mergeCell ref="QJA11:QJB11"/>
    <mergeCell ref="QJC11:QJD11"/>
    <mergeCell ref="QJE11:QJF11"/>
    <mergeCell ref="QJG11:QJH11"/>
    <mergeCell ref="QJI11:QJJ11"/>
    <mergeCell ref="QJK11:QJL11"/>
    <mergeCell ref="QJM11:QJN11"/>
    <mergeCell ref="QJO11:QJP11"/>
    <mergeCell ref="QJQ11:QJR11"/>
    <mergeCell ref="QJS11:QJT11"/>
    <mergeCell ref="QJU11:QJV11"/>
    <mergeCell ref="QJW11:QJX11"/>
    <mergeCell ref="QJY11:QJZ11"/>
    <mergeCell ref="QKA11:QKB11"/>
    <mergeCell ref="QKC11:QKD11"/>
    <mergeCell ref="QKE11:QKF11"/>
    <mergeCell ref="QKG11:QKH11"/>
    <mergeCell ref="QKI11:QKJ11"/>
    <mergeCell ref="QKK11:QKL11"/>
    <mergeCell ref="QKM11:QKN11"/>
    <mergeCell ref="QKO11:QKP11"/>
    <mergeCell ref="QKQ11:QKR11"/>
    <mergeCell ref="QKS11:QKT11"/>
    <mergeCell ref="QKU11:QKV11"/>
    <mergeCell ref="QKW11:QKX11"/>
    <mergeCell ref="QKY11:QKZ11"/>
    <mergeCell ref="QLA11:QLB11"/>
    <mergeCell ref="QLC11:QLD11"/>
    <mergeCell ref="QLE11:QLF11"/>
    <mergeCell ref="QLG11:QLH11"/>
    <mergeCell ref="QLI11:QLJ11"/>
    <mergeCell ref="QLK11:QLL11"/>
    <mergeCell ref="QLM11:QLN11"/>
    <mergeCell ref="QLO11:QLP11"/>
    <mergeCell ref="QLQ11:QLR11"/>
    <mergeCell ref="QLS11:QLT11"/>
    <mergeCell ref="QLU11:QLV11"/>
    <mergeCell ref="QLW11:QLX11"/>
    <mergeCell ref="QLY11:QLZ11"/>
    <mergeCell ref="QMA11:QMB11"/>
    <mergeCell ref="QMC11:QMD11"/>
    <mergeCell ref="QME11:QMF11"/>
    <mergeCell ref="QMG11:QMH11"/>
    <mergeCell ref="QMI11:QMJ11"/>
    <mergeCell ref="QMK11:QML11"/>
    <mergeCell ref="QMM11:QMN11"/>
    <mergeCell ref="QMO11:QMP11"/>
    <mergeCell ref="QMQ11:QMR11"/>
    <mergeCell ref="QMS11:QMT11"/>
    <mergeCell ref="QMU11:QMV11"/>
    <mergeCell ref="QMW11:QMX11"/>
    <mergeCell ref="QMY11:QMZ11"/>
    <mergeCell ref="QNA11:QNB11"/>
    <mergeCell ref="QNC11:QND11"/>
    <mergeCell ref="QNE11:QNF11"/>
    <mergeCell ref="QNG11:QNH11"/>
    <mergeCell ref="QNI11:QNJ11"/>
    <mergeCell ref="QNK11:QNL11"/>
    <mergeCell ref="QNM11:QNN11"/>
    <mergeCell ref="QNO11:QNP11"/>
    <mergeCell ref="QNQ11:QNR11"/>
    <mergeCell ref="QNS11:QNT11"/>
    <mergeCell ref="QNU11:QNV11"/>
    <mergeCell ref="QNW11:QNX11"/>
    <mergeCell ref="QNY11:QNZ11"/>
    <mergeCell ref="QOA11:QOB11"/>
    <mergeCell ref="QOC11:QOD11"/>
    <mergeCell ref="QOE11:QOF11"/>
    <mergeCell ref="QOG11:QOH11"/>
    <mergeCell ref="QOI11:QOJ11"/>
    <mergeCell ref="QOK11:QOL11"/>
    <mergeCell ref="QOM11:QON11"/>
    <mergeCell ref="QOO11:QOP11"/>
    <mergeCell ref="QOQ11:QOR11"/>
    <mergeCell ref="QOS11:QOT11"/>
    <mergeCell ref="QOU11:QOV11"/>
    <mergeCell ref="QOW11:QOX11"/>
    <mergeCell ref="QOY11:QOZ11"/>
    <mergeCell ref="QPA11:QPB11"/>
    <mergeCell ref="QPC11:QPD11"/>
    <mergeCell ref="QPE11:QPF11"/>
    <mergeCell ref="QPG11:QPH11"/>
    <mergeCell ref="QPI11:QPJ11"/>
    <mergeCell ref="QPK11:QPL11"/>
    <mergeCell ref="QPM11:QPN11"/>
    <mergeCell ref="QPO11:QPP11"/>
    <mergeCell ref="QPQ11:QPR11"/>
    <mergeCell ref="QPS11:QPT11"/>
    <mergeCell ref="QPU11:QPV11"/>
    <mergeCell ref="QPW11:QPX11"/>
    <mergeCell ref="QPY11:QPZ11"/>
    <mergeCell ref="QQA11:QQB11"/>
    <mergeCell ref="QQC11:QQD11"/>
    <mergeCell ref="QQE11:QQF11"/>
    <mergeCell ref="QQG11:QQH11"/>
    <mergeCell ref="QQI11:QQJ11"/>
    <mergeCell ref="QQK11:QQL11"/>
    <mergeCell ref="QQM11:QQN11"/>
    <mergeCell ref="QQO11:QQP11"/>
    <mergeCell ref="QQQ11:QQR11"/>
    <mergeCell ref="QQS11:QQT11"/>
    <mergeCell ref="QQU11:QQV11"/>
    <mergeCell ref="QQW11:QQX11"/>
    <mergeCell ref="QQY11:QQZ11"/>
    <mergeCell ref="QRA11:QRB11"/>
    <mergeCell ref="QRC11:QRD11"/>
    <mergeCell ref="QRE11:QRF11"/>
    <mergeCell ref="QRG11:QRH11"/>
    <mergeCell ref="QRI11:QRJ11"/>
    <mergeCell ref="QRK11:QRL11"/>
    <mergeCell ref="QRM11:QRN11"/>
    <mergeCell ref="QRO11:QRP11"/>
    <mergeCell ref="QRQ11:QRR11"/>
    <mergeCell ref="QRS11:QRT11"/>
    <mergeCell ref="QRU11:QRV11"/>
    <mergeCell ref="QRW11:QRX11"/>
    <mergeCell ref="QRY11:QRZ11"/>
    <mergeCell ref="QSA11:QSB11"/>
    <mergeCell ref="QSC11:QSD11"/>
    <mergeCell ref="QSE11:QSF11"/>
    <mergeCell ref="QSG11:QSH11"/>
    <mergeCell ref="QSI11:QSJ11"/>
    <mergeCell ref="QSK11:QSL11"/>
    <mergeCell ref="QSM11:QSN11"/>
    <mergeCell ref="QSO11:QSP11"/>
    <mergeCell ref="QSQ11:QSR11"/>
    <mergeCell ref="QSS11:QST11"/>
    <mergeCell ref="QSU11:QSV11"/>
    <mergeCell ref="QSW11:QSX11"/>
    <mergeCell ref="QSY11:QSZ11"/>
    <mergeCell ref="QTA11:QTB11"/>
    <mergeCell ref="QTC11:QTD11"/>
    <mergeCell ref="QTE11:QTF11"/>
    <mergeCell ref="QTG11:QTH11"/>
    <mergeCell ref="QTI11:QTJ11"/>
    <mergeCell ref="QTK11:QTL11"/>
    <mergeCell ref="QTM11:QTN11"/>
    <mergeCell ref="QTO11:QTP11"/>
    <mergeCell ref="QTQ11:QTR11"/>
    <mergeCell ref="QTS11:QTT11"/>
    <mergeCell ref="QTU11:QTV11"/>
    <mergeCell ref="QTW11:QTX11"/>
    <mergeCell ref="QTY11:QTZ11"/>
    <mergeCell ref="QUA11:QUB11"/>
    <mergeCell ref="QUC11:QUD11"/>
    <mergeCell ref="QUE11:QUF11"/>
    <mergeCell ref="QUG11:QUH11"/>
    <mergeCell ref="QUI11:QUJ11"/>
    <mergeCell ref="QUK11:QUL11"/>
    <mergeCell ref="QUM11:QUN11"/>
    <mergeCell ref="QUO11:QUP11"/>
    <mergeCell ref="QUQ11:QUR11"/>
    <mergeCell ref="QUS11:QUT11"/>
    <mergeCell ref="QUU11:QUV11"/>
    <mergeCell ref="QUW11:QUX11"/>
    <mergeCell ref="QUY11:QUZ11"/>
    <mergeCell ref="QVA11:QVB11"/>
    <mergeCell ref="QVC11:QVD11"/>
    <mergeCell ref="QVE11:QVF11"/>
    <mergeCell ref="QVG11:QVH11"/>
    <mergeCell ref="QVI11:QVJ11"/>
    <mergeCell ref="QVK11:QVL11"/>
    <mergeCell ref="QVM11:QVN11"/>
    <mergeCell ref="QVO11:QVP11"/>
    <mergeCell ref="QVQ11:QVR11"/>
    <mergeCell ref="QVS11:QVT11"/>
    <mergeCell ref="QVU11:QVV11"/>
    <mergeCell ref="QVW11:QVX11"/>
    <mergeCell ref="QVY11:QVZ11"/>
    <mergeCell ref="QWA11:QWB11"/>
    <mergeCell ref="QWC11:QWD11"/>
    <mergeCell ref="QWE11:QWF11"/>
    <mergeCell ref="QWG11:QWH11"/>
    <mergeCell ref="QWI11:QWJ11"/>
    <mergeCell ref="QWK11:QWL11"/>
    <mergeCell ref="QWM11:QWN11"/>
    <mergeCell ref="QWO11:QWP11"/>
    <mergeCell ref="QWQ11:QWR11"/>
    <mergeCell ref="QWS11:QWT11"/>
    <mergeCell ref="QWU11:QWV11"/>
    <mergeCell ref="QWW11:QWX11"/>
    <mergeCell ref="QWY11:QWZ11"/>
    <mergeCell ref="QXA11:QXB11"/>
    <mergeCell ref="QXC11:QXD11"/>
    <mergeCell ref="QXE11:QXF11"/>
    <mergeCell ref="QXG11:QXH11"/>
    <mergeCell ref="QXI11:QXJ11"/>
    <mergeCell ref="QXK11:QXL11"/>
    <mergeCell ref="QXM11:QXN11"/>
    <mergeCell ref="QXO11:QXP11"/>
    <mergeCell ref="QXQ11:QXR11"/>
    <mergeCell ref="QXS11:QXT11"/>
    <mergeCell ref="QXU11:QXV11"/>
    <mergeCell ref="QXW11:QXX11"/>
    <mergeCell ref="QXY11:QXZ11"/>
    <mergeCell ref="QYA11:QYB11"/>
    <mergeCell ref="QYC11:QYD11"/>
    <mergeCell ref="QYE11:QYF11"/>
    <mergeCell ref="QYG11:QYH11"/>
    <mergeCell ref="QYI11:QYJ11"/>
    <mergeCell ref="QYK11:QYL11"/>
    <mergeCell ref="QYM11:QYN11"/>
    <mergeCell ref="QYO11:QYP11"/>
    <mergeCell ref="QYQ11:QYR11"/>
    <mergeCell ref="QYS11:QYT11"/>
    <mergeCell ref="QYU11:QYV11"/>
    <mergeCell ref="QYW11:QYX11"/>
    <mergeCell ref="QYY11:QYZ11"/>
    <mergeCell ref="QZA11:QZB11"/>
    <mergeCell ref="QZC11:QZD11"/>
    <mergeCell ref="QZE11:QZF11"/>
    <mergeCell ref="QZG11:QZH11"/>
    <mergeCell ref="QZI11:QZJ11"/>
    <mergeCell ref="QZK11:QZL11"/>
    <mergeCell ref="QZM11:QZN11"/>
    <mergeCell ref="QZO11:QZP11"/>
    <mergeCell ref="QZQ11:QZR11"/>
    <mergeCell ref="QZS11:QZT11"/>
    <mergeCell ref="QZU11:QZV11"/>
    <mergeCell ref="QZW11:QZX11"/>
    <mergeCell ref="QZY11:QZZ11"/>
    <mergeCell ref="RAA11:RAB11"/>
    <mergeCell ref="RAC11:RAD11"/>
    <mergeCell ref="RAE11:RAF11"/>
    <mergeCell ref="RAG11:RAH11"/>
    <mergeCell ref="RAI11:RAJ11"/>
    <mergeCell ref="RAK11:RAL11"/>
    <mergeCell ref="RAM11:RAN11"/>
    <mergeCell ref="RAO11:RAP11"/>
    <mergeCell ref="RAQ11:RAR11"/>
    <mergeCell ref="RAS11:RAT11"/>
    <mergeCell ref="RAU11:RAV11"/>
    <mergeCell ref="RAW11:RAX11"/>
    <mergeCell ref="RAY11:RAZ11"/>
    <mergeCell ref="RBA11:RBB11"/>
    <mergeCell ref="RBC11:RBD11"/>
    <mergeCell ref="RBE11:RBF11"/>
    <mergeCell ref="RBG11:RBH11"/>
    <mergeCell ref="RBI11:RBJ11"/>
    <mergeCell ref="RBK11:RBL11"/>
    <mergeCell ref="RBM11:RBN11"/>
    <mergeCell ref="RBO11:RBP11"/>
    <mergeCell ref="RBQ11:RBR11"/>
    <mergeCell ref="RBS11:RBT11"/>
    <mergeCell ref="RBU11:RBV11"/>
    <mergeCell ref="RBW11:RBX11"/>
    <mergeCell ref="RBY11:RBZ11"/>
    <mergeCell ref="RCA11:RCB11"/>
    <mergeCell ref="RCC11:RCD11"/>
    <mergeCell ref="RCE11:RCF11"/>
    <mergeCell ref="RCG11:RCH11"/>
    <mergeCell ref="RCI11:RCJ11"/>
    <mergeCell ref="RCK11:RCL11"/>
    <mergeCell ref="RCM11:RCN11"/>
    <mergeCell ref="RCO11:RCP11"/>
    <mergeCell ref="RCQ11:RCR11"/>
    <mergeCell ref="RCS11:RCT11"/>
    <mergeCell ref="RCU11:RCV11"/>
    <mergeCell ref="RCW11:RCX11"/>
    <mergeCell ref="RCY11:RCZ11"/>
    <mergeCell ref="RDA11:RDB11"/>
    <mergeCell ref="RDC11:RDD11"/>
    <mergeCell ref="RDE11:RDF11"/>
    <mergeCell ref="RDG11:RDH11"/>
    <mergeCell ref="RDI11:RDJ11"/>
    <mergeCell ref="RDK11:RDL11"/>
    <mergeCell ref="RDM11:RDN11"/>
    <mergeCell ref="RDO11:RDP11"/>
    <mergeCell ref="RDQ11:RDR11"/>
    <mergeCell ref="RDS11:RDT11"/>
    <mergeCell ref="RDU11:RDV11"/>
    <mergeCell ref="RDW11:RDX11"/>
    <mergeCell ref="RDY11:RDZ11"/>
    <mergeCell ref="REA11:REB11"/>
    <mergeCell ref="REC11:RED11"/>
    <mergeCell ref="REE11:REF11"/>
    <mergeCell ref="REG11:REH11"/>
    <mergeCell ref="REI11:REJ11"/>
    <mergeCell ref="REK11:REL11"/>
    <mergeCell ref="REM11:REN11"/>
    <mergeCell ref="REO11:REP11"/>
    <mergeCell ref="REQ11:RER11"/>
    <mergeCell ref="RES11:RET11"/>
    <mergeCell ref="REU11:REV11"/>
    <mergeCell ref="REW11:REX11"/>
    <mergeCell ref="REY11:REZ11"/>
    <mergeCell ref="RFA11:RFB11"/>
    <mergeCell ref="RFC11:RFD11"/>
    <mergeCell ref="RFE11:RFF11"/>
    <mergeCell ref="RFG11:RFH11"/>
    <mergeCell ref="RFI11:RFJ11"/>
    <mergeCell ref="RFK11:RFL11"/>
    <mergeCell ref="RFM11:RFN11"/>
    <mergeCell ref="RFO11:RFP11"/>
    <mergeCell ref="RFQ11:RFR11"/>
    <mergeCell ref="RFS11:RFT11"/>
    <mergeCell ref="RFU11:RFV11"/>
    <mergeCell ref="RFW11:RFX11"/>
    <mergeCell ref="RFY11:RFZ11"/>
    <mergeCell ref="RGA11:RGB11"/>
    <mergeCell ref="RGC11:RGD11"/>
    <mergeCell ref="RGE11:RGF11"/>
    <mergeCell ref="RGG11:RGH11"/>
    <mergeCell ref="RGI11:RGJ11"/>
    <mergeCell ref="RGK11:RGL11"/>
    <mergeCell ref="RGM11:RGN11"/>
    <mergeCell ref="RGO11:RGP11"/>
    <mergeCell ref="RGQ11:RGR11"/>
    <mergeCell ref="RGS11:RGT11"/>
    <mergeCell ref="RGU11:RGV11"/>
    <mergeCell ref="RGW11:RGX11"/>
    <mergeCell ref="RGY11:RGZ11"/>
    <mergeCell ref="RHA11:RHB11"/>
    <mergeCell ref="RHC11:RHD11"/>
    <mergeCell ref="RHE11:RHF11"/>
    <mergeCell ref="RHG11:RHH11"/>
    <mergeCell ref="RHI11:RHJ11"/>
    <mergeCell ref="RHK11:RHL11"/>
    <mergeCell ref="RHM11:RHN11"/>
    <mergeCell ref="RHO11:RHP11"/>
    <mergeCell ref="RHQ11:RHR11"/>
    <mergeCell ref="RHS11:RHT11"/>
    <mergeCell ref="RHU11:RHV11"/>
    <mergeCell ref="RHW11:RHX11"/>
    <mergeCell ref="RHY11:RHZ11"/>
    <mergeCell ref="RIA11:RIB11"/>
    <mergeCell ref="RIC11:RID11"/>
    <mergeCell ref="RIE11:RIF11"/>
    <mergeCell ref="RIG11:RIH11"/>
    <mergeCell ref="RII11:RIJ11"/>
    <mergeCell ref="RIK11:RIL11"/>
    <mergeCell ref="RIM11:RIN11"/>
    <mergeCell ref="RIO11:RIP11"/>
    <mergeCell ref="RIQ11:RIR11"/>
    <mergeCell ref="RIS11:RIT11"/>
    <mergeCell ref="RIU11:RIV11"/>
    <mergeCell ref="RIW11:RIX11"/>
    <mergeCell ref="RIY11:RIZ11"/>
    <mergeCell ref="RJA11:RJB11"/>
    <mergeCell ref="RJC11:RJD11"/>
    <mergeCell ref="RJE11:RJF11"/>
    <mergeCell ref="RJG11:RJH11"/>
    <mergeCell ref="RJI11:RJJ11"/>
    <mergeCell ref="RJK11:RJL11"/>
    <mergeCell ref="RJM11:RJN11"/>
    <mergeCell ref="RJO11:RJP11"/>
    <mergeCell ref="RJQ11:RJR11"/>
    <mergeCell ref="RJS11:RJT11"/>
    <mergeCell ref="RJU11:RJV11"/>
    <mergeCell ref="RJW11:RJX11"/>
    <mergeCell ref="RJY11:RJZ11"/>
    <mergeCell ref="RKA11:RKB11"/>
    <mergeCell ref="RKC11:RKD11"/>
    <mergeCell ref="RKE11:RKF11"/>
    <mergeCell ref="RKG11:RKH11"/>
    <mergeCell ref="RKI11:RKJ11"/>
    <mergeCell ref="RKK11:RKL11"/>
    <mergeCell ref="RKM11:RKN11"/>
    <mergeCell ref="RKO11:RKP11"/>
    <mergeCell ref="RKQ11:RKR11"/>
    <mergeCell ref="RKS11:RKT11"/>
    <mergeCell ref="RKU11:RKV11"/>
    <mergeCell ref="RKW11:RKX11"/>
    <mergeCell ref="RKY11:RKZ11"/>
    <mergeCell ref="RLA11:RLB11"/>
    <mergeCell ref="RLC11:RLD11"/>
    <mergeCell ref="RLE11:RLF11"/>
    <mergeCell ref="RLG11:RLH11"/>
    <mergeCell ref="RLI11:RLJ11"/>
    <mergeCell ref="RLK11:RLL11"/>
    <mergeCell ref="RLM11:RLN11"/>
    <mergeCell ref="RLO11:RLP11"/>
    <mergeCell ref="RLQ11:RLR11"/>
    <mergeCell ref="RLS11:RLT11"/>
    <mergeCell ref="RLU11:RLV11"/>
    <mergeCell ref="RLW11:RLX11"/>
    <mergeCell ref="RLY11:RLZ11"/>
    <mergeCell ref="RMA11:RMB11"/>
    <mergeCell ref="RMC11:RMD11"/>
    <mergeCell ref="RME11:RMF11"/>
    <mergeCell ref="RMG11:RMH11"/>
    <mergeCell ref="RMI11:RMJ11"/>
    <mergeCell ref="RMK11:RML11"/>
    <mergeCell ref="RMM11:RMN11"/>
    <mergeCell ref="RMO11:RMP11"/>
    <mergeCell ref="RMQ11:RMR11"/>
    <mergeCell ref="RMS11:RMT11"/>
    <mergeCell ref="RMU11:RMV11"/>
    <mergeCell ref="RMW11:RMX11"/>
    <mergeCell ref="RMY11:RMZ11"/>
    <mergeCell ref="RNA11:RNB11"/>
    <mergeCell ref="RNC11:RND11"/>
    <mergeCell ref="RNE11:RNF11"/>
    <mergeCell ref="RNG11:RNH11"/>
    <mergeCell ref="RNI11:RNJ11"/>
    <mergeCell ref="RNK11:RNL11"/>
    <mergeCell ref="RNM11:RNN11"/>
    <mergeCell ref="RNO11:RNP11"/>
    <mergeCell ref="RNQ11:RNR11"/>
    <mergeCell ref="RNS11:RNT11"/>
    <mergeCell ref="RNU11:RNV11"/>
    <mergeCell ref="RNW11:RNX11"/>
    <mergeCell ref="RNY11:RNZ11"/>
    <mergeCell ref="ROA11:ROB11"/>
    <mergeCell ref="ROC11:ROD11"/>
    <mergeCell ref="ROE11:ROF11"/>
    <mergeCell ref="ROG11:ROH11"/>
    <mergeCell ref="ROI11:ROJ11"/>
    <mergeCell ref="ROK11:ROL11"/>
    <mergeCell ref="ROM11:RON11"/>
    <mergeCell ref="ROO11:ROP11"/>
    <mergeCell ref="ROQ11:ROR11"/>
    <mergeCell ref="ROS11:ROT11"/>
    <mergeCell ref="ROU11:ROV11"/>
    <mergeCell ref="ROW11:ROX11"/>
    <mergeCell ref="ROY11:ROZ11"/>
    <mergeCell ref="RPA11:RPB11"/>
    <mergeCell ref="RPC11:RPD11"/>
    <mergeCell ref="RPE11:RPF11"/>
    <mergeCell ref="RPG11:RPH11"/>
    <mergeCell ref="RPI11:RPJ11"/>
    <mergeCell ref="RPK11:RPL11"/>
    <mergeCell ref="RPM11:RPN11"/>
    <mergeCell ref="RPO11:RPP11"/>
    <mergeCell ref="RPQ11:RPR11"/>
    <mergeCell ref="RPS11:RPT11"/>
    <mergeCell ref="RPU11:RPV11"/>
    <mergeCell ref="RPW11:RPX11"/>
    <mergeCell ref="RPY11:RPZ11"/>
    <mergeCell ref="RQA11:RQB11"/>
    <mergeCell ref="RQC11:RQD11"/>
    <mergeCell ref="RQE11:RQF11"/>
    <mergeCell ref="RQG11:RQH11"/>
    <mergeCell ref="RQI11:RQJ11"/>
    <mergeCell ref="RQK11:RQL11"/>
    <mergeCell ref="RQM11:RQN11"/>
    <mergeCell ref="RQO11:RQP11"/>
    <mergeCell ref="RQQ11:RQR11"/>
    <mergeCell ref="RQS11:RQT11"/>
    <mergeCell ref="RQU11:RQV11"/>
    <mergeCell ref="RQW11:RQX11"/>
    <mergeCell ref="RQY11:RQZ11"/>
    <mergeCell ref="RRA11:RRB11"/>
    <mergeCell ref="RRC11:RRD11"/>
    <mergeCell ref="RRE11:RRF11"/>
    <mergeCell ref="RRG11:RRH11"/>
    <mergeCell ref="RRI11:RRJ11"/>
    <mergeCell ref="RRK11:RRL11"/>
    <mergeCell ref="RRM11:RRN11"/>
    <mergeCell ref="RRO11:RRP11"/>
    <mergeCell ref="RRQ11:RRR11"/>
    <mergeCell ref="RRS11:RRT11"/>
    <mergeCell ref="RRU11:RRV11"/>
    <mergeCell ref="RRW11:RRX11"/>
    <mergeCell ref="RRY11:RRZ11"/>
    <mergeCell ref="RSA11:RSB11"/>
    <mergeCell ref="RSC11:RSD11"/>
    <mergeCell ref="RSE11:RSF11"/>
    <mergeCell ref="RSG11:RSH11"/>
    <mergeCell ref="RSI11:RSJ11"/>
    <mergeCell ref="RSK11:RSL11"/>
    <mergeCell ref="RSM11:RSN11"/>
    <mergeCell ref="RSO11:RSP11"/>
    <mergeCell ref="RSQ11:RSR11"/>
    <mergeCell ref="RSS11:RST11"/>
    <mergeCell ref="RSU11:RSV11"/>
    <mergeCell ref="RSW11:RSX11"/>
    <mergeCell ref="RSY11:RSZ11"/>
    <mergeCell ref="RTA11:RTB11"/>
    <mergeCell ref="RTC11:RTD11"/>
    <mergeCell ref="RTE11:RTF11"/>
    <mergeCell ref="RTG11:RTH11"/>
    <mergeCell ref="RTI11:RTJ11"/>
    <mergeCell ref="RTK11:RTL11"/>
    <mergeCell ref="RTM11:RTN11"/>
    <mergeCell ref="RTO11:RTP11"/>
    <mergeCell ref="RTQ11:RTR11"/>
    <mergeCell ref="RTS11:RTT11"/>
    <mergeCell ref="RTU11:RTV11"/>
    <mergeCell ref="RTW11:RTX11"/>
    <mergeCell ref="RTY11:RTZ11"/>
    <mergeCell ref="RUA11:RUB11"/>
    <mergeCell ref="RUC11:RUD11"/>
    <mergeCell ref="RUE11:RUF11"/>
    <mergeCell ref="RUG11:RUH11"/>
    <mergeCell ref="RUI11:RUJ11"/>
    <mergeCell ref="RUK11:RUL11"/>
    <mergeCell ref="RUM11:RUN11"/>
    <mergeCell ref="RUO11:RUP11"/>
    <mergeCell ref="RUQ11:RUR11"/>
    <mergeCell ref="RUS11:RUT11"/>
    <mergeCell ref="RUU11:RUV11"/>
    <mergeCell ref="RUW11:RUX11"/>
    <mergeCell ref="RUY11:RUZ11"/>
    <mergeCell ref="RVA11:RVB11"/>
    <mergeCell ref="RVC11:RVD11"/>
    <mergeCell ref="RVE11:RVF11"/>
    <mergeCell ref="RVG11:RVH11"/>
    <mergeCell ref="RVI11:RVJ11"/>
    <mergeCell ref="RVK11:RVL11"/>
    <mergeCell ref="RVM11:RVN11"/>
    <mergeCell ref="RVO11:RVP11"/>
    <mergeCell ref="RVQ11:RVR11"/>
    <mergeCell ref="RVS11:RVT11"/>
    <mergeCell ref="RVU11:RVV11"/>
    <mergeCell ref="RVW11:RVX11"/>
    <mergeCell ref="RVY11:RVZ11"/>
    <mergeCell ref="RWA11:RWB11"/>
    <mergeCell ref="RWC11:RWD11"/>
    <mergeCell ref="RWE11:RWF11"/>
    <mergeCell ref="RWG11:RWH11"/>
    <mergeCell ref="RWI11:RWJ11"/>
    <mergeCell ref="RWK11:RWL11"/>
    <mergeCell ref="RWM11:RWN11"/>
    <mergeCell ref="RWO11:RWP11"/>
    <mergeCell ref="RWQ11:RWR11"/>
    <mergeCell ref="RWS11:RWT11"/>
    <mergeCell ref="RWU11:RWV11"/>
    <mergeCell ref="RWW11:RWX11"/>
    <mergeCell ref="RWY11:RWZ11"/>
    <mergeCell ref="RXA11:RXB11"/>
    <mergeCell ref="RXC11:RXD11"/>
    <mergeCell ref="RXE11:RXF11"/>
    <mergeCell ref="RXG11:RXH11"/>
    <mergeCell ref="RXI11:RXJ11"/>
    <mergeCell ref="RXK11:RXL11"/>
    <mergeCell ref="RXM11:RXN11"/>
    <mergeCell ref="RXO11:RXP11"/>
    <mergeCell ref="RXQ11:RXR11"/>
    <mergeCell ref="RXS11:RXT11"/>
    <mergeCell ref="RXU11:RXV11"/>
    <mergeCell ref="RXW11:RXX11"/>
    <mergeCell ref="RXY11:RXZ11"/>
    <mergeCell ref="RYA11:RYB11"/>
    <mergeCell ref="RYC11:RYD11"/>
    <mergeCell ref="RYE11:RYF11"/>
    <mergeCell ref="RYG11:RYH11"/>
    <mergeCell ref="RYI11:RYJ11"/>
    <mergeCell ref="RYK11:RYL11"/>
    <mergeCell ref="RYM11:RYN11"/>
    <mergeCell ref="RYO11:RYP11"/>
    <mergeCell ref="RYQ11:RYR11"/>
    <mergeCell ref="RYS11:RYT11"/>
    <mergeCell ref="RYU11:RYV11"/>
    <mergeCell ref="RYW11:RYX11"/>
    <mergeCell ref="RYY11:RYZ11"/>
    <mergeCell ref="RZA11:RZB11"/>
    <mergeCell ref="RZC11:RZD11"/>
    <mergeCell ref="RZE11:RZF11"/>
    <mergeCell ref="RZG11:RZH11"/>
    <mergeCell ref="RZI11:RZJ11"/>
    <mergeCell ref="RZK11:RZL11"/>
    <mergeCell ref="RZM11:RZN11"/>
    <mergeCell ref="RZO11:RZP11"/>
    <mergeCell ref="RZQ11:RZR11"/>
    <mergeCell ref="RZS11:RZT11"/>
    <mergeCell ref="RZU11:RZV11"/>
    <mergeCell ref="RZW11:RZX11"/>
    <mergeCell ref="RZY11:RZZ11"/>
    <mergeCell ref="SAA11:SAB11"/>
    <mergeCell ref="SAC11:SAD11"/>
    <mergeCell ref="SAE11:SAF11"/>
    <mergeCell ref="SAG11:SAH11"/>
    <mergeCell ref="SAI11:SAJ11"/>
    <mergeCell ref="SAK11:SAL11"/>
    <mergeCell ref="SAM11:SAN11"/>
    <mergeCell ref="SAO11:SAP11"/>
    <mergeCell ref="SAQ11:SAR11"/>
    <mergeCell ref="SAS11:SAT11"/>
    <mergeCell ref="SAU11:SAV11"/>
    <mergeCell ref="SAW11:SAX11"/>
    <mergeCell ref="SAY11:SAZ11"/>
    <mergeCell ref="SBA11:SBB11"/>
    <mergeCell ref="SBC11:SBD11"/>
    <mergeCell ref="SBE11:SBF11"/>
    <mergeCell ref="SBG11:SBH11"/>
    <mergeCell ref="SBI11:SBJ11"/>
    <mergeCell ref="SBK11:SBL11"/>
    <mergeCell ref="SBM11:SBN11"/>
    <mergeCell ref="SBO11:SBP11"/>
    <mergeCell ref="SBQ11:SBR11"/>
    <mergeCell ref="SBS11:SBT11"/>
    <mergeCell ref="SBU11:SBV11"/>
    <mergeCell ref="SBW11:SBX11"/>
    <mergeCell ref="SBY11:SBZ11"/>
    <mergeCell ref="SCA11:SCB11"/>
    <mergeCell ref="SCC11:SCD11"/>
    <mergeCell ref="SCE11:SCF11"/>
    <mergeCell ref="SCG11:SCH11"/>
    <mergeCell ref="SCI11:SCJ11"/>
    <mergeCell ref="SCK11:SCL11"/>
    <mergeCell ref="SCM11:SCN11"/>
    <mergeCell ref="SCO11:SCP11"/>
    <mergeCell ref="SCQ11:SCR11"/>
    <mergeCell ref="SCS11:SCT11"/>
    <mergeCell ref="SCU11:SCV11"/>
    <mergeCell ref="SCW11:SCX11"/>
    <mergeCell ref="SCY11:SCZ11"/>
    <mergeCell ref="SDA11:SDB11"/>
    <mergeCell ref="SDC11:SDD11"/>
    <mergeCell ref="SDE11:SDF11"/>
    <mergeCell ref="SDG11:SDH11"/>
    <mergeCell ref="SDI11:SDJ11"/>
    <mergeCell ref="SDK11:SDL11"/>
    <mergeCell ref="SDM11:SDN11"/>
    <mergeCell ref="SDO11:SDP11"/>
    <mergeCell ref="SDQ11:SDR11"/>
    <mergeCell ref="SDS11:SDT11"/>
    <mergeCell ref="SDU11:SDV11"/>
    <mergeCell ref="SDW11:SDX11"/>
    <mergeCell ref="SDY11:SDZ11"/>
    <mergeCell ref="SEA11:SEB11"/>
    <mergeCell ref="SEC11:SED11"/>
    <mergeCell ref="SEE11:SEF11"/>
    <mergeCell ref="SEG11:SEH11"/>
    <mergeCell ref="SEI11:SEJ11"/>
    <mergeCell ref="SEK11:SEL11"/>
    <mergeCell ref="SEM11:SEN11"/>
    <mergeCell ref="SEO11:SEP11"/>
    <mergeCell ref="SEQ11:SER11"/>
    <mergeCell ref="SES11:SET11"/>
    <mergeCell ref="SEU11:SEV11"/>
    <mergeCell ref="SEW11:SEX11"/>
    <mergeCell ref="SEY11:SEZ11"/>
    <mergeCell ref="SFA11:SFB11"/>
    <mergeCell ref="SFC11:SFD11"/>
    <mergeCell ref="SFE11:SFF11"/>
    <mergeCell ref="SFG11:SFH11"/>
    <mergeCell ref="SFI11:SFJ11"/>
    <mergeCell ref="SFK11:SFL11"/>
    <mergeCell ref="SFM11:SFN11"/>
    <mergeCell ref="SFO11:SFP11"/>
    <mergeCell ref="SFQ11:SFR11"/>
    <mergeCell ref="SFS11:SFT11"/>
    <mergeCell ref="SFU11:SFV11"/>
    <mergeCell ref="SFW11:SFX11"/>
    <mergeCell ref="SFY11:SFZ11"/>
    <mergeCell ref="SGA11:SGB11"/>
    <mergeCell ref="SGC11:SGD11"/>
    <mergeCell ref="SGE11:SGF11"/>
    <mergeCell ref="SGG11:SGH11"/>
    <mergeCell ref="SGI11:SGJ11"/>
    <mergeCell ref="SGK11:SGL11"/>
    <mergeCell ref="SGM11:SGN11"/>
    <mergeCell ref="SGO11:SGP11"/>
    <mergeCell ref="SGQ11:SGR11"/>
    <mergeCell ref="SGS11:SGT11"/>
    <mergeCell ref="SGU11:SGV11"/>
    <mergeCell ref="SGW11:SGX11"/>
    <mergeCell ref="SGY11:SGZ11"/>
    <mergeCell ref="SHA11:SHB11"/>
    <mergeCell ref="SHC11:SHD11"/>
    <mergeCell ref="SHE11:SHF11"/>
    <mergeCell ref="SHG11:SHH11"/>
    <mergeCell ref="SHI11:SHJ11"/>
    <mergeCell ref="SHK11:SHL11"/>
    <mergeCell ref="SHM11:SHN11"/>
    <mergeCell ref="SHO11:SHP11"/>
    <mergeCell ref="SHQ11:SHR11"/>
    <mergeCell ref="SHS11:SHT11"/>
    <mergeCell ref="SHU11:SHV11"/>
    <mergeCell ref="SHW11:SHX11"/>
    <mergeCell ref="SHY11:SHZ11"/>
    <mergeCell ref="SIA11:SIB11"/>
    <mergeCell ref="SIC11:SID11"/>
    <mergeCell ref="SIE11:SIF11"/>
    <mergeCell ref="SIG11:SIH11"/>
    <mergeCell ref="SII11:SIJ11"/>
    <mergeCell ref="SIK11:SIL11"/>
    <mergeCell ref="SIM11:SIN11"/>
    <mergeCell ref="SIO11:SIP11"/>
    <mergeCell ref="SIQ11:SIR11"/>
    <mergeCell ref="SIS11:SIT11"/>
    <mergeCell ref="SIU11:SIV11"/>
    <mergeCell ref="SIW11:SIX11"/>
    <mergeCell ref="SIY11:SIZ11"/>
    <mergeCell ref="SJA11:SJB11"/>
    <mergeCell ref="SJC11:SJD11"/>
    <mergeCell ref="SJE11:SJF11"/>
    <mergeCell ref="SJG11:SJH11"/>
    <mergeCell ref="SJI11:SJJ11"/>
    <mergeCell ref="SJK11:SJL11"/>
    <mergeCell ref="SJM11:SJN11"/>
    <mergeCell ref="SJO11:SJP11"/>
    <mergeCell ref="SJQ11:SJR11"/>
    <mergeCell ref="SJS11:SJT11"/>
    <mergeCell ref="SJU11:SJV11"/>
    <mergeCell ref="SJW11:SJX11"/>
    <mergeCell ref="SJY11:SJZ11"/>
    <mergeCell ref="SKA11:SKB11"/>
    <mergeCell ref="SKC11:SKD11"/>
    <mergeCell ref="SKE11:SKF11"/>
    <mergeCell ref="SKG11:SKH11"/>
    <mergeCell ref="SKI11:SKJ11"/>
    <mergeCell ref="SKK11:SKL11"/>
    <mergeCell ref="SKM11:SKN11"/>
    <mergeCell ref="SKO11:SKP11"/>
    <mergeCell ref="SKQ11:SKR11"/>
    <mergeCell ref="SKS11:SKT11"/>
    <mergeCell ref="SKU11:SKV11"/>
    <mergeCell ref="SKW11:SKX11"/>
    <mergeCell ref="SKY11:SKZ11"/>
    <mergeCell ref="SLA11:SLB11"/>
    <mergeCell ref="SLC11:SLD11"/>
    <mergeCell ref="SLE11:SLF11"/>
    <mergeCell ref="SLG11:SLH11"/>
    <mergeCell ref="SLI11:SLJ11"/>
    <mergeCell ref="SLK11:SLL11"/>
    <mergeCell ref="SLM11:SLN11"/>
    <mergeCell ref="SLO11:SLP11"/>
    <mergeCell ref="SLQ11:SLR11"/>
    <mergeCell ref="SLS11:SLT11"/>
    <mergeCell ref="SLU11:SLV11"/>
    <mergeCell ref="SLW11:SLX11"/>
    <mergeCell ref="SLY11:SLZ11"/>
    <mergeCell ref="SMA11:SMB11"/>
    <mergeCell ref="SMC11:SMD11"/>
    <mergeCell ref="SME11:SMF11"/>
    <mergeCell ref="SMG11:SMH11"/>
    <mergeCell ref="SMI11:SMJ11"/>
    <mergeCell ref="SMK11:SML11"/>
    <mergeCell ref="SMM11:SMN11"/>
    <mergeCell ref="SMO11:SMP11"/>
    <mergeCell ref="SMQ11:SMR11"/>
    <mergeCell ref="SMS11:SMT11"/>
    <mergeCell ref="SMU11:SMV11"/>
    <mergeCell ref="SMW11:SMX11"/>
    <mergeCell ref="SMY11:SMZ11"/>
    <mergeCell ref="SNA11:SNB11"/>
    <mergeCell ref="SNC11:SND11"/>
    <mergeCell ref="SNE11:SNF11"/>
    <mergeCell ref="SNG11:SNH11"/>
    <mergeCell ref="SNI11:SNJ11"/>
    <mergeCell ref="SNK11:SNL11"/>
    <mergeCell ref="SNM11:SNN11"/>
    <mergeCell ref="SNO11:SNP11"/>
    <mergeCell ref="SNQ11:SNR11"/>
    <mergeCell ref="SNS11:SNT11"/>
    <mergeCell ref="SNU11:SNV11"/>
    <mergeCell ref="SNW11:SNX11"/>
    <mergeCell ref="SNY11:SNZ11"/>
    <mergeCell ref="SOA11:SOB11"/>
    <mergeCell ref="SOC11:SOD11"/>
    <mergeCell ref="SOE11:SOF11"/>
    <mergeCell ref="SOG11:SOH11"/>
    <mergeCell ref="SOI11:SOJ11"/>
    <mergeCell ref="SOK11:SOL11"/>
    <mergeCell ref="SOM11:SON11"/>
    <mergeCell ref="SOO11:SOP11"/>
    <mergeCell ref="SOQ11:SOR11"/>
    <mergeCell ref="SOS11:SOT11"/>
    <mergeCell ref="SOU11:SOV11"/>
    <mergeCell ref="SOW11:SOX11"/>
    <mergeCell ref="SOY11:SOZ11"/>
    <mergeCell ref="SPA11:SPB11"/>
    <mergeCell ref="SPC11:SPD11"/>
    <mergeCell ref="SPE11:SPF11"/>
    <mergeCell ref="SPG11:SPH11"/>
    <mergeCell ref="SPI11:SPJ11"/>
    <mergeCell ref="SPK11:SPL11"/>
    <mergeCell ref="SPM11:SPN11"/>
    <mergeCell ref="SPO11:SPP11"/>
    <mergeCell ref="SPQ11:SPR11"/>
    <mergeCell ref="SPS11:SPT11"/>
    <mergeCell ref="SPU11:SPV11"/>
    <mergeCell ref="SPW11:SPX11"/>
    <mergeCell ref="SPY11:SPZ11"/>
    <mergeCell ref="SQA11:SQB11"/>
    <mergeCell ref="SQC11:SQD11"/>
    <mergeCell ref="SQE11:SQF11"/>
    <mergeCell ref="SQG11:SQH11"/>
    <mergeCell ref="SQI11:SQJ11"/>
    <mergeCell ref="SQK11:SQL11"/>
    <mergeCell ref="SQM11:SQN11"/>
    <mergeCell ref="SQO11:SQP11"/>
    <mergeCell ref="SQQ11:SQR11"/>
    <mergeCell ref="SQS11:SQT11"/>
    <mergeCell ref="SQU11:SQV11"/>
    <mergeCell ref="SQW11:SQX11"/>
    <mergeCell ref="SQY11:SQZ11"/>
    <mergeCell ref="SRA11:SRB11"/>
    <mergeCell ref="SRC11:SRD11"/>
    <mergeCell ref="SRE11:SRF11"/>
    <mergeCell ref="SRG11:SRH11"/>
    <mergeCell ref="SRI11:SRJ11"/>
    <mergeCell ref="SRK11:SRL11"/>
    <mergeCell ref="SRM11:SRN11"/>
    <mergeCell ref="SRO11:SRP11"/>
    <mergeCell ref="SRQ11:SRR11"/>
    <mergeCell ref="SRS11:SRT11"/>
    <mergeCell ref="SRU11:SRV11"/>
    <mergeCell ref="SRW11:SRX11"/>
    <mergeCell ref="SRY11:SRZ11"/>
    <mergeCell ref="SSA11:SSB11"/>
    <mergeCell ref="SSC11:SSD11"/>
    <mergeCell ref="SSE11:SSF11"/>
    <mergeCell ref="SSG11:SSH11"/>
    <mergeCell ref="SSI11:SSJ11"/>
    <mergeCell ref="SSK11:SSL11"/>
    <mergeCell ref="SSM11:SSN11"/>
    <mergeCell ref="SSO11:SSP11"/>
    <mergeCell ref="SSQ11:SSR11"/>
    <mergeCell ref="SSS11:SST11"/>
    <mergeCell ref="SSU11:SSV11"/>
    <mergeCell ref="SSW11:SSX11"/>
    <mergeCell ref="SSY11:SSZ11"/>
    <mergeCell ref="STA11:STB11"/>
    <mergeCell ref="STC11:STD11"/>
    <mergeCell ref="STE11:STF11"/>
    <mergeCell ref="STG11:STH11"/>
    <mergeCell ref="STI11:STJ11"/>
    <mergeCell ref="STK11:STL11"/>
    <mergeCell ref="STM11:STN11"/>
    <mergeCell ref="STO11:STP11"/>
    <mergeCell ref="STQ11:STR11"/>
    <mergeCell ref="STS11:STT11"/>
    <mergeCell ref="STU11:STV11"/>
    <mergeCell ref="STW11:STX11"/>
    <mergeCell ref="STY11:STZ11"/>
    <mergeCell ref="SUA11:SUB11"/>
    <mergeCell ref="SUC11:SUD11"/>
    <mergeCell ref="SUE11:SUF11"/>
    <mergeCell ref="SUG11:SUH11"/>
    <mergeCell ref="SUI11:SUJ11"/>
    <mergeCell ref="SUK11:SUL11"/>
    <mergeCell ref="SUM11:SUN11"/>
    <mergeCell ref="SUO11:SUP11"/>
    <mergeCell ref="SUQ11:SUR11"/>
    <mergeCell ref="SUS11:SUT11"/>
    <mergeCell ref="SUU11:SUV11"/>
    <mergeCell ref="SUW11:SUX11"/>
    <mergeCell ref="SUY11:SUZ11"/>
    <mergeCell ref="SVA11:SVB11"/>
    <mergeCell ref="SVC11:SVD11"/>
    <mergeCell ref="SVE11:SVF11"/>
    <mergeCell ref="SVG11:SVH11"/>
    <mergeCell ref="SVI11:SVJ11"/>
    <mergeCell ref="SVK11:SVL11"/>
    <mergeCell ref="SVM11:SVN11"/>
    <mergeCell ref="SVO11:SVP11"/>
    <mergeCell ref="SVQ11:SVR11"/>
    <mergeCell ref="SVS11:SVT11"/>
    <mergeCell ref="SVU11:SVV11"/>
    <mergeCell ref="SVW11:SVX11"/>
    <mergeCell ref="SVY11:SVZ11"/>
    <mergeCell ref="SWA11:SWB11"/>
    <mergeCell ref="SWC11:SWD11"/>
    <mergeCell ref="SWE11:SWF11"/>
    <mergeCell ref="SWG11:SWH11"/>
    <mergeCell ref="SWI11:SWJ11"/>
    <mergeCell ref="SWK11:SWL11"/>
    <mergeCell ref="SWM11:SWN11"/>
    <mergeCell ref="SWO11:SWP11"/>
    <mergeCell ref="SWQ11:SWR11"/>
    <mergeCell ref="SWS11:SWT11"/>
    <mergeCell ref="SWU11:SWV11"/>
    <mergeCell ref="SWW11:SWX11"/>
    <mergeCell ref="SWY11:SWZ11"/>
    <mergeCell ref="SXA11:SXB11"/>
    <mergeCell ref="SXC11:SXD11"/>
    <mergeCell ref="SXE11:SXF11"/>
    <mergeCell ref="SXG11:SXH11"/>
    <mergeCell ref="SXI11:SXJ11"/>
    <mergeCell ref="SXK11:SXL11"/>
    <mergeCell ref="SXM11:SXN11"/>
    <mergeCell ref="SXO11:SXP11"/>
    <mergeCell ref="SXQ11:SXR11"/>
    <mergeCell ref="SXS11:SXT11"/>
    <mergeCell ref="SXU11:SXV11"/>
    <mergeCell ref="SXW11:SXX11"/>
    <mergeCell ref="SXY11:SXZ11"/>
    <mergeCell ref="SYA11:SYB11"/>
    <mergeCell ref="SYC11:SYD11"/>
    <mergeCell ref="SYE11:SYF11"/>
    <mergeCell ref="SYG11:SYH11"/>
    <mergeCell ref="SYI11:SYJ11"/>
    <mergeCell ref="SYK11:SYL11"/>
    <mergeCell ref="SYM11:SYN11"/>
    <mergeCell ref="SYO11:SYP11"/>
    <mergeCell ref="SYQ11:SYR11"/>
    <mergeCell ref="SYS11:SYT11"/>
    <mergeCell ref="SYU11:SYV11"/>
    <mergeCell ref="SYW11:SYX11"/>
    <mergeCell ref="SYY11:SYZ11"/>
    <mergeCell ref="SZA11:SZB11"/>
    <mergeCell ref="SZC11:SZD11"/>
    <mergeCell ref="SZE11:SZF11"/>
    <mergeCell ref="SZG11:SZH11"/>
    <mergeCell ref="SZI11:SZJ11"/>
    <mergeCell ref="SZK11:SZL11"/>
    <mergeCell ref="SZM11:SZN11"/>
    <mergeCell ref="SZO11:SZP11"/>
    <mergeCell ref="SZQ11:SZR11"/>
    <mergeCell ref="SZS11:SZT11"/>
    <mergeCell ref="SZU11:SZV11"/>
    <mergeCell ref="SZW11:SZX11"/>
    <mergeCell ref="SZY11:SZZ11"/>
    <mergeCell ref="TAA11:TAB11"/>
    <mergeCell ref="TAC11:TAD11"/>
    <mergeCell ref="TAE11:TAF11"/>
    <mergeCell ref="TAG11:TAH11"/>
    <mergeCell ref="TAI11:TAJ11"/>
    <mergeCell ref="TAK11:TAL11"/>
    <mergeCell ref="TAM11:TAN11"/>
    <mergeCell ref="TAO11:TAP11"/>
    <mergeCell ref="TAQ11:TAR11"/>
    <mergeCell ref="TAS11:TAT11"/>
    <mergeCell ref="TAU11:TAV11"/>
    <mergeCell ref="TAW11:TAX11"/>
    <mergeCell ref="TAY11:TAZ11"/>
    <mergeCell ref="TBA11:TBB11"/>
    <mergeCell ref="TBC11:TBD11"/>
    <mergeCell ref="TBE11:TBF11"/>
    <mergeCell ref="TBG11:TBH11"/>
    <mergeCell ref="TBI11:TBJ11"/>
    <mergeCell ref="TBK11:TBL11"/>
    <mergeCell ref="TBM11:TBN11"/>
    <mergeCell ref="TBO11:TBP11"/>
    <mergeCell ref="TBQ11:TBR11"/>
    <mergeCell ref="TBS11:TBT11"/>
    <mergeCell ref="TBU11:TBV11"/>
    <mergeCell ref="TBW11:TBX11"/>
    <mergeCell ref="TBY11:TBZ11"/>
    <mergeCell ref="TCA11:TCB11"/>
    <mergeCell ref="TCC11:TCD11"/>
    <mergeCell ref="TCE11:TCF11"/>
    <mergeCell ref="TCG11:TCH11"/>
    <mergeCell ref="TCI11:TCJ11"/>
    <mergeCell ref="TCK11:TCL11"/>
    <mergeCell ref="TCM11:TCN11"/>
    <mergeCell ref="TCO11:TCP11"/>
    <mergeCell ref="TCQ11:TCR11"/>
    <mergeCell ref="TCS11:TCT11"/>
    <mergeCell ref="TCU11:TCV11"/>
    <mergeCell ref="TCW11:TCX11"/>
    <mergeCell ref="TCY11:TCZ11"/>
    <mergeCell ref="TDA11:TDB11"/>
    <mergeCell ref="TDC11:TDD11"/>
    <mergeCell ref="TDE11:TDF11"/>
    <mergeCell ref="TDG11:TDH11"/>
    <mergeCell ref="TDI11:TDJ11"/>
    <mergeCell ref="TDK11:TDL11"/>
    <mergeCell ref="TDM11:TDN11"/>
    <mergeCell ref="TDO11:TDP11"/>
    <mergeCell ref="TDQ11:TDR11"/>
    <mergeCell ref="TDS11:TDT11"/>
    <mergeCell ref="TDU11:TDV11"/>
    <mergeCell ref="TDW11:TDX11"/>
    <mergeCell ref="TDY11:TDZ11"/>
    <mergeCell ref="TEA11:TEB11"/>
    <mergeCell ref="TEC11:TED11"/>
    <mergeCell ref="TEE11:TEF11"/>
    <mergeCell ref="TEG11:TEH11"/>
    <mergeCell ref="TEI11:TEJ11"/>
    <mergeCell ref="TEK11:TEL11"/>
    <mergeCell ref="TEM11:TEN11"/>
    <mergeCell ref="TEO11:TEP11"/>
    <mergeCell ref="TEQ11:TER11"/>
    <mergeCell ref="TES11:TET11"/>
    <mergeCell ref="TEU11:TEV11"/>
    <mergeCell ref="TEW11:TEX11"/>
    <mergeCell ref="TEY11:TEZ11"/>
    <mergeCell ref="TFA11:TFB11"/>
    <mergeCell ref="TFC11:TFD11"/>
    <mergeCell ref="TFE11:TFF11"/>
    <mergeCell ref="TFG11:TFH11"/>
    <mergeCell ref="TFI11:TFJ11"/>
    <mergeCell ref="TFK11:TFL11"/>
    <mergeCell ref="TFM11:TFN11"/>
    <mergeCell ref="TFO11:TFP11"/>
    <mergeCell ref="TFQ11:TFR11"/>
    <mergeCell ref="TFS11:TFT11"/>
    <mergeCell ref="TFU11:TFV11"/>
    <mergeCell ref="TFW11:TFX11"/>
    <mergeCell ref="TFY11:TFZ11"/>
    <mergeCell ref="TGA11:TGB11"/>
    <mergeCell ref="TGC11:TGD11"/>
    <mergeCell ref="TGE11:TGF11"/>
    <mergeCell ref="TGG11:TGH11"/>
    <mergeCell ref="TGI11:TGJ11"/>
    <mergeCell ref="TGK11:TGL11"/>
    <mergeCell ref="TGM11:TGN11"/>
    <mergeCell ref="TGO11:TGP11"/>
    <mergeCell ref="TGQ11:TGR11"/>
    <mergeCell ref="TGS11:TGT11"/>
    <mergeCell ref="TGU11:TGV11"/>
    <mergeCell ref="TGW11:TGX11"/>
    <mergeCell ref="TGY11:TGZ11"/>
    <mergeCell ref="THA11:THB11"/>
    <mergeCell ref="THC11:THD11"/>
    <mergeCell ref="THE11:THF11"/>
    <mergeCell ref="THG11:THH11"/>
    <mergeCell ref="THI11:THJ11"/>
    <mergeCell ref="THK11:THL11"/>
    <mergeCell ref="THM11:THN11"/>
    <mergeCell ref="THO11:THP11"/>
    <mergeCell ref="THQ11:THR11"/>
    <mergeCell ref="THS11:THT11"/>
    <mergeCell ref="THU11:THV11"/>
    <mergeCell ref="THW11:THX11"/>
    <mergeCell ref="THY11:THZ11"/>
    <mergeCell ref="TIA11:TIB11"/>
    <mergeCell ref="TIC11:TID11"/>
    <mergeCell ref="TIE11:TIF11"/>
    <mergeCell ref="TIG11:TIH11"/>
    <mergeCell ref="TII11:TIJ11"/>
    <mergeCell ref="TIK11:TIL11"/>
    <mergeCell ref="TIM11:TIN11"/>
    <mergeCell ref="TIO11:TIP11"/>
    <mergeCell ref="TIQ11:TIR11"/>
    <mergeCell ref="TIS11:TIT11"/>
    <mergeCell ref="TIU11:TIV11"/>
    <mergeCell ref="TIW11:TIX11"/>
    <mergeCell ref="TIY11:TIZ11"/>
    <mergeCell ref="TJA11:TJB11"/>
    <mergeCell ref="TJC11:TJD11"/>
    <mergeCell ref="TJE11:TJF11"/>
    <mergeCell ref="TJG11:TJH11"/>
    <mergeCell ref="TJI11:TJJ11"/>
    <mergeCell ref="TJK11:TJL11"/>
    <mergeCell ref="TJM11:TJN11"/>
    <mergeCell ref="TJO11:TJP11"/>
    <mergeCell ref="TJQ11:TJR11"/>
    <mergeCell ref="TJS11:TJT11"/>
    <mergeCell ref="TJU11:TJV11"/>
    <mergeCell ref="TJW11:TJX11"/>
    <mergeCell ref="TJY11:TJZ11"/>
    <mergeCell ref="TKA11:TKB11"/>
    <mergeCell ref="TKC11:TKD11"/>
    <mergeCell ref="TKE11:TKF11"/>
    <mergeCell ref="TKG11:TKH11"/>
    <mergeCell ref="TKI11:TKJ11"/>
    <mergeCell ref="TKK11:TKL11"/>
    <mergeCell ref="TKM11:TKN11"/>
    <mergeCell ref="TKO11:TKP11"/>
    <mergeCell ref="TKQ11:TKR11"/>
    <mergeCell ref="TKS11:TKT11"/>
    <mergeCell ref="TKU11:TKV11"/>
    <mergeCell ref="TKW11:TKX11"/>
    <mergeCell ref="TKY11:TKZ11"/>
    <mergeCell ref="TLA11:TLB11"/>
    <mergeCell ref="TLC11:TLD11"/>
    <mergeCell ref="TLE11:TLF11"/>
    <mergeCell ref="TLG11:TLH11"/>
    <mergeCell ref="TLI11:TLJ11"/>
    <mergeCell ref="TLK11:TLL11"/>
    <mergeCell ref="TLM11:TLN11"/>
    <mergeCell ref="TLO11:TLP11"/>
    <mergeCell ref="TLQ11:TLR11"/>
    <mergeCell ref="TLS11:TLT11"/>
    <mergeCell ref="TLU11:TLV11"/>
    <mergeCell ref="TLW11:TLX11"/>
    <mergeCell ref="TLY11:TLZ11"/>
    <mergeCell ref="TMA11:TMB11"/>
    <mergeCell ref="TMC11:TMD11"/>
    <mergeCell ref="TME11:TMF11"/>
    <mergeCell ref="TMG11:TMH11"/>
    <mergeCell ref="TMI11:TMJ11"/>
    <mergeCell ref="TMK11:TML11"/>
    <mergeCell ref="TMM11:TMN11"/>
    <mergeCell ref="TMO11:TMP11"/>
    <mergeCell ref="TMQ11:TMR11"/>
    <mergeCell ref="TMS11:TMT11"/>
    <mergeCell ref="TMU11:TMV11"/>
    <mergeCell ref="TMW11:TMX11"/>
    <mergeCell ref="TMY11:TMZ11"/>
    <mergeCell ref="TNA11:TNB11"/>
    <mergeCell ref="TNC11:TND11"/>
    <mergeCell ref="TNE11:TNF11"/>
    <mergeCell ref="TNG11:TNH11"/>
    <mergeCell ref="TNI11:TNJ11"/>
    <mergeCell ref="TNK11:TNL11"/>
    <mergeCell ref="TNM11:TNN11"/>
    <mergeCell ref="TNO11:TNP11"/>
    <mergeCell ref="TNQ11:TNR11"/>
    <mergeCell ref="TNS11:TNT11"/>
    <mergeCell ref="TNU11:TNV11"/>
    <mergeCell ref="TNW11:TNX11"/>
    <mergeCell ref="TNY11:TNZ11"/>
    <mergeCell ref="TOA11:TOB11"/>
    <mergeCell ref="TOC11:TOD11"/>
    <mergeCell ref="TOE11:TOF11"/>
    <mergeCell ref="TOG11:TOH11"/>
    <mergeCell ref="TOI11:TOJ11"/>
    <mergeCell ref="TOK11:TOL11"/>
    <mergeCell ref="TOM11:TON11"/>
    <mergeCell ref="TOO11:TOP11"/>
    <mergeCell ref="TOQ11:TOR11"/>
    <mergeCell ref="TOS11:TOT11"/>
    <mergeCell ref="TOU11:TOV11"/>
    <mergeCell ref="TOW11:TOX11"/>
    <mergeCell ref="TOY11:TOZ11"/>
    <mergeCell ref="TPA11:TPB11"/>
    <mergeCell ref="TPC11:TPD11"/>
    <mergeCell ref="TPE11:TPF11"/>
    <mergeCell ref="TPG11:TPH11"/>
    <mergeCell ref="TPI11:TPJ11"/>
    <mergeCell ref="TPK11:TPL11"/>
    <mergeCell ref="TPM11:TPN11"/>
    <mergeCell ref="TPO11:TPP11"/>
    <mergeCell ref="TPQ11:TPR11"/>
    <mergeCell ref="TPS11:TPT11"/>
    <mergeCell ref="TPU11:TPV11"/>
    <mergeCell ref="TPW11:TPX11"/>
    <mergeCell ref="TPY11:TPZ11"/>
    <mergeCell ref="TQA11:TQB11"/>
    <mergeCell ref="TQC11:TQD11"/>
    <mergeCell ref="TQE11:TQF11"/>
    <mergeCell ref="TQG11:TQH11"/>
    <mergeCell ref="TQI11:TQJ11"/>
    <mergeCell ref="TQK11:TQL11"/>
    <mergeCell ref="TQM11:TQN11"/>
    <mergeCell ref="TQO11:TQP11"/>
    <mergeCell ref="TQQ11:TQR11"/>
    <mergeCell ref="TQS11:TQT11"/>
    <mergeCell ref="TQU11:TQV11"/>
    <mergeCell ref="TQW11:TQX11"/>
    <mergeCell ref="TQY11:TQZ11"/>
    <mergeCell ref="TRA11:TRB11"/>
    <mergeCell ref="TRC11:TRD11"/>
    <mergeCell ref="TRE11:TRF11"/>
    <mergeCell ref="TRG11:TRH11"/>
    <mergeCell ref="TRI11:TRJ11"/>
    <mergeCell ref="TRK11:TRL11"/>
    <mergeCell ref="TRM11:TRN11"/>
    <mergeCell ref="TRO11:TRP11"/>
    <mergeCell ref="TRQ11:TRR11"/>
    <mergeCell ref="TRS11:TRT11"/>
    <mergeCell ref="TRU11:TRV11"/>
    <mergeCell ref="TRW11:TRX11"/>
    <mergeCell ref="TRY11:TRZ11"/>
    <mergeCell ref="TSA11:TSB11"/>
    <mergeCell ref="TSC11:TSD11"/>
    <mergeCell ref="TSE11:TSF11"/>
    <mergeCell ref="TSG11:TSH11"/>
    <mergeCell ref="TSI11:TSJ11"/>
    <mergeCell ref="TSK11:TSL11"/>
    <mergeCell ref="TSM11:TSN11"/>
    <mergeCell ref="TSO11:TSP11"/>
    <mergeCell ref="TSQ11:TSR11"/>
    <mergeCell ref="TSS11:TST11"/>
    <mergeCell ref="TSU11:TSV11"/>
    <mergeCell ref="TSW11:TSX11"/>
    <mergeCell ref="TSY11:TSZ11"/>
    <mergeCell ref="TTA11:TTB11"/>
    <mergeCell ref="TTC11:TTD11"/>
    <mergeCell ref="TTE11:TTF11"/>
    <mergeCell ref="TTG11:TTH11"/>
    <mergeCell ref="TTI11:TTJ11"/>
    <mergeCell ref="TTK11:TTL11"/>
    <mergeCell ref="TTM11:TTN11"/>
    <mergeCell ref="TTO11:TTP11"/>
    <mergeCell ref="TTQ11:TTR11"/>
    <mergeCell ref="TTS11:TTT11"/>
    <mergeCell ref="TTU11:TTV11"/>
    <mergeCell ref="TTW11:TTX11"/>
    <mergeCell ref="TTY11:TTZ11"/>
    <mergeCell ref="TUA11:TUB11"/>
    <mergeCell ref="TUC11:TUD11"/>
    <mergeCell ref="TUE11:TUF11"/>
    <mergeCell ref="TUG11:TUH11"/>
    <mergeCell ref="TUI11:TUJ11"/>
    <mergeCell ref="TUK11:TUL11"/>
    <mergeCell ref="TUM11:TUN11"/>
    <mergeCell ref="TUO11:TUP11"/>
    <mergeCell ref="TUQ11:TUR11"/>
    <mergeCell ref="TUS11:TUT11"/>
    <mergeCell ref="TUU11:TUV11"/>
    <mergeCell ref="TUW11:TUX11"/>
    <mergeCell ref="TUY11:TUZ11"/>
    <mergeCell ref="TVA11:TVB11"/>
    <mergeCell ref="TVC11:TVD11"/>
    <mergeCell ref="TVE11:TVF11"/>
    <mergeCell ref="TVG11:TVH11"/>
    <mergeCell ref="TVI11:TVJ11"/>
    <mergeCell ref="TVK11:TVL11"/>
    <mergeCell ref="TVM11:TVN11"/>
    <mergeCell ref="TVO11:TVP11"/>
    <mergeCell ref="TVQ11:TVR11"/>
    <mergeCell ref="TVS11:TVT11"/>
    <mergeCell ref="TVU11:TVV11"/>
    <mergeCell ref="TVW11:TVX11"/>
    <mergeCell ref="TVY11:TVZ11"/>
    <mergeCell ref="TWA11:TWB11"/>
    <mergeCell ref="TWC11:TWD11"/>
    <mergeCell ref="TWE11:TWF11"/>
    <mergeCell ref="TWG11:TWH11"/>
    <mergeCell ref="TWI11:TWJ11"/>
    <mergeCell ref="TWK11:TWL11"/>
    <mergeCell ref="TWM11:TWN11"/>
    <mergeCell ref="TWO11:TWP11"/>
    <mergeCell ref="TWQ11:TWR11"/>
    <mergeCell ref="TWS11:TWT11"/>
    <mergeCell ref="TWU11:TWV11"/>
    <mergeCell ref="TWW11:TWX11"/>
    <mergeCell ref="TWY11:TWZ11"/>
    <mergeCell ref="TXA11:TXB11"/>
    <mergeCell ref="TXC11:TXD11"/>
    <mergeCell ref="TXE11:TXF11"/>
    <mergeCell ref="TXG11:TXH11"/>
    <mergeCell ref="TXI11:TXJ11"/>
    <mergeCell ref="TXK11:TXL11"/>
    <mergeCell ref="TXM11:TXN11"/>
    <mergeCell ref="TXO11:TXP11"/>
    <mergeCell ref="TXQ11:TXR11"/>
    <mergeCell ref="TXS11:TXT11"/>
    <mergeCell ref="TXU11:TXV11"/>
    <mergeCell ref="TXW11:TXX11"/>
    <mergeCell ref="TXY11:TXZ11"/>
    <mergeCell ref="TYA11:TYB11"/>
    <mergeCell ref="TYC11:TYD11"/>
    <mergeCell ref="TYE11:TYF11"/>
    <mergeCell ref="TYG11:TYH11"/>
    <mergeCell ref="TYI11:TYJ11"/>
    <mergeCell ref="TYK11:TYL11"/>
    <mergeCell ref="TYM11:TYN11"/>
    <mergeCell ref="TYO11:TYP11"/>
    <mergeCell ref="TYQ11:TYR11"/>
    <mergeCell ref="TYS11:TYT11"/>
    <mergeCell ref="TYU11:TYV11"/>
    <mergeCell ref="TYW11:TYX11"/>
    <mergeCell ref="TYY11:TYZ11"/>
    <mergeCell ref="TZA11:TZB11"/>
    <mergeCell ref="TZC11:TZD11"/>
    <mergeCell ref="TZE11:TZF11"/>
    <mergeCell ref="TZG11:TZH11"/>
    <mergeCell ref="TZI11:TZJ11"/>
    <mergeCell ref="TZK11:TZL11"/>
    <mergeCell ref="TZM11:TZN11"/>
    <mergeCell ref="TZO11:TZP11"/>
    <mergeCell ref="TZQ11:TZR11"/>
    <mergeCell ref="TZS11:TZT11"/>
    <mergeCell ref="TZU11:TZV11"/>
    <mergeCell ref="TZW11:TZX11"/>
    <mergeCell ref="TZY11:TZZ11"/>
    <mergeCell ref="UAA11:UAB11"/>
    <mergeCell ref="UAC11:UAD11"/>
    <mergeCell ref="UAE11:UAF11"/>
    <mergeCell ref="UAG11:UAH11"/>
    <mergeCell ref="UAI11:UAJ11"/>
    <mergeCell ref="UAK11:UAL11"/>
    <mergeCell ref="UAM11:UAN11"/>
    <mergeCell ref="UAO11:UAP11"/>
    <mergeCell ref="UAQ11:UAR11"/>
    <mergeCell ref="UAS11:UAT11"/>
    <mergeCell ref="UAU11:UAV11"/>
    <mergeCell ref="UAW11:UAX11"/>
    <mergeCell ref="UAY11:UAZ11"/>
    <mergeCell ref="UBA11:UBB11"/>
    <mergeCell ref="UBC11:UBD11"/>
    <mergeCell ref="UBE11:UBF11"/>
    <mergeCell ref="UBG11:UBH11"/>
    <mergeCell ref="UBI11:UBJ11"/>
    <mergeCell ref="UBK11:UBL11"/>
    <mergeCell ref="UBM11:UBN11"/>
    <mergeCell ref="UBO11:UBP11"/>
    <mergeCell ref="UBQ11:UBR11"/>
    <mergeCell ref="UBS11:UBT11"/>
    <mergeCell ref="UBU11:UBV11"/>
    <mergeCell ref="UBW11:UBX11"/>
    <mergeCell ref="UBY11:UBZ11"/>
    <mergeCell ref="UCA11:UCB11"/>
    <mergeCell ref="UCC11:UCD11"/>
    <mergeCell ref="UCE11:UCF11"/>
    <mergeCell ref="UCG11:UCH11"/>
    <mergeCell ref="UCI11:UCJ11"/>
    <mergeCell ref="UCK11:UCL11"/>
    <mergeCell ref="UCM11:UCN11"/>
    <mergeCell ref="UCO11:UCP11"/>
    <mergeCell ref="UCQ11:UCR11"/>
    <mergeCell ref="UCS11:UCT11"/>
    <mergeCell ref="UCU11:UCV11"/>
    <mergeCell ref="UCW11:UCX11"/>
    <mergeCell ref="UCY11:UCZ11"/>
    <mergeCell ref="UDA11:UDB11"/>
    <mergeCell ref="UDC11:UDD11"/>
    <mergeCell ref="UDE11:UDF11"/>
    <mergeCell ref="UDG11:UDH11"/>
    <mergeCell ref="UDI11:UDJ11"/>
    <mergeCell ref="UDK11:UDL11"/>
    <mergeCell ref="UDM11:UDN11"/>
    <mergeCell ref="UDO11:UDP11"/>
    <mergeCell ref="UDQ11:UDR11"/>
    <mergeCell ref="UDS11:UDT11"/>
    <mergeCell ref="UDU11:UDV11"/>
    <mergeCell ref="UDW11:UDX11"/>
    <mergeCell ref="UDY11:UDZ11"/>
    <mergeCell ref="UEA11:UEB11"/>
    <mergeCell ref="UEC11:UED11"/>
    <mergeCell ref="UEE11:UEF11"/>
    <mergeCell ref="UEG11:UEH11"/>
    <mergeCell ref="UEI11:UEJ11"/>
    <mergeCell ref="UEK11:UEL11"/>
    <mergeCell ref="UEM11:UEN11"/>
    <mergeCell ref="UEO11:UEP11"/>
    <mergeCell ref="UEQ11:UER11"/>
    <mergeCell ref="UES11:UET11"/>
    <mergeCell ref="UEU11:UEV11"/>
    <mergeCell ref="UEW11:UEX11"/>
    <mergeCell ref="UEY11:UEZ11"/>
    <mergeCell ref="UFA11:UFB11"/>
    <mergeCell ref="UFC11:UFD11"/>
    <mergeCell ref="UFE11:UFF11"/>
    <mergeCell ref="UFG11:UFH11"/>
    <mergeCell ref="UFI11:UFJ11"/>
    <mergeCell ref="UFK11:UFL11"/>
    <mergeCell ref="UFM11:UFN11"/>
    <mergeCell ref="UFO11:UFP11"/>
    <mergeCell ref="UFQ11:UFR11"/>
    <mergeCell ref="UFS11:UFT11"/>
    <mergeCell ref="UFU11:UFV11"/>
    <mergeCell ref="UFW11:UFX11"/>
    <mergeCell ref="UFY11:UFZ11"/>
    <mergeCell ref="UGA11:UGB11"/>
    <mergeCell ref="UGC11:UGD11"/>
    <mergeCell ref="UGE11:UGF11"/>
    <mergeCell ref="UGG11:UGH11"/>
    <mergeCell ref="UGI11:UGJ11"/>
    <mergeCell ref="UGK11:UGL11"/>
    <mergeCell ref="UGM11:UGN11"/>
    <mergeCell ref="UGO11:UGP11"/>
    <mergeCell ref="UGQ11:UGR11"/>
    <mergeCell ref="UGS11:UGT11"/>
    <mergeCell ref="UGU11:UGV11"/>
    <mergeCell ref="UGW11:UGX11"/>
    <mergeCell ref="UGY11:UGZ11"/>
    <mergeCell ref="UHA11:UHB11"/>
    <mergeCell ref="UHC11:UHD11"/>
    <mergeCell ref="UHE11:UHF11"/>
    <mergeCell ref="UHG11:UHH11"/>
    <mergeCell ref="UHI11:UHJ11"/>
    <mergeCell ref="UHK11:UHL11"/>
    <mergeCell ref="UHM11:UHN11"/>
    <mergeCell ref="UHO11:UHP11"/>
    <mergeCell ref="UHQ11:UHR11"/>
    <mergeCell ref="UHS11:UHT11"/>
    <mergeCell ref="UHU11:UHV11"/>
    <mergeCell ref="UHW11:UHX11"/>
    <mergeCell ref="UHY11:UHZ11"/>
    <mergeCell ref="UIA11:UIB11"/>
    <mergeCell ref="UIC11:UID11"/>
    <mergeCell ref="UIE11:UIF11"/>
    <mergeCell ref="UIG11:UIH11"/>
    <mergeCell ref="UII11:UIJ11"/>
    <mergeCell ref="UIK11:UIL11"/>
    <mergeCell ref="UIM11:UIN11"/>
    <mergeCell ref="UIO11:UIP11"/>
    <mergeCell ref="UIQ11:UIR11"/>
    <mergeCell ref="UIS11:UIT11"/>
    <mergeCell ref="UIU11:UIV11"/>
    <mergeCell ref="UIW11:UIX11"/>
    <mergeCell ref="UIY11:UIZ11"/>
    <mergeCell ref="UJA11:UJB11"/>
    <mergeCell ref="UJC11:UJD11"/>
    <mergeCell ref="UJE11:UJF11"/>
    <mergeCell ref="UJG11:UJH11"/>
    <mergeCell ref="UJI11:UJJ11"/>
    <mergeCell ref="UJK11:UJL11"/>
    <mergeCell ref="UJM11:UJN11"/>
    <mergeCell ref="UJO11:UJP11"/>
    <mergeCell ref="UJQ11:UJR11"/>
    <mergeCell ref="UJS11:UJT11"/>
    <mergeCell ref="UJU11:UJV11"/>
    <mergeCell ref="UJW11:UJX11"/>
    <mergeCell ref="UJY11:UJZ11"/>
    <mergeCell ref="UKA11:UKB11"/>
    <mergeCell ref="UKC11:UKD11"/>
    <mergeCell ref="UKE11:UKF11"/>
    <mergeCell ref="UKG11:UKH11"/>
    <mergeCell ref="UKI11:UKJ11"/>
    <mergeCell ref="UKK11:UKL11"/>
    <mergeCell ref="UKM11:UKN11"/>
    <mergeCell ref="UKO11:UKP11"/>
    <mergeCell ref="UKQ11:UKR11"/>
    <mergeCell ref="UKS11:UKT11"/>
    <mergeCell ref="UKU11:UKV11"/>
    <mergeCell ref="UKW11:UKX11"/>
    <mergeCell ref="UKY11:UKZ11"/>
    <mergeCell ref="ULA11:ULB11"/>
    <mergeCell ref="ULC11:ULD11"/>
    <mergeCell ref="ULE11:ULF11"/>
    <mergeCell ref="ULG11:ULH11"/>
    <mergeCell ref="ULI11:ULJ11"/>
    <mergeCell ref="ULK11:ULL11"/>
    <mergeCell ref="ULM11:ULN11"/>
    <mergeCell ref="ULO11:ULP11"/>
    <mergeCell ref="ULQ11:ULR11"/>
    <mergeCell ref="ULS11:ULT11"/>
    <mergeCell ref="ULU11:ULV11"/>
    <mergeCell ref="ULW11:ULX11"/>
    <mergeCell ref="ULY11:ULZ11"/>
    <mergeCell ref="UMA11:UMB11"/>
    <mergeCell ref="UMC11:UMD11"/>
    <mergeCell ref="UME11:UMF11"/>
    <mergeCell ref="UMG11:UMH11"/>
    <mergeCell ref="UMI11:UMJ11"/>
    <mergeCell ref="UMK11:UML11"/>
    <mergeCell ref="UMM11:UMN11"/>
    <mergeCell ref="UMO11:UMP11"/>
    <mergeCell ref="UMQ11:UMR11"/>
    <mergeCell ref="UMS11:UMT11"/>
    <mergeCell ref="UMU11:UMV11"/>
    <mergeCell ref="UMW11:UMX11"/>
    <mergeCell ref="UMY11:UMZ11"/>
    <mergeCell ref="UNA11:UNB11"/>
    <mergeCell ref="UNC11:UND11"/>
    <mergeCell ref="UNE11:UNF11"/>
    <mergeCell ref="UNG11:UNH11"/>
    <mergeCell ref="UNI11:UNJ11"/>
    <mergeCell ref="UNK11:UNL11"/>
    <mergeCell ref="UNM11:UNN11"/>
    <mergeCell ref="UNO11:UNP11"/>
    <mergeCell ref="UNQ11:UNR11"/>
    <mergeCell ref="UNS11:UNT11"/>
    <mergeCell ref="UNU11:UNV11"/>
    <mergeCell ref="UNW11:UNX11"/>
    <mergeCell ref="UNY11:UNZ11"/>
    <mergeCell ref="UOA11:UOB11"/>
    <mergeCell ref="UOC11:UOD11"/>
    <mergeCell ref="UOE11:UOF11"/>
    <mergeCell ref="UOG11:UOH11"/>
    <mergeCell ref="UOI11:UOJ11"/>
    <mergeCell ref="UOK11:UOL11"/>
    <mergeCell ref="UOM11:UON11"/>
    <mergeCell ref="UOO11:UOP11"/>
    <mergeCell ref="UOQ11:UOR11"/>
    <mergeCell ref="UOS11:UOT11"/>
    <mergeCell ref="UOU11:UOV11"/>
    <mergeCell ref="UOW11:UOX11"/>
    <mergeCell ref="UOY11:UOZ11"/>
    <mergeCell ref="UPA11:UPB11"/>
    <mergeCell ref="UPC11:UPD11"/>
    <mergeCell ref="UPE11:UPF11"/>
    <mergeCell ref="UPG11:UPH11"/>
    <mergeCell ref="UPI11:UPJ11"/>
    <mergeCell ref="UPK11:UPL11"/>
    <mergeCell ref="UPM11:UPN11"/>
    <mergeCell ref="UPO11:UPP11"/>
    <mergeCell ref="UPQ11:UPR11"/>
    <mergeCell ref="UPS11:UPT11"/>
    <mergeCell ref="UPU11:UPV11"/>
    <mergeCell ref="UPW11:UPX11"/>
    <mergeCell ref="UPY11:UPZ11"/>
    <mergeCell ref="UQA11:UQB11"/>
    <mergeCell ref="UQC11:UQD11"/>
    <mergeCell ref="UQE11:UQF11"/>
    <mergeCell ref="UQG11:UQH11"/>
    <mergeCell ref="UQI11:UQJ11"/>
    <mergeCell ref="UQK11:UQL11"/>
    <mergeCell ref="UQM11:UQN11"/>
    <mergeCell ref="UQO11:UQP11"/>
    <mergeCell ref="UQQ11:UQR11"/>
    <mergeCell ref="UQS11:UQT11"/>
    <mergeCell ref="UQU11:UQV11"/>
    <mergeCell ref="UQW11:UQX11"/>
    <mergeCell ref="UQY11:UQZ11"/>
    <mergeCell ref="URA11:URB11"/>
    <mergeCell ref="URC11:URD11"/>
    <mergeCell ref="URE11:URF11"/>
    <mergeCell ref="URG11:URH11"/>
    <mergeCell ref="URI11:URJ11"/>
    <mergeCell ref="URK11:URL11"/>
    <mergeCell ref="URM11:URN11"/>
    <mergeCell ref="URO11:URP11"/>
    <mergeCell ref="URQ11:URR11"/>
    <mergeCell ref="URS11:URT11"/>
    <mergeCell ref="URU11:URV11"/>
    <mergeCell ref="URW11:URX11"/>
    <mergeCell ref="URY11:URZ11"/>
    <mergeCell ref="USA11:USB11"/>
    <mergeCell ref="USC11:USD11"/>
    <mergeCell ref="USE11:USF11"/>
    <mergeCell ref="USG11:USH11"/>
    <mergeCell ref="USI11:USJ11"/>
    <mergeCell ref="USK11:USL11"/>
    <mergeCell ref="USM11:USN11"/>
    <mergeCell ref="USO11:USP11"/>
    <mergeCell ref="USQ11:USR11"/>
    <mergeCell ref="USS11:UST11"/>
    <mergeCell ref="USU11:USV11"/>
    <mergeCell ref="USW11:USX11"/>
    <mergeCell ref="USY11:USZ11"/>
    <mergeCell ref="UTA11:UTB11"/>
    <mergeCell ref="UTC11:UTD11"/>
    <mergeCell ref="UTE11:UTF11"/>
    <mergeCell ref="UTG11:UTH11"/>
    <mergeCell ref="UTI11:UTJ11"/>
    <mergeCell ref="UTK11:UTL11"/>
    <mergeCell ref="UTM11:UTN11"/>
    <mergeCell ref="UTO11:UTP11"/>
    <mergeCell ref="UTQ11:UTR11"/>
    <mergeCell ref="UTS11:UTT11"/>
    <mergeCell ref="UTU11:UTV11"/>
    <mergeCell ref="UTW11:UTX11"/>
    <mergeCell ref="UTY11:UTZ11"/>
    <mergeCell ref="UUA11:UUB11"/>
    <mergeCell ref="UUC11:UUD11"/>
    <mergeCell ref="UUE11:UUF11"/>
    <mergeCell ref="UUG11:UUH11"/>
    <mergeCell ref="UUI11:UUJ11"/>
    <mergeCell ref="UUK11:UUL11"/>
    <mergeCell ref="UUM11:UUN11"/>
    <mergeCell ref="UUO11:UUP11"/>
    <mergeCell ref="UUQ11:UUR11"/>
    <mergeCell ref="UUS11:UUT11"/>
    <mergeCell ref="UUU11:UUV11"/>
    <mergeCell ref="UUW11:UUX11"/>
    <mergeCell ref="UUY11:UUZ11"/>
    <mergeCell ref="UVA11:UVB11"/>
    <mergeCell ref="UVC11:UVD11"/>
    <mergeCell ref="UVE11:UVF11"/>
    <mergeCell ref="UVG11:UVH11"/>
    <mergeCell ref="UVI11:UVJ11"/>
    <mergeCell ref="UVK11:UVL11"/>
    <mergeCell ref="UVM11:UVN11"/>
    <mergeCell ref="UVO11:UVP11"/>
    <mergeCell ref="UVQ11:UVR11"/>
    <mergeCell ref="UVS11:UVT11"/>
    <mergeCell ref="UVU11:UVV11"/>
    <mergeCell ref="UVW11:UVX11"/>
    <mergeCell ref="UVY11:UVZ11"/>
    <mergeCell ref="UWA11:UWB11"/>
    <mergeCell ref="UWC11:UWD11"/>
    <mergeCell ref="UWE11:UWF11"/>
    <mergeCell ref="UWG11:UWH11"/>
    <mergeCell ref="UWI11:UWJ11"/>
    <mergeCell ref="UWK11:UWL11"/>
    <mergeCell ref="UWM11:UWN11"/>
    <mergeCell ref="UWO11:UWP11"/>
    <mergeCell ref="UWQ11:UWR11"/>
    <mergeCell ref="UWS11:UWT11"/>
    <mergeCell ref="UWU11:UWV11"/>
    <mergeCell ref="UWW11:UWX11"/>
    <mergeCell ref="UWY11:UWZ11"/>
    <mergeCell ref="UXA11:UXB11"/>
    <mergeCell ref="UXC11:UXD11"/>
    <mergeCell ref="UXE11:UXF11"/>
    <mergeCell ref="UXG11:UXH11"/>
    <mergeCell ref="UXI11:UXJ11"/>
    <mergeCell ref="UXK11:UXL11"/>
    <mergeCell ref="UXM11:UXN11"/>
    <mergeCell ref="UXO11:UXP11"/>
    <mergeCell ref="UXQ11:UXR11"/>
    <mergeCell ref="UXS11:UXT11"/>
    <mergeCell ref="UXU11:UXV11"/>
    <mergeCell ref="UXW11:UXX11"/>
    <mergeCell ref="UXY11:UXZ11"/>
    <mergeCell ref="UYA11:UYB11"/>
    <mergeCell ref="UYC11:UYD11"/>
    <mergeCell ref="UYE11:UYF11"/>
    <mergeCell ref="UYG11:UYH11"/>
    <mergeCell ref="UYI11:UYJ11"/>
    <mergeCell ref="UYK11:UYL11"/>
    <mergeCell ref="UYM11:UYN11"/>
    <mergeCell ref="UYO11:UYP11"/>
    <mergeCell ref="UYQ11:UYR11"/>
    <mergeCell ref="UYS11:UYT11"/>
    <mergeCell ref="UYU11:UYV11"/>
    <mergeCell ref="UYW11:UYX11"/>
    <mergeCell ref="UYY11:UYZ11"/>
    <mergeCell ref="UZA11:UZB11"/>
    <mergeCell ref="UZC11:UZD11"/>
    <mergeCell ref="UZE11:UZF11"/>
    <mergeCell ref="UZG11:UZH11"/>
    <mergeCell ref="UZI11:UZJ11"/>
    <mergeCell ref="UZK11:UZL11"/>
    <mergeCell ref="UZM11:UZN11"/>
    <mergeCell ref="UZO11:UZP11"/>
    <mergeCell ref="UZQ11:UZR11"/>
    <mergeCell ref="UZS11:UZT11"/>
    <mergeCell ref="UZU11:UZV11"/>
    <mergeCell ref="UZW11:UZX11"/>
    <mergeCell ref="UZY11:UZZ11"/>
    <mergeCell ref="VAA11:VAB11"/>
    <mergeCell ref="VAC11:VAD11"/>
    <mergeCell ref="VAE11:VAF11"/>
    <mergeCell ref="VAG11:VAH11"/>
    <mergeCell ref="VAI11:VAJ11"/>
    <mergeCell ref="VAK11:VAL11"/>
    <mergeCell ref="VAM11:VAN11"/>
    <mergeCell ref="VAO11:VAP11"/>
    <mergeCell ref="VAQ11:VAR11"/>
    <mergeCell ref="VAS11:VAT11"/>
    <mergeCell ref="VAU11:VAV11"/>
    <mergeCell ref="VAW11:VAX11"/>
    <mergeCell ref="VAY11:VAZ11"/>
    <mergeCell ref="VBA11:VBB11"/>
    <mergeCell ref="VBC11:VBD11"/>
    <mergeCell ref="VBE11:VBF11"/>
    <mergeCell ref="VBG11:VBH11"/>
    <mergeCell ref="VBI11:VBJ11"/>
    <mergeCell ref="VBK11:VBL11"/>
    <mergeCell ref="VBM11:VBN11"/>
    <mergeCell ref="VBO11:VBP11"/>
    <mergeCell ref="VBQ11:VBR11"/>
    <mergeCell ref="VBS11:VBT11"/>
    <mergeCell ref="VBU11:VBV11"/>
    <mergeCell ref="VBW11:VBX11"/>
    <mergeCell ref="VBY11:VBZ11"/>
    <mergeCell ref="VCA11:VCB11"/>
    <mergeCell ref="VCC11:VCD11"/>
    <mergeCell ref="VCE11:VCF11"/>
    <mergeCell ref="VCG11:VCH11"/>
    <mergeCell ref="VCI11:VCJ11"/>
    <mergeCell ref="VCK11:VCL11"/>
    <mergeCell ref="VCM11:VCN11"/>
    <mergeCell ref="VCO11:VCP11"/>
    <mergeCell ref="VCQ11:VCR11"/>
    <mergeCell ref="VCS11:VCT11"/>
    <mergeCell ref="VCU11:VCV11"/>
    <mergeCell ref="VCW11:VCX11"/>
    <mergeCell ref="VCY11:VCZ11"/>
    <mergeCell ref="VDA11:VDB11"/>
    <mergeCell ref="VDC11:VDD11"/>
    <mergeCell ref="VDE11:VDF11"/>
    <mergeCell ref="VDG11:VDH11"/>
    <mergeCell ref="VDI11:VDJ11"/>
    <mergeCell ref="VDK11:VDL11"/>
    <mergeCell ref="VDM11:VDN11"/>
    <mergeCell ref="VDO11:VDP11"/>
    <mergeCell ref="VDQ11:VDR11"/>
    <mergeCell ref="VDS11:VDT11"/>
    <mergeCell ref="VDU11:VDV11"/>
    <mergeCell ref="VDW11:VDX11"/>
    <mergeCell ref="VDY11:VDZ11"/>
    <mergeCell ref="VEA11:VEB11"/>
    <mergeCell ref="VEC11:VED11"/>
    <mergeCell ref="VEE11:VEF11"/>
    <mergeCell ref="VEG11:VEH11"/>
    <mergeCell ref="VEI11:VEJ11"/>
    <mergeCell ref="VEK11:VEL11"/>
    <mergeCell ref="VEM11:VEN11"/>
    <mergeCell ref="VEO11:VEP11"/>
    <mergeCell ref="VEQ11:VER11"/>
    <mergeCell ref="VES11:VET11"/>
    <mergeCell ref="VEU11:VEV11"/>
    <mergeCell ref="VEW11:VEX11"/>
    <mergeCell ref="VEY11:VEZ11"/>
    <mergeCell ref="VFA11:VFB11"/>
    <mergeCell ref="VFC11:VFD11"/>
    <mergeCell ref="VFE11:VFF11"/>
    <mergeCell ref="VFG11:VFH11"/>
    <mergeCell ref="VFI11:VFJ11"/>
    <mergeCell ref="VFK11:VFL11"/>
    <mergeCell ref="VFM11:VFN11"/>
    <mergeCell ref="VFO11:VFP11"/>
    <mergeCell ref="VFQ11:VFR11"/>
    <mergeCell ref="VFS11:VFT11"/>
    <mergeCell ref="VFU11:VFV11"/>
    <mergeCell ref="VFW11:VFX11"/>
    <mergeCell ref="VFY11:VFZ11"/>
    <mergeCell ref="VGA11:VGB11"/>
    <mergeCell ref="VGC11:VGD11"/>
    <mergeCell ref="VGE11:VGF11"/>
    <mergeCell ref="VGG11:VGH11"/>
    <mergeCell ref="VGI11:VGJ11"/>
    <mergeCell ref="VGK11:VGL11"/>
    <mergeCell ref="VGM11:VGN11"/>
    <mergeCell ref="VGO11:VGP11"/>
    <mergeCell ref="VGQ11:VGR11"/>
    <mergeCell ref="VGS11:VGT11"/>
    <mergeCell ref="VGU11:VGV11"/>
    <mergeCell ref="VGW11:VGX11"/>
    <mergeCell ref="VGY11:VGZ11"/>
    <mergeCell ref="VHA11:VHB11"/>
    <mergeCell ref="VHC11:VHD11"/>
    <mergeCell ref="VHE11:VHF11"/>
    <mergeCell ref="VHG11:VHH11"/>
    <mergeCell ref="VHI11:VHJ11"/>
    <mergeCell ref="VHK11:VHL11"/>
    <mergeCell ref="VHM11:VHN11"/>
    <mergeCell ref="VHO11:VHP11"/>
    <mergeCell ref="VHQ11:VHR11"/>
    <mergeCell ref="VHS11:VHT11"/>
    <mergeCell ref="VHU11:VHV11"/>
    <mergeCell ref="VHW11:VHX11"/>
    <mergeCell ref="VHY11:VHZ11"/>
    <mergeCell ref="VIA11:VIB11"/>
    <mergeCell ref="VIC11:VID11"/>
    <mergeCell ref="VIE11:VIF11"/>
    <mergeCell ref="VIG11:VIH11"/>
    <mergeCell ref="VII11:VIJ11"/>
    <mergeCell ref="VIK11:VIL11"/>
    <mergeCell ref="VIM11:VIN11"/>
    <mergeCell ref="VIO11:VIP11"/>
    <mergeCell ref="VIQ11:VIR11"/>
    <mergeCell ref="VIS11:VIT11"/>
    <mergeCell ref="VIU11:VIV11"/>
    <mergeCell ref="VIW11:VIX11"/>
    <mergeCell ref="VIY11:VIZ11"/>
    <mergeCell ref="VJA11:VJB11"/>
    <mergeCell ref="VJC11:VJD11"/>
    <mergeCell ref="VJE11:VJF11"/>
    <mergeCell ref="VJG11:VJH11"/>
    <mergeCell ref="VJI11:VJJ11"/>
    <mergeCell ref="VJK11:VJL11"/>
    <mergeCell ref="VJM11:VJN11"/>
    <mergeCell ref="VJO11:VJP11"/>
    <mergeCell ref="VJQ11:VJR11"/>
    <mergeCell ref="VJS11:VJT11"/>
    <mergeCell ref="VJU11:VJV11"/>
    <mergeCell ref="VJW11:VJX11"/>
    <mergeCell ref="VJY11:VJZ11"/>
    <mergeCell ref="VKA11:VKB11"/>
    <mergeCell ref="VKC11:VKD11"/>
    <mergeCell ref="VKE11:VKF11"/>
    <mergeCell ref="VKG11:VKH11"/>
    <mergeCell ref="VKI11:VKJ11"/>
    <mergeCell ref="VKK11:VKL11"/>
    <mergeCell ref="VKM11:VKN11"/>
    <mergeCell ref="VKO11:VKP11"/>
    <mergeCell ref="VKQ11:VKR11"/>
    <mergeCell ref="VKS11:VKT11"/>
    <mergeCell ref="VKU11:VKV11"/>
    <mergeCell ref="VKW11:VKX11"/>
    <mergeCell ref="VKY11:VKZ11"/>
    <mergeCell ref="VLA11:VLB11"/>
    <mergeCell ref="VLC11:VLD11"/>
    <mergeCell ref="VLE11:VLF11"/>
    <mergeCell ref="VLG11:VLH11"/>
    <mergeCell ref="VLI11:VLJ11"/>
    <mergeCell ref="VLK11:VLL11"/>
    <mergeCell ref="VLM11:VLN11"/>
    <mergeCell ref="VLO11:VLP11"/>
    <mergeCell ref="VLQ11:VLR11"/>
    <mergeCell ref="VLS11:VLT11"/>
    <mergeCell ref="VLU11:VLV11"/>
    <mergeCell ref="VLW11:VLX11"/>
    <mergeCell ref="VLY11:VLZ11"/>
    <mergeCell ref="VMA11:VMB11"/>
    <mergeCell ref="VMC11:VMD11"/>
    <mergeCell ref="VME11:VMF11"/>
    <mergeCell ref="VMG11:VMH11"/>
    <mergeCell ref="VMI11:VMJ11"/>
    <mergeCell ref="VMK11:VML11"/>
    <mergeCell ref="VMM11:VMN11"/>
    <mergeCell ref="VMO11:VMP11"/>
    <mergeCell ref="VMQ11:VMR11"/>
    <mergeCell ref="VMS11:VMT11"/>
    <mergeCell ref="VMU11:VMV11"/>
    <mergeCell ref="VMW11:VMX11"/>
    <mergeCell ref="VMY11:VMZ11"/>
    <mergeCell ref="VNA11:VNB11"/>
    <mergeCell ref="VNC11:VND11"/>
    <mergeCell ref="VNE11:VNF11"/>
    <mergeCell ref="VNG11:VNH11"/>
    <mergeCell ref="VNI11:VNJ11"/>
    <mergeCell ref="VNK11:VNL11"/>
    <mergeCell ref="VNM11:VNN11"/>
    <mergeCell ref="VNO11:VNP11"/>
    <mergeCell ref="VNQ11:VNR11"/>
    <mergeCell ref="VNS11:VNT11"/>
    <mergeCell ref="VNU11:VNV11"/>
    <mergeCell ref="VNW11:VNX11"/>
    <mergeCell ref="VNY11:VNZ11"/>
    <mergeCell ref="VOA11:VOB11"/>
    <mergeCell ref="VOC11:VOD11"/>
    <mergeCell ref="VOE11:VOF11"/>
    <mergeCell ref="VOG11:VOH11"/>
    <mergeCell ref="VOI11:VOJ11"/>
    <mergeCell ref="VOK11:VOL11"/>
    <mergeCell ref="VOM11:VON11"/>
    <mergeCell ref="VOO11:VOP11"/>
    <mergeCell ref="VOQ11:VOR11"/>
    <mergeCell ref="VOS11:VOT11"/>
    <mergeCell ref="VOU11:VOV11"/>
    <mergeCell ref="VOW11:VOX11"/>
    <mergeCell ref="VOY11:VOZ11"/>
    <mergeCell ref="VPA11:VPB11"/>
    <mergeCell ref="VPC11:VPD11"/>
    <mergeCell ref="VPE11:VPF11"/>
    <mergeCell ref="VPG11:VPH11"/>
    <mergeCell ref="VPI11:VPJ11"/>
    <mergeCell ref="VPK11:VPL11"/>
    <mergeCell ref="VPM11:VPN11"/>
    <mergeCell ref="VPO11:VPP11"/>
    <mergeCell ref="VPQ11:VPR11"/>
    <mergeCell ref="VPS11:VPT11"/>
    <mergeCell ref="VPU11:VPV11"/>
    <mergeCell ref="VPW11:VPX11"/>
    <mergeCell ref="VPY11:VPZ11"/>
    <mergeCell ref="VQA11:VQB11"/>
    <mergeCell ref="VQC11:VQD11"/>
    <mergeCell ref="VQE11:VQF11"/>
    <mergeCell ref="VQG11:VQH11"/>
    <mergeCell ref="VQI11:VQJ11"/>
    <mergeCell ref="VQK11:VQL11"/>
    <mergeCell ref="VQM11:VQN11"/>
    <mergeCell ref="VQO11:VQP11"/>
    <mergeCell ref="VQQ11:VQR11"/>
    <mergeCell ref="VQS11:VQT11"/>
    <mergeCell ref="VQU11:VQV11"/>
    <mergeCell ref="VQW11:VQX11"/>
    <mergeCell ref="VQY11:VQZ11"/>
    <mergeCell ref="VRA11:VRB11"/>
    <mergeCell ref="VRC11:VRD11"/>
    <mergeCell ref="VRE11:VRF11"/>
    <mergeCell ref="VRG11:VRH11"/>
    <mergeCell ref="VRI11:VRJ11"/>
    <mergeCell ref="VRK11:VRL11"/>
    <mergeCell ref="VRM11:VRN11"/>
    <mergeCell ref="VRO11:VRP11"/>
    <mergeCell ref="VRQ11:VRR11"/>
    <mergeCell ref="VRS11:VRT11"/>
    <mergeCell ref="VRU11:VRV11"/>
    <mergeCell ref="VRW11:VRX11"/>
    <mergeCell ref="VRY11:VRZ11"/>
    <mergeCell ref="VSA11:VSB11"/>
    <mergeCell ref="VSC11:VSD11"/>
    <mergeCell ref="VSE11:VSF11"/>
    <mergeCell ref="VSG11:VSH11"/>
    <mergeCell ref="VSI11:VSJ11"/>
    <mergeCell ref="VSK11:VSL11"/>
    <mergeCell ref="VSM11:VSN11"/>
    <mergeCell ref="VSO11:VSP11"/>
    <mergeCell ref="VSQ11:VSR11"/>
    <mergeCell ref="VSS11:VST11"/>
    <mergeCell ref="VSU11:VSV11"/>
    <mergeCell ref="VSW11:VSX11"/>
    <mergeCell ref="VSY11:VSZ11"/>
    <mergeCell ref="VTA11:VTB11"/>
    <mergeCell ref="VTC11:VTD11"/>
    <mergeCell ref="VTE11:VTF11"/>
    <mergeCell ref="VTG11:VTH11"/>
    <mergeCell ref="VTI11:VTJ11"/>
    <mergeCell ref="VTK11:VTL11"/>
    <mergeCell ref="VTM11:VTN11"/>
    <mergeCell ref="VTO11:VTP11"/>
    <mergeCell ref="VTQ11:VTR11"/>
    <mergeCell ref="VTS11:VTT11"/>
    <mergeCell ref="VTU11:VTV11"/>
    <mergeCell ref="VTW11:VTX11"/>
    <mergeCell ref="VTY11:VTZ11"/>
    <mergeCell ref="VUA11:VUB11"/>
    <mergeCell ref="VUC11:VUD11"/>
    <mergeCell ref="VUE11:VUF11"/>
    <mergeCell ref="VUG11:VUH11"/>
    <mergeCell ref="VUI11:VUJ11"/>
    <mergeCell ref="VUK11:VUL11"/>
    <mergeCell ref="VUM11:VUN11"/>
    <mergeCell ref="VUO11:VUP11"/>
    <mergeCell ref="VUQ11:VUR11"/>
    <mergeCell ref="VUS11:VUT11"/>
    <mergeCell ref="VUU11:VUV11"/>
    <mergeCell ref="VUW11:VUX11"/>
    <mergeCell ref="VUY11:VUZ11"/>
    <mergeCell ref="VVA11:VVB11"/>
    <mergeCell ref="VVC11:VVD11"/>
    <mergeCell ref="VVE11:VVF11"/>
    <mergeCell ref="VVG11:VVH11"/>
    <mergeCell ref="VVI11:VVJ11"/>
    <mergeCell ref="VVK11:VVL11"/>
    <mergeCell ref="VVM11:VVN11"/>
    <mergeCell ref="VVO11:VVP11"/>
    <mergeCell ref="VVQ11:VVR11"/>
    <mergeCell ref="VVS11:VVT11"/>
    <mergeCell ref="VVU11:VVV11"/>
    <mergeCell ref="VVW11:VVX11"/>
    <mergeCell ref="VVY11:VVZ11"/>
    <mergeCell ref="VWA11:VWB11"/>
    <mergeCell ref="VWC11:VWD11"/>
    <mergeCell ref="VWE11:VWF11"/>
    <mergeCell ref="VWG11:VWH11"/>
    <mergeCell ref="VWI11:VWJ11"/>
    <mergeCell ref="VWK11:VWL11"/>
    <mergeCell ref="VWM11:VWN11"/>
    <mergeCell ref="VWO11:VWP11"/>
    <mergeCell ref="VWQ11:VWR11"/>
    <mergeCell ref="VWS11:VWT11"/>
    <mergeCell ref="VWU11:VWV11"/>
    <mergeCell ref="VWW11:VWX11"/>
    <mergeCell ref="VWY11:VWZ11"/>
    <mergeCell ref="VXA11:VXB11"/>
    <mergeCell ref="VXC11:VXD11"/>
    <mergeCell ref="VXE11:VXF11"/>
    <mergeCell ref="VXG11:VXH11"/>
    <mergeCell ref="VXI11:VXJ11"/>
    <mergeCell ref="VXK11:VXL11"/>
    <mergeCell ref="VXM11:VXN11"/>
    <mergeCell ref="VXO11:VXP11"/>
    <mergeCell ref="VXQ11:VXR11"/>
    <mergeCell ref="VXS11:VXT11"/>
    <mergeCell ref="VXU11:VXV11"/>
    <mergeCell ref="VXW11:VXX11"/>
    <mergeCell ref="VXY11:VXZ11"/>
    <mergeCell ref="VYA11:VYB11"/>
    <mergeCell ref="VYC11:VYD11"/>
    <mergeCell ref="VYE11:VYF11"/>
    <mergeCell ref="VYG11:VYH11"/>
    <mergeCell ref="VYI11:VYJ11"/>
    <mergeCell ref="VYK11:VYL11"/>
    <mergeCell ref="VYM11:VYN11"/>
    <mergeCell ref="VYO11:VYP11"/>
    <mergeCell ref="VYQ11:VYR11"/>
    <mergeCell ref="VYS11:VYT11"/>
    <mergeCell ref="VYU11:VYV11"/>
    <mergeCell ref="VYW11:VYX11"/>
    <mergeCell ref="VYY11:VYZ11"/>
    <mergeCell ref="VZA11:VZB11"/>
    <mergeCell ref="VZC11:VZD11"/>
    <mergeCell ref="VZE11:VZF11"/>
    <mergeCell ref="VZG11:VZH11"/>
    <mergeCell ref="VZI11:VZJ11"/>
    <mergeCell ref="VZK11:VZL11"/>
    <mergeCell ref="VZM11:VZN11"/>
    <mergeCell ref="VZO11:VZP11"/>
    <mergeCell ref="VZQ11:VZR11"/>
    <mergeCell ref="VZS11:VZT11"/>
    <mergeCell ref="VZU11:VZV11"/>
    <mergeCell ref="VZW11:VZX11"/>
    <mergeCell ref="VZY11:VZZ11"/>
    <mergeCell ref="WAA11:WAB11"/>
    <mergeCell ref="WAC11:WAD11"/>
    <mergeCell ref="WAE11:WAF11"/>
    <mergeCell ref="WAG11:WAH11"/>
    <mergeCell ref="WAI11:WAJ11"/>
    <mergeCell ref="WAK11:WAL11"/>
    <mergeCell ref="WAM11:WAN11"/>
    <mergeCell ref="WAO11:WAP11"/>
    <mergeCell ref="WAQ11:WAR11"/>
    <mergeCell ref="WAS11:WAT11"/>
    <mergeCell ref="WAU11:WAV11"/>
    <mergeCell ref="WAW11:WAX11"/>
    <mergeCell ref="WAY11:WAZ11"/>
    <mergeCell ref="WBA11:WBB11"/>
    <mergeCell ref="WBC11:WBD11"/>
    <mergeCell ref="WBE11:WBF11"/>
    <mergeCell ref="WBG11:WBH11"/>
    <mergeCell ref="WBI11:WBJ11"/>
    <mergeCell ref="WBK11:WBL11"/>
    <mergeCell ref="WBM11:WBN11"/>
    <mergeCell ref="WBO11:WBP11"/>
    <mergeCell ref="WBQ11:WBR11"/>
    <mergeCell ref="WBS11:WBT11"/>
    <mergeCell ref="WBU11:WBV11"/>
    <mergeCell ref="WBW11:WBX11"/>
    <mergeCell ref="WBY11:WBZ11"/>
    <mergeCell ref="WCA11:WCB11"/>
    <mergeCell ref="WCC11:WCD11"/>
    <mergeCell ref="WCE11:WCF11"/>
    <mergeCell ref="WCG11:WCH11"/>
    <mergeCell ref="WCI11:WCJ11"/>
    <mergeCell ref="WCK11:WCL11"/>
    <mergeCell ref="WCM11:WCN11"/>
    <mergeCell ref="WCO11:WCP11"/>
    <mergeCell ref="WCQ11:WCR11"/>
    <mergeCell ref="WCS11:WCT11"/>
    <mergeCell ref="WCU11:WCV11"/>
    <mergeCell ref="WCW11:WCX11"/>
    <mergeCell ref="WCY11:WCZ11"/>
    <mergeCell ref="WDA11:WDB11"/>
    <mergeCell ref="WDC11:WDD11"/>
    <mergeCell ref="WDE11:WDF11"/>
    <mergeCell ref="WDG11:WDH11"/>
    <mergeCell ref="WDI11:WDJ11"/>
    <mergeCell ref="WDK11:WDL11"/>
    <mergeCell ref="WDM11:WDN11"/>
    <mergeCell ref="WDO11:WDP11"/>
    <mergeCell ref="WDQ11:WDR11"/>
    <mergeCell ref="WDS11:WDT11"/>
    <mergeCell ref="WDU11:WDV11"/>
    <mergeCell ref="WDW11:WDX11"/>
    <mergeCell ref="WDY11:WDZ11"/>
    <mergeCell ref="WEA11:WEB11"/>
    <mergeCell ref="WEC11:WED11"/>
    <mergeCell ref="WEE11:WEF11"/>
    <mergeCell ref="WEG11:WEH11"/>
    <mergeCell ref="WEI11:WEJ11"/>
    <mergeCell ref="WEK11:WEL11"/>
    <mergeCell ref="WEM11:WEN11"/>
    <mergeCell ref="WEO11:WEP11"/>
    <mergeCell ref="WEQ11:WER11"/>
    <mergeCell ref="WES11:WET11"/>
    <mergeCell ref="WEU11:WEV11"/>
    <mergeCell ref="WEW11:WEX11"/>
    <mergeCell ref="WEY11:WEZ11"/>
    <mergeCell ref="WFA11:WFB11"/>
    <mergeCell ref="WFC11:WFD11"/>
    <mergeCell ref="WFE11:WFF11"/>
    <mergeCell ref="WFG11:WFH11"/>
    <mergeCell ref="WFI11:WFJ11"/>
    <mergeCell ref="WFK11:WFL11"/>
    <mergeCell ref="WFM11:WFN11"/>
    <mergeCell ref="WFO11:WFP11"/>
    <mergeCell ref="WFQ11:WFR11"/>
    <mergeCell ref="WFS11:WFT11"/>
    <mergeCell ref="WFU11:WFV11"/>
    <mergeCell ref="WFW11:WFX11"/>
    <mergeCell ref="WFY11:WFZ11"/>
    <mergeCell ref="WGA11:WGB11"/>
    <mergeCell ref="WGC11:WGD11"/>
    <mergeCell ref="WGE11:WGF11"/>
    <mergeCell ref="WGG11:WGH11"/>
    <mergeCell ref="WGI11:WGJ11"/>
    <mergeCell ref="WGK11:WGL11"/>
    <mergeCell ref="WGM11:WGN11"/>
    <mergeCell ref="WGO11:WGP11"/>
    <mergeCell ref="WGQ11:WGR11"/>
    <mergeCell ref="WGS11:WGT11"/>
    <mergeCell ref="WGU11:WGV11"/>
    <mergeCell ref="WGW11:WGX11"/>
    <mergeCell ref="WGY11:WGZ11"/>
    <mergeCell ref="WHA11:WHB11"/>
    <mergeCell ref="WHC11:WHD11"/>
    <mergeCell ref="WHE11:WHF11"/>
    <mergeCell ref="WHG11:WHH11"/>
    <mergeCell ref="WHI11:WHJ11"/>
    <mergeCell ref="WHK11:WHL11"/>
    <mergeCell ref="WHM11:WHN11"/>
    <mergeCell ref="WHO11:WHP11"/>
    <mergeCell ref="WHQ11:WHR11"/>
    <mergeCell ref="WHS11:WHT11"/>
    <mergeCell ref="WHU11:WHV11"/>
    <mergeCell ref="WHW11:WHX11"/>
    <mergeCell ref="WHY11:WHZ11"/>
    <mergeCell ref="WIA11:WIB11"/>
    <mergeCell ref="WIC11:WID11"/>
    <mergeCell ref="WIE11:WIF11"/>
    <mergeCell ref="WIG11:WIH11"/>
    <mergeCell ref="WII11:WIJ11"/>
    <mergeCell ref="WIK11:WIL11"/>
    <mergeCell ref="WIM11:WIN11"/>
    <mergeCell ref="WIO11:WIP11"/>
    <mergeCell ref="WIQ11:WIR11"/>
    <mergeCell ref="WIS11:WIT11"/>
    <mergeCell ref="WIU11:WIV11"/>
    <mergeCell ref="WIW11:WIX11"/>
    <mergeCell ref="WIY11:WIZ11"/>
    <mergeCell ref="WJA11:WJB11"/>
    <mergeCell ref="WJC11:WJD11"/>
    <mergeCell ref="WJE11:WJF11"/>
    <mergeCell ref="WJG11:WJH11"/>
    <mergeCell ref="WJI11:WJJ11"/>
    <mergeCell ref="WJK11:WJL11"/>
    <mergeCell ref="WJM11:WJN11"/>
    <mergeCell ref="WJO11:WJP11"/>
    <mergeCell ref="WJQ11:WJR11"/>
    <mergeCell ref="WJS11:WJT11"/>
    <mergeCell ref="WJU11:WJV11"/>
    <mergeCell ref="WJW11:WJX11"/>
    <mergeCell ref="WJY11:WJZ11"/>
    <mergeCell ref="WKA11:WKB11"/>
    <mergeCell ref="WKC11:WKD11"/>
    <mergeCell ref="WKE11:WKF11"/>
    <mergeCell ref="WKG11:WKH11"/>
    <mergeCell ref="WKI11:WKJ11"/>
    <mergeCell ref="WKK11:WKL11"/>
    <mergeCell ref="WKM11:WKN11"/>
    <mergeCell ref="WKO11:WKP11"/>
    <mergeCell ref="WKQ11:WKR11"/>
    <mergeCell ref="WKS11:WKT11"/>
    <mergeCell ref="WKU11:WKV11"/>
    <mergeCell ref="WKW11:WKX11"/>
    <mergeCell ref="WKY11:WKZ11"/>
    <mergeCell ref="WLA11:WLB11"/>
    <mergeCell ref="WLC11:WLD11"/>
    <mergeCell ref="WLE11:WLF11"/>
    <mergeCell ref="WLG11:WLH11"/>
    <mergeCell ref="WLI11:WLJ11"/>
    <mergeCell ref="WLK11:WLL11"/>
    <mergeCell ref="WLM11:WLN11"/>
    <mergeCell ref="WLO11:WLP11"/>
    <mergeCell ref="WLQ11:WLR11"/>
    <mergeCell ref="WLS11:WLT11"/>
    <mergeCell ref="WLU11:WLV11"/>
    <mergeCell ref="WLW11:WLX11"/>
    <mergeCell ref="WLY11:WLZ11"/>
    <mergeCell ref="WMA11:WMB11"/>
    <mergeCell ref="WMC11:WMD11"/>
    <mergeCell ref="WME11:WMF11"/>
    <mergeCell ref="WMG11:WMH11"/>
    <mergeCell ref="WMI11:WMJ11"/>
    <mergeCell ref="WMK11:WML11"/>
    <mergeCell ref="WMM11:WMN11"/>
    <mergeCell ref="WMO11:WMP11"/>
    <mergeCell ref="WMQ11:WMR11"/>
    <mergeCell ref="WMS11:WMT11"/>
    <mergeCell ref="WMU11:WMV11"/>
    <mergeCell ref="WMW11:WMX11"/>
    <mergeCell ref="WMY11:WMZ11"/>
    <mergeCell ref="WNA11:WNB11"/>
    <mergeCell ref="WNC11:WND11"/>
    <mergeCell ref="WNE11:WNF11"/>
    <mergeCell ref="WNG11:WNH11"/>
    <mergeCell ref="WNI11:WNJ11"/>
    <mergeCell ref="WNK11:WNL11"/>
    <mergeCell ref="WNM11:WNN11"/>
    <mergeCell ref="WNO11:WNP11"/>
    <mergeCell ref="WNQ11:WNR11"/>
    <mergeCell ref="WNS11:WNT11"/>
    <mergeCell ref="WNU11:WNV11"/>
    <mergeCell ref="WNW11:WNX11"/>
    <mergeCell ref="WNY11:WNZ11"/>
    <mergeCell ref="WOA11:WOB11"/>
    <mergeCell ref="WOC11:WOD11"/>
    <mergeCell ref="WOE11:WOF11"/>
    <mergeCell ref="WOG11:WOH11"/>
    <mergeCell ref="WOI11:WOJ11"/>
    <mergeCell ref="WOK11:WOL11"/>
    <mergeCell ref="WOM11:WON11"/>
    <mergeCell ref="WOO11:WOP11"/>
    <mergeCell ref="WOQ11:WOR11"/>
    <mergeCell ref="WOS11:WOT11"/>
    <mergeCell ref="WOU11:WOV11"/>
    <mergeCell ref="WOW11:WOX11"/>
    <mergeCell ref="WOY11:WOZ11"/>
    <mergeCell ref="WPA11:WPB11"/>
    <mergeCell ref="WPC11:WPD11"/>
    <mergeCell ref="WPE11:WPF11"/>
    <mergeCell ref="WPG11:WPH11"/>
    <mergeCell ref="WPI11:WPJ11"/>
    <mergeCell ref="WPK11:WPL11"/>
    <mergeCell ref="WPM11:WPN11"/>
    <mergeCell ref="WPO11:WPP11"/>
    <mergeCell ref="WPQ11:WPR11"/>
    <mergeCell ref="WPS11:WPT11"/>
    <mergeCell ref="WPU11:WPV11"/>
    <mergeCell ref="WPW11:WPX11"/>
    <mergeCell ref="WPY11:WPZ11"/>
    <mergeCell ref="WQA11:WQB11"/>
    <mergeCell ref="WQC11:WQD11"/>
    <mergeCell ref="WQE11:WQF11"/>
    <mergeCell ref="WQG11:WQH11"/>
    <mergeCell ref="WQI11:WQJ11"/>
    <mergeCell ref="WQK11:WQL11"/>
    <mergeCell ref="WQM11:WQN11"/>
    <mergeCell ref="WQO11:WQP11"/>
    <mergeCell ref="WQQ11:WQR11"/>
    <mergeCell ref="WQS11:WQT11"/>
    <mergeCell ref="WQU11:WQV11"/>
    <mergeCell ref="WQW11:WQX11"/>
    <mergeCell ref="WQY11:WQZ11"/>
    <mergeCell ref="WRA11:WRB11"/>
    <mergeCell ref="WRC11:WRD11"/>
    <mergeCell ref="WRE11:WRF11"/>
    <mergeCell ref="WRG11:WRH11"/>
    <mergeCell ref="WRI11:WRJ11"/>
    <mergeCell ref="WRK11:WRL11"/>
    <mergeCell ref="WRM11:WRN11"/>
    <mergeCell ref="WRO11:WRP11"/>
    <mergeCell ref="WRQ11:WRR11"/>
    <mergeCell ref="WRS11:WRT11"/>
    <mergeCell ref="WRU11:WRV11"/>
    <mergeCell ref="WRW11:WRX11"/>
    <mergeCell ref="WRY11:WRZ11"/>
    <mergeCell ref="WSA11:WSB11"/>
    <mergeCell ref="WSC11:WSD11"/>
    <mergeCell ref="WSE11:WSF11"/>
    <mergeCell ref="WSG11:WSH11"/>
    <mergeCell ref="WSI11:WSJ11"/>
    <mergeCell ref="WSK11:WSL11"/>
    <mergeCell ref="WSM11:WSN11"/>
    <mergeCell ref="WSO11:WSP11"/>
    <mergeCell ref="WSQ11:WSR11"/>
    <mergeCell ref="WSS11:WST11"/>
    <mergeCell ref="WSU11:WSV11"/>
    <mergeCell ref="WSW11:WSX11"/>
    <mergeCell ref="WSY11:WSZ11"/>
    <mergeCell ref="WTA11:WTB11"/>
    <mergeCell ref="WTC11:WTD11"/>
    <mergeCell ref="WTE11:WTF11"/>
    <mergeCell ref="WTG11:WTH11"/>
    <mergeCell ref="WTI11:WTJ11"/>
    <mergeCell ref="WTK11:WTL11"/>
    <mergeCell ref="WTM11:WTN11"/>
    <mergeCell ref="WTO11:WTP11"/>
    <mergeCell ref="WTQ11:WTR11"/>
    <mergeCell ref="WTS11:WTT11"/>
    <mergeCell ref="WTU11:WTV11"/>
    <mergeCell ref="WTW11:WTX11"/>
    <mergeCell ref="WTY11:WTZ11"/>
    <mergeCell ref="WUA11:WUB11"/>
    <mergeCell ref="WUC11:WUD11"/>
    <mergeCell ref="WUE11:WUF11"/>
    <mergeCell ref="WUG11:WUH11"/>
    <mergeCell ref="WUI11:WUJ11"/>
    <mergeCell ref="WUK11:WUL11"/>
    <mergeCell ref="WUM11:WUN11"/>
    <mergeCell ref="WUO11:WUP11"/>
    <mergeCell ref="WUQ11:WUR11"/>
    <mergeCell ref="WUS11:WUT11"/>
    <mergeCell ref="WUU11:WUV11"/>
    <mergeCell ref="WUW11:WUX11"/>
    <mergeCell ref="WUY11:WUZ11"/>
    <mergeCell ref="WVA11:WVB11"/>
    <mergeCell ref="WVC11:WVD11"/>
    <mergeCell ref="WVE11:WVF11"/>
    <mergeCell ref="WVG11:WVH11"/>
    <mergeCell ref="WVI11:WVJ11"/>
    <mergeCell ref="WVK11:WVL11"/>
    <mergeCell ref="WVM11:WVN11"/>
    <mergeCell ref="WVO11:WVP11"/>
    <mergeCell ref="WVQ11:WVR11"/>
    <mergeCell ref="WVS11:WVT11"/>
    <mergeCell ref="WVU11:WVV11"/>
    <mergeCell ref="WVW11:WVX11"/>
    <mergeCell ref="WVY11:WVZ11"/>
    <mergeCell ref="WWA11:WWB11"/>
    <mergeCell ref="WWC11:WWD11"/>
    <mergeCell ref="WWE11:WWF11"/>
    <mergeCell ref="WWG11:WWH11"/>
    <mergeCell ref="WWI11:WWJ11"/>
    <mergeCell ref="WWK11:WWL11"/>
    <mergeCell ref="WWM11:WWN11"/>
    <mergeCell ref="WWO11:WWP11"/>
    <mergeCell ref="WWQ11:WWR11"/>
    <mergeCell ref="WWS11:WWT11"/>
    <mergeCell ref="WWU11:WWV11"/>
    <mergeCell ref="WWW11:WWX11"/>
    <mergeCell ref="WWY11:WWZ11"/>
    <mergeCell ref="WXA11:WXB11"/>
    <mergeCell ref="WXC11:WXD11"/>
    <mergeCell ref="WXE11:WXF11"/>
    <mergeCell ref="WXG11:WXH11"/>
    <mergeCell ref="WXI11:WXJ11"/>
    <mergeCell ref="WXK11:WXL11"/>
    <mergeCell ref="WXM11:WXN11"/>
    <mergeCell ref="WXO11:WXP11"/>
    <mergeCell ref="WXQ11:WXR11"/>
    <mergeCell ref="WXS11:WXT11"/>
    <mergeCell ref="WXU11:WXV11"/>
    <mergeCell ref="WXW11:WXX11"/>
    <mergeCell ref="WXY11:WXZ11"/>
    <mergeCell ref="WYA11:WYB11"/>
    <mergeCell ref="WYC11:WYD11"/>
    <mergeCell ref="WYE11:WYF11"/>
    <mergeCell ref="WYG11:WYH11"/>
    <mergeCell ref="WYI11:WYJ11"/>
    <mergeCell ref="WYK11:WYL11"/>
    <mergeCell ref="WYM11:WYN11"/>
    <mergeCell ref="WYO11:WYP11"/>
    <mergeCell ref="WYQ11:WYR11"/>
    <mergeCell ref="WYS11:WYT11"/>
    <mergeCell ref="WYU11:WYV11"/>
    <mergeCell ref="WYW11:WYX11"/>
    <mergeCell ref="WYY11:WYZ11"/>
    <mergeCell ref="WZA11:WZB11"/>
    <mergeCell ref="WZC11:WZD11"/>
    <mergeCell ref="WZE11:WZF11"/>
    <mergeCell ref="WZG11:WZH11"/>
    <mergeCell ref="WZI11:WZJ11"/>
    <mergeCell ref="WZK11:WZL11"/>
    <mergeCell ref="WZM11:WZN11"/>
    <mergeCell ref="WZO11:WZP11"/>
    <mergeCell ref="WZQ11:WZR11"/>
    <mergeCell ref="WZS11:WZT11"/>
    <mergeCell ref="WZU11:WZV11"/>
    <mergeCell ref="WZW11:WZX11"/>
    <mergeCell ref="WZY11:WZZ11"/>
    <mergeCell ref="XAA11:XAB11"/>
    <mergeCell ref="XAC11:XAD11"/>
    <mergeCell ref="XAE11:XAF11"/>
    <mergeCell ref="XAG11:XAH11"/>
    <mergeCell ref="XAI11:XAJ11"/>
    <mergeCell ref="XAK11:XAL11"/>
    <mergeCell ref="XAM11:XAN11"/>
    <mergeCell ref="XAO11:XAP11"/>
    <mergeCell ref="XAQ11:XAR11"/>
    <mergeCell ref="XAS11:XAT11"/>
    <mergeCell ref="XAU11:XAV11"/>
    <mergeCell ref="XAW11:XAX11"/>
    <mergeCell ref="XAY11:XAZ11"/>
    <mergeCell ref="XBA11:XBB11"/>
    <mergeCell ref="XBC11:XBD11"/>
    <mergeCell ref="XBE11:XBF11"/>
    <mergeCell ref="XBG11:XBH11"/>
    <mergeCell ref="XBI11:XBJ11"/>
    <mergeCell ref="XBK11:XBL11"/>
    <mergeCell ref="XBM11:XBN11"/>
    <mergeCell ref="XBO11:XBP11"/>
    <mergeCell ref="XBQ11:XBR11"/>
    <mergeCell ref="XBS11:XBT11"/>
    <mergeCell ref="XBU11:XBV11"/>
    <mergeCell ref="XBW11:XBX11"/>
    <mergeCell ref="XBY11:XBZ11"/>
    <mergeCell ref="XCA11:XCB11"/>
    <mergeCell ref="XCC11:XCD11"/>
    <mergeCell ref="XCE11:XCF11"/>
    <mergeCell ref="XCG11:XCH11"/>
    <mergeCell ref="XCI11:XCJ11"/>
    <mergeCell ref="XCK11:XCL11"/>
    <mergeCell ref="XCM11:XCN11"/>
    <mergeCell ref="XCO11:XCP11"/>
    <mergeCell ref="XCQ11:XCR11"/>
    <mergeCell ref="XCS11:XCT11"/>
    <mergeCell ref="XCU11:XCV11"/>
    <mergeCell ref="XCW11:XCX11"/>
    <mergeCell ref="XCY11:XCZ11"/>
    <mergeCell ref="XDA11:XDB11"/>
    <mergeCell ref="XDC11:XDD11"/>
    <mergeCell ref="XDE11:XDF11"/>
    <mergeCell ref="XDG11:XDH11"/>
    <mergeCell ref="XDI11:XDJ11"/>
    <mergeCell ref="XDK11:XDL11"/>
    <mergeCell ref="XDM11:XDN11"/>
    <mergeCell ref="XDO11:XDP11"/>
    <mergeCell ref="XDQ11:XDR11"/>
    <mergeCell ref="XDS11:XDT11"/>
    <mergeCell ref="XDU11:XDV11"/>
    <mergeCell ref="XDW11:XDX11"/>
    <mergeCell ref="XDY11:XDZ11"/>
    <mergeCell ref="XEA11:XEB11"/>
    <mergeCell ref="XEC11:XED11"/>
    <mergeCell ref="XEE11:XEF11"/>
    <mergeCell ref="XEG11:XEH11"/>
    <mergeCell ref="XEI11:XEJ11"/>
    <mergeCell ref="XEK11:XEL11"/>
    <mergeCell ref="XEM11:XEN11"/>
    <mergeCell ref="XEO11:XEP11"/>
    <mergeCell ref="XEQ11:XER11"/>
    <mergeCell ref="XES11:XET11"/>
    <mergeCell ref="XEU11:XEV11"/>
    <mergeCell ref="XEW11:XEX11"/>
    <mergeCell ref="XEY11:XEZ11"/>
    <mergeCell ref="XFA11:XFB11"/>
    <mergeCell ref="XFC11:XFD11"/>
    <mergeCell ref="A12:B12"/>
    <mergeCell ref="C12:D12"/>
    <mergeCell ref="E12:F12"/>
    <mergeCell ref="G12:H12"/>
    <mergeCell ref="I12:J12"/>
    <mergeCell ref="K12:L12"/>
    <mergeCell ref="M12:N12"/>
    <mergeCell ref="O12:P12"/>
    <mergeCell ref="Q12:R12"/>
    <mergeCell ref="S12:T12"/>
    <mergeCell ref="U12:V12"/>
    <mergeCell ref="W12:X12"/>
    <mergeCell ref="Y12:Z12"/>
    <mergeCell ref="AA12:AB12"/>
    <mergeCell ref="AC12:AD12"/>
    <mergeCell ref="AE12:AF12"/>
    <mergeCell ref="AG12:AH12"/>
    <mergeCell ref="AI12:AJ12"/>
    <mergeCell ref="AK12:AL12"/>
    <mergeCell ref="AM12:AN12"/>
    <mergeCell ref="AO12:AP12"/>
    <mergeCell ref="AQ12:AR12"/>
    <mergeCell ref="AS12:AT12"/>
    <mergeCell ref="AU12:AV12"/>
    <mergeCell ref="AW12:AX12"/>
    <mergeCell ref="AY12:AZ12"/>
    <mergeCell ref="BA12:BB12"/>
    <mergeCell ref="BC12:BD12"/>
    <mergeCell ref="BE12:BF12"/>
    <mergeCell ref="BG12:BH12"/>
    <mergeCell ref="BI12:BJ12"/>
    <mergeCell ref="BK12:BL12"/>
    <mergeCell ref="BM12:BN12"/>
    <mergeCell ref="BO12:BP12"/>
    <mergeCell ref="BQ12:BR12"/>
    <mergeCell ref="BS12:BT12"/>
    <mergeCell ref="BU12:BV12"/>
    <mergeCell ref="BW12:BX12"/>
    <mergeCell ref="BY12:BZ12"/>
    <mergeCell ref="CA12:CB12"/>
    <mergeCell ref="CC12:CD12"/>
    <mergeCell ref="CE12:CF12"/>
    <mergeCell ref="CG12:CH12"/>
    <mergeCell ref="CI12:CJ12"/>
    <mergeCell ref="CK12:CL12"/>
    <mergeCell ref="CM12:CN12"/>
    <mergeCell ref="CO12:CP12"/>
    <mergeCell ref="CQ12:CR12"/>
    <mergeCell ref="CS12:CT12"/>
    <mergeCell ref="CU12:CV12"/>
    <mergeCell ref="CW12:CX12"/>
    <mergeCell ref="CY12:CZ12"/>
    <mergeCell ref="DA12:DB12"/>
    <mergeCell ref="DC12:DD12"/>
    <mergeCell ref="DE12:DF12"/>
    <mergeCell ref="DG12:DH12"/>
    <mergeCell ref="DI12:DJ12"/>
    <mergeCell ref="DK12:DL12"/>
    <mergeCell ref="DM12:DN12"/>
    <mergeCell ref="DO12:DP12"/>
    <mergeCell ref="DQ12:DR12"/>
    <mergeCell ref="DS12:DT12"/>
    <mergeCell ref="DU12:DV12"/>
    <mergeCell ref="DW12:DX12"/>
    <mergeCell ref="DY12:DZ12"/>
    <mergeCell ref="EA12:EB12"/>
    <mergeCell ref="EC12:ED12"/>
    <mergeCell ref="EE12:EF12"/>
    <mergeCell ref="EG12:EH12"/>
    <mergeCell ref="EI12:EJ12"/>
    <mergeCell ref="EK12:EL12"/>
    <mergeCell ref="EM12:EN12"/>
    <mergeCell ref="EO12:EP12"/>
    <mergeCell ref="EQ12:ER12"/>
    <mergeCell ref="ES12:ET12"/>
    <mergeCell ref="EU12:EV12"/>
    <mergeCell ref="EW12:EX12"/>
    <mergeCell ref="EY12:EZ12"/>
    <mergeCell ref="FA12:FB12"/>
    <mergeCell ref="FC12:FD12"/>
    <mergeCell ref="FE12:FF12"/>
    <mergeCell ref="FG12:FH12"/>
    <mergeCell ref="FI12:FJ12"/>
    <mergeCell ref="FK12:FL12"/>
    <mergeCell ref="FM12:FN12"/>
    <mergeCell ref="FO12:FP12"/>
    <mergeCell ref="FQ12:FR12"/>
    <mergeCell ref="FS12:FT12"/>
    <mergeCell ref="FU12:FV12"/>
    <mergeCell ref="FW12:FX12"/>
    <mergeCell ref="FY12:FZ12"/>
    <mergeCell ref="GA12:GB12"/>
    <mergeCell ref="GC12:GD12"/>
    <mergeCell ref="GE12:GF12"/>
    <mergeCell ref="GG12:GH12"/>
    <mergeCell ref="GI12:GJ12"/>
    <mergeCell ref="GK12:GL12"/>
    <mergeCell ref="GM12:GN12"/>
    <mergeCell ref="GO12:GP12"/>
    <mergeCell ref="GQ12:GR12"/>
    <mergeCell ref="GS12:GT12"/>
    <mergeCell ref="GU12:GV12"/>
    <mergeCell ref="GW12:GX12"/>
    <mergeCell ref="GY12:GZ12"/>
    <mergeCell ref="HA12:HB12"/>
    <mergeCell ref="HC12:HD12"/>
    <mergeCell ref="HE12:HF12"/>
    <mergeCell ref="HG12:HH12"/>
    <mergeCell ref="HI12:HJ12"/>
    <mergeCell ref="HK12:HL12"/>
    <mergeCell ref="HM12:HN12"/>
    <mergeCell ref="HO12:HP12"/>
    <mergeCell ref="HQ12:HR12"/>
    <mergeCell ref="HS12:HT12"/>
    <mergeCell ref="HU12:HV12"/>
    <mergeCell ref="HW12:HX12"/>
    <mergeCell ref="HY12:HZ12"/>
    <mergeCell ref="IA12:IB12"/>
    <mergeCell ref="IC12:ID12"/>
    <mergeCell ref="IE12:IF12"/>
    <mergeCell ref="IG12:IH12"/>
    <mergeCell ref="II12:IJ12"/>
    <mergeCell ref="IK12:IL12"/>
    <mergeCell ref="IM12:IN12"/>
    <mergeCell ref="IO12:IP12"/>
    <mergeCell ref="IQ12:IR12"/>
    <mergeCell ref="IS12:IT12"/>
    <mergeCell ref="IU12:IV12"/>
    <mergeCell ref="IW12:IX12"/>
    <mergeCell ref="IY12:IZ12"/>
    <mergeCell ref="JA12:JB12"/>
    <mergeCell ref="JC12:JD12"/>
    <mergeCell ref="JE12:JF12"/>
    <mergeCell ref="JG12:JH12"/>
    <mergeCell ref="JI12:JJ12"/>
    <mergeCell ref="JK12:JL12"/>
    <mergeCell ref="JM12:JN12"/>
    <mergeCell ref="JO12:JP12"/>
    <mergeCell ref="JQ12:JR12"/>
    <mergeCell ref="JS12:JT12"/>
    <mergeCell ref="JU12:JV12"/>
    <mergeCell ref="JW12:JX12"/>
    <mergeCell ref="JY12:JZ12"/>
    <mergeCell ref="KA12:KB12"/>
    <mergeCell ref="KC12:KD12"/>
    <mergeCell ref="KE12:KF12"/>
    <mergeCell ref="KG12:KH12"/>
    <mergeCell ref="KI12:KJ12"/>
    <mergeCell ref="KK12:KL12"/>
    <mergeCell ref="KM12:KN12"/>
    <mergeCell ref="KO12:KP12"/>
    <mergeCell ref="KQ12:KR12"/>
    <mergeCell ref="KS12:KT12"/>
    <mergeCell ref="KU12:KV12"/>
    <mergeCell ref="KW12:KX12"/>
    <mergeCell ref="KY12:KZ12"/>
    <mergeCell ref="LA12:LB12"/>
    <mergeCell ref="LC12:LD12"/>
    <mergeCell ref="LE12:LF12"/>
    <mergeCell ref="LG12:LH12"/>
    <mergeCell ref="LI12:LJ12"/>
    <mergeCell ref="LK12:LL12"/>
    <mergeCell ref="LM12:LN12"/>
    <mergeCell ref="LO12:LP12"/>
    <mergeCell ref="LQ12:LR12"/>
    <mergeCell ref="LS12:LT12"/>
    <mergeCell ref="LU12:LV12"/>
    <mergeCell ref="LW12:LX12"/>
    <mergeCell ref="LY12:LZ12"/>
    <mergeCell ref="MA12:MB12"/>
    <mergeCell ref="MC12:MD12"/>
    <mergeCell ref="ME12:MF12"/>
    <mergeCell ref="MG12:MH12"/>
    <mergeCell ref="MI12:MJ12"/>
    <mergeCell ref="MK12:ML12"/>
    <mergeCell ref="MM12:MN12"/>
    <mergeCell ref="MO12:MP12"/>
    <mergeCell ref="MQ12:MR12"/>
    <mergeCell ref="MS12:MT12"/>
    <mergeCell ref="MU12:MV12"/>
    <mergeCell ref="MW12:MX12"/>
    <mergeCell ref="MY12:MZ12"/>
    <mergeCell ref="NA12:NB12"/>
    <mergeCell ref="NC12:ND12"/>
    <mergeCell ref="NE12:NF12"/>
    <mergeCell ref="NG12:NH12"/>
    <mergeCell ref="NI12:NJ12"/>
    <mergeCell ref="NK12:NL12"/>
    <mergeCell ref="NM12:NN12"/>
    <mergeCell ref="NO12:NP12"/>
    <mergeCell ref="NQ12:NR12"/>
    <mergeCell ref="NS12:NT12"/>
    <mergeCell ref="NU12:NV12"/>
    <mergeCell ref="NW12:NX12"/>
    <mergeCell ref="NY12:NZ12"/>
    <mergeCell ref="OA12:OB12"/>
    <mergeCell ref="OC12:OD12"/>
    <mergeCell ref="OE12:OF12"/>
    <mergeCell ref="OG12:OH12"/>
    <mergeCell ref="OI12:OJ12"/>
    <mergeCell ref="OK12:OL12"/>
    <mergeCell ref="OM12:ON12"/>
    <mergeCell ref="OO12:OP12"/>
    <mergeCell ref="OQ12:OR12"/>
    <mergeCell ref="OS12:OT12"/>
    <mergeCell ref="OU12:OV12"/>
    <mergeCell ref="OW12:OX12"/>
    <mergeCell ref="OY12:OZ12"/>
    <mergeCell ref="PA12:PB12"/>
    <mergeCell ref="PC12:PD12"/>
    <mergeCell ref="PE12:PF12"/>
    <mergeCell ref="PG12:PH12"/>
    <mergeCell ref="PI12:PJ12"/>
    <mergeCell ref="PK12:PL12"/>
    <mergeCell ref="PM12:PN12"/>
    <mergeCell ref="PO12:PP12"/>
    <mergeCell ref="PQ12:PR12"/>
    <mergeCell ref="PS12:PT12"/>
    <mergeCell ref="PU12:PV12"/>
    <mergeCell ref="PW12:PX12"/>
    <mergeCell ref="PY12:PZ12"/>
    <mergeCell ref="QA12:QB12"/>
    <mergeCell ref="QC12:QD12"/>
    <mergeCell ref="QE12:QF12"/>
    <mergeCell ref="QG12:QH12"/>
    <mergeCell ref="QI12:QJ12"/>
    <mergeCell ref="QK12:QL12"/>
    <mergeCell ref="QM12:QN12"/>
    <mergeCell ref="QO12:QP12"/>
    <mergeCell ref="QQ12:QR12"/>
    <mergeCell ref="QS12:QT12"/>
    <mergeCell ref="QU12:QV12"/>
    <mergeCell ref="QW12:QX12"/>
    <mergeCell ref="QY12:QZ12"/>
    <mergeCell ref="RA12:RB12"/>
    <mergeCell ref="RC12:RD12"/>
    <mergeCell ref="RE12:RF12"/>
    <mergeCell ref="RG12:RH12"/>
    <mergeCell ref="RI12:RJ12"/>
    <mergeCell ref="RK12:RL12"/>
    <mergeCell ref="RM12:RN12"/>
    <mergeCell ref="RO12:RP12"/>
    <mergeCell ref="RQ12:RR12"/>
    <mergeCell ref="RS12:RT12"/>
    <mergeCell ref="RU12:RV12"/>
    <mergeCell ref="RW12:RX12"/>
    <mergeCell ref="RY12:RZ12"/>
    <mergeCell ref="SA12:SB12"/>
    <mergeCell ref="SC12:SD12"/>
    <mergeCell ref="SE12:SF12"/>
    <mergeCell ref="SG12:SH12"/>
    <mergeCell ref="SI12:SJ12"/>
    <mergeCell ref="SK12:SL12"/>
    <mergeCell ref="SM12:SN12"/>
    <mergeCell ref="SO12:SP12"/>
    <mergeCell ref="SQ12:SR12"/>
    <mergeCell ref="SS12:ST12"/>
    <mergeCell ref="SU12:SV12"/>
    <mergeCell ref="SW12:SX12"/>
    <mergeCell ref="SY12:SZ12"/>
    <mergeCell ref="TA12:TB12"/>
    <mergeCell ref="TC12:TD12"/>
    <mergeCell ref="TE12:TF12"/>
    <mergeCell ref="TG12:TH12"/>
    <mergeCell ref="TI12:TJ12"/>
    <mergeCell ref="TK12:TL12"/>
    <mergeCell ref="TM12:TN12"/>
    <mergeCell ref="TO12:TP12"/>
    <mergeCell ref="TQ12:TR12"/>
    <mergeCell ref="TS12:TT12"/>
    <mergeCell ref="TU12:TV12"/>
    <mergeCell ref="TW12:TX12"/>
    <mergeCell ref="TY12:TZ12"/>
    <mergeCell ref="UA12:UB12"/>
    <mergeCell ref="UC12:UD12"/>
    <mergeCell ref="UE12:UF12"/>
    <mergeCell ref="UG12:UH12"/>
    <mergeCell ref="UI12:UJ12"/>
    <mergeCell ref="UK12:UL12"/>
    <mergeCell ref="UM12:UN12"/>
    <mergeCell ref="UO12:UP12"/>
    <mergeCell ref="UQ12:UR12"/>
    <mergeCell ref="US12:UT12"/>
    <mergeCell ref="UU12:UV12"/>
    <mergeCell ref="UW12:UX12"/>
    <mergeCell ref="UY12:UZ12"/>
    <mergeCell ref="VA12:VB12"/>
    <mergeCell ref="VC12:VD12"/>
    <mergeCell ref="VE12:VF12"/>
    <mergeCell ref="VG12:VH12"/>
    <mergeCell ref="VI12:VJ12"/>
    <mergeCell ref="VK12:VL12"/>
    <mergeCell ref="VM12:VN12"/>
    <mergeCell ref="VO12:VP12"/>
    <mergeCell ref="VQ12:VR12"/>
    <mergeCell ref="VS12:VT12"/>
    <mergeCell ref="VU12:VV12"/>
    <mergeCell ref="VW12:VX12"/>
    <mergeCell ref="VY12:VZ12"/>
    <mergeCell ref="WA12:WB12"/>
    <mergeCell ref="WC12:WD12"/>
    <mergeCell ref="WE12:WF12"/>
    <mergeCell ref="WG12:WH12"/>
    <mergeCell ref="WI12:WJ12"/>
    <mergeCell ref="WK12:WL12"/>
    <mergeCell ref="WM12:WN12"/>
    <mergeCell ref="WO12:WP12"/>
    <mergeCell ref="WQ12:WR12"/>
    <mergeCell ref="WS12:WT12"/>
    <mergeCell ref="WU12:WV12"/>
    <mergeCell ref="WW12:WX12"/>
    <mergeCell ref="WY12:WZ12"/>
    <mergeCell ref="XA12:XB12"/>
    <mergeCell ref="XC12:XD12"/>
    <mergeCell ref="XE12:XF12"/>
    <mergeCell ref="XG12:XH12"/>
    <mergeCell ref="XI12:XJ12"/>
    <mergeCell ref="XK12:XL12"/>
    <mergeCell ref="XM12:XN12"/>
    <mergeCell ref="XO12:XP12"/>
    <mergeCell ref="XQ12:XR12"/>
    <mergeCell ref="XS12:XT12"/>
    <mergeCell ref="XU12:XV12"/>
    <mergeCell ref="XW12:XX12"/>
    <mergeCell ref="XY12:XZ12"/>
    <mergeCell ref="YA12:YB12"/>
    <mergeCell ref="YC12:YD12"/>
    <mergeCell ref="YE12:YF12"/>
    <mergeCell ref="YG12:YH12"/>
    <mergeCell ref="YI12:YJ12"/>
    <mergeCell ref="YK12:YL12"/>
    <mergeCell ref="YM12:YN12"/>
    <mergeCell ref="YO12:YP12"/>
    <mergeCell ref="YQ12:YR12"/>
    <mergeCell ref="YS12:YT12"/>
    <mergeCell ref="YU12:YV12"/>
    <mergeCell ref="YW12:YX12"/>
    <mergeCell ref="YY12:YZ12"/>
    <mergeCell ref="ZA12:ZB12"/>
    <mergeCell ref="ZC12:ZD12"/>
    <mergeCell ref="ZE12:ZF12"/>
    <mergeCell ref="ZG12:ZH12"/>
    <mergeCell ref="ZI12:ZJ12"/>
    <mergeCell ref="ZK12:ZL12"/>
    <mergeCell ref="ZM12:ZN12"/>
    <mergeCell ref="ZO12:ZP12"/>
    <mergeCell ref="ZQ12:ZR12"/>
    <mergeCell ref="ZS12:ZT12"/>
    <mergeCell ref="ZU12:ZV12"/>
    <mergeCell ref="ZW12:ZX12"/>
    <mergeCell ref="ZY12:ZZ12"/>
    <mergeCell ref="AAA12:AAB12"/>
    <mergeCell ref="AAC12:AAD12"/>
    <mergeCell ref="AAE12:AAF12"/>
    <mergeCell ref="AAG12:AAH12"/>
    <mergeCell ref="AAI12:AAJ12"/>
    <mergeCell ref="AAK12:AAL12"/>
    <mergeCell ref="AAM12:AAN12"/>
    <mergeCell ref="AAO12:AAP12"/>
    <mergeCell ref="AAQ12:AAR12"/>
    <mergeCell ref="AAS12:AAT12"/>
    <mergeCell ref="AAU12:AAV12"/>
    <mergeCell ref="AAW12:AAX12"/>
    <mergeCell ref="AAY12:AAZ12"/>
    <mergeCell ref="ABA12:ABB12"/>
    <mergeCell ref="ABC12:ABD12"/>
    <mergeCell ref="ABE12:ABF12"/>
    <mergeCell ref="ABG12:ABH12"/>
    <mergeCell ref="ABI12:ABJ12"/>
    <mergeCell ref="ABK12:ABL12"/>
    <mergeCell ref="ABM12:ABN12"/>
    <mergeCell ref="ABO12:ABP12"/>
    <mergeCell ref="ABQ12:ABR12"/>
    <mergeCell ref="ABS12:ABT12"/>
    <mergeCell ref="ABU12:ABV12"/>
    <mergeCell ref="ABW12:ABX12"/>
    <mergeCell ref="ABY12:ABZ12"/>
    <mergeCell ref="ACA12:ACB12"/>
    <mergeCell ref="ACC12:ACD12"/>
    <mergeCell ref="ACE12:ACF12"/>
    <mergeCell ref="ACG12:ACH12"/>
    <mergeCell ref="ACI12:ACJ12"/>
    <mergeCell ref="ACK12:ACL12"/>
    <mergeCell ref="ACM12:ACN12"/>
    <mergeCell ref="ACO12:ACP12"/>
    <mergeCell ref="ACQ12:ACR12"/>
    <mergeCell ref="ACS12:ACT12"/>
    <mergeCell ref="ACU12:ACV12"/>
    <mergeCell ref="ACW12:ACX12"/>
    <mergeCell ref="ACY12:ACZ12"/>
    <mergeCell ref="ADA12:ADB12"/>
    <mergeCell ref="ADC12:ADD12"/>
    <mergeCell ref="ADE12:ADF12"/>
    <mergeCell ref="ADG12:ADH12"/>
    <mergeCell ref="ADI12:ADJ12"/>
    <mergeCell ref="ADK12:ADL12"/>
    <mergeCell ref="ADM12:ADN12"/>
    <mergeCell ref="ADO12:ADP12"/>
    <mergeCell ref="ADQ12:ADR12"/>
    <mergeCell ref="ADS12:ADT12"/>
    <mergeCell ref="ADU12:ADV12"/>
    <mergeCell ref="ADW12:ADX12"/>
    <mergeCell ref="ADY12:ADZ12"/>
    <mergeCell ref="AEA12:AEB12"/>
    <mergeCell ref="AEC12:AED12"/>
    <mergeCell ref="AEE12:AEF12"/>
    <mergeCell ref="AEG12:AEH12"/>
    <mergeCell ref="AEI12:AEJ12"/>
    <mergeCell ref="AEK12:AEL12"/>
    <mergeCell ref="AEM12:AEN12"/>
    <mergeCell ref="AEO12:AEP12"/>
    <mergeCell ref="AEQ12:AER12"/>
    <mergeCell ref="AES12:AET12"/>
    <mergeCell ref="AEU12:AEV12"/>
    <mergeCell ref="AEW12:AEX12"/>
    <mergeCell ref="AEY12:AEZ12"/>
    <mergeCell ref="AFA12:AFB12"/>
    <mergeCell ref="AFC12:AFD12"/>
    <mergeCell ref="AFE12:AFF12"/>
    <mergeCell ref="AFG12:AFH12"/>
    <mergeCell ref="AFI12:AFJ12"/>
    <mergeCell ref="AFK12:AFL12"/>
    <mergeCell ref="AFM12:AFN12"/>
    <mergeCell ref="AFO12:AFP12"/>
    <mergeCell ref="AFQ12:AFR12"/>
    <mergeCell ref="AFS12:AFT12"/>
    <mergeCell ref="AFU12:AFV12"/>
    <mergeCell ref="AFW12:AFX12"/>
    <mergeCell ref="AFY12:AFZ12"/>
    <mergeCell ref="AGA12:AGB12"/>
    <mergeCell ref="AGC12:AGD12"/>
    <mergeCell ref="AGE12:AGF12"/>
    <mergeCell ref="AGG12:AGH12"/>
    <mergeCell ref="AGI12:AGJ12"/>
    <mergeCell ref="AGK12:AGL12"/>
    <mergeCell ref="AGM12:AGN12"/>
    <mergeCell ref="AGO12:AGP12"/>
    <mergeCell ref="AGQ12:AGR12"/>
    <mergeCell ref="AGS12:AGT12"/>
    <mergeCell ref="AGU12:AGV12"/>
    <mergeCell ref="AGW12:AGX12"/>
    <mergeCell ref="AGY12:AGZ12"/>
    <mergeCell ref="AHA12:AHB12"/>
    <mergeCell ref="AHC12:AHD12"/>
    <mergeCell ref="AHE12:AHF12"/>
    <mergeCell ref="AHG12:AHH12"/>
    <mergeCell ref="AHI12:AHJ12"/>
    <mergeCell ref="AHK12:AHL12"/>
    <mergeCell ref="AHM12:AHN12"/>
    <mergeCell ref="AHO12:AHP12"/>
    <mergeCell ref="AHQ12:AHR12"/>
    <mergeCell ref="AHS12:AHT12"/>
    <mergeCell ref="AHU12:AHV12"/>
    <mergeCell ref="AHW12:AHX12"/>
    <mergeCell ref="AHY12:AHZ12"/>
    <mergeCell ref="AIA12:AIB12"/>
    <mergeCell ref="AIC12:AID12"/>
    <mergeCell ref="AIE12:AIF12"/>
    <mergeCell ref="AIG12:AIH12"/>
    <mergeCell ref="AII12:AIJ12"/>
    <mergeCell ref="AIK12:AIL12"/>
    <mergeCell ref="AIM12:AIN12"/>
    <mergeCell ref="AIO12:AIP12"/>
    <mergeCell ref="AIQ12:AIR12"/>
    <mergeCell ref="AIS12:AIT12"/>
    <mergeCell ref="AIU12:AIV12"/>
    <mergeCell ref="AIW12:AIX12"/>
    <mergeCell ref="AIY12:AIZ12"/>
    <mergeCell ref="AJA12:AJB12"/>
    <mergeCell ref="AJC12:AJD12"/>
    <mergeCell ref="AJE12:AJF12"/>
    <mergeCell ref="AJG12:AJH12"/>
    <mergeCell ref="AJI12:AJJ12"/>
    <mergeCell ref="AJK12:AJL12"/>
    <mergeCell ref="AJM12:AJN12"/>
    <mergeCell ref="AJO12:AJP12"/>
    <mergeCell ref="AJQ12:AJR12"/>
    <mergeCell ref="AJS12:AJT12"/>
    <mergeCell ref="AJU12:AJV12"/>
    <mergeCell ref="AJW12:AJX12"/>
    <mergeCell ref="AJY12:AJZ12"/>
    <mergeCell ref="AKA12:AKB12"/>
    <mergeCell ref="AKC12:AKD12"/>
    <mergeCell ref="AKE12:AKF12"/>
    <mergeCell ref="AKG12:AKH12"/>
    <mergeCell ref="AKI12:AKJ12"/>
    <mergeCell ref="AKK12:AKL12"/>
    <mergeCell ref="AKM12:AKN12"/>
    <mergeCell ref="AKO12:AKP12"/>
    <mergeCell ref="AKQ12:AKR12"/>
    <mergeCell ref="AKS12:AKT12"/>
    <mergeCell ref="AKU12:AKV12"/>
    <mergeCell ref="AKW12:AKX12"/>
    <mergeCell ref="AKY12:AKZ12"/>
    <mergeCell ref="ALA12:ALB12"/>
    <mergeCell ref="ALC12:ALD12"/>
    <mergeCell ref="ALE12:ALF12"/>
    <mergeCell ref="ALG12:ALH12"/>
    <mergeCell ref="ALI12:ALJ12"/>
    <mergeCell ref="ALK12:ALL12"/>
    <mergeCell ref="ALM12:ALN12"/>
    <mergeCell ref="ALO12:ALP12"/>
    <mergeCell ref="ALQ12:ALR12"/>
    <mergeCell ref="ALS12:ALT12"/>
    <mergeCell ref="ALU12:ALV12"/>
    <mergeCell ref="ALW12:ALX12"/>
    <mergeCell ref="ALY12:ALZ12"/>
    <mergeCell ref="AMA12:AMB12"/>
    <mergeCell ref="AMC12:AMD12"/>
    <mergeCell ref="AME12:AMF12"/>
    <mergeCell ref="AMG12:AMH12"/>
    <mergeCell ref="AMI12:AMJ12"/>
    <mergeCell ref="AMK12:AML12"/>
    <mergeCell ref="AMM12:AMN12"/>
    <mergeCell ref="AMO12:AMP12"/>
    <mergeCell ref="AMQ12:AMR12"/>
    <mergeCell ref="AMS12:AMT12"/>
    <mergeCell ref="AMU12:AMV12"/>
    <mergeCell ref="AMW12:AMX12"/>
    <mergeCell ref="AMY12:AMZ12"/>
    <mergeCell ref="ANA12:ANB12"/>
    <mergeCell ref="ANC12:AND12"/>
    <mergeCell ref="ANE12:ANF12"/>
    <mergeCell ref="ANG12:ANH12"/>
    <mergeCell ref="ANI12:ANJ12"/>
    <mergeCell ref="ANK12:ANL12"/>
    <mergeCell ref="ANM12:ANN12"/>
    <mergeCell ref="ANO12:ANP12"/>
    <mergeCell ref="ANQ12:ANR12"/>
    <mergeCell ref="ANS12:ANT12"/>
    <mergeCell ref="ANU12:ANV12"/>
    <mergeCell ref="ANW12:ANX12"/>
    <mergeCell ref="ANY12:ANZ12"/>
    <mergeCell ref="AOA12:AOB12"/>
    <mergeCell ref="AOC12:AOD12"/>
    <mergeCell ref="AOE12:AOF12"/>
    <mergeCell ref="AOG12:AOH12"/>
    <mergeCell ref="AOI12:AOJ12"/>
    <mergeCell ref="AOK12:AOL12"/>
    <mergeCell ref="AOM12:AON12"/>
    <mergeCell ref="AOO12:AOP12"/>
    <mergeCell ref="AOQ12:AOR12"/>
    <mergeCell ref="AOS12:AOT12"/>
    <mergeCell ref="AOU12:AOV12"/>
    <mergeCell ref="AOW12:AOX12"/>
    <mergeCell ref="AOY12:AOZ12"/>
    <mergeCell ref="APA12:APB12"/>
    <mergeCell ref="APC12:APD12"/>
    <mergeCell ref="APE12:APF12"/>
    <mergeCell ref="APG12:APH12"/>
    <mergeCell ref="API12:APJ12"/>
    <mergeCell ref="APK12:APL12"/>
    <mergeCell ref="APM12:APN12"/>
    <mergeCell ref="APO12:APP12"/>
    <mergeCell ref="APQ12:APR12"/>
    <mergeCell ref="APS12:APT12"/>
    <mergeCell ref="APU12:APV12"/>
    <mergeCell ref="APW12:APX12"/>
    <mergeCell ref="APY12:APZ12"/>
    <mergeCell ref="AQA12:AQB12"/>
    <mergeCell ref="AQC12:AQD12"/>
    <mergeCell ref="AQE12:AQF12"/>
    <mergeCell ref="AQG12:AQH12"/>
    <mergeCell ref="AQI12:AQJ12"/>
    <mergeCell ref="AQK12:AQL12"/>
    <mergeCell ref="AQM12:AQN12"/>
    <mergeCell ref="AQO12:AQP12"/>
    <mergeCell ref="AQQ12:AQR12"/>
    <mergeCell ref="AQS12:AQT12"/>
    <mergeCell ref="AQU12:AQV12"/>
    <mergeCell ref="AQW12:AQX12"/>
    <mergeCell ref="AQY12:AQZ12"/>
    <mergeCell ref="ARA12:ARB12"/>
    <mergeCell ref="ARC12:ARD12"/>
    <mergeCell ref="ARE12:ARF12"/>
    <mergeCell ref="ARG12:ARH12"/>
    <mergeCell ref="ARI12:ARJ12"/>
    <mergeCell ref="ARK12:ARL12"/>
    <mergeCell ref="ARM12:ARN12"/>
    <mergeCell ref="ARO12:ARP12"/>
    <mergeCell ref="ARQ12:ARR12"/>
    <mergeCell ref="ARS12:ART12"/>
    <mergeCell ref="ARU12:ARV12"/>
    <mergeCell ref="ARW12:ARX12"/>
    <mergeCell ref="ARY12:ARZ12"/>
    <mergeCell ref="ASA12:ASB12"/>
    <mergeCell ref="ASC12:ASD12"/>
    <mergeCell ref="ASE12:ASF12"/>
    <mergeCell ref="ASG12:ASH12"/>
    <mergeCell ref="ASI12:ASJ12"/>
    <mergeCell ref="ASK12:ASL12"/>
    <mergeCell ref="ASM12:ASN12"/>
    <mergeCell ref="ASO12:ASP12"/>
    <mergeCell ref="ASQ12:ASR12"/>
    <mergeCell ref="ASS12:AST12"/>
    <mergeCell ref="ASU12:ASV12"/>
    <mergeCell ref="ASW12:ASX12"/>
    <mergeCell ref="ASY12:ASZ12"/>
    <mergeCell ref="ATA12:ATB12"/>
    <mergeCell ref="ATC12:ATD12"/>
    <mergeCell ref="ATE12:ATF12"/>
    <mergeCell ref="ATG12:ATH12"/>
    <mergeCell ref="ATI12:ATJ12"/>
    <mergeCell ref="ATK12:ATL12"/>
    <mergeCell ref="ATM12:ATN12"/>
    <mergeCell ref="ATO12:ATP12"/>
    <mergeCell ref="ATQ12:ATR12"/>
    <mergeCell ref="ATS12:ATT12"/>
    <mergeCell ref="ATU12:ATV12"/>
    <mergeCell ref="ATW12:ATX12"/>
    <mergeCell ref="ATY12:ATZ12"/>
    <mergeCell ref="AUA12:AUB12"/>
    <mergeCell ref="AUC12:AUD12"/>
    <mergeCell ref="AUE12:AUF12"/>
    <mergeCell ref="AUG12:AUH12"/>
    <mergeCell ref="AUI12:AUJ12"/>
    <mergeCell ref="AUK12:AUL12"/>
    <mergeCell ref="AUM12:AUN12"/>
    <mergeCell ref="AUO12:AUP12"/>
    <mergeCell ref="AUQ12:AUR12"/>
    <mergeCell ref="AUS12:AUT12"/>
    <mergeCell ref="AUU12:AUV12"/>
    <mergeCell ref="AUW12:AUX12"/>
    <mergeCell ref="AUY12:AUZ12"/>
    <mergeCell ref="AVA12:AVB12"/>
    <mergeCell ref="AVC12:AVD12"/>
    <mergeCell ref="AVE12:AVF12"/>
    <mergeCell ref="AVG12:AVH12"/>
    <mergeCell ref="AVI12:AVJ12"/>
    <mergeCell ref="AVK12:AVL12"/>
    <mergeCell ref="AVM12:AVN12"/>
    <mergeCell ref="AVO12:AVP12"/>
    <mergeCell ref="AVQ12:AVR12"/>
    <mergeCell ref="AVS12:AVT12"/>
    <mergeCell ref="AVU12:AVV12"/>
    <mergeCell ref="AVW12:AVX12"/>
    <mergeCell ref="AVY12:AVZ12"/>
    <mergeCell ref="AWA12:AWB12"/>
    <mergeCell ref="AWC12:AWD12"/>
    <mergeCell ref="AWE12:AWF12"/>
    <mergeCell ref="AWG12:AWH12"/>
    <mergeCell ref="AWI12:AWJ12"/>
    <mergeCell ref="AWK12:AWL12"/>
    <mergeCell ref="AWM12:AWN12"/>
    <mergeCell ref="AWO12:AWP12"/>
    <mergeCell ref="AWQ12:AWR12"/>
    <mergeCell ref="AWS12:AWT12"/>
    <mergeCell ref="AWU12:AWV12"/>
    <mergeCell ref="AWW12:AWX12"/>
    <mergeCell ref="AWY12:AWZ12"/>
    <mergeCell ref="AXA12:AXB12"/>
    <mergeCell ref="AXC12:AXD12"/>
    <mergeCell ref="AXE12:AXF12"/>
    <mergeCell ref="AXG12:AXH12"/>
    <mergeCell ref="AXI12:AXJ12"/>
    <mergeCell ref="AXK12:AXL12"/>
    <mergeCell ref="AXM12:AXN12"/>
    <mergeCell ref="AXO12:AXP12"/>
    <mergeCell ref="AXQ12:AXR12"/>
    <mergeCell ref="AXS12:AXT12"/>
    <mergeCell ref="AXU12:AXV12"/>
    <mergeCell ref="AXW12:AXX12"/>
    <mergeCell ref="AXY12:AXZ12"/>
    <mergeCell ref="AYA12:AYB12"/>
    <mergeCell ref="AYC12:AYD12"/>
    <mergeCell ref="AYE12:AYF12"/>
    <mergeCell ref="AYG12:AYH12"/>
    <mergeCell ref="AYI12:AYJ12"/>
    <mergeCell ref="AYK12:AYL12"/>
    <mergeCell ref="AYM12:AYN12"/>
    <mergeCell ref="AYO12:AYP12"/>
    <mergeCell ref="AYQ12:AYR12"/>
    <mergeCell ref="AYS12:AYT12"/>
    <mergeCell ref="AYU12:AYV12"/>
    <mergeCell ref="AYW12:AYX12"/>
    <mergeCell ref="AYY12:AYZ12"/>
    <mergeCell ref="AZA12:AZB12"/>
    <mergeCell ref="AZC12:AZD12"/>
    <mergeCell ref="AZE12:AZF12"/>
    <mergeCell ref="AZG12:AZH12"/>
    <mergeCell ref="AZI12:AZJ12"/>
    <mergeCell ref="AZK12:AZL12"/>
    <mergeCell ref="AZM12:AZN12"/>
    <mergeCell ref="AZO12:AZP12"/>
    <mergeCell ref="AZQ12:AZR12"/>
    <mergeCell ref="AZS12:AZT12"/>
    <mergeCell ref="AZU12:AZV12"/>
    <mergeCell ref="AZW12:AZX12"/>
    <mergeCell ref="AZY12:AZZ12"/>
    <mergeCell ref="BAA12:BAB12"/>
    <mergeCell ref="BAC12:BAD12"/>
    <mergeCell ref="BAE12:BAF12"/>
    <mergeCell ref="BAG12:BAH12"/>
    <mergeCell ref="BAI12:BAJ12"/>
    <mergeCell ref="BAK12:BAL12"/>
    <mergeCell ref="BAM12:BAN12"/>
    <mergeCell ref="BAO12:BAP12"/>
    <mergeCell ref="BAQ12:BAR12"/>
    <mergeCell ref="BAS12:BAT12"/>
    <mergeCell ref="BAU12:BAV12"/>
    <mergeCell ref="BAW12:BAX12"/>
    <mergeCell ref="BAY12:BAZ12"/>
    <mergeCell ref="BBA12:BBB12"/>
    <mergeCell ref="BBC12:BBD12"/>
    <mergeCell ref="BBE12:BBF12"/>
    <mergeCell ref="BBG12:BBH12"/>
    <mergeCell ref="BBI12:BBJ12"/>
    <mergeCell ref="BBK12:BBL12"/>
    <mergeCell ref="BBM12:BBN12"/>
    <mergeCell ref="BBO12:BBP12"/>
    <mergeCell ref="BBQ12:BBR12"/>
    <mergeCell ref="BBS12:BBT12"/>
    <mergeCell ref="BBU12:BBV12"/>
    <mergeCell ref="BBW12:BBX12"/>
    <mergeCell ref="BBY12:BBZ12"/>
    <mergeCell ref="BCA12:BCB12"/>
    <mergeCell ref="BCC12:BCD12"/>
    <mergeCell ref="BCE12:BCF12"/>
    <mergeCell ref="BCG12:BCH12"/>
    <mergeCell ref="BCI12:BCJ12"/>
    <mergeCell ref="BCK12:BCL12"/>
    <mergeCell ref="BCM12:BCN12"/>
    <mergeCell ref="BCO12:BCP12"/>
    <mergeCell ref="BCQ12:BCR12"/>
    <mergeCell ref="BCS12:BCT12"/>
    <mergeCell ref="BCU12:BCV12"/>
    <mergeCell ref="BCW12:BCX12"/>
    <mergeCell ref="BCY12:BCZ12"/>
    <mergeCell ref="BDA12:BDB12"/>
    <mergeCell ref="BDC12:BDD12"/>
    <mergeCell ref="BDE12:BDF12"/>
    <mergeCell ref="BDG12:BDH12"/>
    <mergeCell ref="BDI12:BDJ12"/>
    <mergeCell ref="BDK12:BDL12"/>
    <mergeCell ref="BDM12:BDN12"/>
    <mergeCell ref="BDO12:BDP12"/>
    <mergeCell ref="BDQ12:BDR12"/>
    <mergeCell ref="BDS12:BDT12"/>
    <mergeCell ref="BDU12:BDV12"/>
    <mergeCell ref="BDW12:BDX12"/>
    <mergeCell ref="BDY12:BDZ12"/>
    <mergeCell ref="BEA12:BEB12"/>
    <mergeCell ref="BEC12:BED12"/>
    <mergeCell ref="BEE12:BEF12"/>
    <mergeCell ref="BEG12:BEH12"/>
    <mergeCell ref="BEI12:BEJ12"/>
    <mergeCell ref="BEK12:BEL12"/>
    <mergeCell ref="BEM12:BEN12"/>
    <mergeCell ref="BEO12:BEP12"/>
    <mergeCell ref="BEQ12:BER12"/>
    <mergeCell ref="BES12:BET12"/>
    <mergeCell ref="BEU12:BEV12"/>
    <mergeCell ref="BEW12:BEX12"/>
    <mergeCell ref="BEY12:BEZ12"/>
    <mergeCell ref="BFA12:BFB12"/>
    <mergeCell ref="BFC12:BFD12"/>
    <mergeCell ref="BFE12:BFF12"/>
    <mergeCell ref="BFG12:BFH12"/>
    <mergeCell ref="BFI12:BFJ12"/>
    <mergeCell ref="BFK12:BFL12"/>
    <mergeCell ref="BFM12:BFN12"/>
    <mergeCell ref="BFO12:BFP12"/>
    <mergeCell ref="BFQ12:BFR12"/>
    <mergeCell ref="BFS12:BFT12"/>
    <mergeCell ref="BFU12:BFV12"/>
    <mergeCell ref="BFW12:BFX12"/>
    <mergeCell ref="BFY12:BFZ12"/>
    <mergeCell ref="BGA12:BGB12"/>
    <mergeCell ref="BGC12:BGD12"/>
    <mergeCell ref="BGE12:BGF12"/>
    <mergeCell ref="BGG12:BGH12"/>
    <mergeCell ref="BGI12:BGJ12"/>
    <mergeCell ref="BGK12:BGL12"/>
    <mergeCell ref="BGM12:BGN12"/>
    <mergeCell ref="BGO12:BGP12"/>
    <mergeCell ref="BGQ12:BGR12"/>
    <mergeCell ref="BGS12:BGT12"/>
    <mergeCell ref="BGU12:BGV12"/>
    <mergeCell ref="BGW12:BGX12"/>
    <mergeCell ref="BGY12:BGZ12"/>
    <mergeCell ref="BHA12:BHB12"/>
    <mergeCell ref="BHC12:BHD12"/>
    <mergeCell ref="BHE12:BHF12"/>
    <mergeCell ref="BHG12:BHH12"/>
    <mergeCell ref="BHI12:BHJ12"/>
    <mergeCell ref="BHK12:BHL12"/>
    <mergeCell ref="BHM12:BHN12"/>
    <mergeCell ref="BHO12:BHP12"/>
    <mergeCell ref="BHQ12:BHR12"/>
    <mergeCell ref="BHS12:BHT12"/>
    <mergeCell ref="BHU12:BHV12"/>
    <mergeCell ref="BHW12:BHX12"/>
    <mergeCell ref="BHY12:BHZ12"/>
    <mergeCell ref="BIA12:BIB12"/>
    <mergeCell ref="BIC12:BID12"/>
    <mergeCell ref="BIE12:BIF12"/>
    <mergeCell ref="BIG12:BIH12"/>
    <mergeCell ref="BII12:BIJ12"/>
    <mergeCell ref="BIK12:BIL12"/>
    <mergeCell ref="BIM12:BIN12"/>
    <mergeCell ref="BIO12:BIP12"/>
    <mergeCell ref="BIQ12:BIR12"/>
    <mergeCell ref="BIS12:BIT12"/>
    <mergeCell ref="BIU12:BIV12"/>
    <mergeCell ref="BIW12:BIX12"/>
    <mergeCell ref="BIY12:BIZ12"/>
    <mergeCell ref="BJA12:BJB12"/>
    <mergeCell ref="BJC12:BJD12"/>
    <mergeCell ref="BJE12:BJF12"/>
    <mergeCell ref="BJG12:BJH12"/>
    <mergeCell ref="BJI12:BJJ12"/>
    <mergeCell ref="BJK12:BJL12"/>
    <mergeCell ref="BJM12:BJN12"/>
    <mergeCell ref="BJO12:BJP12"/>
    <mergeCell ref="BJQ12:BJR12"/>
    <mergeCell ref="BJS12:BJT12"/>
    <mergeCell ref="BJU12:BJV12"/>
    <mergeCell ref="BJW12:BJX12"/>
    <mergeCell ref="BJY12:BJZ12"/>
    <mergeCell ref="BKA12:BKB12"/>
    <mergeCell ref="BKC12:BKD12"/>
    <mergeCell ref="BKE12:BKF12"/>
    <mergeCell ref="BKG12:BKH12"/>
    <mergeCell ref="BKI12:BKJ12"/>
    <mergeCell ref="BKK12:BKL12"/>
    <mergeCell ref="BKM12:BKN12"/>
    <mergeCell ref="BKO12:BKP12"/>
    <mergeCell ref="BKQ12:BKR12"/>
    <mergeCell ref="BKS12:BKT12"/>
    <mergeCell ref="BKU12:BKV12"/>
    <mergeCell ref="BKW12:BKX12"/>
    <mergeCell ref="BKY12:BKZ12"/>
    <mergeCell ref="BLA12:BLB12"/>
    <mergeCell ref="BLC12:BLD12"/>
    <mergeCell ref="BLE12:BLF12"/>
    <mergeCell ref="BLG12:BLH12"/>
    <mergeCell ref="BLI12:BLJ12"/>
    <mergeCell ref="BLK12:BLL12"/>
    <mergeCell ref="BLM12:BLN12"/>
    <mergeCell ref="BLO12:BLP12"/>
    <mergeCell ref="BLQ12:BLR12"/>
    <mergeCell ref="BLS12:BLT12"/>
    <mergeCell ref="BLU12:BLV12"/>
    <mergeCell ref="BLW12:BLX12"/>
    <mergeCell ref="BLY12:BLZ12"/>
    <mergeCell ref="BMA12:BMB12"/>
    <mergeCell ref="BMC12:BMD12"/>
    <mergeCell ref="BME12:BMF12"/>
    <mergeCell ref="BMG12:BMH12"/>
    <mergeCell ref="BMI12:BMJ12"/>
    <mergeCell ref="BMK12:BML12"/>
    <mergeCell ref="BMM12:BMN12"/>
    <mergeCell ref="BMO12:BMP12"/>
    <mergeCell ref="BMQ12:BMR12"/>
    <mergeCell ref="BMS12:BMT12"/>
    <mergeCell ref="BMU12:BMV12"/>
    <mergeCell ref="BMW12:BMX12"/>
    <mergeCell ref="BMY12:BMZ12"/>
    <mergeCell ref="BNA12:BNB12"/>
    <mergeCell ref="BNC12:BND12"/>
    <mergeCell ref="BNE12:BNF12"/>
    <mergeCell ref="BNG12:BNH12"/>
    <mergeCell ref="BNI12:BNJ12"/>
    <mergeCell ref="BNK12:BNL12"/>
    <mergeCell ref="BNM12:BNN12"/>
    <mergeCell ref="BNO12:BNP12"/>
    <mergeCell ref="BNQ12:BNR12"/>
    <mergeCell ref="BNS12:BNT12"/>
    <mergeCell ref="BNU12:BNV12"/>
    <mergeCell ref="BNW12:BNX12"/>
    <mergeCell ref="BNY12:BNZ12"/>
    <mergeCell ref="BOA12:BOB12"/>
    <mergeCell ref="BOC12:BOD12"/>
    <mergeCell ref="BOE12:BOF12"/>
    <mergeCell ref="BOG12:BOH12"/>
    <mergeCell ref="BOI12:BOJ12"/>
    <mergeCell ref="BOK12:BOL12"/>
    <mergeCell ref="BOM12:BON12"/>
    <mergeCell ref="BOO12:BOP12"/>
    <mergeCell ref="BOQ12:BOR12"/>
    <mergeCell ref="BOS12:BOT12"/>
    <mergeCell ref="BOU12:BOV12"/>
    <mergeCell ref="BOW12:BOX12"/>
    <mergeCell ref="BOY12:BOZ12"/>
    <mergeCell ref="BPA12:BPB12"/>
    <mergeCell ref="BPC12:BPD12"/>
    <mergeCell ref="BPE12:BPF12"/>
    <mergeCell ref="BPG12:BPH12"/>
    <mergeCell ref="BPI12:BPJ12"/>
    <mergeCell ref="BPK12:BPL12"/>
    <mergeCell ref="BPM12:BPN12"/>
    <mergeCell ref="BPO12:BPP12"/>
    <mergeCell ref="BPQ12:BPR12"/>
    <mergeCell ref="BPS12:BPT12"/>
    <mergeCell ref="BPU12:BPV12"/>
    <mergeCell ref="BPW12:BPX12"/>
    <mergeCell ref="BPY12:BPZ12"/>
    <mergeCell ref="BQA12:BQB12"/>
    <mergeCell ref="BQC12:BQD12"/>
    <mergeCell ref="BQE12:BQF12"/>
    <mergeCell ref="BQG12:BQH12"/>
    <mergeCell ref="BQI12:BQJ12"/>
    <mergeCell ref="BQK12:BQL12"/>
    <mergeCell ref="BQM12:BQN12"/>
    <mergeCell ref="BQO12:BQP12"/>
    <mergeCell ref="BQQ12:BQR12"/>
    <mergeCell ref="BQS12:BQT12"/>
    <mergeCell ref="BQU12:BQV12"/>
    <mergeCell ref="BQW12:BQX12"/>
    <mergeCell ref="BQY12:BQZ12"/>
    <mergeCell ref="BRA12:BRB12"/>
    <mergeCell ref="BRC12:BRD12"/>
    <mergeCell ref="BRE12:BRF12"/>
    <mergeCell ref="BRG12:BRH12"/>
    <mergeCell ref="BRI12:BRJ12"/>
    <mergeCell ref="BRK12:BRL12"/>
    <mergeCell ref="BRM12:BRN12"/>
    <mergeCell ref="BRO12:BRP12"/>
    <mergeCell ref="BRQ12:BRR12"/>
    <mergeCell ref="BRS12:BRT12"/>
    <mergeCell ref="BRU12:BRV12"/>
    <mergeCell ref="BRW12:BRX12"/>
    <mergeCell ref="BRY12:BRZ12"/>
    <mergeCell ref="BSA12:BSB12"/>
    <mergeCell ref="BSC12:BSD12"/>
    <mergeCell ref="BSE12:BSF12"/>
    <mergeCell ref="BSG12:BSH12"/>
    <mergeCell ref="BSI12:BSJ12"/>
    <mergeCell ref="BSK12:BSL12"/>
    <mergeCell ref="BSM12:BSN12"/>
    <mergeCell ref="BSO12:BSP12"/>
    <mergeCell ref="BSQ12:BSR12"/>
    <mergeCell ref="BSS12:BST12"/>
    <mergeCell ref="BSU12:BSV12"/>
    <mergeCell ref="BSW12:BSX12"/>
    <mergeCell ref="BSY12:BSZ12"/>
    <mergeCell ref="BTA12:BTB12"/>
    <mergeCell ref="BTC12:BTD12"/>
    <mergeCell ref="BTE12:BTF12"/>
    <mergeCell ref="BTG12:BTH12"/>
    <mergeCell ref="BTI12:BTJ12"/>
    <mergeCell ref="BTK12:BTL12"/>
    <mergeCell ref="BTM12:BTN12"/>
    <mergeCell ref="BTO12:BTP12"/>
    <mergeCell ref="BTQ12:BTR12"/>
    <mergeCell ref="BTS12:BTT12"/>
    <mergeCell ref="BTU12:BTV12"/>
    <mergeCell ref="BTW12:BTX12"/>
    <mergeCell ref="BTY12:BTZ12"/>
    <mergeCell ref="BUA12:BUB12"/>
    <mergeCell ref="BUC12:BUD12"/>
    <mergeCell ref="BUE12:BUF12"/>
    <mergeCell ref="BUG12:BUH12"/>
    <mergeCell ref="BUI12:BUJ12"/>
    <mergeCell ref="BUK12:BUL12"/>
    <mergeCell ref="BUM12:BUN12"/>
    <mergeCell ref="BUO12:BUP12"/>
    <mergeCell ref="BUQ12:BUR12"/>
    <mergeCell ref="BUS12:BUT12"/>
    <mergeCell ref="BUU12:BUV12"/>
    <mergeCell ref="BUW12:BUX12"/>
    <mergeCell ref="BUY12:BUZ12"/>
    <mergeCell ref="BVA12:BVB12"/>
    <mergeCell ref="BVC12:BVD12"/>
    <mergeCell ref="BVE12:BVF12"/>
    <mergeCell ref="BVG12:BVH12"/>
    <mergeCell ref="BVI12:BVJ12"/>
    <mergeCell ref="BVK12:BVL12"/>
    <mergeCell ref="BVM12:BVN12"/>
    <mergeCell ref="BVO12:BVP12"/>
    <mergeCell ref="BVQ12:BVR12"/>
    <mergeCell ref="BVS12:BVT12"/>
    <mergeCell ref="BVU12:BVV12"/>
    <mergeCell ref="BVW12:BVX12"/>
    <mergeCell ref="BVY12:BVZ12"/>
    <mergeCell ref="BWA12:BWB12"/>
    <mergeCell ref="BWC12:BWD12"/>
    <mergeCell ref="BWE12:BWF12"/>
    <mergeCell ref="BWG12:BWH12"/>
    <mergeCell ref="BWI12:BWJ12"/>
    <mergeCell ref="BWK12:BWL12"/>
    <mergeCell ref="BWM12:BWN12"/>
    <mergeCell ref="BWO12:BWP12"/>
    <mergeCell ref="BWQ12:BWR12"/>
    <mergeCell ref="BWS12:BWT12"/>
    <mergeCell ref="BWU12:BWV12"/>
    <mergeCell ref="BWW12:BWX12"/>
    <mergeCell ref="BWY12:BWZ12"/>
    <mergeCell ref="BXA12:BXB12"/>
    <mergeCell ref="BXC12:BXD12"/>
    <mergeCell ref="BXE12:BXF12"/>
    <mergeCell ref="BXG12:BXH12"/>
    <mergeCell ref="BXI12:BXJ12"/>
    <mergeCell ref="BXK12:BXL12"/>
    <mergeCell ref="BXM12:BXN12"/>
    <mergeCell ref="BXO12:BXP12"/>
    <mergeCell ref="BXQ12:BXR12"/>
    <mergeCell ref="BXS12:BXT12"/>
    <mergeCell ref="BXU12:BXV12"/>
    <mergeCell ref="BXW12:BXX12"/>
    <mergeCell ref="BXY12:BXZ12"/>
    <mergeCell ref="BYA12:BYB12"/>
    <mergeCell ref="BYC12:BYD12"/>
    <mergeCell ref="BYE12:BYF12"/>
    <mergeCell ref="BYG12:BYH12"/>
    <mergeCell ref="BYI12:BYJ12"/>
    <mergeCell ref="BYK12:BYL12"/>
    <mergeCell ref="BYM12:BYN12"/>
    <mergeCell ref="BYO12:BYP12"/>
    <mergeCell ref="BYQ12:BYR12"/>
    <mergeCell ref="BYS12:BYT12"/>
    <mergeCell ref="BYU12:BYV12"/>
    <mergeCell ref="BYW12:BYX12"/>
    <mergeCell ref="BYY12:BYZ12"/>
    <mergeCell ref="BZA12:BZB12"/>
    <mergeCell ref="BZC12:BZD12"/>
    <mergeCell ref="BZE12:BZF12"/>
    <mergeCell ref="BZG12:BZH12"/>
    <mergeCell ref="BZI12:BZJ12"/>
    <mergeCell ref="BZK12:BZL12"/>
    <mergeCell ref="BZM12:BZN12"/>
    <mergeCell ref="BZO12:BZP12"/>
    <mergeCell ref="BZQ12:BZR12"/>
    <mergeCell ref="BZS12:BZT12"/>
    <mergeCell ref="BZU12:BZV12"/>
    <mergeCell ref="BZW12:BZX12"/>
    <mergeCell ref="BZY12:BZZ12"/>
    <mergeCell ref="CAA12:CAB12"/>
    <mergeCell ref="CAC12:CAD12"/>
    <mergeCell ref="CAE12:CAF12"/>
    <mergeCell ref="CAG12:CAH12"/>
    <mergeCell ref="CAI12:CAJ12"/>
    <mergeCell ref="CAK12:CAL12"/>
    <mergeCell ref="CAM12:CAN12"/>
    <mergeCell ref="CAO12:CAP12"/>
    <mergeCell ref="CAQ12:CAR12"/>
    <mergeCell ref="CAS12:CAT12"/>
    <mergeCell ref="CAU12:CAV12"/>
    <mergeCell ref="CAW12:CAX12"/>
    <mergeCell ref="CAY12:CAZ12"/>
    <mergeCell ref="CBA12:CBB12"/>
    <mergeCell ref="CBC12:CBD12"/>
    <mergeCell ref="CBE12:CBF12"/>
    <mergeCell ref="CBG12:CBH12"/>
    <mergeCell ref="CBI12:CBJ12"/>
    <mergeCell ref="CBK12:CBL12"/>
    <mergeCell ref="CBM12:CBN12"/>
    <mergeCell ref="CBO12:CBP12"/>
    <mergeCell ref="CBQ12:CBR12"/>
    <mergeCell ref="CBS12:CBT12"/>
    <mergeCell ref="CBU12:CBV12"/>
    <mergeCell ref="CBW12:CBX12"/>
    <mergeCell ref="CBY12:CBZ12"/>
    <mergeCell ref="CCA12:CCB12"/>
    <mergeCell ref="CCC12:CCD12"/>
    <mergeCell ref="CCE12:CCF12"/>
    <mergeCell ref="CCG12:CCH12"/>
    <mergeCell ref="CCI12:CCJ12"/>
    <mergeCell ref="CCK12:CCL12"/>
    <mergeCell ref="CCM12:CCN12"/>
    <mergeCell ref="CCO12:CCP12"/>
    <mergeCell ref="CCQ12:CCR12"/>
    <mergeCell ref="CCS12:CCT12"/>
    <mergeCell ref="CCU12:CCV12"/>
    <mergeCell ref="CCW12:CCX12"/>
    <mergeCell ref="CCY12:CCZ12"/>
    <mergeCell ref="CDA12:CDB12"/>
    <mergeCell ref="CDC12:CDD12"/>
    <mergeCell ref="CDE12:CDF12"/>
    <mergeCell ref="CDG12:CDH12"/>
    <mergeCell ref="CDI12:CDJ12"/>
    <mergeCell ref="CDK12:CDL12"/>
    <mergeCell ref="CDM12:CDN12"/>
    <mergeCell ref="CDO12:CDP12"/>
    <mergeCell ref="CDQ12:CDR12"/>
    <mergeCell ref="CDS12:CDT12"/>
    <mergeCell ref="CDU12:CDV12"/>
    <mergeCell ref="CDW12:CDX12"/>
    <mergeCell ref="CDY12:CDZ12"/>
    <mergeCell ref="CEA12:CEB12"/>
    <mergeCell ref="CEC12:CED12"/>
    <mergeCell ref="CEE12:CEF12"/>
    <mergeCell ref="CEG12:CEH12"/>
    <mergeCell ref="CEI12:CEJ12"/>
    <mergeCell ref="CEK12:CEL12"/>
    <mergeCell ref="CEM12:CEN12"/>
    <mergeCell ref="CEO12:CEP12"/>
    <mergeCell ref="CEQ12:CER12"/>
    <mergeCell ref="CES12:CET12"/>
    <mergeCell ref="CEU12:CEV12"/>
    <mergeCell ref="CEW12:CEX12"/>
    <mergeCell ref="CEY12:CEZ12"/>
    <mergeCell ref="CFA12:CFB12"/>
    <mergeCell ref="CFC12:CFD12"/>
    <mergeCell ref="CFE12:CFF12"/>
    <mergeCell ref="CFG12:CFH12"/>
    <mergeCell ref="CFI12:CFJ12"/>
    <mergeCell ref="CFK12:CFL12"/>
    <mergeCell ref="CFM12:CFN12"/>
    <mergeCell ref="CFO12:CFP12"/>
    <mergeCell ref="CFQ12:CFR12"/>
    <mergeCell ref="CFS12:CFT12"/>
    <mergeCell ref="CFU12:CFV12"/>
    <mergeCell ref="CFW12:CFX12"/>
    <mergeCell ref="CFY12:CFZ12"/>
    <mergeCell ref="CGA12:CGB12"/>
    <mergeCell ref="CGC12:CGD12"/>
    <mergeCell ref="CGE12:CGF12"/>
    <mergeCell ref="CGG12:CGH12"/>
    <mergeCell ref="CGI12:CGJ12"/>
    <mergeCell ref="CGK12:CGL12"/>
    <mergeCell ref="CGM12:CGN12"/>
    <mergeCell ref="CGO12:CGP12"/>
    <mergeCell ref="CGQ12:CGR12"/>
    <mergeCell ref="CGS12:CGT12"/>
    <mergeCell ref="CGU12:CGV12"/>
    <mergeCell ref="CGW12:CGX12"/>
    <mergeCell ref="CGY12:CGZ12"/>
    <mergeCell ref="CHA12:CHB12"/>
    <mergeCell ref="CHC12:CHD12"/>
    <mergeCell ref="CHE12:CHF12"/>
    <mergeCell ref="CHG12:CHH12"/>
    <mergeCell ref="CHI12:CHJ12"/>
    <mergeCell ref="CHK12:CHL12"/>
    <mergeCell ref="CHM12:CHN12"/>
    <mergeCell ref="CHO12:CHP12"/>
    <mergeCell ref="CHQ12:CHR12"/>
    <mergeCell ref="CHS12:CHT12"/>
    <mergeCell ref="CHU12:CHV12"/>
    <mergeCell ref="CHW12:CHX12"/>
    <mergeCell ref="CHY12:CHZ12"/>
    <mergeCell ref="CIA12:CIB12"/>
    <mergeCell ref="CIC12:CID12"/>
    <mergeCell ref="CIE12:CIF12"/>
    <mergeCell ref="CIG12:CIH12"/>
    <mergeCell ref="CII12:CIJ12"/>
    <mergeCell ref="CIK12:CIL12"/>
    <mergeCell ref="CIM12:CIN12"/>
    <mergeCell ref="CIO12:CIP12"/>
    <mergeCell ref="CIQ12:CIR12"/>
    <mergeCell ref="CIS12:CIT12"/>
    <mergeCell ref="CIU12:CIV12"/>
    <mergeCell ref="CIW12:CIX12"/>
    <mergeCell ref="CIY12:CIZ12"/>
    <mergeCell ref="CJA12:CJB12"/>
    <mergeCell ref="CJC12:CJD12"/>
    <mergeCell ref="CJE12:CJF12"/>
    <mergeCell ref="CJG12:CJH12"/>
    <mergeCell ref="CJI12:CJJ12"/>
    <mergeCell ref="CJK12:CJL12"/>
    <mergeCell ref="CJM12:CJN12"/>
    <mergeCell ref="CJO12:CJP12"/>
    <mergeCell ref="CJQ12:CJR12"/>
    <mergeCell ref="CJS12:CJT12"/>
    <mergeCell ref="CJU12:CJV12"/>
    <mergeCell ref="CJW12:CJX12"/>
    <mergeCell ref="CJY12:CJZ12"/>
    <mergeCell ref="CKA12:CKB12"/>
    <mergeCell ref="CKC12:CKD12"/>
    <mergeCell ref="CKE12:CKF12"/>
    <mergeCell ref="CKG12:CKH12"/>
    <mergeCell ref="CKI12:CKJ12"/>
    <mergeCell ref="CKK12:CKL12"/>
    <mergeCell ref="CKM12:CKN12"/>
    <mergeCell ref="CKO12:CKP12"/>
    <mergeCell ref="CKQ12:CKR12"/>
    <mergeCell ref="CKS12:CKT12"/>
    <mergeCell ref="CKU12:CKV12"/>
    <mergeCell ref="CKW12:CKX12"/>
    <mergeCell ref="CKY12:CKZ12"/>
    <mergeCell ref="CLA12:CLB12"/>
    <mergeCell ref="CLC12:CLD12"/>
    <mergeCell ref="CLE12:CLF12"/>
    <mergeCell ref="CLG12:CLH12"/>
    <mergeCell ref="CLI12:CLJ12"/>
    <mergeCell ref="CLK12:CLL12"/>
    <mergeCell ref="CLM12:CLN12"/>
    <mergeCell ref="CLO12:CLP12"/>
    <mergeCell ref="CLQ12:CLR12"/>
    <mergeCell ref="CLS12:CLT12"/>
    <mergeCell ref="CLU12:CLV12"/>
    <mergeCell ref="CLW12:CLX12"/>
    <mergeCell ref="CLY12:CLZ12"/>
    <mergeCell ref="CMA12:CMB12"/>
    <mergeCell ref="CMC12:CMD12"/>
    <mergeCell ref="CME12:CMF12"/>
    <mergeCell ref="CMG12:CMH12"/>
    <mergeCell ref="CMI12:CMJ12"/>
    <mergeCell ref="CMK12:CML12"/>
    <mergeCell ref="CMM12:CMN12"/>
    <mergeCell ref="CMO12:CMP12"/>
    <mergeCell ref="CMQ12:CMR12"/>
    <mergeCell ref="CMS12:CMT12"/>
    <mergeCell ref="CMU12:CMV12"/>
    <mergeCell ref="CMW12:CMX12"/>
    <mergeCell ref="CMY12:CMZ12"/>
    <mergeCell ref="CNA12:CNB12"/>
    <mergeCell ref="CNC12:CND12"/>
    <mergeCell ref="CNE12:CNF12"/>
    <mergeCell ref="CNG12:CNH12"/>
    <mergeCell ref="CNI12:CNJ12"/>
    <mergeCell ref="CNK12:CNL12"/>
    <mergeCell ref="CNM12:CNN12"/>
    <mergeCell ref="CNO12:CNP12"/>
    <mergeCell ref="CNQ12:CNR12"/>
    <mergeCell ref="CNS12:CNT12"/>
    <mergeCell ref="CNU12:CNV12"/>
    <mergeCell ref="CNW12:CNX12"/>
    <mergeCell ref="CNY12:CNZ12"/>
    <mergeCell ref="COA12:COB12"/>
    <mergeCell ref="COC12:COD12"/>
    <mergeCell ref="COE12:COF12"/>
    <mergeCell ref="COG12:COH12"/>
    <mergeCell ref="COI12:COJ12"/>
    <mergeCell ref="COK12:COL12"/>
    <mergeCell ref="COM12:CON12"/>
    <mergeCell ref="COO12:COP12"/>
    <mergeCell ref="COQ12:COR12"/>
    <mergeCell ref="COS12:COT12"/>
    <mergeCell ref="COU12:COV12"/>
    <mergeCell ref="COW12:COX12"/>
    <mergeCell ref="COY12:COZ12"/>
    <mergeCell ref="CPA12:CPB12"/>
    <mergeCell ref="CPC12:CPD12"/>
    <mergeCell ref="CPE12:CPF12"/>
    <mergeCell ref="CPG12:CPH12"/>
    <mergeCell ref="CPI12:CPJ12"/>
    <mergeCell ref="CPK12:CPL12"/>
    <mergeCell ref="CPM12:CPN12"/>
    <mergeCell ref="CPO12:CPP12"/>
    <mergeCell ref="CPQ12:CPR12"/>
    <mergeCell ref="CPS12:CPT12"/>
    <mergeCell ref="CPU12:CPV12"/>
    <mergeCell ref="CPW12:CPX12"/>
    <mergeCell ref="CPY12:CPZ12"/>
    <mergeCell ref="CQA12:CQB12"/>
    <mergeCell ref="CQC12:CQD12"/>
    <mergeCell ref="CQE12:CQF12"/>
    <mergeCell ref="CQG12:CQH12"/>
    <mergeCell ref="CQI12:CQJ12"/>
    <mergeCell ref="CQK12:CQL12"/>
    <mergeCell ref="CQM12:CQN12"/>
    <mergeCell ref="CQO12:CQP12"/>
    <mergeCell ref="CQQ12:CQR12"/>
    <mergeCell ref="CQS12:CQT12"/>
    <mergeCell ref="CQU12:CQV12"/>
    <mergeCell ref="CQW12:CQX12"/>
    <mergeCell ref="CQY12:CQZ12"/>
    <mergeCell ref="CRA12:CRB12"/>
    <mergeCell ref="CRC12:CRD12"/>
    <mergeCell ref="CRE12:CRF12"/>
    <mergeCell ref="CRG12:CRH12"/>
    <mergeCell ref="CRI12:CRJ12"/>
    <mergeCell ref="CRK12:CRL12"/>
    <mergeCell ref="CRM12:CRN12"/>
    <mergeCell ref="CRO12:CRP12"/>
    <mergeCell ref="CRQ12:CRR12"/>
    <mergeCell ref="CRS12:CRT12"/>
    <mergeCell ref="CRU12:CRV12"/>
    <mergeCell ref="CRW12:CRX12"/>
    <mergeCell ref="CRY12:CRZ12"/>
    <mergeCell ref="CSA12:CSB12"/>
    <mergeCell ref="CSC12:CSD12"/>
    <mergeCell ref="CSE12:CSF12"/>
    <mergeCell ref="CSG12:CSH12"/>
    <mergeCell ref="CSI12:CSJ12"/>
    <mergeCell ref="CSK12:CSL12"/>
    <mergeCell ref="CSM12:CSN12"/>
    <mergeCell ref="CSO12:CSP12"/>
    <mergeCell ref="CSQ12:CSR12"/>
    <mergeCell ref="CSS12:CST12"/>
    <mergeCell ref="CSU12:CSV12"/>
    <mergeCell ref="CSW12:CSX12"/>
    <mergeCell ref="CSY12:CSZ12"/>
    <mergeCell ref="CTA12:CTB12"/>
    <mergeCell ref="CTC12:CTD12"/>
    <mergeCell ref="CTE12:CTF12"/>
    <mergeCell ref="CTG12:CTH12"/>
    <mergeCell ref="CTI12:CTJ12"/>
    <mergeCell ref="CTK12:CTL12"/>
    <mergeCell ref="CTM12:CTN12"/>
    <mergeCell ref="CTO12:CTP12"/>
    <mergeCell ref="CTQ12:CTR12"/>
    <mergeCell ref="CTS12:CTT12"/>
    <mergeCell ref="CTU12:CTV12"/>
    <mergeCell ref="CTW12:CTX12"/>
    <mergeCell ref="CTY12:CTZ12"/>
    <mergeCell ref="CUA12:CUB12"/>
    <mergeCell ref="CUC12:CUD12"/>
    <mergeCell ref="CUE12:CUF12"/>
    <mergeCell ref="CUG12:CUH12"/>
    <mergeCell ref="CUI12:CUJ12"/>
    <mergeCell ref="CUK12:CUL12"/>
    <mergeCell ref="CUM12:CUN12"/>
    <mergeCell ref="CUO12:CUP12"/>
    <mergeCell ref="CUQ12:CUR12"/>
    <mergeCell ref="CUS12:CUT12"/>
    <mergeCell ref="CUU12:CUV12"/>
    <mergeCell ref="CUW12:CUX12"/>
    <mergeCell ref="CUY12:CUZ12"/>
    <mergeCell ref="CVA12:CVB12"/>
    <mergeCell ref="CVC12:CVD12"/>
    <mergeCell ref="CVE12:CVF12"/>
    <mergeCell ref="CVG12:CVH12"/>
    <mergeCell ref="CVI12:CVJ12"/>
    <mergeCell ref="CVK12:CVL12"/>
    <mergeCell ref="CVM12:CVN12"/>
    <mergeCell ref="CVO12:CVP12"/>
    <mergeCell ref="CVQ12:CVR12"/>
    <mergeCell ref="CVS12:CVT12"/>
    <mergeCell ref="CVU12:CVV12"/>
    <mergeCell ref="CVW12:CVX12"/>
    <mergeCell ref="CVY12:CVZ12"/>
    <mergeCell ref="CWA12:CWB12"/>
    <mergeCell ref="CWC12:CWD12"/>
    <mergeCell ref="CWE12:CWF12"/>
    <mergeCell ref="CWG12:CWH12"/>
    <mergeCell ref="CWI12:CWJ12"/>
    <mergeCell ref="CWK12:CWL12"/>
    <mergeCell ref="CWM12:CWN12"/>
    <mergeCell ref="CWO12:CWP12"/>
    <mergeCell ref="CWQ12:CWR12"/>
    <mergeCell ref="CWS12:CWT12"/>
    <mergeCell ref="CWU12:CWV12"/>
    <mergeCell ref="CWW12:CWX12"/>
    <mergeCell ref="CWY12:CWZ12"/>
    <mergeCell ref="CXA12:CXB12"/>
    <mergeCell ref="CXC12:CXD12"/>
    <mergeCell ref="CXE12:CXF12"/>
    <mergeCell ref="CXG12:CXH12"/>
    <mergeCell ref="CXI12:CXJ12"/>
    <mergeCell ref="CXK12:CXL12"/>
    <mergeCell ref="CXM12:CXN12"/>
    <mergeCell ref="CXO12:CXP12"/>
    <mergeCell ref="CXQ12:CXR12"/>
    <mergeCell ref="CXS12:CXT12"/>
    <mergeCell ref="CXU12:CXV12"/>
    <mergeCell ref="CXW12:CXX12"/>
    <mergeCell ref="CXY12:CXZ12"/>
    <mergeCell ref="CYA12:CYB12"/>
    <mergeCell ref="CYC12:CYD12"/>
    <mergeCell ref="CYE12:CYF12"/>
    <mergeCell ref="CYG12:CYH12"/>
    <mergeCell ref="CYI12:CYJ12"/>
    <mergeCell ref="CYK12:CYL12"/>
    <mergeCell ref="CYM12:CYN12"/>
    <mergeCell ref="CYO12:CYP12"/>
    <mergeCell ref="CYQ12:CYR12"/>
    <mergeCell ref="CYS12:CYT12"/>
    <mergeCell ref="CYU12:CYV12"/>
    <mergeCell ref="CYW12:CYX12"/>
    <mergeCell ref="CYY12:CYZ12"/>
    <mergeCell ref="CZA12:CZB12"/>
    <mergeCell ref="CZC12:CZD12"/>
    <mergeCell ref="CZE12:CZF12"/>
    <mergeCell ref="CZG12:CZH12"/>
    <mergeCell ref="CZI12:CZJ12"/>
    <mergeCell ref="CZK12:CZL12"/>
    <mergeCell ref="CZM12:CZN12"/>
    <mergeCell ref="CZO12:CZP12"/>
    <mergeCell ref="CZQ12:CZR12"/>
    <mergeCell ref="CZS12:CZT12"/>
    <mergeCell ref="CZU12:CZV12"/>
    <mergeCell ref="CZW12:CZX12"/>
    <mergeCell ref="CZY12:CZZ12"/>
    <mergeCell ref="DAA12:DAB12"/>
    <mergeCell ref="DAC12:DAD12"/>
    <mergeCell ref="DAE12:DAF12"/>
    <mergeCell ref="DAG12:DAH12"/>
    <mergeCell ref="DAI12:DAJ12"/>
    <mergeCell ref="DAK12:DAL12"/>
    <mergeCell ref="DAM12:DAN12"/>
    <mergeCell ref="DAO12:DAP12"/>
    <mergeCell ref="DAQ12:DAR12"/>
    <mergeCell ref="DAS12:DAT12"/>
    <mergeCell ref="DAU12:DAV12"/>
    <mergeCell ref="DAW12:DAX12"/>
    <mergeCell ref="DAY12:DAZ12"/>
    <mergeCell ref="DBA12:DBB12"/>
    <mergeCell ref="DBC12:DBD12"/>
    <mergeCell ref="DBE12:DBF12"/>
    <mergeCell ref="DBG12:DBH12"/>
    <mergeCell ref="DBI12:DBJ12"/>
    <mergeCell ref="DBK12:DBL12"/>
    <mergeCell ref="DBM12:DBN12"/>
    <mergeCell ref="DBO12:DBP12"/>
    <mergeCell ref="DBQ12:DBR12"/>
    <mergeCell ref="DBS12:DBT12"/>
    <mergeCell ref="DBU12:DBV12"/>
    <mergeCell ref="DBW12:DBX12"/>
    <mergeCell ref="DBY12:DBZ12"/>
    <mergeCell ref="DCA12:DCB12"/>
    <mergeCell ref="DCC12:DCD12"/>
    <mergeCell ref="DCE12:DCF12"/>
    <mergeCell ref="DCG12:DCH12"/>
    <mergeCell ref="DCI12:DCJ12"/>
    <mergeCell ref="DCK12:DCL12"/>
    <mergeCell ref="DCM12:DCN12"/>
    <mergeCell ref="DCO12:DCP12"/>
    <mergeCell ref="DCQ12:DCR12"/>
    <mergeCell ref="DCS12:DCT12"/>
    <mergeCell ref="DCU12:DCV12"/>
    <mergeCell ref="DCW12:DCX12"/>
    <mergeCell ref="DCY12:DCZ12"/>
    <mergeCell ref="DDA12:DDB12"/>
    <mergeCell ref="DDC12:DDD12"/>
    <mergeCell ref="DDE12:DDF12"/>
    <mergeCell ref="DDG12:DDH12"/>
    <mergeCell ref="DDI12:DDJ12"/>
    <mergeCell ref="DDK12:DDL12"/>
    <mergeCell ref="DDM12:DDN12"/>
    <mergeCell ref="DDO12:DDP12"/>
    <mergeCell ref="DDQ12:DDR12"/>
    <mergeCell ref="DDS12:DDT12"/>
    <mergeCell ref="DDU12:DDV12"/>
    <mergeCell ref="DDW12:DDX12"/>
    <mergeCell ref="DDY12:DDZ12"/>
    <mergeCell ref="DEA12:DEB12"/>
    <mergeCell ref="DEC12:DED12"/>
    <mergeCell ref="DEE12:DEF12"/>
    <mergeCell ref="DEG12:DEH12"/>
    <mergeCell ref="DEI12:DEJ12"/>
    <mergeCell ref="DEK12:DEL12"/>
    <mergeCell ref="DEM12:DEN12"/>
    <mergeCell ref="DEO12:DEP12"/>
    <mergeCell ref="DEQ12:DER12"/>
    <mergeCell ref="DES12:DET12"/>
    <mergeCell ref="DEU12:DEV12"/>
    <mergeCell ref="DEW12:DEX12"/>
    <mergeCell ref="DEY12:DEZ12"/>
    <mergeCell ref="DFA12:DFB12"/>
    <mergeCell ref="DFC12:DFD12"/>
    <mergeCell ref="DFE12:DFF12"/>
    <mergeCell ref="DFG12:DFH12"/>
    <mergeCell ref="DFI12:DFJ12"/>
    <mergeCell ref="DFK12:DFL12"/>
    <mergeCell ref="DFM12:DFN12"/>
    <mergeCell ref="DFO12:DFP12"/>
    <mergeCell ref="DFQ12:DFR12"/>
    <mergeCell ref="DFS12:DFT12"/>
    <mergeCell ref="DFU12:DFV12"/>
    <mergeCell ref="DFW12:DFX12"/>
    <mergeCell ref="DFY12:DFZ12"/>
    <mergeCell ref="DGA12:DGB12"/>
    <mergeCell ref="DGC12:DGD12"/>
    <mergeCell ref="DGE12:DGF12"/>
    <mergeCell ref="DGG12:DGH12"/>
    <mergeCell ref="DGI12:DGJ12"/>
    <mergeCell ref="DGK12:DGL12"/>
    <mergeCell ref="DGM12:DGN12"/>
    <mergeCell ref="DGO12:DGP12"/>
    <mergeCell ref="DGQ12:DGR12"/>
    <mergeCell ref="DGS12:DGT12"/>
    <mergeCell ref="DGU12:DGV12"/>
    <mergeCell ref="DGW12:DGX12"/>
    <mergeCell ref="DGY12:DGZ12"/>
    <mergeCell ref="DHA12:DHB12"/>
    <mergeCell ref="DHC12:DHD12"/>
    <mergeCell ref="DHE12:DHF12"/>
    <mergeCell ref="DHG12:DHH12"/>
    <mergeCell ref="DHI12:DHJ12"/>
    <mergeCell ref="DHK12:DHL12"/>
    <mergeCell ref="DHM12:DHN12"/>
    <mergeCell ref="DHO12:DHP12"/>
    <mergeCell ref="DHQ12:DHR12"/>
    <mergeCell ref="DHS12:DHT12"/>
    <mergeCell ref="DHU12:DHV12"/>
    <mergeCell ref="DHW12:DHX12"/>
    <mergeCell ref="DHY12:DHZ12"/>
    <mergeCell ref="DIA12:DIB12"/>
    <mergeCell ref="DIC12:DID12"/>
    <mergeCell ref="DIE12:DIF12"/>
    <mergeCell ref="DIG12:DIH12"/>
    <mergeCell ref="DII12:DIJ12"/>
    <mergeCell ref="DIK12:DIL12"/>
    <mergeCell ref="DIM12:DIN12"/>
    <mergeCell ref="DIO12:DIP12"/>
    <mergeCell ref="DIQ12:DIR12"/>
    <mergeCell ref="DIS12:DIT12"/>
    <mergeCell ref="DIU12:DIV12"/>
    <mergeCell ref="DIW12:DIX12"/>
    <mergeCell ref="DIY12:DIZ12"/>
    <mergeCell ref="DJA12:DJB12"/>
    <mergeCell ref="DJC12:DJD12"/>
    <mergeCell ref="DJE12:DJF12"/>
    <mergeCell ref="DJG12:DJH12"/>
    <mergeCell ref="DJI12:DJJ12"/>
    <mergeCell ref="DJK12:DJL12"/>
    <mergeCell ref="DJM12:DJN12"/>
    <mergeCell ref="DJO12:DJP12"/>
    <mergeCell ref="DJQ12:DJR12"/>
    <mergeCell ref="DJS12:DJT12"/>
    <mergeCell ref="DJU12:DJV12"/>
    <mergeCell ref="DJW12:DJX12"/>
    <mergeCell ref="DJY12:DJZ12"/>
    <mergeCell ref="DKA12:DKB12"/>
    <mergeCell ref="DKC12:DKD12"/>
    <mergeCell ref="DKE12:DKF12"/>
    <mergeCell ref="DKG12:DKH12"/>
    <mergeCell ref="DKI12:DKJ12"/>
    <mergeCell ref="DKK12:DKL12"/>
    <mergeCell ref="DKM12:DKN12"/>
    <mergeCell ref="DKO12:DKP12"/>
    <mergeCell ref="DKQ12:DKR12"/>
    <mergeCell ref="DKS12:DKT12"/>
    <mergeCell ref="DKU12:DKV12"/>
    <mergeCell ref="DKW12:DKX12"/>
    <mergeCell ref="DKY12:DKZ12"/>
    <mergeCell ref="DLA12:DLB12"/>
    <mergeCell ref="DLC12:DLD12"/>
    <mergeCell ref="DLE12:DLF12"/>
    <mergeCell ref="DLG12:DLH12"/>
    <mergeCell ref="DLI12:DLJ12"/>
    <mergeCell ref="DLK12:DLL12"/>
    <mergeCell ref="DLM12:DLN12"/>
    <mergeCell ref="DLO12:DLP12"/>
    <mergeCell ref="DLQ12:DLR12"/>
    <mergeCell ref="DLS12:DLT12"/>
    <mergeCell ref="DLU12:DLV12"/>
    <mergeCell ref="DLW12:DLX12"/>
    <mergeCell ref="DLY12:DLZ12"/>
    <mergeCell ref="DMA12:DMB12"/>
    <mergeCell ref="DMC12:DMD12"/>
    <mergeCell ref="DME12:DMF12"/>
    <mergeCell ref="DMG12:DMH12"/>
    <mergeCell ref="DMI12:DMJ12"/>
    <mergeCell ref="DMK12:DML12"/>
    <mergeCell ref="DMM12:DMN12"/>
    <mergeCell ref="DMO12:DMP12"/>
    <mergeCell ref="DMQ12:DMR12"/>
    <mergeCell ref="DMS12:DMT12"/>
    <mergeCell ref="DMU12:DMV12"/>
    <mergeCell ref="DMW12:DMX12"/>
    <mergeCell ref="DMY12:DMZ12"/>
    <mergeCell ref="DNA12:DNB12"/>
    <mergeCell ref="DNC12:DND12"/>
    <mergeCell ref="DNE12:DNF12"/>
    <mergeCell ref="DNG12:DNH12"/>
    <mergeCell ref="DNI12:DNJ12"/>
    <mergeCell ref="DNK12:DNL12"/>
    <mergeCell ref="DNM12:DNN12"/>
    <mergeCell ref="DNO12:DNP12"/>
    <mergeCell ref="DNQ12:DNR12"/>
    <mergeCell ref="DNS12:DNT12"/>
    <mergeCell ref="DNU12:DNV12"/>
    <mergeCell ref="DNW12:DNX12"/>
    <mergeCell ref="DNY12:DNZ12"/>
    <mergeCell ref="DOA12:DOB12"/>
    <mergeCell ref="DOC12:DOD12"/>
    <mergeCell ref="DOE12:DOF12"/>
    <mergeCell ref="DOG12:DOH12"/>
    <mergeCell ref="DOI12:DOJ12"/>
    <mergeCell ref="DOK12:DOL12"/>
    <mergeCell ref="DOM12:DON12"/>
    <mergeCell ref="DOO12:DOP12"/>
    <mergeCell ref="DOQ12:DOR12"/>
    <mergeCell ref="DOS12:DOT12"/>
    <mergeCell ref="DOU12:DOV12"/>
    <mergeCell ref="DOW12:DOX12"/>
    <mergeCell ref="DOY12:DOZ12"/>
    <mergeCell ref="DPA12:DPB12"/>
    <mergeCell ref="DPC12:DPD12"/>
    <mergeCell ref="DPE12:DPF12"/>
    <mergeCell ref="DPG12:DPH12"/>
    <mergeCell ref="DPI12:DPJ12"/>
    <mergeCell ref="DPK12:DPL12"/>
    <mergeCell ref="DPM12:DPN12"/>
    <mergeCell ref="DPO12:DPP12"/>
    <mergeCell ref="DPQ12:DPR12"/>
    <mergeCell ref="DPS12:DPT12"/>
    <mergeCell ref="DPU12:DPV12"/>
    <mergeCell ref="DPW12:DPX12"/>
    <mergeCell ref="DPY12:DPZ12"/>
    <mergeCell ref="DQA12:DQB12"/>
    <mergeCell ref="DQC12:DQD12"/>
    <mergeCell ref="DQE12:DQF12"/>
    <mergeCell ref="DQG12:DQH12"/>
    <mergeCell ref="DQI12:DQJ12"/>
    <mergeCell ref="DQK12:DQL12"/>
    <mergeCell ref="DQM12:DQN12"/>
    <mergeCell ref="DQO12:DQP12"/>
    <mergeCell ref="DQQ12:DQR12"/>
    <mergeCell ref="DQS12:DQT12"/>
    <mergeCell ref="DQU12:DQV12"/>
    <mergeCell ref="DQW12:DQX12"/>
    <mergeCell ref="DQY12:DQZ12"/>
    <mergeCell ref="DRA12:DRB12"/>
    <mergeCell ref="DRC12:DRD12"/>
    <mergeCell ref="DRE12:DRF12"/>
    <mergeCell ref="DRG12:DRH12"/>
    <mergeCell ref="DRI12:DRJ12"/>
    <mergeCell ref="DRK12:DRL12"/>
    <mergeCell ref="DRM12:DRN12"/>
    <mergeCell ref="DRO12:DRP12"/>
    <mergeCell ref="DRQ12:DRR12"/>
    <mergeCell ref="DRS12:DRT12"/>
    <mergeCell ref="DRU12:DRV12"/>
    <mergeCell ref="DRW12:DRX12"/>
    <mergeCell ref="DRY12:DRZ12"/>
    <mergeCell ref="DSA12:DSB12"/>
    <mergeCell ref="DSC12:DSD12"/>
    <mergeCell ref="DSE12:DSF12"/>
    <mergeCell ref="DSG12:DSH12"/>
    <mergeCell ref="DSI12:DSJ12"/>
    <mergeCell ref="DSK12:DSL12"/>
    <mergeCell ref="DSM12:DSN12"/>
    <mergeCell ref="DSO12:DSP12"/>
    <mergeCell ref="DSQ12:DSR12"/>
    <mergeCell ref="DSS12:DST12"/>
    <mergeCell ref="DSU12:DSV12"/>
    <mergeCell ref="DSW12:DSX12"/>
    <mergeCell ref="DSY12:DSZ12"/>
    <mergeCell ref="DTA12:DTB12"/>
    <mergeCell ref="DTC12:DTD12"/>
    <mergeCell ref="DTE12:DTF12"/>
    <mergeCell ref="DTG12:DTH12"/>
    <mergeCell ref="DTI12:DTJ12"/>
    <mergeCell ref="DTK12:DTL12"/>
    <mergeCell ref="DTM12:DTN12"/>
    <mergeCell ref="DTO12:DTP12"/>
    <mergeCell ref="DTQ12:DTR12"/>
    <mergeCell ref="DTS12:DTT12"/>
    <mergeCell ref="DTU12:DTV12"/>
    <mergeCell ref="DTW12:DTX12"/>
    <mergeCell ref="DTY12:DTZ12"/>
    <mergeCell ref="DUA12:DUB12"/>
    <mergeCell ref="DUC12:DUD12"/>
    <mergeCell ref="DUE12:DUF12"/>
    <mergeCell ref="DUG12:DUH12"/>
    <mergeCell ref="DUI12:DUJ12"/>
    <mergeCell ref="DUK12:DUL12"/>
    <mergeCell ref="DUM12:DUN12"/>
    <mergeCell ref="DUO12:DUP12"/>
    <mergeCell ref="DUQ12:DUR12"/>
    <mergeCell ref="DUS12:DUT12"/>
    <mergeCell ref="DUU12:DUV12"/>
    <mergeCell ref="DUW12:DUX12"/>
    <mergeCell ref="DUY12:DUZ12"/>
    <mergeCell ref="DVA12:DVB12"/>
    <mergeCell ref="DVC12:DVD12"/>
    <mergeCell ref="DVE12:DVF12"/>
    <mergeCell ref="DVG12:DVH12"/>
    <mergeCell ref="DVI12:DVJ12"/>
    <mergeCell ref="DVK12:DVL12"/>
    <mergeCell ref="DVM12:DVN12"/>
    <mergeCell ref="DVO12:DVP12"/>
    <mergeCell ref="DVQ12:DVR12"/>
    <mergeCell ref="DVS12:DVT12"/>
    <mergeCell ref="DVU12:DVV12"/>
    <mergeCell ref="DVW12:DVX12"/>
    <mergeCell ref="DVY12:DVZ12"/>
    <mergeCell ref="DWA12:DWB12"/>
    <mergeCell ref="DWC12:DWD12"/>
    <mergeCell ref="DWE12:DWF12"/>
    <mergeCell ref="DWG12:DWH12"/>
    <mergeCell ref="DWI12:DWJ12"/>
    <mergeCell ref="DWK12:DWL12"/>
    <mergeCell ref="DWM12:DWN12"/>
    <mergeCell ref="DWO12:DWP12"/>
    <mergeCell ref="DWQ12:DWR12"/>
    <mergeCell ref="DWS12:DWT12"/>
    <mergeCell ref="DWU12:DWV12"/>
    <mergeCell ref="DWW12:DWX12"/>
    <mergeCell ref="DWY12:DWZ12"/>
    <mergeCell ref="DXA12:DXB12"/>
    <mergeCell ref="DXC12:DXD12"/>
    <mergeCell ref="DXE12:DXF12"/>
    <mergeCell ref="DXG12:DXH12"/>
    <mergeCell ref="DXI12:DXJ12"/>
    <mergeCell ref="DXK12:DXL12"/>
    <mergeCell ref="DXM12:DXN12"/>
    <mergeCell ref="DXO12:DXP12"/>
    <mergeCell ref="DXQ12:DXR12"/>
    <mergeCell ref="DXS12:DXT12"/>
    <mergeCell ref="DXU12:DXV12"/>
    <mergeCell ref="DXW12:DXX12"/>
    <mergeCell ref="DXY12:DXZ12"/>
    <mergeCell ref="DYA12:DYB12"/>
    <mergeCell ref="DYC12:DYD12"/>
    <mergeCell ref="DYE12:DYF12"/>
    <mergeCell ref="DYG12:DYH12"/>
    <mergeCell ref="DYI12:DYJ12"/>
    <mergeCell ref="DYK12:DYL12"/>
    <mergeCell ref="DYM12:DYN12"/>
    <mergeCell ref="DYO12:DYP12"/>
    <mergeCell ref="DYQ12:DYR12"/>
    <mergeCell ref="DYS12:DYT12"/>
    <mergeCell ref="DYU12:DYV12"/>
    <mergeCell ref="DYW12:DYX12"/>
    <mergeCell ref="DYY12:DYZ12"/>
    <mergeCell ref="DZA12:DZB12"/>
    <mergeCell ref="DZC12:DZD12"/>
    <mergeCell ref="DZE12:DZF12"/>
    <mergeCell ref="DZG12:DZH12"/>
    <mergeCell ref="DZI12:DZJ12"/>
    <mergeCell ref="DZK12:DZL12"/>
    <mergeCell ref="DZM12:DZN12"/>
    <mergeCell ref="DZO12:DZP12"/>
    <mergeCell ref="DZQ12:DZR12"/>
    <mergeCell ref="DZS12:DZT12"/>
    <mergeCell ref="DZU12:DZV12"/>
    <mergeCell ref="DZW12:DZX12"/>
    <mergeCell ref="DZY12:DZZ12"/>
    <mergeCell ref="EAA12:EAB12"/>
    <mergeCell ref="EAC12:EAD12"/>
    <mergeCell ref="EAE12:EAF12"/>
    <mergeCell ref="EAG12:EAH12"/>
    <mergeCell ref="EAI12:EAJ12"/>
    <mergeCell ref="EAK12:EAL12"/>
    <mergeCell ref="EAM12:EAN12"/>
    <mergeCell ref="EAO12:EAP12"/>
    <mergeCell ref="EAQ12:EAR12"/>
    <mergeCell ref="EAS12:EAT12"/>
    <mergeCell ref="EAU12:EAV12"/>
    <mergeCell ref="EAW12:EAX12"/>
    <mergeCell ref="EAY12:EAZ12"/>
    <mergeCell ref="EBA12:EBB12"/>
    <mergeCell ref="EBC12:EBD12"/>
    <mergeCell ref="EBE12:EBF12"/>
    <mergeCell ref="EBG12:EBH12"/>
    <mergeCell ref="EBI12:EBJ12"/>
    <mergeCell ref="EBK12:EBL12"/>
    <mergeCell ref="EBM12:EBN12"/>
    <mergeCell ref="EBO12:EBP12"/>
    <mergeCell ref="EBQ12:EBR12"/>
    <mergeCell ref="EBS12:EBT12"/>
    <mergeCell ref="EBU12:EBV12"/>
    <mergeCell ref="EBW12:EBX12"/>
    <mergeCell ref="EBY12:EBZ12"/>
    <mergeCell ref="ECA12:ECB12"/>
    <mergeCell ref="ECC12:ECD12"/>
    <mergeCell ref="ECE12:ECF12"/>
    <mergeCell ref="ECG12:ECH12"/>
    <mergeCell ref="ECI12:ECJ12"/>
    <mergeCell ref="ECK12:ECL12"/>
    <mergeCell ref="ECM12:ECN12"/>
    <mergeCell ref="ECO12:ECP12"/>
    <mergeCell ref="ECQ12:ECR12"/>
    <mergeCell ref="ECS12:ECT12"/>
    <mergeCell ref="ECU12:ECV12"/>
    <mergeCell ref="ECW12:ECX12"/>
    <mergeCell ref="ECY12:ECZ12"/>
    <mergeCell ref="EDA12:EDB12"/>
    <mergeCell ref="EDC12:EDD12"/>
    <mergeCell ref="EDE12:EDF12"/>
    <mergeCell ref="EDG12:EDH12"/>
    <mergeCell ref="EDI12:EDJ12"/>
    <mergeCell ref="EDK12:EDL12"/>
    <mergeCell ref="EDM12:EDN12"/>
    <mergeCell ref="EDO12:EDP12"/>
    <mergeCell ref="EDQ12:EDR12"/>
    <mergeCell ref="EDS12:EDT12"/>
    <mergeCell ref="EDU12:EDV12"/>
    <mergeCell ref="EDW12:EDX12"/>
    <mergeCell ref="EDY12:EDZ12"/>
    <mergeCell ref="EEA12:EEB12"/>
    <mergeCell ref="EEC12:EED12"/>
    <mergeCell ref="EEE12:EEF12"/>
    <mergeCell ref="EEG12:EEH12"/>
    <mergeCell ref="EEI12:EEJ12"/>
    <mergeCell ref="EEK12:EEL12"/>
    <mergeCell ref="EEM12:EEN12"/>
    <mergeCell ref="EEO12:EEP12"/>
    <mergeCell ref="EEQ12:EER12"/>
    <mergeCell ref="EES12:EET12"/>
    <mergeCell ref="EEU12:EEV12"/>
    <mergeCell ref="EEW12:EEX12"/>
    <mergeCell ref="EEY12:EEZ12"/>
    <mergeCell ref="EFA12:EFB12"/>
    <mergeCell ref="EFC12:EFD12"/>
    <mergeCell ref="EFE12:EFF12"/>
    <mergeCell ref="EFG12:EFH12"/>
    <mergeCell ref="EFI12:EFJ12"/>
    <mergeCell ref="EFK12:EFL12"/>
    <mergeCell ref="EFM12:EFN12"/>
    <mergeCell ref="EFO12:EFP12"/>
    <mergeCell ref="EFQ12:EFR12"/>
    <mergeCell ref="EFS12:EFT12"/>
    <mergeCell ref="EFU12:EFV12"/>
    <mergeCell ref="EFW12:EFX12"/>
    <mergeCell ref="EFY12:EFZ12"/>
    <mergeCell ref="EGA12:EGB12"/>
    <mergeCell ref="EGC12:EGD12"/>
    <mergeCell ref="EGE12:EGF12"/>
    <mergeCell ref="EGG12:EGH12"/>
    <mergeCell ref="EGI12:EGJ12"/>
    <mergeCell ref="EGK12:EGL12"/>
    <mergeCell ref="EGM12:EGN12"/>
    <mergeCell ref="EGO12:EGP12"/>
    <mergeCell ref="EGQ12:EGR12"/>
    <mergeCell ref="EGS12:EGT12"/>
    <mergeCell ref="EGU12:EGV12"/>
    <mergeCell ref="EGW12:EGX12"/>
    <mergeCell ref="EGY12:EGZ12"/>
    <mergeCell ref="EHA12:EHB12"/>
    <mergeCell ref="EHC12:EHD12"/>
    <mergeCell ref="EHE12:EHF12"/>
    <mergeCell ref="EHG12:EHH12"/>
    <mergeCell ref="EHI12:EHJ12"/>
    <mergeCell ref="EHK12:EHL12"/>
    <mergeCell ref="EHM12:EHN12"/>
    <mergeCell ref="EHO12:EHP12"/>
    <mergeCell ref="EHQ12:EHR12"/>
    <mergeCell ref="EHS12:EHT12"/>
    <mergeCell ref="EHU12:EHV12"/>
    <mergeCell ref="EHW12:EHX12"/>
    <mergeCell ref="EHY12:EHZ12"/>
    <mergeCell ref="EIA12:EIB12"/>
    <mergeCell ref="EIC12:EID12"/>
    <mergeCell ref="EIE12:EIF12"/>
    <mergeCell ref="EIG12:EIH12"/>
    <mergeCell ref="EII12:EIJ12"/>
    <mergeCell ref="EIK12:EIL12"/>
    <mergeCell ref="EIM12:EIN12"/>
    <mergeCell ref="EIO12:EIP12"/>
    <mergeCell ref="EIQ12:EIR12"/>
    <mergeCell ref="EIS12:EIT12"/>
    <mergeCell ref="EIU12:EIV12"/>
    <mergeCell ref="EIW12:EIX12"/>
    <mergeCell ref="EIY12:EIZ12"/>
    <mergeCell ref="EJA12:EJB12"/>
    <mergeCell ref="EJC12:EJD12"/>
    <mergeCell ref="EJE12:EJF12"/>
    <mergeCell ref="EJG12:EJH12"/>
    <mergeCell ref="EJI12:EJJ12"/>
    <mergeCell ref="EJK12:EJL12"/>
    <mergeCell ref="EJM12:EJN12"/>
    <mergeCell ref="EJO12:EJP12"/>
    <mergeCell ref="EJQ12:EJR12"/>
    <mergeCell ref="EJS12:EJT12"/>
    <mergeCell ref="EJU12:EJV12"/>
    <mergeCell ref="EJW12:EJX12"/>
    <mergeCell ref="EJY12:EJZ12"/>
    <mergeCell ref="EKA12:EKB12"/>
    <mergeCell ref="EKC12:EKD12"/>
    <mergeCell ref="EKE12:EKF12"/>
    <mergeCell ref="EKG12:EKH12"/>
    <mergeCell ref="EKI12:EKJ12"/>
    <mergeCell ref="EKK12:EKL12"/>
    <mergeCell ref="EKM12:EKN12"/>
    <mergeCell ref="EKO12:EKP12"/>
    <mergeCell ref="EKQ12:EKR12"/>
    <mergeCell ref="EKS12:EKT12"/>
    <mergeCell ref="EKU12:EKV12"/>
    <mergeCell ref="EKW12:EKX12"/>
    <mergeCell ref="EKY12:EKZ12"/>
    <mergeCell ref="ELA12:ELB12"/>
    <mergeCell ref="ELC12:ELD12"/>
    <mergeCell ref="ELE12:ELF12"/>
    <mergeCell ref="ELG12:ELH12"/>
    <mergeCell ref="ELI12:ELJ12"/>
    <mergeCell ref="ELK12:ELL12"/>
    <mergeCell ref="ELM12:ELN12"/>
    <mergeCell ref="ELO12:ELP12"/>
    <mergeCell ref="ELQ12:ELR12"/>
    <mergeCell ref="ELS12:ELT12"/>
    <mergeCell ref="ELU12:ELV12"/>
    <mergeCell ref="ELW12:ELX12"/>
    <mergeCell ref="ELY12:ELZ12"/>
    <mergeCell ref="EMA12:EMB12"/>
    <mergeCell ref="EMC12:EMD12"/>
    <mergeCell ref="EME12:EMF12"/>
    <mergeCell ref="EMG12:EMH12"/>
    <mergeCell ref="EMI12:EMJ12"/>
    <mergeCell ref="EMK12:EML12"/>
    <mergeCell ref="EMM12:EMN12"/>
    <mergeCell ref="EMO12:EMP12"/>
    <mergeCell ref="EMQ12:EMR12"/>
    <mergeCell ref="EMS12:EMT12"/>
    <mergeCell ref="EMU12:EMV12"/>
    <mergeCell ref="EMW12:EMX12"/>
    <mergeCell ref="EMY12:EMZ12"/>
    <mergeCell ref="ENA12:ENB12"/>
    <mergeCell ref="ENC12:END12"/>
    <mergeCell ref="ENE12:ENF12"/>
    <mergeCell ref="ENG12:ENH12"/>
    <mergeCell ref="ENI12:ENJ12"/>
    <mergeCell ref="ENK12:ENL12"/>
    <mergeCell ref="ENM12:ENN12"/>
    <mergeCell ref="ENO12:ENP12"/>
    <mergeCell ref="ENQ12:ENR12"/>
    <mergeCell ref="ENS12:ENT12"/>
    <mergeCell ref="ENU12:ENV12"/>
    <mergeCell ref="ENW12:ENX12"/>
    <mergeCell ref="ENY12:ENZ12"/>
    <mergeCell ref="EOA12:EOB12"/>
    <mergeCell ref="EOC12:EOD12"/>
    <mergeCell ref="EOE12:EOF12"/>
    <mergeCell ref="EOG12:EOH12"/>
    <mergeCell ref="EOI12:EOJ12"/>
    <mergeCell ref="EOK12:EOL12"/>
    <mergeCell ref="EOM12:EON12"/>
    <mergeCell ref="EOO12:EOP12"/>
    <mergeCell ref="EOQ12:EOR12"/>
    <mergeCell ref="EOS12:EOT12"/>
    <mergeCell ref="EOU12:EOV12"/>
    <mergeCell ref="EOW12:EOX12"/>
    <mergeCell ref="EOY12:EOZ12"/>
    <mergeCell ref="EPA12:EPB12"/>
    <mergeCell ref="EPC12:EPD12"/>
    <mergeCell ref="EPE12:EPF12"/>
    <mergeCell ref="EPG12:EPH12"/>
    <mergeCell ref="EPI12:EPJ12"/>
    <mergeCell ref="EPK12:EPL12"/>
    <mergeCell ref="EPM12:EPN12"/>
    <mergeCell ref="EPO12:EPP12"/>
    <mergeCell ref="EPQ12:EPR12"/>
    <mergeCell ref="EPS12:EPT12"/>
    <mergeCell ref="EPU12:EPV12"/>
    <mergeCell ref="EPW12:EPX12"/>
    <mergeCell ref="EPY12:EPZ12"/>
    <mergeCell ref="EQA12:EQB12"/>
    <mergeCell ref="EQC12:EQD12"/>
    <mergeCell ref="EQE12:EQF12"/>
    <mergeCell ref="EQG12:EQH12"/>
    <mergeCell ref="EQI12:EQJ12"/>
    <mergeCell ref="EQK12:EQL12"/>
    <mergeCell ref="EQM12:EQN12"/>
    <mergeCell ref="EQO12:EQP12"/>
    <mergeCell ref="EQQ12:EQR12"/>
    <mergeCell ref="EQS12:EQT12"/>
    <mergeCell ref="EQU12:EQV12"/>
    <mergeCell ref="EQW12:EQX12"/>
    <mergeCell ref="EQY12:EQZ12"/>
    <mergeCell ref="ERA12:ERB12"/>
    <mergeCell ref="ERC12:ERD12"/>
    <mergeCell ref="ERE12:ERF12"/>
    <mergeCell ref="ERG12:ERH12"/>
    <mergeCell ref="ERI12:ERJ12"/>
    <mergeCell ref="ERK12:ERL12"/>
    <mergeCell ref="ERM12:ERN12"/>
    <mergeCell ref="ERO12:ERP12"/>
    <mergeCell ref="ERQ12:ERR12"/>
    <mergeCell ref="ERS12:ERT12"/>
    <mergeCell ref="ERU12:ERV12"/>
    <mergeCell ref="ERW12:ERX12"/>
    <mergeCell ref="ERY12:ERZ12"/>
    <mergeCell ref="ESA12:ESB12"/>
    <mergeCell ref="ESC12:ESD12"/>
    <mergeCell ref="ESE12:ESF12"/>
    <mergeCell ref="ESG12:ESH12"/>
    <mergeCell ref="ESI12:ESJ12"/>
    <mergeCell ref="ESK12:ESL12"/>
    <mergeCell ref="ESM12:ESN12"/>
    <mergeCell ref="ESO12:ESP12"/>
    <mergeCell ref="ESQ12:ESR12"/>
    <mergeCell ref="ESS12:EST12"/>
    <mergeCell ref="ESU12:ESV12"/>
    <mergeCell ref="ESW12:ESX12"/>
    <mergeCell ref="ESY12:ESZ12"/>
    <mergeCell ref="ETA12:ETB12"/>
    <mergeCell ref="ETC12:ETD12"/>
    <mergeCell ref="ETE12:ETF12"/>
    <mergeCell ref="ETG12:ETH12"/>
    <mergeCell ref="ETI12:ETJ12"/>
    <mergeCell ref="ETK12:ETL12"/>
    <mergeCell ref="ETM12:ETN12"/>
    <mergeCell ref="ETO12:ETP12"/>
    <mergeCell ref="ETQ12:ETR12"/>
    <mergeCell ref="ETS12:ETT12"/>
    <mergeCell ref="ETU12:ETV12"/>
    <mergeCell ref="ETW12:ETX12"/>
    <mergeCell ref="ETY12:ETZ12"/>
    <mergeCell ref="EUA12:EUB12"/>
    <mergeCell ref="EUC12:EUD12"/>
    <mergeCell ref="EUE12:EUF12"/>
    <mergeCell ref="EUG12:EUH12"/>
    <mergeCell ref="EUI12:EUJ12"/>
    <mergeCell ref="EUK12:EUL12"/>
    <mergeCell ref="EUM12:EUN12"/>
    <mergeCell ref="EUO12:EUP12"/>
    <mergeCell ref="EUQ12:EUR12"/>
    <mergeCell ref="EUS12:EUT12"/>
    <mergeCell ref="EUU12:EUV12"/>
    <mergeCell ref="EUW12:EUX12"/>
    <mergeCell ref="EUY12:EUZ12"/>
    <mergeCell ref="EVA12:EVB12"/>
    <mergeCell ref="EVC12:EVD12"/>
    <mergeCell ref="EVE12:EVF12"/>
    <mergeCell ref="EVG12:EVH12"/>
    <mergeCell ref="EVI12:EVJ12"/>
    <mergeCell ref="EVK12:EVL12"/>
    <mergeCell ref="EVM12:EVN12"/>
    <mergeCell ref="EVO12:EVP12"/>
    <mergeCell ref="EVQ12:EVR12"/>
    <mergeCell ref="EVS12:EVT12"/>
    <mergeCell ref="EVU12:EVV12"/>
    <mergeCell ref="EVW12:EVX12"/>
    <mergeCell ref="EVY12:EVZ12"/>
    <mergeCell ref="EWA12:EWB12"/>
    <mergeCell ref="EWC12:EWD12"/>
    <mergeCell ref="EWE12:EWF12"/>
    <mergeCell ref="EWG12:EWH12"/>
    <mergeCell ref="EWI12:EWJ12"/>
    <mergeCell ref="EWK12:EWL12"/>
    <mergeCell ref="EWM12:EWN12"/>
    <mergeCell ref="EWO12:EWP12"/>
    <mergeCell ref="EWQ12:EWR12"/>
    <mergeCell ref="EWS12:EWT12"/>
    <mergeCell ref="EWU12:EWV12"/>
    <mergeCell ref="EWW12:EWX12"/>
    <mergeCell ref="EWY12:EWZ12"/>
    <mergeCell ref="EXA12:EXB12"/>
    <mergeCell ref="EXC12:EXD12"/>
    <mergeCell ref="EXE12:EXF12"/>
    <mergeCell ref="EXG12:EXH12"/>
    <mergeCell ref="EXI12:EXJ12"/>
    <mergeCell ref="EXK12:EXL12"/>
    <mergeCell ref="EXM12:EXN12"/>
    <mergeCell ref="EXO12:EXP12"/>
    <mergeCell ref="EXQ12:EXR12"/>
    <mergeCell ref="EXS12:EXT12"/>
    <mergeCell ref="EXU12:EXV12"/>
    <mergeCell ref="EXW12:EXX12"/>
    <mergeCell ref="EXY12:EXZ12"/>
    <mergeCell ref="EYA12:EYB12"/>
    <mergeCell ref="EYC12:EYD12"/>
    <mergeCell ref="EYE12:EYF12"/>
    <mergeCell ref="EYG12:EYH12"/>
    <mergeCell ref="EYI12:EYJ12"/>
    <mergeCell ref="EYK12:EYL12"/>
    <mergeCell ref="EYM12:EYN12"/>
    <mergeCell ref="EYO12:EYP12"/>
    <mergeCell ref="EYQ12:EYR12"/>
    <mergeCell ref="EYS12:EYT12"/>
    <mergeCell ref="EYU12:EYV12"/>
    <mergeCell ref="EYW12:EYX12"/>
    <mergeCell ref="EYY12:EYZ12"/>
    <mergeCell ref="EZA12:EZB12"/>
    <mergeCell ref="EZC12:EZD12"/>
    <mergeCell ref="EZE12:EZF12"/>
    <mergeCell ref="EZG12:EZH12"/>
    <mergeCell ref="EZI12:EZJ12"/>
    <mergeCell ref="EZK12:EZL12"/>
    <mergeCell ref="EZM12:EZN12"/>
    <mergeCell ref="EZO12:EZP12"/>
    <mergeCell ref="EZQ12:EZR12"/>
    <mergeCell ref="EZS12:EZT12"/>
    <mergeCell ref="EZU12:EZV12"/>
    <mergeCell ref="EZW12:EZX12"/>
    <mergeCell ref="EZY12:EZZ12"/>
    <mergeCell ref="FAA12:FAB12"/>
    <mergeCell ref="FAC12:FAD12"/>
    <mergeCell ref="FAE12:FAF12"/>
    <mergeCell ref="FAG12:FAH12"/>
    <mergeCell ref="FAI12:FAJ12"/>
    <mergeCell ref="FAK12:FAL12"/>
    <mergeCell ref="FAM12:FAN12"/>
    <mergeCell ref="FAO12:FAP12"/>
    <mergeCell ref="FAQ12:FAR12"/>
    <mergeCell ref="FAS12:FAT12"/>
    <mergeCell ref="FAU12:FAV12"/>
    <mergeCell ref="FAW12:FAX12"/>
    <mergeCell ref="FAY12:FAZ12"/>
    <mergeCell ref="FBA12:FBB12"/>
    <mergeCell ref="FBC12:FBD12"/>
    <mergeCell ref="FBE12:FBF12"/>
    <mergeCell ref="FBG12:FBH12"/>
    <mergeCell ref="FBI12:FBJ12"/>
    <mergeCell ref="FBK12:FBL12"/>
    <mergeCell ref="FBM12:FBN12"/>
    <mergeCell ref="FBO12:FBP12"/>
    <mergeCell ref="FBQ12:FBR12"/>
    <mergeCell ref="FBS12:FBT12"/>
    <mergeCell ref="FBU12:FBV12"/>
    <mergeCell ref="FBW12:FBX12"/>
    <mergeCell ref="FBY12:FBZ12"/>
    <mergeCell ref="FCA12:FCB12"/>
    <mergeCell ref="FCC12:FCD12"/>
    <mergeCell ref="FCE12:FCF12"/>
    <mergeCell ref="FCG12:FCH12"/>
    <mergeCell ref="FCI12:FCJ12"/>
    <mergeCell ref="FCK12:FCL12"/>
    <mergeCell ref="FCM12:FCN12"/>
    <mergeCell ref="FCO12:FCP12"/>
    <mergeCell ref="FCQ12:FCR12"/>
    <mergeCell ref="FCS12:FCT12"/>
    <mergeCell ref="FCU12:FCV12"/>
    <mergeCell ref="FCW12:FCX12"/>
    <mergeCell ref="FCY12:FCZ12"/>
    <mergeCell ref="FDA12:FDB12"/>
    <mergeCell ref="FDC12:FDD12"/>
    <mergeCell ref="FDE12:FDF12"/>
    <mergeCell ref="FDG12:FDH12"/>
    <mergeCell ref="FDI12:FDJ12"/>
    <mergeCell ref="FDK12:FDL12"/>
    <mergeCell ref="FDM12:FDN12"/>
    <mergeCell ref="FDO12:FDP12"/>
    <mergeCell ref="FDQ12:FDR12"/>
    <mergeCell ref="FDS12:FDT12"/>
    <mergeCell ref="FDU12:FDV12"/>
    <mergeCell ref="FDW12:FDX12"/>
    <mergeCell ref="FDY12:FDZ12"/>
    <mergeCell ref="FEA12:FEB12"/>
    <mergeCell ref="FEC12:FED12"/>
    <mergeCell ref="FEE12:FEF12"/>
    <mergeCell ref="FEG12:FEH12"/>
    <mergeCell ref="FEI12:FEJ12"/>
    <mergeCell ref="FEK12:FEL12"/>
    <mergeCell ref="FEM12:FEN12"/>
    <mergeCell ref="FEO12:FEP12"/>
    <mergeCell ref="FEQ12:FER12"/>
    <mergeCell ref="FES12:FET12"/>
    <mergeCell ref="FEU12:FEV12"/>
    <mergeCell ref="FEW12:FEX12"/>
    <mergeCell ref="FEY12:FEZ12"/>
    <mergeCell ref="FFA12:FFB12"/>
    <mergeCell ref="FFC12:FFD12"/>
    <mergeCell ref="FFE12:FFF12"/>
    <mergeCell ref="FFG12:FFH12"/>
    <mergeCell ref="FFI12:FFJ12"/>
    <mergeCell ref="FFK12:FFL12"/>
    <mergeCell ref="FFM12:FFN12"/>
    <mergeCell ref="FFO12:FFP12"/>
    <mergeCell ref="FFQ12:FFR12"/>
    <mergeCell ref="FFS12:FFT12"/>
    <mergeCell ref="FFU12:FFV12"/>
    <mergeCell ref="FFW12:FFX12"/>
    <mergeCell ref="FFY12:FFZ12"/>
    <mergeCell ref="FGA12:FGB12"/>
    <mergeCell ref="FGC12:FGD12"/>
    <mergeCell ref="FGE12:FGF12"/>
    <mergeCell ref="FGG12:FGH12"/>
    <mergeCell ref="FGI12:FGJ12"/>
    <mergeCell ref="FGK12:FGL12"/>
    <mergeCell ref="FGM12:FGN12"/>
    <mergeCell ref="FGO12:FGP12"/>
    <mergeCell ref="FGQ12:FGR12"/>
    <mergeCell ref="FGS12:FGT12"/>
    <mergeCell ref="FGU12:FGV12"/>
    <mergeCell ref="FGW12:FGX12"/>
    <mergeCell ref="FGY12:FGZ12"/>
    <mergeCell ref="FHA12:FHB12"/>
    <mergeCell ref="FHC12:FHD12"/>
    <mergeCell ref="FHE12:FHF12"/>
    <mergeCell ref="FHG12:FHH12"/>
    <mergeCell ref="FHI12:FHJ12"/>
    <mergeCell ref="FHK12:FHL12"/>
    <mergeCell ref="FHM12:FHN12"/>
    <mergeCell ref="FHO12:FHP12"/>
    <mergeCell ref="FHQ12:FHR12"/>
    <mergeCell ref="FHS12:FHT12"/>
    <mergeCell ref="FHU12:FHV12"/>
    <mergeCell ref="FHW12:FHX12"/>
    <mergeCell ref="FHY12:FHZ12"/>
    <mergeCell ref="FIA12:FIB12"/>
    <mergeCell ref="FIC12:FID12"/>
    <mergeCell ref="FIE12:FIF12"/>
    <mergeCell ref="FIG12:FIH12"/>
    <mergeCell ref="FII12:FIJ12"/>
    <mergeCell ref="FIK12:FIL12"/>
    <mergeCell ref="FIM12:FIN12"/>
    <mergeCell ref="FIO12:FIP12"/>
    <mergeCell ref="FIQ12:FIR12"/>
    <mergeCell ref="FIS12:FIT12"/>
    <mergeCell ref="FIU12:FIV12"/>
    <mergeCell ref="FIW12:FIX12"/>
    <mergeCell ref="FIY12:FIZ12"/>
    <mergeCell ref="FJA12:FJB12"/>
    <mergeCell ref="FJC12:FJD12"/>
    <mergeCell ref="FJE12:FJF12"/>
    <mergeCell ref="FJG12:FJH12"/>
    <mergeCell ref="FJI12:FJJ12"/>
    <mergeCell ref="FJK12:FJL12"/>
    <mergeCell ref="FJM12:FJN12"/>
    <mergeCell ref="FJO12:FJP12"/>
    <mergeCell ref="FJQ12:FJR12"/>
    <mergeCell ref="FJS12:FJT12"/>
    <mergeCell ref="FJU12:FJV12"/>
    <mergeCell ref="FJW12:FJX12"/>
    <mergeCell ref="FJY12:FJZ12"/>
    <mergeCell ref="FKA12:FKB12"/>
    <mergeCell ref="FKC12:FKD12"/>
    <mergeCell ref="FKE12:FKF12"/>
    <mergeCell ref="FKG12:FKH12"/>
    <mergeCell ref="FKI12:FKJ12"/>
    <mergeCell ref="FKK12:FKL12"/>
    <mergeCell ref="FKM12:FKN12"/>
    <mergeCell ref="FKO12:FKP12"/>
    <mergeCell ref="FKQ12:FKR12"/>
    <mergeCell ref="FKS12:FKT12"/>
    <mergeCell ref="FKU12:FKV12"/>
    <mergeCell ref="FKW12:FKX12"/>
    <mergeCell ref="FKY12:FKZ12"/>
    <mergeCell ref="FLA12:FLB12"/>
    <mergeCell ref="FLC12:FLD12"/>
    <mergeCell ref="FLE12:FLF12"/>
    <mergeCell ref="FLG12:FLH12"/>
    <mergeCell ref="FLI12:FLJ12"/>
    <mergeCell ref="FLK12:FLL12"/>
    <mergeCell ref="FLM12:FLN12"/>
    <mergeCell ref="FLO12:FLP12"/>
    <mergeCell ref="FLQ12:FLR12"/>
    <mergeCell ref="FLS12:FLT12"/>
    <mergeCell ref="FLU12:FLV12"/>
    <mergeCell ref="FLW12:FLX12"/>
    <mergeCell ref="FLY12:FLZ12"/>
    <mergeCell ref="FMA12:FMB12"/>
    <mergeCell ref="FMC12:FMD12"/>
    <mergeCell ref="FME12:FMF12"/>
    <mergeCell ref="FMG12:FMH12"/>
    <mergeCell ref="FMI12:FMJ12"/>
    <mergeCell ref="FMK12:FML12"/>
    <mergeCell ref="FMM12:FMN12"/>
    <mergeCell ref="FMO12:FMP12"/>
    <mergeCell ref="FMQ12:FMR12"/>
    <mergeCell ref="FMS12:FMT12"/>
    <mergeCell ref="FMU12:FMV12"/>
    <mergeCell ref="FMW12:FMX12"/>
    <mergeCell ref="FMY12:FMZ12"/>
    <mergeCell ref="FNA12:FNB12"/>
    <mergeCell ref="FNC12:FND12"/>
    <mergeCell ref="FNE12:FNF12"/>
    <mergeCell ref="FNG12:FNH12"/>
    <mergeCell ref="FNI12:FNJ12"/>
    <mergeCell ref="FNK12:FNL12"/>
    <mergeCell ref="FNM12:FNN12"/>
    <mergeCell ref="FNO12:FNP12"/>
    <mergeCell ref="FNQ12:FNR12"/>
    <mergeCell ref="FNS12:FNT12"/>
    <mergeCell ref="FNU12:FNV12"/>
    <mergeCell ref="FNW12:FNX12"/>
    <mergeCell ref="FNY12:FNZ12"/>
    <mergeCell ref="FOA12:FOB12"/>
    <mergeCell ref="FOC12:FOD12"/>
    <mergeCell ref="FOE12:FOF12"/>
    <mergeCell ref="FOG12:FOH12"/>
    <mergeCell ref="FOI12:FOJ12"/>
    <mergeCell ref="FOK12:FOL12"/>
    <mergeCell ref="FOM12:FON12"/>
    <mergeCell ref="FOO12:FOP12"/>
    <mergeCell ref="FOQ12:FOR12"/>
    <mergeCell ref="FOS12:FOT12"/>
    <mergeCell ref="FOU12:FOV12"/>
    <mergeCell ref="FOW12:FOX12"/>
    <mergeCell ref="FOY12:FOZ12"/>
    <mergeCell ref="FPA12:FPB12"/>
    <mergeCell ref="FPC12:FPD12"/>
    <mergeCell ref="FPE12:FPF12"/>
    <mergeCell ref="FPG12:FPH12"/>
    <mergeCell ref="FPI12:FPJ12"/>
    <mergeCell ref="FPK12:FPL12"/>
    <mergeCell ref="FPM12:FPN12"/>
    <mergeCell ref="FPO12:FPP12"/>
    <mergeCell ref="FPQ12:FPR12"/>
    <mergeCell ref="FPS12:FPT12"/>
    <mergeCell ref="FPU12:FPV12"/>
    <mergeCell ref="FPW12:FPX12"/>
    <mergeCell ref="FPY12:FPZ12"/>
    <mergeCell ref="FQA12:FQB12"/>
    <mergeCell ref="FQC12:FQD12"/>
    <mergeCell ref="FQE12:FQF12"/>
    <mergeCell ref="FQG12:FQH12"/>
    <mergeCell ref="FQI12:FQJ12"/>
    <mergeCell ref="FQK12:FQL12"/>
    <mergeCell ref="FQM12:FQN12"/>
    <mergeCell ref="FQO12:FQP12"/>
    <mergeCell ref="FQQ12:FQR12"/>
    <mergeCell ref="FQS12:FQT12"/>
    <mergeCell ref="FQU12:FQV12"/>
    <mergeCell ref="FQW12:FQX12"/>
    <mergeCell ref="FQY12:FQZ12"/>
    <mergeCell ref="FRA12:FRB12"/>
    <mergeCell ref="FRC12:FRD12"/>
    <mergeCell ref="FRE12:FRF12"/>
    <mergeCell ref="FRG12:FRH12"/>
    <mergeCell ref="FRI12:FRJ12"/>
    <mergeCell ref="FRK12:FRL12"/>
    <mergeCell ref="FRM12:FRN12"/>
    <mergeCell ref="FRO12:FRP12"/>
    <mergeCell ref="FRQ12:FRR12"/>
    <mergeCell ref="FRS12:FRT12"/>
    <mergeCell ref="FRU12:FRV12"/>
    <mergeCell ref="FRW12:FRX12"/>
    <mergeCell ref="FRY12:FRZ12"/>
    <mergeCell ref="FSA12:FSB12"/>
    <mergeCell ref="FSC12:FSD12"/>
    <mergeCell ref="FSE12:FSF12"/>
    <mergeCell ref="FSG12:FSH12"/>
    <mergeCell ref="FSI12:FSJ12"/>
    <mergeCell ref="FSK12:FSL12"/>
    <mergeCell ref="FSM12:FSN12"/>
    <mergeCell ref="FSO12:FSP12"/>
    <mergeCell ref="FSQ12:FSR12"/>
    <mergeCell ref="FSS12:FST12"/>
    <mergeCell ref="FSU12:FSV12"/>
    <mergeCell ref="FSW12:FSX12"/>
    <mergeCell ref="FSY12:FSZ12"/>
    <mergeCell ref="FTA12:FTB12"/>
    <mergeCell ref="FTC12:FTD12"/>
    <mergeCell ref="FTE12:FTF12"/>
    <mergeCell ref="FTG12:FTH12"/>
    <mergeCell ref="FTI12:FTJ12"/>
    <mergeCell ref="FTK12:FTL12"/>
    <mergeCell ref="FTM12:FTN12"/>
    <mergeCell ref="FTO12:FTP12"/>
    <mergeCell ref="FTQ12:FTR12"/>
    <mergeCell ref="FTS12:FTT12"/>
    <mergeCell ref="FTU12:FTV12"/>
    <mergeCell ref="FTW12:FTX12"/>
    <mergeCell ref="FTY12:FTZ12"/>
    <mergeCell ref="FUA12:FUB12"/>
    <mergeCell ref="FUC12:FUD12"/>
    <mergeCell ref="FUE12:FUF12"/>
    <mergeCell ref="FUG12:FUH12"/>
    <mergeCell ref="FUI12:FUJ12"/>
    <mergeCell ref="FUK12:FUL12"/>
    <mergeCell ref="FUM12:FUN12"/>
    <mergeCell ref="FUO12:FUP12"/>
    <mergeCell ref="FUQ12:FUR12"/>
    <mergeCell ref="FUS12:FUT12"/>
    <mergeCell ref="FUU12:FUV12"/>
    <mergeCell ref="FUW12:FUX12"/>
    <mergeCell ref="FUY12:FUZ12"/>
    <mergeCell ref="FVA12:FVB12"/>
    <mergeCell ref="FVC12:FVD12"/>
    <mergeCell ref="FVE12:FVF12"/>
    <mergeCell ref="FVG12:FVH12"/>
    <mergeCell ref="FVI12:FVJ12"/>
    <mergeCell ref="FVK12:FVL12"/>
    <mergeCell ref="FVM12:FVN12"/>
    <mergeCell ref="FVO12:FVP12"/>
    <mergeCell ref="FVQ12:FVR12"/>
    <mergeCell ref="FVS12:FVT12"/>
    <mergeCell ref="FVU12:FVV12"/>
    <mergeCell ref="FVW12:FVX12"/>
    <mergeCell ref="FVY12:FVZ12"/>
    <mergeCell ref="FWA12:FWB12"/>
    <mergeCell ref="FWC12:FWD12"/>
    <mergeCell ref="FWE12:FWF12"/>
    <mergeCell ref="FWG12:FWH12"/>
    <mergeCell ref="FWI12:FWJ12"/>
    <mergeCell ref="FWK12:FWL12"/>
    <mergeCell ref="FWM12:FWN12"/>
    <mergeCell ref="FWO12:FWP12"/>
    <mergeCell ref="FWQ12:FWR12"/>
    <mergeCell ref="FWS12:FWT12"/>
    <mergeCell ref="FWU12:FWV12"/>
    <mergeCell ref="FWW12:FWX12"/>
    <mergeCell ref="FWY12:FWZ12"/>
    <mergeCell ref="FXA12:FXB12"/>
    <mergeCell ref="FXC12:FXD12"/>
    <mergeCell ref="FXE12:FXF12"/>
    <mergeCell ref="FXG12:FXH12"/>
    <mergeCell ref="FXI12:FXJ12"/>
    <mergeCell ref="FXK12:FXL12"/>
    <mergeCell ref="FXM12:FXN12"/>
    <mergeCell ref="FXO12:FXP12"/>
    <mergeCell ref="FXQ12:FXR12"/>
    <mergeCell ref="FXS12:FXT12"/>
    <mergeCell ref="FXU12:FXV12"/>
    <mergeCell ref="FXW12:FXX12"/>
    <mergeCell ref="FXY12:FXZ12"/>
    <mergeCell ref="FYA12:FYB12"/>
    <mergeCell ref="FYC12:FYD12"/>
    <mergeCell ref="FYE12:FYF12"/>
    <mergeCell ref="FYG12:FYH12"/>
    <mergeCell ref="FYI12:FYJ12"/>
    <mergeCell ref="FYK12:FYL12"/>
    <mergeCell ref="FYM12:FYN12"/>
    <mergeCell ref="FYO12:FYP12"/>
    <mergeCell ref="FYQ12:FYR12"/>
    <mergeCell ref="FYS12:FYT12"/>
    <mergeCell ref="FYU12:FYV12"/>
    <mergeCell ref="FYW12:FYX12"/>
    <mergeCell ref="FYY12:FYZ12"/>
    <mergeCell ref="FZA12:FZB12"/>
    <mergeCell ref="FZC12:FZD12"/>
    <mergeCell ref="FZE12:FZF12"/>
    <mergeCell ref="FZG12:FZH12"/>
    <mergeCell ref="FZI12:FZJ12"/>
    <mergeCell ref="FZK12:FZL12"/>
    <mergeCell ref="FZM12:FZN12"/>
    <mergeCell ref="FZO12:FZP12"/>
    <mergeCell ref="FZQ12:FZR12"/>
    <mergeCell ref="FZS12:FZT12"/>
    <mergeCell ref="FZU12:FZV12"/>
    <mergeCell ref="FZW12:FZX12"/>
    <mergeCell ref="FZY12:FZZ12"/>
    <mergeCell ref="GAA12:GAB12"/>
    <mergeCell ref="GAC12:GAD12"/>
    <mergeCell ref="GAE12:GAF12"/>
    <mergeCell ref="GAG12:GAH12"/>
    <mergeCell ref="GAI12:GAJ12"/>
    <mergeCell ref="GAK12:GAL12"/>
    <mergeCell ref="GAM12:GAN12"/>
    <mergeCell ref="GAO12:GAP12"/>
    <mergeCell ref="GAQ12:GAR12"/>
    <mergeCell ref="GAS12:GAT12"/>
    <mergeCell ref="GAU12:GAV12"/>
    <mergeCell ref="GAW12:GAX12"/>
    <mergeCell ref="GAY12:GAZ12"/>
    <mergeCell ref="GBA12:GBB12"/>
    <mergeCell ref="GBC12:GBD12"/>
    <mergeCell ref="GBE12:GBF12"/>
    <mergeCell ref="GBG12:GBH12"/>
    <mergeCell ref="GBI12:GBJ12"/>
    <mergeCell ref="GBK12:GBL12"/>
    <mergeCell ref="GBM12:GBN12"/>
    <mergeCell ref="GBO12:GBP12"/>
    <mergeCell ref="GBQ12:GBR12"/>
    <mergeCell ref="GBS12:GBT12"/>
    <mergeCell ref="GBU12:GBV12"/>
    <mergeCell ref="GBW12:GBX12"/>
    <mergeCell ref="GBY12:GBZ12"/>
    <mergeCell ref="GCA12:GCB12"/>
    <mergeCell ref="GCC12:GCD12"/>
    <mergeCell ref="GCE12:GCF12"/>
    <mergeCell ref="GCG12:GCH12"/>
    <mergeCell ref="GCI12:GCJ12"/>
    <mergeCell ref="GCK12:GCL12"/>
    <mergeCell ref="GCM12:GCN12"/>
    <mergeCell ref="GCO12:GCP12"/>
    <mergeCell ref="GCQ12:GCR12"/>
    <mergeCell ref="GCS12:GCT12"/>
    <mergeCell ref="GCU12:GCV12"/>
    <mergeCell ref="GCW12:GCX12"/>
    <mergeCell ref="GCY12:GCZ12"/>
    <mergeCell ref="GDA12:GDB12"/>
    <mergeCell ref="GDC12:GDD12"/>
    <mergeCell ref="GDE12:GDF12"/>
    <mergeCell ref="GDG12:GDH12"/>
    <mergeCell ref="GDI12:GDJ12"/>
    <mergeCell ref="GDK12:GDL12"/>
    <mergeCell ref="GDM12:GDN12"/>
    <mergeCell ref="GDO12:GDP12"/>
    <mergeCell ref="GDQ12:GDR12"/>
    <mergeCell ref="GDS12:GDT12"/>
    <mergeCell ref="GDU12:GDV12"/>
    <mergeCell ref="GDW12:GDX12"/>
    <mergeCell ref="GDY12:GDZ12"/>
    <mergeCell ref="GEA12:GEB12"/>
    <mergeCell ref="GEC12:GED12"/>
    <mergeCell ref="GEE12:GEF12"/>
    <mergeCell ref="GEG12:GEH12"/>
    <mergeCell ref="GEI12:GEJ12"/>
    <mergeCell ref="GEK12:GEL12"/>
    <mergeCell ref="GEM12:GEN12"/>
    <mergeCell ref="GEO12:GEP12"/>
    <mergeCell ref="GEQ12:GER12"/>
    <mergeCell ref="GES12:GET12"/>
    <mergeCell ref="GEU12:GEV12"/>
    <mergeCell ref="GEW12:GEX12"/>
    <mergeCell ref="GEY12:GEZ12"/>
    <mergeCell ref="GFA12:GFB12"/>
    <mergeCell ref="GFC12:GFD12"/>
    <mergeCell ref="GFE12:GFF12"/>
    <mergeCell ref="GFG12:GFH12"/>
    <mergeCell ref="GFI12:GFJ12"/>
    <mergeCell ref="GFK12:GFL12"/>
    <mergeCell ref="GFM12:GFN12"/>
    <mergeCell ref="GFO12:GFP12"/>
    <mergeCell ref="GFQ12:GFR12"/>
    <mergeCell ref="GFS12:GFT12"/>
    <mergeCell ref="GFU12:GFV12"/>
    <mergeCell ref="GFW12:GFX12"/>
    <mergeCell ref="GFY12:GFZ12"/>
    <mergeCell ref="GGA12:GGB12"/>
    <mergeCell ref="GGC12:GGD12"/>
    <mergeCell ref="GGE12:GGF12"/>
    <mergeCell ref="GGG12:GGH12"/>
    <mergeCell ref="GGI12:GGJ12"/>
    <mergeCell ref="GGK12:GGL12"/>
    <mergeCell ref="GGM12:GGN12"/>
    <mergeCell ref="GGO12:GGP12"/>
    <mergeCell ref="GGQ12:GGR12"/>
    <mergeCell ref="GGS12:GGT12"/>
    <mergeCell ref="GGU12:GGV12"/>
    <mergeCell ref="GGW12:GGX12"/>
    <mergeCell ref="GGY12:GGZ12"/>
    <mergeCell ref="GHA12:GHB12"/>
    <mergeCell ref="GHC12:GHD12"/>
    <mergeCell ref="GHE12:GHF12"/>
    <mergeCell ref="GHG12:GHH12"/>
    <mergeCell ref="GHI12:GHJ12"/>
    <mergeCell ref="GHK12:GHL12"/>
    <mergeCell ref="GHM12:GHN12"/>
    <mergeCell ref="GHO12:GHP12"/>
    <mergeCell ref="GHQ12:GHR12"/>
    <mergeCell ref="GHS12:GHT12"/>
    <mergeCell ref="GHU12:GHV12"/>
    <mergeCell ref="GHW12:GHX12"/>
    <mergeCell ref="GHY12:GHZ12"/>
    <mergeCell ref="GIA12:GIB12"/>
    <mergeCell ref="GIC12:GID12"/>
    <mergeCell ref="GIE12:GIF12"/>
    <mergeCell ref="GIG12:GIH12"/>
    <mergeCell ref="GII12:GIJ12"/>
    <mergeCell ref="GIK12:GIL12"/>
    <mergeCell ref="GIM12:GIN12"/>
    <mergeCell ref="GIO12:GIP12"/>
    <mergeCell ref="GIQ12:GIR12"/>
    <mergeCell ref="GIS12:GIT12"/>
    <mergeCell ref="GIU12:GIV12"/>
    <mergeCell ref="GIW12:GIX12"/>
    <mergeCell ref="GIY12:GIZ12"/>
    <mergeCell ref="GJA12:GJB12"/>
    <mergeCell ref="GJC12:GJD12"/>
    <mergeCell ref="GJE12:GJF12"/>
    <mergeCell ref="GJG12:GJH12"/>
    <mergeCell ref="GJI12:GJJ12"/>
    <mergeCell ref="GJK12:GJL12"/>
    <mergeCell ref="GJM12:GJN12"/>
    <mergeCell ref="GJO12:GJP12"/>
    <mergeCell ref="GJQ12:GJR12"/>
    <mergeCell ref="GJS12:GJT12"/>
    <mergeCell ref="GJU12:GJV12"/>
    <mergeCell ref="GJW12:GJX12"/>
    <mergeCell ref="GJY12:GJZ12"/>
    <mergeCell ref="GKA12:GKB12"/>
    <mergeCell ref="GKC12:GKD12"/>
    <mergeCell ref="GKE12:GKF12"/>
    <mergeCell ref="GKG12:GKH12"/>
    <mergeCell ref="GKI12:GKJ12"/>
    <mergeCell ref="GKK12:GKL12"/>
    <mergeCell ref="GKM12:GKN12"/>
    <mergeCell ref="GKO12:GKP12"/>
    <mergeCell ref="GKQ12:GKR12"/>
    <mergeCell ref="GKS12:GKT12"/>
    <mergeCell ref="GKU12:GKV12"/>
    <mergeCell ref="GKW12:GKX12"/>
    <mergeCell ref="GKY12:GKZ12"/>
    <mergeCell ref="GLA12:GLB12"/>
    <mergeCell ref="GLC12:GLD12"/>
    <mergeCell ref="GLE12:GLF12"/>
    <mergeCell ref="GLG12:GLH12"/>
    <mergeCell ref="GLI12:GLJ12"/>
    <mergeCell ref="GLK12:GLL12"/>
    <mergeCell ref="GLM12:GLN12"/>
    <mergeCell ref="GLO12:GLP12"/>
    <mergeCell ref="GLQ12:GLR12"/>
    <mergeCell ref="GLS12:GLT12"/>
    <mergeCell ref="GLU12:GLV12"/>
    <mergeCell ref="GLW12:GLX12"/>
    <mergeCell ref="GLY12:GLZ12"/>
    <mergeCell ref="GMA12:GMB12"/>
    <mergeCell ref="GMC12:GMD12"/>
    <mergeCell ref="GME12:GMF12"/>
    <mergeCell ref="GMG12:GMH12"/>
    <mergeCell ref="GMI12:GMJ12"/>
    <mergeCell ref="GMK12:GML12"/>
    <mergeCell ref="GMM12:GMN12"/>
    <mergeCell ref="GMO12:GMP12"/>
    <mergeCell ref="GMQ12:GMR12"/>
    <mergeCell ref="GMS12:GMT12"/>
    <mergeCell ref="GMU12:GMV12"/>
    <mergeCell ref="GMW12:GMX12"/>
    <mergeCell ref="GMY12:GMZ12"/>
    <mergeCell ref="GNA12:GNB12"/>
    <mergeCell ref="GNC12:GND12"/>
    <mergeCell ref="GNE12:GNF12"/>
    <mergeCell ref="GNG12:GNH12"/>
    <mergeCell ref="GNI12:GNJ12"/>
    <mergeCell ref="GNK12:GNL12"/>
    <mergeCell ref="GNM12:GNN12"/>
    <mergeCell ref="GNO12:GNP12"/>
    <mergeCell ref="GNQ12:GNR12"/>
    <mergeCell ref="GNS12:GNT12"/>
    <mergeCell ref="GNU12:GNV12"/>
    <mergeCell ref="GNW12:GNX12"/>
    <mergeCell ref="GNY12:GNZ12"/>
    <mergeCell ref="GOA12:GOB12"/>
    <mergeCell ref="GOC12:GOD12"/>
    <mergeCell ref="GOE12:GOF12"/>
    <mergeCell ref="GOG12:GOH12"/>
    <mergeCell ref="GOI12:GOJ12"/>
    <mergeCell ref="GOK12:GOL12"/>
    <mergeCell ref="GOM12:GON12"/>
    <mergeCell ref="GOO12:GOP12"/>
    <mergeCell ref="GOQ12:GOR12"/>
    <mergeCell ref="GOS12:GOT12"/>
    <mergeCell ref="GOU12:GOV12"/>
    <mergeCell ref="GOW12:GOX12"/>
    <mergeCell ref="GOY12:GOZ12"/>
    <mergeCell ref="GPA12:GPB12"/>
    <mergeCell ref="GPC12:GPD12"/>
    <mergeCell ref="GPE12:GPF12"/>
    <mergeCell ref="GPG12:GPH12"/>
    <mergeCell ref="GPI12:GPJ12"/>
    <mergeCell ref="GPK12:GPL12"/>
    <mergeCell ref="GPM12:GPN12"/>
    <mergeCell ref="GPO12:GPP12"/>
    <mergeCell ref="GPQ12:GPR12"/>
    <mergeCell ref="GPS12:GPT12"/>
    <mergeCell ref="GPU12:GPV12"/>
    <mergeCell ref="GPW12:GPX12"/>
    <mergeCell ref="GPY12:GPZ12"/>
    <mergeCell ref="GQA12:GQB12"/>
    <mergeCell ref="GQC12:GQD12"/>
    <mergeCell ref="GQE12:GQF12"/>
    <mergeCell ref="GQG12:GQH12"/>
    <mergeCell ref="GQI12:GQJ12"/>
    <mergeCell ref="GQK12:GQL12"/>
    <mergeCell ref="GQM12:GQN12"/>
    <mergeCell ref="GQO12:GQP12"/>
    <mergeCell ref="GQQ12:GQR12"/>
    <mergeCell ref="GQS12:GQT12"/>
    <mergeCell ref="GQU12:GQV12"/>
    <mergeCell ref="GQW12:GQX12"/>
    <mergeCell ref="GQY12:GQZ12"/>
    <mergeCell ref="GRA12:GRB12"/>
    <mergeCell ref="GRC12:GRD12"/>
    <mergeCell ref="GRE12:GRF12"/>
    <mergeCell ref="GRG12:GRH12"/>
    <mergeCell ref="GRI12:GRJ12"/>
    <mergeCell ref="GRK12:GRL12"/>
    <mergeCell ref="GRM12:GRN12"/>
    <mergeCell ref="GRO12:GRP12"/>
    <mergeCell ref="GRQ12:GRR12"/>
    <mergeCell ref="GRS12:GRT12"/>
    <mergeCell ref="GRU12:GRV12"/>
    <mergeCell ref="GRW12:GRX12"/>
    <mergeCell ref="GRY12:GRZ12"/>
    <mergeCell ref="GSA12:GSB12"/>
    <mergeCell ref="GSC12:GSD12"/>
    <mergeCell ref="GSE12:GSF12"/>
    <mergeCell ref="GSG12:GSH12"/>
    <mergeCell ref="GSI12:GSJ12"/>
    <mergeCell ref="GSK12:GSL12"/>
    <mergeCell ref="GSM12:GSN12"/>
    <mergeCell ref="GSO12:GSP12"/>
    <mergeCell ref="GSQ12:GSR12"/>
    <mergeCell ref="GSS12:GST12"/>
    <mergeCell ref="GSU12:GSV12"/>
    <mergeCell ref="GSW12:GSX12"/>
    <mergeCell ref="GSY12:GSZ12"/>
    <mergeCell ref="GTA12:GTB12"/>
    <mergeCell ref="GTC12:GTD12"/>
    <mergeCell ref="GTE12:GTF12"/>
    <mergeCell ref="GTG12:GTH12"/>
    <mergeCell ref="GTI12:GTJ12"/>
    <mergeCell ref="GTK12:GTL12"/>
    <mergeCell ref="GTM12:GTN12"/>
    <mergeCell ref="GTO12:GTP12"/>
    <mergeCell ref="GTQ12:GTR12"/>
    <mergeCell ref="GTS12:GTT12"/>
    <mergeCell ref="GTU12:GTV12"/>
    <mergeCell ref="GTW12:GTX12"/>
    <mergeCell ref="GTY12:GTZ12"/>
    <mergeCell ref="GUA12:GUB12"/>
    <mergeCell ref="GUC12:GUD12"/>
    <mergeCell ref="GUE12:GUF12"/>
    <mergeCell ref="GUG12:GUH12"/>
    <mergeCell ref="GUI12:GUJ12"/>
    <mergeCell ref="GUK12:GUL12"/>
    <mergeCell ref="GUM12:GUN12"/>
    <mergeCell ref="GUO12:GUP12"/>
    <mergeCell ref="GUQ12:GUR12"/>
    <mergeCell ref="GUS12:GUT12"/>
    <mergeCell ref="GUU12:GUV12"/>
    <mergeCell ref="GUW12:GUX12"/>
    <mergeCell ref="GUY12:GUZ12"/>
    <mergeCell ref="GVA12:GVB12"/>
    <mergeCell ref="GVC12:GVD12"/>
    <mergeCell ref="GVE12:GVF12"/>
    <mergeCell ref="GVG12:GVH12"/>
    <mergeCell ref="GVI12:GVJ12"/>
    <mergeCell ref="GVK12:GVL12"/>
    <mergeCell ref="GVM12:GVN12"/>
    <mergeCell ref="GVO12:GVP12"/>
    <mergeCell ref="GVQ12:GVR12"/>
    <mergeCell ref="GVS12:GVT12"/>
    <mergeCell ref="GVU12:GVV12"/>
    <mergeCell ref="GVW12:GVX12"/>
    <mergeCell ref="GVY12:GVZ12"/>
    <mergeCell ref="GWA12:GWB12"/>
    <mergeCell ref="GWC12:GWD12"/>
    <mergeCell ref="GWE12:GWF12"/>
    <mergeCell ref="GWG12:GWH12"/>
    <mergeCell ref="GWI12:GWJ12"/>
    <mergeCell ref="GWK12:GWL12"/>
    <mergeCell ref="GWM12:GWN12"/>
    <mergeCell ref="GWO12:GWP12"/>
    <mergeCell ref="GWQ12:GWR12"/>
    <mergeCell ref="GWS12:GWT12"/>
    <mergeCell ref="GWU12:GWV12"/>
    <mergeCell ref="GWW12:GWX12"/>
    <mergeCell ref="GWY12:GWZ12"/>
    <mergeCell ref="GXA12:GXB12"/>
    <mergeCell ref="GXC12:GXD12"/>
    <mergeCell ref="GXE12:GXF12"/>
    <mergeCell ref="GXG12:GXH12"/>
    <mergeCell ref="GXI12:GXJ12"/>
    <mergeCell ref="GXK12:GXL12"/>
    <mergeCell ref="GXM12:GXN12"/>
    <mergeCell ref="GXO12:GXP12"/>
    <mergeCell ref="GXQ12:GXR12"/>
    <mergeCell ref="GXS12:GXT12"/>
    <mergeCell ref="GXU12:GXV12"/>
    <mergeCell ref="GXW12:GXX12"/>
    <mergeCell ref="GXY12:GXZ12"/>
    <mergeCell ref="GYA12:GYB12"/>
    <mergeCell ref="GYC12:GYD12"/>
    <mergeCell ref="GYE12:GYF12"/>
    <mergeCell ref="GYG12:GYH12"/>
    <mergeCell ref="GYI12:GYJ12"/>
    <mergeCell ref="GYK12:GYL12"/>
    <mergeCell ref="GYM12:GYN12"/>
    <mergeCell ref="GYO12:GYP12"/>
    <mergeCell ref="GYQ12:GYR12"/>
    <mergeCell ref="GYS12:GYT12"/>
    <mergeCell ref="GYU12:GYV12"/>
    <mergeCell ref="GYW12:GYX12"/>
    <mergeCell ref="GYY12:GYZ12"/>
    <mergeCell ref="GZA12:GZB12"/>
    <mergeCell ref="GZC12:GZD12"/>
    <mergeCell ref="GZE12:GZF12"/>
    <mergeCell ref="GZG12:GZH12"/>
    <mergeCell ref="GZI12:GZJ12"/>
    <mergeCell ref="GZK12:GZL12"/>
    <mergeCell ref="GZM12:GZN12"/>
    <mergeCell ref="GZO12:GZP12"/>
    <mergeCell ref="GZQ12:GZR12"/>
    <mergeCell ref="GZS12:GZT12"/>
    <mergeCell ref="GZU12:GZV12"/>
    <mergeCell ref="GZW12:GZX12"/>
    <mergeCell ref="GZY12:GZZ12"/>
    <mergeCell ref="HAA12:HAB12"/>
    <mergeCell ref="HAC12:HAD12"/>
    <mergeCell ref="HAE12:HAF12"/>
    <mergeCell ref="HAG12:HAH12"/>
    <mergeCell ref="HAI12:HAJ12"/>
    <mergeCell ref="HAK12:HAL12"/>
    <mergeCell ref="HAM12:HAN12"/>
    <mergeCell ref="HAO12:HAP12"/>
    <mergeCell ref="HAQ12:HAR12"/>
    <mergeCell ref="HAS12:HAT12"/>
    <mergeCell ref="HAU12:HAV12"/>
    <mergeCell ref="HAW12:HAX12"/>
    <mergeCell ref="HAY12:HAZ12"/>
    <mergeCell ref="HBA12:HBB12"/>
    <mergeCell ref="HBC12:HBD12"/>
    <mergeCell ref="HBE12:HBF12"/>
    <mergeCell ref="HBG12:HBH12"/>
    <mergeCell ref="HBI12:HBJ12"/>
    <mergeCell ref="HBK12:HBL12"/>
    <mergeCell ref="HBM12:HBN12"/>
    <mergeCell ref="HBO12:HBP12"/>
    <mergeCell ref="HBQ12:HBR12"/>
    <mergeCell ref="HBS12:HBT12"/>
    <mergeCell ref="HBU12:HBV12"/>
    <mergeCell ref="HBW12:HBX12"/>
    <mergeCell ref="HBY12:HBZ12"/>
    <mergeCell ref="HCA12:HCB12"/>
    <mergeCell ref="HCC12:HCD12"/>
    <mergeCell ref="HCE12:HCF12"/>
    <mergeCell ref="HCG12:HCH12"/>
    <mergeCell ref="HCI12:HCJ12"/>
    <mergeCell ref="HCK12:HCL12"/>
    <mergeCell ref="HCM12:HCN12"/>
    <mergeCell ref="HCO12:HCP12"/>
    <mergeCell ref="HCQ12:HCR12"/>
    <mergeCell ref="HCS12:HCT12"/>
    <mergeCell ref="HCU12:HCV12"/>
    <mergeCell ref="HCW12:HCX12"/>
    <mergeCell ref="HCY12:HCZ12"/>
    <mergeCell ref="HDA12:HDB12"/>
    <mergeCell ref="HDC12:HDD12"/>
    <mergeCell ref="HDE12:HDF12"/>
    <mergeCell ref="HDG12:HDH12"/>
    <mergeCell ref="HDI12:HDJ12"/>
    <mergeCell ref="HDK12:HDL12"/>
    <mergeCell ref="HDM12:HDN12"/>
    <mergeCell ref="HDO12:HDP12"/>
    <mergeCell ref="HDQ12:HDR12"/>
    <mergeCell ref="HDS12:HDT12"/>
    <mergeCell ref="HDU12:HDV12"/>
    <mergeCell ref="HDW12:HDX12"/>
    <mergeCell ref="HDY12:HDZ12"/>
    <mergeCell ref="HEA12:HEB12"/>
    <mergeCell ref="HEC12:HED12"/>
    <mergeCell ref="HEE12:HEF12"/>
    <mergeCell ref="HEG12:HEH12"/>
    <mergeCell ref="HEI12:HEJ12"/>
    <mergeCell ref="HEK12:HEL12"/>
    <mergeCell ref="HEM12:HEN12"/>
    <mergeCell ref="HEO12:HEP12"/>
    <mergeCell ref="HEQ12:HER12"/>
    <mergeCell ref="HES12:HET12"/>
    <mergeCell ref="HEU12:HEV12"/>
    <mergeCell ref="HEW12:HEX12"/>
    <mergeCell ref="HEY12:HEZ12"/>
    <mergeCell ref="HFA12:HFB12"/>
    <mergeCell ref="HFC12:HFD12"/>
    <mergeCell ref="HFE12:HFF12"/>
    <mergeCell ref="HFG12:HFH12"/>
    <mergeCell ref="HFI12:HFJ12"/>
    <mergeCell ref="HFK12:HFL12"/>
    <mergeCell ref="HFM12:HFN12"/>
    <mergeCell ref="HFO12:HFP12"/>
    <mergeCell ref="HFQ12:HFR12"/>
    <mergeCell ref="HFS12:HFT12"/>
    <mergeCell ref="HFU12:HFV12"/>
    <mergeCell ref="HFW12:HFX12"/>
    <mergeCell ref="HFY12:HFZ12"/>
    <mergeCell ref="HGA12:HGB12"/>
    <mergeCell ref="HGC12:HGD12"/>
    <mergeCell ref="HGE12:HGF12"/>
    <mergeCell ref="HGG12:HGH12"/>
    <mergeCell ref="HGI12:HGJ12"/>
    <mergeCell ref="HGK12:HGL12"/>
    <mergeCell ref="HGM12:HGN12"/>
    <mergeCell ref="HGO12:HGP12"/>
    <mergeCell ref="HGQ12:HGR12"/>
    <mergeCell ref="HGS12:HGT12"/>
    <mergeCell ref="HGU12:HGV12"/>
    <mergeCell ref="HGW12:HGX12"/>
    <mergeCell ref="HGY12:HGZ12"/>
    <mergeCell ref="HHA12:HHB12"/>
    <mergeCell ref="HHC12:HHD12"/>
    <mergeCell ref="HHE12:HHF12"/>
    <mergeCell ref="HHG12:HHH12"/>
    <mergeCell ref="HHI12:HHJ12"/>
    <mergeCell ref="HHK12:HHL12"/>
    <mergeCell ref="HHM12:HHN12"/>
    <mergeCell ref="HHO12:HHP12"/>
    <mergeCell ref="HHQ12:HHR12"/>
    <mergeCell ref="HHS12:HHT12"/>
    <mergeCell ref="HHU12:HHV12"/>
    <mergeCell ref="HHW12:HHX12"/>
    <mergeCell ref="HHY12:HHZ12"/>
    <mergeCell ref="HIA12:HIB12"/>
    <mergeCell ref="HIC12:HID12"/>
    <mergeCell ref="HIE12:HIF12"/>
    <mergeCell ref="HIG12:HIH12"/>
    <mergeCell ref="HII12:HIJ12"/>
    <mergeCell ref="HIK12:HIL12"/>
    <mergeCell ref="HIM12:HIN12"/>
    <mergeCell ref="HIO12:HIP12"/>
    <mergeCell ref="HIQ12:HIR12"/>
    <mergeCell ref="HIS12:HIT12"/>
    <mergeCell ref="HIU12:HIV12"/>
    <mergeCell ref="HIW12:HIX12"/>
    <mergeCell ref="HIY12:HIZ12"/>
    <mergeCell ref="HJA12:HJB12"/>
    <mergeCell ref="HJC12:HJD12"/>
    <mergeCell ref="HJE12:HJF12"/>
    <mergeCell ref="HJG12:HJH12"/>
    <mergeCell ref="HJI12:HJJ12"/>
    <mergeCell ref="HJK12:HJL12"/>
    <mergeCell ref="HJM12:HJN12"/>
    <mergeCell ref="HJO12:HJP12"/>
    <mergeCell ref="HJQ12:HJR12"/>
    <mergeCell ref="HJS12:HJT12"/>
    <mergeCell ref="HJU12:HJV12"/>
    <mergeCell ref="HJW12:HJX12"/>
    <mergeCell ref="HJY12:HJZ12"/>
    <mergeCell ref="HKA12:HKB12"/>
    <mergeCell ref="HKC12:HKD12"/>
    <mergeCell ref="HKE12:HKF12"/>
    <mergeCell ref="HKG12:HKH12"/>
    <mergeCell ref="HKI12:HKJ12"/>
    <mergeCell ref="HKK12:HKL12"/>
    <mergeCell ref="HKM12:HKN12"/>
    <mergeCell ref="HKO12:HKP12"/>
    <mergeCell ref="HKQ12:HKR12"/>
    <mergeCell ref="HKS12:HKT12"/>
    <mergeCell ref="HKU12:HKV12"/>
    <mergeCell ref="HKW12:HKX12"/>
    <mergeCell ref="HKY12:HKZ12"/>
    <mergeCell ref="HLA12:HLB12"/>
    <mergeCell ref="HLC12:HLD12"/>
    <mergeCell ref="HLE12:HLF12"/>
    <mergeCell ref="HLG12:HLH12"/>
    <mergeCell ref="HLI12:HLJ12"/>
    <mergeCell ref="HLK12:HLL12"/>
    <mergeCell ref="HLM12:HLN12"/>
    <mergeCell ref="HLO12:HLP12"/>
    <mergeCell ref="HLQ12:HLR12"/>
    <mergeCell ref="HLS12:HLT12"/>
    <mergeCell ref="HLU12:HLV12"/>
    <mergeCell ref="HLW12:HLX12"/>
    <mergeCell ref="HLY12:HLZ12"/>
    <mergeCell ref="HMA12:HMB12"/>
    <mergeCell ref="HMC12:HMD12"/>
    <mergeCell ref="HME12:HMF12"/>
    <mergeCell ref="HMG12:HMH12"/>
    <mergeCell ref="HMI12:HMJ12"/>
    <mergeCell ref="HMK12:HML12"/>
    <mergeCell ref="HMM12:HMN12"/>
    <mergeCell ref="HMO12:HMP12"/>
    <mergeCell ref="HMQ12:HMR12"/>
    <mergeCell ref="HMS12:HMT12"/>
    <mergeCell ref="HMU12:HMV12"/>
    <mergeCell ref="HMW12:HMX12"/>
    <mergeCell ref="HMY12:HMZ12"/>
    <mergeCell ref="HNA12:HNB12"/>
    <mergeCell ref="HNC12:HND12"/>
    <mergeCell ref="HNE12:HNF12"/>
    <mergeCell ref="HNG12:HNH12"/>
    <mergeCell ref="HNI12:HNJ12"/>
    <mergeCell ref="HNK12:HNL12"/>
    <mergeCell ref="HNM12:HNN12"/>
    <mergeCell ref="HNO12:HNP12"/>
    <mergeCell ref="HNQ12:HNR12"/>
    <mergeCell ref="HNS12:HNT12"/>
    <mergeCell ref="HNU12:HNV12"/>
    <mergeCell ref="HNW12:HNX12"/>
    <mergeCell ref="HNY12:HNZ12"/>
    <mergeCell ref="HOA12:HOB12"/>
    <mergeCell ref="HOC12:HOD12"/>
    <mergeCell ref="HOE12:HOF12"/>
    <mergeCell ref="HOG12:HOH12"/>
    <mergeCell ref="HOI12:HOJ12"/>
    <mergeCell ref="HOK12:HOL12"/>
    <mergeCell ref="HOM12:HON12"/>
    <mergeCell ref="HOO12:HOP12"/>
    <mergeCell ref="HOQ12:HOR12"/>
    <mergeCell ref="HOS12:HOT12"/>
    <mergeCell ref="HOU12:HOV12"/>
    <mergeCell ref="HOW12:HOX12"/>
    <mergeCell ref="HOY12:HOZ12"/>
    <mergeCell ref="HPA12:HPB12"/>
    <mergeCell ref="HPC12:HPD12"/>
    <mergeCell ref="HPE12:HPF12"/>
    <mergeCell ref="HPG12:HPH12"/>
    <mergeCell ref="HPI12:HPJ12"/>
    <mergeCell ref="HPK12:HPL12"/>
    <mergeCell ref="HPM12:HPN12"/>
    <mergeCell ref="HPO12:HPP12"/>
    <mergeCell ref="HPQ12:HPR12"/>
    <mergeCell ref="HPS12:HPT12"/>
    <mergeCell ref="HPU12:HPV12"/>
    <mergeCell ref="HPW12:HPX12"/>
    <mergeCell ref="HPY12:HPZ12"/>
    <mergeCell ref="HQA12:HQB12"/>
    <mergeCell ref="HQC12:HQD12"/>
    <mergeCell ref="HQE12:HQF12"/>
    <mergeCell ref="HQG12:HQH12"/>
    <mergeCell ref="HQI12:HQJ12"/>
    <mergeCell ref="HQK12:HQL12"/>
    <mergeCell ref="HQM12:HQN12"/>
    <mergeCell ref="HQO12:HQP12"/>
    <mergeCell ref="HQQ12:HQR12"/>
    <mergeCell ref="HQS12:HQT12"/>
    <mergeCell ref="HQU12:HQV12"/>
    <mergeCell ref="HQW12:HQX12"/>
    <mergeCell ref="HQY12:HQZ12"/>
    <mergeCell ref="HRA12:HRB12"/>
    <mergeCell ref="HRC12:HRD12"/>
    <mergeCell ref="HRE12:HRF12"/>
    <mergeCell ref="HRG12:HRH12"/>
    <mergeCell ref="HRI12:HRJ12"/>
    <mergeCell ref="HRK12:HRL12"/>
    <mergeCell ref="HRM12:HRN12"/>
    <mergeCell ref="HRO12:HRP12"/>
    <mergeCell ref="HRQ12:HRR12"/>
    <mergeCell ref="HRS12:HRT12"/>
    <mergeCell ref="HRU12:HRV12"/>
    <mergeCell ref="HRW12:HRX12"/>
    <mergeCell ref="HRY12:HRZ12"/>
    <mergeCell ref="HSA12:HSB12"/>
    <mergeCell ref="HSC12:HSD12"/>
    <mergeCell ref="HSE12:HSF12"/>
    <mergeCell ref="HSG12:HSH12"/>
    <mergeCell ref="HSI12:HSJ12"/>
    <mergeCell ref="HSK12:HSL12"/>
    <mergeCell ref="HSM12:HSN12"/>
    <mergeCell ref="HSO12:HSP12"/>
    <mergeCell ref="HSQ12:HSR12"/>
    <mergeCell ref="HSS12:HST12"/>
    <mergeCell ref="HSU12:HSV12"/>
    <mergeCell ref="HSW12:HSX12"/>
    <mergeCell ref="HSY12:HSZ12"/>
    <mergeCell ref="HTA12:HTB12"/>
    <mergeCell ref="HTC12:HTD12"/>
    <mergeCell ref="HTE12:HTF12"/>
    <mergeCell ref="HTG12:HTH12"/>
    <mergeCell ref="HTI12:HTJ12"/>
    <mergeCell ref="HTK12:HTL12"/>
    <mergeCell ref="HTM12:HTN12"/>
    <mergeCell ref="HTO12:HTP12"/>
    <mergeCell ref="HTQ12:HTR12"/>
    <mergeCell ref="HTS12:HTT12"/>
    <mergeCell ref="HTU12:HTV12"/>
    <mergeCell ref="HTW12:HTX12"/>
    <mergeCell ref="HTY12:HTZ12"/>
    <mergeCell ref="HUA12:HUB12"/>
    <mergeCell ref="HUC12:HUD12"/>
    <mergeCell ref="HUE12:HUF12"/>
    <mergeCell ref="HUG12:HUH12"/>
    <mergeCell ref="HUI12:HUJ12"/>
    <mergeCell ref="HUK12:HUL12"/>
    <mergeCell ref="HUM12:HUN12"/>
    <mergeCell ref="HUO12:HUP12"/>
    <mergeCell ref="HUQ12:HUR12"/>
    <mergeCell ref="HUS12:HUT12"/>
    <mergeCell ref="HUU12:HUV12"/>
    <mergeCell ref="HUW12:HUX12"/>
    <mergeCell ref="HUY12:HUZ12"/>
    <mergeCell ref="HVA12:HVB12"/>
    <mergeCell ref="HVC12:HVD12"/>
    <mergeCell ref="HVE12:HVF12"/>
    <mergeCell ref="HVG12:HVH12"/>
    <mergeCell ref="HVI12:HVJ12"/>
    <mergeCell ref="HVK12:HVL12"/>
    <mergeCell ref="HVM12:HVN12"/>
    <mergeCell ref="HVO12:HVP12"/>
    <mergeCell ref="HVQ12:HVR12"/>
    <mergeCell ref="HVS12:HVT12"/>
    <mergeCell ref="HVU12:HVV12"/>
    <mergeCell ref="HVW12:HVX12"/>
    <mergeCell ref="HVY12:HVZ12"/>
    <mergeCell ref="HWA12:HWB12"/>
    <mergeCell ref="HWC12:HWD12"/>
    <mergeCell ref="HWE12:HWF12"/>
    <mergeCell ref="HWG12:HWH12"/>
    <mergeCell ref="HWI12:HWJ12"/>
    <mergeCell ref="HWK12:HWL12"/>
    <mergeCell ref="HWM12:HWN12"/>
    <mergeCell ref="HWO12:HWP12"/>
    <mergeCell ref="HWQ12:HWR12"/>
    <mergeCell ref="HWS12:HWT12"/>
    <mergeCell ref="HWU12:HWV12"/>
    <mergeCell ref="HWW12:HWX12"/>
    <mergeCell ref="HWY12:HWZ12"/>
    <mergeCell ref="HXA12:HXB12"/>
    <mergeCell ref="HXC12:HXD12"/>
    <mergeCell ref="HXE12:HXF12"/>
    <mergeCell ref="HXG12:HXH12"/>
    <mergeCell ref="HXI12:HXJ12"/>
    <mergeCell ref="HXK12:HXL12"/>
    <mergeCell ref="HXM12:HXN12"/>
    <mergeCell ref="HXO12:HXP12"/>
    <mergeCell ref="HXQ12:HXR12"/>
    <mergeCell ref="HXS12:HXT12"/>
    <mergeCell ref="HXU12:HXV12"/>
    <mergeCell ref="HXW12:HXX12"/>
    <mergeCell ref="HXY12:HXZ12"/>
    <mergeCell ref="HYA12:HYB12"/>
    <mergeCell ref="HYC12:HYD12"/>
    <mergeCell ref="HYE12:HYF12"/>
    <mergeCell ref="HYG12:HYH12"/>
    <mergeCell ref="HYI12:HYJ12"/>
    <mergeCell ref="HYK12:HYL12"/>
    <mergeCell ref="HYM12:HYN12"/>
    <mergeCell ref="HYO12:HYP12"/>
    <mergeCell ref="HYQ12:HYR12"/>
    <mergeCell ref="HYS12:HYT12"/>
    <mergeCell ref="HYU12:HYV12"/>
    <mergeCell ref="HYW12:HYX12"/>
    <mergeCell ref="HYY12:HYZ12"/>
    <mergeCell ref="HZA12:HZB12"/>
    <mergeCell ref="HZC12:HZD12"/>
    <mergeCell ref="HZE12:HZF12"/>
    <mergeCell ref="HZG12:HZH12"/>
    <mergeCell ref="HZI12:HZJ12"/>
    <mergeCell ref="HZK12:HZL12"/>
    <mergeCell ref="HZM12:HZN12"/>
    <mergeCell ref="HZO12:HZP12"/>
    <mergeCell ref="HZQ12:HZR12"/>
    <mergeCell ref="HZS12:HZT12"/>
    <mergeCell ref="HZU12:HZV12"/>
    <mergeCell ref="HZW12:HZX12"/>
    <mergeCell ref="HZY12:HZZ12"/>
    <mergeCell ref="IAA12:IAB12"/>
    <mergeCell ref="IAC12:IAD12"/>
    <mergeCell ref="IAE12:IAF12"/>
    <mergeCell ref="IAG12:IAH12"/>
    <mergeCell ref="IAI12:IAJ12"/>
    <mergeCell ref="IAK12:IAL12"/>
    <mergeCell ref="IAM12:IAN12"/>
    <mergeCell ref="IAO12:IAP12"/>
    <mergeCell ref="IAQ12:IAR12"/>
    <mergeCell ref="IAS12:IAT12"/>
    <mergeCell ref="IAU12:IAV12"/>
    <mergeCell ref="IAW12:IAX12"/>
    <mergeCell ref="IAY12:IAZ12"/>
    <mergeCell ref="IBA12:IBB12"/>
    <mergeCell ref="IBC12:IBD12"/>
    <mergeCell ref="IBE12:IBF12"/>
    <mergeCell ref="IBG12:IBH12"/>
    <mergeCell ref="IBI12:IBJ12"/>
    <mergeCell ref="IBK12:IBL12"/>
    <mergeCell ref="IBM12:IBN12"/>
    <mergeCell ref="IBO12:IBP12"/>
    <mergeCell ref="IBQ12:IBR12"/>
    <mergeCell ref="IBS12:IBT12"/>
    <mergeCell ref="IBU12:IBV12"/>
    <mergeCell ref="IBW12:IBX12"/>
    <mergeCell ref="IBY12:IBZ12"/>
    <mergeCell ref="ICA12:ICB12"/>
    <mergeCell ref="ICC12:ICD12"/>
    <mergeCell ref="ICE12:ICF12"/>
    <mergeCell ref="ICG12:ICH12"/>
    <mergeCell ref="ICI12:ICJ12"/>
    <mergeCell ref="ICK12:ICL12"/>
    <mergeCell ref="ICM12:ICN12"/>
    <mergeCell ref="ICO12:ICP12"/>
    <mergeCell ref="ICQ12:ICR12"/>
    <mergeCell ref="ICS12:ICT12"/>
    <mergeCell ref="ICU12:ICV12"/>
    <mergeCell ref="ICW12:ICX12"/>
    <mergeCell ref="ICY12:ICZ12"/>
    <mergeCell ref="IDA12:IDB12"/>
    <mergeCell ref="IDC12:IDD12"/>
    <mergeCell ref="IDE12:IDF12"/>
    <mergeCell ref="IDG12:IDH12"/>
    <mergeCell ref="IDI12:IDJ12"/>
    <mergeCell ref="IDK12:IDL12"/>
    <mergeCell ref="IDM12:IDN12"/>
    <mergeCell ref="IDO12:IDP12"/>
    <mergeCell ref="IDQ12:IDR12"/>
    <mergeCell ref="IDS12:IDT12"/>
    <mergeCell ref="IDU12:IDV12"/>
    <mergeCell ref="IDW12:IDX12"/>
    <mergeCell ref="IDY12:IDZ12"/>
    <mergeCell ref="IEA12:IEB12"/>
    <mergeCell ref="IEC12:IED12"/>
    <mergeCell ref="IEE12:IEF12"/>
    <mergeCell ref="IEG12:IEH12"/>
    <mergeCell ref="IEI12:IEJ12"/>
    <mergeCell ref="IEK12:IEL12"/>
    <mergeCell ref="IEM12:IEN12"/>
    <mergeCell ref="IEO12:IEP12"/>
    <mergeCell ref="IEQ12:IER12"/>
    <mergeCell ref="IES12:IET12"/>
    <mergeCell ref="IEU12:IEV12"/>
    <mergeCell ref="IEW12:IEX12"/>
    <mergeCell ref="IEY12:IEZ12"/>
    <mergeCell ref="IFA12:IFB12"/>
    <mergeCell ref="IFC12:IFD12"/>
    <mergeCell ref="IFE12:IFF12"/>
    <mergeCell ref="IFG12:IFH12"/>
    <mergeCell ref="IFI12:IFJ12"/>
    <mergeCell ref="IFK12:IFL12"/>
    <mergeCell ref="IFM12:IFN12"/>
    <mergeCell ref="IFO12:IFP12"/>
    <mergeCell ref="IFQ12:IFR12"/>
    <mergeCell ref="IFS12:IFT12"/>
    <mergeCell ref="IFU12:IFV12"/>
    <mergeCell ref="IFW12:IFX12"/>
    <mergeCell ref="IFY12:IFZ12"/>
    <mergeCell ref="IGA12:IGB12"/>
    <mergeCell ref="IGC12:IGD12"/>
    <mergeCell ref="IGE12:IGF12"/>
    <mergeCell ref="IGG12:IGH12"/>
    <mergeCell ref="IGI12:IGJ12"/>
    <mergeCell ref="IGK12:IGL12"/>
    <mergeCell ref="IGM12:IGN12"/>
    <mergeCell ref="IGO12:IGP12"/>
    <mergeCell ref="IGQ12:IGR12"/>
    <mergeCell ref="IGS12:IGT12"/>
    <mergeCell ref="IGU12:IGV12"/>
    <mergeCell ref="IGW12:IGX12"/>
    <mergeCell ref="IGY12:IGZ12"/>
    <mergeCell ref="IHA12:IHB12"/>
    <mergeCell ref="IHC12:IHD12"/>
    <mergeCell ref="IHE12:IHF12"/>
    <mergeCell ref="IHG12:IHH12"/>
    <mergeCell ref="IHI12:IHJ12"/>
    <mergeCell ref="IHK12:IHL12"/>
    <mergeCell ref="IHM12:IHN12"/>
    <mergeCell ref="IHO12:IHP12"/>
    <mergeCell ref="IHQ12:IHR12"/>
    <mergeCell ref="IHS12:IHT12"/>
    <mergeCell ref="IHU12:IHV12"/>
    <mergeCell ref="IHW12:IHX12"/>
    <mergeCell ref="IHY12:IHZ12"/>
    <mergeCell ref="IIA12:IIB12"/>
    <mergeCell ref="IIC12:IID12"/>
    <mergeCell ref="IIE12:IIF12"/>
    <mergeCell ref="IIG12:IIH12"/>
    <mergeCell ref="III12:IIJ12"/>
    <mergeCell ref="IIK12:IIL12"/>
    <mergeCell ref="IIM12:IIN12"/>
    <mergeCell ref="IIO12:IIP12"/>
    <mergeCell ref="IIQ12:IIR12"/>
    <mergeCell ref="IIS12:IIT12"/>
    <mergeCell ref="IIU12:IIV12"/>
    <mergeCell ref="IIW12:IIX12"/>
    <mergeCell ref="IIY12:IIZ12"/>
    <mergeCell ref="IJA12:IJB12"/>
    <mergeCell ref="IJC12:IJD12"/>
    <mergeCell ref="IJE12:IJF12"/>
    <mergeCell ref="IJG12:IJH12"/>
    <mergeCell ref="IJI12:IJJ12"/>
    <mergeCell ref="IJK12:IJL12"/>
    <mergeCell ref="IJM12:IJN12"/>
    <mergeCell ref="IJO12:IJP12"/>
    <mergeCell ref="IJQ12:IJR12"/>
    <mergeCell ref="IJS12:IJT12"/>
    <mergeCell ref="IJU12:IJV12"/>
    <mergeCell ref="IJW12:IJX12"/>
    <mergeCell ref="IJY12:IJZ12"/>
    <mergeCell ref="IKA12:IKB12"/>
    <mergeCell ref="IKC12:IKD12"/>
    <mergeCell ref="IKE12:IKF12"/>
    <mergeCell ref="IKG12:IKH12"/>
    <mergeCell ref="IKI12:IKJ12"/>
    <mergeCell ref="IKK12:IKL12"/>
    <mergeCell ref="IKM12:IKN12"/>
    <mergeCell ref="IKO12:IKP12"/>
    <mergeCell ref="IKQ12:IKR12"/>
    <mergeCell ref="IKS12:IKT12"/>
    <mergeCell ref="IKU12:IKV12"/>
    <mergeCell ref="IKW12:IKX12"/>
    <mergeCell ref="IKY12:IKZ12"/>
    <mergeCell ref="ILA12:ILB12"/>
    <mergeCell ref="ILC12:ILD12"/>
    <mergeCell ref="ILE12:ILF12"/>
    <mergeCell ref="ILG12:ILH12"/>
    <mergeCell ref="ILI12:ILJ12"/>
    <mergeCell ref="ILK12:ILL12"/>
    <mergeCell ref="ILM12:ILN12"/>
    <mergeCell ref="ILO12:ILP12"/>
    <mergeCell ref="ILQ12:ILR12"/>
    <mergeCell ref="ILS12:ILT12"/>
    <mergeCell ref="ILU12:ILV12"/>
    <mergeCell ref="ILW12:ILX12"/>
    <mergeCell ref="ILY12:ILZ12"/>
    <mergeCell ref="IMA12:IMB12"/>
    <mergeCell ref="IMC12:IMD12"/>
    <mergeCell ref="IME12:IMF12"/>
    <mergeCell ref="IMG12:IMH12"/>
    <mergeCell ref="IMI12:IMJ12"/>
    <mergeCell ref="IMK12:IML12"/>
    <mergeCell ref="IMM12:IMN12"/>
    <mergeCell ref="IMO12:IMP12"/>
    <mergeCell ref="IMQ12:IMR12"/>
    <mergeCell ref="IMS12:IMT12"/>
    <mergeCell ref="IMU12:IMV12"/>
    <mergeCell ref="IMW12:IMX12"/>
    <mergeCell ref="IMY12:IMZ12"/>
    <mergeCell ref="INA12:INB12"/>
    <mergeCell ref="INC12:IND12"/>
    <mergeCell ref="INE12:INF12"/>
    <mergeCell ref="ING12:INH12"/>
    <mergeCell ref="INI12:INJ12"/>
    <mergeCell ref="INK12:INL12"/>
    <mergeCell ref="INM12:INN12"/>
    <mergeCell ref="INO12:INP12"/>
    <mergeCell ref="INQ12:INR12"/>
    <mergeCell ref="INS12:INT12"/>
    <mergeCell ref="INU12:INV12"/>
    <mergeCell ref="INW12:INX12"/>
    <mergeCell ref="INY12:INZ12"/>
    <mergeCell ref="IOA12:IOB12"/>
    <mergeCell ref="IOC12:IOD12"/>
    <mergeCell ref="IOE12:IOF12"/>
    <mergeCell ref="IOG12:IOH12"/>
    <mergeCell ref="IOI12:IOJ12"/>
    <mergeCell ref="IOK12:IOL12"/>
    <mergeCell ref="IOM12:ION12"/>
    <mergeCell ref="IOO12:IOP12"/>
    <mergeCell ref="IOQ12:IOR12"/>
    <mergeCell ref="IOS12:IOT12"/>
    <mergeCell ref="IOU12:IOV12"/>
    <mergeCell ref="IOW12:IOX12"/>
    <mergeCell ref="IOY12:IOZ12"/>
    <mergeCell ref="IPA12:IPB12"/>
    <mergeCell ref="IPC12:IPD12"/>
    <mergeCell ref="IPE12:IPF12"/>
    <mergeCell ref="IPG12:IPH12"/>
    <mergeCell ref="IPI12:IPJ12"/>
    <mergeCell ref="IPK12:IPL12"/>
    <mergeCell ref="IPM12:IPN12"/>
    <mergeCell ref="IPO12:IPP12"/>
    <mergeCell ref="IPQ12:IPR12"/>
    <mergeCell ref="IPS12:IPT12"/>
    <mergeCell ref="IPU12:IPV12"/>
    <mergeCell ref="IPW12:IPX12"/>
    <mergeCell ref="IPY12:IPZ12"/>
    <mergeCell ref="IQA12:IQB12"/>
    <mergeCell ref="IQC12:IQD12"/>
    <mergeCell ref="IQE12:IQF12"/>
    <mergeCell ref="IQG12:IQH12"/>
    <mergeCell ref="IQI12:IQJ12"/>
    <mergeCell ref="IQK12:IQL12"/>
    <mergeCell ref="IQM12:IQN12"/>
    <mergeCell ref="IQO12:IQP12"/>
    <mergeCell ref="IQQ12:IQR12"/>
    <mergeCell ref="IQS12:IQT12"/>
    <mergeCell ref="IQU12:IQV12"/>
    <mergeCell ref="IQW12:IQX12"/>
    <mergeCell ref="IQY12:IQZ12"/>
    <mergeCell ref="IRA12:IRB12"/>
    <mergeCell ref="IRC12:IRD12"/>
    <mergeCell ref="IRE12:IRF12"/>
    <mergeCell ref="IRG12:IRH12"/>
    <mergeCell ref="IRI12:IRJ12"/>
    <mergeCell ref="IRK12:IRL12"/>
    <mergeCell ref="IRM12:IRN12"/>
    <mergeCell ref="IRO12:IRP12"/>
    <mergeCell ref="IRQ12:IRR12"/>
    <mergeCell ref="IRS12:IRT12"/>
    <mergeCell ref="IRU12:IRV12"/>
    <mergeCell ref="IRW12:IRX12"/>
    <mergeCell ref="IRY12:IRZ12"/>
    <mergeCell ref="ISA12:ISB12"/>
    <mergeCell ref="ISC12:ISD12"/>
    <mergeCell ref="ISE12:ISF12"/>
    <mergeCell ref="ISG12:ISH12"/>
    <mergeCell ref="ISI12:ISJ12"/>
    <mergeCell ref="ISK12:ISL12"/>
    <mergeCell ref="ISM12:ISN12"/>
    <mergeCell ref="ISO12:ISP12"/>
    <mergeCell ref="ISQ12:ISR12"/>
    <mergeCell ref="ISS12:IST12"/>
    <mergeCell ref="ISU12:ISV12"/>
    <mergeCell ref="ISW12:ISX12"/>
    <mergeCell ref="ISY12:ISZ12"/>
    <mergeCell ref="ITA12:ITB12"/>
    <mergeCell ref="ITC12:ITD12"/>
    <mergeCell ref="ITE12:ITF12"/>
    <mergeCell ref="ITG12:ITH12"/>
    <mergeCell ref="ITI12:ITJ12"/>
    <mergeCell ref="ITK12:ITL12"/>
    <mergeCell ref="ITM12:ITN12"/>
    <mergeCell ref="ITO12:ITP12"/>
    <mergeCell ref="ITQ12:ITR12"/>
    <mergeCell ref="ITS12:ITT12"/>
    <mergeCell ref="ITU12:ITV12"/>
    <mergeCell ref="ITW12:ITX12"/>
    <mergeCell ref="ITY12:ITZ12"/>
    <mergeCell ref="IUA12:IUB12"/>
    <mergeCell ref="IUC12:IUD12"/>
    <mergeCell ref="IUE12:IUF12"/>
    <mergeCell ref="IUG12:IUH12"/>
    <mergeCell ref="IUI12:IUJ12"/>
    <mergeCell ref="IUK12:IUL12"/>
    <mergeCell ref="IUM12:IUN12"/>
    <mergeCell ref="IUO12:IUP12"/>
    <mergeCell ref="IUQ12:IUR12"/>
    <mergeCell ref="IUS12:IUT12"/>
    <mergeCell ref="IUU12:IUV12"/>
    <mergeCell ref="IUW12:IUX12"/>
    <mergeCell ref="IUY12:IUZ12"/>
    <mergeCell ref="IVA12:IVB12"/>
    <mergeCell ref="IVC12:IVD12"/>
    <mergeCell ref="IVE12:IVF12"/>
    <mergeCell ref="IVG12:IVH12"/>
    <mergeCell ref="IVI12:IVJ12"/>
    <mergeCell ref="IVK12:IVL12"/>
    <mergeCell ref="IVM12:IVN12"/>
    <mergeCell ref="IVO12:IVP12"/>
    <mergeCell ref="IVQ12:IVR12"/>
    <mergeCell ref="IVS12:IVT12"/>
    <mergeCell ref="IVU12:IVV12"/>
    <mergeCell ref="IVW12:IVX12"/>
    <mergeCell ref="IVY12:IVZ12"/>
    <mergeCell ref="IWA12:IWB12"/>
    <mergeCell ref="IWC12:IWD12"/>
    <mergeCell ref="IWE12:IWF12"/>
    <mergeCell ref="IWG12:IWH12"/>
    <mergeCell ref="IWI12:IWJ12"/>
    <mergeCell ref="IWK12:IWL12"/>
    <mergeCell ref="IWM12:IWN12"/>
    <mergeCell ref="IWO12:IWP12"/>
    <mergeCell ref="IWQ12:IWR12"/>
    <mergeCell ref="IWS12:IWT12"/>
    <mergeCell ref="IWU12:IWV12"/>
    <mergeCell ref="IWW12:IWX12"/>
    <mergeCell ref="IWY12:IWZ12"/>
    <mergeCell ref="IXA12:IXB12"/>
    <mergeCell ref="IXC12:IXD12"/>
    <mergeCell ref="IXE12:IXF12"/>
    <mergeCell ref="IXG12:IXH12"/>
    <mergeCell ref="IXI12:IXJ12"/>
    <mergeCell ref="IXK12:IXL12"/>
    <mergeCell ref="IXM12:IXN12"/>
    <mergeCell ref="IXO12:IXP12"/>
    <mergeCell ref="IXQ12:IXR12"/>
    <mergeCell ref="IXS12:IXT12"/>
    <mergeCell ref="IXU12:IXV12"/>
    <mergeCell ref="IXW12:IXX12"/>
    <mergeCell ref="IXY12:IXZ12"/>
    <mergeCell ref="IYA12:IYB12"/>
    <mergeCell ref="IYC12:IYD12"/>
    <mergeCell ref="IYE12:IYF12"/>
    <mergeCell ref="IYG12:IYH12"/>
    <mergeCell ref="IYI12:IYJ12"/>
    <mergeCell ref="IYK12:IYL12"/>
    <mergeCell ref="IYM12:IYN12"/>
    <mergeCell ref="IYO12:IYP12"/>
    <mergeCell ref="IYQ12:IYR12"/>
    <mergeCell ref="IYS12:IYT12"/>
    <mergeCell ref="IYU12:IYV12"/>
    <mergeCell ref="IYW12:IYX12"/>
    <mergeCell ref="IYY12:IYZ12"/>
    <mergeCell ref="IZA12:IZB12"/>
    <mergeCell ref="IZC12:IZD12"/>
    <mergeCell ref="IZE12:IZF12"/>
    <mergeCell ref="IZG12:IZH12"/>
    <mergeCell ref="IZI12:IZJ12"/>
    <mergeCell ref="IZK12:IZL12"/>
    <mergeCell ref="IZM12:IZN12"/>
    <mergeCell ref="IZO12:IZP12"/>
    <mergeCell ref="IZQ12:IZR12"/>
    <mergeCell ref="IZS12:IZT12"/>
    <mergeCell ref="IZU12:IZV12"/>
    <mergeCell ref="IZW12:IZX12"/>
    <mergeCell ref="IZY12:IZZ12"/>
    <mergeCell ref="JAA12:JAB12"/>
    <mergeCell ref="JAC12:JAD12"/>
    <mergeCell ref="JAE12:JAF12"/>
    <mergeCell ref="JAG12:JAH12"/>
    <mergeCell ref="JAI12:JAJ12"/>
    <mergeCell ref="JAK12:JAL12"/>
    <mergeCell ref="JAM12:JAN12"/>
    <mergeCell ref="JAO12:JAP12"/>
    <mergeCell ref="JAQ12:JAR12"/>
    <mergeCell ref="JAS12:JAT12"/>
    <mergeCell ref="JAU12:JAV12"/>
    <mergeCell ref="JAW12:JAX12"/>
    <mergeCell ref="JAY12:JAZ12"/>
    <mergeCell ref="JBA12:JBB12"/>
    <mergeCell ref="JBC12:JBD12"/>
    <mergeCell ref="JBE12:JBF12"/>
    <mergeCell ref="JBG12:JBH12"/>
    <mergeCell ref="JBI12:JBJ12"/>
    <mergeCell ref="JBK12:JBL12"/>
    <mergeCell ref="JBM12:JBN12"/>
    <mergeCell ref="JBO12:JBP12"/>
    <mergeCell ref="JBQ12:JBR12"/>
    <mergeCell ref="JBS12:JBT12"/>
    <mergeCell ref="JBU12:JBV12"/>
    <mergeCell ref="JBW12:JBX12"/>
    <mergeCell ref="JBY12:JBZ12"/>
    <mergeCell ref="JCA12:JCB12"/>
    <mergeCell ref="JCC12:JCD12"/>
    <mergeCell ref="JCE12:JCF12"/>
    <mergeCell ref="JCG12:JCH12"/>
    <mergeCell ref="JCI12:JCJ12"/>
    <mergeCell ref="JCK12:JCL12"/>
    <mergeCell ref="JCM12:JCN12"/>
    <mergeCell ref="JCO12:JCP12"/>
    <mergeCell ref="JCQ12:JCR12"/>
    <mergeCell ref="JCS12:JCT12"/>
    <mergeCell ref="JCU12:JCV12"/>
    <mergeCell ref="JCW12:JCX12"/>
    <mergeCell ref="JCY12:JCZ12"/>
    <mergeCell ref="JDA12:JDB12"/>
    <mergeCell ref="JDC12:JDD12"/>
    <mergeCell ref="JDE12:JDF12"/>
    <mergeCell ref="JDG12:JDH12"/>
    <mergeCell ref="JDI12:JDJ12"/>
    <mergeCell ref="JDK12:JDL12"/>
    <mergeCell ref="JDM12:JDN12"/>
    <mergeCell ref="JDO12:JDP12"/>
    <mergeCell ref="JDQ12:JDR12"/>
    <mergeCell ref="JDS12:JDT12"/>
    <mergeCell ref="JDU12:JDV12"/>
    <mergeCell ref="JDW12:JDX12"/>
    <mergeCell ref="JDY12:JDZ12"/>
    <mergeCell ref="JEA12:JEB12"/>
    <mergeCell ref="JEC12:JED12"/>
    <mergeCell ref="JEE12:JEF12"/>
    <mergeCell ref="JEG12:JEH12"/>
    <mergeCell ref="JEI12:JEJ12"/>
    <mergeCell ref="JEK12:JEL12"/>
    <mergeCell ref="JEM12:JEN12"/>
    <mergeCell ref="JEO12:JEP12"/>
    <mergeCell ref="JEQ12:JER12"/>
    <mergeCell ref="JES12:JET12"/>
    <mergeCell ref="JEU12:JEV12"/>
    <mergeCell ref="JEW12:JEX12"/>
    <mergeCell ref="JEY12:JEZ12"/>
    <mergeCell ref="JFA12:JFB12"/>
    <mergeCell ref="JFC12:JFD12"/>
    <mergeCell ref="JFE12:JFF12"/>
    <mergeCell ref="JFG12:JFH12"/>
    <mergeCell ref="JFI12:JFJ12"/>
    <mergeCell ref="JFK12:JFL12"/>
    <mergeCell ref="JFM12:JFN12"/>
    <mergeCell ref="JFO12:JFP12"/>
    <mergeCell ref="JFQ12:JFR12"/>
    <mergeCell ref="JFS12:JFT12"/>
    <mergeCell ref="JFU12:JFV12"/>
    <mergeCell ref="JFW12:JFX12"/>
    <mergeCell ref="JFY12:JFZ12"/>
    <mergeCell ref="JGA12:JGB12"/>
    <mergeCell ref="JGC12:JGD12"/>
    <mergeCell ref="JGE12:JGF12"/>
    <mergeCell ref="JGG12:JGH12"/>
    <mergeCell ref="JGI12:JGJ12"/>
    <mergeCell ref="JGK12:JGL12"/>
    <mergeCell ref="JGM12:JGN12"/>
    <mergeCell ref="JGO12:JGP12"/>
    <mergeCell ref="JGQ12:JGR12"/>
    <mergeCell ref="JGS12:JGT12"/>
    <mergeCell ref="JGU12:JGV12"/>
    <mergeCell ref="JGW12:JGX12"/>
    <mergeCell ref="JGY12:JGZ12"/>
    <mergeCell ref="JHA12:JHB12"/>
    <mergeCell ref="JHC12:JHD12"/>
    <mergeCell ref="JHE12:JHF12"/>
    <mergeCell ref="JHG12:JHH12"/>
    <mergeCell ref="JHI12:JHJ12"/>
    <mergeCell ref="JHK12:JHL12"/>
    <mergeCell ref="JHM12:JHN12"/>
    <mergeCell ref="JHO12:JHP12"/>
    <mergeCell ref="JHQ12:JHR12"/>
    <mergeCell ref="JHS12:JHT12"/>
    <mergeCell ref="JHU12:JHV12"/>
    <mergeCell ref="JHW12:JHX12"/>
    <mergeCell ref="JHY12:JHZ12"/>
    <mergeCell ref="JIA12:JIB12"/>
    <mergeCell ref="JIC12:JID12"/>
    <mergeCell ref="JIE12:JIF12"/>
    <mergeCell ref="JIG12:JIH12"/>
    <mergeCell ref="JII12:JIJ12"/>
    <mergeCell ref="JIK12:JIL12"/>
    <mergeCell ref="JIM12:JIN12"/>
    <mergeCell ref="JIO12:JIP12"/>
    <mergeCell ref="JIQ12:JIR12"/>
    <mergeCell ref="JIS12:JIT12"/>
    <mergeCell ref="JIU12:JIV12"/>
    <mergeCell ref="JIW12:JIX12"/>
    <mergeCell ref="JIY12:JIZ12"/>
    <mergeCell ref="JJA12:JJB12"/>
    <mergeCell ref="JJC12:JJD12"/>
    <mergeCell ref="JJE12:JJF12"/>
    <mergeCell ref="JJG12:JJH12"/>
    <mergeCell ref="JJI12:JJJ12"/>
    <mergeCell ref="JJK12:JJL12"/>
    <mergeCell ref="JJM12:JJN12"/>
    <mergeCell ref="JJO12:JJP12"/>
    <mergeCell ref="JJQ12:JJR12"/>
    <mergeCell ref="JJS12:JJT12"/>
    <mergeCell ref="JJU12:JJV12"/>
    <mergeCell ref="JJW12:JJX12"/>
    <mergeCell ref="JJY12:JJZ12"/>
    <mergeCell ref="JKA12:JKB12"/>
    <mergeCell ref="JKC12:JKD12"/>
    <mergeCell ref="JKE12:JKF12"/>
    <mergeCell ref="JKG12:JKH12"/>
    <mergeCell ref="JKI12:JKJ12"/>
    <mergeCell ref="JKK12:JKL12"/>
    <mergeCell ref="JKM12:JKN12"/>
    <mergeCell ref="JKO12:JKP12"/>
    <mergeCell ref="JKQ12:JKR12"/>
    <mergeCell ref="JKS12:JKT12"/>
    <mergeCell ref="JKU12:JKV12"/>
    <mergeCell ref="JKW12:JKX12"/>
    <mergeCell ref="JKY12:JKZ12"/>
    <mergeCell ref="JLA12:JLB12"/>
    <mergeCell ref="JLC12:JLD12"/>
    <mergeCell ref="JLE12:JLF12"/>
    <mergeCell ref="JLG12:JLH12"/>
    <mergeCell ref="JLI12:JLJ12"/>
    <mergeCell ref="JLK12:JLL12"/>
    <mergeCell ref="JLM12:JLN12"/>
    <mergeCell ref="JLO12:JLP12"/>
    <mergeCell ref="JLQ12:JLR12"/>
    <mergeCell ref="JLS12:JLT12"/>
    <mergeCell ref="JLU12:JLV12"/>
    <mergeCell ref="JLW12:JLX12"/>
    <mergeCell ref="JLY12:JLZ12"/>
    <mergeCell ref="JMA12:JMB12"/>
    <mergeCell ref="JMC12:JMD12"/>
    <mergeCell ref="JME12:JMF12"/>
    <mergeCell ref="JMG12:JMH12"/>
    <mergeCell ref="JMI12:JMJ12"/>
    <mergeCell ref="JMK12:JML12"/>
    <mergeCell ref="JMM12:JMN12"/>
    <mergeCell ref="JMO12:JMP12"/>
    <mergeCell ref="JMQ12:JMR12"/>
    <mergeCell ref="JMS12:JMT12"/>
    <mergeCell ref="JMU12:JMV12"/>
    <mergeCell ref="JMW12:JMX12"/>
    <mergeCell ref="JMY12:JMZ12"/>
    <mergeCell ref="JNA12:JNB12"/>
    <mergeCell ref="JNC12:JND12"/>
    <mergeCell ref="JNE12:JNF12"/>
    <mergeCell ref="JNG12:JNH12"/>
    <mergeCell ref="JNI12:JNJ12"/>
    <mergeCell ref="JNK12:JNL12"/>
    <mergeCell ref="JNM12:JNN12"/>
    <mergeCell ref="JNO12:JNP12"/>
    <mergeCell ref="JNQ12:JNR12"/>
    <mergeCell ref="JNS12:JNT12"/>
    <mergeCell ref="JNU12:JNV12"/>
    <mergeCell ref="JNW12:JNX12"/>
    <mergeCell ref="JNY12:JNZ12"/>
    <mergeCell ref="JOA12:JOB12"/>
    <mergeCell ref="JOC12:JOD12"/>
    <mergeCell ref="JOE12:JOF12"/>
    <mergeCell ref="JOG12:JOH12"/>
    <mergeCell ref="JOI12:JOJ12"/>
    <mergeCell ref="JOK12:JOL12"/>
    <mergeCell ref="JOM12:JON12"/>
    <mergeCell ref="JOO12:JOP12"/>
    <mergeCell ref="JOQ12:JOR12"/>
    <mergeCell ref="JOS12:JOT12"/>
    <mergeCell ref="JOU12:JOV12"/>
    <mergeCell ref="JOW12:JOX12"/>
    <mergeCell ref="JOY12:JOZ12"/>
    <mergeCell ref="JPA12:JPB12"/>
    <mergeCell ref="JPC12:JPD12"/>
    <mergeCell ref="JPE12:JPF12"/>
    <mergeCell ref="JPG12:JPH12"/>
    <mergeCell ref="JPI12:JPJ12"/>
    <mergeCell ref="JPK12:JPL12"/>
    <mergeCell ref="JPM12:JPN12"/>
    <mergeCell ref="JPO12:JPP12"/>
    <mergeCell ref="JPQ12:JPR12"/>
    <mergeCell ref="JPS12:JPT12"/>
    <mergeCell ref="JPU12:JPV12"/>
    <mergeCell ref="JPW12:JPX12"/>
    <mergeCell ref="JPY12:JPZ12"/>
    <mergeCell ref="JQA12:JQB12"/>
    <mergeCell ref="JQC12:JQD12"/>
    <mergeCell ref="JQE12:JQF12"/>
    <mergeCell ref="JQG12:JQH12"/>
    <mergeCell ref="JQI12:JQJ12"/>
    <mergeCell ref="JQK12:JQL12"/>
    <mergeCell ref="JQM12:JQN12"/>
    <mergeCell ref="JQO12:JQP12"/>
    <mergeCell ref="JQQ12:JQR12"/>
    <mergeCell ref="JQS12:JQT12"/>
    <mergeCell ref="JQU12:JQV12"/>
    <mergeCell ref="JQW12:JQX12"/>
    <mergeCell ref="JQY12:JQZ12"/>
    <mergeCell ref="JRA12:JRB12"/>
    <mergeCell ref="JRC12:JRD12"/>
    <mergeCell ref="JRE12:JRF12"/>
    <mergeCell ref="JRG12:JRH12"/>
    <mergeCell ref="JRI12:JRJ12"/>
    <mergeCell ref="JRK12:JRL12"/>
    <mergeCell ref="JRM12:JRN12"/>
    <mergeCell ref="JRO12:JRP12"/>
    <mergeCell ref="JRQ12:JRR12"/>
    <mergeCell ref="JRS12:JRT12"/>
    <mergeCell ref="JRU12:JRV12"/>
    <mergeCell ref="JRW12:JRX12"/>
    <mergeCell ref="JRY12:JRZ12"/>
    <mergeCell ref="JSA12:JSB12"/>
    <mergeCell ref="JSC12:JSD12"/>
    <mergeCell ref="JSE12:JSF12"/>
    <mergeCell ref="JSG12:JSH12"/>
    <mergeCell ref="JSI12:JSJ12"/>
    <mergeCell ref="JSK12:JSL12"/>
    <mergeCell ref="JSM12:JSN12"/>
    <mergeCell ref="JSO12:JSP12"/>
    <mergeCell ref="JSQ12:JSR12"/>
    <mergeCell ref="JSS12:JST12"/>
    <mergeCell ref="JSU12:JSV12"/>
    <mergeCell ref="JSW12:JSX12"/>
    <mergeCell ref="JSY12:JSZ12"/>
    <mergeCell ref="JTA12:JTB12"/>
    <mergeCell ref="JTC12:JTD12"/>
    <mergeCell ref="JTE12:JTF12"/>
    <mergeCell ref="JTG12:JTH12"/>
    <mergeCell ref="JTI12:JTJ12"/>
    <mergeCell ref="JTK12:JTL12"/>
    <mergeCell ref="JTM12:JTN12"/>
    <mergeCell ref="JTO12:JTP12"/>
    <mergeCell ref="JTQ12:JTR12"/>
    <mergeCell ref="JTS12:JTT12"/>
    <mergeCell ref="JTU12:JTV12"/>
    <mergeCell ref="JTW12:JTX12"/>
    <mergeCell ref="JTY12:JTZ12"/>
    <mergeCell ref="JUA12:JUB12"/>
    <mergeCell ref="JUC12:JUD12"/>
    <mergeCell ref="JUE12:JUF12"/>
    <mergeCell ref="JUG12:JUH12"/>
    <mergeCell ref="JUI12:JUJ12"/>
    <mergeCell ref="JUK12:JUL12"/>
    <mergeCell ref="JUM12:JUN12"/>
    <mergeCell ref="JUO12:JUP12"/>
    <mergeCell ref="JUQ12:JUR12"/>
    <mergeCell ref="JUS12:JUT12"/>
    <mergeCell ref="JUU12:JUV12"/>
    <mergeCell ref="JUW12:JUX12"/>
    <mergeCell ref="JUY12:JUZ12"/>
    <mergeCell ref="JVA12:JVB12"/>
    <mergeCell ref="JVC12:JVD12"/>
    <mergeCell ref="JVE12:JVF12"/>
    <mergeCell ref="JVG12:JVH12"/>
    <mergeCell ref="JVI12:JVJ12"/>
    <mergeCell ref="JVK12:JVL12"/>
    <mergeCell ref="JVM12:JVN12"/>
    <mergeCell ref="JVO12:JVP12"/>
    <mergeCell ref="JVQ12:JVR12"/>
    <mergeCell ref="JVS12:JVT12"/>
    <mergeCell ref="JVU12:JVV12"/>
    <mergeCell ref="JVW12:JVX12"/>
    <mergeCell ref="JVY12:JVZ12"/>
    <mergeCell ref="JWA12:JWB12"/>
    <mergeCell ref="JWC12:JWD12"/>
    <mergeCell ref="JWE12:JWF12"/>
    <mergeCell ref="JWG12:JWH12"/>
    <mergeCell ref="JWI12:JWJ12"/>
    <mergeCell ref="JWK12:JWL12"/>
    <mergeCell ref="JWM12:JWN12"/>
    <mergeCell ref="JWO12:JWP12"/>
    <mergeCell ref="JWQ12:JWR12"/>
    <mergeCell ref="JWS12:JWT12"/>
    <mergeCell ref="JWU12:JWV12"/>
    <mergeCell ref="JWW12:JWX12"/>
    <mergeCell ref="JWY12:JWZ12"/>
    <mergeCell ref="JXA12:JXB12"/>
    <mergeCell ref="JXC12:JXD12"/>
    <mergeCell ref="JXE12:JXF12"/>
    <mergeCell ref="JXG12:JXH12"/>
    <mergeCell ref="JXI12:JXJ12"/>
    <mergeCell ref="JXK12:JXL12"/>
    <mergeCell ref="JXM12:JXN12"/>
    <mergeCell ref="JXO12:JXP12"/>
    <mergeCell ref="JXQ12:JXR12"/>
    <mergeCell ref="JXS12:JXT12"/>
    <mergeCell ref="JXU12:JXV12"/>
    <mergeCell ref="JXW12:JXX12"/>
    <mergeCell ref="JXY12:JXZ12"/>
    <mergeCell ref="JYA12:JYB12"/>
    <mergeCell ref="JYC12:JYD12"/>
    <mergeCell ref="JYE12:JYF12"/>
    <mergeCell ref="JYG12:JYH12"/>
    <mergeCell ref="JYI12:JYJ12"/>
    <mergeCell ref="JYK12:JYL12"/>
    <mergeCell ref="JYM12:JYN12"/>
    <mergeCell ref="JYO12:JYP12"/>
    <mergeCell ref="JYQ12:JYR12"/>
    <mergeCell ref="JYS12:JYT12"/>
    <mergeCell ref="JYU12:JYV12"/>
    <mergeCell ref="JYW12:JYX12"/>
    <mergeCell ref="JYY12:JYZ12"/>
    <mergeCell ref="JZA12:JZB12"/>
    <mergeCell ref="JZC12:JZD12"/>
    <mergeCell ref="JZE12:JZF12"/>
    <mergeCell ref="JZG12:JZH12"/>
    <mergeCell ref="JZI12:JZJ12"/>
    <mergeCell ref="JZK12:JZL12"/>
    <mergeCell ref="JZM12:JZN12"/>
    <mergeCell ref="JZO12:JZP12"/>
    <mergeCell ref="JZQ12:JZR12"/>
    <mergeCell ref="JZS12:JZT12"/>
    <mergeCell ref="JZU12:JZV12"/>
    <mergeCell ref="JZW12:JZX12"/>
    <mergeCell ref="JZY12:JZZ12"/>
    <mergeCell ref="KAA12:KAB12"/>
    <mergeCell ref="KAC12:KAD12"/>
    <mergeCell ref="KAE12:KAF12"/>
    <mergeCell ref="KAG12:KAH12"/>
    <mergeCell ref="KAI12:KAJ12"/>
    <mergeCell ref="KAK12:KAL12"/>
    <mergeCell ref="KAM12:KAN12"/>
    <mergeCell ref="KAO12:KAP12"/>
    <mergeCell ref="KAQ12:KAR12"/>
    <mergeCell ref="KAS12:KAT12"/>
    <mergeCell ref="KAU12:KAV12"/>
    <mergeCell ref="KAW12:KAX12"/>
    <mergeCell ref="KAY12:KAZ12"/>
    <mergeCell ref="KBA12:KBB12"/>
    <mergeCell ref="KBC12:KBD12"/>
    <mergeCell ref="KBE12:KBF12"/>
    <mergeCell ref="KBG12:KBH12"/>
    <mergeCell ref="KBI12:KBJ12"/>
    <mergeCell ref="KBK12:KBL12"/>
    <mergeCell ref="KBM12:KBN12"/>
    <mergeCell ref="KBO12:KBP12"/>
    <mergeCell ref="KBQ12:KBR12"/>
    <mergeCell ref="KBS12:KBT12"/>
    <mergeCell ref="KBU12:KBV12"/>
    <mergeCell ref="KBW12:KBX12"/>
    <mergeCell ref="KBY12:KBZ12"/>
    <mergeCell ref="KCA12:KCB12"/>
    <mergeCell ref="KCC12:KCD12"/>
    <mergeCell ref="KCE12:KCF12"/>
    <mergeCell ref="KCG12:KCH12"/>
    <mergeCell ref="KCI12:KCJ12"/>
    <mergeCell ref="KCK12:KCL12"/>
    <mergeCell ref="KCM12:KCN12"/>
    <mergeCell ref="KCO12:KCP12"/>
    <mergeCell ref="KCQ12:KCR12"/>
    <mergeCell ref="KCS12:KCT12"/>
    <mergeCell ref="KCU12:KCV12"/>
    <mergeCell ref="KCW12:KCX12"/>
    <mergeCell ref="KCY12:KCZ12"/>
    <mergeCell ref="KDA12:KDB12"/>
    <mergeCell ref="KDC12:KDD12"/>
    <mergeCell ref="KDE12:KDF12"/>
    <mergeCell ref="KDG12:KDH12"/>
    <mergeCell ref="KDI12:KDJ12"/>
    <mergeCell ref="KDK12:KDL12"/>
    <mergeCell ref="KDM12:KDN12"/>
    <mergeCell ref="KDO12:KDP12"/>
    <mergeCell ref="KDQ12:KDR12"/>
    <mergeCell ref="KDS12:KDT12"/>
    <mergeCell ref="KDU12:KDV12"/>
    <mergeCell ref="KDW12:KDX12"/>
    <mergeCell ref="KDY12:KDZ12"/>
    <mergeCell ref="KEA12:KEB12"/>
    <mergeCell ref="KEC12:KED12"/>
    <mergeCell ref="KEE12:KEF12"/>
    <mergeCell ref="KEG12:KEH12"/>
    <mergeCell ref="KEI12:KEJ12"/>
    <mergeCell ref="KEK12:KEL12"/>
    <mergeCell ref="KEM12:KEN12"/>
    <mergeCell ref="KEO12:KEP12"/>
    <mergeCell ref="KEQ12:KER12"/>
    <mergeCell ref="KES12:KET12"/>
    <mergeCell ref="KEU12:KEV12"/>
    <mergeCell ref="KEW12:KEX12"/>
    <mergeCell ref="KEY12:KEZ12"/>
    <mergeCell ref="KFA12:KFB12"/>
    <mergeCell ref="KFC12:KFD12"/>
    <mergeCell ref="KFE12:KFF12"/>
    <mergeCell ref="KFG12:KFH12"/>
    <mergeCell ref="KFI12:KFJ12"/>
    <mergeCell ref="KFK12:KFL12"/>
    <mergeCell ref="KFM12:KFN12"/>
    <mergeCell ref="KFO12:KFP12"/>
    <mergeCell ref="KFQ12:KFR12"/>
    <mergeCell ref="KFS12:KFT12"/>
    <mergeCell ref="KFU12:KFV12"/>
    <mergeCell ref="KFW12:KFX12"/>
    <mergeCell ref="KFY12:KFZ12"/>
    <mergeCell ref="KGA12:KGB12"/>
    <mergeCell ref="KGC12:KGD12"/>
    <mergeCell ref="KGE12:KGF12"/>
    <mergeCell ref="KGG12:KGH12"/>
    <mergeCell ref="KGI12:KGJ12"/>
    <mergeCell ref="KGK12:KGL12"/>
    <mergeCell ref="KGM12:KGN12"/>
    <mergeCell ref="KGO12:KGP12"/>
    <mergeCell ref="KGQ12:KGR12"/>
    <mergeCell ref="KGS12:KGT12"/>
    <mergeCell ref="KGU12:KGV12"/>
    <mergeCell ref="KGW12:KGX12"/>
    <mergeCell ref="KGY12:KGZ12"/>
    <mergeCell ref="KHA12:KHB12"/>
    <mergeCell ref="KHC12:KHD12"/>
    <mergeCell ref="KHE12:KHF12"/>
    <mergeCell ref="KHG12:KHH12"/>
    <mergeCell ref="KHI12:KHJ12"/>
    <mergeCell ref="KHK12:KHL12"/>
    <mergeCell ref="KHM12:KHN12"/>
    <mergeCell ref="KHO12:KHP12"/>
    <mergeCell ref="KHQ12:KHR12"/>
    <mergeCell ref="KHS12:KHT12"/>
    <mergeCell ref="KHU12:KHV12"/>
    <mergeCell ref="KHW12:KHX12"/>
    <mergeCell ref="KHY12:KHZ12"/>
    <mergeCell ref="KIA12:KIB12"/>
    <mergeCell ref="KIC12:KID12"/>
    <mergeCell ref="KIE12:KIF12"/>
    <mergeCell ref="KIG12:KIH12"/>
    <mergeCell ref="KII12:KIJ12"/>
    <mergeCell ref="KIK12:KIL12"/>
    <mergeCell ref="KIM12:KIN12"/>
    <mergeCell ref="KIO12:KIP12"/>
    <mergeCell ref="KIQ12:KIR12"/>
    <mergeCell ref="KIS12:KIT12"/>
    <mergeCell ref="KIU12:KIV12"/>
    <mergeCell ref="KIW12:KIX12"/>
    <mergeCell ref="KIY12:KIZ12"/>
    <mergeCell ref="KJA12:KJB12"/>
    <mergeCell ref="KJC12:KJD12"/>
    <mergeCell ref="KJE12:KJF12"/>
    <mergeCell ref="KJG12:KJH12"/>
    <mergeCell ref="KJI12:KJJ12"/>
    <mergeCell ref="KJK12:KJL12"/>
    <mergeCell ref="KJM12:KJN12"/>
    <mergeCell ref="KJO12:KJP12"/>
    <mergeCell ref="KJQ12:KJR12"/>
    <mergeCell ref="KJS12:KJT12"/>
    <mergeCell ref="KJU12:KJV12"/>
    <mergeCell ref="KJW12:KJX12"/>
    <mergeCell ref="KJY12:KJZ12"/>
    <mergeCell ref="KKA12:KKB12"/>
    <mergeCell ref="KKC12:KKD12"/>
    <mergeCell ref="KKE12:KKF12"/>
    <mergeCell ref="KKG12:KKH12"/>
    <mergeCell ref="KKI12:KKJ12"/>
    <mergeCell ref="KKK12:KKL12"/>
    <mergeCell ref="KKM12:KKN12"/>
    <mergeCell ref="KKO12:KKP12"/>
    <mergeCell ref="KKQ12:KKR12"/>
    <mergeCell ref="KKS12:KKT12"/>
    <mergeCell ref="KKU12:KKV12"/>
    <mergeCell ref="KKW12:KKX12"/>
    <mergeCell ref="KKY12:KKZ12"/>
    <mergeCell ref="KLA12:KLB12"/>
    <mergeCell ref="KLC12:KLD12"/>
    <mergeCell ref="KLE12:KLF12"/>
    <mergeCell ref="KLG12:KLH12"/>
    <mergeCell ref="KLI12:KLJ12"/>
    <mergeCell ref="KLK12:KLL12"/>
    <mergeCell ref="KLM12:KLN12"/>
    <mergeCell ref="KLO12:KLP12"/>
    <mergeCell ref="KLQ12:KLR12"/>
    <mergeCell ref="KLS12:KLT12"/>
    <mergeCell ref="KLU12:KLV12"/>
    <mergeCell ref="KLW12:KLX12"/>
    <mergeCell ref="KLY12:KLZ12"/>
    <mergeCell ref="KMA12:KMB12"/>
    <mergeCell ref="KMC12:KMD12"/>
    <mergeCell ref="KME12:KMF12"/>
    <mergeCell ref="KMG12:KMH12"/>
    <mergeCell ref="KMI12:KMJ12"/>
    <mergeCell ref="KMK12:KML12"/>
    <mergeCell ref="KMM12:KMN12"/>
    <mergeCell ref="KMO12:KMP12"/>
    <mergeCell ref="KMQ12:KMR12"/>
    <mergeCell ref="KMS12:KMT12"/>
    <mergeCell ref="KMU12:KMV12"/>
    <mergeCell ref="KMW12:KMX12"/>
    <mergeCell ref="KMY12:KMZ12"/>
    <mergeCell ref="KNA12:KNB12"/>
    <mergeCell ref="KNC12:KND12"/>
    <mergeCell ref="KNE12:KNF12"/>
    <mergeCell ref="KNG12:KNH12"/>
    <mergeCell ref="KNI12:KNJ12"/>
    <mergeCell ref="KNK12:KNL12"/>
    <mergeCell ref="KNM12:KNN12"/>
    <mergeCell ref="KNO12:KNP12"/>
    <mergeCell ref="KNQ12:KNR12"/>
    <mergeCell ref="KNS12:KNT12"/>
    <mergeCell ref="KNU12:KNV12"/>
    <mergeCell ref="KNW12:KNX12"/>
    <mergeCell ref="KNY12:KNZ12"/>
    <mergeCell ref="KOA12:KOB12"/>
    <mergeCell ref="KOC12:KOD12"/>
    <mergeCell ref="KOE12:KOF12"/>
    <mergeCell ref="KOG12:KOH12"/>
    <mergeCell ref="KOI12:KOJ12"/>
    <mergeCell ref="KOK12:KOL12"/>
    <mergeCell ref="KOM12:KON12"/>
    <mergeCell ref="KOO12:KOP12"/>
    <mergeCell ref="KOQ12:KOR12"/>
    <mergeCell ref="KOS12:KOT12"/>
    <mergeCell ref="KOU12:KOV12"/>
    <mergeCell ref="KOW12:KOX12"/>
    <mergeCell ref="KOY12:KOZ12"/>
    <mergeCell ref="KPA12:KPB12"/>
    <mergeCell ref="KPC12:KPD12"/>
    <mergeCell ref="KPE12:KPF12"/>
    <mergeCell ref="KPG12:KPH12"/>
    <mergeCell ref="KPI12:KPJ12"/>
    <mergeCell ref="KPK12:KPL12"/>
    <mergeCell ref="KPM12:KPN12"/>
    <mergeCell ref="KPO12:KPP12"/>
    <mergeCell ref="KPQ12:KPR12"/>
    <mergeCell ref="KPS12:KPT12"/>
    <mergeCell ref="KPU12:KPV12"/>
    <mergeCell ref="KPW12:KPX12"/>
    <mergeCell ref="KPY12:KPZ12"/>
    <mergeCell ref="KQA12:KQB12"/>
    <mergeCell ref="KQC12:KQD12"/>
    <mergeCell ref="KQE12:KQF12"/>
    <mergeCell ref="KQG12:KQH12"/>
    <mergeCell ref="KQI12:KQJ12"/>
    <mergeCell ref="KQK12:KQL12"/>
    <mergeCell ref="KQM12:KQN12"/>
    <mergeCell ref="KQO12:KQP12"/>
    <mergeCell ref="KQQ12:KQR12"/>
    <mergeCell ref="KQS12:KQT12"/>
    <mergeCell ref="KQU12:KQV12"/>
    <mergeCell ref="KQW12:KQX12"/>
    <mergeCell ref="KQY12:KQZ12"/>
    <mergeCell ref="KRA12:KRB12"/>
    <mergeCell ref="KRC12:KRD12"/>
    <mergeCell ref="KRE12:KRF12"/>
    <mergeCell ref="KRG12:KRH12"/>
    <mergeCell ref="KRI12:KRJ12"/>
    <mergeCell ref="KRK12:KRL12"/>
    <mergeCell ref="KRM12:KRN12"/>
    <mergeCell ref="KRO12:KRP12"/>
    <mergeCell ref="KRQ12:KRR12"/>
    <mergeCell ref="KRS12:KRT12"/>
    <mergeCell ref="KRU12:KRV12"/>
    <mergeCell ref="KRW12:KRX12"/>
    <mergeCell ref="KRY12:KRZ12"/>
    <mergeCell ref="KSA12:KSB12"/>
    <mergeCell ref="KSC12:KSD12"/>
    <mergeCell ref="KSE12:KSF12"/>
    <mergeCell ref="KSG12:KSH12"/>
    <mergeCell ref="KSI12:KSJ12"/>
    <mergeCell ref="KSK12:KSL12"/>
    <mergeCell ref="KSM12:KSN12"/>
    <mergeCell ref="KSO12:KSP12"/>
    <mergeCell ref="KSQ12:KSR12"/>
    <mergeCell ref="KSS12:KST12"/>
    <mergeCell ref="KSU12:KSV12"/>
    <mergeCell ref="KSW12:KSX12"/>
    <mergeCell ref="KSY12:KSZ12"/>
    <mergeCell ref="KTA12:KTB12"/>
    <mergeCell ref="KTC12:KTD12"/>
    <mergeCell ref="KTE12:KTF12"/>
    <mergeCell ref="KTG12:KTH12"/>
    <mergeCell ref="KTI12:KTJ12"/>
    <mergeCell ref="KTK12:KTL12"/>
    <mergeCell ref="KTM12:KTN12"/>
    <mergeCell ref="KTO12:KTP12"/>
    <mergeCell ref="KTQ12:KTR12"/>
    <mergeCell ref="KTS12:KTT12"/>
    <mergeCell ref="KTU12:KTV12"/>
    <mergeCell ref="KTW12:KTX12"/>
    <mergeCell ref="KTY12:KTZ12"/>
    <mergeCell ref="KUA12:KUB12"/>
    <mergeCell ref="KUC12:KUD12"/>
    <mergeCell ref="KUE12:KUF12"/>
    <mergeCell ref="KUG12:KUH12"/>
    <mergeCell ref="KUI12:KUJ12"/>
    <mergeCell ref="KUK12:KUL12"/>
    <mergeCell ref="KUM12:KUN12"/>
    <mergeCell ref="KUO12:KUP12"/>
    <mergeCell ref="KUQ12:KUR12"/>
    <mergeCell ref="KUS12:KUT12"/>
    <mergeCell ref="KUU12:KUV12"/>
    <mergeCell ref="KUW12:KUX12"/>
    <mergeCell ref="KUY12:KUZ12"/>
    <mergeCell ref="KVA12:KVB12"/>
    <mergeCell ref="KVC12:KVD12"/>
    <mergeCell ref="KVE12:KVF12"/>
    <mergeCell ref="KVG12:KVH12"/>
    <mergeCell ref="KVI12:KVJ12"/>
    <mergeCell ref="KVK12:KVL12"/>
    <mergeCell ref="KVM12:KVN12"/>
    <mergeCell ref="KVO12:KVP12"/>
    <mergeCell ref="KVQ12:KVR12"/>
    <mergeCell ref="KVS12:KVT12"/>
    <mergeCell ref="KVU12:KVV12"/>
    <mergeCell ref="KVW12:KVX12"/>
    <mergeCell ref="KVY12:KVZ12"/>
    <mergeCell ref="KWA12:KWB12"/>
    <mergeCell ref="KWC12:KWD12"/>
    <mergeCell ref="KWE12:KWF12"/>
    <mergeCell ref="KWG12:KWH12"/>
    <mergeCell ref="KWI12:KWJ12"/>
    <mergeCell ref="KWK12:KWL12"/>
    <mergeCell ref="KWM12:KWN12"/>
    <mergeCell ref="KWO12:KWP12"/>
    <mergeCell ref="KWQ12:KWR12"/>
    <mergeCell ref="KWS12:KWT12"/>
    <mergeCell ref="KWU12:KWV12"/>
    <mergeCell ref="KWW12:KWX12"/>
    <mergeCell ref="KWY12:KWZ12"/>
    <mergeCell ref="KXA12:KXB12"/>
    <mergeCell ref="KXC12:KXD12"/>
    <mergeCell ref="KXE12:KXF12"/>
    <mergeCell ref="KXG12:KXH12"/>
    <mergeCell ref="KXI12:KXJ12"/>
    <mergeCell ref="KXK12:KXL12"/>
    <mergeCell ref="KXM12:KXN12"/>
    <mergeCell ref="KXO12:KXP12"/>
    <mergeCell ref="KXQ12:KXR12"/>
    <mergeCell ref="KXS12:KXT12"/>
    <mergeCell ref="KXU12:KXV12"/>
    <mergeCell ref="KXW12:KXX12"/>
    <mergeCell ref="KXY12:KXZ12"/>
    <mergeCell ref="KYA12:KYB12"/>
    <mergeCell ref="KYC12:KYD12"/>
    <mergeCell ref="KYE12:KYF12"/>
    <mergeCell ref="KYG12:KYH12"/>
    <mergeCell ref="KYI12:KYJ12"/>
    <mergeCell ref="KYK12:KYL12"/>
    <mergeCell ref="KYM12:KYN12"/>
    <mergeCell ref="KYO12:KYP12"/>
    <mergeCell ref="KYQ12:KYR12"/>
    <mergeCell ref="KYS12:KYT12"/>
    <mergeCell ref="KYU12:KYV12"/>
    <mergeCell ref="KYW12:KYX12"/>
    <mergeCell ref="KYY12:KYZ12"/>
    <mergeCell ref="KZA12:KZB12"/>
    <mergeCell ref="KZC12:KZD12"/>
    <mergeCell ref="KZE12:KZF12"/>
    <mergeCell ref="KZG12:KZH12"/>
    <mergeCell ref="KZI12:KZJ12"/>
    <mergeCell ref="KZK12:KZL12"/>
    <mergeCell ref="KZM12:KZN12"/>
    <mergeCell ref="KZO12:KZP12"/>
    <mergeCell ref="KZQ12:KZR12"/>
    <mergeCell ref="KZS12:KZT12"/>
    <mergeCell ref="KZU12:KZV12"/>
    <mergeCell ref="KZW12:KZX12"/>
    <mergeCell ref="KZY12:KZZ12"/>
    <mergeCell ref="LAA12:LAB12"/>
    <mergeCell ref="LAC12:LAD12"/>
    <mergeCell ref="LAE12:LAF12"/>
    <mergeCell ref="LAG12:LAH12"/>
    <mergeCell ref="LAI12:LAJ12"/>
    <mergeCell ref="LAK12:LAL12"/>
    <mergeCell ref="LAM12:LAN12"/>
    <mergeCell ref="LAO12:LAP12"/>
    <mergeCell ref="LAQ12:LAR12"/>
    <mergeCell ref="LAS12:LAT12"/>
    <mergeCell ref="LAU12:LAV12"/>
    <mergeCell ref="LAW12:LAX12"/>
    <mergeCell ref="LAY12:LAZ12"/>
    <mergeCell ref="LBA12:LBB12"/>
    <mergeCell ref="LBC12:LBD12"/>
    <mergeCell ref="LBE12:LBF12"/>
    <mergeCell ref="LBG12:LBH12"/>
    <mergeCell ref="LBI12:LBJ12"/>
    <mergeCell ref="LBK12:LBL12"/>
    <mergeCell ref="LBM12:LBN12"/>
    <mergeCell ref="LBO12:LBP12"/>
    <mergeCell ref="LBQ12:LBR12"/>
    <mergeCell ref="LBS12:LBT12"/>
    <mergeCell ref="LBU12:LBV12"/>
    <mergeCell ref="LBW12:LBX12"/>
    <mergeCell ref="LBY12:LBZ12"/>
    <mergeCell ref="LCA12:LCB12"/>
    <mergeCell ref="LCC12:LCD12"/>
    <mergeCell ref="LCE12:LCF12"/>
    <mergeCell ref="LCG12:LCH12"/>
    <mergeCell ref="LCI12:LCJ12"/>
    <mergeCell ref="LCK12:LCL12"/>
    <mergeCell ref="LCM12:LCN12"/>
    <mergeCell ref="LCO12:LCP12"/>
    <mergeCell ref="LCQ12:LCR12"/>
    <mergeCell ref="LCS12:LCT12"/>
    <mergeCell ref="LCU12:LCV12"/>
    <mergeCell ref="LCW12:LCX12"/>
    <mergeCell ref="LCY12:LCZ12"/>
    <mergeCell ref="LDA12:LDB12"/>
    <mergeCell ref="LDC12:LDD12"/>
    <mergeCell ref="LDE12:LDF12"/>
    <mergeCell ref="LDG12:LDH12"/>
    <mergeCell ref="LDI12:LDJ12"/>
    <mergeCell ref="LDK12:LDL12"/>
    <mergeCell ref="LDM12:LDN12"/>
    <mergeCell ref="LDO12:LDP12"/>
    <mergeCell ref="LDQ12:LDR12"/>
    <mergeCell ref="LDS12:LDT12"/>
    <mergeCell ref="LDU12:LDV12"/>
    <mergeCell ref="LDW12:LDX12"/>
    <mergeCell ref="LDY12:LDZ12"/>
    <mergeCell ref="LEA12:LEB12"/>
    <mergeCell ref="LEC12:LED12"/>
    <mergeCell ref="LEE12:LEF12"/>
    <mergeCell ref="LEG12:LEH12"/>
    <mergeCell ref="LEI12:LEJ12"/>
    <mergeCell ref="LEK12:LEL12"/>
    <mergeCell ref="LEM12:LEN12"/>
    <mergeCell ref="LEO12:LEP12"/>
    <mergeCell ref="LEQ12:LER12"/>
    <mergeCell ref="LES12:LET12"/>
    <mergeCell ref="LEU12:LEV12"/>
    <mergeCell ref="LEW12:LEX12"/>
    <mergeCell ref="LEY12:LEZ12"/>
    <mergeCell ref="LFA12:LFB12"/>
    <mergeCell ref="LFC12:LFD12"/>
    <mergeCell ref="LFE12:LFF12"/>
    <mergeCell ref="LFG12:LFH12"/>
    <mergeCell ref="LFI12:LFJ12"/>
    <mergeCell ref="LFK12:LFL12"/>
    <mergeCell ref="LFM12:LFN12"/>
    <mergeCell ref="LFO12:LFP12"/>
    <mergeCell ref="LFQ12:LFR12"/>
    <mergeCell ref="LFS12:LFT12"/>
    <mergeCell ref="LFU12:LFV12"/>
    <mergeCell ref="LFW12:LFX12"/>
    <mergeCell ref="LFY12:LFZ12"/>
    <mergeCell ref="LGA12:LGB12"/>
    <mergeCell ref="LGC12:LGD12"/>
    <mergeCell ref="LGE12:LGF12"/>
    <mergeCell ref="LGG12:LGH12"/>
    <mergeCell ref="LGI12:LGJ12"/>
    <mergeCell ref="LGK12:LGL12"/>
    <mergeCell ref="LGM12:LGN12"/>
    <mergeCell ref="LGO12:LGP12"/>
    <mergeCell ref="LGQ12:LGR12"/>
    <mergeCell ref="LGS12:LGT12"/>
    <mergeCell ref="LGU12:LGV12"/>
    <mergeCell ref="LGW12:LGX12"/>
    <mergeCell ref="LGY12:LGZ12"/>
    <mergeCell ref="LHA12:LHB12"/>
    <mergeCell ref="LHC12:LHD12"/>
    <mergeCell ref="LHE12:LHF12"/>
    <mergeCell ref="LHG12:LHH12"/>
    <mergeCell ref="LHI12:LHJ12"/>
    <mergeCell ref="LHK12:LHL12"/>
    <mergeCell ref="LHM12:LHN12"/>
    <mergeCell ref="LHO12:LHP12"/>
    <mergeCell ref="LHQ12:LHR12"/>
    <mergeCell ref="LHS12:LHT12"/>
    <mergeCell ref="LHU12:LHV12"/>
    <mergeCell ref="LHW12:LHX12"/>
    <mergeCell ref="LHY12:LHZ12"/>
    <mergeCell ref="LIA12:LIB12"/>
    <mergeCell ref="LIC12:LID12"/>
    <mergeCell ref="LIE12:LIF12"/>
    <mergeCell ref="LIG12:LIH12"/>
    <mergeCell ref="LII12:LIJ12"/>
    <mergeCell ref="LIK12:LIL12"/>
    <mergeCell ref="LIM12:LIN12"/>
    <mergeCell ref="LIO12:LIP12"/>
    <mergeCell ref="LIQ12:LIR12"/>
    <mergeCell ref="LIS12:LIT12"/>
    <mergeCell ref="LIU12:LIV12"/>
    <mergeCell ref="LIW12:LIX12"/>
    <mergeCell ref="LIY12:LIZ12"/>
    <mergeCell ref="LJA12:LJB12"/>
    <mergeCell ref="LJC12:LJD12"/>
    <mergeCell ref="LJE12:LJF12"/>
    <mergeCell ref="LJG12:LJH12"/>
    <mergeCell ref="LJI12:LJJ12"/>
    <mergeCell ref="LJK12:LJL12"/>
    <mergeCell ref="LJM12:LJN12"/>
    <mergeCell ref="LJO12:LJP12"/>
    <mergeCell ref="LJQ12:LJR12"/>
    <mergeCell ref="LJS12:LJT12"/>
    <mergeCell ref="LJU12:LJV12"/>
    <mergeCell ref="LJW12:LJX12"/>
    <mergeCell ref="LJY12:LJZ12"/>
    <mergeCell ref="LKA12:LKB12"/>
    <mergeCell ref="LKC12:LKD12"/>
    <mergeCell ref="LKE12:LKF12"/>
    <mergeCell ref="LKG12:LKH12"/>
    <mergeCell ref="LKI12:LKJ12"/>
    <mergeCell ref="LKK12:LKL12"/>
    <mergeCell ref="LKM12:LKN12"/>
    <mergeCell ref="LKO12:LKP12"/>
    <mergeCell ref="LKQ12:LKR12"/>
    <mergeCell ref="LKS12:LKT12"/>
    <mergeCell ref="LKU12:LKV12"/>
    <mergeCell ref="LKW12:LKX12"/>
    <mergeCell ref="LKY12:LKZ12"/>
    <mergeCell ref="LLA12:LLB12"/>
    <mergeCell ref="LLC12:LLD12"/>
    <mergeCell ref="LLE12:LLF12"/>
    <mergeCell ref="LLG12:LLH12"/>
    <mergeCell ref="LLI12:LLJ12"/>
    <mergeCell ref="LLK12:LLL12"/>
    <mergeCell ref="LLM12:LLN12"/>
    <mergeCell ref="LLO12:LLP12"/>
    <mergeCell ref="LLQ12:LLR12"/>
    <mergeCell ref="LLS12:LLT12"/>
    <mergeCell ref="LLU12:LLV12"/>
    <mergeCell ref="LLW12:LLX12"/>
    <mergeCell ref="LLY12:LLZ12"/>
    <mergeCell ref="LMA12:LMB12"/>
    <mergeCell ref="LMC12:LMD12"/>
    <mergeCell ref="LME12:LMF12"/>
    <mergeCell ref="LMG12:LMH12"/>
    <mergeCell ref="LMI12:LMJ12"/>
    <mergeCell ref="LMK12:LML12"/>
    <mergeCell ref="LMM12:LMN12"/>
    <mergeCell ref="LMO12:LMP12"/>
    <mergeCell ref="LMQ12:LMR12"/>
    <mergeCell ref="LMS12:LMT12"/>
    <mergeCell ref="LMU12:LMV12"/>
    <mergeCell ref="LMW12:LMX12"/>
    <mergeCell ref="LMY12:LMZ12"/>
    <mergeCell ref="LNA12:LNB12"/>
    <mergeCell ref="LNC12:LND12"/>
    <mergeCell ref="LNE12:LNF12"/>
    <mergeCell ref="LNG12:LNH12"/>
    <mergeCell ref="LNI12:LNJ12"/>
    <mergeCell ref="LNK12:LNL12"/>
    <mergeCell ref="LNM12:LNN12"/>
    <mergeCell ref="LNO12:LNP12"/>
    <mergeCell ref="LNQ12:LNR12"/>
    <mergeCell ref="LNS12:LNT12"/>
    <mergeCell ref="LNU12:LNV12"/>
    <mergeCell ref="LNW12:LNX12"/>
    <mergeCell ref="LNY12:LNZ12"/>
    <mergeCell ref="LOA12:LOB12"/>
    <mergeCell ref="LOC12:LOD12"/>
    <mergeCell ref="LOE12:LOF12"/>
    <mergeCell ref="LOG12:LOH12"/>
    <mergeCell ref="LOI12:LOJ12"/>
    <mergeCell ref="LOK12:LOL12"/>
    <mergeCell ref="LOM12:LON12"/>
    <mergeCell ref="LOO12:LOP12"/>
    <mergeCell ref="LOQ12:LOR12"/>
    <mergeCell ref="LOS12:LOT12"/>
    <mergeCell ref="LOU12:LOV12"/>
    <mergeCell ref="LOW12:LOX12"/>
    <mergeCell ref="LOY12:LOZ12"/>
    <mergeCell ref="LPA12:LPB12"/>
    <mergeCell ref="LPC12:LPD12"/>
    <mergeCell ref="LPE12:LPF12"/>
    <mergeCell ref="LPG12:LPH12"/>
    <mergeCell ref="LPI12:LPJ12"/>
    <mergeCell ref="LPK12:LPL12"/>
    <mergeCell ref="LPM12:LPN12"/>
    <mergeCell ref="LPO12:LPP12"/>
    <mergeCell ref="LPQ12:LPR12"/>
    <mergeCell ref="LPS12:LPT12"/>
    <mergeCell ref="LPU12:LPV12"/>
    <mergeCell ref="LPW12:LPX12"/>
    <mergeCell ref="LPY12:LPZ12"/>
    <mergeCell ref="LQA12:LQB12"/>
    <mergeCell ref="LQC12:LQD12"/>
    <mergeCell ref="LQE12:LQF12"/>
    <mergeCell ref="LQG12:LQH12"/>
    <mergeCell ref="LQI12:LQJ12"/>
    <mergeCell ref="LQK12:LQL12"/>
    <mergeCell ref="LQM12:LQN12"/>
    <mergeCell ref="LQO12:LQP12"/>
    <mergeCell ref="LQQ12:LQR12"/>
    <mergeCell ref="LQS12:LQT12"/>
    <mergeCell ref="LQU12:LQV12"/>
    <mergeCell ref="LQW12:LQX12"/>
    <mergeCell ref="LQY12:LQZ12"/>
    <mergeCell ref="LRA12:LRB12"/>
    <mergeCell ref="LRC12:LRD12"/>
    <mergeCell ref="LRE12:LRF12"/>
    <mergeCell ref="LRG12:LRH12"/>
    <mergeCell ref="LRI12:LRJ12"/>
    <mergeCell ref="LRK12:LRL12"/>
    <mergeCell ref="LRM12:LRN12"/>
    <mergeCell ref="LRO12:LRP12"/>
    <mergeCell ref="LRQ12:LRR12"/>
    <mergeCell ref="LRS12:LRT12"/>
    <mergeCell ref="LRU12:LRV12"/>
    <mergeCell ref="LRW12:LRX12"/>
    <mergeCell ref="LRY12:LRZ12"/>
    <mergeCell ref="LSA12:LSB12"/>
    <mergeCell ref="LSC12:LSD12"/>
    <mergeCell ref="LSE12:LSF12"/>
    <mergeCell ref="LSG12:LSH12"/>
    <mergeCell ref="LSI12:LSJ12"/>
    <mergeCell ref="LSK12:LSL12"/>
    <mergeCell ref="LSM12:LSN12"/>
    <mergeCell ref="LSO12:LSP12"/>
    <mergeCell ref="LSQ12:LSR12"/>
    <mergeCell ref="LSS12:LST12"/>
    <mergeCell ref="LSU12:LSV12"/>
    <mergeCell ref="LSW12:LSX12"/>
    <mergeCell ref="LSY12:LSZ12"/>
    <mergeCell ref="LTA12:LTB12"/>
    <mergeCell ref="LTC12:LTD12"/>
    <mergeCell ref="LTE12:LTF12"/>
    <mergeCell ref="LTG12:LTH12"/>
    <mergeCell ref="LTI12:LTJ12"/>
    <mergeCell ref="LTK12:LTL12"/>
    <mergeCell ref="LTM12:LTN12"/>
    <mergeCell ref="LTO12:LTP12"/>
    <mergeCell ref="LTQ12:LTR12"/>
    <mergeCell ref="LTS12:LTT12"/>
    <mergeCell ref="LTU12:LTV12"/>
    <mergeCell ref="LTW12:LTX12"/>
    <mergeCell ref="LTY12:LTZ12"/>
    <mergeCell ref="LUA12:LUB12"/>
    <mergeCell ref="LUC12:LUD12"/>
    <mergeCell ref="LUE12:LUF12"/>
    <mergeCell ref="LUG12:LUH12"/>
    <mergeCell ref="LUI12:LUJ12"/>
    <mergeCell ref="LUK12:LUL12"/>
    <mergeCell ref="LUM12:LUN12"/>
    <mergeCell ref="LUO12:LUP12"/>
    <mergeCell ref="LUQ12:LUR12"/>
    <mergeCell ref="LUS12:LUT12"/>
    <mergeCell ref="LUU12:LUV12"/>
    <mergeCell ref="LUW12:LUX12"/>
    <mergeCell ref="LUY12:LUZ12"/>
    <mergeCell ref="LVA12:LVB12"/>
    <mergeCell ref="LVC12:LVD12"/>
    <mergeCell ref="LVE12:LVF12"/>
    <mergeCell ref="LVG12:LVH12"/>
    <mergeCell ref="LVI12:LVJ12"/>
    <mergeCell ref="LVK12:LVL12"/>
    <mergeCell ref="LVM12:LVN12"/>
    <mergeCell ref="LVO12:LVP12"/>
    <mergeCell ref="LVQ12:LVR12"/>
    <mergeCell ref="LVS12:LVT12"/>
    <mergeCell ref="LVU12:LVV12"/>
    <mergeCell ref="LVW12:LVX12"/>
    <mergeCell ref="LVY12:LVZ12"/>
    <mergeCell ref="LWA12:LWB12"/>
    <mergeCell ref="LWC12:LWD12"/>
    <mergeCell ref="LWE12:LWF12"/>
    <mergeCell ref="LWG12:LWH12"/>
    <mergeCell ref="LWI12:LWJ12"/>
    <mergeCell ref="LWK12:LWL12"/>
    <mergeCell ref="LWM12:LWN12"/>
    <mergeCell ref="LWO12:LWP12"/>
    <mergeCell ref="LWQ12:LWR12"/>
    <mergeCell ref="LWS12:LWT12"/>
    <mergeCell ref="LWU12:LWV12"/>
    <mergeCell ref="LWW12:LWX12"/>
    <mergeCell ref="LWY12:LWZ12"/>
    <mergeCell ref="LXA12:LXB12"/>
    <mergeCell ref="LXC12:LXD12"/>
    <mergeCell ref="LXE12:LXF12"/>
    <mergeCell ref="LXG12:LXH12"/>
    <mergeCell ref="LXI12:LXJ12"/>
    <mergeCell ref="LXK12:LXL12"/>
    <mergeCell ref="LXM12:LXN12"/>
    <mergeCell ref="LXO12:LXP12"/>
    <mergeCell ref="LXQ12:LXR12"/>
    <mergeCell ref="LXS12:LXT12"/>
    <mergeCell ref="LXU12:LXV12"/>
    <mergeCell ref="LXW12:LXX12"/>
    <mergeCell ref="LXY12:LXZ12"/>
    <mergeCell ref="LYA12:LYB12"/>
    <mergeCell ref="LYC12:LYD12"/>
    <mergeCell ref="LYE12:LYF12"/>
    <mergeCell ref="LYG12:LYH12"/>
    <mergeCell ref="LYI12:LYJ12"/>
    <mergeCell ref="LYK12:LYL12"/>
    <mergeCell ref="LYM12:LYN12"/>
    <mergeCell ref="LYO12:LYP12"/>
    <mergeCell ref="LYQ12:LYR12"/>
    <mergeCell ref="LYS12:LYT12"/>
    <mergeCell ref="LYU12:LYV12"/>
    <mergeCell ref="LYW12:LYX12"/>
    <mergeCell ref="LYY12:LYZ12"/>
    <mergeCell ref="LZA12:LZB12"/>
    <mergeCell ref="LZC12:LZD12"/>
    <mergeCell ref="LZE12:LZF12"/>
    <mergeCell ref="LZG12:LZH12"/>
    <mergeCell ref="LZI12:LZJ12"/>
    <mergeCell ref="LZK12:LZL12"/>
    <mergeCell ref="LZM12:LZN12"/>
    <mergeCell ref="LZO12:LZP12"/>
    <mergeCell ref="LZQ12:LZR12"/>
    <mergeCell ref="LZS12:LZT12"/>
    <mergeCell ref="LZU12:LZV12"/>
    <mergeCell ref="LZW12:LZX12"/>
    <mergeCell ref="LZY12:LZZ12"/>
    <mergeCell ref="MAA12:MAB12"/>
    <mergeCell ref="MAC12:MAD12"/>
    <mergeCell ref="MAE12:MAF12"/>
    <mergeCell ref="MAG12:MAH12"/>
    <mergeCell ref="MAI12:MAJ12"/>
    <mergeCell ref="MAK12:MAL12"/>
    <mergeCell ref="MAM12:MAN12"/>
    <mergeCell ref="MAO12:MAP12"/>
    <mergeCell ref="MAQ12:MAR12"/>
    <mergeCell ref="MAS12:MAT12"/>
    <mergeCell ref="MAU12:MAV12"/>
    <mergeCell ref="MAW12:MAX12"/>
    <mergeCell ref="MAY12:MAZ12"/>
    <mergeCell ref="MBA12:MBB12"/>
    <mergeCell ref="MBC12:MBD12"/>
    <mergeCell ref="MBE12:MBF12"/>
    <mergeCell ref="MBG12:MBH12"/>
    <mergeCell ref="MBI12:MBJ12"/>
    <mergeCell ref="MBK12:MBL12"/>
    <mergeCell ref="MBM12:MBN12"/>
    <mergeCell ref="MBO12:MBP12"/>
    <mergeCell ref="MBQ12:MBR12"/>
    <mergeCell ref="MBS12:MBT12"/>
    <mergeCell ref="MBU12:MBV12"/>
    <mergeCell ref="MBW12:MBX12"/>
    <mergeCell ref="MBY12:MBZ12"/>
    <mergeCell ref="MCA12:MCB12"/>
    <mergeCell ref="MCC12:MCD12"/>
    <mergeCell ref="MCE12:MCF12"/>
    <mergeCell ref="MCG12:MCH12"/>
    <mergeCell ref="MCI12:MCJ12"/>
    <mergeCell ref="MCK12:MCL12"/>
    <mergeCell ref="MCM12:MCN12"/>
    <mergeCell ref="MCO12:MCP12"/>
    <mergeCell ref="MCQ12:MCR12"/>
    <mergeCell ref="MCS12:MCT12"/>
    <mergeCell ref="MCU12:MCV12"/>
    <mergeCell ref="MCW12:MCX12"/>
    <mergeCell ref="MCY12:MCZ12"/>
    <mergeCell ref="MDA12:MDB12"/>
    <mergeCell ref="MDC12:MDD12"/>
    <mergeCell ref="MDE12:MDF12"/>
    <mergeCell ref="MDG12:MDH12"/>
    <mergeCell ref="MDI12:MDJ12"/>
    <mergeCell ref="MDK12:MDL12"/>
    <mergeCell ref="MDM12:MDN12"/>
    <mergeCell ref="MDO12:MDP12"/>
    <mergeCell ref="MDQ12:MDR12"/>
    <mergeCell ref="MDS12:MDT12"/>
    <mergeCell ref="MDU12:MDV12"/>
    <mergeCell ref="MDW12:MDX12"/>
    <mergeCell ref="MDY12:MDZ12"/>
    <mergeCell ref="MEA12:MEB12"/>
    <mergeCell ref="MEC12:MED12"/>
    <mergeCell ref="MEE12:MEF12"/>
    <mergeCell ref="MEG12:MEH12"/>
    <mergeCell ref="MEI12:MEJ12"/>
    <mergeCell ref="MEK12:MEL12"/>
    <mergeCell ref="MEM12:MEN12"/>
    <mergeCell ref="MEO12:MEP12"/>
    <mergeCell ref="MEQ12:MER12"/>
    <mergeCell ref="MES12:MET12"/>
    <mergeCell ref="MEU12:MEV12"/>
    <mergeCell ref="MEW12:MEX12"/>
    <mergeCell ref="MEY12:MEZ12"/>
    <mergeCell ref="MFA12:MFB12"/>
    <mergeCell ref="MFC12:MFD12"/>
    <mergeCell ref="MFE12:MFF12"/>
    <mergeCell ref="MFG12:MFH12"/>
    <mergeCell ref="MFI12:MFJ12"/>
    <mergeCell ref="MFK12:MFL12"/>
    <mergeCell ref="MFM12:MFN12"/>
    <mergeCell ref="MFO12:MFP12"/>
    <mergeCell ref="MFQ12:MFR12"/>
    <mergeCell ref="MFS12:MFT12"/>
    <mergeCell ref="MFU12:MFV12"/>
    <mergeCell ref="MFW12:MFX12"/>
    <mergeCell ref="MFY12:MFZ12"/>
    <mergeCell ref="MGA12:MGB12"/>
    <mergeCell ref="MGC12:MGD12"/>
    <mergeCell ref="MGE12:MGF12"/>
    <mergeCell ref="MGG12:MGH12"/>
    <mergeCell ref="MGI12:MGJ12"/>
    <mergeCell ref="MGK12:MGL12"/>
    <mergeCell ref="MGM12:MGN12"/>
    <mergeCell ref="MGO12:MGP12"/>
    <mergeCell ref="MGQ12:MGR12"/>
    <mergeCell ref="MGS12:MGT12"/>
    <mergeCell ref="MGU12:MGV12"/>
    <mergeCell ref="MGW12:MGX12"/>
    <mergeCell ref="MGY12:MGZ12"/>
    <mergeCell ref="MHA12:MHB12"/>
    <mergeCell ref="MHC12:MHD12"/>
    <mergeCell ref="MHE12:MHF12"/>
    <mergeCell ref="MHG12:MHH12"/>
    <mergeCell ref="MHI12:MHJ12"/>
    <mergeCell ref="MHK12:MHL12"/>
    <mergeCell ref="MHM12:MHN12"/>
    <mergeCell ref="MHO12:MHP12"/>
    <mergeCell ref="MHQ12:MHR12"/>
    <mergeCell ref="MHS12:MHT12"/>
    <mergeCell ref="MHU12:MHV12"/>
    <mergeCell ref="MHW12:MHX12"/>
    <mergeCell ref="MHY12:MHZ12"/>
    <mergeCell ref="MIA12:MIB12"/>
    <mergeCell ref="MIC12:MID12"/>
    <mergeCell ref="MIE12:MIF12"/>
    <mergeCell ref="MIG12:MIH12"/>
    <mergeCell ref="MII12:MIJ12"/>
    <mergeCell ref="MIK12:MIL12"/>
    <mergeCell ref="MIM12:MIN12"/>
    <mergeCell ref="MIO12:MIP12"/>
    <mergeCell ref="MIQ12:MIR12"/>
    <mergeCell ref="MIS12:MIT12"/>
    <mergeCell ref="MIU12:MIV12"/>
    <mergeCell ref="MIW12:MIX12"/>
    <mergeCell ref="MIY12:MIZ12"/>
    <mergeCell ref="MJA12:MJB12"/>
    <mergeCell ref="MJC12:MJD12"/>
    <mergeCell ref="MJE12:MJF12"/>
    <mergeCell ref="MJG12:MJH12"/>
    <mergeCell ref="MJI12:MJJ12"/>
    <mergeCell ref="MJK12:MJL12"/>
    <mergeCell ref="MJM12:MJN12"/>
    <mergeCell ref="MJO12:MJP12"/>
    <mergeCell ref="MJQ12:MJR12"/>
    <mergeCell ref="MJS12:MJT12"/>
    <mergeCell ref="MJU12:MJV12"/>
    <mergeCell ref="MJW12:MJX12"/>
    <mergeCell ref="MJY12:MJZ12"/>
    <mergeCell ref="MKA12:MKB12"/>
    <mergeCell ref="MKC12:MKD12"/>
    <mergeCell ref="MKE12:MKF12"/>
    <mergeCell ref="MKG12:MKH12"/>
    <mergeCell ref="MKI12:MKJ12"/>
    <mergeCell ref="MKK12:MKL12"/>
    <mergeCell ref="MKM12:MKN12"/>
    <mergeCell ref="MKO12:MKP12"/>
    <mergeCell ref="MKQ12:MKR12"/>
    <mergeCell ref="MKS12:MKT12"/>
    <mergeCell ref="MKU12:MKV12"/>
    <mergeCell ref="MKW12:MKX12"/>
    <mergeCell ref="MKY12:MKZ12"/>
    <mergeCell ref="MLA12:MLB12"/>
    <mergeCell ref="MLC12:MLD12"/>
    <mergeCell ref="MLE12:MLF12"/>
    <mergeCell ref="MLG12:MLH12"/>
    <mergeCell ref="MLI12:MLJ12"/>
    <mergeCell ref="MLK12:MLL12"/>
    <mergeCell ref="MLM12:MLN12"/>
    <mergeCell ref="MLO12:MLP12"/>
    <mergeCell ref="MLQ12:MLR12"/>
    <mergeCell ref="MLS12:MLT12"/>
    <mergeCell ref="MLU12:MLV12"/>
    <mergeCell ref="MLW12:MLX12"/>
    <mergeCell ref="MLY12:MLZ12"/>
    <mergeCell ref="MMA12:MMB12"/>
    <mergeCell ref="MMC12:MMD12"/>
    <mergeCell ref="MME12:MMF12"/>
    <mergeCell ref="MMG12:MMH12"/>
    <mergeCell ref="MMI12:MMJ12"/>
    <mergeCell ref="MMK12:MML12"/>
    <mergeCell ref="MMM12:MMN12"/>
    <mergeCell ref="MMO12:MMP12"/>
    <mergeCell ref="MMQ12:MMR12"/>
    <mergeCell ref="MMS12:MMT12"/>
    <mergeCell ref="MMU12:MMV12"/>
    <mergeCell ref="MMW12:MMX12"/>
    <mergeCell ref="MMY12:MMZ12"/>
    <mergeCell ref="MNA12:MNB12"/>
    <mergeCell ref="MNC12:MND12"/>
    <mergeCell ref="MNE12:MNF12"/>
    <mergeCell ref="MNG12:MNH12"/>
    <mergeCell ref="MNI12:MNJ12"/>
    <mergeCell ref="MNK12:MNL12"/>
    <mergeCell ref="MNM12:MNN12"/>
    <mergeCell ref="MNO12:MNP12"/>
    <mergeCell ref="MNQ12:MNR12"/>
    <mergeCell ref="MNS12:MNT12"/>
    <mergeCell ref="MNU12:MNV12"/>
    <mergeCell ref="MNW12:MNX12"/>
    <mergeCell ref="MNY12:MNZ12"/>
    <mergeCell ref="MOA12:MOB12"/>
    <mergeCell ref="MOC12:MOD12"/>
    <mergeCell ref="MOE12:MOF12"/>
    <mergeCell ref="MOG12:MOH12"/>
    <mergeCell ref="MOI12:MOJ12"/>
    <mergeCell ref="MOK12:MOL12"/>
    <mergeCell ref="MOM12:MON12"/>
    <mergeCell ref="MOO12:MOP12"/>
    <mergeCell ref="MOQ12:MOR12"/>
    <mergeCell ref="MOS12:MOT12"/>
    <mergeCell ref="MOU12:MOV12"/>
    <mergeCell ref="MOW12:MOX12"/>
    <mergeCell ref="MOY12:MOZ12"/>
    <mergeCell ref="MPA12:MPB12"/>
    <mergeCell ref="MPC12:MPD12"/>
    <mergeCell ref="MPE12:MPF12"/>
    <mergeCell ref="MPG12:MPH12"/>
    <mergeCell ref="MPI12:MPJ12"/>
    <mergeCell ref="MPK12:MPL12"/>
    <mergeCell ref="MPM12:MPN12"/>
    <mergeCell ref="MPO12:MPP12"/>
    <mergeCell ref="MPQ12:MPR12"/>
    <mergeCell ref="MPS12:MPT12"/>
    <mergeCell ref="MPU12:MPV12"/>
    <mergeCell ref="MPW12:MPX12"/>
    <mergeCell ref="MPY12:MPZ12"/>
    <mergeCell ref="MQA12:MQB12"/>
    <mergeCell ref="MQC12:MQD12"/>
    <mergeCell ref="MQE12:MQF12"/>
    <mergeCell ref="MQG12:MQH12"/>
    <mergeCell ref="MQI12:MQJ12"/>
    <mergeCell ref="MQK12:MQL12"/>
    <mergeCell ref="MQM12:MQN12"/>
    <mergeCell ref="MQO12:MQP12"/>
    <mergeCell ref="MQQ12:MQR12"/>
    <mergeCell ref="MQS12:MQT12"/>
    <mergeCell ref="MQU12:MQV12"/>
    <mergeCell ref="MQW12:MQX12"/>
    <mergeCell ref="MQY12:MQZ12"/>
    <mergeCell ref="MRA12:MRB12"/>
    <mergeCell ref="MRC12:MRD12"/>
    <mergeCell ref="MRE12:MRF12"/>
    <mergeCell ref="MRG12:MRH12"/>
    <mergeCell ref="MRI12:MRJ12"/>
    <mergeCell ref="MRK12:MRL12"/>
    <mergeCell ref="MRM12:MRN12"/>
    <mergeCell ref="MRO12:MRP12"/>
    <mergeCell ref="MRQ12:MRR12"/>
    <mergeCell ref="MRS12:MRT12"/>
    <mergeCell ref="MRU12:MRV12"/>
    <mergeCell ref="MRW12:MRX12"/>
    <mergeCell ref="MRY12:MRZ12"/>
    <mergeCell ref="MSA12:MSB12"/>
    <mergeCell ref="MSC12:MSD12"/>
    <mergeCell ref="MSE12:MSF12"/>
    <mergeCell ref="MSG12:MSH12"/>
    <mergeCell ref="MSI12:MSJ12"/>
    <mergeCell ref="MSK12:MSL12"/>
    <mergeCell ref="MSM12:MSN12"/>
    <mergeCell ref="MSO12:MSP12"/>
    <mergeCell ref="MSQ12:MSR12"/>
    <mergeCell ref="MSS12:MST12"/>
    <mergeCell ref="MSU12:MSV12"/>
    <mergeCell ref="MSW12:MSX12"/>
    <mergeCell ref="MSY12:MSZ12"/>
    <mergeCell ref="MTA12:MTB12"/>
    <mergeCell ref="MTC12:MTD12"/>
    <mergeCell ref="MTE12:MTF12"/>
    <mergeCell ref="MTG12:MTH12"/>
    <mergeCell ref="MTI12:MTJ12"/>
    <mergeCell ref="MTK12:MTL12"/>
    <mergeCell ref="MTM12:MTN12"/>
    <mergeCell ref="MTO12:MTP12"/>
    <mergeCell ref="MTQ12:MTR12"/>
    <mergeCell ref="MTS12:MTT12"/>
    <mergeCell ref="MTU12:MTV12"/>
    <mergeCell ref="MTW12:MTX12"/>
    <mergeCell ref="MTY12:MTZ12"/>
    <mergeCell ref="MUA12:MUB12"/>
    <mergeCell ref="MUC12:MUD12"/>
    <mergeCell ref="MUE12:MUF12"/>
    <mergeCell ref="MUG12:MUH12"/>
    <mergeCell ref="MUI12:MUJ12"/>
    <mergeCell ref="MUK12:MUL12"/>
    <mergeCell ref="MUM12:MUN12"/>
    <mergeCell ref="MUO12:MUP12"/>
    <mergeCell ref="MUQ12:MUR12"/>
    <mergeCell ref="MUS12:MUT12"/>
    <mergeCell ref="MUU12:MUV12"/>
    <mergeCell ref="MUW12:MUX12"/>
    <mergeCell ref="MUY12:MUZ12"/>
    <mergeCell ref="MVA12:MVB12"/>
    <mergeCell ref="MVC12:MVD12"/>
    <mergeCell ref="MVE12:MVF12"/>
    <mergeCell ref="MVG12:MVH12"/>
    <mergeCell ref="MVI12:MVJ12"/>
    <mergeCell ref="MVK12:MVL12"/>
    <mergeCell ref="MVM12:MVN12"/>
    <mergeCell ref="MVO12:MVP12"/>
    <mergeCell ref="MVQ12:MVR12"/>
    <mergeCell ref="MVS12:MVT12"/>
    <mergeCell ref="MVU12:MVV12"/>
    <mergeCell ref="MVW12:MVX12"/>
    <mergeCell ref="MVY12:MVZ12"/>
    <mergeCell ref="MWA12:MWB12"/>
    <mergeCell ref="MWC12:MWD12"/>
    <mergeCell ref="MWE12:MWF12"/>
    <mergeCell ref="MWG12:MWH12"/>
    <mergeCell ref="MWI12:MWJ12"/>
    <mergeCell ref="MWK12:MWL12"/>
    <mergeCell ref="MWM12:MWN12"/>
    <mergeCell ref="MWO12:MWP12"/>
    <mergeCell ref="MWQ12:MWR12"/>
    <mergeCell ref="MWS12:MWT12"/>
    <mergeCell ref="MWU12:MWV12"/>
    <mergeCell ref="MWW12:MWX12"/>
    <mergeCell ref="MWY12:MWZ12"/>
    <mergeCell ref="MXA12:MXB12"/>
    <mergeCell ref="MXC12:MXD12"/>
    <mergeCell ref="MXE12:MXF12"/>
    <mergeCell ref="MXG12:MXH12"/>
    <mergeCell ref="MXI12:MXJ12"/>
    <mergeCell ref="MXK12:MXL12"/>
    <mergeCell ref="MXM12:MXN12"/>
    <mergeCell ref="MXO12:MXP12"/>
    <mergeCell ref="MXQ12:MXR12"/>
    <mergeCell ref="MXS12:MXT12"/>
    <mergeCell ref="MXU12:MXV12"/>
    <mergeCell ref="MXW12:MXX12"/>
    <mergeCell ref="MXY12:MXZ12"/>
    <mergeCell ref="MYA12:MYB12"/>
    <mergeCell ref="MYC12:MYD12"/>
    <mergeCell ref="MYE12:MYF12"/>
    <mergeCell ref="MYG12:MYH12"/>
    <mergeCell ref="MYI12:MYJ12"/>
    <mergeCell ref="MYK12:MYL12"/>
    <mergeCell ref="MYM12:MYN12"/>
    <mergeCell ref="MYO12:MYP12"/>
    <mergeCell ref="MYQ12:MYR12"/>
    <mergeCell ref="MYS12:MYT12"/>
    <mergeCell ref="MYU12:MYV12"/>
    <mergeCell ref="MYW12:MYX12"/>
    <mergeCell ref="MYY12:MYZ12"/>
    <mergeCell ref="MZA12:MZB12"/>
    <mergeCell ref="MZC12:MZD12"/>
    <mergeCell ref="MZE12:MZF12"/>
    <mergeCell ref="MZG12:MZH12"/>
    <mergeCell ref="MZI12:MZJ12"/>
    <mergeCell ref="MZK12:MZL12"/>
    <mergeCell ref="MZM12:MZN12"/>
    <mergeCell ref="MZO12:MZP12"/>
    <mergeCell ref="MZQ12:MZR12"/>
    <mergeCell ref="MZS12:MZT12"/>
    <mergeCell ref="MZU12:MZV12"/>
    <mergeCell ref="MZW12:MZX12"/>
    <mergeCell ref="MZY12:MZZ12"/>
    <mergeCell ref="NAA12:NAB12"/>
    <mergeCell ref="NAC12:NAD12"/>
    <mergeCell ref="NAE12:NAF12"/>
    <mergeCell ref="NAG12:NAH12"/>
    <mergeCell ref="NAI12:NAJ12"/>
    <mergeCell ref="NAK12:NAL12"/>
    <mergeCell ref="NAM12:NAN12"/>
    <mergeCell ref="NAO12:NAP12"/>
    <mergeCell ref="NAQ12:NAR12"/>
    <mergeCell ref="NAS12:NAT12"/>
    <mergeCell ref="NAU12:NAV12"/>
    <mergeCell ref="NAW12:NAX12"/>
    <mergeCell ref="NAY12:NAZ12"/>
    <mergeCell ref="NBA12:NBB12"/>
    <mergeCell ref="NBC12:NBD12"/>
    <mergeCell ref="NBE12:NBF12"/>
    <mergeCell ref="NBG12:NBH12"/>
    <mergeCell ref="NBI12:NBJ12"/>
    <mergeCell ref="NBK12:NBL12"/>
    <mergeCell ref="NBM12:NBN12"/>
    <mergeCell ref="NBO12:NBP12"/>
    <mergeCell ref="NBQ12:NBR12"/>
    <mergeCell ref="NBS12:NBT12"/>
    <mergeCell ref="NBU12:NBV12"/>
    <mergeCell ref="NBW12:NBX12"/>
    <mergeCell ref="NBY12:NBZ12"/>
    <mergeCell ref="NCA12:NCB12"/>
    <mergeCell ref="NCC12:NCD12"/>
    <mergeCell ref="NCE12:NCF12"/>
    <mergeCell ref="NCG12:NCH12"/>
    <mergeCell ref="NCI12:NCJ12"/>
    <mergeCell ref="NCK12:NCL12"/>
    <mergeCell ref="NCM12:NCN12"/>
    <mergeCell ref="NCO12:NCP12"/>
    <mergeCell ref="NCQ12:NCR12"/>
    <mergeCell ref="NCS12:NCT12"/>
    <mergeCell ref="NCU12:NCV12"/>
    <mergeCell ref="NCW12:NCX12"/>
    <mergeCell ref="NCY12:NCZ12"/>
    <mergeCell ref="NDA12:NDB12"/>
    <mergeCell ref="NDC12:NDD12"/>
    <mergeCell ref="NDE12:NDF12"/>
    <mergeCell ref="NDG12:NDH12"/>
    <mergeCell ref="NDI12:NDJ12"/>
    <mergeCell ref="NDK12:NDL12"/>
    <mergeCell ref="NDM12:NDN12"/>
    <mergeCell ref="NDO12:NDP12"/>
    <mergeCell ref="NDQ12:NDR12"/>
    <mergeCell ref="NDS12:NDT12"/>
    <mergeCell ref="NDU12:NDV12"/>
    <mergeCell ref="NDW12:NDX12"/>
    <mergeCell ref="NDY12:NDZ12"/>
    <mergeCell ref="NEA12:NEB12"/>
    <mergeCell ref="NEC12:NED12"/>
    <mergeCell ref="NEE12:NEF12"/>
    <mergeCell ref="NEG12:NEH12"/>
    <mergeCell ref="NEI12:NEJ12"/>
    <mergeCell ref="NEK12:NEL12"/>
    <mergeCell ref="NEM12:NEN12"/>
    <mergeCell ref="NEO12:NEP12"/>
    <mergeCell ref="NEQ12:NER12"/>
    <mergeCell ref="NES12:NET12"/>
    <mergeCell ref="NEU12:NEV12"/>
    <mergeCell ref="NEW12:NEX12"/>
    <mergeCell ref="NEY12:NEZ12"/>
    <mergeCell ref="NFA12:NFB12"/>
    <mergeCell ref="NFC12:NFD12"/>
    <mergeCell ref="NFE12:NFF12"/>
    <mergeCell ref="NFG12:NFH12"/>
    <mergeCell ref="NFI12:NFJ12"/>
    <mergeCell ref="NFK12:NFL12"/>
    <mergeCell ref="NFM12:NFN12"/>
    <mergeCell ref="NFO12:NFP12"/>
    <mergeCell ref="NFQ12:NFR12"/>
    <mergeCell ref="NFS12:NFT12"/>
    <mergeCell ref="NFU12:NFV12"/>
    <mergeCell ref="NFW12:NFX12"/>
    <mergeCell ref="NFY12:NFZ12"/>
    <mergeCell ref="NGA12:NGB12"/>
    <mergeCell ref="NGC12:NGD12"/>
    <mergeCell ref="NGE12:NGF12"/>
    <mergeCell ref="NGG12:NGH12"/>
    <mergeCell ref="NGI12:NGJ12"/>
    <mergeCell ref="NGK12:NGL12"/>
    <mergeCell ref="NGM12:NGN12"/>
    <mergeCell ref="NGO12:NGP12"/>
    <mergeCell ref="NGQ12:NGR12"/>
    <mergeCell ref="NGS12:NGT12"/>
    <mergeCell ref="NGU12:NGV12"/>
    <mergeCell ref="NGW12:NGX12"/>
    <mergeCell ref="NGY12:NGZ12"/>
    <mergeCell ref="NHA12:NHB12"/>
    <mergeCell ref="NHC12:NHD12"/>
    <mergeCell ref="NHE12:NHF12"/>
    <mergeCell ref="NHG12:NHH12"/>
    <mergeCell ref="NHI12:NHJ12"/>
    <mergeCell ref="NHK12:NHL12"/>
    <mergeCell ref="NHM12:NHN12"/>
    <mergeCell ref="NHO12:NHP12"/>
    <mergeCell ref="NHQ12:NHR12"/>
    <mergeCell ref="NHS12:NHT12"/>
    <mergeCell ref="NHU12:NHV12"/>
    <mergeCell ref="NHW12:NHX12"/>
    <mergeCell ref="NHY12:NHZ12"/>
    <mergeCell ref="NIA12:NIB12"/>
    <mergeCell ref="NIC12:NID12"/>
    <mergeCell ref="NIE12:NIF12"/>
    <mergeCell ref="NIG12:NIH12"/>
    <mergeCell ref="NII12:NIJ12"/>
    <mergeCell ref="NIK12:NIL12"/>
    <mergeCell ref="NIM12:NIN12"/>
    <mergeCell ref="NIO12:NIP12"/>
    <mergeCell ref="NIQ12:NIR12"/>
    <mergeCell ref="NIS12:NIT12"/>
    <mergeCell ref="NIU12:NIV12"/>
    <mergeCell ref="NIW12:NIX12"/>
    <mergeCell ref="NIY12:NIZ12"/>
    <mergeCell ref="NJA12:NJB12"/>
    <mergeCell ref="NJC12:NJD12"/>
    <mergeCell ref="NJE12:NJF12"/>
    <mergeCell ref="NJG12:NJH12"/>
    <mergeCell ref="NJI12:NJJ12"/>
    <mergeCell ref="NJK12:NJL12"/>
    <mergeCell ref="NJM12:NJN12"/>
    <mergeCell ref="NJO12:NJP12"/>
    <mergeCell ref="NJQ12:NJR12"/>
    <mergeCell ref="NJS12:NJT12"/>
    <mergeCell ref="NJU12:NJV12"/>
    <mergeCell ref="NJW12:NJX12"/>
    <mergeCell ref="NJY12:NJZ12"/>
    <mergeCell ref="NKA12:NKB12"/>
    <mergeCell ref="NKC12:NKD12"/>
    <mergeCell ref="NKE12:NKF12"/>
    <mergeCell ref="NKG12:NKH12"/>
    <mergeCell ref="NKI12:NKJ12"/>
    <mergeCell ref="NKK12:NKL12"/>
    <mergeCell ref="NKM12:NKN12"/>
    <mergeCell ref="NKO12:NKP12"/>
    <mergeCell ref="NKQ12:NKR12"/>
    <mergeCell ref="NKS12:NKT12"/>
    <mergeCell ref="NKU12:NKV12"/>
    <mergeCell ref="NKW12:NKX12"/>
    <mergeCell ref="NKY12:NKZ12"/>
    <mergeCell ref="NLA12:NLB12"/>
    <mergeCell ref="NLC12:NLD12"/>
    <mergeCell ref="NLE12:NLF12"/>
    <mergeCell ref="NLG12:NLH12"/>
    <mergeCell ref="NLI12:NLJ12"/>
    <mergeCell ref="NLK12:NLL12"/>
    <mergeCell ref="NLM12:NLN12"/>
    <mergeCell ref="NLO12:NLP12"/>
    <mergeCell ref="NLQ12:NLR12"/>
    <mergeCell ref="NLS12:NLT12"/>
    <mergeCell ref="NLU12:NLV12"/>
    <mergeCell ref="NLW12:NLX12"/>
    <mergeCell ref="NLY12:NLZ12"/>
    <mergeCell ref="NMA12:NMB12"/>
    <mergeCell ref="NMC12:NMD12"/>
    <mergeCell ref="NME12:NMF12"/>
    <mergeCell ref="NMG12:NMH12"/>
    <mergeCell ref="NMI12:NMJ12"/>
    <mergeCell ref="NMK12:NML12"/>
    <mergeCell ref="NMM12:NMN12"/>
    <mergeCell ref="NMO12:NMP12"/>
    <mergeCell ref="NMQ12:NMR12"/>
    <mergeCell ref="NMS12:NMT12"/>
    <mergeCell ref="NMU12:NMV12"/>
    <mergeCell ref="NMW12:NMX12"/>
    <mergeCell ref="NMY12:NMZ12"/>
    <mergeCell ref="NNA12:NNB12"/>
    <mergeCell ref="NNC12:NND12"/>
    <mergeCell ref="NNE12:NNF12"/>
    <mergeCell ref="NNG12:NNH12"/>
    <mergeCell ref="NNI12:NNJ12"/>
    <mergeCell ref="NNK12:NNL12"/>
    <mergeCell ref="NNM12:NNN12"/>
    <mergeCell ref="NNO12:NNP12"/>
    <mergeCell ref="NNQ12:NNR12"/>
    <mergeCell ref="NNS12:NNT12"/>
    <mergeCell ref="NNU12:NNV12"/>
    <mergeCell ref="NNW12:NNX12"/>
    <mergeCell ref="NNY12:NNZ12"/>
    <mergeCell ref="NOA12:NOB12"/>
    <mergeCell ref="NOC12:NOD12"/>
    <mergeCell ref="NOE12:NOF12"/>
    <mergeCell ref="NOG12:NOH12"/>
    <mergeCell ref="NOI12:NOJ12"/>
    <mergeCell ref="NOK12:NOL12"/>
    <mergeCell ref="NOM12:NON12"/>
    <mergeCell ref="NOO12:NOP12"/>
    <mergeCell ref="NOQ12:NOR12"/>
    <mergeCell ref="NOS12:NOT12"/>
    <mergeCell ref="NOU12:NOV12"/>
    <mergeCell ref="NOW12:NOX12"/>
    <mergeCell ref="NOY12:NOZ12"/>
    <mergeCell ref="NPA12:NPB12"/>
    <mergeCell ref="NPC12:NPD12"/>
    <mergeCell ref="NPE12:NPF12"/>
    <mergeCell ref="NPG12:NPH12"/>
    <mergeCell ref="NPI12:NPJ12"/>
    <mergeCell ref="NPK12:NPL12"/>
    <mergeCell ref="NPM12:NPN12"/>
    <mergeCell ref="NPO12:NPP12"/>
    <mergeCell ref="NPQ12:NPR12"/>
    <mergeCell ref="NPS12:NPT12"/>
    <mergeCell ref="NPU12:NPV12"/>
    <mergeCell ref="NPW12:NPX12"/>
    <mergeCell ref="NPY12:NPZ12"/>
    <mergeCell ref="NQA12:NQB12"/>
    <mergeCell ref="NQC12:NQD12"/>
    <mergeCell ref="NQE12:NQF12"/>
    <mergeCell ref="NQG12:NQH12"/>
    <mergeCell ref="NQI12:NQJ12"/>
    <mergeCell ref="NQK12:NQL12"/>
    <mergeCell ref="NQM12:NQN12"/>
    <mergeCell ref="NQO12:NQP12"/>
    <mergeCell ref="NQQ12:NQR12"/>
    <mergeCell ref="NQS12:NQT12"/>
    <mergeCell ref="NQU12:NQV12"/>
    <mergeCell ref="NQW12:NQX12"/>
    <mergeCell ref="NQY12:NQZ12"/>
    <mergeCell ref="NRA12:NRB12"/>
    <mergeCell ref="NRC12:NRD12"/>
    <mergeCell ref="NRE12:NRF12"/>
    <mergeCell ref="NRG12:NRH12"/>
    <mergeCell ref="NRI12:NRJ12"/>
    <mergeCell ref="NRK12:NRL12"/>
    <mergeCell ref="NRM12:NRN12"/>
    <mergeCell ref="NRO12:NRP12"/>
    <mergeCell ref="NRQ12:NRR12"/>
    <mergeCell ref="NRS12:NRT12"/>
    <mergeCell ref="NRU12:NRV12"/>
    <mergeCell ref="NRW12:NRX12"/>
    <mergeCell ref="NRY12:NRZ12"/>
    <mergeCell ref="NSA12:NSB12"/>
    <mergeCell ref="NSC12:NSD12"/>
    <mergeCell ref="NSE12:NSF12"/>
    <mergeCell ref="NSG12:NSH12"/>
    <mergeCell ref="NSI12:NSJ12"/>
    <mergeCell ref="NSK12:NSL12"/>
    <mergeCell ref="NSM12:NSN12"/>
    <mergeCell ref="NSO12:NSP12"/>
    <mergeCell ref="NSQ12:NSR12"/>
    <mergeCell ref="NSS12:NST12"/>
    <mergeCell ref="NSU12:NSV12"/>
    <mergeCell ref="NSW12:NSX12"/>
    <mergeCell ref="NSY12:NSZ12"/>
    <mergeCell ref="NTA12:NTB12"/>
    <mergeCell ref="NTC12:NTD12"/>
    <mergeCell ref="NTE12:NTF12"/>
    <mergeCell ref="NTG12:NTH12"/>
    <mergeCell ref="NTI12:NTJ12"/>
    <mergeCell ref="NTK12:NTL12"/>
    <mergeCell ref="NTM12:NTN12"/>
    <mergeCell ref="NTO12:NTP12"/>
    <mergeCell ref="NTQ12:NTR12"/>
    <mergeCell ref="NTS12:NTT12"/>
    <mergeCell ref="NTU12:NTV12"/>
    <mergeCell ref="NTW12:NTX12"/>
    <mergeCell ref="NTY12:NTZ12"/>
    <mergeCell ref="NUA12:NUB12"/>
    <mergeCell ref="NUC12:NUD12"/>
    <mergeCell ref="NUE12:NUF12"/>
    <mergeCell ref="NUG12:NUH12"/>
    <mergeCell ref="NUI12:NUJ12"/>
    <mergeCell ref="NUK12:NUL12"/>
    <mergeCell ref="NUM12:NUN12"/>
    <mergeCell ref="NUO12:NUP12"/>
    <mergeCell ref="NUQ12:NUR12"/>
    <mergeCell ref="NUS12:NUT12"/>
    <mergeCell ref="NUU12:NUV12"/>
    <mergeCell ref="NUW12:NUX12"/>
    <mergeCell ref="NUY12:NUZ12"/>
    <mergeCell ref="NVA12:NVB12"/>
    <mergeCell ref="NVC12:NVD12"/>
    <mergeCell ref="NVE12:NVF12"/>
    <mergeCell ref="NVG12:NVH12"/>
    <mergeCell ref="NVI12:NVJ12"/>
    <mergeCell ref="NVK12:NVL12"/>
    <mergeCell ref="NVM12:NVN12"/>
    <mergeCell ref="NVO12:NVP12"/>
    <mergeCell ref="NVQ12:NVR12"/>
    <mergeCell ref="NVS12:NVT12"/>
    <mergeCell ref="NVU12:NVV12"/>
    <mergeCell ref="NVW12:NVX12"/>
    <mergeCell ref="NVY12:NVZ12"/>
    <mergeCell ref="NWA12:NWB12"/>
    <mergeCell ref="NWC12:NWD12"/>
    <mergeCell ref="NWE12:NWF12"/>
    <mergeCell ref="NWG12:NWH12"/>
    <mergeCell ref="NWI12:NWJ12"/>
    <mergeCell ref="NWK12:NWL12"/>
    <mergeCell ref="NWM12:NWN12"/>
    <mergeCell ref="NWO12:NWP12"/>
    <mergeCell ref="NWQ12:NWR12"/>
    <mergeCell ref="NWS12:NWT12"/>
    <mergeCell ref="NWU12:NWV12"/>
    <mergeCell ref="NWW12:NWX12"/>
    <mergeCell ref="NWY12:NWZ12"/>
    <mergeCell ref="NXA12:NXB12"/>
    <mergeCell ref="NXC12:NXD12"/>
    <mergeCell ref="NXE12:NXF12"/>
    <mergeCell ref="NXG12:NXH12"/>
    <mergeCell ref="NXI12:NXJ12"/>
    <mergeCell ref="NXK12:NXL12"/>
    <mergeCell ref="NXM12:NXN12"/>
    <mergeCell ref="NXO12:NXP12"/>
    <mergeCell ref="NXQ12:NXR12"/>
    <mergeCell ref="NXS12:NXT12"/>
    <mergeCell ref="NXU12:NXV12"/>
    <mergeCell ref="NXW12:NXX12"/>
    <mergeCell ref="NXY12:NXZ12"/>
    <mergeCell ref="NYA12:NYB12"/>
    <mergeCell ref="NYC12:NYD12"/>
    <mergeCell ref="NYE12:NYF12"/>
    <mergeCell ref="NYG12:NYH12"/>
    <mergeCell ref="NYI12:NYJ12"/>
    <mergeCell ref="NYK12:NYL12"/>
    <mergeCell ref="NYM12:NYN12"/>
    <mergeCell ref="NYO12:NYP12"/>
    <mergeCell ref="NYQ12:NYR12"/>
    <mergeCell ref="NYS12:NYT12"/>
    <mergeCell ref="NYU12:NYV12"/>
    <mergeCell ref="NYW12:NYX12"/>
    <mergeCell ref="NYY12:NYZ12"/>
    <mergeCell ref="NZA12:NZB12"/>
    <mergeCell ref="NZC12:NZD12"/>
    <mergeCell ref="NZE12:NZF12"/>
    <mergeCell ref="NZG12:NZH12"/>
    <mergeCell ref="NZI12:NZJ12"/>
    <mergeCell ref="NZK12:NZL12"/>
    <mergeCell ref="NZM12:NZN12"/>
    <mergeCell ref="NZO12:NZP12"/>
    <mergeCell ref="NZQ12:NZR12"/>
    <mergeCell ref="NZS12:NZT12"/>
    <mergeCell ref="NZU12:NZV12"/>
    <mergeCell ref="NZW12:NZX12"/>
    <mergeCell ref="NZY12:NZZ12"/>
    <mergeCell ref="OAA12:OAB12"/>
    <mergeCell ref="OAC12:OAD12"/>
    <mergeCell ref="OAE12:OAF12"/>
    <mergeCell ref="OAG12:OAH12"/>
    <mergeCell ref="OAI12:OAJ12"/>
    <mergeCell ref="OAK12:OAL12"/>
    <mergeCell ref="OAM12:OAN12"/>
    <mergeCell ref="OAO12:OAP12"/>
    <mergeCell ref="OAQ12:OAR12"/>
    <mergeCell ref="OAS12:OAT12"/>
    <mergeCell ref="OAU12:OAV12"/>
    <mergeCell ref="OAW12:OAX12"/>
    <mergeCell ref="OAY12:OAZ12"/>
    <mergeCell ref="OBA12:OBB12"/>
    <mergeCell ref="OBC12:OBD12"/>
    <mergeCell ref="OBE12:OBF12"/>
    <mergeCell ref="OBG12:OBH12"/>
    <mergeCell ref="OBI12:OBJ12"/>
    <mergeCell ref="OBK12:OBL12"/>
    <mergeCell ref="OBM12:OBN12"/>
    <mergeCell ref="OBO12:OBP12"/>
    <mergeCell ref="OBQ12:OBR12"/>
    <mergeCell ref="OBS12:OBT12"/>
    <mergeCell ref="OBU12:OBV12"/>
    <mergeCell ref="OBW12:OBX12"/>
    <mergeCell ref="OBY12:OBZ12"/>
    <mergeCell ref="OCA12:OCB12"/>
    <mergeCell ref="OCC12:OCD12"/>
    <mergeCell ref="OCE12:OCF12"/>
    <mergeCell ref="OCG12:OCH12"/>
    <mergeCell ref="OCI12:OCJ12"/>
    <mergeCell ref="OCK12:OCL12"/>
    <mergeCell ref="OCM12:OCN12"/>
    <mergeCell ref="OCO12:OCP12"/>
    <mergeCell ref="OCQ12:OCR12"/>
    <mergeCell ref="OCS12:OCT12"/>
    <mergeCell ref="OCU12:OCV12"/>
    <mergeCell ref="OCW12:OCX12"/>
    <mergeCell ref="OCY12:OCZ12"/>
    <mergeCell ref="ODA12:ODB12"/>
    <mergeCell ref="ODC12:ODD12"/>
    <mergeCell ref="ODE12:ODF12"/>
    <mergeCell ref="ODG12:ODH12"/>
    <mergeCell ref="ODI12:ODJ12"/>
    <mergeCell ref="ODK12:ODL12"/>
    <mergeCell ref="ODM12:ODN12"/>
    <mergeCell ref="ODO12:ODP12"/>
    <mergeCell ref="ODQ12:ODR12"/>
    <mergeCell ref="ODS12:ODT12"/>
    <mergeCell ref="ODU12:ODV12"/>
    <mergeCell ref="ODW12:ODX12"/>
    <mergeCell ref="ODY12:ODZ12"/>
    <mergeCell ref="OEA12:OEB12"/>
    <mergeCell ref="OEC12:OED12"/>
    <mergeCell ref="OEE12:OEF12"/>
    <mergeCell ref="OEG12:OEH12"/>
    <mergeCell ref="OEI12:OEJ12"/>
    <mergeCell ref="OEK12:OEL12"/>
    <mergeCell ref="OEM12:OEN12"/>
    <mergeCell ref="OEO12:OEP12"/>
    <mergeCell ref="OEQ12:OER12"/>
    <mergeCell ref="OES12:OET12"/>
    <mergeCell ref="OEU12:OEV12"/>
    <mergeCell ref="OEW12:OEX12"/>
    <mergeCell ref="OEY12:OEZ12"/>
    <mergeCell ref="OFA12:OFB12"/>
    <mergeCell ref="OFC12:OFD12"/>
    <mergeCell ref="OFE12:OFF12"/>
    <mergeCell ref="OFG12:OFH12"/>
    <mergeCell ref="OFI12:OFJ12"/>
    <mergeCell ref="OFK12:OFL12"/>
    <mergeCell ref="OFM12:OFN12"/>
    <mergeCell ref="OFO12:OFP12"/>
    <mergeCell ref="OFQ12:OFR12"/>
    <mergeCell ref="OFS12:OFT12"/>
    <mergeCell ref="OFU12:OFV12"/>
    <mergeCell ref="OFW12:OFX12"/>
    <mergeCell ref="OFY12:OFZ12"/>
    <mergeCell ref="OGA12:OGB12"/>
    <mergeCell ref="OGC12:OGD12"/>
    <mergeCell ref="OGE12:OGF12"/>
    <mergeCell ref="OGG12:OGH12"/>
    <mergeCell ref="OGI12:OGJ12"/>
    <mergeCell ref="OGK12:OGL12"/>
    <mergeCell ref="OGM12:OGN12"/>
    <mergeCell ref="OGO12:OGP12"/>
    <mergeCell ref="OGQ12:OGR12"/>
    <mergeCell ref="OGS12:OGT12"/>
    <mergeCell ref="OGU12:OGV12"/>
    <mergeCell ref="OGW12:OGX12"/>
    <mergeCell ref="OGY12:OGZ12"/>
    <mergeCell ref="OHA12:OHB12"/>
    <mergeCell ref="OHC12:OHD12"/>
    <mergeCell ref="OHE12:OHF12"/>
    <mergeCell ref="OHG12:OHH12"/>
    <mergeCell ref="OHI12:OHJ12"/>
    <mergeCell ref="OHK12:OHL12"/>
    <mergeCell ref="OHM12:OHN12"/>
    <mergeCell ref="OHO12:OHP12"/>
    <mergeCell ref="OHQ12:OHR12"/>
    <mergeCell ref="OHS12:OHT12"/>
    <mergeCell ref="OHU12:OHV12"/>
    <mergeCell ref="OHW12:OHX12"/>
    <mergeCell ref="OHY12:OHZ12"/>
    <mergeCell ref="OIA12:OIB12"/>
    <mergeCell ref="OIC12:OID12"/>
    <mergeCell ref="OIE12:OIF12"/>
    <mergeCell ref="OIG12:OIH12"/>
    <mergeCell ref="OII12:OIJ12"/>
    <mergeCell ref="OIK12:OIL12"/>
    <mergeCell ref="OIM12:OIN12"/>
    <mergeCell ref="OIO12:OIP12"/>
    <mergeCell ref="OIQ12:OIR12"/>
    <mergeCell ref="OIS12:OIT12"/>
    <mergeCell ref="OIU12:OIV12"/>
    <mergeCell ref="OIW12:OIX12"/>
    <mergeCell ref="OIY12:OIZ12"/>
    <mergeCell ref="OJA12:OJB12"/>
    <mergeCell ref="OJC12:OJD12"/>
    <mergeCell ref="OJE12:OJF12"/>
    <mergeCell ref="OJG12:OJH12"/>
    <mergeCell ref="OJI12:OJJ12"/>
    <mergeCell ref="OJK12:OJL12"/>
    <mergeCell ref="OJM12:OJN12"/>
    <mergeCell ref="OJO12:OJP12"/>
    <mergeCell ref="OJQ12:OJR12"/>
    <mergeCell ref="OJS12:OJT12"/>
    <mergeCell ref="OJU12:OJV12"/>
    <mergeCell ref="OJW12:OJX12"/>
    <mergeCell ref="OJY12:OJZ12"/>
    <mergeCell ref="OKA12:OKB12"/>
    <mergeCell ref="OKC12:OKD12"/>
    <mergeCell ref="OKE12:OKF12"/>
    <mergeCell ref="OKG12:OKH12"/>
    <mergeCell ref="OKI12:OKJ12"/>
    <mergeCell ref="OKK12:OKL12"/>
    <mergeCell ref="OKM12:OKN12"/>
    <mergeCell ref="OKO12:OKP12"/>
    <mergeCell ref="OKQ12:OKR12"/>
    <mergeCell ref="OKS12:OKT12"/>
    <mergeCell ref="OKU12:OKV12"/>
    <mergeCell ref="OKW12:OKX12"/>
    <mergeCell ref="OKY12:OKZ12"/>
    <mergeCell ref="OLA12:OLB12"/>
    <mergeCell ref="OLC12:OLD12"/>
    <mergeCell ref="OLE12:OLF12"/>
    <mergeCell ref="OLG12:OLH12"/>
    <mergeCell ref="OLI12:OLJ12"/>
    <mergeCell ref="OLK12:OLL12"/>
    <mergeCell ref="OLM12:OLN12"/>
    <mergeCell ref="OLO12:OLP12"/>
    <mergeCell ref="OLQ12:OLR12"/>
    <mergeCell ref="OLS12:OLT12"/>
    <mergeCell ref="OLU12:OLV12"/>
    <mergeCell ref="OLW12:OLX12"/>
    <mergeCell ref="OLY12:OLZ12"/>
    <mergeCell ref="OMA12:OMB12"/>
    <mergeCell ref="OMC12:OMD12"/>
    <mergeCell ref="OME12:OMF12"/>
    <mergeCell ref="OMG12:OMH12"/>
    <mergeCell ref="OMI12:OMJ12"/>
    <mergeCell ref="OMK12:OML12"/>
    <mergeCell ref="OMM12:OMN12"/>
    <mergeCell ref="OMO12:OMP12"/>
    <mergeCell ref="OMQ12:OMR12"/>
    <mergeCell ref="OMS12:OMT12"/>
    <mergeCell ref="OMU12:OMV12"/>
    <mergeCell ref="OMW12:OMX12"/>
    <mergeCell ref="OMY12:OMZ12"/>
    <mergeCell ref="ONA12:ONB12"/>
    <mergeCell ref="ONC12:OND12"/>
    <mergeCell ref="ONE12:ONF12"/>
    <mergeCell ref="ONG12:ONH12"/>
    <mergeCell ref="ONI12:ONJ12"/>
    <mergeCell ref="ONK12:ONL12"/>
    <mergeCell ref="ONM12:ONN12"/>
    <mergeCell ref="ONO12:ONP12"/>
    <mergeCell ref="ONQ12:ONR12"/>
    <mergeCell ref="ONS12:ONT12"/>
    <mergeCell ref="ONU12:ONV12"/>
    <mergeCell ref="ONW12:ONX12"/>
    <mergeCell ref="ONY12:ONZ12"/>
    <mergeCell ref="OOA12:OOB12"/>
    <mergeCell ref="OOC12:OOD12"/>
    <mergeCell ref="OOE12:OOF12"/>
    <mergeCell ref="OOG12:OOH12"/>
    <mergeCell ref="OOI12:OOJ12"/>
    <mergeCell ref="OOK12:OOL12"/>
    <mergeCell ref="OOM12:OON12"/>
    <mergeCell ref="OOO12:OOP12"/>
    <mergeCell ref="OOQ12:OOR12"/>
    <mergeCell ref="OOS12:OOT12"/>
    <mergeCell ref="OOU12:OOV12"/>
    <mergeCell ref="OOW12:OOX12"/>
    <mergeCell ref="OOY12:OOZ12"/>
    <mergeCell ref="OPA12:OPB12"/>
    <mergeCell ref="OPC12:OPD12"/>
    <mergeCell ref="OPE12:OPF12"/>
    <mergeCell ref="OPG12:OPH12"/>
    <mergeCell ref="OPI12:OPJ12"/>
    <mergeCell ref="OPK12:OPL12"/>
    <mergeCell ref="OPM12:OPN12"/>
    <mergeCell ref="OPO12:OPP12"/>
    <mergeCell ref="OPQ12:OPR12"/>
    <mergeCell ref="OPS12:OPT12"/>
    <mergeCell ref="OPU12:OPV12"/>
    <mergeCell ref="OPW12:OPX12"/>
    <mergeCell ref="OPY12:OPZ12"/>
    <mergeCell ref="OQA12:OQB12"/>
    <mergeCell ref="OQC12:OQD12"/>
    <mergeCell ref="OQE12:OQF12"/>
    <mergeCell ref="OQG12:OQH12"/>
    <mergeCell ref="OQI12:OQJ12"/>
    <mergeCell ref="OQK12:OQL12"/>
    <mergeCell ref="OQM12:OQN12"/>
    <mergeCell ref="OQO12:OQP12"/>
    <mergeCell ref="OQQ12:OQR12"/>
    <mergeCell ref="OQS12:OQT12"/>
    <mergeCell ref="OQU12:OQV12"/>
    <mergeCell ref="OQW12:OQX12"/>
    <mergeCell ref="OQY12:OQZ12"/>
    <mergeCell ref="ORA12:ORB12"/>
    <mergeCell ref="ORC12:ORD12"/>
    <mergeCell ref="ORE12:ORF12"/>
    <mergeCell ref="ORG12:ORH12"/>
    <mergeCell ref="ORI12:ORJ12"/>
    <mergeCell ref="ORK12:ORL12"/>
    <mergeCell ref="ORM12:ORN12"/>
    <mergeCell ref="ORO12:ORP12"/>
    <mergeCell ref="ORQ12:ORR12"/>
    <mergeCell ref="ORS12:ORT12"/>
    <mergeCell ref="ORU12:ORV12"/>
    <mergeCell ref="ORW12:ORX12"/>
    <mergeCell ref="ORY12:ORZ12"/>
    <mergeCell ref="OSA12:OSB12"/>
    <mergeCell ref="OSC12:OSD12"/>
    <mergeCell ref="OSE12:OSF12"/>
    <mergeCell ref="OSG12:OSH12"/>
    <mergeCell ref="OSI12:OSJ12"/>
    <mergeCell ref="OSK12:OSL12"/>
    <mergeCell ref="OSM12:OSN12"/>
    <mergeCell ref="OSO12:OSP12"/>
    <mergeCell ref="OSQ12:OSR12"/>
    <mergeCell ref="OSS12:OST12"/>
    <mergeCell ref="OSU12:OSV12"/>
    <mergeCell ref="OSW12:OSX12"/>
    <mergeCell ref="OSY12:OSZ12"/>
    <mergeCell ref="OTA12:OTB12"/>
    <mergeCell ref="OTC12:OTD12"/>
    <mergeCell ref="OTE12:OTF12"/>
    <mergeCell ref="OTG12:OTH12"/>
    <mergeCell ref="OTI12:OTJ12"/>
    <mergeCell ref="OTK12:OTL12"/>
    <mergeCell ref="OTM12:OTN12"/>
    <mergeCell ref="OTO12:OTP12"/>
    <mergeCell ref="OTQ12:OTR12"/>
    <mergeCell ref="OTS12:OTT12"/>
    <mergeCell ref="OTU12:OTV12"/>
    <mergeCell ref="OTW12:OTX12"/>
    <mergeCell ref="OTY12:OTZ12"/>
    <mergeCell ref="OUA12:OUB12"/>
    <mergeCell ref="OUC12:OUD12"/>
    <mergeCell ref="OUE12:OUF12"/>
    <mergeCell ref="OUG12:OUH12"/>
    <mergeCell ref="OUI12:OUJ12"/>
    <mergeCell ref="OUK12:OUL12"/>
    <mergeCell ref="OUM12:OUN12"/>
    <mergeCell ref="OUO12:OUP12"/>
    <mergeCell ref="OUQ12:OUR12"/>
    <mergeCell ref="OUS12:OUT12"/>
    <mergeCell ref="OUU12:OUV12"/>
    <mergeCell ref="OUW12:OUX12"/>
    <mergeCell ref="OUY12:OUZ12"/>
    <mergeCell ref="OVA12:OVB12"/>
    <mergeCell ref="OVC12:OVD12"/>
    <mergeCell ref="OVE12:OVF12"/>
    <mergeCell ref="OVG12:OVH12"/>
    <mergeCell ref="OVI12:OVJ12"/>
    <mergeCell ref="OVK12:OVL12"/>
    <mergeCell ref="OVM12:OVN12"/>
    <mergeCell ref="OVO12:OVP12"/>
    <mergeCell ref="OVQ12:OVR12"/>
    <mergeCell ref="OVS12:OVT12"/>
    <mergeCell ref="OVU12:OVV12"/>
    <mergeCell ref="OVW12:OVX12"/>
    <mergeCell ref="OVY12:OVZ12"/>
    <mergeCell ref="OWA12:OWB12"/>
    <mergeCell ref="OWC12:OWD12"/>
    <mergeCell ref="OWE12:OWF12"/>
    <mergeCell ref="OWG12:OWH12"/>
    <mergeCell ref="OWI12:OWJ12"/>
    <mergeCell ref="OWK12:OWL12"/>
    <mergeCell ref="OWM12:OWN12"/>
    <mergeCell ref="OWO12:OWP12"/>
    <mergeCell ref="OWQ12:OWR12"/>
    <mergeCell ref="OWS12:OWT12"/>
    <mergeCell ref="OWU12:OWV12"/>
    <mergeCell ref="OWW12:OWX12"/>
    <mergeCell ref="OWY12:OWZ12"/>
    <mergeCell ref="OXA12:OXB12"/>
    <mergeCell ref="OXC12:OXD12"/>
    <mergeCell ref="OXE12:OXF12"/>
    <mergeCell ref="OXG12:OXH12"/>
    <mergeCell ref="OXI12:OXJ12"/>
    <mergeCell ref="OXK12:OXL12"/>
    <mergeCell ref="OXM12:OXN12"/>
    <mergeCell ref="OXO12:OXP12"/>
    <mergeCell ref="OXQ12:OXR12"/>
    <mergeCell ref="OXS12:OXT12"/>
    <mergeCell ref="OXU12:OXV12"/>
    <mergeCell ref="OXW12:OXX12"/>
    <mergeCell ref="OXY12:OXZ12"/>
    <mergeCell ref="OYA12:OYB12"/>
    <mergeCell ref="OYC12:OYD12"/>
    <mergeCell ref="OYE12:OYF12"/>
    <mergeCell ref="OYG12:OYH12"/>
    <mergeCell ref="OYI12:OYJ12"/>
    <mergeCell ref="OYK12:OYL12"/>
    <mergeCell ref="OYM12:OYN12"/>
    <mergeCell ref="OYO12:OYP12"/>
    <mergeCell ref="OYQ12:OYR12"/>
    <mergeCell ref="OYS12:OYT12"/>
    <mergeCell ref="OYU12:OYV12"/>
    <mergeCell ref="OYW12:OYX12"/>
    <mergeCell ref="OYY12:OYZ12"/>
    <mergeCell ref="OZA12:OZB12"/>
    <mergeCell ref="OZC12:OZD12"/>
    <mergeCell ref="OZE12:OZF12"/>
    <mergeCell ref="OZG12:OZH12"/>
    <mergeCell ref="OZI12:OZJ12"/>
    <mergeCell ref="OZK12:OZL12"/>
    <mergeCell ref="OZM12:OZN12"/>
    <mergeCell ref="OZO12:OZP12"/>
    <mergeCell ref="OZQ12:OZR12"/>
    <mergeCell ref="OZS12:OZT12"/>
    <mergeCell ref="OZU12:OZV12"/>
    <mergeCell ref="OZW12:OZX12"/>
    <mergeCell ref="OZY12:OZZ12"/>
    <mergeCell ref="PAA12:PAB12"/>
    <mergeCell ref="PAC12:PAD12"/>
    <mergeCell ref="PAE12:PAF12"/>
    <mergeCell ref="PAG12:PAH12"/>
    <mergeCell ref="PAI12:PAJ12"/>
    <mergeCell ref="PAK12:PAL12"/>
    <mergeCell ref="PAM12:PAN12"/>
    <mergeCell ref="PAO12:PAP12"/>
    <mergeCell ref="PAQ12:PAR12"/>
    <mergeCell ref="PAS12:PAT12"/>
    <mergeCell ref="PAU12:PAV12"/>
    <mergeCell ref="PAW12:PAX12"/>
    <mergeCell ref="PAY12:PAZ12"/>
    <mergeCell ref="PBA12:PBB12"/>
    <mergeCell ref="PBC12:PBD12"/>
    <mergeCell ref="PBE12:PBF12"/>
    <mergeCell ref="PBG12:PBH12"/>
    <mergeCell ref="PBI12:PBJ12"/>
    <mergeCell ref="PBK12:PBL12"/>
    <mergeCell ref="PBM12:PBN12"/>
    <mergeCell ref="PBO12:PBP12"/>
    <mergeCell ref="PBQ12:PBR12"/>
    <mergeCell ref="PBS12:PBT12"/>
    <mergeCell ref="PBU12:PBV12"/>
    <mergeCell ref="PBW12:PBX12"/>
    <mergeCell ref="PBY12:PBZ12"/>
    <mergeCell ref="PCA12:PCB12"/>
    <mergeCell ref="PCC12:PCD12"/>
    <mergeCell ref="PCE12:PCF12"/>
    <mergeCell ref="PCG12:PCH12"/>
    <mergeCell ref="PCI12:PCJ12"/>
    <mergeCell ref="PCK12:PCL12"/>
    <mergeCell ref="PCM12:PCN12"/>
    <mergeCell ref="PCO12:PCP12"/>
    <mergeCell ref="PCQ12:PCR12"/>
    <mergeCell ref="PCS12:PCT12"/>
    <mergeCell ref="PCU12:PCV12"/>
    <mergeCell ref="PCW12:PCX12"/>
    <mergeCell ref="PCY12:PCZ12"/>
    <mergeCell ref="PDA12:PDB12"/>
    <mergeCell ref="PDC12:PDD12"/>
    <mergeCell ref="PDE12:PDF12"/>
    <mergeCell ref="PDG12:PDH12"/>
    <mergeCell ref="PDI12:PDJ12"/>
    <mergeCell ref="PDK12:PDL12"/>
    <mergeCell ref="PDM12:PDN12"/>
    <mergeCell ref="PDO12:PDP12"/>
    <mergeCell ref="PDQ12:PDR12"/>
    <mergeCell ref="PDS12:PDT12"/>
    <mergeCell ref="PDU12:PDV12"/>
    <mergeCell ref="PDW12:PDX12"/>
    <mergeCell ref="PDY12:PDZ12"/>
    <mergeCell ref="PEA12:PEB12"/>
    <mergeCell ref="PEC12:PED12"/>
    <mergeCell ref="PEE12:PEF12"/>
    <mergeCell ref="PEG12:PEH12"/>
    <mergeCell ref="PEI12:PEJ12"/>
    <mergeCell ref="PEK12:PEL12"/>
    <mergeCell ref="PEM12:PEN12"/>
    <mergeCell ref="PEO12:PEP12"/>
    <mergeCell ref="PEQ12:PER12"/>
    <mergeCell ref="PES12:PET12"/>
    <mergeCell ref="PEU12:PEV12"/>
    <mergeCell ref="PEW12:PEX12"/>
    <mergeCell ref="PEY12:PEZ12"/>
    <mergeCell ref="PFA12:PFB12"/>
    <mergeCell ref="PFC12:PFD12"/>
    <mergeCell ref="PFE12:PFF12"/>
    <mergeCell ref="PFG12:PFH12"/>
    <mergeCell ref="PFI12:PFJ12"/>
    <mergeCell ref="PFK12:PFL12"/>
    <mergeCell ref="PFM12:PFN12"/>
    <mergeCell ref="PFO12:PFP12"/>
    <mergeCell ref="PFQ12:PFR12"/>
    <mergeCell ref="PFS12:PFT12"/>
    <mergeCell ref="PFU12:PFV12"/>
    <mergeCell ref="PFW12:PFX12"/>
    <mergeCell ref="PFY12:PFZ12"/>
    <mergeCell ref="PGA12:PGB12"/>
    <mergeCell ref="PGC12:PGD12"/>
    <mergeCell ref="PGE12:PGF12"/>
    <mergeCell ref="PGG12:PGH12"/>
    <mergeCell ref="PGI12:PGJ12"/>
    <mergeCell ref="PGK12:PGL12"/>
    <mergeCell ref="PGM12:PGN12"/>
    <mergeCell ref="PGO12:PGP12"/>
    <mergeCell ref="PGQ12:PGR12"/>
    <mergeCell ref="PGS12:PGT12"/>
    <mergeCell ref="PGU12:PGV12"/>
    <mergeCell ref="PGW12:PGX12"/>
    <mergeCell ref="PGY12:PGZ12"/>
    <mergeCell ref="PHA12:PHB12"/>
    <mergeCell ref="PHC12:PHD12"/>
    <mergeCell ref="PHE12:PHF12"/>
    <mergeCell ref="PHG12:PHH12"/>
    <mergeCell ref="PHI12:PHJ12"/>
    <mergeCell ref="PHK12:PHL12"/>
    <mergeCell ref="PHM12:PHN12"/>
    <mergeCell ref="PHO12:PHP12"/>
    <mergeCell ref="PHQ12:PHR12"/>
    <mergeCell ref="PHS12:PHT12"/>
    <mergeCell ref="PHU12:PHV12"/>
    <mergeCell ref="PHW12:PHX12"/>
    <mergeCell ref="PHY12:PHZ12"/>
    <mergeCell ref="PIA12:PIB12"/>
    <mergeCell ref="PIC12:PID12"/>
    <mergeCell ref="PIE12:PIF12"/>
    <mergeCell ref="PIG12:PIH12"/>
    <mergeCell ref="PII12:PIJ12"/>
    <mergeCell ref="PIK12:PIL12"/>
    <mergeCell ref="PIM12:PIN12"/>
    <mergeCell ref="PIO12:PIP12"/>
    <mergeCell ref="PIQ12:PIR12"/>
    <mergeCell ref="PIS12:PIT12"/>
    <mergeCell ref="PIU12:PIV12"/>
    <mergeCell ref="PIW12:PIX12"/>
    <mergeCell ref="PIY12:PIZ12"/>
    <mergeCell ref="PJA12:PJB12"/>
    <mergeCell ref="PJC12:PJD12"/>
    <mergeCell ref="PJE12:PJF12"/>
    <mergeCell ref="PJG12:PJH12"/>
    <mergeCell ref="PJI12:PJJ12"/>
    <mergeCell ref="PJK12:PJL12"/>
    <mergeCell ref="PJM12:PJN12"/>
    <mergeCell ref="PJO12:PJP12"/>
    <mergeCell ref="PJQ12:PJR12"/>
    <mergeCell ref="PJS12:PJT12"/>
    <mergeCell ref="PJU12:PJV12"/>
    <mergeCell ref="PJW12:PJX12"/>
    <mergeCell ref="PJY12:PJZ12"/>
    <mergeCell ref="PKA12:PKB12"/>
    <mergeCell ref="PKC12:PKD12"/>
    <mergeCell ref="PKE12:PKF12"/>
    <mergeCell ref="PKG12:PKH12"/>
    <mergeCell ref="PKI12:PKJ12"/>
    <mergeCell ref="PKK12:PKL12"/>
    <mergeCell ref="PKM12:PKN12"/>
    <mergeCell ref="PKO12:PKP12"/>
    <mergeCell ref="PKQ12:PKR12"/>
    <mergeCell ref="PKS12:PKT12"/>
    <mergeCell ref="PKU12:PKV12"/>
    <mergeCell ref="PKW12:PKX12"/>
    <mergeCell ref="PKY12:PKZ12"/>
    <mergeCell ref="PLA12:PLB12"/>
    <mergeCell ref="PLC12:PLD12"/>
    <mergeCell ref="PLE12:PLF12"/>
    <mergeCell ref="PLG12:PLH12"/>
    <mergeCell ref="PLI12:PLJ12"/>
    <mergeCell ref="PLK12:PLL12"/>
    <mergeCell ref="PLM12:PLN12"/>
    <mergeCell ref="PLO12:PLP12"/>
    <mergeCell ref="PLQ12:PLR12"/>
    <mergeCell ref="PLS12:PLT12"/>
    <mergeCell ref="PLU12:PLV12"/>
    <mergeCell ref="PLW12:PLX12"/>
    <mergeCell ref="PLY12:PLZ12"/>
    <mergeCell ref="PMA12:PMB12"/>
    <mergeCell ref="PMC12:PMD12"/>
    <mergeCell ref="PME12:PMF12"/>
    <mergeCell ref="PMG12:PMH12"/>
    <mergeCell ref="PMI12:PMJ12"/>
    <mergeCell ref="PMK12:PML12"/>
    <mergeCell ref="PMM12:PMN12"/>
    <mergeCell ref="PMO12:PMP12"/>
    <mergeCell ref="PMQ12:PMR12"/>
    <mergeCell ref="PMS12:PMT12"/>
    <mergeCell ref="PMU12:PMV12"/>
    <mergeCell ref="PMW12:PMX12"/>
    <mergeCell ref="PMY12:PMZ12"/>
    <mergeCell ref="PNA12:PNB12"/>
    <mergeCell ref="PNC12:PND12"/>
    <mergeCell ref="PNE12:PNF12"/>
    <mergeCell ref="PNG12:PNH12"/>
    <mergeCell ref="PNI12:PNJ12"/>
    <mergeCell ref="PNK12:PNL12"/>
    <mergeCell ref="PNM12:PNN12"/>
    <mergeCell ref="PNO12:PNP12"/>
    <mergeCell ref="PNQ12:PNR12"/>
    <mergeCell ref="PNS12:PNT12"/>
    <mergeCell ref="PNU12:PNV12"/>
    <mergeCell ref="PNW12:PNX12"/>
    <mergeCell ref="PNY12:PNZ12"/>
    <mergeCell ref="POA12:POB12"/>
    <mergeCell ref="POC12:POD12"/>
    <mergeCell ref="POE12:POF12"/>
    <mergeCell ref="POG12:POH12"/>
    <mergeCell ref="POI12:POJ12"/>
    <mergeCell ref="POK12:POL12"/>
    <mergeCell ref="POM12:PON12"/>
    <mergeCell ref="POO12:POP12"/>
    <mergeCell ref="POQ12:POR12"/>
    <mergeCell ref="POS12:POT12"/>
    <mergeCell ref="POU12:POV12"/>
    <mergeCell ref="POW12:POX12"/>
    <mergeCell ref="POY12:POZ12"/>
    <mergeCell ref="PPA12:PPB12"/>
    <mergeCell ref="PPC12:PPD12"/>
    <mergeCell ref="PPE12:PPF12"/>
    <mergeCell ref="PPG12:PPH12"/>
    <mergeCell ref="PPI12:PPJ12"/>
    <mergeCell ref="PPK12:PPL12"/>
    <mergeCell ref="PPM12:PPN12"/>
    <mergeCell ref="PPO12:PPP12"/>
    <mergeCell ref="PPQ12:PPR12"/>
    <mergeCell ref="PPS12:PPT12"/>
    <mergeCell ref="PPU12:PPV12"/>
    <mergeCell ref="PPW12:PPX12"/>
    <mergeCell ref="PPY12:PPZ12"/>
    <mergeCell ref="PQA12:PQB12"/>
    <mergeCell ref="PQC12:PQD12"/>
    <mergeCell ref="PQE12:PQF12"/>
    <mergeCell ref="PQG12:PQH12"/>
    <mergeCell ref="PQI12:PQJ12"/>
    <mergeCell ref="PQK12:PQL12"/>
    <mergeCell ref="PQM12:PQN12"/>
    <mergeCell ref="PQO12:PQP12"/>
    <mergeCell ref="PQQ12:PQR12"/>
    <mergeCell ref="PQS12:PQT12"/>
    <mergeCell ref="PQU12:PQV12"/>
    <mergeCell ref="PQW12:PQX12"/>
    <mergeCell ref="PQY12:PQZ12"/>
    <mergeCell ref="PRA12:PRB12"/>
    <mergeCell ref="PRC12:PRD12"/>
    <mergeCell ref="PRE12:PRF12"/>
    <mergeCell ref="PRG12:PRH12"/>
    <mergeCell ref="PRI12:PRJ12"/>
    <mergeCell ref="PRK12:PRL12"/>
    <mergeCell ref="PRM12:PRN12"/>
    <mergeCell ref="PRO12:PRP12"/>
    <mergeCell ref="PRQ12:PRR12"/>
    <mergeCell ref="PRS12:PRT12"/>
    <mergeCell ref="PRU12:PRV12"/>
    <mergeCell ref="PRW12:PRX12"/>
    <mergeCell ref="PRY12:PRZ12"/>
    <mergeCell ref="PSA12:PSB12"/>
    <mergeCell ref="PSC12:PSD12"/>
    <mergeCell ref="PSE12:PSF12"/>
    <mergeCell ref="PSG12:PSH12"/>
    <mergeCell ref="PSI12:PSJ12"/>
    <mergeCell ref="PSK12:PSL12"/>
    <mergeCell ref="PSM12:PSN12"/>
    <mergeCell ref="PSO12:PSP12"/>
    <mergeCell ref="PSQ12:PSR12"/>
    <mergeCell ref="PSS12:PST12"/>
    <mergeCell ref="PSU12:PSV12"/>
    <mergeCell ref="PSW12:PSX12"/>
    <mergeCell ref="PSY12:PSZ12"/>
    <mergeCell ref="PTA12:PTB12"/>
    <mergeCell ref="PTC12:PTD12"/>
    <mergeCell ref="PTE12:PTF12"/>
    <mergeCell ref="PTG12:PTH12"/>
    <mergeCell ref="PTI12:PTJ12"/>
    <mergeCell ref="PTK12:PTL12"/>
    <mergeCell ref="PTM12:PTN12"/>
    <mergeCell ref="PTO12:PTP12"/>
    <mergeCell ref="PTQ12:PTR12"/>
    <mergeCell ref="PTS12:PTT12"/>
    <mergeCell ref="PTU12:PTV12"/>
    <mergeCell ref="PTW12:PTX12"/>
    <mergeCell ref="PTY12:PTZ12"/>
    <mergeCell ref="PUA12:PUB12"/>
    <mergeCell ref="PUC12:PUD12"/>
    <mergeCell ref="PUE12:PUF12"/>
    <mergeCell ref="PUG12:PUH12"/>
    <mergeCell ref="PUI12:PUJ12"/>
    <mergeCell ref="PUK12:PUL12"/>
    <mergeCell ref="PUM12:PUN12"/>
    <mergeCell ref="PUO12:PUP12"/>
    <mergeCell ref="PUQ12:PUR12"/>
    <mergeCell ref="PUS12:PUT12"/>
    <mergeCell ref="PUU12:PUV12"/>
    <mergeCell ref="PUW12:PUX12"/>
    <mergeCell ref="PUY12:PUZ12"/>
    <mergeCell ref="PVA12:PVB12"/>
    <mergeCell ref="PVC12:PVD12"/>
    <mergeCell ref="PVE12:PVF12"/>
    <mergeCell ref="PVG12:PVH12"/>
    <mergeCell ref="PVI12:PVJ12"/>
    <mergeCell ref="PVK12:PVL12"/>
    <mergeCell ref="PVM12:PVN12"/>
    <mergeCell ref="PVO12:PVP12"/>
    <mergeCell ref="PVQ12:PVR12"/>
    <mergeCell ref="PVS12:PVT12"/>
    <mergeCell ref="PVU12:PVV12"/>
    <mergeCell ref="PVW12:PVX12"/>
    <mergeCell ref="PVY12:PVZ12"/>
    <mergeCell ref="PWA12:PWB12"/>
    <mergeCell ref="PWC12:PWD12"/>
    <mergeCell ref="PWE12:PWF12"/>
    <mergeCell ref="PWG12:PWH12"/>
    <mergeCell ref="PWI12:PWJ12"/>
    <mergeCell ref="PWK12:PWL12"/>
    <mergeCell ref="PWM12:PWN12"/>
    <mergeCell ref="PWO12:PWP12"/>
    <mergeCell ref="PWQ12:PWR12"/>
    <mergeCell ref="PWS12:PWT12"/>
    <mergeCell ref="PWU12:PWV12"/>
    <mergeCell ref="PWW12:PWX12"/>
    <mergeCell ref="PWY12:PWZ12"/>
    <mergeCell ref="PXA12:PXB12"/>
    <mergeCell ref="PXC12:PXD12"/>
    <mergeCell ref="PXE12:PXF12"/>
    <mergeCell ref="PXG12:PXH12"/>
    <mergeCell ref="PXI12:PXJ12"/>
    <mergeCell ref="PXK12:PXL12"/>
    <mergeCell ref="PXM12:PXN12"/>
    <mergeCell ref="PXO12:PXP12"/>
    <mergeCell ref="PXQ12:PXR12"/>
    <mergeCell ref="PXS12:PXT12"/>
    <mergeCell ref="PXU12:PXV12"/>
    <mergeCell ref="PXW12:PXX12"/>
    <mergeCell ref="PXY12:PXZ12"/>
    <mergeCell ref="PYA12:PYB12"/>
    <mergeCell ref="PYC12:PYD12"/>
    <mergeCell ref="PYE12:PYF12"/>
    <mergeCell ref="PYG12:PYH12"/>
    <mergeCell ref="PYI12:PYJ12"/>
    <mergeCell ref="PYK12:PYL12"/>
    <mergeCell ref="PYM12:PYN12"/>
    <mergeCell ref="PYO12:PYP12"/>
    <mergeCell ref="PYQ12:PYR12"/>
    <mergeCell ref="PYS12:PYT12"/>
    <mergeCell ref="PYU12:PYV12"/>
    <mergeCell ref="PYW12:PYX12"/>
    <mergeCell ref="PYY12:PYZ12"/>
    <mergeCell ref="PZA12:PZB12"/>
    <mergeCell ref="PZC12:PZD12"/>
    <mergeCell ref="PZE12:PZF12"/>
    <mergeCell ref="PZG12:PZH12"/>
    <mergeCell ref="PZI12:PZJ12"/>
    <mergeCell ref="PZK12:PZL12"/>
    <mergeCell ref="PZM12:PZN12"/>
    <mergeCell ref="PZO12:PZP12"/>
    <mergeCell ref="PZQ12:PZR12"/>
    <mergeCell ref="PZS12:PZT12"/>
    <mergeCell ref="PZU12:PZV12"/>
    <mergeCell ref="PZW12:PZX12"/>
    <mergeCell ref="PZY12:PZZ12"/>
    <mergeCell ref="QAA12:QAB12"/>
    <mergeCell ref="QAC12:QAD12"/>
    <mergeCell ref="QAE12:QAF12"/>
    <mergeCell ref="QAG12:QAH12"/>
    <mergeCell ref="QAI12:QAJ12"/>
    <mergeCell ref="QAK12:QAL12"/>
    <mergeCell ref="QAM12:QAN12"/>
    <mergeCell ref="QAO12:QAP12"/>
    <mergeCell ref="QAQ12:QAR12"/>
    <mergeCell ref="QAS12:QAT12"/>
    <mergeCell ref="QAU12:QAV12"/>
    <mergeCell ref="QAW12:QAX12"/>
    <mergeCell ref="QAY12:QAZ12"/>
    <mergeCell ref="QBA12:QBB12"/>
    <mergeCell ref="QBC12:QBD12"/>
    <mergeCell ref="QBE12:QBF12"/>
    <mergeCell ref="QBG12:QBH12"/>
    <mergeCell ref="QBI12:QBJ12"/>
    <mergeCell ref="QBK12:QBL12"/>
    <mergeCell ref="QBM12:QBN12"/>
    <mergeCell ref="QBO12:QBP12"/>
    <mergeCell ref="QBQ12:QBR12"/>
    <mergeCell ref="QBS12:QBT12"/>
    <mergeCell ref="QBU12:QBV12"/>
    <mergeCell ref="QBW12:QBX12"/>
    <mergeCell ref="QBY12:QBZ12"/>
    <mergeCell ref="QCA12:QCB12"/>
    <mergeCell ref="QCC12:QCD12"/>
    <mergeCell ref="QCE12:QCF12"/>
    <mergeCell ref="QCG12:QCH12"/>
    <mergeCell ref="QCI12:QCJ12"/>
    <mergeCell ref="QCK12:QCL12"/>
    <mergeCell ref="QCM12:QCN12"/>
    <mergeCell ref="QCO12:QCP12"/>
    <mergeCell ref="QCQ12:QCR12"/>
    <mergeCell ref="QCS12:QCT12"/>
    <mergeCell ref="QCU12:QCV12"/>
    <mergeCell ref="QCW12:QCX12"/>
    <mergeCell ref="QCY12:QCZ12"/>
    <mergeCell ref="QDA12:QDB12"/>
    <mergeCell ref="QDC12:QDD12"/>
    <mergeCell ref="QDE12:QDF12"/>
    <mergeCell ref="QDG12:QDH12"/>
    <mergeCell ref="QDI12:QDJ12"/>
    <mergeCell ref="QDK12:QDL12"/>
    <mergeCell ref="QDM12:QDN12"/>
    <mergeCell ref="QDO12:QDP12"/>
    <mergeCell ref="QDQ12:QDR12"/>
    <mergeCell ref="QDS12:QDT12"/>
    <mergeCell ref="QDU12:QDV12"/>
    <mergeCell ref="QDW12:QDX12"/>
    <mergeCell ref="QDY12:QDZ12"/>
    <mergeCell ref="QEA12:QEB12"/>
    <mergeCell ref="QEC12:QED12"/>
    <mergeCell ref="QEE12:QEF12"/>
    <mergeCell ref="QEG12:QEH12"/>
    <mergeCell ref="QEI12:QEJ12"/>
    <mergeCell ref="QEK12:QEL12"/>
    <mergeCell ref="QEM12:QEN12"/>
    <mergeCell ref="QEO12:QEP12"/>
    <mergeCell ref="QEQ12:QER12"/>
    <mergeCell ref="QES12:QET12"/>
    <mergeCell ref="QEU12:QEV12"/>
    <mergeCell ref="QEW12:QEX12"/>
    <mergeCell ref="QEY12:QEZ12"/>
    <mergeCell ref="QFA12:QFB12"/>
    <mergeCell ref="QFC12:QFD12"/>
    <mergeCell ref="QFE12:QFF12"/>
    <mergeCell ref="QFG12:QFH12"/>
    <mergeCell ref="QFI12:QFJ12"/>
    <mergeCell ref="QFK12:QFL12"/>
    <mergeCell ref="QFM12:QFN12"/>
    <mergeCell ref="QFO12:QFP12"/>
    <mergeCell ref="QFQ12:QFR12"/>
    <mergeCell ref="QFS12:QFT12"/>
    <mergeCell ref="QFU12:QFV12"/>
    <mergeCell ref="QFW12:QFX12"/>
    <mergeCell ref="QFY12:QFZ12"/>
    <mergeCell ref="QGA12:QGB12"/>
    <mergeCell ref="QGC12:QGD12"/>
    <mergeCell ref="QGE12:QGF12"/>
    <mergeCell ref="QGG12:QGH12"/>
    <mergeCell ref="QGI12:QGJ12"/>
    <mergeCell ref="QGK12:QGL12"/>
    <mergeCell ref="QGM12:QGN12"/>
    <mergeCell ref="QGO12:QGP12"/>
    <mergeCell ref="QGQ12:QGR12"/>
    <mergeCell ref="QGS12:QGT12"/>
    <mergeCell ref="QGU12:QGV12"/>
    <mergeCell ref="QGW12:QGX12"/>
    <mergeCell ref="QGY12:QGZ12"/>
    <mergeCell ref="QHA12:QHB12"/>
    <mergeCell ref="QHC12:QHD12"/>
    <mergeCell ref="QHE12:QHF12"/>
    <mergeCell ref="QHG12:QHH12"/>
    <mergeCell ref="QHI12:QHJ12"/>
    <mergeCell ref="QHK12:QHL12"/>
    <mergeCell ref="QHM12:QHN12"/>
    <mergeCell ref="QHO12:QHP12"/>
    <mergeCell ref="QHQ12:QHR12"/>
    <mergeCell ref="QHS12:QHT12"/>
    <mergeCell ref="QHU12:QHV12"/>
    <mergeCell ref="QHW12:QHX12"/>
    <mergeCell ref="QHY12:QHZ12"/>
    <mergeCell ref="QIA12:QIB12"/>
    <mergeCell ref="QIC12:QID12"/>
    <mergeCell ref="QIE12:QIF12"/>
    <mergeCell ref="QIG12:QIH12"/>
    <mergeCell ref="QII12:QIJ12"/>
    <mergeCell ref="QIK12:QIL12"/>
    <mergeCell ref="QIM12:QIN12"/>
    <mergeCell ref="QIO12:QIP12"/>
    <mergeCell ref="QIQ12:QIR12"/>
    <mergeCell ref="QIS12:QIT12"/>
    <mergeCell ref="QIU12:QIV12"/>
    <mergeCell ref="QIW12:QIX12"/>
    <mergeCell ref="QIY12:QIZ12"/>
    <mergeCell ref="QJA12:QJB12"/>
    <mergeCell ref="QJC12:QJD12"/>
    <mergeCell ref="QJE12:QJF12"/>
    <mergeCell ref="QJG12:QJH12"/>
    <mergeCell ref="QJI12:QJJ12"/>
    <mergeCell ref="QJK12:QJL12"/>
    <mergeCell ref="QJM12:QJN12"/>
    <mergeCell ref="QJO12:QJP12"/>
    <mergeCell ref="QJQ12:QJR12"/>
    <mergeCell ref="QJS12:QJT12"/>
    <mergeCell ref="QJU12:QJV12"/>
    <mergeCell ref="QJW12:QJX12"/>
    <mergeCell ref="QJY12:QJZ12"/>
    <mergeCell ref="QKA12:QKB12"/>
    <mergeCell ref="QKC12:QKD12"/>
    <mergeCell ref="QKE12:QKF12"/>
    <mergeCell ref="QKG12:QKH12"/>
    <mergeCell ref="QKI12:QKJ12"/>
    <mergeCell ref="QKK12:QKL12"/>
    <mergeCell ref="QKM12:QKN12"/>
    <mergeCell ref="QKO12:QKP12"/>
    <mergeCell ref="QKQ12:QKR12"/>
    <mergeCell ref="QKS12:QKT12"/>
    <mergeCell ref="QKU12:QKV12"/>
    <mergeCell ref="QKW12:QKX12"/>
    <mergeCell ref="QKY12:QKZ12"/>
    <mergeCell ref="QLA12:QLB12"/>
    <mergeCell ref="QLC12:QLD12"/>
    <mergeCell ref="QLE12:QLF12"/>
    <mergeCell ref="QLG12:QLH12"/>
    <mergeCell ref="QLI12:QLJ12"/>
    <mergeCell ref="QLK12:QLL12"/>
    <mergeCell ref="QLM12:QLN12"/>
    <mergeCell ref="QLO12:QLP12"/>
    <mergeCell ref="QLQ12:QLR12"/>
    <mergeCell ref="QLS12:QLT12"/>
    <mergeCell ref="QLU12:QLV12"/>
    <mergeCell ref="QLW12:QLX12"/>
    <mergeCell ref="QLY12:QLZ12"/>
    <mergeCell ref="QMA12:QMB12"/>
    <mergeCell ref="QMC12:QMD12"/>
    <mergeCell ref="QME12:QMF12"/>
    <mergeCell ref="QMG12:QMH12"/>
    <mergeCell ref="QMI12:QMJ12"/>
    <mergeCell ref="QMK12:QML12"/>
    <mergeCell ref="QMM12:QMN12"/>
    <mergeCell ref="QMO12:QMP12"/>
    <mergeCell ref="QMQ12:QMR12"/>
    <mergeCell ref="QMS12:QMT12"/>
    <mergeCell ref="QMU12:QMV12"/>
    <mergeCell ref="QMW12:QMX12"/>
    <mergeCell ref="QMY12:QMZ12"/>
    <mergeCell ref="QNA12:QNB12"/>
    <mergeCell ref="QNC12:QND12"/>
    <mergeCell ref="QNE12:QNF12"/>
    <mergeCell ref="QNG12:QNH12"/>
    <mergeCell ref="QNI12:QNJ12"/>
    <mergeCell ref="QNK12:QNL12"/>
    <mergeCell ref="QNM12:QNN12"/>
    <mergeCell ref="QNO12:QNP12"/>
    <mergeCell ref="QNQ12:QNR12"/>
    <mergeCell ref="QNS12:QNT12"/>
    <mergeCell ref="QNU12:QNV12"/>
    <mergeCell ref="QNW12:QNX12"/>
    <mergeCell ref="QNY12:QNZ12"/>
    <mergeCell ref="QOA12:QOB12"/>
    <mergeCell ref="QOC12:QOD12"/>
    <mergeCell ref="QOE12:QOF12"/>
    <mergeCell ref="QOG12:QOH12"/>
    <mergeCell ref="QOI12:QOJ12"/>
    <mergeCell ref="QOK12:QOL12"/>
    <mergeCell ref="QOM12:QON12"/>
    <mergeCell ref="QOO12:QOP12"/>
    <mergeCell ref="QOQ12:QOR12"/>
    <mergeCell ref="QOS12:QOT12"/>
    <mergeCell ref="QOU12:QOV12"/>
    <mergeCell ref="QOW12:QOX12"/>
    <mergeCell ref="QOY12:QOZ12"/>
    <mergeCell ref="QPA12:QPB12"/>
    <mergeCell ref="QPC12:QPD12"/>
    <mergeCell ref="QPE12:QPF12"/>
    <mergeCell ref="QPG12:QPH12"/>
    <mergeCell ref="QPI12:QPJ12"/>
    <mergeCell ref="QPK12:QPL12"/>
    <mergeCell ref="QPM12:QPN12"/>
    <mergeCell ref="QPO12:QPP12"/>
    <mergeCell ref="QPQ12:QPR12"/>
    <mergeCell ref="QPS12:QPT12"/>
    <mergeCell ref="QPU12:QPV12"/>
    <mergeCell ref="QPW12:QPX12"/>
    <mergeCell ref="QPY12:QPZ12"/>
    <mergeCell ref="QQA12:QQB12"/>
    <mergeCell ref="QQC12:QQD12"/>
    <mergeCell ref="QQE12:QQF12"/>
    <mergeCell ref="QQG12:QQH12"/>
    <mergeCell ref="QQI12:QQJ12"/>
    <mergeCell ref="QQK12:QQL12"/>
    <mergeCell ref="QQM12:QQN12"/>
    <mergeCell ref="QQO12:QQP12"/>
    <mergeCell ref="QQQ12:QQR12"/>
    <mergeCell ref="QQS12:QQT12"/>
    <mergeCell ref="QQU12:QQV12"/>
    <mergeCell ref="QQW12:QQX12"/>
    <mergeCell ref="QQY12:QQZ12"/>
    <mergeCell ref="QRA12:QRB12"/>
    <mergeCell ref="QRC12:QRD12"/>
    <mergeCell ref="QRE12:QRF12"/>
    <mergeCell ref="QRG12:QRH12"/>
    <mergeCell ref="QRI12:QRJ12"/>
    <mergeCell ref="QRK12:QRL12"/>
    <mergeCell ref="QRM12:QRN12"/>
    <mergeCell ref="QRO12:QRP12"/>
    <mergeCell ref="QRQ12:QRR12"/>
    <mergeCell ref="QRS12:QRT12"/>
    <mergeCell ref="QRU12:QRV12"/>
    <mergeCell ref="QRW12:QRX12"/>
    <mergeCell ref="QRY12:QRZ12"/>
    <mergeCell ref="QSA12:QSB12"/>
    <mergeCell ref="QSC12:QSD12"/>
    <mergeCell ref="QSE12:QSF12"/>
    <mergeCell ref="QSG12:QSH12"/>
    <mergeCell ref="QSI12:QSJ12"/>
    <mergeCell ref="QSK12:QSL12"/>
    <mergeCell ref="QSM12:QSN12"/>
    <mergeCell ref="QSO12:QSP12"/>
    <mergeCell ref="QSQ12:QSR12"/>
    <mergeCell ref="QSS12:QST12"/>
    <mergeCell ref="QSU12:QSV12"/>
    <mergeCell ref="QSW12:QSX12"/>
    <mergeCell ref="QSY12:QSZ12"/>
    <mergeCell ref="QTA12:QTB12"/>
    <mergeCell ref="QTC12:QTD12"/>
    <mergeCell ref="QTE12:QTF12"/>
    <mergeCell ref="QTG12:QTH12"/>
    <mergeCell ref="QTI12:QTJ12"/>
    <mergeCell ref="QTK12:QTL12"/>
    <mergeCell ref="QTM12:QTN12"/>
    <mergeCell ref="QTO12:QTP12"/>
    <mergeCell ref="QTQ12:QTR12"/>
    <mergeCell ref="QTS12:QTT12"/>
    <mergeCell ref="QTU12:QTV12"/>
    <mergeCell ref="QTW12:QTX12"/>
    <mergeCell ref="QTY12:QTZ12"/>
    <mergeCell ref="QUA12:QUB12"/>
    <mergeCell ref="QUC12:QUD12"/>
    <mergeCell ref="QUE12:QUF12"/>
    <mergeCell ref="QUG12:QUH12"/>
    <mergeCell ref="QUI12:QUJ12"/>
    <mergeCell ref="QUK12:QUL12"/>
    <mergeCell ref="QUM12:QUN12"/>
    <mergeCell ref="QUO12:QUP12"/>
    <mergeCell ref="QUQ12:QUR12"/>
    <mergeCell ref="QUS12:QUT12"/>
    <mergeCell ref="QUU12:QUV12"/>
    <mergeCell ref="QUW12:QUX12"/>
    <mergeCell ref="QUY12:QUZ12"/>
    <mergeCell ref="QVA12:QVB12"/>
    <mergeCell ref="QVC12:QVD12"/>
    <mergeCell ref="QVE12:QVF12"/>
    <mergeCell ref="QVG12:QVH12"/>
    <mergeCell ref="QVI12:QVJ12"/>
    <mergeCell ref="QVK12:QVL12"/>
    <mergeCell ref="QVM12:QVN12"/>
    <mergeCell ref="QVO12:QVP12"/>
    <mergeCell ref="QVQ12:QVR12"/>
    <mergeCell ref="QVS12:QVT12"/>
    <mergeCell ref="QVU12:QVV12"/>
    <mergeCell ref="QVW12:QVX12"/>
    <mergeCell ref="QVY12:QVZ12"/>
    <mergeCell ref="QWA12:QWB12"/>
    <mergeCell ref="QWC12:QWD12"/>
    <mergeCell ref="QWE12:QWF12"/>
    <mergeCell ref="QWG12:QWH12"/>
    <mergeCell ref="QWI12:QWJ12"/>
    <mergeCell ref="QWK12:QWL12"/>
    <mergeCell ref="QWM12:QWN12"/>
    <mergeCell ref="QWO12:QWP12"/>
    <mergeCell ref="QWQ12:QWR12"/>
    <mergeCell ref="QWS12:QWT12"/>
    <mergeCell ref="QWU12:QWV12"/>
    <mergeCell ref="QWW12:QWX12"/>
    <mergeCell ref="QWY12:QWZ12"/>
    <mergeCell ref="QXA12:QXB12"/>
    <mergeCell ref="QXC12:QXD12"/>
    <mergeCell ref="QXE12:QXF12"/>
    <mergeCell ref="QXG12:QXH12"/>
    <mergeCell ref="QXI12:QXJ12"/>
    <mergeCell ref="QXK12:QXL12"/>
    <mergeCell ref="QXM12:QXN12"/>
    <mergeCell ref="QXO12:QXP12"/>
    <mergeCell ref="QXQ12:QXR12"/>
    <mergeCell ref="QXS12:QXT12"/>
    <mergeCell ref="QXU12:QXV12"/>
    <mergeCell ref="QXW12:QXX12"/>
    <mergeCell ref="QXY12:QXZ12"/>
    <mergeCell ref="QYA12:QYB12"/>
    <mergeCell ref="QYC12:QYD12"/>
    <mergeCell ref="QYE12:QYF12"/>
    <mergeCell ref="QYG12:QYH12"/>
    <mergeCell ref="QYI12:QYJ12"/>
    <mergeCell ref="QYK12:QYL12"/>
    <mergeCell ref="QYM12:QYN12"/>
    <mergeCell ref="QYO12:QYP12"/>
    <mergeCell ref="QYQ12:QYR12"/>
    <mergeCell ref="QYS12:QYT12"/>
    <mergeCell ref="QYU12:QYV12"/>
    <mergeCell ref="QYW12:QYX12"/>
    <mergeCell ref="QYY12:QYZ12"/>
    <mergeCell ref="QZA12:QZB12"/>
    <mergeCell ref="QZC12:QZD12"/>
    <mergeCell ref="QZE12:QZF12"/>
    <mergeCell ref="QZG12:QZH12"/>
    <mergeCell ref="QZI12:QZJ12"/>
    <mergeCell ref="QZK12:QZL12"/>
    <mergeCell ref="QZM12:QZN12"/>
    <mergeCell ref="QZO12:QZP12"/>
    <mergeCell ref="QZQ12:QZR12"/>
    <mergeCell ref="QZS12:QZT12"/>
    <mergeCell ref="QZU12:QZV12"/>
    <mergeCell ref="QZW12:QZX12"/>
    <mergeCell ref="QZY12:QZZ12"/>
    <mergeCell ref="RAA12:RAB12"/>
    <mergeCell ref="RAC12:RAD12"/>
    <mergeCell ref="RAE12:RAF12"/>
    <mergeCell ref="RAG12:RAH12"/>
    <mergeCell ref="RAI12:RAJ12"/>
    <mergeCell ref="RAK12:RAL12"/>
    <mergeCell ref="RAM12:RAN12"/>
    <mergeCell ref="RAO12:RAP12"/>
    <mergeCell ref="RAQ12:RAR12"/>
    <mergeCell ref="RAS12:RAT12"/>
    <mergeCell ref="RAU12:RAV12"/>
    <mergeCell ref="RAW12:RAX12"/>
    <mergeCell ref="RAY12:RAZ12"/>
    <mergeCell ref="RBA12:RBB12"/>
    <mergeCell ref="RBC12:RBD12"/>
    <mergeCell ref="RBE12:RBF12"/>
    <mergeCell ref="RBG12:RBH12"/>
    <mergeCell ref="RBI12:RBJ12"/>
    <mergeCell ref="RBK12:RBL12"/>
    <mergeCell ref="RBM12:RBN12"/>
    <mergeCell ref="RBO12:RBP12"/>
    <mergeCell ref="RBQ12:RBR12"/>
    <mergeCell ref="RBS12:RBT12"/>
    <mergeCell ref="RBU12:RBV12"/>
    <mergeCell ref="RBW12:RBX12"/>
    <mergeCell ref="RBY12:RBZ12"/>
    <mergeCell ref="RCA12:RCB12"/>
    <mergeCell ref="RCC12:RCD12"/>
    <mergeCell ref="RCE12:RCF12"/>
    <mergeCell ref="RCG12:RCH12"/>
    <mergeCell ref="RCI12:RCJ12"/>
    <mergeCell ref="RCK12:RCL12"/>
    <mergeCell ref="RCM12:RCN12"/>
    <mergeCell ref="RCO12:RCP12"/>
    <mergeCell ref="RCQ12:RCR12"/>
    <mergeCell ref="RCS12:RCT12"/>
    <mergeCell ref="RCU12:RCV12"/>
    <mergeCell ref="RCW12:RCX12"/>
    <mergeCell ref="RCY12:RCZ12"/>
    <mergeCell ref="RDA12:RDB12"/>
    <mergeCell ref="RDC12:RDD12"/>
    <mergeCell ref="RDE12:RDF12"/>
    <mergeCell ref="RDG12:RDH12"/>
    <mergeCell ref="RDI12:RDJ12"/>
    <mergeCell ref="RDK12:RDL12"/>
    <mergeCell ref="RDM12:RDN12"/>
    <mergeCell ref="RDO12:RDP12"/>
    <mergeCell ref="RDQ12:RDR12"/>
    <mergeCell ref="RDS12:RDT12"/>
    <mergeCell ref="RDU12:RDV12"/>
    <mergeCell ref="RDW12:RDX12"/>
    <mergeCell ref="RDY12:RDZ12"/>
    <mergeCell ref="REA12:REB12"/>
    <mergeCell ref="REC12:RED12"/>
    <mergeCell ref="REE12:REF12"/>
    <mergeCell ref="REG12:REH12"/>
    <mergeCell ref="REI12:REJ12"/>
    <mergeCell ref="REK12:REL12"/>
    <mergeCell ref="REM12:REN12"/>
    <mergeCell ref="REO12:REP12"/>
    <mergeCell ref="REQ12:RER12"/>
    <mergeCell ref="RES12:RET12"/>
    <mergeCell ref="REU12:REV12"/>
    <mergeCell ref="REW12:REX12"/>
    <mergeCell ref="REY12:REZ12"/>
    <mergeCell ref="RFA12:RFB12"/>
    <mergeCell ref="RFC12:RFD12"/>
    <mergeCell ref="RFE12:RFF12"/>
    <mergeCell ref="RFG12:RFH12"/>
    <mergeCell ref="RFI12:RFJ12"/>
    <mergeCell ref="RFK12:RFL12"/>
    <mergeCell ref="RFM12:RFN12"/>
    <mergeCell ref="RFO12:RFP12"/>
    <mergeCell ref="RFQ12:RFR12"/>
    <mergeCell ref="RFS12:RFT12"/>
    <mergeCell ref="RFU12:RFV12"/>
    <mergeCell ref="RFW12:RFX12"/>
    <mergeCell ref="RFY12:RFZ12"/>
    <mergeCell ref="RGA12:RGB12"/>
    <mergeCell ref="RGC12:RGD12"/>
    <mergeCell ref="RGE12:RGF12"/>
    <mergeCell ref="RGG12:RGH12"/>
    <mergeCell ref="RGI12:RGJ12"/>
    <mergeCell ref="RGK12:RGL12"/>
    <mergeCell ref="RGM12:RGN12"/>
    <mergeCell ref="RGO12:RGP12"/>
    <mergeCell ref="RGQ12:RGR12"/>
    <mergeCell ref="RGS12:RGT12"/>
    <mergeCell ref="RGU12:RGV12"/>
    <mergeCell ref="RGW12:RGX12"/>
    <mergeCell ref="RGY12:RGZ12"/>
    <mergeCell ref="RHA12:RHB12"/>
    <mergeCell ref="RHC12:RHD12"/>
    <mergeCell ref="RHE12:RHF12"/>
    <mergeCell ref="RHG12:RHH12"/>
    <mergeCell ref="RHI12:RHJ12"/>
    <mergeCell ref="RHK12:RHL12"/>
    <mergeCell ref="RHM12:RHN12"/>
    <mergeCell ref="RHO12:RHP12"/>
    <mergeCell ref="RHQ12:RHR12"/>
    <mergeCell ref="RHS12:RHT12"/>
    <mergeCell ref="RHU12:RHV12"/>
    <mergeCell ref="RHW12:RHX12"/>
    <mergeCell ref="RHY12:RHZ12"/>
    <mergeCell ref="RIA12:RIB12"/>
    <mergeCell ref="RIC12:RID12"/>
    <mergeCell ref="RIE12:RIF12"/>
    <mergeCell ref="RIG12:RIH12"/>
    <mergeCell ref="RII12:RIJ12"/>
    <mergeCell ref="RIK12:RIL12"/>
    <mergeCell ref="RIM12:RIN12"/>
    <mergeCell ref="RIO12:RIP12"/>
    <mergeCell ref="RIQ12:RIR12"/>
    <mergeCell ref="RIS12:RIT12"/>
    <mergeCell ref="RIU12:RIV12"/>
    <mergeCell ref="RIW12:RIX12"/>
    <mergeCell ref="RIY12:RIZ12"/>
    <mergeCell ref="RJA12:RJB12"/>
    <mergeCell ref="RJC12:RJD12"/>
    <mergeCell ref="RJE12:RJF12"/>
    <mergeCell ref="RJG12:RJH12"/>
    <mergeCell ref="RJI12:RJJ12"/>
    <mergeCell ref="RJK12:RJL12"/>
    <mergeCell ref="RJM12:RJN12"/>
    <mergeCell ref="RJO12:RJP12"/>
    <mergeCell ref="RJQ12:RJR12"/>
    <mergeCell ref="RJS12:RJT12"/>
    <mergeCell ref="RJU12:RJV12"/>
    <mergeCell ref="RJW12:RJX12"/>
    <mergeCell ref="RJY12:RJZ12"/>
    <mergeCell ref="RKA12:RKB12"/>
    <mergeCell ref="RKC12:RKD12"/>
    <mergeCell ref="RKE12:RKF12"/>
    <mergeCell ref="RKG12:RKH12"/>
    <mergeCell ref="RKI12:RKJ12"/>
    <mergeCell ref="RKK12:RKL12"/>
    <mergeCell ref="RKM12:RKN12"/>
    <mergeCell ref="RKO12:RKP12"/>
    <mergeCell ref="RKQ12:RKR12"/>
    <mergeCell ref="RKS12:RKT12"/>
    <mergeCell ref="RKU12:RKV12"/>
    <mergeCell ref="RKW12:RKX12"/>
    <mergeCell ref="RKY12:RKZ12"/>
    <mergeCell ref="RLA12:RLB12"/>
    <mergeCell ref="RLC12:RLD12"/>
    <mergeCell ref="RLE12:RLF12"/>
    <mergeCell ref="RLG12:RLH12"/>
    <mergeCell ref="RLI12:RLJ12"/>
    <mergeCell ref="RLK12:RLL12"/>
    <mergeCell ref="RLM12:RLN12"/>
    <mergeCell ref="RLO12:RLP12"/>
    <mergeCell ref="RLQ12:RLR12"/>
    <mergeCell ref="RLS12:RLT12"/>
    <mergeCell ref="RLU12:RLV12"/>
    <mergeCell ref="RLW12:RLX12"/>
    <mergeCell ref="RLY12:RLZ12"/>
    <mergeCell ref="RMA12:RMB12"/>
    <mergeCell ref="RMC12:RMD12"/>
    <mergeCell ref="RME12:RMF12"/>
    <mergeCell ref="RMG12:RMH12"/>
    <mergeCell ref="RMI12:RMJ12"/>
    <mergeCell ref="RMK12:RML12"/>
    <mergeCell ref="RMM12:RMN12"/>
    <mergeCell ref="RMO12:RMP12"/>
    <mergeCell ref="RMQ12:RMR12"/>
    <mergeCell ref="RMS12:RMT12"/>
    <mergeCell ref="RMU12:RMV12"/>
    <mergeCell ref="RMW12:RMX12"/>
    <mergeCell ref="RMY12:RMZ12"/>
    <mergeCell ref="RNA12:RNB12"/>
    <mergeCell ref="RNC12:RND12"/>
    <mergeCell ref="RNE12:RNF12"/>
    <mergeCell ref="RNG12:RNH12"/>
    <mergeCell ref="RNI12:RNJ12"/>
    <mergeCell ref="RNK12:RNL12"/>
    <mergeCell ref="RNM12:RNN12"/>
    <mergeCell ref="RNO12:RNP12"/>
    <mergeCell ref="RNQ12:RNR12"/>
    <mergeCell ref="RNS12:RNT12"/>
    <mergeCell ref="RNU12:RNV12"/>
    <mergeCell ref="RNW12:RNX12"/>
    <mergeCell ref="RNY12:RNZ12"/>
    <mergeCell ref="ROA12:ROB12"/>
    <mergeCell ref="ROC12:ROD12"/>
    <mergeCell ref="ROE12:ROF12"/>
    <mergeCell ref="ROG12:ROH12"/>
    <mergeCell ref="ROI12:ROJ12"/>
    <mergeCell ref="ROK12:ROL12"/>
    <mergeCell ref="ROM12:RON12"/>
    <mergeCell ref="ROO12:ROP12"/>
    <mergeCell ref="ROQ12:ROR12"/>
    <mergeCell ref="ROS12:ROT12"/>
    <mergeCell ref="ROU12:ROV12"/>
    <mergeCell ref="ROW12:ROX12"/>
    <mergeCell ref="ROY12:ROZ12"/>
    <mergeCell ref="RPA12:RPB12"/>
    <mergeCell ref="RPC12:RPD12"/>
    <mergeCell ref="RPE12:RPF12"/>
    <mergeCell ref="RPG12:RPH12"/>
    <mergeCell ref="RPI12:RPJ12"/>
    <mergeCell ref="RPK12:RPL12"/>
    <mergeCell ref="RPM12:RPN12"/>
    <mergeCell ref="RPO12:RPP12"/>
    <mergeCell ref="RPQ12:RPR12"/>
    <mergeCell ref="RPS12:RPT12"/>
    <mergeCell ref="RPU12:RPV12"/>
    <mergeCell ref="RPW12:RPX12"/>
    <mergeCell ref="RPY12:RPZ12"/>
    <mergeCell ref="RQA12:RQB12"/>
    <mergeCell ref="RQC12:RQD12"/>
    <mergeCell ref="RQE12:RQF12"/>
    <mergeCell ref="RQG12:RQH12"/>
    <mergeCell ref="RQI12:RQJ12"/>
    <mergeCell ref="RQK12:RQL12"/>
    <mergeCell ref="RQM12:RQN12"/>
    <mergeCell ref="RQO12:RQP12"/>
    <mergeCell ref="RQQ12:RQR12"/>
    <mergeCell ref="RQS12:RQT12"/>
    <mergeCell ref="RQU12:RQV12"/>
    <mergeCell ref="RQW12:RQX12"/>
    <mergeCell ref="RQY12:RQZ12"/>
    <mergeCell ref="RRA12:RRB12"/>
    <mergeCell ref="RRC12:RRD12"/>
    <mergeCell ref="RRE12:RRF12"/>
    <mergeCell ref="RRG12:RRH12"/>
    <mergeCell ref="RRI12:RRJ12"/>
    <mergeCell ref="RRK12:RRL12"/>
    <mergeCell ref="RRM12:RRN12"/>
    <mergeCell ref="RRO12:RRP12"/>
    <mergeCell ref="RRQ12:RRR12"/>
    <mergeCell ref="RRS12:RRT12"/>
    <mergeCell ref="RRU12:RRV12"/>
    <mergeCell ref="RRW12:RRX12"/>
    <mergeCell ref="RRY12:RRZ12"/>
    <mergeCell ref="RSA12:RSB12"/>
    <mergeCell ref="RSC12:RSD12"/>
    <mergeCell ref="RSE12:RSF12"/>
    <mergeCell ref="RSG12:RSH12"/>
    <mergeCell ref="RSI12:RSJ12"/>
    <mergeCell ref="RSK12:RSL12"/>
    <mergeCell ref="RSM12:RSN12"/>
    <mergeCell ref="RSO12:RSP12"/>
    <mergeCell ref="RSQ12:RSR12"/>
    <mergeCell ref="RSS12:RST12"/>
    <mergeCell ref="RSU12:RSV12"/>
    <mergeCell ref="RSW12:RSX12"/>
    <mergeCell ref="RSY12:RSZ12"/>
    <mergeCell ref="RTA12:RTB12"/>
    <mergeCell ref="RTC12:RTD12"/>
    <mergeCell ref="RTE12:RTF12"/>
    <mergeCell ref="RTG12:RTH12"/>
    <mergeCell ref="RTI12:RTJ12"/>
    <mergeCell ref="RTK12:RTL12"/>
    <mergeCell ref="RTM12:RTN12"/>
    <mergeCell ref="RTO12:RTP12"/>
    <mergeCell ref="RTQ12:RTR12"/>
    <mergeCell ref="RTS12:RTT12"/>
    <mergeCell ref="RTU12:RTV12"/>
    <mergeCell ref="RTW12:RTX12"/>
    <mergeCell ref="RTY12:RTZ12"/>
    <mergeCell ref="RUA12:RUB12"/>
    <mergeCell ref="RUC12:RUD12"/>
    <mergeCell ref="RUE12:RUF12"/>
    <mergeCell ref="RUG12:RUH12"/>
    <mergeCell ref="RUI12:RUJ12"/>
    <mergeCell ref="RUK12:RUL12"/>
    <mergeCell ref="RUM12:RUN12"/>
    <mergeCell ref="RUO12:RUP12"/>
    <mergeCell ref="RUQ12:RUR12"/>
    <mergeCell ref="RUS12:RUT12"/>
    <mergeCell ref="RUU12:RUV12"/>
    <mergeCell ref="RUW12:RUX12"/>
    <mergeCell ref="RUY12:RUZ12"/>
    <mergeCell ref="RVA12:RVB12"/>
    <mergeCell ref="RVC12:RVD12"/>
    <mergeCell ref="RVE12:RVF12"/>
    <mergeCell ref="RVG12:RVH12"/>
    <mergeCell ref="RVI12:RVJ12"/>
    <mergeCell ref="RVK12:RVL12"/>
    <mergeCell ref="RVM12:RVN12"/>
    <mergeCell ref="RVO12:RVP12"/>
    <mergeCell ref="RVQ12:RVR12"/>
    <mergeCell ref="RVS12:RVT12"/>
    <mergeCell ref="RVU12:RVV12"/>
    <mergeCell ref="RVW12:RVX12"/>
    <mergeCell ref="RVY12:RVZ12"/>
    <mergeCell ref="RWA12:RWB12"/>
    <mergeCell ref="RWC12:RWD12"/>
    <mergeCell ref="RWE12:RWF12"/>
    <mergeCell ref="RWG12:RWH12"/>
    <mergeCell ref="RWI12:RWJ12"/>
    <mergeCell ref="RWK12:RWL12"/>
    <mergeCell ref="RWM12:RWN12"/>
    <mergeCell ref="RWO12:RWP12"/>
    <mergeCell ref="RWQ12:RWR12"/>
    <mergeCell ref="RWS12:RWT12"/>
    <mergeCell ref="RWU12:RWV12"/>
    <mergeCell ref="RWW12:RWX12"/>
    <mergeCell ref="RWY12:RWZ12"/>
    <mergeCell ref="RXA12:RXB12"/>
    <mergeCell ref="RXC12:RXD12"/>
    <mergeCell ref="RXE12:RXF12"/>
    <mergeCell ref="RXG12:RXH12"/>
    <mergeCell ref="RXI12:RXJ12"/>
    <mergeCell ref="RXK12:RXL12"/>
    <mergeCell ref="RXM12:RXN12"/>
    <mergeCell ref="RXO12:RXP12"/>
    <mergeCell ref="RXQ12:RXR12"/>
    <mergeCell ref="RXS12:RXT12"/>
    <mergeCell ref="RXU12:RXV12"/>
    <mergeCell ref="RXW12:RXX12"/>
    <mergeCell ref="RXY12:RXZ12"/>
    <mergeCell ref="RYA12:RYB12"/>
    <mergeCell ref="RYC12:RYD12"/>
    <mergeCell ref="RYE12:RYF12"/>
    <mergeCell ref="RYG12:RYH12"/>
    <mergeCell ref="RYI12:RYJ12"/>
    <mergeCell ref="RYK12:RYL12"/>
    <mergeCell ref="RYM12:RYN12"/>
    <mergeCell ref="RYO12:RYP12"/>
    <mergeCell ref="RYQ12:RYR12"/>
    <mergeCell ref="RYS12:RYT12"/>
    <mergeCell ref="RYU12:RYV12"/>
    <mergeCell ref="RYW12:RYX12"/>
    <mergeCell ref="RYY12:RYZ12"/>
    <mergeCell ref="RZA12:RZB12"/>
    <mergeCell ref="RZC12:RZD12"/>
    <mergeCell ref="RZE12:RZF12"/>
    <mergeCell ref="RZG12:RZH12"/>
    <mergeCell ref="RZI12:RZJ12"/>
    <mergeCell ref="RZK12:RZL12"/>
    <mergeCell ref="RZM12:RZN12"/>
    <mergeCell ref="RZO12:RZP12"/>
    <mergeCell ref="RZQ12:RZR12"/>
    <mergeCell ref="RZS12:RZT12"/>
    <mergeCell ref="RZU12:RZV12"/>
    <mergeCell ref="RZW12:RZX12"/>
    <mergeCell ref="RZY12:RZZ12"/>
    <mergeCell ref="SAA12:SAB12"/>
    <mergeCell ref="SAC12:SAD12"/>
    <mergeCell ref="SAE12:SAF12"/>
    <mergeCell ref="SAG12:SAH12"/>
    <mergeCell ref="SAI12:SAJ12"/>
    <mergeCell ref="SAK12:SAL12"/>
    <mergeCell ref="SAM12:SAN12"/>
    <mergeCell ref="SAO12:SAP12"/>
    <mergeCell ref="SAQ12:SAR12"/>
    <mergeCell ref="SAS12:SAT12"/>
    <mergeCell ref="SAU12:SAV12"/>
    <mergeCell ref="SAW12:SAX12"/>
    <mergeCell ref="SAY12:SAZ12"/>
    <mergeCell ref="SBA12:SBB12"/>
    <mergeCell ref="SBC12:SBD12"/>
    <mergeCell ref="SBE12:SBF12"/>
    <mergeCell ref="SBG12:SBH12"/>
    <mergeCell ref="SBI12:SBJ12"/>
    <mergeCell ref="SBK12:SBL12"/>
    <mergeCell ref="SBM12:SBN12"/>
    <mergeCell ref="SBO12:SBP12"/>
    <mergeCell ref="SBQ12:SBR12"/>
    <mergeCell ref="SBS12:SBT12"/>
    <mergeCell ref="SBU12:SBV12"/>
    <mergeCell ref="SBW12:SBX12"/>
    <mergeCell ref="SBY12:SBZ12"/>
    <mergeCell ref="SCA12:SCB12"/>
    <mergeCell ref="SCC12:SCD12"/>
    <mergeCell ref="SCE12:SCF12"/>
    <mergeCell ref="SCG12:SCH12"/>
    <mergeCell ref="SCI12:SCJ12"/>
    <mergeCell ref="SCK12:SCL12"/>
    <mergeCell ref="SCM12:SCN12"/>
    <mergeCell ref="SCO12:SCP12"/>
    <mergeCell ref="SCQ12:SCR12"/>
    <mergeCell ref="SCS12:SCT12"/>
    <mergeCell ref="SCU12:SCV12"/>
    <mergeCell ref="SCW12:SCX12"/>
    <mergeCell ref="SCY12:SCZ12"/>
    <mergeCell ref="SDA12:SDB12"/>
    <mergeCell ref="SDC12:SDD12"/>
    <mergeCell ref="SDE12:SDF12"/>
    <mergeCell ref="SDG12:SDH12"/>
    <mergeCell ref="SDI12:SDJ12"/>
    <mergeCell ref="SDK12:SDL12"/>
    <mergeCell ref="SDM12:SDN12"/>
    <mergeCell ref="SDO12:SDP12"/>
    <mergeCell ref="SDQ12:SDR12"/>
    <mergeCell ref="SDS12:SDT12"/>
    <mergeCell ref="SDU12:SDV12"/>
    <mergeCell ref="SDW12:SDX12"/>
    <mergeCell ref="SDY12:SDZ12"/>
    <mergeCell ref="SEA12:SEB12"/>
    <mergeCell ref="SEC12:SED12"/>
    <mergeCell ref="SEE12:SEF12"/>
    <mergeCell ref="SEG12:SEH12"/>
    <mergeCell ref="SEI12:SEJ12"/>
    <mergeCell ref="SEK12:SEL12"/>
    <mergeCell ref="SEM12:SEN12"/>
    <mergeCell ref="SEO12:SEP12"/>
    <mergeCell ref="SEQ12:SER12"/>
    <mergeCell ref="SES12:SET12"/>
    <mergeCell ref="SEU12:SEV12"/>
    <mergeCell ref="SEW12:SEX12"/>
    <mergeCell ref="SEY12:SEZ12"/>
    <mergeCell ref="SFA12:SFB12"/>
    <mergeCell ref="SFC12:SFD12"/>
    <mergeCell ref="SFE12:SFF12"/>
    <mergeCell ref="SFG12:SFH12"/>
    <mergeCell ref="SFI12:SFJ12"/>
    <mergeCell ref="SFK12:SFL12"/>
    <mergeCell ref="SFM12:SFN12"/>
    <mergeCell ref="SFO12:SFP12"/>
    <mergeCell ref="SFQ12:SFR12"/>
    <mergeCell ref="SFS12:SFT12"/>
    <mergeCell ref="SFU12:SFV12"/>
    <mergeCell ref="SFW12:SFX12"/>
    <mergeCell ref="SFY12:SFZ12"/>
    <mergeCell ref="SGA12:SGB12"/>
    <mergeCell ref="SGC12:SGD12"/>
    <mergeCell ref="SGE12:SGF12"/>
    <mergeCell ref="SGG12:SGH12"/>
    <mergeCell ref="SGI12:SGJ12"/>
    <mergeCell ref="SGK12:SGL12"/>
    <mergeCell ref="SGM12:SGN12"/>
    <mergeCell ref="SGO12:SGP12"/>
    <mergeCell ref="SGQ12:SGR12"/>
    <mergeCell ref="SGS12:SGT12"/>
    <mergeCell ref="SGU12:SGV12"/>
    <mergeCell ref="SGW12:SGX12"/>
    <mergeCell ref="SGY12:SGZ12"/>
    <mergeCell ref="SHA12:SHB12"/>
    <mergeCell ref="SHC12:SHD12"/>
    <mergeCell ref="SHE12:SHF12"/>
    <mergeCell ref="SHG12:SHH12"/>
    <mergeCell ref="SHI12:SHJ12"/>
    <mergeCell ref="SHK12:SHL12"/>
    <mergeCell ref="SHM12:SHN12"/>
    <mergeCell ref="SHO12:SHP12"/>
    <mergeCell ref="SHQ12:SHR12"/>
    <mergeCell ref="SHS12:SHT12"/>
    <mergeCell ref="SHU12:SHV12"/>
    <mergeCell ref="SHW12:SHX12"/>
    <mergeCell ref="SHY12:SHZ12"/>
    <mergeCell ref="SIA12:SIB12"/>
    <mergeCell ref="SIC12:SID12"/>
    <mergeCell ref="SIE12:SIF12"/>
    <mergeCell ref="SIG12:SIH12"/>
    <mergeCell ref="SII12:SIJ12"/>
    <mergeCell ref="SIK12:SIL12"/>
    <mergeCell ref="SIM12:SIN12"/>
    <mergeCell ref="SIO12:SIP12"/>
    <mergeCell ref="SIQ12:SIR12"/>
    <mergeCell ref="SIS12:SIT12"/>
    <mergeCell ref="SIU12:SIV12"/>
    <mergeCell ref="SIW12:SIX12"/>
    <mergeCell ref="SIY12:SIZ12"/>
    <mergeCell ref="SJA12:SJB12"/>
    <mergeCell ref="SJC12:SJD12"/>
    <mergeCell ref="SJE12:SJF12"/>
    <mergeCell ref="SJG12:SJH12"/>
    <mergeCell ref="SJI12:SJJ12"/>
    <mergeCell ref="SJK12:SJL12"/>
    <mergeCell ref="SJM12:SJN12"/>
    <mergeCell ref="SJO12:SJP12"/>
    <mergeCell ref="SJQ12:SJR12"/>
    <mergeCell ref="SJS12:SJT12"/>
    <mergeCell ref="SJU12:SJV12"/>
    <mergeCell ref="SJW12:SJX12"/>
    <mergeCell ref="SJY12:SJZ12"/>
    <mergeCell ref="SKA12:SKB12"/>
    <mergeCell ref="SKC12:SKD12"/>
    <mergeCell ref="SKE12:SKF12"/>
    <mergeCell ref="SKG12:SKH12"/>
    <mergeCell ref="SKI12:SKJ12"/>
    <mergeCell ref="SKK12:SKL12"/>
    <mergeCell ref="SKM12:SKN12"/>
    <mergeCell ref="SKO12:SKP12"/>
    <mergeCell ref="SKQ12:SKR12"/>
    <mergeCell ref="SKS12:SKT12"/>
    <mergeCell ref="SKU12:SKV12"/>
    <mergeCell ref="SKW12:SKX12"/>
    <mergeCell ref="SKY12:SKZ12"/>
    <mergeCell ref="SLA12:SLB12"/>
    <mergeCell ref="SLC12:SLD12"/>
    <mergeCell ref="SLE12:SLF12"/>
    <mergeCell ref="SLG12:SLH12"/>
    <mergeCell ref="SLI12:SLJ12"/>
    <mergeCell ref="SLK12:SLL12"/>
    <mergeCell ref="SLM12:SLN12"/>
    <mergeCell ref="SLO12:SLP12"/>
    <mergeCell ref="SLQ12:SLR12"/>
    <mergeCell ref="SLS12:SLT12"/>
    <mergeCell ref="SLU12:SLV12"/>
    <mergeCell ref="SLW12:SLX12"/>
    <mergeCell ref="SLY12:SLZ12"/>
    <mergeCell ref="SMA12:SMB12"/>
    <mergeCell ref="SMC12:SMD12"/>
    <mergeCell ref="SME12:SMF12"/>
    <mergeCell ref="SMG12:SMH12"/>
    <mergeCell ref="SMI12:SMJ12"/>
    <mergeCell ref="SMK12:SML12"/>
    <mergeCell ref="SMM12:SMN12"/>
    <mergeCell ref="SMO12:SMP12"/>
    <mergeCell ref="SMQ12:SMR12"/>
    <mergeCell ref="SMS12:SMT12"/>
    <mergeCell ref="SMU12:SMV12"/>
    <mergeCell ref="SMW12:SMX12"/>
    <mergeCell ref="SMY12:SMZ12"/>
    <mergeCell ref="SNA12:SNB12"/>
    <mergeCell ref="SNC12:SND12"/>
    <mergeCell ref="SNE12:SNF12"/>
    <mergeCell ref="SNG12:SNH12"/>
    <mergeCell ref="SNI12:SNJ12"/>
    <mergeCell ref="SNK12:SNL12"/>
    <mergeCell ref="SNM12:SNN12"/>
    <mergeCell ref="SNO12:SNP12"/>
    <mergeCell ref="SNQ12:SNR12"/>
    <mergeCell ref="SNS12:SNT12"/>
    <mergeCell ref="SNU12:SNV12"/>
    <mergeCell ref="SNW12:SNX12"/>
    <mergeCell ref="SNY12:SNZ12"/>
    <mergeCell ref="SOA12:SOB12"/>
    <mergeCell ref="SOC12:SOD12"/>
    <mergeCell ref="SOE12:SOF12"/>
    <mergeCell ref="SOG12:SOH12"/>
    <mergeCell ref="SOI12:SOJ12"/>
    <mergeCell ref="SOK12:SOL12"/>
    <mergeCell ref="SOM12:SON12"/>
    <mergeCell ref="SOO12:SOP12"/>
    <mergeCell ref="SOQ12:SOR12"/>
    <mergeCell ref="SOS12:SOT12"/>
    <mergeCell ref="SOU12:SOV12"/>
    <mergeCell ref="SOW12:SOX12"/>
    <mergeCell ref="SOY12:SOZ12"/>
    <mergeCell ref="SPA12:SPB12"/>
    <mergeCell ref="SPC12:SPD12"/>
    <mergeCell ref="SPE12:SPF12"/>
    <mergeCell ref="SPG12:SPH12"/>
    <mergeCell ref="SPI12:SPJ12"/>
    <mergeCell ref="SPK12:SPL12"/>
    <mergeCell ref="SPM12:SPN12"/>
    <mergeCell ref="SPO12:SPP12"/>
    <mergeCell ref="SPQ12:SPR12"/>
    <mergeCell ref="SPS12:SPT12"/>
    <mergeCell ref="SPU12:SPV12"/>
    <mergeCell ref="SPW12:SPX12"/>
    <mergeCell ref="SPY12:SPZ12"/>
    <mergeCell ref="SQA12:SQB12"/>
    <mergeCell ref="SQC12:SQD12"/>
    <mergeCell ref="SQE12:SQF12"/>
    <mergeCell ref="SQG12:SQH12"/>
    <mergeCell ref="SQI12:SQJ12"/>
    <mergeCell ref="SQK12:SQL12"/>
    <mergeCell ref="SQM12:SQN12"/>
    <mergeCell ref="SQO12:SQP12"/>
    <mergeCell ref="SQQ12:SQR12"/>
    <mergeCell ref="SQS12:SQT12"/>
    <mergeCell ref="SQU12:SQV12"/>
    <mergeCell ref="SQW12:SQX12"/>
    <mergeCell ref="SQY12:SQZ12"/>
    <mergeCell ref="SRA12:SRB12"/>
    <mergeCell ref="SRC12:SRD12"/>
    <mergeCell ref="SRE12:SRF12"/>
    <mergeCell ref="SRG12:SRH12"/>
    <mergeCell ref="SRI12:SRJ12"/>
    <mergeCell ref="SRK12:SRL12"/>
    <mergeCell ref="SRM12:SRN12"/>
    <mergeCell ref="SRO12:SRP12"/>
    <mergeCell ref="SRQ12:SRR12"/>
    <mergeCell ref="SRS12:SRT12"/>
    <mergeCell ref="SRU12:SRV12"/>
    <mergeCell ref="SRW12:SRX12"/>
    <mergeCell ref="SRY12:SRZ12"/>
    <mergeCell ref="SSA12:SSB12"/>
    <mergeCell ref="SSC12:SSD12"/>
    <mergeCell ref="SSE12:SSF12"/>
    <mergeCell ref="SSG12:SSH12"/>
    <mergeCell ref="SSI12:SSJ12"/>
    <mergeCell ref="SSK12:SSL12"/>
    <mergeCell ref="SSM12:SSN12"/>
    <mergeCell ref="SSO12:SSP12"/>
    <mergeCell ref="SSQ12:SSR12"/>
    <mergeCell ref="SSS12:SST12"/>
    <mergeCell ref="SSU12:SSV12"/>
    <mergeCell ref="SSW12:SSX12"/>
    <mergeCell ref="SSY12:SSZ12"/>
    <mergeCell ref="STA12:STB12"/>
    <mergeCell ref="STC12:STD12"/>
    <mergeCell ref="STE12:STF12"/>
    <mergeCell ref="STG12:STH12"/>
    <mergeCell ref="STI12:STJ12"/>
    <mergeCell ref="STK12:STL12"/>
    <mergeCell ref="STM12:STN12"/>
    <mergeCell ref="STO12:STP12"/>
    <mergeCell ref="STQ12:STR12"/>
    <mergeCell ref="STS12:STT12"/>
    <mergeCell ref="STU12:STV12"/>
    <mergeCell ref="STW12:STX12"/>
    <mergeCell ref="STY12:STZ12"/>
    <mergeCell ref="SUA12:SUB12"/>
    <mergeCell ref="SUC12:SUD12"/>
    <mergeCell ref="SUE12:SUF12"/>
    <mergeCell ref="SUG12:SUH12"/>
    <mergeCell ref="SUI12:SUJ12"/>
    <mergeCell ref="SUK12:SUL12"/>
    <mergeCell ref="SUM12:SUN12"/>
    <mergeCell ref="SUO12:SUP12"/>
    <mergeCell ref="SUQ12:SUR12"/>
    <mergeCell ref="SUS12:SUT12"/>
    <mergeCell ref="SUU12:SUV12"/>
    <mergeCell ref="SUW12:SUX12"/>
    <mergeCell ref="SUY12:SUZ12"/>
    <mergeCell ref="SVA12:SVB12"/>
    <mergeCell ref="SVC12:SVD12"/>
    <mergeCell ref="SVE12:SVF12"/>
    <mergeCell ref="SVG12:SVH12"/>
    <mergeCell ref="SVI12:SVJ12"/>
    <mergeCell ref="SVK12:SVL12"/>
    <mergeCell ref="SVM12:SVN12"/>
    <mergeCell ref="SVO12:SVP12"/>
    <mergeCell ref="SVQ12:SVR12"/>
    <mergeCell ref="SVS12:SVT12"/>
    <mergeCell ref="SVU12:SVV12"/>
    <mergeCell ref="SVW12:SVX12"/>
    <mergeCell ref="SVY12:SVZ12"/>
    <mergeCell ref="SWA12:SWB12"/>
    <mergeCell ref="SWC12:SWD12"/>
    <mergeCell ref="SWE12:SWF12"/>
    <mergeCell ref="SWG12:SWH12"/>
    <mergeCell ref="SWI12:SWJ12"/>
    <mergeCell ref="SWK12:SWL12"/>
    <mergeCell ref="SWM12:SWN12"/>
    <mergeCell ref="SWO12:SWP12"/>
    <mergeCell ref="SWQ12:SWR12"/>
    <mergeCell ref="SWS12:SWT12"/>
    <mergeCell ref="SWU12:SWV12"/>
    <mergeCell ref="SWW12:SWX12"/>
    <mergeCell ref="SWY12:SWZ12"/>
    <mergeCell ref="SXA12:SXB12"/>
    <mergeCell ref="SXC12:SXD12"/>
    <mergeCell ref="SXE12:SXF12"/>
    <mergeCell ref="SXG12:SXH12"/>
    <mergeCell ref="SXI12:SXJ12"/>
    <mergeCell ref="SXK12:SXL12"/>
    <mergeCell ref="SXM12:SXN12"/>
    <mergeCell ref="SXO12:SXP12"/>
    <mergeCell ref="SXQ12:SXR12"/>
    <mergeCell ref="SXS12:SXT12"/>
    <mergeCell ref="SXU12:SXV12"/>
    <mergeCell ref="SXW12:SXX12"/>
    <mergeCell ref="SXY12:SXZ12"/>
    <mergeCell ref="SYA12:SYB12"/>
    <mergeCell ref="SYC12:SYD12"/>
    <mergeCell ref="SYE12:SYF12"/>
    <mergeCell ref="SYG12:SYH12"/>
    <mergeCell ref="SYI12:SYJ12"/>
    <mergeCell ref="SYK12:SYL12"/>
    <mergeCell ref="SYM12:SYN12"/>
    <mergeCell ref="SYO12:SYP12"/>
    <mergeCell ref="SYQ12:SYR12"/>
    <mergeCell ref="SYS12:SYT12"/>
    <mergeCell ref="SYU12:SYV12"/>
    <mergeCell ref="SYW12:SYX12"/>
    <mergeCell ref="SYY12:SYZ12"/>
    <mergeCell ref="SZA12:SZB12"/>
    <mergeCell ref="SZC12:SZD12"/>
    <mergeCell ref="SZE12:SZF12"/>
    <mergeCell ref="SZG12:SZH12"/>
    <mergeCell ref="SZI12:SZJ12"/>
    <mergeCell ref="SZK12:SZL12"/>
    <mergeCell ref="SZM12:SZN12"/>
    <mergeCell ref="SZO12:SZP12"/>
    <mergeCell ref="SZQ12:SZR12"/>
    <mergeCell ref="SZS12:SZT12"/>
    <mergeCell ref="SZU12:SZV12"/>
    <mergeCell ref="SZW12:SZX12"/>
    <mergeCell ref="SZY12:SZZ12"/>
    <mergeCell ref="TAA12:TAB12"/>
    <mergeCell ref="TAC12:TAD12"/>
    <mergeCell ref="TAE12:TAF12"/>
    <mergeCell ref="TAG12:TAH12"/>
    <mergeCell ref="TAI12:TAJ12"/>
    <mergeCell ref="TAK12:TAL12"/>
    <mergeCell ref="TAM12:TAN12"/>
    <mergeCell ref="TAO12:TAP12"/>
    <mergeCell ref="TAQ12:TAR12"/>
    <mergeCell ref="TAS12:TAT12"/>
    <mergeCell ref="TAU12:TAV12"/>
    <mergeCell ref="TAW12:TAX12"/>
    <mergeCell ref="TAY12:TAZ12"/>
    <mergeCell ref="TBA12:TBB12"/>
    <mergeCell ref="TBC12:TBD12"/>
    <mergeCell ref="TBE12:TBF12"/>
    <mergeCell ref="TBG12:TBH12"/>
    <mergeCell ref="TBI12:TBJ12"/>
    <mergeCell ref="TBK12:TBL12"/>
    <mergeCell ref="TBM12:TBN12"/>
    <mergeCell ref="TBO12:TBP12"/>
    <mergeCell ref="TBQ12:TBR12"/>
    <mergeCell ref="TBS12:TBT12"/>
    <mergeCell ref="TBU12:TBV12"/>
    <mergeCell ref="TBW12:TBX12"/>
    <mergeCell ref="TBY12:TBZ12"/>
    <mergeCell ref="TCA12:TCB12"/>
    <mergeCell ref="TCC12:TCD12"/>
    <mergeCell ref="TCE12:TCF12"/>
    <mergeCell ref="TCG12:TCH12"/>
    <mergeCell ref="TCI12:TCJ12"/>
    <mergeCell ref="TCK12:TCL12"/>
    <mergeCell ref="TCM12:TCN12"/>
    <mergeCell ref="TCO12:TCP12"/>
    <mergeCell ref="TCQ12:TCR12"/>
    <mergeCell ref="TCS12:TCT12"/>
    <mergeCell ref="TCU12:TCV12"/>
    <mergeCell ref="TCW12:TCX12"/>
    <mergeCell ref="TCY12:TCZ12"/>
    <mergeCell ref="TDA12:TDB12"/>
    <mergeCell ref="TDC12:TDD12"/>
    <mergeCell ref="TDE12:TDF12"/>
    <mergeCell ref="TDG12:TDH12"/>
    <mergeCell ref="TDI12:TDJ12"/>
    <mergeCell ref="TDK12:TDL12"/>
    <mergeCell ref="TDM12:TDN12"/>
    <mergeCell ref="TDO12:TDP12"/>
    <mergeCell ref="TDQ12:TDR12"/>
    <mergeCell ref="TDS12:TDT12"/>
    <mergeCell ref="TDU12:TDV12"/>
    <mergeCell ref="TDW12:TDX12"/>
    <mergeCell ref="TDY12:TDZ12"/>
    <mergeCell ref="TEA12:TEB12"/>
    <mergeCell ref="TEC12:TED12"/>
    <mergeCell ref="TEE12:TEF12"/>
    <mergeCell ref="TEG12:TEH12"/>
    <mergeCell ref="TEI12:TEJ12"/>
    <mergeCell ref="TEK12:TEL12"/>
    <mergeCell ref="TEM12:TEN12"/>
    <mergeCell ref="TEO12:TEP12"/>
    <mergeCell ref="TEQ12:TER12"/>
    <mergeCell ref="TES12:TET12"/>
    <mergeCell ref="TEU12:TEV12"/>
    <mergeCell ref="TEW12:TEX12"/>
    <mergeCell ref="TEY12:TEZ12"/>
    <mergeCell ref="TFA12:TFB12"/>
    <mergeCell ref="TFC12:TFD12"/>
    <mergeCell ref="TFE12:TFF12"/>
    <mergeCell ref="TFG12:TFH12"/>
    <mergeCell ref="TFI12:TFJ12"/>
    <mergeCell ref="TFK12:TFL12"/>
    <mergeCell ref="TFM12:TFN12"/>
    <mergeCell ref="TFO12:TFP12"/>
    <mergeCell ref="TFQ12:TFR12"/>
    <mergeCell ref="TFS12:TFT12"/>
    <mergeCell ref="TFU12:TFV12"/>
    <mergeCell ref="TFW12:TFX12"/>
    <mergeCell ref="TFY12:TFZ12"/>
    <mergeCell ref="TGA12:TGB12"/>
    <mergeCell ref="TGC12:TGD12"/>
    <mergeCell ref="TGE12:TGF12"/>
    <mergeCell ref="TGG12:TGH12"/>
    <mergeCell ref="TGI12:TGJ12"/>
    <mergeCell ref="TGK12:TGL12"/>
    <mergeCell ref="TGM12:TGN12"/>
    <mergeCell ref="TGO12:TGP12"/>
    <mergeCell ref="TGQ12:TGR12"/>
    <mergeCell ref="TGS12:TGT12"/>
    <mergeCell ref="TGU12:TGV12"/>
    <mergeCell ref="TGW12:TGX12"/>
    <mergeCell ref="TGY12:TGZ12"/>
    <mergeCell ref="THA12:THB12"/>
    <mergeCell ref="THC12:THD12"/>
    <mergeCell ref="THE12:THF12"/>
    <mergeCell ref="THG12:THH12"/>
    <mergeCell ref="THI12:THJ12"/>
    <mergeCell ref="THK12:THL12"/>
    <mergeCell ref="THM12:THN12"/>
    <mergeCell ref="THO12:THP12"/>
    <mergeCell ref="THQ12:THR12"/>
    <mergeCell ref="THS12:THT12"/>
    <mergeCell ref="THU12:THV12"/>
    <mergeCell ref="THW12:THX12"/>
    <mergeCell ref="THY12:THZ12"/>
    <mergeCell ref="TIA12:TIB12"/>
    <mergeCell ref="TIC12:TID12"/>
    <mergeCell ref="TIE12:TIF12"/>
    <mergeCell ref="TIG12:TIH12"/>
    <mergeCell ref="TII12:TIJ12"/>
    <mergeCell ref="TIK12:TIL12"/>
    <mergeCell ref="TIM12:TIN12"/>
    <mergeCell ref="TIO12:TIP12"/>
    <mergeCell ref="TIQ12:TIR12"/>
    <mergeCell ref="TIS12:TIT12"/>
    <mergeCell ref="TIU12:TIV12"/>
    <mergeCell ref="TIW12:TIX12"/>
    <mergeCell ref="TIY12:TIZ12"/>
    <mergeCell ref="TJA12:TJB12"/>
    <mergeCell ref="TJC12:TJD12"/>
    <mergeCell ref="TJE12:TJF12"/>
    <mergeCell ref="TJG12:TJH12"/>
    <mergeCell ref="TJI12:TJJ12"/>
    <mergeCell ref="TJK12:TJL12"/>
    <mergeCell ref="TJM12:TJN12"/>
    <mergeCell ref="TJO12:TJP12"/>
    <mergeCell ref="TJQ12:TJR12"/>
    <mergeCell ref="TJS12:TJT12"/>
    <mergeCell ref="TJU12:TJV12"/>
    <mergeCell ref="TJW12:TJX12"/>
    <mergeCell ref="TJY12:TJZ12"/>
    <mergeCell ref="TKA12:TKB12"/>
    <mergeCell ref="TKC12:TKD12"/>
    <mergeCell ref="TKE12:TKF12"/>
    <mergeCell ref="TKG12:TKH12"/>
    <mergeCell ref="TKI12:TKJ12"/>
    <mergeCell ref="TKK12:TKL12"/>
    <mergeCell ref="TKM12:TKN12"/>
    <mergeCell ref="TKO12:TKP12"/>
    <mergeCell ref="TKQ12:TKR12"/>
    <mergeCell ref="TKS12:TKT12"/>
    <mergeCell ref="TKU12:TKV12"/>
    <mergeCell ref="TKW12:TKX12"/>
    <mergeCell ref="TKY12:TKZ12"/>
    <mergeCell ref="TLA12:TLB12"/>
    <mergeCell ref="TLC12:TLD12"/>
    <mergeCell ref="TLE12:TLF12"/>
    <mergeCell ref="TLG12:TLH12"/>
    <mergeCell ref="TLI12:TLJ12"/>
    <mergeCell ref="TLK12:TLL12"/>
    <mergeCell ref="TLM12:TLN12"/>
    <mergeCell ref="TLO12:TLP12"/>
    <mergeCell ref="TLQ12:TLR12"/>
    <mergeCell ref="TLS12:TLT12"/>
    <mergeCell ref="TLU12:TLV12"/>
    <mergeCell ref="TLW12:TLX12"/>
    <mergeCell ref="TLY12:TLZ12"/>
    <mergeCell ref="TMA12:TMB12"/>
    <mergeCell ref="TMC12:TMD12"/>
    <mergeCell ref="TME12:TMF12"/>
    <mergeCell ref="TMG12:TMH12"/>
    <mergeCell ref="TMI12:TMJ12"/>
    <mergeCell ref="TMK12:TML12"/>
    <mergeCell ref="TMM12:TMN12"/>
    <mergeCell ref="TMO12:TMP12"/>
    <mergeCell ref="TMQ12:TMR12"/>
    <mergeCell ref="TMS12:TMT12"/>
    <mergeCell ref="TMU12:TMV12"/>
    <mergeCell ref="TMW12:TMX12"/>
    <mergeCell ref="TMY12:TMZ12"/>
    <mergeCell ref="TNA12:TNB12"/>
    <mergeCell ref="TNC12:TND12"/>
    <mergeCell ref="TNE12:TNF12"/>
    <mergeCell ref="TNG12:TNH12"/>
    <mergeCell ref="TNI12:TNJ12"/>
    <mergeCell ref="TNK12:TNL12"/>
    <mergeCell ref="TNM12:TNN12"/>
    <mergeCell ref="TNO12:TNP12"/>
    <mergeCell ref="TNQ12:TNR12"/>
    <mergeCell ref="TNS12:TNT12"/>
    <mergeCell ref="TNU12:TNV12"/>
    <mergeCell ref="TNW12:TNX12"/>
    <mergeCell ref="TNY12:TNZ12"/>
    <mergeCell ref="TOA12:TOB12"/>
    <mergeCell ref="TOC12:TOD12"/>
    <mergeCell ref="TOE12:TOF12"/>
    <mergeCell ref="TOG12:TOH12"/>
    <mergeCell ref="TOI12:TOJ12"/>
    <mergeCell ref="TOK12:TOL12"/>
    <mergeCell ref="TOM12:TON12"/>
    <mergeCell ref="TOO12:TOP12"/>
    <mergeCell ref="TOQ12:TOR12"/>
    <mergeCell ref="TOS12:TOT12"/>
    <mergeCell ref="TOU12:TOV12"/>
    <mergeCell ref="TOW12:TOX12"/>
    <mergeCell ref="TOY12:TOZ12"/>
    <mergeCell ref="TPA12:TPB12"/>
    <mergeCell ref="TPC12:TPD12"/>
    <mergeCell ref="TPE12:TPF12"/>
    <mergeCell ref="TPG12:TPH12"/>
    <mergeCell ref="TPI12:TPJ12"/>
    <mergeCell ref="TPK12:TPL12"/>
    <mergeCell ref="TPM12:TPN12"/>
    <mergeCell ref="TPO12:TPP12"/>
    <mergeCell ref="TPQ12:TPR12"/>
    <mergeCell ref="TPS12:TPT12"/>
    <mergeCell ref="TPU12:TPV12"/>
    <mergeCell ref="TPW12:TPX12"/>
    <mergeCell ref="TPY12:TPZ12"/>
    <mergeCell ref="TQA12:TQB12"/>
    <mergeCell ref="TQC12:TQD12"/>
    <mergeCell ref="TQE12:TQF12"/>
    <mergeCell ref="TQG12:TQH12"/>
    <mergeCell ref="TQI12:TQJ12"/>
    <mergeCell ref="TQK12:TQL12"/>
    <mergeCell ref="TQM12:TQN12"/>
    <mergeCell ref="TQO12:TQP12"/>
    <mergeCell ref="TQQ12:TQR12"/>
    <mergeCell ref="TQS12:TQT12"/>
    <mergeCell ref="TQU12:TQV12"/>
    <mergeCell ref="TQW12:TQX12"/>
    <mergeCell ref="TQY12:TQZ12"/>
    <mergeCell ref="TRA12:TRB12"/>
    <mergeCell ref="TRC12:TRD12"/>
    <mergeCell ref="TRE12:TRF12"/>
    <mergeCell ref="TRG12:TRH12"/>
    <mergeCell ref="TRI12:TRJ12"/>
    <mergeCell ref="TRK12:TRL12"/>
    <mergeCell ref="TRM12:TRN12"/>
    <mergeCell ref="TRO12:TRP12"/>
    <mergeCell ref="TRQ12:TRR12"/>
    <mergeCell ref="TRS12:TRT12"/>
    <mergeCell ref="TRU12:TRV12"/>
    <mergeCell ref="TRW12:TRX12"/>
    <mergeCell ref="TRY12:TRZ12"/>
    <mergeCell ref="TSA12:TSB12"/>
    <mergeCell ref="TSC12:TSD12"/>
    <mergeCell ref="TSE12:TSF12"/>
    <mergeCell ref="TSG12:TSH12"/>
    <mergeCell ref="TSI12:TSJ12"/>
    <mergeCell ref="TSK12:TSL12"/>
    <mergeCell ref="TSM12:TSN12"/>
    <mergeCell ref="TSO12:TSP12"/>
    <mergeCell ref="TSQ12:TSR12"/>
    <mergeCell ref="TSS12:TST12"/>
    <mergeCell ref="TSU12:TSV12"/>
    <mergeCell ref="TSW12:TSX12"/>
    <mergeCell ref="TSY12:TSZ12"/>
    <mergeCell ref="TTA12:TTB12"/>
    <mergeCell ref="TTC12:TTD12"/>
    <mergeCell ref="TTE12:TTF12"/>
    <mergeCell ref="TTG12:TTH12"/>
    <mergeCell ref="TTI12:TTJ12"/>
    <mergeCell ref="TTK12:TTL12"/>
    <mergeCell ref="TTM12:TTN12"/>
    <mergeCell ref="TTO12:TTP12"/>
    <mergeCell ref="TTQ12:TTR12"/>
    <mergeCell ref="TTS12:TTT12"/>
    <mergeCell ref="TTU12:TTV12"/>
    <mergeCell ref="TTW12:TTX12"/>
    <mergeCell ref="TTY12:TTZ12"/>
    <mergeCell ref="TUA12:TUB12"/>
    <mergeCell ref="TUC12:TUD12"/>
    <mergeCell ref="TUE12:TUF12"/>
    <mergeCell ref="TUG12:TUH12"/>
    <mergeCell ref="TUI12:TUJ12"/>
    <mergeCell ref="TUK12:TUL12"/>
    <mergeCell ref="TUM12:TUN12"/>
    <mergeCell ref="TUO12:TUP12"/>
    <mergeCell ref="TUQ12:TUR12"/>
    <mergeCell ref="TUS12:TUT12"/>
    <mergeCell ref="TUU12:TUV12"/>
    <mergeCell ref="TUW12:TUX12"/>
    <mergeCell ref="TUY12:TUZ12"/>
    <mergeCell ref="TVA12:TVB12"/>
    <mergeCell ref="TVC12:TVD12"/>
    <mergeCell ref="TVE12:TVF12"/>
    <mergeCell ref="TVG12:TVH12"/>
    <mergeCell ref="TVI12:TVJ12"/>
    <mergeCell ref="TVK12:TVL12"/>
    <mergeCell ref="TVM12:TVN12"/>
    <mergeCell ref="TVO12:TVP12"/>
    <mergeCell ref="TVQ12:TVR12"/>
    <mergeCell ref="TVS12:TVT12"/>
    <mergeCell ref="TVU12:TVV12"/>
    <mergeCell ref="TVW12:TVX12"/>
    <mergeCell ref="TVY12:TVZ12"/>
    <mergeCell ref="TWA12:TWB12"/>
    <mergeCell ref="TWC12:TWD12"/>
    <mergeCell ref="TWE12:TWF12"/>
    <mergeCell ref="TWG12:TWH12"/>
    <mergeCell ref="TWI12:TWJ12"/>
    <mergeCell ref="TWK12:TWL12"/>
    <mergeCell ref="TWM12:TWN12"/>
    <mergeCell ref="TWO12:TWP12"/>
    <mergeCell ref="TWQ12:TWR12"/>
    <mergeCell ref="TWS12:TWT12"/>
    <mergeCell ref="TWU12:TWV12"/>
    <mergeCell ref="TWW12:TWX12"/>
    <mergeCell ref="TWY12:TWZ12"/>
    <mergeCell ref="TXA12:TXB12"/>
    <mergeCell ref="TXC12:TXD12"/>
    <mergeCell ref="TXE12:TXF12"/>
    <mergeCell ref="TXG12:TXH12"/>
    <mergeCell ref="TXI12:TXJ12"/>
    <mergeCell ref="TXK12:TXL12"/>
    <mergeCell ref="TXM12:TXN12"/>
    <mergeCell ref="TXO12:TXP12"/>
    <mergeCell ref="TXQ12:TXR12"/>
    <mergeCell ref="TXS12:TXT12"/>
    <mergeCell ref="TXU12:TXV12"/>
    <mergeCell ref="TXW12:TXX12"/>
    <mergeCell ref="TXY12:TXZ12"/>
    <mergeCell ref="TYA12:TYB12"/>
    <mergeCell ref="TYC12:TYD12"/>
    <mergeCell ref="TYE12:TYF12"/>
    <mergeCell ref="TYG12:TYH12"/>
    <mergeCell ref="TYI12:TYJ12"/>
    <mergeCell ref="TYK12:TYL12"/>
    <mergeCell ref="TYM12:TYN12"/>
    <mergeCell ref="TYO12:TYP12"/>
    <mergeCell ref="TYQ12:TYR12"/>
    <mergeCell ref="TYS12:TYT12"/>
    <mergeCell ref="TYU12:TYV12"/>
    <mergeCell ref="TYW12:TYX12"/>
    <mergeCell ref="TYY12:TYZ12"/>
    <mergeCell ref="TZA12:TZB12"/>
    <mergeCell ref="TZC12:TZD12"/>
    <mergeCell ref="TZE12:TZF12"/>
    <mergeCell ref="TZG12:TZH12"/>
    <mergeCell ref="TZI12:TZJ12"/>
    <mergeCell ref="TZK12:TZL12"/>
    <mergeCell ref="TZM12:TZN12"/>
    <mergeCell ref="TZO12:TZP12"/>
    <mergeCell ref="TZQ12:TZR12"/>
    <mergeCell ref="TZS12:TZT12"/>
    <mergeCell ref="TZU12:TZV12"/>
    <mergeCell ref="TZW12:TZX12"/>
    <mergeCell ref="TZY12:TZZ12"/>
    <mergeCell ref="UAA12:UAB12"/>
    <mergeCell ref="UAC12:UAD12"/>
    <mergeCell ref="UAE12:UAF12"/>
    <mergeCell ref="UAG12:UAH12"/>
    <mergeCell ref="UAI12:UAJ12"/>
    <mergeCell ref="UAK12:UAL12"/>
    <mergeCell ref="UAM12:UAN12"/>
    <mergeCell ref="UAO12:UAP12"/>
    <mergeCell ref="UAQ12:UAR12"/>
    <mergeCell ref="UAS12:UAT12"/>
    <mergeCell ref="UAU12:UAV12"/>
    <mergeCell ref="UAW12:UAX12"/>
    <mergeCell ref="UAY12:UAZ12"/>
    <mergeCell ref="UBA12:UBB12"/>
    <mergeCell ref="UBC12:UBD12"/>
    <mergeCell ref="UBE12:UBF12"/>
    <mergeCell ref="UBG12:UBH12"/>
    <mergeCell ref="UBI12:UBJ12"/>
    <mergeCell ref="UBK12:UBL12"/>
    <mergeCell ref="UBM12:UBN12"/>
    <mergeCell ref="UBO12:UBP12"/>
    <mergeCell ref="UBQ12:UBR12"/>
    <mergeCell ref="UBS12:UBT12"/>
    <mergeCell ref="UBU12:UBV12"/>
    <mergeCell ref="UBW12:UBX12"/>
    <mergeCell ref="UBY12:UBZ12"/>
    <mergeCell ref="UCA12:UCB12"/>
    <mergeCell ref="UCC12:UCD12"/>
    <mergeCell ref="UCE12:UCF12"/>
    <mergeCell ref="UCG12:UCH12"/>
    <mergeCell ref="UCI12:UCJ12"/>
    <mergeCell ref="UCK12:UCL12"/>
    <mergeCell ref="UCM12:UCN12"/>
    <mergeCell ref="UCO12:UCP12"/>
    <mergeCell ref="UCQ12:UCR12"/>
    <mergeCell ref="UCS12:UCT12"/>
    <mergeCell ref="UCU12:UCV12"/>
    <mergeCell ref="UCW12:UCX12"/>
    <mergeCell ref="UCY12:UCZ12"/>
    <mergeCell ref="UDA12:UDB12"/>
    <mergeCell ref="UDC12:UDD12"/>
    <mergeCell ref="UDE12:UDF12"/>
    <mergeCell ref="UDG12:UDH12"/>
    <mergeCell ref="UDI12:UDJ12"/>
    <mergeCell ref="UDK12:UDL12"/>
    <mergeCell ref="UDM12:UDN12"/>
    <mergeCell ref="UDO12:UDP12"/>
    <mergeCell ref="UDQ12:UDR12"/>
    <mergeCell ref="UDS12:UDT12"/>
    <mergeCell ref="UDU12:UDV12"/>
    <mergeCell ref="UDW12:UDX12"/>
    <mergeCell ref="UDY12:UDZ12"/>
    <mergeCell ref="UEA12:UEB12"/>
    <mergeCell ref="UEC12:UED12"/>
    <mergeCell ref="UEE12:UEF12"/>
    <mergeCell ref="UEG12:UEH12"/>
    <mergeCell ref="UEI12:UEJ12"/>
    <mergeCell ref="UEK12:UEL12"/>
    <mergeCell ref="UEM12:UEN12"/>
    <mergeCell ref="UEO12:UEP12"/>
    <mergeCell ref="UEQ12:UER12"/>
    <mergeCell ref="UES12:UET12"/>
    <mergeCell ref="UEU12:UEV12"/>
    <mergeCell ref="UEW12:UEX12"/>
    <mergeCell ref="UEY12:UEZ12"/>
    <mergeCell ref="UFA12:UFB12"/>
    <mergeCell ref="UFC12:UFD12"/>
    <mergeCell ref="UFE12:UFF12"/>
    <mergeCell ref="UFG12:UFH12"/>
    <mergeCell ref="UFI12:UFJ12"/>
    <mergeCell ref="UFK12:UFL12"/>
    <mergeCell ref="UFM12:UFN12"/>
    <mergeCell ref="UFO12:UFP12"/>
    <mergeCell ref="UFQ12:UFR12"/>
    <mergeCell ref="UFS12:UFT12"/>
    <mergeCell ref="UFU12:UFV12"/>
    <mergeCell ref="UFW12:UFX12"/>
    <mergeCell ref="UFY12:UFZ12"/>
    <mergeCell ref="UGA12:UGB12"/>
    <mergeCell ref="UGC12:UGD12"/>
    <mergeCell ref="UGE12:UGF12"/>
    <mergeCell ref="UGG12:UGH12"/>
    <mergeCell ref="UGI12:UGJ12"/>
    <mergeCell ref="UGK12:UGL12"/>
    <mergeCell ref="UGM12:UGN12"/>
    <mergeCell ref="UGO12:UGP12"/>
    <mergeCell ref="UGQ12:UGR12"/>
    <mergeCell ref="UGS12:UGT12"/>
    <mergeCell ref="UGU12:UGV12"/>
    <mergeCell ref="UGW12:UGX12"/>
    <mergeCell ref="UGY12:UGZ12"/>
    <mergeCell ref="UHA12:UHB12"/>
    <mergeCell ref="UHC12:UHD12"/>
    <mergeCell ref="UHE12:UHF12"/>
    <mergeCell ref="UHG12:UHH12"/>
    <mergeCell ref="UHI12:UHJ12"/>
    <mergeCell ref="UHK12:UHL12"/>
    <mergeCell ref="UHM12:UHN12"/>
    <mergeCell ref="UHO12:UHP12"/>
    <mergeCell ref="UHQ12:UHR12"/>
    <mergeCell ref="UHS12:UHT12"/>
    <mergeCell ref="UHU12:UHV12"/>
    <mergeCell ref="UHW12:UHX12"/>
    <mergeCell ref="UHY12:UHZ12"/>
    <mergeCell ref="UIA12:UIB12"/>
    <mergeCell ref="UIC12:UID12"/>
    <mergeCell ref="UIE12:UIF12"/>
    <mergeCell ref="UIG12:UIH12"/>
    <mergeCell ref="UII12:UIJ12"/>
    <mergeCell ref="UIK12:UIL12"/>
    <mergeCell ref="UIM12:UIN12"/>
    <mergeCell ref="UIO12:UIP12"/>
    <mergeCell ref="UIQ12:UIR12"/>
    <mergeCell ref="UIS12:UIT12"/>
    <mergeCell ref="UIU12:UIV12"/>
    <mergeCell ref="UIW12:UIX12"/>
    <mergeCell ref="UIY12:UIZ12"/>
    <mergeCell ref="UJA12:UJB12"/>
    <mergeCell ref="UJC12:UJD12"/>
    <mergeCell ref="UJE12:UJF12"/>
    <mergeCell ref="UJG12:UJH12"/>
    <mergeCell ref="UJI12:UJJ12"/>
    <mergeCell ref="UJK12:UJL12"/>
    <mergeCell ref="UJM12:UJN12"/>
    <mergeCell ref="UJO12:UJP12"/>
    <mergeCell ref="UJQ12:UJR12"/>
    <mergeCell ref="UJS12:UJT12"/>
    <mergeCell ref="UJU12:UJV12"/>
    <mergeCell ref="UJW12:UJX12"/>
    <mergeCell ref="UJY12:UJZ12"/>
    <mergeCell ref="UKA12:UKB12"/>
    <mergeCell ref="UKC12:UKD12"/>
    <mergeCell ref="UKE12:UKF12"/>
    <mergeCell ref="UKG12:UKH12"/>
    <mergeCell ref="UKI12:UKJ12"/>
    <mergeCell ref="UKK12:UKL12"/>
    <mergeCell ref="UKM12:UKN12"/>
    <mergeCell ref="UKO12:UKP12"/>
    <mergeCell ref="UKQ12:UKR12"/>
    <mergeCell ref="UKS12:UKT12"/>
    <mergeCell ref="UKU12:UKV12"/>
    <mergeCell ref="UKW12:UKX12"/>
    <mergeCell ref="UKY12:UKZ12"/>
    <mergeCell ref="ULA12:ULB12"/>
    <mergeCell ref="ULC12:ULD12"/>
    <mergeCell ref="ULE12:ULF12"/>
    <mergeCell ref="ULG12:ULH12"/>
    <mergeCell ref="ULI12:ULJ12"/>
    <mergeCell ref="ULK12:ULL12"/>
    <mergeCell ref="ULM12:ULN12"/>
    <mergeCell ref="ULO12:ULP12"/>
    <mergeCell ref="ULQ12:ULR12"/>
    <mergeCell ref="ULS12:ULT12"/>
    <mergeCell ref="ULU12:ULV12"/>
    <mergeCell ref="ULW12:ULX12"/>
    <mergeCell ref="ULY12:ULZ12"/>
    <mergeCell ref="UMA12:UMB12"/>
    <mergeCell ref="UMC12:UMD12"/>
    <mergeCell ref="UME12:UMF12"/>
    <mergeCell ref="UMG12:UMH12"/>
    <mergeCell ref="UMI12:UMJ12"/>
    <mergeCell ref="UMK12:UML12"/>
    <mergeCell ref="UMM12:UMN12"/>
    <mergeCell ref="UMO12:UMP12"/>
    <mergeCell ref="UMQ12:UMR12"/>
    <mergeCell ref="UMS12:UMT12"/>
    <mergeCell ref="UMU12:UMV12"/>
    <mergeCell ref="UMW12:UMX12"/>
    <mergeCell ref="UMY12:UMZ12"/>
    <mergeCell ref="UNA12:UNB12"/>
    <mergeCell ref="UNC12:UND12"/>
    <mergeCell ref="UNE12:UNF12"/>
    <mergeCell ref="UNG12:UNH12"/>
    <mergeCell ref="UNI12:UNJ12"/>
    <mergeCell ref="UNK12:UNL12"/>
    <mergeCell ref="UNM12:UNN12"/>
    <mergeCell ref="UNO12:UNP12"/>
    <mergeCell ref="UNQ12:UNR12"/>
    <mergeCell ref="UNS12:UNT12"/>
    <mergeCell ref="UNU12:UNV12"/>
    <mergeCell ref="UNW12:UNX12"/>
    <mergeCell ref="UNY12:UNZ12"/>
    <mergeCell ref="UOA12:UOB12"/>
    <mergeCell ref="UOC12:UOD12"/>
    <mergeCell ref="UOE12:UOF12"/>
    <mergeCell ref="UOG12:UOH12"/>
    <mergeCell ref="UOI12:UOJ12"/>
    <mergeCell ref="UOK12:UOL12"/>
    <mergeCell ref="UOM12:UON12"/>
    <mergeCell ref="UOO12:UOP12"/>
    <mergeCell ref="UOQ12:UOR12"/>
    <mergeCell ref="UOS12:UOT12"/>
    <mergeCell ref="UOU12:UOV12"/>
    <mergeCell ref="UOW12:UOX12"/>
    <mergeCell ref="UOY12:UOZ12"/>
    <mergeCell ref="UPA12:UPB12"/>
    <mergeCell ref="UPC12:UPD12"/>
    <mergeCell ref="UPE12:UPF12"/>
    <mergeCell ref="UPG12:UPH12"/>
    <mergeCell ref="UPI12:UPJ12"/>
    <mergeCell ref="UPK12:UPL12"/>
    <mergeCell ref="UPM12:UPN12"/>
    <mergeCell ref="UPO12:UPP12"/>
    <mergeCell ref="UPQ12:UPR12"/>
    <mergeCell ref="UPS12:UPT12"/>
    <mergeCell ref="UPU12:UPV12"/>
    <mergeCell ref="UPW12:UPX12"/>
    <mergeCell ref="UPY12:UPZ12"/>
    <mergeCell ref="UQA12:UQB12"/>
    <mergeCell ref="UQC12:UQD12"/>
    <mergeCell ref="UQE12:UQF12"/>
    <mergeCell ref="UQG12:UQH12"/>
    <mergeCell ref="UQI12:UQJ12"/>
    <mergeCell ref="UQK12:UQL12"/>
    <mergeCell ref="UQM12:UQN12"/>
    <mergeCell ref="UQO12:UQP12"/>
    <mergeCell ref="UQQ12:UQR12"/>
    <mergeCell ref="UQS12:UQT12"/>
    <mergeCell ref="UQU12:UQV12"/>
    <mergeCell ref="UQW12:UQX12"/>
    <mergeCell ref="UQY12:UQZ12"/>
    <mergeCell ref="URA12:URB12"/>
    <mergeCell ref="URC12:URD12"/>
    <mergeCell ref="URE12:URF12"/>
    <mergeCell ref="URG12:URH12"/>
    <mergeCell ref="URI12:URJ12"/>
    <mergeCell ref="URK12:URL12"/>
    <mergeCell ref="URM12:URN12"/>
    <mergeCell ref="URO12:URP12"/>
    <mergeCell ref="URQ12:URR12"/>
    <mergeCell ref="URS12:URT12"/>
    <mergeCell ref="URU12:URV12"/>
    <mergeCell ref="URW12:URX12"/>
    <mergeCell ref="URY12:URZ12"/>
    <mergeCell ref="USA12:USB12"/>
    <mergeCell ref="USC12:USD12"/>
    <mergeCell ref="USE12:USF12"/>
    <mergeCell ref="USG12:USH12"/>
    <mergeCell ref="USI12:USJ12"/>
    <mergeCell ref="USK12:USL12"/>
    <mergeCell ref="USM12:USN12"/>
    <mergeCell ref="USO12:USP12"/>
    <mergeCell ref="USQ12:USR12"/>
    <mergeCell ref="USS12:UST12"/>
    <mergeCell ref="USU12:USV12"/>
    <mergeCell ref="USW12:USX12"/>
    <mergeCell ref="USY12:USZ12"/>
    <mergeCell ref="UTA12:UTB12"/>
    <mergeCell ref="UTC12:UTD12"/>
    <mergeCell ref="UTE12:UTF12"/>
    <mergeCell ref="UTG12:UTH12"/>
    <mergeCell ref="UTI12:UTJ12"/>
    <mergeCell ref="UTK12:UTL12"/>
    <mergeCell ref="UTM12:UTN12"/>
    <mergeCell ref="UTO12:UTP12"/>
    <mergeCell ref="UTQ12:UTR12"/>
    <mergeCell ref="UTS12:UTT12"/>
    <mergeCell ref="UTU12:UTV12"/>
    <mergeCell ref="UTW12:UTX12"/>
    <mergeCell ref="UTY12:UTZ12"/>
    <mergeCell ref="UUA12:UUB12"/>
    <mergeCell ref="UUC12:UUD12"/>
    <mergeCell ref="UUE12:UUF12"/>
    <mergeCell ref="UUG12:UUH12"/>
    <mergeCell ref="UUI12:UUJ12"/>
    <mergeCell ref="UUK12:UUL12"/>
    <mergeCell ref="UUM12:UUN12"/>
    <mergeCell ref="UUO12:UUP12"/>
    <mergeCell ref="UUQ12:UUR12"/>
    <mergeCell ref="UUS12:UUT12"/>
    <mergeCell ref="UUU12:UUV12"/>
    <mergeCell ref="UUW12:UUX12"/>
    <mergeCell ref="UUY12:UUZ12"/>
    <mergeCell ref="UVA12:UVB12"/>
    <mergeCell ref="UVC12:UVD12"/>
    <mergeCell ref="UVE12:UVF12"/>
    <mergeCell ref="UVG12:UVH12"/>
    <mergeCell ref="UVI12:UVJ12"/>
    <mergeCell ref="UVK12:UVL12"/>
    <mergeCell ref="UVM12:UVN12"/>
    <mergeCell ref="UVO12:UVP12"/>
    <mergeCell ref="UVQ12:UVR12"/>
    <mergeCell ref="UVS12:UVT12"/>
    <mergeCell ref="UVU12:UVV12"/>
    <mergeCell ref="UVW12:UVX12"/>
    <mergeCell ref="UVY12:UVZ12"/>
    <mergeCell ref="UWA12:UWB12"/>
    <mergeCell ref="UWC12:UWD12"/>
    <mergeCell ref="UWE12:UWF12"/>
    <mergeCell ref="UWG12:UWH12"/>
    <mergeCell ref="UWI12:UWJ12"/>
    <mergeCell ref="UWK12:UWL12"/>
    <mergeCell ref="UWM12:UWN12"/>
    <mergeCell ref="UWO12:UWP12"/>
    <mergeCell ref="UWQ12:UWR12"/>
    <mergeCell ref="UWS12:UWT12"/>
    <mergeCell ref="UWU12:UWV12"/>
    <mergeCell ref="UWW12:UWX12"/>
    <mergeCell ref="UWY12:UWZ12"/>
    <mergeCell ref="UXA12:UXB12"/>
    <mergeCell ref="UXC12:UXD12"/>
    <mergeCell ref="UXE12:UXF12"/>
    <mergeCell ref="UXG12:UXH12"/>
    <mergeCell ref="UXI12:UXJ12"/>
    <mergeCell ref="UXK12:UXL12"/>
    <mergeCell ref="UXM12:UXN12"/>
    <mergeCell ref="UXO12:UXP12"/>
    <mergeCell ref="UXQ12:UXR12"/>
    <mergeCell ref="UXS12:UXT12"/>
    <mergeCell ref="UXU12:UXV12"/>
    <mergeCell ref="UXW12:UXX12"/>
    <mergeCell ref="UXY12:UXZ12"/>
    <mergeCell ref="UYA12:UYB12"/>
    <mergeCell ref="UYC12:UYD12"/>
    <mergeCell ref="UYE12:UYF12"/>
    <mergeCell ref="UYG12:UYH12"/>
    <mergeCell ref="UYI12:UYJ12"/>
    <mergeCell ref="UYK12:UYL12"/>
    <mergeCell ref="UYM12:UYN12"/>
    <mergeCell ref="UYO12:UYP12"/>
    <mergeCell ref="UYQ12:UYR12"/>
    <mergeCell ref="UYS12:UYT12"/>
    <mergeCell ref="UYU12:UYV12"/>
    <mergeCell ref="UYW12:UYX12"/>
    <mergeCell ref="UYY12:UYZ12"/>
    <mergeCell ref="UZA12:UZB12"/>
    <mergeCell ref="UZC12:UZD12"/>
    <mergeCell ref="UZE12:UZF12"/>
    <mergeCell ref="UZG12:UZH12"/>
    <mergeCell ref="UZI12:UZJ12"/>
    <mergeCell ref="UZK12:UZL12"/>
    <mergeCell ref="UZM12:UZN12"/>
    <mergeCell ref="UZO12:UZP12"/>
    <mergeCell ref="UZQ12:UZR12"/>
    <mergeCell ref="UZS12:UZT12"/>
    <mergeCell ref="UZU12:UZV12"/>
    <mergeCell ref="UZW12:UZX12"/>
    <mergeCell ref="UZY12:UZZ12"/>
    <mergeCell ref="VAA12:VAB12"/>
    <mergeCell ref="VAC12:VAD12"/>
    <mergeCell ref="VAE12:VAF12"/>
    <mergeCell ref="VAG12:VAH12"/>
    <mergeCell ref="VAI12:VAJ12"/>
    <mergeCell ref="VAK12:VAL12"/>
    <mergeCell ref="VAM12:VAN12"/>
    <mergeCell ref="VAO12:VAP12"/>
    <mergeCell ref="VAQ12:VAR12"/>
    <mergeCell ref="VAS12:VAT12"/>
    <mergeCell ref="VAU12:VAV12"/>
    <mergeCell ref="VAW12:VAX12"/>
    <mergeCell ref="VAY12:VAZ12"/>
    <mergeCell ref="VBA12:VBB12"/>
    <mergeCell ref="VBC12:VBD12"/>
    <mergeCell ref="VBE12:VBF12"/>
    <mergeCell ref="VBG12:VBH12"/>
    <mergeCell ref="VBI12:VBJ12"/>
    <mergeCell ref="VBK12:VBL12"/>
    <mergeCell ref="VBM12:VBN12"/>
    <mergeCell ref="VBO12:VBP12"/>
    <mergeCell ref="VBQ12:VBR12"/>
    <mergeCell ref="VBS12:VBT12"/>
    <mergeCell ref="VBU12:VBV12"/>
    <mergeCell ref="VBW12:VBX12"/>
    <mergeCell ref="VBY12:VBZ12"/>
    <mergeCell ref="VCA12:VCB12"/>
    <mergeCell ref="VCC12:VCD12"/>
    <mergeCell ref="VCE12:VCF12"/>
    <mergeCell ref="VCG12:VCH12"/>
    <mergeCell ref="VCI12:VCJ12"/>
    <mergeCell ref="VCK12:VCL12"/>
    <mergeCell ref="VCM12:VCN12"/>
    <mergeCell ref="VCO12:VCP12"/>
    <mergeCell ref="VCQ12:VCR12"/>
    <mergeCell ref="VCS12:VCT12"/>
    <mergeCell ref="VCU12:VCV12"/>
    <mergeCell ref="VCW12:VCX12"/>
    <mergeCell ref="VCY12:VCZ12"/>
    <mergeCell ref="VDA12:VDB12"/>
    <mergeCell ref="VDC12:VDD12"/>
    <mergeCell ref="VDE12:VDF12"/>
    <mergeCell ref="VDG12:VDH12"/>
    <mergeCell ref="VDI12:VDJ12"/>
    <mergeCell ref="VDK12:VDL12"/>
    <mergeCell ref="VDM12:VDN12"/>
    <mergeCell ref="VDO12:VDP12"/>
    <mergeCell ref="VDQ12:VDR12"/>
    <mergeCell ref="VDS12:VDT12"/>
    <mergeCell ref="VDU12:VDV12"/>
    <mergeCell ref="VDW12:VDX12"/>
    <mergeCell ref="VDY12:VDZ12"/>
    <mergeCell ref="VEA12:VEB12"/>
    <mergeCell ref="VEC12:VED12"/>
    <mergeCell ref="VEE12:VEF12"/>
    <mergeCell ref="VEG12:VEH12"/>
    <mergeCell ref="VEI12:VEJ12"/>
    <mergeCell ref="VEK12:VEL12"/>
    <mergeCell ref="VEM12:VEN12"/>
    <mergeCell ref="VEO12:VEP12"/>
    <mergeCell ref="VEQ12:VER12"/>
    <mergeCell ref="VES12:VET12"/>
    <mergeCell ref="VEU12:VEV12"/>
    <mergeCell ref="VEW12:VEX12"/>
    <mergeCell ref="VEY12:VEZ12"/>
    <mergeCell ref="VFA12:VFB12"/>
    <mergeCell ref="VFC12:VFD12"/>
    <mergeCell ref="VFE12:VFF12"/>
    <mergeCell ref="VFG12:VFH12"/>
    <mergeCell ref="VFI12:VFJ12"/>
    <mergeCell ref="VFK12:VFL12"/>
    <mergeCell ref="VFM12:VFN12"/>
    <mergeCell ref="VFO12:VFP12"/>
    <mergeCell ref="VFQ12:VFR12"/>
    <mergeCell ref="VFS12:VFT12"/>
    <mergeCell ref="VFU12:VFV12"/>
    <mergeCell ref="VFW12:VFX12"/>
    <mergeCell ref="VFY12:VFZ12"/>
    <mergeCell ref="VGA12:VGB12"/>
    <mergeCell ref="VGC12:VGD12"/>
    <mergeCell ref="VGE12:VGF12"/>
    <mergeCell ref="VGG12:VGH12"/>
    <mergeCell ref="VGI12:VGJ12"/>
    <mergeCell ref="VGK12:VGL12"/>
    <mergeCell ref="VGM12:VGN12"/>
    <mergeCell ref="VGO12:VGP12"/>
    <mergeCell ref="VGQ12:VGR12"/>
    <mergeCell ref="VGS12:VGT12"/>
    <mergeCell ref="VGU12:VGV12"/>
    <mergeCell ref="VGW12:VGX12"/>
    <mergeCell ref="VGY12:VGZ12"/>
    <mergeCell ref="VHA12:VHB12"/>
    <mergeCell ref="VHC12:VHD12"/>
    <mergeCell ref="VHE12:VHF12"/>
    <mergeCell ref="VHG12:VHH12"/>
    <mergeCell ref="VHI12:VHJ12"/>
    <mergeCell ref="VHK12:VHL12"/>
    <mergeCell ref="VHM12:VHN12"/>
    <mergeCell ref="VHO12:VHP12"/>
    <mergeCell ref="VHQ12:VHR12"/>
    <mergeCell ref="VHS12:VHT12"/>
    <mergeCell ref="VHU12:VHV12"/>
    <mergeCell ref="VHW12:VHX12"/>
    <mergeCell ref="VHY12:VHZ12"/>
    <mergeCell ref="VIA12:VIB12"/>
    <mergeCell ref="VIC12:VID12"/>
    <mergeCell ref="VIE12:VIF12"/>
    <mergeCell ref="VIG12:VIH12"/>
    <mergeCell ref="VII12:VIJ12"/>
    <mergeCell ref="VIK12:VIL12"/>
    <mergeCell ref="VIM12:VIN12"/>
    <mergeCell ref="VIO12:VIP12"/>
    <mergeCell ref="VIQ12:VIR12"/>
    <mergeCell ref="VIS12:VIT12"/>
    <mergeCell ref="VIU12:VIV12"/>
    <mergeCell ref="VIW12:VIX12"/>
    <mergeCell ref="VIY12:VIZ12"/>
    <mergeCell ref="VJA12:VJB12"/>
    <mergeCell ref="VJC12:VJD12"/>
    <mergeCell ref="VJE12:VJF12"/>
    <mergeCell ref="VJG12:VJH12"/>
    <mergeCell ref="VJI12:VJJ12"/>
    <mergeCell ref="VJK12:VJL12"/>
    <mergeCell ref="VJM12:VJN12"/>
    <mergeCell ref="VJO12:VJP12"/>
    <mergeCell ref="VJQ12:VJR12"/>
    <mergeCell ref="VJS12:VJT12"/>
    <mergeCell ref="VJU12:VJV12"/>
    <mergeCell ref="VJW12:VJX12"/>
    <mergeCell ref="VJY12:VJZ12"/>
    <mergeCell ref="VKA12:VKB12"/>
    <mergeCell ref="VKC12:VKD12"/>
    <mergeCell ref="VKE12:VKF12"/>
    <mergeCell ref="VKG12:VKH12"/>
    <mergeCell ref="VKI12:VKJ12"/>
    <mergeCell ref="VKK12:VKL12"/>
    <mergeCell ref="VKM12:VKN12"/>
    <mergeCell ref="VKO12:VKP12"/>
    <mergeCell ref="VKQ12:VKR12"/>
    <mergeCell ref="VKS12:VKT12"/>
    <mergeCell ref="VKU12:VKV12"/>
    <mergeCell ref="VKW12:VKX12"/>
    <mergeCell ref="VKY12:VKZ12"/>
    <mergeCell ref="VLA12:VLB12"/>
    <mergeCell ref="VLC12:VLD12"/>
    <mergeCell ref="VLE12:VLF12"/>
    <mergeCell ref="VLG12:VLH12"/>
    <mergeCell ref="VLI12:VLJ12"/>
    <mergeCell ref="VLK12:VLL12"/>
    <mergeCell ref="VLM12:VLN12"/>
    <mergeCell ref="VLO12:VLP12"/>
    <mergeCell ref="VLQ12:VLR12"/>
    <mergeCell ref="VLS12:VLT12"/>
    <mergeCell ref="VLU12:VLV12"/>
    <mergeCell ref="VLW12:VLX12"/>
    <mergeCell ref="VLY12:VLZ12"/>
    <mergeCell ref="VMA12:VMB12"/>
    <mergeCell ref="VMC12:VMD12"/>
    <mergeCell ref="VME12:VMF12"/>
    <mergeCell ref="VMG12:VMH12"/>
    <mergeCell ref="VMI12:VMJ12"/>
    <mergeCell ref="VMK12:VML12"/>
    <mergeCell ref="VMM12:VMN12"/>
    <mergeCell ref="VMO12:VMP12"/>
    <mergeCell ref="VMQ12:VMR12"/>
    <mergeCell ref="VMS12:VMT12"/>
    <mergeCell ref="VMU12:VMV12"/>
    <mergeCell ref="VMW12:VMX12"/>
    <mergeCell ref="VMY12:VMZ12"/>
    <mergeCell ref="VNA12:VNB12"/>
    <mergeCell ref="VNC12:VND12"/>
    <mergeCell ref="VNE12:VNF12"/>
    <mergeCell ref="VNG12:VNH12"/>
    <mergeCell ref="VNI12:VNJ12"/>
    <mergeCell ref="VNK12:VNL12"/>
    <mergeCell ref="VNM12:VNN12"/>
    <mergeCell ref="VNO12:VNP12"/>
    <mergeCell ref="VNQ12:VNR12"/>
    <mergeCell ref="VNS12:VNT12"/>
    <mergeCell ref="VNU12:VNV12"/>
    <mergeCell ref="VNW12:VNX12"/>
    <mergeCell ref="VNY12:VNZ12"/>
    <mergeCell ref="VOA12:VOB12"/>
    <mergeCell ref="VOC12:VOD12"/>
    <mergeCell ref="VOE12:VOF12"/>
    <mergeCell ref="VOG12:VOH12"/>
    <mergeCell ref="VOI12:VOJ12"/>
    <mergeCell ref="VOK12:VOL12"/>
    <mergeCell ref="VOM12:VON12"/>
    <mergeCell ref="VOO12:VOP12"/>
    <mergeCell ref="VOQ12:VOR12"/>
    <mergeCell ref="VOS12:VOT12"/>
    <mergeCell ref="VOU12:VOV12"/>
    <mergeCell ref="VOW12:VOX12"/>
    <mergeCell ref="VOY12:VOZ12"/>
    <mergeCell ref="VPA12:VPB12"/>
    <mergeCell ref="VPC12:VPD12"/>
    <mergeCell ref="VPE12:VPF12"/>
    <mergeCell ref="VPG12:VPH12"/>
    <mergeCell ref="VPI12:VPJ12"/>
    <mergeCell ref="VPK12:VPL12"/>
    <mergeCell ref="VPM12:VPN12"/>
    <mergeCell ref="VPO12:VPP12"/>
    <mergeCell ref="VPQ12:VPR12"/>
    <mergeCell ref="VPS12:VPT12"/>
    <mergeCell ref="VPU12:VPV12"/>
    <mergeCell ref="VPW12:VPX12"/>
    <mergeCell ref="VPY12:VPZ12"/>
    <mergeCell ref="VQA12:VQB12"/>
    <mergeCell ref="VQC12:VQD12"/>
    <mergeCell ref="VQE12:VQF12"/>
    <mergeCell ref="VQG12:VQH12"/>
    <mergeCell ref="VQI12:VQJ12"/>
    <mergeCell ref="VQK12:VQL12"/>
    <mergeCell ref="VQM12:VQN12"/>
    <mergeCell ref="VQO12:VQP12"/>
    <mergeCell ref="VQQ12:VQR12"/>
    <mergeCell ref="VQS12:VQT12"/>
    <mergeCell ref="VQU12:VQV12"/>
    <mergeCell ref="VQW12:VQX12"/>
    <mergeCell ref="VQY12:VQZ12"/>
    <mergeCell ref="VRA12:VRB12"/>
    <mergeCell ref="VRC12:VRD12"/>
    <mergeCell ref="VRE12:VRF12"/>
    <mergeCell ref="VRG12:VRH12"/>
    <mergeCell ref="VRI12:VRJ12"/>
    <mergeCell ref="VRK12:VRL12"/>
    <mergeCell ref="VRM12:VRN12"/>
    <mergeCell ref="VRO12:VRP12"/>
    <mergeCell ref="VRQ12:VRR12"/>
    <mergeCell ref="VRS12:VRT12"/>
    <mergeCell ref="VRU12:VRV12"/>
    <mergeCell ref="VRW12:VRX12"/>
    <mergeCell ref="VRY12:VRZ12"/>
    <mergeCell ref="VSA12:VSB12"/>
    <mergeCell ref="VSC12:VSD12"/>
    <mergeCell ref="VSE12:VSF12"/>
    <mergeCell ref="VSG12:VSH12"/>
    <mergeCell ref="VSI12:VSJ12"/>
    <mergeCell ref="VSK12:VSL12"/>
    <mergeCell ref="VSM12:VSN12"/>
    <mergeCell ref="VSO12:VSP12"/>
    <mergeCell ref="VSQ12:VSR12"/>
    <mergeCell ref="VSS12:VST12"/>
    <mergeCell ref="VSU12:VSV12"/>
    <mergeCell ref="VSW12:VSX12"/>
    <mergeCell ref="VSY12:VSZ12"/>
    <mergeCell ref="VTA12:VTB12"/>
    <mergeCell ref="VTC12:VTD12"/>
    <mergeCell ref="VTE12:VTF12"/>
    <mergeCell ref="VTG12:VTH12"/>
    <mergeCell ref="VTI12:VTJ12"/>
    <mergeCell ref="VTK12:VTL12"/>
    <mergeCell ref="VTM12:VTN12"/>
    <mergeCell ref="VTO12:VTP12"/>
    <mergeCell ref="VTQ12:VTR12"/>
    <mergeCell ref="VTS12:VTT12"/>
    <mergeCell ref="VTU12:VTV12"/>
    <mergeCell ref="VTW12:VTX12"/>
    <mergeCell ref="VTY12:VTZ12"/>
    <mergeCell ref="VUA12:VUB12"/>
    <mergeCell ref="VUC12:VUD12"/>
    <mergeCell ref="VUE12:VUF12"/>
    <mergeCell ref="VUG12:VUH12"/>
    <mergeCell ref="VUI12:VUJ12"/>
    <mergeCell ref="VUK12:VUL12"/>
    <mergeCell ref="VUM12:VUN12"/>
    <mergeCell ref="VUO12:VUP12"/>
    <mergeCell ref="VUQ12:VUR12"/>
    <mergeCell ref="VUS12:VUT12"/>
    <mergeCell ref="VUU12:VUV12"/>
    <mergeCell ref="VUW12:VUX12"/>
    <mergeCell ref="VUY12:VUZ12"/>
    <mergeCell ref="VVA12:VVB12"/>
    <mergeCell ref="VVC12:VVD12"/>
    <mergeCell ref="VVE12:VVF12"/>
    <mergeCell ref="VVG12:VVH12"/>
    <mergeCell ref="VVI12:VVJ12"/>
    <mergeCell ref="VVK12:VVL12"/>
    <mergeCell ref="VVM12:VVN12"/>
    <mergeCell ref="VVO12:VVP12"/>
    <mergeCell ref="VVQ12:VVR12"/>
    <mergeCell ref="VVS12:VVT12"/>
    <mergeCell ref="VVU12:VVV12"/>
    <mergeCell ref="VVW12:VVX12"/>
    <mergeCell ref="VVY12:VVZ12"/>
    <mergeCell ref="VWA12:VWB12"/>
    <mergeCell ref="VWC12:VWD12"/>
    <mergeCell ref="VWE12:VWF12"/>
    <mergeCell ref="VWG12:VWH12"/>
    <mergeCell ref="VWI12:VWJ12"/>
    <mergeCell ref="VWK12:VWL12"/>
    <mergeCell ref="VWM12:VWN12"/>
    <mergeCell ref="VWO12:VWP12"/>
    <mergeCell ref="VWQ12:VWR12"/>
    <mergeCell ref="VWS12:VWT12"/>
    <mergeCell ref="VWU12:VWV12"/>
    <mergeCell ref="VWW12:VWX12"/>
    <mergeCell ref="VWY12:VWZ12"/>
    <mergeCell ref="VXA12:VXB12"/>
    <mergeCell ref="VXC12:VXD12"/>
    <mergeCell ref="VXE12:VXF12"/>
    <mergeCell ref="VXG12:VXH12"/>
    <mergeCell ref="VXI12:VXJ12"/>
    <mergeCell ref="VXK12:VXL12"/>
    <mergeCell ref="VXM12:VXN12"/>
    <mergeCell ref="VXO12:VXP12"/>
    <mergeCell ref="VXQ12:VXR12"/>
    <mergeCell ref="VXS12:VXT12"/>
    <mergeCell ref="VXU12:VXV12"/>
    <mergeCell ref="VXW12:VXX12"/>
    <mergeCell ref="VXY12:VXZ12"/>
    <mergeCell ref="VYA12:VYB12"/>
    <mergeCell ref="VYC12:VYD12"/>
    <mergeCell ref="VYE12:VYF12"/>
    <mergeCell ref="VYG12:VYH12"/>
    <mergeCell ref="VYI12:VYJ12"/>
    <mergeCell ref="VYK12:VYL12"/>
    <mergeCell ref="VYM12:VYN12"/>
    <mergeCell ref="VYO12:VYP12"/>
    <mergeCell ref="VYQ12:VYR12"/>
    <mergeCell ref="VYS12:VYT12"/>
    <mergeCell ref="VYU12:VYV12"/>
    <mergeCell ref="VYW12:VYX12"/>
    <mergeCell ref="VYY12:VYZ12"/>
    <mergeCell ref="VZA12:VZB12"/>
    <mergeCell ref="VZC12:VZD12"/>
    <mergeCell ref="VZE12:VZF12"/>
    <mergeCell ref="VZG12:VZH12"/>
    <mergeCell ref="VZI12:VZJ12"/>
    <mergeCell ref="VZK12:VZL12"/>
    <mergeCell ref="VZM12:VZN12"/>
    <mergeCell ref="VZO12:VZP12"/>
    <mergeCell ref="VZQ12:VZR12"/>
    <mergeCell ref="VZS12:VZT12"/>
    <mergeCell ref="VZU12:VZV12"/>
    <mergeCell ref="VZW12:VZX12"/>
    <mergeCell ref="VZY12:VZZ12"/>
    <mergeCell ref="WAA12:WAB12"/>
    <mergeCell ref="WAC12:WAD12"/>
    <mergeCell ref="WAE12:WAF12"/>
    <mergeCell ref="WAG12:WAH12"/>
    <mergeCell ref="WAI12:WAJ12"/>
    <mergeCell ref="WAK12:WAL12"/>
    <mergeCell ref="WAM12:WAN12"/>
    <mergeCell ref="WAO12:WAP12"/>
    <mergeCell ref="WAQ12:WAR12"/>
    <mergeCell ref="WAS12:WAT12"/>
    <mergeCell ref="WAU12:WAV12"/>
    <mergeCell ref="WAW12:WAX12"/>
    <mergeCell ref="WAY12:WAZ12"/>
    <mergeCell ref="WBA12:WBB12"/>
    <mergeCell ref="WBC12:WBD12"/>
    <mergeCell ref="WBE12:WBF12"/>
    <mergeCell ref="WBG12:WBH12"/>
    <mergeCell ref="WBI12:WBJ12"/>
    <mergeCell ref="WBK12:WBL12"/>
    <mergeCell ref="WBM12:WBN12"/>
    <mergeCell ref="WBO12:WBP12"/>
    <mergeCell ref="WBQ12:WBR12"/>
    <mergeCell ref="WBS12:WBT12"/>
    <mergeCell ref="WBU12:WBV12"/>
    <mergeCell ref="WBW12:WBX12"/>
    <mergeCell ref="WBY12:WBZ12"/>
    <mergeCell ref="WCA12:WCB12"/>
    <mergeCell ref="WCC12:WCD12"/>
    <mergeCell ref="WCE12:WCF12"/>
    <mergeCell ref="WCG12:WCH12"/>
    <mergeCell ref="WCI12:WCJ12"/>
    <mergeCell ref="WCK12:WCL12"/>
    <mergeCell ref="WCM12:WCN12"/>
    <mergeCell ref="WCO12:WCP12"/>
    <mergeCell ref="WCQ12:WCR12"/>
    <mergeCell ref="WCS12:WCT12"/>
    <mergeCell ref="WCU12:WCV12"/>
    <mergeCell ref="WCW12:WCX12"/>
    <mergeCell ref="WCY12:WCZ12"/>
    <mergeCell ref="WDA12:WDB12"/>
    <mergeCell ref="WDC12:WDD12"/>
    <mergeCell ref="WDE12:WDF12"/>
    <mergeCell ref="WDG12:WDH12"/>
    <mergeCell ref="WDI12:WDJ12"/>
    <mergeCell ref="WDK12:WDL12"/>
    <mergeCell ref="WDM12:WDN12"/>
    <mergeCell ref="WDO12:WDP12"/>
    <mergeCell ref="WDQ12:WDR12"/>
    <mergeCell ref="WDS12:WDT12"/>
    <mergeCell ref="WDU12:WDV12"/>
    <mergeCell ref="WDW12:WDX12"/>
    <mergeCell ref="WDY12:WDZ12"/>
    <mergeCell ref="WEA12:WEB12"/>
    <mergeCell ref="WEC12:WED12"/>
    <mergeCell ref="WEE12:WEF12"/>
    <mergeCell ref="WEG12:WEH12"/>
    <mergeCell ref="WEI12:WEJ12"/>
    <mergeCell ref="WEK12:WEL12"/>
    <mergeCell ref="WEM12:WEN12"/>
    <mergeCell ref="WEO12:WEP12"/>
    <mergeCell ref="WEQ12:WER12"/>
    <mergeCell ref="WES12:WET12"/>
    <mergeCell ref="WEU12:WEV12"/>
    <mergeCell ref="WEW12:WEX12"/>
    <mergeCell ref="WEY12:WEZ12"/>
    <mergeCell ref="WFA12:WFB12"/>
    <mergeCell ref="WFC12:WFD12"/>
    <mergeCell ref="WFE12:WFF12"/>
    <mergeCell ref="WFG12:WFH12"/>
    <mergeCell ref="WFI12:WFJ12"/>
    <mergeCell ref="WFK12:WFL12"/>
    <mergeCell ref="WFM12:WFN12"/>
    <mergeCell ref="WFO12:WFP12"/>
    <mergeCell ref="WFQ12:WFR12"/>
    <mergeCell ref="WFS12:WFT12"/>
    <mergeCell ref="WFU12:WFV12"/>
    <mergeCell ref="WFW12:WFX12"/>
    <mergeCell ref="WFY12:WFZ12"/>
    <mergeCell ref="WGA12:WGB12"/>
    <mergeCell ref="WGC12:WGD12"/>
    <mergeCell ref="WGE12:WGF12"/>
    <mergeCell ref="WGG12:WGH12"/>
    <mergeCell ref="WGI12:WGJ12"/>
    <mergeCell ref="WGK12:WGL12"/>
    <mergeCell ref="WGM12:WGN12"/>
    <mergeCell ref="WGO12:WGP12"/>
    <mergeCell ref="WGQ12:WGR12"/>
    <mergeCell ref="WGS12:WGT12"/>
    <mergeCell ref="WGU12:WGV12"/>
    <mergeCell ref="WGW12:WGX12"/>
    <mergeCell ref="WGY12:WGZ12"/>
    <mergeCell ref="WHA12:WHB12"/>
    <mergeCell ref="WHC12:WHD12"/>
    <mergeCell ref="WHE12:WHF12"/>
    <mergeCell ref="WHG12:WHH12"/>
    <mergeCell ref="WHI12:WHJ12"/>
    <mergeCell ref="WHK12:WHL12"/>
    <mergeCell ref="WHM12:WHN12"/>
    <mergeCell ref="WHO12:WHP12"/>
    <mergeCell ref="WHQ12:WHR12"/>
    <mergeCell ref="WHS12:WHT12"/>
    <mergeCell ref="WHU12:WHV12"/>
    <mergeCell ref="WHW12:WHX12"/>
    <mergeCell ref="WHY12:WHZ12"/>
    <mergeCell ref="WIA12:WIB12"/>
    <mergeCell ref="WIC12:WID12"/>
    <mergeCell ref="WIE12:WIF12"/>
    <mergeCell ref="WIG12:WIH12"/>
    <mergeCell ref="WII12:WIJ12"/>
    <mergeCell ref="WIK12:WIL12"/>
    <mergeCell ref="WIM12:WIN12"/>
    <mergeCell ref="WIO12:WIP12"/>
    <mergeCell ref="WIQ12:WIR12"/>
    <mergeCell ref="WIS12:WIT12"/>
    <mergeCell ref="WIU12:WIV12"/>
    <mergeCell ref="WIW12:WIX12"/>
    <mergeCell ref="WIY12:WIZ12"/>
    <mergeCell ref="WJA12:WJB12"/>
    <mergeCell ref="WJC12:WJD12"/>
    <mergeCell ref="WJE12:WJF12"/>
    <mergeCell ref="WJG12:WJH12"/>
    <mergeCell ref="WJI12:WJJ12"/>
    <mergeCell ref="WJK12:WJL12"/>
    <mergeCell ref="WJM12:WJN12"/>
    <mergeCell ref="WJO12:WJP12"/>
    <mergeCell ref="WJQ12:WJR12"/>
    <mergeCell ref="WJS12:WJT12"/>
    <mergeCell ref="WJU12:WJV12"/>
    <mergeCell ref="WJW12:WJX12"/>
    <mergeCell ref="WJY12:WJZ12"/>
    <mergeCell ref="WKA12:WKB12"/>
    <mergeCell ref="WKC12:WKD12"/>
    <mergeCell ref="WKE12:WKF12"/>
    <mergeCell ref="WKG12:WKH12"/>
    <mergeCell ref="WKI12:WKJ12"/>
    <mergeCell ref="WKK12:WKL12"/>
    <mergeCell ref="WKM12:WKN12"/>
    <mergeCell ref="WKO12:WKP12"/>
    <mergeCell ref="WKQ12:WKR12"/>
    <mergeCell ref="WKS12:WKT12"/>
    <mergeCell ref="WKU12:WKV12"/>
    <mergeCell ref="WKW12:WKX12"/>
    <mergeCell ref="WKY12:WKZ12"/>
    <mergeCell ref="WLA12:WLB12"/>
    <mergeCell ref="WLC12:WLD12"/>
    <mergeCell ref="WLE12:WLF12"/>
    <mergeCell ref="WLG12:WLH12"/>
    <mergeCell ref="WLI12:WLJ12"/>
    <mergeCell ref="WLK12:WLL12"/>
    <mergeCell ref="WLM12:WLN12"/>
    <mergeCell ref="WLO12:WLP12"/>
    <mergeCell ref="WLQ12:WLR12"/>
    <mergeCell ref="WLS12:WLT12"/>
    <mergeCell ref="WLU12:WLV12"/>
    <mergeCell ref="WLW12:WLX12"/>
    <mergeCell ref="WLY12:WLZ12"/>
    <mergeCell ref="WMA12:WMB12"/>
    <mergeCell ref="WMC12:WMD12"/>
    <mergeCell ref="WME12:WMF12"/>
    <mergeCell ref="WMG12:WMH12"/>
    <mergeCell ref="WMI12:WMJ12"/>
    <mergeCell ref="WMK12:WML12"/>
    <mergeCell ref="WMM12:WMN12"/>
    <mergeCell ref="WMO12:WMP12"/>
    <mergeCell ref="WMQ12:WMR12"/>
    <mergeCell ref="WMS12:WMT12"/>
    <mergeCell ref="WMU12:WMV12"/>
    <mergeCell ref="WMW12:WMX12"/>
    <mergeCell ref="WMY12:WMZ12"/>
    <mergeCell ref="WNA12:WNB12"/>
    <mergeCell ref="WNC12:WND12"/>
    <mergeCell ref="WNE12:WNF12"/>
    <mergeCell ref="WNG12:WNH12"/>
    <mergeCell ref="WNI12:WNJ12"/>
    <mergeCell ref="WNK12:WNL12"/>
    <mergeCell ref="WNM12:WNN12"/>
    <mergeCell ref="WNO12:WNP12"/>
    <mergeCell ref="WNQ12:WNR12"/>
    <mergeCell ref="WNS12:WNT12"/>
    <mergeCell ref="WNU12:WNV12"/>
    <mergeCell ref="WNW12:WNX12"/>
    <mergeCell ref="WNY12:WNZ12"/>
    <mergeCell ref="WOA12:WOB12"/>
    <mergeCell ref="WOC12:WOD12"/>
    <mergeCell ref="WOE12:WOF12"/>
    <mergeCell ref="WOG12:WOH12"/>
    <mergeCell ref="WOI12:WOJ12"/>
    <mergeCell ref="WOK12:WOL12"/>
    <mergeCell ref="WOM12:WON12"/>
    <mergeCell ref="WOO12:WOP12"/>
    <mergeCell ref="WOQ12:WOR12"/>
    <mergeCell ref="WOS12:WOT12"/>
    <mergeCell ref="WOU12:WOV12"/>
    <mergeCell ref="WOW12:WOX12"/>
    <mergeCell ref="WOY12:WOZ12"/>
    <mergeCell ref="WPA12:WPB12"/>
    <mergeCell ref="WPC12:WPD12"/>
    <mergeCell ref="WPE12:WPF12"/>
    <mergeCell ref="WPG12:WPH12"/>
    <mergeCell ref="WPI12:WPJ12"/>
    <mergeCell ref="WPK12:WPL12"/>
    <mergeCell ref="WPM12:WPN12"/>
    <mergeCell ref="WPO12:WPP12"/>
    <mergeCell ref="WPQ12:WPR12"/>
    <mergeCell ref="WPS12:WPT12"/>
    <mergeCell ref="WPU12:WPV12"/>
    <mergeCell ref="WPW12:WPX12"/>
    <mergeCell ref="WPY12:WPZ12"/>
    <mergeCell ref="WQA12:WQB12"/>
    <mergeCell ref="WQC12:WQD12"/>
    <mergeCell ref="WQE12:WQF12"/>
    <mergeCell ref="WQG12:WQH12"/>
    <mergeCell ref="WQI12:WQJ12"/>
    <mergeCell ref="WQK12:WQL12"/>
    <mergeCell ref="WQM12:WQN12"/>
    <mergeCell ref="WQO12:WQP12"/>
    <mergeCell ref="WQQ12:WQR12"/>
    <mergeCell ref="WQS12:WQT12"/>
    <mergeCell ref="WQU12:WQV12"/>
    <mergeCell ref="WQW12:WQX12"/>
    <mergeCell ref="WQY12:WQZ12"/>
    <mergeCell ref="WRA12:WRB12"/>
    <mergeCell ref="WRC12:WRD12"/>
    <mergeCell ref="WRE12:WRF12"/>
    <mergeCell ref="WRG12:WRH12"/>
    <mergeCell ref="WRI12:WRJ12"/>
    <mergeCell ref="WRK12:WRL12"/>
    <mergeCell ref="WRM12:WRN12"/>
    <mergeCell ref="WRO12:WRP12"/>
    <mergeCell ref="WRQ12:WRR12"/>
    <mergeCell ref="WRS12:WRT12"/>
    <mergeCell ref="WRU12:WRV12"/>
    <mergeCell ref="WRW12:WRX12"/>
    <mergeCell ref="WRY12:WRZ12"/>
    <mergeCell ref="WSA12:WSB12"/>
    <mergeCell ref="WSC12:WSD12"/>
    <mergeCell ref="WSE12:WSF12"/>
    <mergeCell ref="WSG12:WSH12"/>
    <mergeCell ref="WSI12:WSJ12"/>
    <mergeCell ref="WSK12:WSL12"/>
    <mergeCell ref="WSM12:WSN12"/>
    <mergeCell ref="WSO12:WSP12"/>
    <mergeCell ref="WSQ12:WSR12"/>
    <mergeCell ref="WSS12:WST12"/>
    <mergeCell ref="WSU12:WSV12"/>
    <mergeCell ref="WSW12:WSX12"/>
    <mergeCell ref="WSY12:WSZ12"/>
    <mergeCell ref="WTA12:WTB12"/>
    <mergeCell ref="WTC12:WTD12"/>
    <mergeCell ref="WTE12:WTF12"/>
    <mergeCell ref="WTG12:WTH12"/>
    <mergeCell ref="WTI12:WTJ12"/>
    <mergeCell ref="WTK12:WTL12"/>
    <mergeCell ref="WTM12:WTN12"/>
    <mergeCell ref="WTO12:WTP12"/>
    <mergeCell ref="WTQ12:WTR12"/>
    <mergeCell ref="WTS12:WTT12"/>
    <mergeCell ref="WTU12:WTV12"/>
    <mergeCell ref="WTW12:WTX12"/>
    <mergeCell ref="WTY12:WTZ12"/>
    <mergeCell ref="WUA12:WUB12"/>
    <mergeCell ref="WUC12:WUD12"/>
    <mergeCell ref="WUE12:WUF12"/>
    <mergeCell ref="WUG12:WUH12"/>
    <mergeCell ref="WUI12:WUJ12"/>
    <mergeCell ref="WUK12:WUL12"/>
    <mergeCell ref="WUM12:WUN12"/>
    <mergeCell ref="WUO12:WUP12"/>
    <mergeCell ref="WUQ12:WUR12"/>
    <mergeCell ref="WUS12:WUT12"/>
    <mergeCell ref="WUU12:WUV12"/>
    <mergeCell ref="WUW12:WUX12"/>
    <mergeCell ref="WUY12:WUZ12"/>
    <mergeCell ref="WVA12:WVB12"/>
    <mergeCell ref="WVC12:WVD12"/>
    <mergeCell ref="WVE12:WVF12"/>
    <mergeCell ref="WVG12:WVH12"/>
    <mergeCell ref="WVI12:WVJ12"/>
    <mergeCell ref="WVK12:WVL12"/>
    <mergeCell ref="WVM12:WVN12"/>
    <mergeCell ref="WVO12:WVP12"/>
    <mergeCell ref="WVQ12:WVR12"/>
    <mergeCell ref="WVS12:WVT12"/>
    <mergeCell ref="WVU12:WVV12"/>
    <mergeCell ref="WVW12:WVX12"/>
    <mergeCell ref="WVY12:WVZ12"/>
    <mergeCell ref="WWA12:WWB12"/>
    <mergeCell ref="WWC12:WWD12"/>
    <mergeCell ref="WWE12:WWF12"/>
    <mergeCell ref="WWG12:WWH12"/>
    <mergeCell ref="WWI12:WWJ12"/>
    <mergeCell ref="WWK12:WWL12"/>
    <mergeCell ref="WWM12:WWN12"/>
    <mergeCell ref="WWO12:WWP12"/>
    <mergeCell ref="WWQ12:WWR12"/>
    <mergeCell ref="WWS12:WWT12"/>
    <mergeCell ref="WWU12:WWV12"/>
    <mergeCell ref="WWW12:WWX12"/>
    <mergeCell ref="WWY12:WWZ12"/>
    <mergeCell ref="WXA12:WXB12"/>
    <mergeCell ref="WXC12:WXD12"/>
    <mergeCell ref="WXE12:WXF12"/>
    <mergeCell ref="WXG12:WXH12"/>
    <mergeCell ref="WXI12:WXJ12"/>
    <mergeCell ref="WXK12:WXL12"/>
    <mergeCell ref="WXM12:WXN12"/>
    <mergeCell ref="WXO12:WXP12"/>
    <mergeCell ref="WXQ12:WXR12"/>
    <mergeCell ref="WXS12:WXT12"/>
    <mergeCell ref="WXU12:WXV12"/>
    <mergeCell ref="WXW12:WXX12"/>
    <mergeCell ref="WXY12:WXZ12"/>
    <mergeCell ref="WYA12:WYB12"/>
    <mergeCell ref="WYC12:WYD12"/>
    <mergeCell ref="WYE12:WYF12"/>
    <mergeCell ref="WYG12:WYH12"/>
    <mergeCell ref="WYI12:WYJ12"/>
    <mergeCell ref="WYK12:WYL12"/>
    <mergeCell ref="WYM12:WYN12"/>
    <mergeCell ref="WYO12:WYP12"/>
    <mergeCell ref="WYQ12:WYR12"/>
    <mergeCell ref="WYS12:WYT12"/>
    <mergeCell ref="WYU12:WYV12"/>
    <mergeCell ref="WYW12:WYX12"/>
    <mergeCell ref="WYY12:WYZ12"/>
    <mergeCell ref="WZA12:WZB12"/>
    <mergeCell ref="WZC12:WZD12"/>
    <mergeCell ref="WZE12:WZF12"/>
    <mergeCell ref="WZG12:WZH12"/>
    <mergeCell ref="WZI12:WZJ12"/>
    <mergeCell ref="WZK12:WZL12"/>
    <mergeCell ref="WZM12:WZN12"/>
    <mergeCell ref="WZO12:WZP12"/>
    <mergeCell ref="WZQ12:WZR12"/>
    <mergeCell ref="WZS12:WZT12"/>
    <mergeCell ref="WZU12:WZV12"/>
    <mergeCell ref="WZW12:WZX12"/>
    <mergeCell ref="WZY12:WZZ12"/>
    <mergeCell ref="XAA12:XAB12"/>
    <mergeCell ref="XAC12:XAD12"/>
    <mergeCell ref="XAE12:XAF12"/>
    <mergeCell ref="XAG12:XAH12"/>
    <mergeCell ref="XAI12:XAJ12"/>
    <mergeCell ref="XAK12:XAL12"/>
    <mergeCell ref="XAM12:XAN12"/>
    <mergeCell ref="XAO12:XAP12"/>
    <mergeCell ref="XAQ12:XAR12"/>
    <mergeCell ref="XAS12:XAT12"/>
    <mergeCell ref="XAU12:XAV12"/>
    <mergeCell ref="XAW12:XAX12"/>
    <mergeCell ref="XAY12:XAZ12"/>
    <mergeCell ref="XBA12:XBB12"/>
    <mergeCell ref="XBC12:XBD12"/>
    <mergeCell ref="XBE12:XBF12"/>
    <mergeCell ref="XBG12:XBH12"/>
    <mergeCell ref="XBI12:XBJ12"/>
    <mergeCell ref="XBK12:XBL12"/>
    <mergeCell ref="XBM12:XBN12"/>
    <mergeCell ref="XBO12:XBP12"/>
    <mergeCell ref="XBQ12:XBR12"/>
    <mergeCell ref="XBS12:XBT12"/>
    <mergeCell ref="XBU12:XBV12"/>
    <mergeCell ref="XBW12:XBX12"/>
    <mergeCell ref="XBY12:XBZ12"/>
    <mergeCell ref="XCA12:XCB12"/>
    <mergeCell ref="XCC12:XCD12"/>
    <mergeCell ref="XCE12:XCF12"/>
    <mergeCell ref="XCG12:XCH12"/>
    <mergeCell ref="XCI12:XCJ12"/>
    <mergeCell ref="XCK12:XCL12"/>
    <mergeCell ref="XCM12:XCN12"/>
    <mergeCell ref="XCO12:XCP12"/>
    <mergeCell ref="XCQ12:XCR12"/>
    <mergeCell ref="XCS12:XCT12"/>
    <mergeCell ref="XCU12:XCV12"/>
    <mergeCell ref="XCW12:XCX12"/>
    <mergeCell ref="XCY12:XCZ12"/>
    <mergeCell ref="XDA12:XDB12"/>
    <mergeCell ref="XDC12:XDD12"/>
    <mergeCell ref="XDE12:XDF12"/>
    <mergeCell ref="XDG12:XDH12"/>
    <mergeCell ref="XDI12:XDJ12"/>
    <mergeCell ref="XDK12:XDL12"/>
    <mergeCell ref="XDM12:XDN12"/>
    <mergeCell ref="XDO12:XDP12"/>
    <mergeCell ref="XDQ12:XDR12"/>
    <mergeCell ref="XDS12:XDT12"/>
    <mergeCell ref="XDU12:XDV12"/>
    <mergeCell ref="XDW12:XDX12"/>
    <mergeCell ref="XDY12:XDZ12"/>
    <mergeCell ref="XEA12:XEB12"/>
    <mergeCell ref="XEC12:XED12"/>
    <mergeCell ref="XEE12:XEF12"/>
    <mergeCell ref="XEG12:XEH12"/>
    <mergeCell ref="XEI12:XEJ12"/>
    <mergeCell ref="XEK12:XEL12"/>
    <mergeCell ref="XEM12:XEN12"/>
    <mergeCell ref="XEO12:XEP12"/>
    <mergeCell ref="XEQ12:XER12"/>
    <mergeCell ref="XES12:XET12"/>
    <mergeCell ref="XEU12:XEV12"/>
    <mergeCell ref="XEW12:XEX12"/>
    <mergeCell ref="XEY12:XEZ12"/>
    <mergeCell ref="XFA12:XFB12"/>
    <mergeCell ref="XFC12:XFD12"/>
    <mergeCell ref="A13:B13"/>
    <mergeCell ref="C13:D13"/>
    <mergeCell ref="E13:F13"/>
    <mergeCell ref="G13:H13"/>
    <mergeCell ref="I13:J13"/>
    <mergeCell ref="K13:L13"/>
    <mergeCell ref="M13:N13"/>
    <mergeCell ref="O13:P13"/>
    <mergeCell ref="Q13:R13"/>
    <mergeCell ref="S13:T13"/>
    <mergeCell ref="U13:V13"/>
    <mergeCell ref="W13:X13"/>
    <mergeCell ref="Y13:Z13"/>
    <mergeCell ref="AA13:AB13"/>
    <mergeCell ref="AC13:AD13"/>
    <mergeCell ref="AE13:AF13"/>
    <mergeCell ref="AG13:AH13"/>
    <mergeCell ref="AI13:AJ13"/>
    <mergeCell ref="AK13:AL13"/>
    <mergeCell ref="AM13:AN13"/>
    <mergeCell ref="AO13:AP13"/>
    <mergeCell ref="AQ13:AR13"/>
    <mergeCell ref="AS13:AT13"/>
    <mergeCell ref="AU13:AV13"/>
    <mergeCell ref="AW13:AX13"/>
    <mergeCell ref="AY13:AZ13"/>
    <mergeCell ref="BA13:BB13"/>
    <mergeCell ref="BC13:BD13"/>
    <mergeCell ref="BE13:BF13"/>
    <mergeCell ref="BG13:BH13"/>
    <mergeCell ref="BI13:BJ13"/>
    <mergeCell ref="BK13:BL13"/>
    <mergeCell ref="BM13:BN13"/>
    <mergeCell ref="BO13:BP13"/>
    <mergeCell ref="BQ13:BR13"/>
    <mergeCell ref="BS13:BT13"/>
    <mergeCell ref="BU13:BV13"/>
    <mergeCell ref="BW13:BX13"/>
    <mergeCell ref="BY13:BZ13"/>
    <mergeCell ref="CA13:CB13"/>
    <mergeCell ref="CC13:CD13"/>
    <mergeCell ref="CE13:CF13"/>
    <mergeCell ref="CG13:CH13"/>
    <mergeCell ref="CI13:CJ13"/>
    <mergeCell ref="CK13:CL13"/>
    <mergeCell ref="CM13:CN13"/>
    <mergeCell ref="CO13:CP13"/>
    <mergeCell ref="CQ13:CR13"/>
    <mergeCell ref="CS13:CT13"/>
    <mergeCell ref="CU13:CV13"/>
    <mergeCell ref="CW13:CX13"/>
    <mergeCell ref="CY13:CZ13"/>
    <mergeCell ref="DA13:DB13"/>
    <mergeCell ref="DC13:DD13"/>
    <mergeCell ref="DE13:DF13"/>
    <mergeCell ref="DG13:DH13"/>
    <mergeCell ref="DI13:DJ13"/>
    <mergeCell ref="DK13:DL13"/>
    <mergeCell ref="DM13:DN13"/>
    <mergeCell ref="DO13:DP13"/>
    <mergeCell ref="DQ13:DR13"/>
    <mergeCell ref="DS13:DT13"/>
    <mergeCell ref="DU13:DV13"/>
    <mergeCell ref="DW13:DX13"/>
    <mergeCell ref="DY13:DZ13"/>
    <mergeCell ref="EA13:EB13"/>
    <mergeCell ref="EC13:ED13"/>
    <mergeCell ref="EE13:EF13"/>
    <mergeCell ref="EG13:EH13"/>
    <mergeCell ref="EI13:EJ13"/>
    <mergeCell ref="EK13:EL13"/>
    <mergeCell ref="EM13:EN13"/>
    <mergeCell ref="EO13:EP13"/>
    <mergeCell ref="EQ13:ER13"/>
    <mergeCell ref="ES13:ET13"/>
    <mergeCell ref="EU13:EV13"/>
    <mergeCell ref="EW13:EX13"/>
    <mergeCell ref="EY13:EZ13"/>
    <mergeCell ref="FA13:FB13"/>
    <mergeCell ref="FC13:FD13"/>
    <mergeCell ref="FE13:FF13"/>
    <mergeCell ref="FG13:FH13"/>
    <mergeCell ref="FI13:FJ13"/>
    <mergeCell ref="FK13:FL13"/>
    <mergeCell ref="FM13:FN13"/>
    <mergeCell ref="FO13:FP13"/>
    <mergeCell ref="FQ13:FR13"/>
    <mergeCell ref="FS13:FT13"/>
    <mergeCell ref="FU13:FV13"/>
    <mergeCell ref="FW13:FX13"/>
    <mergeCell ref="FY13:FZ13"/>
    <mergeCell ref="GA13:GB13"/>
    <mergeCell ref="GC13:GD13"/>
    <mergeCell ref="GE13:GF13"/>
    <mergeCell ref="GG13:GH13"/>
    <mergeCell ref="GI13:GJ13"/>
    <mergeCell ref="GK13:GL13"/>
    <mergeCell ref="GM13:GN13"/>
    <mergeCell ref="GO13:GP13"/>
    <mergeCell ref="GQ13:GR13"/>
    <mergeCell ref="GS13:GT13"/>
    <mergeCell ref="GU13:GV13"/>
    <mergeCell ref="GW13:GX13"/>
    <mergeCell ref="GY13:GZ13"/>
    <mergeCell ref="HA13:HB13"/>
    <mergeCell ref="HC13:HD13"/>
    <mergeCell ref="HE13:HF13"/>
    <mergeCell ref="HG13:HH13"/>
    <mergeCell ref="HI13:HJ13"/>
    <mergeCell ref="HK13:HL13"/>
    <mergeCell ref="HM13:HN13"/>
    <mergeCell ref="HO13:HP13"/>
    <mergeCell ref="HQ13:HR13"/>
    <mergeCell ref="HS13:HT13"/>
    <mergeCell ref="HU13:HV13"/>
    <mergeCell ref="HW13:HX13"/>
    <mergeCell ref="HY13:HZ13"/>
    <mergeCell ref="IA13:IB13"/>
    <mergeCell ref="IC13:ID13"/>
    <mergeCell ref="IE13:IF13"/>
    <mergeCell ref="IG13:IH13"/>
    <mergeCell ref="II13:IJ13"/>
    <mergeCell ref="IK13:IL13"/>
    <mergeCell ref="IM13:IN13"/>
    <mergeCell ref="IO13:IP13"/>
    <mergeCell ref="IQ13:IR13"/>
    <mergeCell ref="IS13:IT13"/>
    <mergeCell ref="IU13:IV13"/>
    <mergeCell ref="IW13:IX13"/>
    <mergeCell ref="IY13:IZ13"/>
    <mergeCell ref="JA13:JB13"/>
    <mergeCell ref="JC13:JD13"/>
    <mergeCell ref="JE13:JF13"/>
    <mergeCell ref="JG13:JH13"/>
    <mergeCell ref="JI13:JJ13"/>
    <mergeCell ref="JK13:JL13"/>
    <mergeCell ref="JM13:JN13"/>
    <mergeCell ref="JO13:JP13"/>
    <mergeCell ref="JQ13:JR13"/>
    <mergeCell ref="JS13:JT13"/>
    <mergeCell ref="JU13:JV13"/>
    <mergeCell ref="JW13:JX13"/>
    <mergeCell ref="JY13:JZ13"/>
    <mergeCell ref="KA13:KB13"/>
    <mergeCell ref="KC13:KD13"/>
    <mergeCell ref="KE13:KF13"/>
    <mergeCell ref="KG13:KH13"/>
    <mergeCell ref="KI13:KJ13"/>
    <mergeCell ref="KK13:KL13"/>
    <mergeCell ref="KM13:KN13"/>
    <mergeCell ref="KO13:KP13"/>
    <mergeCell ref="KQ13:KR13"/>
    <mergeCell ref="KS13:KT13"/>
    <mergeCell ref="KU13:KV13"/>
    <mergeCell ref="KW13:KX13"/>
    <mergeCell ref="KY13:KZ13"/>
    <mergeCell ref="LA13:LB13"/>
    <mergeCell ref="LC13:LD13"/>
    <mergeCell ref="LE13:LF13"/>
    <mergeCell ref="LG13:LH13"/>
    <mergeCell ref="LI13:LJ13"/>
    <mergeCell ref="LK13:LL13"/>
    <mergeCell ref="LM13:LN13"/>
    <mergeCell ref="LO13:LP13"/>
    <mergeCell ref="LQ13:LR13"/>
    <mergeCell ref="LS13:LT13"/>
    <mergeCell ref="LU13:LV13"/>
    <mergeCell ref="LW13:LX13"/>
    <mergeCell ref="LY13:LZ13"/>
    <mergeCell ref="MA13:MB13"/>
    <mergeCell ref="MC13:MD13"/>
    <mergeCell ref="ME13:MF13"/>
    <mergeCell ref="MG13:MH13"/>
    <mergeCell ref="MI13:MJ13"/>
    <mergeCell ref="MK13:ML13"/>
    <mergeCell ref="MM13:MN13"/>
    <mergeCell ref="MO13:MP13"/>
    <mergeCell ref="MQ13:MR13"/>
    <mergeCell ref="MS13:MT13"/>
    <mergeCell ref="MU13:MV13"/>
    <mergeCell ref="MW13:MX13"/>
    <mergeCell ref="MY13:MZ13"/>
    <mergeCell ref="NA13:NB13"/>
    <mergeCell ref="NC13:ND13"/>
    <mergeCell ref="NE13:NF13"/>
    <mergeCell ref="NG13:NH13"/>
    <mergeCell ref="NI13:NJ13"/>
    <mergeCell ref="NK13:NL13"/>
    <mergeCell ref="NM13:NN13"/>
    <mergeCell ref="NO13:NP13"/>
    <mergeCell ref="NQ13:NR13"/>
    <mergeCell ref="NS13:NT13"/>
    <mergeCell ref="NU13:NV13"/>
    <mergeCell ref="NW13:NX13"/>
    <mergeCell ref="NY13:NZ13"/>
    <mergeCell ref="OA13:OB13"/>
    <mergeCell ref="OC13:OD13"/>
    <mergeCell ref="OE13:OF13"/>
    <mergeCell ref="OG13:OH13"/>
    <mergeCell ref="OI13:OJ13"/>
    <mergeCell ref="OK13:OL13"/>
    <mergeCell ref="OM13:ON13"/>
    <mergeCell ref="OO13:OP13"/>
    <mergeCell ref="OQ13:OR13"/>
    <mergeCell ref="OS13:OT13"/>
    <mergeCell ref="OU13:OV13"/>
    <mergeCell ref="OW13:OX13"/>
    <mergeCell ref="OY13:OZ13"/>
    <mergeCell ref="PA13:PB13"/>
    <mergeCell ref="PC13:PD13"/>
    <mergeCell ref="PE13:PF13"/>
    <mergeCell ref="PG13:PH13"/>
    <mergeCell ref="PI13:PJ13"/>
    <mergeCell ref="PK13:PL13"/>
    <mergeCell ref="PM13:PN13"/>
    <mergeCell ref="PO13:PP13"/>
    <mergeCell ref="PQ13:PR13"/>
    <mergeCell ref="PS13:PT13"/>
    <mergeCell ref="PU13:PV13"/>
    <mergeCell ref="PW13:PX13"/>
    <mergeCell ref="PY13:PZ13"/>
    <mergeCell ref="QA13:QB13"/>
    <mergeCell ref="QC13:QD13"/>
    <mergeCell ref="QE13:QF13"/>
    <mergeCell ref="QG13:QH13"/>
    <mergeCell ref="QI13:QJ13"/>
    <mergeCell ref="QK13:QL13"/>
    <mergeCell ref="QM13:QN13"/>
    <mergeCell ref="QO13:QP13"/>
    <mergeCell ref="QQ13:QR13"/>
    <mergeCell ref="QS13:QT13"/>
    <mergeCell ref="QU13:QV13"/>
    <mergeCell ref="QW13:QX13"/>
    <mergeCell ref="QY13:QZ13"/>
    <mergeCell ref="RA13:RB13"/>
    <mergeCell ref="RC13:RD13"/>
    <mergeCell ref="RE13:RF13"/>
    <mergeCell ref="RG13:RH13"/>
    <mergeCell ref="RI13:RJ13"/>
    <mergeCell ref="RK13:RL13"/>
    <mergeCell ref="RM13:RN13"/>
    <mergeCell ref="RO13:RP13"/>
    <mergeCell ref="RQ13:RR13"/>
    <mergeCell ref="RS13:RT13"/>
    <mergeCell ref="RU13:RV13"/>
    <mergeCell ref="RW13:RX13"/>
    <mergeCell ref="RY13:RZ13"/>
    <mergeCell ref="SA13:SB13"/>
    <mergeCell ref="SC13:SD13"/>
    <mergeCell ref="SE13:SF13"/>
    <mergeCell ref="SG13:SH13"/>
    <mergeCell ref="SI13:SJ13"/>
    <mergeCell ref="SK13:SL13"/>
    <mergeCell ref="SM13:SN13"/>
    <mergeCell ref="SO13:SP13"/>
    <mergeCell ref="SQ13:SR13"/>
    <mergeCell ref="SS13:ST13"/>
    <mergeCell ref="SU13:SV13"/>
    <mergeCell ref="SW13:SX13"/>
    <mergeCell ref="SY13:SZ13"/>
    <mergeCell ref="TA13:TB13"/>
    <mergeCell ref="TC13:TD13"/>
    <mergeCell ref="TE13:TF13"/>
    <mergeCell ref="TG13:TH13"/>
    <mergeCell ref="TI13:TJ13"/>
    <mergeCell ref="TK13:TL13"/>
    <mergeCell ref="TM13:TN13"/>
    <mergeCell ref="TO13:TP13"/>
    <mergeCell ref="TQ13:TR13"/>
    <mergeCell ref="TS13:TT13"/>
    <mergeCell ref="TU13:TV13"/>
    <mergeCell ref="TW13:TX13"/>
    <mergeCell ref="TY13:TZ13"/>
    <mergeCell ref="UA13:UB13"/>
    <mergeCell ref="UC13:UD13"/>
    <mergeCell ref="UE13:UF13"/>
    <mergeCell ref="UG13:UH13"/>
    <mergeCell ref="UI13:UJ13"/>
    <mergeCell ref="UK13:UL13"/>
    <mergeCell ref="UM13:UN13"/>
    <mergeCell ref="UO13:UP13"/>
    <mergeCell ref="UQ13:UR13"/>
    <mergeCell ref="US13:UT13"/>
    <mergeCell ref="UU13:UV13"/>
    <mergeCell ref="UW13:UX13"/>
    <mergeCell ref="UY13:UZ13"/>
    <mergeCell ref="VA13:VB13"/>
    <mergeCell ref="VC13:VD13"/>
    <mergeCell ref="VE13:VF13"/>
    <mergeCell ref="VG13:VH13"/>
    <mergeCell ref="VI13:VJ13"/>
    <mergeCell ref="VK13:VL13"/>
    <mergeCell ref="VM13:VN13"/>
    <mergeCell ref="VO13:VP13"/>
    <mergeCell ref="VQ13:VR13"/>
    <mergeCell ref="VS13:VT13"/>
    <mergeCell ref="VU13:VV13"/>
    <mergeCell ref="VW13:VX13"/>
    <mergeCell ref="VY13:VZ13"/>
    <mergeCell ref="WA13:WB13"/>
    <mergeCell ref="WC13:WD13"/>
    <mergeCell ref="WE13:WF13"/>
    <mergeCell ref="WG13:WH13"/>
    <mergeCell ref="WI13:WJ13"/>
    <mergeCell ref="WK13:WL13"/>
    <mergeCell ref="WM13:WN13"/>
    <mergeCell ref="WO13:WP13"/>
    <mergeCell ref="WQ13:WR13"/>
    <mergeCell ref="WS13:WT13"/>
    <mergeCell ref="WU13:WV13"/>
    <mergeCell ref="WW13:WX13"/>
    <mergeCell ref="WY13:WZ13"/>
    <mergeCell ref="XA13:XB13"/>
    <mergeCell ref="XC13:XD13"/>
    <mergeCell ref="XE13:XF13"/>
    <mergeCell ref="XG13:XH13"/>
    <mergeCell ref="XI13:XJ13"/>
    <mergeCell ref="XK13:XL13"/>
    <mergeCell ref="XM13:XN13"/>
    <mergeCell ref="XO13:XP13"/>
    <mergeCell ref="XQ13:XR13"/>
    <mergeCell ref="XS13:XT13"/>
    <mergeCell ref="XU13:XV13"/>
    <mergeCell ref="XW13:XX13"/>
    <mergeCell ref="XY13:XZ13"/>
    <mergeCell ref="YA13:YB13"/>
    <mergeCell ref="YC13:YD13"/>
    <mergeCell ref="YE13:YF13"/>
    <mergeCell ref="YG13:YH13"/>
    <mergeCell ref="YI13:YJ13"/>
    <mergeCell ref="YK13:YL13"/>
    <mergeCell ref="YM13:YN13"/>
    <mergeCell ref="YO13:YP13"/>
    <mergeCell ref="YQ13:YR13"/>
    <mergeCell ref="YS13:YT13"/>
    <mergeCell ref="YU13:YV13"/>
    <mergeCell ref="YW13:YX13"/>
    <mergeCell ref="YY13:YZ13"/>
    <mergeCell ref="ZA13:ZB13"/>
    <mergeCell ref="ZC13:ZD13"/>
    <mergeCell ref="ZE13:ZF13"/>
    <mergeCell ref="ZG13:ZH13"/>
    <mergeCell ref="ZI13:ZJ13"/>
    <mergeCell ref="ZK13:ZL13"/>
    <mergeCell ref="ZM13:ZN13"/>
    <mergeCell ref="ZO13:ZP13"/>
    <mergeCell ref="ZQ13:ZR13"/>
    <mergeCell ref="ZS13:ZT13"/>
    <mergeCell ref="ZU13:ZV13"/>
    <mergeCell ref="ZW13:ZX13"/>
    <mergeCell ref="ZY13:ZZ13"/>
    <mergeCell ref="AAA13:AAB13"/>
    <mergeCell ref="AAC13:AAD13"/>
    <mergeCell ref="AAE13:AAF13"/>
    <mergeCell ref="AAG13:AAH13"/>
    <mergeCell ref="AAI13:AAJ13"/>
    <mergeCell ref="AAK13:AAL13"/>
    <mergeCell ref="AAM13:AAN13"/>
    <mergeCell ref="AAO13:AAP13"/>
    <mergeCell ref="AAQ13:AAR13"/>
    <mergeCell ref="AAS13:AAT13"/>
    <mergeCell ref="AAU13:AAV13"/>
    <mergeCell ref="AAW13:AAX13"/>
    <mergeCell ref="AAY13:AAZ13"/>
    <mergeCell ref="ABA13:ABB13"/>
    <mergeCell ref="ABC13:ABD13"/>
    <mergeCell ref="ABE13:ABF13"/>
    <mergeCell ref="ABG13:ABH13"/>
    <mergeCell ref="ABI13:ABJ13"/>
    <mergeCell ref="ABK13:ABL13"/>
    <mergeCell ref="ABM13:ABN13"/>
    <mergeCell ref="ABO13:ABP13"/>
    <mergeCell ref="ABQ13:ABR13"/>
    <mergeCell ref="ABS13:ABT13"/>
    <mergeCell ref="ABU13:ABV13"/>
    <mergeCell ref="ABW13:ABX13"/>
    <mergeCell ref="ABY13:ABZ13"/>
    <mergeCell ref="ACA13:ACB13"/>
    <mergeCell ref="ACC13:ACD13"/>
    <mergeCell ref="ACE13:ACF13"/>
    <mergeCell ref="ACG13:ACH13"/>
    <mergeCell ref="ACI13:ACJ13"/>
    <mergeCell ref="ACK13:ACL13"/>
    <mergeCell ref="ACM13:ACN13"/>
    <mergeCell ref="ACO13:ACP13"/>
    <mergeCell ref="ACQ13:ACR13"/>
    <mergeCell ref="ACS13:ACT13"/>
    <mergeCell ref="ACU13:ACV13"/>
    <mergeCell ref="ACW13:ACX13"/>
    <mergeCell ref="ACY13:ACZ13"/>
    <mergeCell ref="ADA13:ADB13"/>
    <mergeCell ref="ADC13:ADD13"/>
    <mergeCell ref="ADE13:ADF13"/>
    <mergeCell ref="ADG13:ADH13"/>
    <mergeCell ref="ADI13:ADJ13"/>
    <mergeCell ref="ADK13:ADL13"/>
    <mergeCell ref="ADM13:ADN13"/>
    <mergeCell ref="ADO13:ADP13"/>
    <mergeCell ref="ADQ13:ADR13"/>
    <mergeCell ref="ADS13:ADT13"/>
    <mergeCell ref="ADU13:ADV13"/>
    <mergeCell ref="ADW13:ADX13"/>
    <mergeCell ref="ADY13:ADZ13"/>
    <mergeCell ref="AEA13:AEB13"/>
    <mergeCell ref="AEC13:AED13"/>
    <mergeCell ref="AEE13:AEF13"/>
    <mergeCell ref="AEG13:AEH13"/>
    <mergeCell ref="AEI13:AEJ13"/>
    <mergeCell ref="AEK13:AEL13"/>
    <mergeCell ref="AEM13:AEN13"/>
    <mergeCell ref="AEO13:AEP13"/>
    <mergeCell ref="AEQ13:AER13"/>
    <mergeCell ref="AES13:AET13"/>
    <mergeCell ref="AEU13:AEV13"/>
    <mergeCell ref="AEW13:AEX13"/>
    <mergeCell ref="AEY13:AEZ13"/>
    <mergeCell ref="AFA13:AFB13"/>
    <mergeCell ref="AFC13:AFD13"/>
    <mergeCell ref="AFE13:AFF13"/>
    <mergeCell ref="AFG13:AFH13"/>
    <mergeCell ref="AFI13:AFJ13"/>
    <mergeCell ref="AFK13:AFL13"/>
    <mergeCell ref="AFM13:AFN13"/>
    <mergeCell ref="AFO13:AFP13"/>
    <mergeCell ref="AFQ13:AFR13"/>
    <mergeCell ref="AFS13:AFT13"/>
    <mergeCell ref="AFU13:AFV13"/>
    <mergeCell ref="AFW13:AFX13"/>
    <mergeCell ref="AFY13:AFZ13"/>
    <mergeCell ref="AGA13:AGB13"/>
    <mergeCell ref="AGC13:AGD13"/>
    <mergeCell ref="AGE13:AGF13"/>
    <mergeCell ref="AGG13:AGH13"/>
    <mergeCell ref="AGI13:AGJ13"/>
    <mergeCell ref="AGK13:AGL13"/>
    <mergeCell ref="AGM13:AGN13"/>
    <mergeCell ref="AGO13:AGP13"/>
    <mergeCell ref="AGQ13:AGR13"/>
    <mergeCell ref="AGS13:AGT13"/>
    <mergeCell ref="AGU13:AGV13"/>
    <mergeCell ref="AGW13:AGX13"/>
    <mergeCell ref="AGY13:AGZ13"/>
    <mergeCell ref="AHA13:AHB13"/>
    <mergeCell ref="AHC13:AHD13"/>
    <mergeCell ref="AHE13:AHF13"/>
    <mergeCell ref="AHG13:AHH13"/>
    <mergeCell ref="AHI13:AHJ13"/>
    <mergeCell ref="AHK13:AHL13"/>
    <mergeCell ref="AHM13:AHN13"/>
    <mergeCell ref="AHO13:AHP13"/>
    <mergeCell ref="AHQ13:AHR13"/>
    <mergeCell ref="AHS13:AHT13"/>
    <mergeCell ref="AHU13:AHV13"/>
    <mergeCell ref="AHW13:AHX13"/>
    <mergeCell ref="AHY13:AHZ13"/>
    <mergeCell ref="AIA13:AIB13"/>
    <mergeCell ref="AIC13:AID13"/>
    <mergeCell ref="AIE13:AIF13"/>
    <mergeCell ref="AIG13:AIH13"/>
    <mergeCell ref="AII13:AIJ13"/>
    <mergeCell ref="AIK13:AIL13"/>
    <mergeCell ref="AIM13:AIN13"/>
    <mergeCell ref="AIO13:AIP13"/>
    <mergeCell ref="AIQ13:AIR13"/>
    <mergeCell ref="AIS13:AIT13"/>
    <mergeCell ref="AIU13:AIV13"/>
    <mergeCell ref="AIW13:AIX13"/>
    <mergeCell ref="AIY13:AIZ13"/>
    <mergeCell ref="AJA13:AJB13"/>
    <mergeCell ref="AJC13:AJD13"/>
    <mergeCell ref="AJE13:AJF13"/>
    <mergeCell ref="AJG13:AJH13"/>
    <mergeCell ref="AJI13:AJJ13"/>
    <mergeCell ref="AJK13:AJL13"/>
    <mergeCell ref="AJM13:AJN13"/>
    <mergeCell ref="AJO13:AJP13"/>
    <mergeCell ref="AJQ13:AJR13"/>
    <mergeCell ref="AJS13:AJT13"/>
    <mergeCell ref="AJU13:AJV13"/>
    <mergeCell ref="AJW13:AJX13"/>
    <mergeCell ref="AJY13:AJZ13"/>
    <mergeCell ref="AKA13:AKB13"/>
    <mergeCell ref="AKC13:AKD13"/>
    <mergeCell ref="AKE13:AKF13"/>
    <mergeCell ref="AKG13:AKH13"/>
    <mergeCell ref="AKI13:AKJ13"/>
    <mergeCell ref="AKK13:AKL13"/>
    <mergeCell ref="AKM13:AKN13"/>
    <mergeCell ref="AKO13:AKP13"/>
    <mergeCell ref="AKQ13:AKR13"/>
    <mergeCell ref="AKS13:AKT13"/>
    <mergeCell ref="AKU13:AKV13"/>
    <mergeCell ref="AKW13:AKX13"/>
    <mergeCell ref="AKY13:AKZ13"/>
    <mergeCell ref="ALA13:ALB13"/>
    <mergeCell ref="ALC13:ALD13"/>
    <mergeCell ref="ALE13:ALF13"/>
    <mergeCell ref="ALG13:ALH13"/>
    <mergeCell ref="ALI13:ALJ13"/>
    <mergeCell ref="ALK13:ALL13"/>
    <mergeCell ref="ALM13:ALN13"/>
    <mergeCell ref="ALO13:ALP13"/>
    <mergeCell ref="ALQ13:ALR13"/>
    <mergeCell ref="ALS13:ALT13"/>
    <mergeCell ref="ALU13:ALV13"/>
    <mergeCell ref="ALW13:ALX13"/>
    <mergeCell ref="ALY13:ALZ13"/>
    <mergeCell ref="AMA13:AMB13"/>
    <mergeCell ref="AMC13:AMD13"/>
    <mergeCell ref="AME13:AMF13"/>
    <mergeCell ref="AMG13:AMH13"/>
    <mergeCell ref="AMI13:AMJ13"/>
    <mergeCell ref="AMK13:AML13"/>
    <mergeCell ref="AMM13:AMN13"/>
    <mergeCell ref="AMO13:AMP13"/>
    <mergeCell ref="AMQ13:AMR13"/>
    <mergeCell ref="AMS13:AMT13"/>
    <mergeCell ref="AMU13:AMV13"/>
    <mergeCell ref="AMW13:AMX13"/>
    <mergeCell ref="AMY13:AMZ13"/>
    <mergeCell ref="ANA13:ANB13"/>
    <mergeCell ref="ANC13:AND13"/>
    <mergeCell ref="ANE13:ANF13"/>
    <mergeCell ref="ANG13:ANH13"/>
    <mergeCell ref="ANI13:ANJ13"/>
    <mergeCell ref="ANK13:ANL13"/>
    <mergeCell ref="ANM13:ANN13"/>
    <mergeCell ref="ANO13:ANP13"/>
    <mergeCell ref="ANQ13:ANR13"/>
    <mergeCell ref="ANS13:ANT13"/>
    <mergeCell ref="ANU13:ANV13"/>
    <mergeCell ref="ANW13:ANX13"/>
    <mergeCell ref="ANY13:ANZ13"/>
    <mergeCell ref="AOA13:AOB13"/>
    <mergeCell ref="AOC13:AOD13"/>
    <mergeCell ref="AOE13:AOF13"/>
    <mergeCell ref="AOG13:AOH13"/>
    <mergeCell ref="AOI13:AOJ13"/>
    <mergeCell ref="AOK13:AOL13"/>
    <mergeCell ref="AOM13:AON13"/>
    <mergeCell ref="AOO13:AOP13"/>
    <mergeCell ref="AOQ13:AOR13"/>
    <mergeCell ref="AOS13:AOT13"/>
    <mergeCell ref="AOU13:AOV13"/>
    <mergeCell ref="AOW13:AOX13"/>
    <mergeCell ref="AOY13:AOZ13"/>
    <mergeCell ref="APA13:APB13"/>
    <mergeCell ref="APC13:APD13"/>
    <mergeCell ref="APE13:APF13"/>
    <mergeCell ref="APG13:APH13"/>
    <mergeCell ref="API13:APJ13"/>
    <mergeCell ref="APK13:APL13"/>
    <mergeCell ref="APM13:APN13"/>
    <mergeCell ref="APO13:APP13"/>
    <mergeCell ref="APQ13:APR13"/>
    <mergeCell ref="APS13:APT13"/>
    <mergeCell ref="APU13:APV13"/>
    <mergeCell ref="APW13:APX13"/>
    <mergeCell ref="APY13:APZ13"/>
    <mergeCell ref="AQA13:AQB13"/>
    <mergeCell ref="AQC13:AQD13"/>
    <mergeCell ref="AQE13:AQF13"/>
    <mergeCell ref="AQG13:AQH13"/>
    <mergeCell ref="AQI13:AQJ13"/>
    <mergeCell ref="AQK13:AQL13"/>
    <mergeCell ref="AQM13:AQN13"/>
    <mergeCell ref="AQO13:AQP13"/>
    <mergeCell ref="AQQ13:AQR13"/>
    <mergeCell ref="AQS13:AQT13"/>
    <mergeCell ref="AQU13:AQV13"/>
    <mergeCell ref="AQW13:AQX13"/>
    <mergeCell ref="AQY13:AQZ13"/>
    <mergeCell ref="ARA13:ARB13"/>
    <mergeCell ref="ARC13:ARD13"/>
    <mergeCell ref="ARE13:ARF13"/>
    <mergeCell ref="ARG13:ARH13"/>
    <mergeCell ref="ARI13:ARJ13"/>
    <mergeCell ref="ARK13:ARL13"/>
    <mergeCell ref="ARM13:ARN13"/>
    <mergeCell ref="ARO13:ARP13"/>
    <mergeCell ref="ARQ13:ARR13"/>
    <mergeCell ref="ARS13:ART13"/>
    <mergeCell ref="ARU13:ARV13"/>
    <mergeCell ref="ARW13:ARX13"/>
    <mergeCell ref="ARY13:ARZ13"/>
    <mergeCell ref="ASA13:ASB13"/>
    <mergeCell ref="ASC13:ASD13"/>
    <mergeCell ref="ASE13:ASF13"/>
    <mergeCell ref="ASG13:ASH13"/>
    <mergeCell ref="ASI13:ASJ13"/>
    <mergeCell ref="ASK13:ASL13"/>
    <mergeCell ref="ASM13:ASN13"/>
    <mergeCell ref="ASO13:ASP13"/>
    <mergeCell ref="ASQ13:ASR13"/>
    <mergeCell ref="ASS13:AST13"/>
    <mergeCell ref="ASU13:ASV13"/>
    <mergeCell ref="ASW13:ASX13"/>
    <mergeCell ref="ASY13:ASZ13"/>
    <mergeCell ref="ATA13:ATB13"/>
    <mergeCell ref="ATC13:ATD13"/>
    <mergeCell ref="ATE13:ATF13"/>
    <mergeCell ref="ATG13:ATH13"/>
    <mergeCell ref="ATI13:ATJ13"/>
    <mergeCell ref="ATK13:ATL13"/>
    <mergeCell ref="ATM13:ATN13"/>
    <mergeCell ref="ATO13:ATP13"/>
    <mergeCell ref="ATQ13:ATR13"/>
    <mergeCell ref="ATS13:ATT13"/>
    <mergeCell ref="ATU13:ATV13"/>
    <mergeCell ref="ATW13:ATX13"/>
    <mergeCell ref="ATY13:ATZ13"/>
    <mergeCell ref="AUA13:AUB13"/>
    <mergeCell ref="AUC13:AUD13"/>
    <mergeCell ref="AUE13:AUF13"/>
    <mergeCell ref="AUG13:AUH13"/>
    <mergeCell ref="AUI13:AUJ13"/>
    <mergeCell ref="AUK13:AUL13"/>
    <mergeCell ref="AUM13:AUN13"/>
    <mergeCell ref="AUO13:AUP13"/>
    <mergeCell ref="AUQ13:AUR13"/>
    <mergeCell ref="AUS13:AUT13"/>
    <mergeCell ref="AUU13:AUV13"/>
    <mergeCell ref="AUW13:AUX13"/>
    <mergeCell ref="AUY13:AUZ13"/>
    <mergeCell ref="AVA13:AVB13"/>
    <mergeCell ref="AVC13:AVD13"/>
    <mergeCell ref="AVE13:AVF13"/>
    <mergeCell ref="AVG13:AVH13"/>
    <mergeCell ref="AVI13:AVJ13"/>
    <mergeCell ref="AVK13:AVL13"/>
    <mergeCell ref="AVM13:AVN13"/>
    <mergeCell ref="AVO13:AVP13"/>
    <mergeCell ref="AVQ13:AVR13"/>
    <mergeCell ref="AVS13:AVT13"/>
    <mergeCell ref="AVU13:AVV13"/>
    <mergeCell ref="AVW13:AVX13"/>
    <mergeCell ref="AVY13:AVZ13"/>
    <mergeCell ref="AWA13:AWB13"/>
    <mergeCell ref="AWC13:AWD13"/>
    <mergeCell ref="AWE13:AWF13"/>
    <mergeCell ref="AWG13:AWH13"/>
    <mergeCell ref="AWI13:AWJ13"/>
    <mergeCell ref="AWK13:AWL13"/>
    <mergeCell ref="AWM13:AWN13"/>
    <mergeCell ref="AWO13:AWP13"/>
    <mergeCell ref="AWQ13:AWR13"/>
    <mergeCell ref="AWS13:AWT13"/>
    <mergeCell ref="AWU13:AWV13"/>
    <mergeCell ref="AWW13:AWX13"/>
    <mergeCell ref="AWY13:AWZ13"/>
    <mergeCell ref="AXA13:AXB13"/>
    <mergeCell ref="AXC13:AXD13"/>
    <mergeCell ref="AXE13:AXF13"/>
    <mergeCell ref="AXG13:AXH13"/>
    <mergeCell ref="AXI13:AXJ13"/>
    <mergeCell ref="AXK13:AXL13"/>
    <mergeCell ref="AXM13:AXN13"/>
    <mergeCell ref="AXO13:AXP13"/>
    <mergeCell ref="AXQ13:AXR13"/>
    <mergeCell ref="AXS13:AXT13"/>
    <mergeCell ref="AXU13:AXV13"/>
    <mergeCell ref="AXW13:AXX13"/>
    <mergeCell ref="AXY13:AXZ13"/>
    <mergeCell ref="AYA13:AYB13"/>
    <mergeCell ref="AYC13:AYD13"/>
    <mergeCell ref="AYE13:AYF13"/>
    <mergeCell ref="AYG13:AYH13"/>
    <mergeCell ref="AYI13:AYJ13"/>
    <mergeCell ref="AYK13:AYL13"/>
    <mergeCell ref="AYM13:AYN13"/>
    <mergeCell ref="AYO13:AYP13"/>
    <mergeCell ref="AYQ13:AYR13"/>
    <mergeCell ref="AYS13:AYT13"/>
    <mergeCell ref="AYU13:AYV13"/>
    <mergeCell ref="AYW13:AYX13"/>
    <mergeCell ref="AYY13:AYZ13"/>
    <mergeCell ref="AZA13:AZB13"/>
    <mergeCell ref="AZC13:AZD13"/>
    <mergeCell ref="AZE13:AZF13"/>
    <mergeCell ref="AZG13:AZH13"/>
    <mergeCell ref="AZI13:AZJ13"/>
    <mergeCell ref="AZK13:AZL13"/>
    <mergeCell ref="AZM13:AZN13"/>
    <mergeCell ref="AZO13:AZP13"/>
    <mergeCell ref="AZQ13:AZR13"/>
    <mergeCell ref="AZS13:AZT13"/>
    <mergeCell ref="AZU13:AZV13"/>
    <mergeCell ref="AZW13:AZX13"/>
    <mergeCell ref="AZY13:AZZ13"/>
    <mergeCell ref="BAA13:BAB13"/>
    <mergeCell ref="BAC13:BAD13"/>
    <mergeCell ref="BAE13:BAF13"/>
    <mergeCell ref="BAG13:BAH13"/>
    <mergeCell ref="BAI13:BAJ13"/>
    <mergeCell ref="BAK13:BAL13"/>
    <mergeCell ref="BAM13:BAN13"/>
    <mergeCell ref="BAO13:BAP13"/>
    <mergeCell ref="BAQ13:BAR13"/>
    <mergeCell ref="BAS13:BAT13"/>
    <mergeCell ref="BAU13:BAV13"/>
    <mergeCell ref="BAW13:BAX13"/>
    <mergeCell ref="BAY13:BAZ13"/>
    <mergeCell ref="BBA13:BBB13"/>
    <mergeCell ref="BBC13:BBD13"/>
    <mergeCell ref="BBE13:BBF13"/>
    <mergeCell ref="BBG13:BBH13"/>
    <mergeCell ref="BBI13:BBJ13"/>
    <mergeCell ref="BBK13:BBL13"/>
    <mergeCell ref="BBM13:BBN13"/>
    <mergeCell ref="BBO13:BBP13"/>
    <mergeCell ref="BBQ13:BBR13"/>
    <mergeCell ref="BBS13:BBT13"/>
    <mergeCell ref="BBU13:BBV13"/>
    <mergeCell ref="BBW13:BBX13"/>
    <mergeCell ref="BBY13:BBZ13"/>
    <mergeCell ref="BCA13:BCB13"/>
    <mergeCell ref="BCC13:BCD13"/>
    <mergeCell ref="BCE13:BCF13"/>
    <mergeCell ref="BCG13:BCH13"/>
    <mergeCell ref="BCI13:BCJ13"/>
    <mergeCell ref="BCK13:BCL13"/>
    <mergeCell ref="BCM13:BCN13"/>
    <mergeCell ref="BCO13:BCP13"/>
    <mergeCell ref="BCQ13:BCR13"/>
    <mergeCell ref="BCS13:BCT13"/>
    <mergeCell ref="BCU13:BCV13"/>
    <mergeCell ref="BCW13:BCX13"/>
    <mergeCell ref="BCY13:BCZ13"/>
    <mergeCell ref="BDA13:BDB13"/>
    <mergeCell ref="BDC13:BDD13"/>
    <mergeCell ref="BDE13:BDF13"/>
    <mergeCell ref="BDG13:BDH13"/>
    <mergeCell ref="BDI13:BDJ13"/>
    <mergeCell ref="BDK13:BDL13"/>
    <mergeCell ref="BDM13:BDN13"/>
    <mergeCell ref="BDO13:BDP13"/>
    <mergeCell ref="BDQ13:BDR13"/>
    <mergeCell ref="BDS13:BDT13"/>
    <mergeCell ref="BDU13:BDV13"/>
    <mergeCell ref="BDW13:BDX13"/>
    <mergeCell ref="BDY13:BDZ13"/>
    <mergeCell ref="BEA13:BEB13"/>
    <mergeCell ref="BEC13:BED13"/>
    <mergeCell ref="BEE13:BEF13"/>
    <mergeCell ref="BEG13:BEH13"/>
    <mergeCell ref="BEI13:BEJ13"/>
    <mergeCell ref="BEK13:BEL13"/>
    <mergeCell ref="BEM13:BEN13"/>
    <mergeCell ref="BEO13:BEP13"/>
    <mergeCell ref="BEQ13:BER13"/>
    <mergeCell ref="BES13:BET13"/>
    <mergeCell ref="BEU13:BEV13"/>
    <mergeCell ref="BEW13:BEX13"/>
    <mergeCell ref="BEY13:BEZ13"/>
    <mergeCell ref="BFA13:BFB13"/>
    <mergeCell ref="BFC13:BFD13"/>
    <mergeCell ref="BFE13:BFF13"/>
    <mergeCell ref="BFG13:BFH13"/>
    <mergeCell ref="BFI13:BFJ13"/>
    <mergeCell ref="BFK13:BFL13"/>
    <mergeCell ref="BFM13:BFN13"/>
    <mergeCell ref="BFO13:BFP13"/>
    <mergeCell ref="BFQ13:BFR13"/>
    <mergeCell ref="BFS13:BFT13"/>
    <mergeCell ref="BFU13:BFV13"/>
    <mergeCell ref="BFW13:BFX13"/>
    <mergeCell ref="BFY13:BFZ13"/>
    <mergeCell ref="BGA13:BGB13"/>
    <mergeCell ref="BGC13:BGD13"/>
    <mergeCell ref="BGE13:BGF13"/>
    <mergeCell ref="BGG13:BGH13"/>
    <mergeCell ref="BGI13:BGJ13"/>
    <mergeCell ref="BGK13:BGL13"/>
    <mergeCell ref="BGM13:BGN13"/>
    <mergeCell ref="BGO13:BGP13"/>
    <mergeCell ref="BGQ13:BGR13"/>
    <mergeCell ref="BGS13:BGT13"/>
    <mergeCell ref="BGU13:BGV13"/>
    <mergeCell ref="BGW13:BGX13"/>
    <mergeCell ref="BGY13:BGZ13"/>
    <mergeCell ref="BHA13:BHB13"/>
    <mergeCell ref="BHC13:BHD13"/>
    <mergeCell ref="BHE13:BHF13"/>
    <mergeCell ref="BHG13:BHH13"/>
    <mergeCell ref="BHI13:BHJ13"/>
    <mergeCell ref="BHK13:BHL13"/>
    <mergeCell ref="BHM13:BHN13"/>
    <mergeCell ref="BHO13:BHP13"/>
    <mergeCell ref="BHQ13:BHR13"/>
    <mergeCell ref="BHS13:BHT13"/>
    <mergeCell ref="BHU13:BHV13"/>
    <mergeCell ref="BHW13:BHX13"/>
    <mergeCell ref="BHY13:BHZ13"/>
    <mergeCell ref="BIA13:BIB13"/>
    <mergeCell ref="BIC13:BID13"/>
    <mergeCell ref="BIE13:BIF13"/>
    <mergeCell ref="BIG13:BIH13"/>
    <mergeCell ref="BII13:BIJ13"/>
    <mergeCell ref="BIK13:BIL13"/>
    <mergeCell ref="BIM13:BIN13"/>
    <mergeCell ref="BIO13:BIP13"/>
    <mergeCell ref="BIQ13:BIR13"/>
    <mergeCell ref="BIS13:BIT13"/>
    <mergeCell ref="BIU13:BIV13"/>
    <mergeCell ref="BIW13:BIX13"/>
    <mergeCell ref="BIY13:BIZ13"/>
    <mergeCell ref="BJA13:BJB13"/>
    <mergeCell ref="BJC13:BJD13"/>
    <mergeCell ref="BJE13:BJF13"/>
    <mergeCell ref="BJG13:BJH13"/>
    <mergeCell ref="BJI13:BJJ13"/>
    <mergeCell ref="BJK13:BJL13"/>
    <mergeCell ref="BJM13:BJN13"/>
    <mergeCell ref="BJO13:BJP13"/>
    <mergeCell ref="BJQ13:BJR13"/>
    <mergeCell ref="BJS13:BJT13"/>
    <mergeCell ref="BJU13:BJV13"/>
    <mergeCell ref="BJW13:BJX13"/>
    <mergeCell ref="BJY13:BJZ13"/>
    <mergeCell ref="BKA13:BKB13"/>
    <mergeCell ref="BKC13:BKD13"/>
    <mergeCell ref="BKE13:BKF13"/>
    <mergeCell ref="BKG13:BKH13"/>
    <mergeCell ref="BKI13:BKJ13"/>
    <mergeCell ref="BKK13:BKL13"/>
    <mergeCell ref="BKM13:BKN13"/>
    <mergeCell ref="BKO13:BKP13"/>
    <mergeCell ref="BKQ13:BKR13"/>
    <mergeCell ref="BKS13:BKT13"/>
    <mergeCell ref="BKU13:BKV13"/>
    <mergeCell ref="BKW13:BKX13"/>
    <mergeCell ref="BKY13:BKZ13"/>
    <mergeCell ref="BLA13:BLB13"/>
    <mergeCell ref="BLC13:BLD13"/>
    <mergeCell ref="BLE13:BLF13"/>
    <mergeCell ref="BLG13:BLH13"/>
    <mergeCell ref="BLI13:BLJ13"/>
    <mergeCell ref="BLK13:BLL13"/>
    <mergeCell ref="BLM13:BLN13"/>
    <mergeCell ref="BLO13:BLP13"/>
    <mergeCell ref="BLQ13:BLR13"/>
    <mergeCell ref="BLS13:BLT13"/>
    <mergeCell ref="BLU13:BLV13"/>
    <mergeCell ref="BLW13:BLX13"/>
    <mergeCell ref="BLY13:BLZ13"/>
    <mergeCell ref="BMA13:BMB13"/>
    <mergeCell ref="BMC13:BMD13"/>
    <mergeCell ref="BME13:BMF13"/>
    <mergeCell ref="BMG13:BMH13"/>
    <mergeCell ref="BMI13:BMJ13"/>
    <mergeCell ref="BMK13:BML13"/>
    <mergeCell ref="BMM13:BMN13"/>
    <mergeCell ref="BMO13:BMP13"/>
    <mergeCell ref="BMQ13:BMR13"/>
    <mergeCell ref="BMS13:BMT13"/>
    <mergeCell ref="BMU13:BMV13"/>
    <mergeCell ref="BMW13:BMX13"/>
    <mergeCell ref="BMY13:BMZ13"/>
    <mergeCell ref="BNA13:BNB13"/>
    <mergeCell ref="BNC13:BND13"/>
    <mergeCell ref="BNE13:BNF13"/>
    <mergeCell ref="BNG13:BNH13"/>
    <mergeCell ref="BNI13:BNJ13"/>
    <mergeCell ref="BNK13:BNL13"/>
    <mergeCell ref="BNM13:BNN13"/>
    <mergeCell ref="BNO13:BNP13"/>
    <mergeCell ref="BNQ13:BNR13"/>
    <mergeCell ref="BNS13:BNT13"/>
    <mergeCell ref="BNU13:BNV13"/>
    <mergeCell ref="BNW13:BNX13"/>
    <mergeCell ref="BNY13:BNZ13"/>
    <mergeCell ref="BOA13:BOB13"/>
    <mergeCell ref="BOC13:BOD13"/>
    <mergeCell ref="BOE13:BOF13"/>
    <mergeCell ref="BOG13:BOH13"/>
    <mergeCell ref="BOI13:BOJ13"/>
    <mergeCell ref="BOK13:BOL13"/>
    <mergeCell ref="BOM13:BON13"/>
    <mergeCell ref="BOO13:BOP13"/>
    <mergeCell ref="BOQ13:BOR13"/>
    <mergeCell ref="BOS13:BOT13"/>
    <mergeCell ref="BOU13:BOV13"/>
    <mergeCell ref="BOW13:BOX13"/>
    <mergeCell ref="BOY13:BOZ13"/>
    <mergeCell ref="BPA13:BPB13"/>
    <mergeCell ref="BPC13:BPD13"/>
    <mergeCell ref="BPE13:BPF13"/>
    <mergeCell ref="BPG13:BPH13"/>
    <mergeCell ref="BPI13:BPJ13"/>
    <mergeCell ref="BPK13:BPL13"/>
    <mergeCell ref="BPM13:BPN13"/>
    <mergeCell ref="BPO13:BPP13"/>
    <mergeCell ref="BPQ13:BPR13"/>
    <mergeCell ref="BPS13:BPT13"/>
    <mergeCell ref="BPU13:BPV13"/>
    <mergeCell ref="BPW13:BPX13"/>
    <mergeCell ref="BPY13:BPZ13"/>
    <mergeCell ref="BQA13:BQB13"/>
    <mergeCell ref="BQC13:BQD13"/>
    <mergeCell ref="BQE13:BQF13"/>
    <mergeCell ref="BQG13:BQH13"/>
    <mergeCell ref="BQI13:BQJ13"/>
    <mergeCell ref="BQK13:BQL13"/>
    <mergeCell ref="BQM13:BQN13"/>
    <mergeCell ref="BQO13:BQP13"/>
    <mergeCell ref="BQQ13:BQR13"/>
    <mergeCell ref="BQS13:BQT13"/>
    <mergeCell ref="BQU13:BQV13"/>
    <mergeCell ref="BQW13:BQX13"/>
    <mergeCell ref="BQY13:BQZ13"/>
    <mergeCell ref="BRA13:BRB13"/>
    <mergeCell ref="BRC13:BRD13"/>
    <mergeCell ref="BRE13:BRF13"/>
    <mergeCell ref="BRG13:BRH13"/>
    <mergeCell ref="BRI13:BRJ13"/>
    <mergeCell ref="BRK13:BRL13"/>
    <mergeCell ref="BRM13:BRN13"/>
    <mergeCell ref="BRO13:BRP13"/>
    <mergeCell ref="BRQ13:BRR13"/>
    <mergeCell ref="BRS13:BRT13"/>
    <mergeCell ref="BRU13:BRV13"/>
    <mergeCell ref="BRW13:BRX13"/>
    <mergeCell ref="BRY13:BRZ13"/>
    <mergeCell ref="BSA13:BSB13"/>
    <mergeCell ref="BSC13:BSD13"/>
    <mergeCell ref="BSE13:BSF13"/>
    <mergeCell ref="BSG13:BSH13"/>
    <mergeCell ref="BSI13:BSJ13"/>
    <mergeCell ref="BSK13:BSL13"/>
    <mergeCell ref="BSM13:BSN13"/>
    <mergeCell ref="BSO13:BSP13"/>
    <mergeCell ref="BSQ13:BSR13"/>
    <mergeCell ref="BSS13:BST13"/>
    <mergeCell ref="BSU13:BSV13"/>
    <mergeCell ref="BSW13:BSX13"/>
    <mergeCell ref="BSY13:BSZ13"/>
    <mergeCell ref="BTA13:BTB13"/>
    <mergeCell ref="BTC13:BTD13"/>
    <mergeCell ref="BTE13:BTF13"/>
    <mergeCell ref="BTG13:BTH13"/>
    <mergeCell ref="BTI13:BTJ13"/>
    <mergeCell ref="BTK13:BTL13"/>
    <mergeCell ref="BTM13:BTN13"/>
    <mergeCell ref="BTO13:BTP13"/>
    <mergeCell ref="BTQ13:BTR13"/>
    <mergeCell ref="BTS13:BTT13"/>
    <mergeCell ref="BTU13:BTV13"/>
    <mergeCell ref="BTW13:BTX13"/>
    <mergeCell ref="BTY13:BTZ13"/>
    <mergeCell ref="BUA13:BUB13"/>
    <mergeCell ref="BUC13:BUD13"/>
    <mergeCell ref="BUE13:BUF13"/>
    <mergeCell ref="BUG13:BUH13"/>
    <mergeCell ref="BUI13:BUJ13"/>
    <mergeCell ref="BUK13:BUL13"/>
    <mergeCell ref="BUM13:BUN13"/>
    <mergeCell ref="BUO13:BUP13"/>
    <mergeCell ref="BUQ13:BUR13"/>
    <mergeCell ref="BUS13:BUT13"/>
    <mergeCell ref="BUU13:BUV13"/>
    <mergeCell ref="BUW13:BUX13"/>
    <mergeCell ref="BUY13:BUZ13"/>
    <mergeCell ref="BVA13:BVB13"/>
    <mergeCell ref="BVC13:BVD13"/>
    <mergeCell ref="BVE13:BVF13"/>
    <mergeCell ref="BVG13:BVH13"/>
    <mergeCell ref="BVI13:BVJ13"/>
    <mergeCell ref="BVK13:BVL13"/>
    <mergeCell ref="BVM13:BVN13"/>
    <mergeCell ref="BVO13:BVP13"/>
    <mergeCell ref="BVQ13:BVR13"/>
    <mergeCell ref="BVS13:BVT13"/>
    <mergeCell ref="BVU13:BVV13"/>
    <mergeCell ref="BVW13:BVX13"/>
    <mergeCell ref="BVY13:BVZ13"/>
    <mergeCell ref="BWA13:BWB13"/>
    <mergeCell ref="BWC13:BWD13"/>
    <mergeCell ref="BWE13:BWF13"/>
    <mergeCell ref="BWG13:BWH13"/>
    <mergeCell ref="BWI13:BWJ13"/>
    <mergeCell ref="BWK13:BWL13"/>
    <mergeCell ref="BWM13:BWN13"/>
    <mergeCell ref="BWO13:BWP13"/>
    <mergeCell ref="BWQ13:BWR13"/>
    <mergeCell ref="BWS13:BWT13"/>
    <mergeCell ref="BWU13:BWV13"/>
    <mergeCell ref="BWW13:BWX13"/>
    <mergeCell ref="BWY13:BWZ13"/>
    <mergeCell ref="BXA13:BXB13"/>
    <mergeCell ref="BXC13:BXD13"/>
    <mergeCell ref="BXE13:BXF13"/>
    <mergeCell ref="BXG13:BXH13"/>
    <mergeCell ref="BXI13:BXJ13"/>
    <mergeCell ref="BXK13:BXL13"/>
    <mergeCell ref="BXM13:BXN13"/>
    <mergeCell ref="BXO13:BXP13"/>
    <mergeCell ref="BXQ13:BXR13"/>
    <mergeCell ref="BXS13:BXT13"/>
    <mergeCell ref="BXU13:BXV13"/>
    <mergeCell ref="BXW13:BXX13"/>
    <mergeCell ref="BXY13:BXZ13"/>
    <mergeCell ref="BYA13:BYB13"/>
    <mergeCell ref="BYC13:BYD13"/>
    <mergeCell ref="BYE13:BYF13"/>
    <mergeCell ref="BYG13:BYH13"/>
    <mergeCell ref="BYI13:BYJ13"/>
    <mergeCell ref="BYK13:BYL13"/>
    <mergeCell ref="BYM13:BYN13"/>
    <mergeCell ref="BYO13:BYP13"/>
    <mergeCell ref="BYQ13:BYR13"/>
    <mergeCell ref="BYS13:BYT13"/>
    <mergeCell ref="BYU13:BYV13"/>
    <mergeCell ref="BYW13:BYX13"/>
    <mergeCell ref="BYY13:BYZ13"/>
    <mergeCell ref="BZA13:BZB13"/>
    <mergeCell ref="BZC13:BZD13"/>
    <mergeCell ref="BZE13:BZF13"/>
    <mergeCell ref="BZG13:BZH13"/>
    <mergeCell ref="BZI13:BZJ13"/>
    <mergeCell ref="BZK13:BZL13"/>
    <mergeCell ref="BZM13:BZN13"/>
    <mergeCell ref="BZO13:BZP13"/>
    <mergeCell ref="BZQ13:BZR13"/>
    <mergeCell ref="BZS13:BZT13"/>
    <mergeCell ref="BZU13:BZV13"/>
    <mergeCell ref="BZW13:BZX13"/>
    <mergeCell ref="BZY13:BZZ13"/>
    <mergeCell ref="CAA13:CAB13"/>
    <mergeCell ref="CAC13:CAD13"/>
    <mergeCell ref="CAE13:CAF13"/>
    <mergeCell ref="CAG13:CAH13"/>
    <mergeCell ref="CAI13:CAJ13"/>
    <mergeCell ref="CAK13:CAL13"/>
    <mergeCell ref="CAM13:CAN13"/>
    <mergeCell ref="CAO13:CAP13"/>
    <mergeCell ref="CAQ13:CAR13"/>
    <mergeCell ref="CAS13:CAT13"/>
    <mergeCell ref="CAU13:CAV13"/>
    <mergeCell ref="CAW13:CAX13"/>
    <mergeCell ref="CAY13:CAZ13"/>
    <mergeCell ref="CBA13:CBB13"/>
    <mergeCell ref="CBC13:CBD13"/>
    <mergeCell ref="CBE13:CBF13"/>
    <mergeCell ref="CBG13:CBH13"/>
    <mergeCell ref="CBI13:CBJ13"/>
    <mergeCell ref="CBK13:CBL13"/>
    <mergeCell ref="CBM13:CBN13"/>
    <mergeCell ref="CBO13:CBP13"/>
    <mergeCell ref="CBQ13:CBR13"/>
    <mergeCell ref="CBS13:CBT13"/>
    <mergeCell ref="CBU13:CBV13"/>
    <mergeCell ref="CBW13:CBX13"/>
    <mergeCell ref="CBY13:CBZ13"/>
    <mergeCell ref="CCA13:CCB13"/>
    <mergeCell ref="CCC13:CCD13"/>
    <mergeCell ref="CCE13:CCF13"/>
    <mergeCell ref="CCG13:CCH13"/>
    <mergeCell ref="CCI13:CCJ13"/>
    <mergeCell ref="CCK13:CCL13"/>
    <mergeCell ref="CCM13:CCN13"/>
    <mergeCell ref="CCO13:CCP13"/>
    <mergeCell ref="CCQ13:CCR13"/>
    <mergeCell ref="CCS13:CCT13"/>
    <mergeCell ref="CCU13:CCV13"/>
    <mergeCell ref="CCW13:CCX13"/>
    <mergeCell ref="CCY13:CCZ13"/>
    <mergeCell ref="CDA13:CDB13"/>
    <mergeCell ref="CDC13:CDD13"/>
    <mergeCell ref="CDE13:CDF13"/>
    <mergeCell ref="CDG13:CDH13"/>
    <mergeCell ref="CDI13:CDJ13"/>
    <mergeCell ref="CDK13:CDL13"/>
    <mergeCell ref="CDM13:CDN13"/>
    <mergeCell ref="CDO13:CDP13"/>
    <mergeCell ref="CDQ13:CDR13"/>
    <mergeCell ref="CDS13:CDT13"/>
    <mergeCell ref="CDU13:CDV13"/>
    <mergeCell ref="CDW13:CDX13"/>
    <mergeCell ref="CDY13:CDZ13"/>
    <mergeCell ref="CEA13:CEB13"/>
    <mergeCell ref="CEC13:CED13"/>
    <mergeCell ref="CEE13:CEF13"/>
    <mergeCell ref="CEG13:CEH13"/>
    <mergeCell ref="CEI13:CEJ13"/>
    <mergeCell ref="CEK13:CEL13"/>
    <mergeCell ref="CEM13:CEN13"/>
    <mergeCell ref="CEO13:CEP13"/>
    <mergeCell ref="CEQ13:CER13"/>
    <mergeCell ref="CES13:CET13"/>
    <mergeCell ref="CEU13:CEV13"/>
    <mergeCell ref="CEW13:CEX13"/>
    <mergeCell ref="CEY13:CEZ13"/>
    <mergeCell ref="CFA13:CFB13"/>
    <mergeCell ref="CFC13:CFD13"/>
    <mergeCell ref="CFE13:CFF13"/>
    <mergeCell ref="CFG13:CFH13"/>
    <mergeCell ref="CFI13:CFJ13"/>
    <mergeCell ref="CFK13:CFL13"/>
    <mergeCell ref="CFM13:CFN13"/>
    <mergeCell ref="CFO13:CFP13"/>
    <mergeCell ref="CFQ13:CFR13"/>
    <mergeCell ref="CFS13:CFT13"/>
    <mergeCell ref="CFU13:CFV13"/>
    <mergeCell ref="CFW13:CFX13"/>
    <mergeCell ref="CFY13:CFZ13"/>
    <mergeCell ref="CGA13:CGB13"/>
    <mergeCell ref="CGC13:CGD13"/>
    <mergeCell ref="CGE13:CGF13"/>
    <mergeCell ref="CGG13:CGH13"/>
    <mergeCell ref="CGI13:CGJ13"/>
    <mergeCell ref="CGK13:CGL13"/>
    <mergeCell ref="CGM13:CGN13"/>
    <mergeCell ref="CGO13:CGP13"/>
    <mergeCell ref="CGQ13:CGR13"/>
    <mergeCell ref="CGS13:CGT13"/>
    <mergeCell ref="CGU13:CGV13"/>
    <mergeCell ref="CGW13:CGX13"/>
    <mergeCell ref="CGY13:CGZ13"/>
    <mergeCell ref="CHA13:CHB13"/>
    <mergeCell ref="CHC13:CHD13"/>
    <mergeCell ref="CHE13:CHF13"/>
    <mergeCell ref="CHG13:CHH13"/>
    <mergeCell ref="CHI13:CHJ13"/>
    <mergeCell ref="CHK13:CHL13"/>
    <mergeCell ref="CHM13:CHN13"/>
    <mergeCell ref="CHO13:CHP13"/>
    <mergeCell ref="CHQ13:CHR13"/>
    <mergeCell ref="CHS13:CHT13"/>
    <mergeCell ref="CHU13:CHV13"/>
    <mergeCell ref="CHW13:CHX13"/>
    <mergeCell ref="CHY13:CHZ13"/>
    <mergeCell ref="CIA13:CIB13"/>
    <mergeCell ref="CIC13:CID13"/>
    <mergeCell ref="CIE13:CIF13"/>
    <mergeCell ref="CIG13:CIH13"/>
    <mergeCell ref="CII13:CIJ13"/>
    <mergeCell ref="CIK13:CIL13"/>
    <mergeCell ref="CIM13:CIN13"/>
    <mergeCell ref="CIO13:CIP13"/>
    <mergeCell ref="CIQ13:CIR13"/>
    <mergeCell ref="CIS13:CIT13"/>
    <mergeCell ref="CIU13:CIV13"/>
    <mergeCell ref="CIW13:CIX13"/>
    <mergeCell ref="CIY13:CIZ13"/>
    <mergeCell ref="CJA13:CJB13"/>
    <mergeCell ref="CJC13:CJD13"/>
    <mergeCell ref="CJE13:CJF13"/>
    <mergeCell ref="CJG13:CJH13"/>
    <mergeCell ref="CJI13:CJJ13"/>
    <mergeCell ref="CJK13:CJL13"/>
    <mergeCell ref="CJM13:CJN13"/>
    <mergeCell ref="CJO13:CJP13"/>
    <mergeCell ref="CJQ13:CJR13"/>
    <mergeCell ref="CJS13:CJT13"/>
    <mergeCell ref="CJU13:CJV13"/>
    <mergeCell ref="CJW13:CJX13"/>
    <mergeCell ref="CJY13:CJZ13"/>
    <mergeCell ref="CKA13:CKB13"/>
    <mergeCell ref="CKC13:CKD13"/>
    <mergeCell ref="CKE13:CKF13"/>
    <mergeCell ref="CKG13:CKH13"/>
    <mergeCell ref="CKI13:CKJ13"/>
    <mergeCell ref="CKK13:CKL13"/>
    <mergeCell ref="CKM13:CKN13"/>
    <mergeCell ref="CKO13:CKP13"/>
    <mergeCell ref="CKQ13:CKR13"/>
    <mergeCell ref="CKS13:CKT13"/>
    <mergeCell ref="CKU13:CKV13"/>
    <mergeCell ref="CKW13:CKX13"/>
    <mergeCell ref="CKY13:CKZ13"/>
    <mergeCell ref="CLA13:CLB13"/>
    <mergeCell ref="CLC13:CLD13"/>
    <mergeCell ref="CLE13:CLF13"/>
    <mergeCell ref="CLG13:CLH13"/>
    <mergeCell ref="CLI13:CLJ13"/>
    <mergeCell ref="CLK13:CLL13"/>
    <mergeCell ref="CLM13:CLN13"/>
    <mergeCell ref="CLO13:CLP13"/>
    <mergeCell ref="CLQ13:CLR13"/>
    <mergeCell ref="CLS13:CLT13"/>
    <mergeCell ref="CLU13:CLV13"/>
    <mergeCell ref="CLW13:CLX13"/>
    <mergeCell ref="CLY13:CLZ13"/>
    <mergeCell ref="CMA13:CMB13"/>
    <mergeCell ref="CMC13:CMD13"/>
    <mergeCell ref="CME13:CMF13"/>
    <mergeCell ref="CMG13:CMH13"/>
    <mergeCell ref="CMI13:CMJ13"/>
    <mergeCell ref="CMK13:CML13"/>
    <mergeCell ref="CMM13:CMN13"/>
    <mergeCell ref="CMO13:CMP13"/>
    <mergeCell ref="CMQ13:CMR13"/>
    <mergeCell ref="CMS13:CMT13"/>
    <mergeCell ref="CMU13:CMV13"/>
    <mergeCell ref="CMW13:CMX13"/>
    <mergeCell ref="CMY13:CMZ13"/>
    <mergeCell ref="CNA13:CNB13"/>
    <mergeCell ref="CNC13:CND13"/>
    <mergeCell ref="CNE13:CNF13"/>
    <mergeCell ref="CNG13:CNH13"/>
    <mergeCell ref="CNI13:CNJ13"/>
    <mergeCell ref="CNK13:CNL13"/>
    <mergeCell ref="CNM13:CNN13"/>
    <mergeCell ref="CNO13:CNP13"/>
    <mergeCell ref="CNQ13:CNR13"/>
    <mergeCell ref="CNS13:CNT13"/>
    <mergeCell ref="CNU13:CNV13"/>
    <mergeCell ref="CNW13:CNX13"/>
    <mergeCell ref="CNY13:CNZ13"/>
    <mergeCell ref="COA13:COB13"/>
    <mergeCell ref="COC13:COD13"/>
    <mergeCell ref="COE13:COF13"/>
    <mergeCell ref="COG13:COH13"/>
    <mergeCell ref="COI13:COJ13"/>
    <mergeCell ref="COK13:COL13"/>
    <mergeCell ref="COM13:CON13"/>
    <mergeCell ref="COO13:COP13"/>
    <mergeCell ref="COQ13:COR13"/>
    <mergeCell ref="COS13:COT13"/>
    <mergeCell ref="COU13:COV13"/>
    <mergeCell ref="COW13:COX13"/>
    <mergeCell ref="COY13:COZ13"/>
    <mergeCell ref="CPA13:CPB13"/>
    <mergeCell ref="CPC13:CPD13"/>
    <mergeCell ref="CPE13:CPF13"/>
    <mergeCell ref="CPG13:CPH13"/>
    <mergeCell ref="CPI13:CPJ13"/>
    <mergeCell ref="CPK13:CPL13"/>
    <mergeCell ref="CPM13:CPN13"/>
    <mergeCell ref="CPO13:CPP13"/>
    <mergeCell ref="CPQ13:CPR13"/>
    <mergeCell ref="CPS13:CPT13"/>
    <mergeCell ref="CPU13:CPV13"/>
    <mergeCell ref="CPW13:CPX13"/>
    <mergeCell ref="CPY13:CPZ13"/>
    <mergeCell ref="CQA13:CQB13"/>
    <mergeCell ref="CQC13:CQD13"/>
    <mergeCell ref="CQE13:CQF13"/>
    <mergeCell ref="CQG13:CQH13"/>
    <mergeCell ref="CQI13:CQJ13"/>
    <mergeCell ref="CQK13:CQL13"/>
    <mergeCell ref="CQM13:CQN13"/>
    <mergeCell ref="CQO13:CQP13"/>
    <mergeCell ref="CQQ13:CQR13"/>
    <mergeCell ref="CQS13:CQT13"/>
    <mergeCell ref="CQU13:CQV13"/>
    <mergeCell ref="CQW13:CQX13"/>
    <mergeCell ref="CQY13:CQZ13"/>
    <mergeCell ref="CRA13:CRB13"/>
    <mergeCell ref="CRC13:CRD13"/>
    <mergeCell ref="CRE13:CRF13"/>
    <mergeCell ref="CRG13:CRH13"/>
    <mergeCell ref="CRI13:CRJ13"/>
    <mergeCell ref="CRK13:CRL13"/>
    <mergeCell ref="CRM13:CRN13"/>
    <mergeCell ref="CRO13:CRP13"/>
    <mergeCell ref="CRQ13:CRR13"/>
    <mergeCell ref="CRS13:CRT13"/>
    <mergeCell ref="CRU13:CRV13"/>
    <mergeCell ref="CRW13:CRX13"/>
    <mergeCell ref="CRY13:CRZ13"/>
    <mergeCell ref="CSA13:CSB13"/>
    <mergeCell ref="CSC13:CSD13"/>
    <mergeCell ref="CSE13:CSF13"/>
    <mergeCell ref="CSG13:CSH13"/>
    <mergeCell ref="CSI13:CSJ13"/>
    <mergeCell ref="CSK13:CSL13"/>
    <mergeCell ref="CSM13:CSN13"/>
    <mergeCell ref="CSO13:CSP13"/>
    <mergeCell ref="CSQ13:CSR13"/>
    <mergeCell ref="CSS13:CST13"/>
    <mergeCell ref="CSU13:CSV13"/>
    <mergeCell ref="CSW13:CSX13"/>
    <mergeCell ref="CSY13:CSZ13"/>
    <mergeCell ref="CTA13:CTB13"/>
    <mergeCell ref="CTC13:CTD13"/>
    <mergeCell ref="CTE13:CTF13"/>
    <mergeCell ref="CTG13:CTH13"/>
    <mergeCell ref="CTI13:CTJ13"/>
    <mergeCell ref="CTK13:CTL13"/>
    <mergeCell ref="CTM13:CTN13"/>
    <mergeCell ref="CTO13:CTP13"/>
    <mergeCell ref="CTQ13:CTR13"/>
    <mergeCell ref="CTS13:CTT13"/>
    <mergeCell ref="CTU13:CTV13"/>
    <mergeCell ref="CTW13:CTX13"/>
    <mergeCell ref="CTY13:CTZ13"/>
    <mergeCell ref="CUA13:CUB13"/>
    <mergeCell ref="CUC13:CUD13"/>
    <mergeCell ref="CUE13:CUF13"/>
    <mergeCell ref="CUG13:CUH13"/>
    <mergeCell ref="CUI13:CUJ13"/>
    <mergeCell ref="CUK13:CUL13"/>
    <mergeCell ref="CUM13:CUN13"/>
    <mergeCell ref="CUO13:CUP13"/>
    <mergeCell ref="CUQ13:CUR13"/>
    <mergeCell ref="CUS13:CUT13"/>
    <mergeCell ref="CUU13:CUV13"/>
    <mergeCell ref="CUW13:CUX13"/>
    <mergeCell ref="CUY13:CUZ13"/>
    <mergeCell ref="CVA13:CVB13"/>
    <mergeCell ref="CVC13:CVD13"/>
    <mergeCell ref="CVE13:CVF13"/>
    <mergeCell ref="CVG13:CVH13"/>
    <mergeCell ref="CVI13:CVJ13"/>
    <mergeCell ref="CVK13:CVL13"/>
    <mergeCell ref="CVM13:CVN13"/>
    <mergeCell ref="CVO13:CVP13"/>
    <mergeCell ref="CVQ13:CVR13"/>
    <mergeCell ref="CVS13:CVT13"/>
    <mergeCell ref="CVU13:CVV13"/>
    <mergeCell ref="CVW13:CVX13"/>
    <mergeCell ref="CVY13:CVZ13"/>
    <mergeCell ref="CWA13:CWB13"/>
    <mergeCell ref="CWC13:CWD13"/>
    <mergeCell ref="CWE13:CWF13"/>
    <mergeCell ref="CWG13:CWH13"/>
    <mergeCell ref="CWI13:CWJ13"/>
    <mergeCell ref="CWK13:CWL13"/>
    <mergeCell ref="CWM13:CWN13"/>
    <mergeCell ref="CWO13:CWP13"/>
    <mergeCell ref="CWQ13:CWR13"/>
    <mergeCell ref="CWS13:CWT13"/>
    <mergeCell ref="CWU13:CWV13"/>
    <mergeCell ref="CWW13:CWX13"/>
    <mergeCell ref="CWY13:CWZ13"/>
    <mergeCell ref="CXA13:CXB13"/>
    <mergeCell ref="CXC13:CXD13"/>
    <mergeCell ref="CXE13:CXF13"/>
    <mergeCell ref="CXG13:CXH13"/>
    <mergeCell ref="CXI13:CXJ13"/>
    <mergeCell ref="CXK13:CXL13"/>
    <mergeCell ref="CXM13:CXN13"/>
    <mergeCell ref="CXO13:CXP13"/>
    <mergeCell ref="CXQ13:CXR13"/>
    <mergeCell ref="CXS13:CXT13"/>
    <mergeCell ref="CXU13:CXV13"/>
    <mergeCell ref="CXW13:CXX13"/>
    <mergeCell ref="CXY13:CXZ13"/>
    <mergeCell ref="CYA13:CYB13"/>
    <mergeCell ref="CYC13:CYD13"/>
    <mergeCell ref="CYE13:CYF13"/>
    <mergeCell ref="CYG13:CYH13"/>
    <mergeCell ref="CYI13:CYJ13"/>
    <mergeCell ref="CYK13:CYL13"/>
    <mergeCell ref="CYM13:CYN13"/>
    <mergeCell ref="CYO13:CYP13"/>
    <mergeCell ref="CYQ13:CYR13"/>
    <mergeCell ref="CYS13:CYT13"/>
    <mergeCell ref="CYU13:CYV13"/>
    <mergeCell ref="CYW13:CYX13"/>
    <mergeCell ref="CYY13:CYZ13"/>
    <mergeCell ref="CZA13:CZB13"/>
    <mergeCell ref="CZC13:CZD13"/>
    <mergeCell ref="CZE13:CZF13"/>
    <mergeCell ref="CZG13:CZH13"/>
    <mergeCell ref="CZI13:CZJ13"/>
    <mergeCell ref="CZK13:CZL13"/>
    <mergeCell ref="CZM13:CZN13"/>
    <mergeCell ref="CZO13:CZP13"/>
    <mergeCell ref="CZQ13:CZR13"/>
    <mergeCell ref="CZS13:CZT13"/>
    <mergeCell ref="CZU13:CZV13"/>
    <mergeCell ref="CZW13:CZX13"/>
    <mergeCell ref="CZY13:CZZ13"/>
    <mergeCell ref="DAA13:DAB13"/>
    <mergeCell ref="DAC13:DAD13"/>
    <mergeCell ref="DAE13:DAF13"/>
    <mergeCell ref="DAG13:DAH13"/>
    <mergeCell ref="DAI13:DAJ13"/>
    <mergeCell ref="DAK13:DAL13"/>
    <mergeCell ref="DAM13:DAN13"/>
    <mergeCell ref="DAO13:DAP13"/>
    <mergeCell ref="DAQ13:DAR13"/>
    <mergeCell ref="DAS13:DAT13"/>
    <mergeCell ref="DAU13:DAV13"/>
    <mergeCell ref="DAW13:DAX13"/>
    <mergeCell ref="DAY13:DAZ13"/>
    <mergeCell ref="DBA13:DBB13"/>
    <mergeCell ref="DBC13:DBD13"/>
    <mergeCell ref="DBE13:DBF13"/>
    <mergeCell ref="DBG13:DBH13"/>
    <mergeCell ref="DBI13:DBJ13"/>
    <mergeCell ref="DBK13:DBL13"/>
    <mergeCell ref="DBM13:DBN13"/>
    <mergeCell ref="DBO13:DBP13"/>
    <mergeCell ref="DBQ13:DBR13"/>
    <mergeCell ref="DBS13:DBT13"/>
    <mergeCell ref="DBU13:DBV13"/>
    <mergeCell ref="DBW13:DBX13"/>
    <mergeCell ref="DBY13:DBZ13"/>
    <mergeCell ref="DCA13:DCB13"/>
    <mergeCell ref="DCC13:DCD13"/>
    <mergeCell ref="DCE13:DCF13"/>
    <mergeCell ref="DCG13:DCH13"/>
    <mergeCell ref="DCI13:DCJ13"/>
    <mergeCell ref="DCK13:DCL13"/>
    <mergeCell ref="DCM13:DCN13"/>
    <mergeCell ref="DCO13:DCP13"/>
    <mergeCell ref="DCQ13:DCR13"/>
    <mergeCell ref="DCS13:DCT13"/>
    <mergeCell ref="DCU13:DCV13"/>
    <mergeCell ref="DCW13:DCX13"/>
    <mergeCell ref="DCY13:DCZ13"/>
    <mergeCell ref="DDA13:DDB13"/>
    <mergeCell ref="DDC13:DDD13"/>
    <mergeCell ref="DDE13:DDF13"/>
    <mergeCell ref="DDG13:DDH13"/>
    <mergeCell ref="DDI13:DDJ13"/>
    <mergeCell ref="DDK13:DDL13"/>
    <mergeCell ref="DDM13:DDN13"/>
    <mergeCell ref="DDO13:DDP13"/>
    <mergeCell ref="DDQ13:DDR13"/>
    <mergeCell ref="DDS13:DDT13"/>
    <mergeCell ref="DDU13:DDV13"/>
    <mergeCell ref="DDW13:DDX13"/>
    <mergeCell ref="DDY13:DDZ13"/>
    <mergeCell ref="DEA13:DEB13"/>
    <mergeCell ref="DEC13:DED13"/>
    <mergeCell ref="DEE13:DEF13"/>
    <mergeCell ref="DEG13:DEH13"/>
    <mergeCell ref="DEI13:DEJ13"/>
    <mergeCell ref="DEK13:DEL13"/>
    <mergeCell ref="DEM13:DEN13"/>
    <mergeCell ref="DEO13:DEP13"/>
    <mergeCell ref="DEQ13:DER13"/>
    <mergeCell ref="DES13:DET13"/>
    <mergeCell ref="DEU13:DEV13"/>
    <mergeCell ref="DEW13:DEX13"/>
    <mergeCell ref="DEY13:DEZ13"/>
    <mergeCell ref="DFA13:DFB13"/>
    <mergeCell ref="DFC13:DFD13"/>
    <mergeCell ref="DFE13:DFF13"/>
    <mergeCell ref="DFG13:DFH13"/>
    <mergeCell ref="DFI13:DFJ13"/>
    <mergeCell ref="DFK13:DFL13"/>
    <mergeCell ref="DFM13:DFN13"/>
    <mergeCell ref="DFO13:DFP13"/>
    <mergeCell ref="DFQ13:DFR13"/>
    <mergeCell ref="DFS13:DFT13"/>
    <mergeCell ref="DFU13:DFV13"/>
    <mergeCell ref="DFW13:DFX13"/>
    <mergeCell ref="DFY13:DFZ13"/>
    <mergeCell ref="DGA13:DGB13"/>
    <mergeCell ref="DGC13:DGD13"/>
    <mergeCell ref="DGE13:DGF13"/>
    <mergeCell ref="DGG13:DGH13"/>
    <mergeCell ref="DGI13:DGJ13"/>
    <mergeCell ref="DGK13:DGL13"/>
    <mergeCell ref="DGM13:DGN13"/>
    <mergeCell ref="DGO13:DGP13"/>
    <mergeCell ref="DGQ13:DGR13"/>
    <mergeCell ref="DGS13:DGT13"/>
    <mergeCell ref="DGU13:DGV13"/>
    <mergeCell ref="DGW13:DGX13"/>
    <mergeCell ref="DGY13:DGZ13"/>
    <mergeCell ref="DHA13:DHB13"/>
    <mergeCell ref="DHC13:DHD13"/>
    <mergeCell ref="DHE13:DHF13"/>
    <mergeCell ref="DHG13:DHH13"/>
    <mergeCell ref="DHI13:DHJ13"/>
    <mergeCell ref="DHK13:DHL13"/>
    <mergeCell ref="DHM13:DHN13"/>
    <mergeCell ref="DHO13:DHP13"/>
    <mergeCell ref="DHQ13:DHR13"/>
    <mergeCell ref="DHS13:DHT13"/>
    <mergeCell ref="DHU13:DHV13"/>
    <mergeCell ref="DHW13:DHX13"/>
    <mergeCell ref="DHY13:DHZ13"/>
    <mergeCell ref="DIA13:DIB13"/>
    <mergeCell ref="DIC13:DID13"/>
    <mergeCell ref="DIE13:DIF13"/>
    <mergeCell ref="DIG13:DIH13"/>
    <mergeCell ref="DII13:DIJ13"/>
    <mergeCell ref="DIK13:DIL13"/>
    <mergeCell ref="DIM13:DIN13"/>
    <mergeCell ref="DIO13:DIP13"/>
    <mergeCell ref="DIQ13:DIR13"/>
    <mergeCell ref="DIS13:DIT13"/>
    <mergeCell ref="DIU13:DIV13"/>
    <mergeCell ref="DIW13:DIX13"/>
    <mergeCell ref="DIY13:DIZ13"/>
    <mergeCell ref="DJA13:DJB13"/>
    <mergeCell ref="DJC13:DJD13"/>
    <mergeCell ref="DJE13:DJF13"/>
    <mergeCell ref="DJG13:DJH13"/>
    <mergeCell ref="DJI13:DJJ13"/>
    <mergeCell ref="DJK13:DJL13"/>
    <mergeCell ref="DJM13:DJN13"/>
    <mergeCell ref="DJO13:DJP13"/>
    <mergeCell ref="DJQ13:DJR13"/>
    <mergeCell ref="DJS13:DJT13"/>
    <mergeCell ref="DJU13:DJV13"/>
    <mergeCell ref="DJW13:DJX13"/>
    <mergeCell ref="DJY13:DJZ13"/>
    <mergeCell ref="DKA13:DKB13"/>
    <mergeCell ref="DKC13:DKD13"/>
    <mergeCell ref="DKE13:DKF13"/>
    <mergeCell ref="DKG13:DKH13"/>
    <mergeCell ref="DKI13:DKJ13"/>
    <mergeCell ref="DKK13:DKL13"/>
    <mergeCell ref="DKM13:DKN13"/>
    <mergeCell ref="DKO13:DKP13"/>
    <mergeCell ref="DKQ13:DKR13"/>
    <mergeCell ref="DKS13:DKT13"/>
    <mergeCell ref="DKU13:DKV13"/>
    <mergeCell ref="DKW13:DKX13"/>
    <mergeCell ref="DKY13:DKZ13"/>
    <mergeCell ref="DLA13:DLB13"/>
    <mergeCell ref="DLC13:DLD13"/>
    <mergeCell ref="DLE13:DLF13"/>
    <mergeCell ref="DLG13:DLH13"/>
    <mergeCell ref="DLI13:DLJ13"/>
    <mergeCell ref="DLK13:DLL13"/>
    <mergeCell ref="DLM13:DLN13"/>
    <mergeCell ref="DLO13:DLP13"/>
    <mergeCell ref="DLQ13:DLR13"/>
    <mergeCell ref="DLS13:DLT13"/>
    <mergeCell ref="DLU13:DLV13"/>
    <mergeCell ref="DLW13:DLX13"/>
    <mergeCell ref="DLY13:DLZ13"/>
    <mergeCell ref="DMA13:DMB13"/>
    <mergeCell ref="DMC13:DMD13"/>
    <mergeCell ref="DME13:DMF13"/>
    <mergeCell ref="DMG13:DMH13"/>
    <mergeCell ref="DMI13:DMJ13"/>
    <mergeCell ref="DMK13:DML13"/>
    <mergeCell ref="DMM13:DMN13"/>
    <mergeCell ref="DMO13:DMP13"/>
    <mergeCell ref="DMQ13:DMR13"/>
    <mergeCell ref="DMS13:DMT13"/>
    <mergeCell ref="DMU13:DMV13"/>
    <mergeCell ref="DMW13:DMX13"/>
    <mergeCell ref="DMY13:DMZ13"/>
    <mergeCell ref="DNA13:DNB13"/>
    <mergeCell ref="DNC13:DND13"/>
    <mergeCell ref="DNE13:DNF13"/>
    <mergeCell ref="DNG13:DNH13"/>
    <mergeCell ref="DNI13:DNJ13"/>
    <mergeCell ref="DNK13:DNL13"/>
    <mergeCell ref="DNM13:DNN13"/>
    <mergeCell ref="DNO13:DNP13"/>
    <mergeCell ref="DNQ13:DNR13"/>
    <mergeCell ref="DNS13:DNT13"/>
    <mergeCell ref="DNU13:DNV13"/>
    <mergeCell ref="DNW13:DNX13"/>
    <mergeCell ref="DNY13:DNZ13"/>
    <mergeCell ref="DOA13:DOB13"/>
    <mergeCell ref="DOC13:DOD13"/>
    <mergeCell ref="DOE13:DOF13"/>
    <mergeCell ref="DOG13:DOH13"/>
    <mergeCell ref="DOI13:DOJ13"/>
    <mergeCell ref="DOK13:DOL13"/>
    <mergeCell ref="DOM13:DON13"/>
    <mergeCell ref="DOO13:DOP13"/>
    <mergeCell ref="DOQ13:DOR13"/>
    <mergeCell ref="DOS13:DOT13"/>
    <mergeCell ref="DOU13:DOV13"/>
    <mergeCell ref="DOW13:DOX13"/>
    <mergeCell ref="DOY13:DOZ13"/>
    <mergeCell ref="DPA13:DPB13"/>
    <mergeCell ref="DPC13:DPD13"/>
    <mergeCell ref="DPE13:DPF13"/>
    <mergeCell ref="DPG13:DPH13"/>
    <mergeCell ref="DPI13:DPJ13"/>
    <mergeCell ref="DPK13:DPL13"/>
    <mergeCell ref="DPM13:DPN13"/>
    <mergeCell ref="DPO13:DPP13"/>
    <mergeCell ref="DPQ13:DPR13"/>
    <mergeCell ref="DPS13:DPT13"/>
    <mergeCell ref="DPU13:DPV13"/>
    <mergeCell ref="DPW13:DPX13"/>
    <mergeCell ref="DPY13:DPZ13"/>
    <mergeCell ref="DQA13:DQB13"/>
    <mergeCell ref="DQC13:DQD13"/>
    <mergeCell ref="DQE13:DQF13"/>
    <mergeCell ref="DQG13:DQH13"/>
    <mergeCell ref="DQI13:DQJ13"/>
    <mergeCell ref="DQK13:DQL13"/>
    <mergeCell ref="DQM13:DQN13"/>
    <mergeCell ref="DQO13:DQP13"/>
    <mergeCell ref="DQQ13:DQR13"/>
    <mergeCell ref="DQS13:DQT13"/>
    <mergeCell ref="DQU13:DQV13"/>
    <mergeCell ref="DQW13:DQX13"/>
    <mergeCell ref="DQY13:DQZ13"/>
    <mergeCell ref="DRA13:DRB13"/>
    <mergeCell ref="DRC13:DRD13"/>
    <mergeCell ref="DRE13:DRF13"/>
    <mergeCell ref="DRG13:DRH13"/>
    <mergeCell ref="DRI13:DRJ13"/>
    <mergeCell ref="DRK13:DRL13"/>
    <mergeCell ref="DRM13:DRN13"/>
    <mergeCell ref="DRO13:DRP13"/>
    <mergeCell ref="DRQ13:DRR13"/>
    <mergeCell ref="DRS13:DRT13"/>
    <mergeCell ref="DRU13:DRV13"/>
    <mergeCell ref="DRW13:DRX13"/>
    <mergeCell ref="DRY13:DRZ13"/>
    <mergeCell ref="DSA13:DSB13"/>
    <mergeCell ref="DSC13:DSD13"/>
    <mergeCell ref="DSE13:DSF13"/>
    <mergeCell ref="DSG13:DSH13"/>
    <mergeCell ref="DSI13:DSJ13"/>
    <mergeCell ref="DSK13:DSL13"/>
    <mergeCell ref="DSM13:DSN13"/>
    <mergeCell ref="DSO13:DSP13"/>
    <mergeCell ref="DSQ13:DSR13"/>
    <mergeCell ref="DSS13:DST13"/>
    <mergeCell ref="DSU13:DSV13"/>
    <mergeCell ref="DSW13:DSX13"/>
    <mergeCell ref="DSY13:DSZ13"/>
    <mergeCell ref="DTA13:DTB13"/>
    <mergeCell ref="DTC13:DTD13"/>
    <mergeCell ref="DTE13:DTF13"/>
    <mergeCell ref="DTG13:DTH13"/>
    <mergeCell ref="DTI13:DTJ13"/>
    <mergeCell ref="DTK13:DTL13"/>
    <mergeCell ref="DTM13:DTN13"/>
    <mergeCell ref="DTO13:DTP13"/>
    <mergeCell ref="DTQ13:DTR13"/>
    <mergeCell ref="DTS13:DTT13"/>
    <mergeCell ref="DTU13:DTV13"/>
    <mergeCell ref="DTW13:DTX13"/>
    <mergeCell ref="DTY13:DTZ13"/>
    <mergeCell ref="DUA13:DUB13"/>
    <mergeCell ref="DUC13:DUD13"/>
    <mergeCell ref="DUE13:DUF13"/>
    <mergeCell ref="DUG13:DUH13"/>
    <mergeCell ref="DUI13:DUJ13"/>
    <mergeCell ref="DUK13:DUL13"/>
    <mergeCell ref="DUM13:DUN13"/>
    <mergeCell ref="DUO13:DUP13"/>
    <mergeCell ref="DUQ13:DUR13"/>
    <mergeCell ref="DUS13:DUT13"/>
    <mergeCell ref="DUU13:DUV13"/>
    <mergeCell ref="DUW13:DUX13"/>
    <mergeCell ref="DUY13:DUZ13"/>
    <mergeCell ref="DVA13:DVB13"/>
    <mergeCell ref="DVC13:DVD13"/>
    <mergeCell ref="DVE13:DVF13"/>
    <mergeCell ref="DVG13:DVH13"/>
    <mergeCell ref="DVI13:DVJ13"/>
    <mergeCell ref="DVK13:DVL13"/>
    <mergeCell ref="DVM13:DVN13"/>
    <mergeCell ref="DVO13:DVP13"/>
    <mergeCell ref="DVQ13:DVR13"/>
    <mergeCell ref="DVS13:DVT13"/>
    <mergeCell ref="DVU13:DVV13"/>
    <mergeCell ref="DVW13:DVX13"/>
    <mergeCell ref="DVY13:DVZ13"/>
    <mergeCell ref="DWA13:DWB13"/>
    <mergeCell ref="DWC13:DWD13"/>
    <mergeCell ref="DWE13:DWF13"/>
    <mergeCell ref="DWG13:DWH13"/>
    <mergeCell ref="DWI13:DWJ13"/>
    <mergeCell ref="DWK13:DWL13"/>
    <mergeCell ref="DWM13:DWN13"/>
    <mergeCell ref="DWO13:DWP13"/>
    <mergeCell ref="DWQ13:DWR13"/>
    <mergeCell ref="DWS13:DWT13"/>
    <mergeCell ref="DWU13:DWV13"/>
    <mergeCell ref="DWW13:DWX13"/>
    <mergeCell ref="DWY13:DWZ13"/>
    <mergeCell ref="DXA13:DXB13"/>
    <mergeCell ref="DXC13:DXD13"/>
    <mergeCell ref="DXE13:DXF13"/>
    <mergeCell ref="DXG13:DXH13"/>
    <mergeCell ref="DXI13:DXJ13"/>
    <mergeCell ref="DXK13:DXL13"/>
    <mergeCell ref="DXM13:DXN13"/>
    <mergeCell ref="DXO13:DXP13"/>
    <mergeCell ref="DXQ13:DXR13"/>
    <mergeCell ref="DXS13:DXT13"/>
    <mergeCell ref="DXU13:DXV13"/>
    <mergeCell ref="DXW13:DXX13"/>
    <mergeCell ref="DXY13:DXZ13"/>
    <mergeCell ref="DYA13:DYB13"/>
    <mergeCell ref="DYC13:DYD13"/>
    <mergeCell ref="DYE13:DYF13"/>
    <mergeCell ref="DYG13:DYH13"/>
    <mergeCell ref="DYI13:DYJ13"/>
    <mergeCell ref="DYK13:DYL13"/>
    <mergeCell ref="DYM13:DYN13"/>
    <mergeCell ref="DYO13:DYP13"/>
    <mergeCell ref="DYQ13:DYR13"/>
    <mergeCell ref="DYS13:DYT13"/>
    <mergeCell ref="DYU13:DYV13"/>
    <mergeCell ref="DYW13:DYX13"/>
    <mergeCell ref="DYY13:DYZ13"/>
    <mergeCell ref="DZA13:DZB13"/>
    <mergeCell ref="DZC13:DZD13"/>
    <mergeCell ref="DZE13:DZF13"/>
    <mergeCell ref="DZG13:DZH13"/>
    <mergeCell ref="DZI13:DZJ13"/>
    <mergeCell ref="DZK13:DZL13"/>
    <mergeCell ref="DZM13:DZN13"/>
    <mergeCell ref="DZO13:DZP13"/>
    <mergeCell ref="DZQ13:DZR13"/>
    <mergeCell ref="DZS13:DZT13"/>
    <mergeCell ref="DZU13:DZV13"/>
    <mergeCell ref="DZW13:DZX13"/>
    <mergeCell ref="DZY13:DZZ13"/>
    <mergeCell ref="EAA13:EAB13"/>
    <mergeCell ref="EAC13:EAD13"/>
    <mergeCell ref="EAE13:EAF13"/>
    <mergeCell ref="EAG13:EAH13"/>
    <mergeCell ref="EAI13:EAJ13"/>
    <mergeCell ref="EAK13:EAL13"/>
    <mergeCell ref="EAM13:EAN13"/>
    <mergeCell ref="EAO13:EAP13"/>
    <mergeCell ref="EAQ13:EAR13"/>
    <mergeCell ref="EAS13:EAT13"/>
    <mergeCell ref="EAU13:EAV13"/>
    <mergeCell ref="EAW13:EAX13"/>
    <mergeCell ref="EAY13:EAZ13"/>
    <mergeCell ref="EBA13:EBB13"/>
    <mergeCell ref="EBC13:EBD13"/>
    <mergeCell ref="EBE13:EBF13"/>
    <mergeCell ref="EBG13:EBH13"/>
    <mergeCell ref="EBI13:EBJ13"/>
    <mergeCell ref="EBK13:EBL13"/>
    <mergeCell ref="EBM13:EBN13"/>
    <mergeCell ref="EBO13:EBP13"/>
    <mergeCell ref="EBQ13:EBR13"/>
    <mergeCell ref="EBS13:EBT13"/>
    <mergeCell ref="EBU13:EBV13"/>
    <mergeCell ref="EBW13:EBX13"/>
    <mergeCell ref="EBY13:EBZ13"/>
    <mergeCell ref="ECA13:ECB13"/>
    <mergeCell ref="ECC13:ECD13"/>
    <mergeCell ref="ECE13:ECF13"/>
    <mergeCell ref="ECG13:ECH13"/>
    <mergeCell ref="ECI13:ECJ13"/>
    <mergeCell ref="ECK13:ECL13"/>
    <mergeCell ref="ECM13:ECN13"/>
    <mergeCell ref="ECO13:ECP13"/>
    <mergeCell ref="ECQ13:ECR13"/>
    <mergeCell ref="ECS13:ECT13"/>
    <mergeCell ref="ECU13:ECV13"/>
    <mergeCell ref="ECW13:ECX13"/>
    <mergeCell ref="ECY13:ECZ13"/>
    <mergeCell ref="EDA13:EDB13"/>
    <mergeCell ref="EDC13:EDD13"/>
    <mergeCell ref="EDE13:EDF13"/>
    <mergeCell ref="EDG13:EDH13"/>
    <mergeCell ref="EDI13:EDJ13"/>
    <mergeCell ref="EDK13:EDL13"/>
    <mergeCell ref="EDM13:EDN13"/>
    <mergeCell ref="EDO13:EDP13"/>
    <mergeCell ref="EDQ13:EDR13"/>
    <mergeCell ref="EDS13:EDT13"/>
    <mergeCell ref="EDU13:EDV13"/>
    <mergeCell ref="EDW13:EDX13"/>
    <mergeCell ref="EDY13:EDZ13"/>
    <mergeCell ref="EEA13:EEB13"/>
    <mergeCell ref="EEC13:EED13"/>
    <mergeCell ref="EEE13:EEF13"/>
    <mergeCell ref="EEG13:EEH13"/>
    <mergeCell ref="EEI13:EEJ13"/>
    <mergeCell ref="EEK13:EEL13"/>
    <mergeCell ref="EEM13:EEN13"/>
    <mergeCell ref="EEO13:EEP13"/>
    <mergeCell ref="EEQ13:EER13"/>
    <mergeCell ref="EES13:EET13"/>
    <mergeCell ref="EEU13:EEV13"/>
    <mergeCell ref="EEW13:EEX13"/>
    <mergeCell ref="EEY13:EEZ13"/>
    <mergeCell ref="EFA13:EFB13"/>
    <mergeCell ref="EFC13:EFD13"/>
    <mergeCell ref="EFE13:EFF13"/>
    <mergeCell ref="EFG13:EFH13"/>
    <mergeCell ref="EFI13:EFJ13"/>
    <mergeCell ref="EFK13:EFL13"/>
    <mergeCell ref="EFM13:EFN13"/>
    <mergeCell ref="EFO13:EFP13"/>
    <mergeCell ref="EFQ13:EFR13"/>
    <mergeCell ref="EFS13:EFT13"/>
    <mergeCell ref="EFU13:EFV13"/>
    <mergeCell ref="EFW13:EFX13"/>
    <mergeCell ref="EFY13:EFZ13"/>
    <mergeCell ref="EGA13:EGB13"/>
    <mergeCell ref="EGC13:EGD13"/>
    <mergeCell ref="EGE13:EGF13"/>
    <mergeCell ref="EGG13:EGH13"/>
    <mergeCell ref="EGI13:EGJ13"/>
    <mergeCell ref="EGK13:EGL13"/>
    <mergeCell ref="EGM13:EGN13"/>
    <mergeCell ref="EGO13:EGP13"/>
    <mergeCell ref="EGQ13:EGR13"/>
    <mergeCell ref="EGS13:EGT13"/>
    <mergeCell ref="EGU13:EGV13"/>
    <mergeCell ref="EGW13:EGX13"/>
    <mergeCell ref="EGY13:EGZ13"/>
    <mergeCell ref="EHA13:EHB13"/>
    <mergeCell ref="EHC13:EHD13"/>
    <mergeCell ref="EHE13:EHF13"/>
    <mergeCell ref="EHG13:EHH13"/>
    <mergeCell ref="EHI13:EHJ13"/>
    <mergeCell ref="EHK13:EHL13"/>
    <mergeCell ref="EHM13:EHN13"/>
    <mergeCell ref="EHO13:EHP13"/>
    <mergeCell ref="EHQ13:EHR13"/>
    <mergeCell ref="EHS13:EHT13"/>
    <mergeCell ref="EHU13:EHV13"/>
    <mergeCell ref="EHW13:EHX13"/>
    <mergeCell ref="EHY13:EHZ13"/>
    <mergeCell ref="EIA13:EIB13"/>
    <mergeCell ref="EIC13:EID13"/>
    <mergeCell ref="EIE13:EIF13"/>
    <mergeCell ref="EIG13:EIH13"/>
    <mergeCell ref="EII13:EIJ13"/>
    <mergeCell ref="EIK13:EIL13"/>
    <mergeCell ref="EIM13:EIN13"/>
    <mergeCell ref="EIO13:EIP13"/>
    <mergeCell ref="EIQ13:EIR13"/>
    <mergeCell ref="EIS13:EIT13"/>
    <mergeCell ref="EIU13:EIV13"/>
    <mergeCell ref="EIW13:EIX13"/>
    <mergeCell ref="EIY13:EIZ13"/>
    <mergeCell ref="EJA13:EJB13"/>
    <mergeCell ref="EJC13:EJD13"/>
    <mergeCell ref="EJE13:EJF13"/>
    <mergeCell ref="EJG13:EJH13"/>
    <mergeCell ref="EJI13:EJJ13"/>
    <mergeCell ref="EJK13:EJL13"/>
    <mergeCell ref="EJM13:EJN13"/>
    <mergeCell ref="EJO13:EJP13"/>
    <mergeCell ref="EJQ13:EJR13"/>
    <mergeCell ref="EJS13:EJT13"/>
    <mergeCell ref="EJU13:EJV13"/>
    <mergeCell ref="EJW13:EJX13"/>
    <mergeCell ref="EJY13:EJZ13"/>
    <mergeCell ref="EKA13:EKB13"/>
    <mergeCell ref="EKC13:EKD13"/>
    <mergeCell ref="EKE13:EKF13"/>
    <mergeCell ref="EKG13:EKH13"/>
    <mergeCell ref="EKI13:EKJ13"/>
    <mergeCell ref="EKK13:EKL13"/>
    <mergeCell ref="EKM13:EKN13"/>
    <mergeCell ref="EKO13:EKP13"/>
    <mergeCell ref="EKQ13:EKR13"/>
    <mergeCell ref="EKS13:EKT13"/>
    <mergeCell ref="EKU13:EKV13"/>
    <mergeCell ref="EKW13:EKX13"/>
    <mergeCell ref="EKY13:EKZ13"/>
    <mergeCell ref="ELA13:ELB13"/>
    <mergeCell ref="ELC13:ELD13"/>
    <mergeCell ref="ELE13:ELF13"/>
    <mergeCell ref="ELG13:ELH13"/>
    <mergeCell ref="ELI13:ELJ13"/>
    <mergeCell ref="ELK13:ELL13"/>
    <mergeCell ref="ELM13:ELN13"/>
    <mergeCell ref="ELO13:ELP13"/>
    <mergeCell ref="ELQ13:ELR13"/>
    <mergeCell ref="ELS13:ELT13"/>
    <mergeCell ref="ELU13:ELV13"/>
    <mergeCell ref="ELW13:ELX13"/>
    <mergeCell ref="ELY13:ELZ13"/>
    <mergeCell ref="EMA13:EMB13"/>
    <mergeCell ref="EMC13:EMD13"/>
    <mergeCell ref="EME13:EMF13"/>
    <mergeCell ref="EMG13:EMH13"/>
    <mergeCell ref="EMI13:EMJ13"/>
    <mergeCell ref="EMK13:EML13"/>
    <mergeCell ref="EMM13:EMN13"/>
    <mergeCell ref="EMO13:EMP13"/>
    <mergeCell ref="EMQ13:EMR13"/>
    <mergeCell ref="EMS13:EMT13"/>
    <mergeCell ref="EMU13:EMV13"/>
    <mergeCell ref="EMW13:EMX13"/>
    <mergeCell ref="EMY13:EMZ13"/>
    <mergeCell ref="ENA13:ENB13"/>
    <mergeCell ref="ENC13:END13"/>
    <mergeCell ref="ENE13:ENF13"/>
    <mergeCell ref="ENG13:ENH13"/>
    <mergeCell ref="ENI13:ENJ13"/>
    <mergeCell ref="ENK13:ENL13"/>
    <mergeCell ref="ENM13:ENN13"/>
    <mergeCell ref="ENO13:ENP13"/>
    <mergeCell ref="ENQ13:ENR13"/>
    <mergeCell ref="ENS13:ENT13"/>
    <mergeCell ref="ENU13:ENV13"/>
    <mergeCell ref="ENW13:ENX13"/>
    <mergeCell ref="ENY13:ENZ13"/>
    <mergeCell ref="EOA13:EOB13"/>
    <mergeCell ref="EOC13:EOD13"/>
    <mergeCell ref="EOE13:EOF13"/>
    <mergeCell ref="EOG13:EOH13"/>
    <mergeCell ref="EOI13:EOJ13"/>
    <mergeCell ref="EOK13:EOL13"/>
    <mergeCell ref="EOM13:EON13"/>
    <mergeCell ref="EOO13:EOP13"/>
    <mergeCell ref="EOQ13:EOR13"/>
    <mergeCell ref="EOS13:EOT13"/>
    <mergeCell ref="EOU13:EOV13"/>
    <mergeCell ref="EOW13:EOX13"/>
    <mergeCell ref="EOY13:EOZ13"/>
    <mergeCell ref="EPA13:EPB13"/>
    <mergeCell ref="EPC13:EPD13"/>
    <mergeCell ref="EPE13:EPF13"/>
    <mergeCell ref="EPG13:EPH13"/>
    <mergeCell ref="EPI13:EPJ13"/>
    <mergeCell ref="EPK13:EPL13"/>
    <mergeCell ref="EPM13:EPN13"/>
    <mergeCell ref="EPO13:EPP13"/>
    <mergeCell ref="EPQ13:EPR13"/>
    <mergeCell ref="EPS13:EPT13"/>
    <mergeCell ref="EPU13:EPV13"/>
    <mergeCell ref="EPW13:EPX13"/>
    <mergeCell ref="EPY13:EPZ13"/>
    <mergeCell ref="EQA13:EQB13"/>
    <mergeCell ref="EQC13:EQD13"/>
    <mergeCell ref="EQE13:EQF13"/>
    <mergeCell ref="EQG13:EQH13"/>
    <mergeCell ref="EQI13:EQJ13"/>
    <mergeCell ref="EQK13:EQL13"/>
    <mergeCell ref="EQM13:EQN13"/>
    <mergeCell ref="EQO13:EQP13"/>
    <mergeCell ref="EQQ13:EQR13"/>
    <mergeCell ref="EQS13:EQT13"/>
    <mergeCell ref="EQU13:EQV13"/>
    <mergeCell ref="EQW13:EQX13"/>
    <mergeCell ref="EQY13:EQZ13"/>
    <mergeCell ref="ERA13:ERB13"/>
    <mergeCell ref="ERC13:ERD13"/>
    <mergeCell ref="ERE13:ERF13"/>
    <mergeCell ref="ERG13:ERH13"/>
    <mergeCell ref="ERI13:ERJ13"/>
    <mergeCell ref="ERK13:ERL13"/>
    <mergeCell ref="ERM13:ERN13"/>
    <mergeCell ref="ERO13:ERP13"/>
    <mergeCell ref="ERQ13:ERR13"/>
    <mergeCell ref="ERS13:ERT13"/>
    <mergeCell ref="ERU13:ERV13"/>
    <mergeCell ref="ERW13:ERX13"/>
    <mergeCell ref="ERY13:ERZ13"/>
    <mergeCell ref="ESA13:ESB13"/>
    <mergeCell ref="ESC13:ESD13"/>
    <mergeCell ref="ESE13:ESF13"/>
    <mergeCell ref="ESG13:ESH13"/>
    <mergeCell ref="ESI13:ESJ13"/>
    <mergeCell ref="ESK13:ESL13"/>
    <mergeCell ref="ESM13:ESN13"/>
    <mergeCell ref="ESO13:ESP13"/>
    <mergeCell ref="ESQ13:ESR13"/>
    <mergeCell ref="ESS13:EST13"/>
    <mergeCell ref="ESU13:ESV13"/>
    <mergeCell ref="ESW13:ESX13"/>
    <mergeCell ref="ESY13:ESZ13"/>
    <mergeCell ref="ETA13:ETB13"/>
    <mergeCell ref="ETC13:ETD13"/>
    <mergeCell ref="ETE13:ETF13"/>
    <mergeCell ref="ETG13:ETH13"/>
    <mergeCell ref="ETI13:ETJ13"/>
    <mergeCell ref="ETK13:ETL13"/>
    <mergeCell ref="ETM13:ETN13"/>
    <mergeCell ref="ETO13:ETP13"/>
    <mergeCell ref="ETQ13:ETR13"/>
    <mergeCell ref="ETS13:ETT13"/>
    <mergeCell ref="ETU13:ETV13"/>
    <mergeCell ref="ETW13:ETX13"/>
    <mergeCell ref="ETY13:ETZ13"/>
    <mergeCell ref="EUA13:EUB13"/>
    <mergeCell ref="EUC13:EUD13"/>
    <mergeCell ref="EUE13:EUF13"/>
    <mergeCell ref="EUG13:EUH13"/>
    <mergeCell ref="EUI13:EUJ13"/>
    <mergeCell ref="EUK13:EUL13"/>
    <mergeCell ref="EUM13:EUN13"/>
    <mergeCell ref="EUO13:EUP13"/>
    <mergeCell ref="EUQ13:EUR13"/>
    <mergeCell ref="EUS13:EUT13"/>
    <mergeCell ref="EUU13:EUV13"/>
    <mergeCell ref="EUW13:EUX13"/>
    <mergeCell ref="EUY13:EUZ13"/>
    <mergeCell ref="EVA13:EVB13"/>
    <mergeCell ref="EVC13:EVD13"/>
    <mergeCell ref="EVE13:EVF13"/>
    <mergeCell ref="EVG13:EVH13"/>
    <mergeCell ref="EVI13:EVJ13"/>
    <mergeCell ref="EVK13:EVL13"/>
    <mergeCell ref="EVM13:EVN13"/>
    <mergeCell ref="EVO13:EVP13"/>
    <mergeCell ref="EVQ13:EVR13"/>
    <mergeCell ref="EVS13:EVT13"/>
    <mergeCell ref="EVU13:EVV13"/>
    <mergeCell ref="EVW13:EVX13"/>
    <mergeCell ref="EVY13:EVZ13"/>
    <mergeCell ref="EWA13:EWB13"/>
    <mergeCell ref="EWC13:EWD13"/>
    <mergeCell ref="EWE13:EWF13"/>
    <mergeCell ref="EWG13:EWH13"/>
    <mergeCell ref="EWI13:EWJ13"/>
    <mergeCell ref="EWK13:EWL13"/>
    <mergeCell ref="EWM13:EWN13"/>
    <mergeCell ref="EWO13:EWP13"/>
    <mergeCell ref="EWQ13:EWR13"/>
    <mergeCell ref="EWS13:EWT13"/>
    <mergeCell ref="EWU13:EWV13"/>
    <mergeCell ref="EWW13:EWX13"/>
    <mergeCell ref="EWY13:EWZ13"/>
    <mergeCell ref="EXA13:EXB13"/>
    <mergeCell ref="EXC13:EXD13"/>
    <mergeCell ref="EXE13:EXF13"/>
    <mergeCell ref="EXG13:EXH13"/>
    <mergeCell ref="EXI13:EXJ13"/>
    <mergeCell ref="EXK13:EXL13"/>
    <mergeCell ref="EXM13:EXN13"/>
    <mergeCell ref="EXO13:EXP13"/>
    <mergeCell ref="EXQ13:EXR13"/>
    <mergeCell ref="EXS13:EXT13"/>
    <mergeCell ref="EXU13:EXV13"/>
    <mergeCell ref="EXW13:EXX13"/>
    <mergeCell ref="EXY13:EXZ13"/>
    <mergeCell ref="EYA13:EYB13"/>
    <mergeCell ref="EYC13:EYD13"/>
    <mergeCell ref="EYE13:EYF13"/>
    <mergeCell ref="EYG13:EYH13"/>
    <mergeCell ref="EYI13:EYJ13"/>
    <mergeCell ref="EYK13:EYL13"/>
    <mergeCell ref="EYM13:EYN13"/>
    <mergeCell ref="EYO13:EYP13"/>
    <mergeCell ref="EYQ13:EYR13"/>
    <mergeCell ref="EYS13:EYT13"/>
    <mergeCell ref="EYU13:EYV13"/>
    <mergeCell ref="EYW13:EYX13"/>
    <mergeCell ref="EYY13:EYZ13"/>
    <mergeCell ref="EZA13:EZB13"/>
    <mergeCell ref="EZC13:EZD13"/>
    <mergeCell ref="EZE13:EZF13"/>
    <mergeCell ref="EZG13:EZH13"/>
    <mergeCell ref="EZI13:EZJ13"/>
    <mergeCell ref="EZK13:EZL13"/>
    <mergeCell ref="EZM13:EZN13"/>
    <mergeCell ref="EZO13:EZP13"/>
    <mergeCell ref="EZQ13:EZR13"/>
    <mergeCell ref="EZS13:EZT13"/>
    <mergeCell ref="EZU13:EZV13"/>
    <mergeCell ref="EZW13:EZX13"/>
    <mergeCell ref="EZY13:EZZ13"/>
    <mergeCell ref="FAA13:FAB13"/>
    <mergeCell ref="FAC13:FAD13"/>
    <mergeCell ref="FAE13:FAF13"/>
    <mergeCell ref="FAG13:FAH13"/>
    <mergeCell ref="FAI13:FAJ13"/>
    <mergeCell ref="FAK13:FAL13"/>
    <mergeCell ref="FAM13:FAN13"/>
    <mergeCell ref="FAO13:FAP13"/>
    <mergeCell ref="FAQ13:FAR13"/>
    <mergeCell ref="FAS13:FAT13"/>
    <mergeCell ref="FAU13:FAV13"/>
    <mergeCell ref="FAW13:FAX13"/>
    <mergeCell ref="FAY13:FAZ13"/>
    <mergeCell ref="FBA13:FBB13"/>
    <mergeCell ref="FBC13:FBD13"/>
    <mergeCell ref="FBE13:FBF13"/>
    <mergeCell ref="FBG13:FBH13"/>
    <mergeCell ref="FBI13:FBJ13"/>
    <mergeCell ref="FBK13:FBL13"/>
    <mergeCell ref="FBM13:FBN13"/>
    <mergeCell ref="FBO13:FBP13"/>
    <mergeCell ref="FBQ13:FBR13"/>
    <mergeCell ref="FBS13:FBT13"/>
    <mergeCell ref="FBU13:FBV13"/>
    <mergeCell ref="FBW13:FBX13"/>
    <mergeCell ref="FBY13:FBZ13"/>
    <mergeCell ref="FCA13:FCB13"/>
    <mergeCell ref="FCC13:FCD13"/>
    <mergeCell ref="FCE13:FCF13"/>
    <mergeCell ref="FCG13:FCH13"/>
    <mergeCell ref="FCI13:FCJ13"/>
    <mergeCell ref="FCK13:FCL13"/>
    <mergeCell ref="FCM13:FCN13"/>
    <mergeCell ref="FCO13:FCP13"/>
    <mergeCell ref="FCQ13:FCR13"/>
    <mergeCell ref="FCS13:FCT13"/>
    <mergeCell ref="FCU13:FCV13"/>
    <mergeCell ref="FCW13:FCX13"/>
    <mergeCell ref="FCY13:FCZ13"/>
    <mergeCell ref="FDA13:FDB13"/>
    <mergeCell ref="FDC13:FDD13"/>
    <mergeCell ref="FDE13:FDF13"/>
    <mergeCell ref="FDG13:FDH13"/>
    <mergeCell ref="FDI13:FDJ13"/>
    <mergeCell ref="FDK13:FDL13"/>
    <mergeCell ref="FDM13:FDN13"/>
    <mergeCell ref="FDO13:FDP13"/>
    <mergeCell ref="FDQ13:FDR13"/>
    <mergeCell ref="FDS13:FDT13"/>
    <mergeCell ref="FDU13:FDV13"/>
    <mergeCell ref="FDW13:FDX13"/>
    <mergeCell ref="FDY13:FDZ13"/>
    <mergeCell ref="FEA13:FEB13"/>
    <mergeCell ref="FEC13:FED13"/>
    <mergeCell ref="FEE13:FEF13"/>
    <mergeCell ref="FEG13:FEH13"/>
    <mergeCell ref="FEI13:FEJ13"/>
    <mergeCell ref="FEK13:FEL13"/>
    <mergeCell ref="FEM13:FEN13"/>
    <mergeCell ref="FEO13:FEP13"/>
    <mergeCell ref="FEQ13:FER13"/>
    <mergeCell ref="FES13:FET13"/>
    <mergeCell ref="FEU13:FEV13"/>
    <mergeCell ref="FEW13:FEX13"/>
    <mergeCell ref="FEY13:FEZ13"/>
    <mergeCell ref="FFA13:FFB13"/>
    <mergeCell ref="FFC13:FFD13"/>
    <mergeCell ref="FFE13:FFF13"/>
    <mergeCell ref="FFG13:FFH13"/>
    <mergeCell ref="FFI13:FFJ13"/>
    <mergeCell ref="FFK13:FFL13"/>
    <mergeCell ref="FFM13:FFN13"/>
    <mergeCell ref="FFO13:FFP13"/>
    <mergeCell ref="FFQ13:FFR13"/>
    <mergeCell ref="FFS13:FFT13"/>
    <mergeCell ref="FFU13:FFV13"/>
    <mergeCell ref="FFW13:FFX13"/>
    <mergeCell ref="FFY13:FFZ13"/>
    <mergeCell ref="FGA13:FGB13"/>
    <mergeCell ref="FGC13:FGD13"/>
    <mergeCell ref="FGE13:FGF13"/>
    <mergeCell ref="FGG13:FGH13"/>
    <mergeCell ref="FGI13:FGJ13"/>
    <mergeCell ref="FGK13:FGL13"/>
    <mergeCell ref="FGM13:FGN13"/>
    <mergeCell ref="FGO13:FGP13"/>
    <mergeCell ref="FGQ13:FGR13"/>
    <mergeCell ref="FGS13:FGT13"/>
    <mergeCell ref="FGU13:FGV13"/>
    <mergeCell ref="FGW13:FGX13"/>
    <mergeCell ref="FGY13:FGZ13"/>
    <mergeCell ref="FHA13:FHB13"/>
    <mergeCell ref="FHC13:FHD13"/>
    <mergeCell ref="FHE13:FHF13"/>
    <mergeCell ref="FHG13:FHH13"/>
    <mergeCell ref="FHI13:FHJ13"/>
    <mergeCell ref="FHK13:FHL13"/>
    <mergeCell ref="FHM13:FHN13"/>
    <mergeCell ref="FHO13:FHP13"/>
    <mergeCell ref="FHQ13:FHR13"/>
    <mergeCell ref="FHS13:FHT13"/>
    <mergeCell ref="FHU13:FHV13"/>
    <mergeCell ref="FHW13:FHX13"/>
    <mergeCell ref="FHY13:FHZ13"/>
    <mergeCell ref="FIA13:FIB13"/>
    <mergeCell ref="FIC13:FID13"/>
    <mergeCell ref="FIE13:FIF13"/>
    <mergeCell ref="FIG13:FIH13"/>
    <mergeCell ref="FII13:FIJ13"/>
    <mergeCell ref="FIK13:FIL13"/>
    <mergeCell ref="FIM13:FIN13"/>
    <mergeCell ref="FIO13:FIP13"/>
    <mergeCell ref="FIQ13:FIR13"/>
    <mergeCell ref="FIS13:FIT13"/>
    <mergeCell ref="FIU13:FIV13"/>
    <mergeCell ref="FIW13:FIX13"/>
    <mergeCell ref="FIY13:FIZ13"/>
    <mergeCell ref="FJA13:FJB13"/>
    <mergeCell ref="FJC13:FJD13"/>
    <mergeCell ref="FJE13:FJF13"/>
    <mergeCell ref="FJG13:FJH13"/>
    <mergeCell ref="FJI13:FJJ13"/>
    <mergeCell ref="FJK13:FJL13"/>
    <mergeCell ref="FJM13:FJN13"/>
    <mergeCell ref="FJO13:FJP13"/>
    <mergeCell ref="FJQ13:FJR13"/>
    <mergeCell ref="FJS13:FJT13"/>
    <mergeCell ref="FJU13:FJV13"/>
    <mergeCell ref="FJW13:FJX13"/>
    <mergeCell ref="FJY13:FJZ13"/>
    <mergeCell ref="FKA13:FKB13"/>
    <mergeCell ref="FKC13:FKD13"/>
    <mergeCell ref="FKE13:FKF13"/>
    <mergeCell ref="FKG13:FKH13"/>
    <mergeCell ref="FKI13:FKJ13"/>
    <mergeCell ref="FKK13:FKL13"/>
    <mergeCell ref="FKM13:FKN13"/>
    <mergeCell ref="FKO13:FKP13"/>
    <mergeCell ref="FKQ13:FKR13"/>
    <mergeCell ref="FKS13:FKT13"/>
    <mergeCell ref="FKU13:FKV13"/>
    <mergeCell ref="FKW13:FKX13"/>
    <mergeCell ref="FKY13:FKZ13"/>
    <mergeCell ref="FLA13:FLB13"/>
    <mergeCell ref="FLC13:FLD13"/>
    <mergeCell ref="FLE13:FLF13"/>
    <mergeCell ref="FLG13:FLH13"/>
    <mergeCell ref="FLI13:FLJ13"/>
    <mergeCell ref="FLK13:FLL13"/>
    <mergeCell ref="FLM13:FLN13"/>
    <mergeCell ref="FLO13:FLP13"/>
    <mergeCell ref="FLQ13:FLR13"/>
    <mergeCell ref="FLS13:FLT13"/>
    <mergeCell ref="FLU13:FLV13"/>
    <mergeCell ref="FLW13:FLX13"/>
    <mergeCell ref="FLY13:FLZ13"/>
    <mergeCell ref="FMA13:FMB13"/>
    <mergeCell ref="FMC13:FMD13"/>
    <mergeCell ref="FME13:FMF13"/>
    <mergeCell ref="FMG13:FMH13"/>
    <mergeCell ref="FMI13:FMJ13"/>
    <mergeCell ref="FMK13:FML13"/>
    <mergeCell ref="FMM13:FMN13"/>
    <mergeCell ref="FMO13:FMP13"/>
    <mergeCell ref="FMQ13:FMR13"/>
    <mergeCell ref="FMS13:FMT13"/>
    <mergeCell ref="FMU13:FMV13"/>
    <mergeCell ref="FMW13:FMX13"/>
    <mergeCell ref="FMY13:FMZ13"/>
    <mergeCell ref="FNA13:FNB13"/>
    <mergeCell ref="FNC13:FND13"/>
    <mergeCell ref="FNE13:FNF13"/>
    <mergeCell ref="FNG13:FNH13"/>
    <mergeCell ref="FNI13:FNJ13"/>
    <mergeCell ref="FNK13:FNL13"/>
    <mergeCell ref="FNM13:FNN13"/>
    <mergeCell ref="FNO13:FNP13"/>
    <mergeCell ref="FNQ13:FNR13"/>
    <mergeCell ref="FNS13:FNT13"/>
    <mergeCell ref="FNU13:FNV13"/>
    <mergeCell ref="FNW13:FNX13"/>
    <mergeCell ref="FNY13:FNZ13"/>
    <mergeCell ref="FOA13:FOB13"/>
    <mergeCell ref="FOC13:FOD13"/>
    <mergeCell ref="FOE13:FOF13"/>
    <mergeCell ref="FOG13:FOH13"/>
    <mergeCell ref="FOI13:FOJ13"/>
    <mergeCell ref="FOK13:FOL13"/>
    <mergeCell ref="FOM13:FON13"/>
    <mergeCell ref="FOO13:FOP13"/>
    <mergeCell ref="FOQ13:FOR13"/>
    <mergeCell ref="FOS13:FOT13"/>
    <mergeCell ref="FOU13:FOV13"/>
    <mergeCell ref="FOW13:FOX13"/>
    <mergeCell ref="FOY13:FOZ13"/>
    <mergeCell ref="FPA13:FPB13"/>
    <mergeCell ref="FPC13:FPD13"/>
    <mergeCell ref="FPE13:FPF13"/>
    <mergeCell ref="FPG13:FPH13"/>
    <mergeCell ref="FPI13:FPJ13"/>
    <mergeCell ref="FPK13:FPL13"/>
    <mergeCell ref="FPM13:FPN13"/>
    <mergeCell ref="FPO13:FPP13"/>
    <mergeCell ref="FPQ13:FPR13"/>
    <mergeCell ref="FPS13:FPT13"/>
    <mergeCell ref="FPU13:FPV13"/>
    <mergeCell ref="FPW13:FPX13"/>
    <mergeCell ref="FPY13:FPZ13"/>
    <mergeCell ref="FQA13:FQB13"/>
    <mergeCell ref="FQC13:FQD13"/>
    <mergeCell ref="FQE13:FQF13"/>
    <mergeCell ref="FQG13:FQH13"/>
    <mergeCell ref="FQI13:FQJ13"/>
    <mergeCell ref="FQK13:FQL13"/>
    <mergeCell ref="FQM13:FQN13"/>
    <mergeCell ref="FQO13:FQP13"/>
    <mergeCell ref="FQQ13:FQR13"/>
    <mergeCell ref="FQS13:FQT13"/>
    <mergeCell ref="FQU13:FQV13"/>
    <mergeCell ref="FQW13:FQX13"/>
    <mergeCell ref="FQY13:FQZ13"/>
    <mergeCell ref="FRA13:FRB13"/>
    <mergeCell ref="FRC13:FRD13"/>
    <mergeCell ref="FRE13:FRF13"/>
    <mergeCell ref="FRG13:FRH13"/>
    <mergeCell ref="FRI13:FRJ13"/>
    <mergeCell ref="FRK13:FRL13"/>
    <mergeCell ref="FRM13:FRN13"/>
    <mergeCell ref="FRO13:FRP13"/>
    <mergeCell ref="FRQ13:FRR13"/>
    <mergeCell ref="FRS13:FRT13"/>
    <mergeCell ref="FRU13:FRV13"/>
    <mergeCell ref="FRW13:FRX13"/>
    <mergeCell ref="FRY13:FRZ13"/>
    <mergeCell ref="FSA13:FSB13"/>
    <mergeCell ref="FSC13:FSD13"/>
    <mergeCell ref="FSE13:FSF13"/>
    <mergeCell ref="FSG13:FSH13"/>
    <mergeCell ref="FSI13:FSJ13"/>
    <mergeCell ref="FSK13:FSL13"/>
    <mergeCell ref="FSM13:FSN13"/>
    <mergeCell ref="FSO13:FSP13"/>
    <mergeCell ref="FSQ13:FSR13"/>
    <mergeCell ref="FSS13:FST13"/>
    <mergeCell ref="FSU13:FSV13"/>
    <mergeCell ref="FSW13:FSX13"/>
    <mergeCell ref="FSY13:FSZ13"/>
    <mergeCell ref="FTA13:FTB13"/>
    <mergeCell ref="FTC13:FTD13"/>
    <mergeCell ref="FTE13:FTF13"/>
    <mergeCell ref="FTG13:FTH13"/>
    <mergeCell ref="FTI13:FTJ13"/>
    <mergeCell ref="FTK13:FTL13"/>
    <mergeCell ref="FTM13:FTN13"/>
    <mergeCell ref="FTO13:FTP13"/>
    <mergeCell ref="FTQ13:FTR13"/>
    <mergeCell ref="FTS13:FTT13"/>
    <mergeCell ref="FTU13:FTV13"/>
    <mergeCell ref="FTW13:FTX13"/>
    <mergeCell ref="FTY13:FTZ13"/>
    <mergeCell ref="FUA13:FUB13"/>
    <mergeCell ref="FUC13:FUD13"/>
    <mergeCell ref="FUE13:FUF13"/>
    <mergeCell ref="FUG13:FUH13"/>
    <mergeCell ref="FUI13:FUJ13"/>
    <mergeCell ref="FUK13:FUL13"/>
    <mergeCell ref="FUM13:FUN13"/>
    <mergeCell ref="FUO13:FUP13"/>
    <mergeCell ref="FUQ13:FUR13"/>
    <mergeCell ref="FUS13:FUT13"/>
    <mergeCell ref="FUU13:FUV13"/>
    <mergeCell ref="FUW13:FUX13"/>
    <mergeCell ref="FUY13:FUZ13"/>
    <mergeCell ref="FVA13:FVB13"/>
    <mergeCell ref="FVC13:FVD13"/>
    <mergeCell ref="FVE13:FVF13"/>
    <mergeCell ref="FVG13:FVH13"/>
    <mergeCell ref="FVI13:FVJ13"/>
    <mergeCell ref="FVK13:FVL13"/>
    <mergeCell ref="FVM13:FVN13"/>
    <mergeCell ref="FVO13:FVP13"/>
    <mergeCell ref="FVQ13:FVR13"/>
    <mergeCell ref="FVS13:FVT13"/>
    <mergeCell ref="FVU13:FVV13"/>
    <mergeCell ref="FVW13:FVX13"/>
    <mergeCell ref="FVY13:FVZ13"/>
    <mergeCell ref="FWA13:FWB13"/>
    <mergeCell ref="FWC13:FWD13"/>
    <mergeCell ref="FWE13:FWF13"/>
    <mergeCell ref="FWG13:FWH13"/>
    <mergeCell ref="FWI13:FWJ13"/>
    <mergeCell ref="FWK13:FWL13"/>
    <mergeCell ref="FWM13:FWN13"/>
    <mergeCell ref="FWO13:FWP13"/>
    <mergeCell ref="FWQ13:FWR13"/>
    <mergeCell ref="FWS13:FWT13"/>
    <mergeCell ref="FWU13:FWV13"/>
    <mergeCell ref="FWW13:FWX13"/>
    <mergeCell ref="FWY13:FWZ13"/>
    <mergeCell ref="FXA13:FXB13"/>
    <mergeCell ref="FXC13:FXD13"/>
    <mergeCell ref="FXE13:FXF13"/>
    <mergeCell ref="FXG13:FXH13"/>
    <mergeCell ref="FXI13:FXJ13"/>
    <mergeCell ref="FXK13:FXL13"/>
    <mergeCell ref="FXM13:FXN13"/>
    <mergeCell ref="FXO13:FXP13"/>
    <mergeCell ref="FXQ13:FXR13"/>
    <mergeCell ref="FXS13:FXT13"/>
    <mergeCell ref="FXU13:FXV13"/>
    <mergeCell ref="FXW13:FXX13"/>
    <mergeCell ref="FXY13:FXZ13"/>
    <mergeCell ref="FYA13:FYB13"/>
    <mergeCell ref="FYC13:FYD13"/>
    <mergeCell ref="FYE13:FYF13"/>
    <mergeCell ref="FYG13:FYH13"/>
    <mergeCell ref="FYI13:FYJ13"/>
    <mergeCell ref="FYK13:FYL13"/>
    <mergeCell ref="FYM13:FYN13"/>
    <mergeCell ref="FYO13:FYP13"/>
    <mergeCell ref="FYQ13:FYR13"/>
    <mergeCell ref="FYS13:FYT13"/>
    <mergeCell ref="FYU13:FYV13"/>
    <mergeCell ref="FYW13:FYX13"/>
    <mergeCell ref="FYY13:FYZ13"/>
    <mergeCell ref="FZA13:FZB13"/>
    <mergeCell ref="FZC13:FZD13"/>
    <mergeCell ref="FZE13:FZF13"/>
    <mergeCell ref="FZG13:FZH13"/>
    <mergeCell ref="FZI13:FZJ13"/>
    <mergeCell ref="FZK13:FZL13"/>
    <mergeCell ref="FZM13:FZN13"/>
    <mergeCell ref="FZO13:FZP13"/>
    <mergeCell ref="FZQ13:FZR13"/>
    <mergeCell ref="FZS13:FZT13"/>
    <mergeCell ref="FZU13:FZV13"/>
    <mergeCell ref="FZW13:FZX13"/>
    <mergeCell ref="FZY13:FZZ13"/>
    <mergeCell ref="GAA13:GAB13"/>
    <mergeCell ref="GAC13:GAD13"/>
    <mergeCell ref="GAE13:GAF13"/>
    <mergeCell ref="GAG13:GAH13"/>
    <mergeCell ref="GAI13:GAJ13"/>
    <mergeCell ref="GAK13:GAL13"/>
    <mergeCell ref="GAM13:GAN13"/>
    <mergeCell ref="GAO13:GAP13"/>
    <mergeCell ref="GAQ13:GAR13"/>
    <mergeCell ref="GAS13:GAT13"/>
    <mergeCell ref="GAU13:GAV13"/>
    <mergeCell ref="GAW13:GAX13"/>
    <mergeCell ref="GAY13:GAZ13"/>
    <mergeCell ref="GBA13:GBB13"/>
    <mergeCell ref="GBC13:GBD13"/>
    <mergeCell ref="GBE13:GBF13"/>
    <mergeCell ref="GBG13:GBH13"/>
    <mergeCell ref="GBI13:GBJ13"/>
    <mergeCell ref="GBK13:GBL13"/>
    <mergeCell ref="GBM13:GBN13"/>
    <mergeCell ref="GBO13:GBP13"/>
    <mergeCell ref="GBQ13:GBR13"/>
    <mergeCell ref="GBS13:GBT13"/>
    <mergeCell ref="GBU13:GBV13"/>
    <mergeCell ref="GBW13:GBX13"/>
    <mergeCell ref="GBY13:GBZ13"/>
    <mergeCell ref="GCA13:GCB13"/>
    <mergeCell ref="GCC13:GCD13"/>
    <mergeCell ref="GCE13:GCF13"/>
    <mergeCell ref="GCG13:GCH13"/>
    <mergeCell ref="GCI13:GCJ13"/>
    <mergeCell ref="GCK13:GCL13"/>
    <mergeCell ref="GCM13:GCN13"/>
    <mergeCell ref="GCO13:GCP13"/>
    <mergeCell ref="GCQ13:GCR13"/>
    <mergeCell ref="GCS13:GCT13"/>
    <mergeCell ref="GCU13:GCV13"/>
    <mergeCell ref="GCW13:GCX13"/>
    <mergeCell ref="GCY13:GCZ13"/>
    <mergeCell ref="GDA13:GDB13"/>
    <mergeCell ref="GDC13:GDD13"/>
    <mergeCell ref="GDE13:GDF13"/>
    <mergeCell ref="GDG13:GDH13"/>
    <mergeCell ref="GDI13:GDJ13"/>
    <mergeCell ref="GDK13:GDL13"/>
    <mergeCell ref="GDM13:GDN13"/>
    <mergeCell ref="GDO13:GDP13"/>
    <mergeCell ref="GDQ13:GDR13"/>
    <mergeCell ref="GDS13:GDT13"/>
    <mergeCell ref="GDU13:GDV13"/>
    <mergeCell ref="GDW13:GDX13"/>
    <mergeCell ref="GDY13:GDZ13"/>
    <mergeCell ref="GEA13:GEB13"/>
    <mergeCell ref="GEC13:GED13"/>
    <mergeCell ref="GEE13:GEF13"/>
    <mergeCell ref="GEG13:GEH13"/>
    <mergeCell ref="GEI13:GEJ13"/>
    <mergeCell ref="GEK13:GEL13"/>
    <mergeCell ref="GEM13:GEN13"/>
    <mergeCell ref="GEO13:GEP13"/>
    <mergeCell ref="GEQ13:GER13"/>
    <mergeCell ref="GES13:GET13"/>
    <mergeCell ref="GEU13:GEV13"/>
    <mergeCell ref="GEW13:GEX13"/>
    <mergeCell ref="GEY13:GEZ13"/>
    <mergeCell ref="GFA13:GFB13"/>
    <mergeCell ref="GFC13:GFD13"/>
    <mergeCell ref="GFE13:GFF13"/>
    <mergeCell ref="GFG13:GFH13"/>
    <mergeCell ref="GFI13:GFJ13"/>
    <mergeCell ref="GFK13:GFL13"/>
    <mergeCell ref="GFM13:GFN13"/>
    <mergeCell ref="GFO13:GFP13"/>
    <mergeCell ref="GFQ13:GFR13"/>
    <mergeCell ref="GFS13:GFT13"/>
    <mergeCell ref="GFU13:GFV13"/>
    <mergeCell ref="GFW13:GFX13"/>
    <mergeCell ref="GFY13:GFZ13"/>
    <mergeCell ref="GGA13:GGB13"/>
    <mergeCell ref="GGC13:GGD13"/>
    <mergeCell ref="GGE13:GGF13"/>
    <mergeCell ref="GGG13:GGH13"/>
    <mergeCell ref="GGI13:GGJ13"/>
    <mergeCell ref="GGK13:GGL13"/>
    <mergeCell ref="GGM13:GGN13"/>
    <mergeCell ref="GGO13:GGP13"/>
    <mergeCell ref="GGQ13:GGR13"/>
    <mergeCell ref="GGS13:GGT13"/>
    <mergeCell ref="GGU13:GGV13"/>
    <mergeCell ref="GGW13:GGX13"/>
    <mergeCell ref="GGY13:GGZ13"/>
    <mergeCell ref="GHA13:GHB13"/>
    <mergeCell ref="GHC13:GHD13"/>
    <mergeCell ref="GHE13:GHF13"/>
    <mergeCell ref="GHG13:GHH13"/>
    <mergeCell ref="GHI13:GHJ13"/>
    <mergeCell ref="GHK13:GHL13"/>
    <mergeCell ref="GHM13:GHN13"/>
    <mergeCell ref="GHO13:GHP13"/>
    <mergeCell ref="GHQ13:GHR13"/>
    <mergeCell ref="GHS13:GHT13"/>
    <mergeCell ref="GHU13:GHV13"/>
    <mergeCell ref="GHW13:GHX13"/>
    <mergeCell ref="GHY13:GHZ13"/>
    <mergeCell ref="GIA13:GIB13"/>
    <mergeCell ref="GIC13:GID13"/>
    <mergeCell ref="GIE13:GIF13"/>
    <mergeCell ref="GIG13:GIH13"/>
    <mergeCell ref="GII13:GIJ13"/>
    <mergeCell ref="GIK13:GIL13"/>
    <mergeCell ref="GIM13:GIN13"/>
    <mergeCell ref="GIO13:GIP13"/>
    <mergeCell ref="GIQ13:GIR13"/>
    <mergeCell ref="GIS13:GIT13"/>
    <mergeCell ref="GIU13:GIV13"/>
    <mergeCell ref="GIW13:GIX13"/>
    <mergeCell ref="GIY13:GIZ13"/>
    <mergeCell ref="GJA13:GJB13"/>
    <mergeCell ref="GJC13:GJD13"/>
    <mergeCell ref="GJE13:GJF13"/>
    <mergeCell ref="GJG13:GJH13"/>
    <mergeCell ref="GJI13:GJJ13"/>
    <mergeCell ref="GJK13:GJL13"/>
    <mergeCell ref="GJM13:GJN13"/>
    <mergeCell ref="GJO13:GJP13"/>
    <mergeCell ref="GJQ13:GJR13"/>
    <mergeCell ref="GJS13:GJT13"/>
    <mergeCell ref="GJU13:GJV13"/>
    <mergeCell ref="GJW13:GJX13"/>
    <mergeCell ref="GJY13:GJZ13"/>
    <mergeCell ref="GKA13:GKB13"/>
    <mergeCell ref="GKC13:GKD13"/>
    <mergeCell ref="GKE13:GKF13"/>
    <mergeCell ref="GKG13:GKH13"/>
    <mergeCell ref="GKI13:GKJ13"/>
    <mergeCell ref="GKK13:GKL13"/>
    <mergeCell ref="GKM13:GKN13"/>
    <mergeCell ref="GKO13:GKP13"/>
    <mergeCell ref="GKQ13:GKR13"/>
    <mergeCell ref="GKS13:GKT13"/>
    <mergeCell ref="GKU13:GKV13"/>
    <mergeCell ref="GKW13:GKX13"/>
    <mergeCell ref="GKY13:GKZ13"/>
    <mergeCell ref="GLA13:GLB13"/>
    <mergeCell ref="GLC13:GLD13"/>
    <mergeCell ref="GLE13:GLF13"/>
    <mergeCell ref="GLG13:GLH13"/>
    <mergeCell ref="GLI13:GLJ13"/>
    <mergeCell ref="GLK13:GLL13"/>
    <mergeCell ref="GLM13:GLN13"/>
    <mergeCell ref="GLO13:GLP13"/>
    <mergeCell ref="GLQ13:GLR13"/>
    <mergeCell ref="GLS13:GLT13"/>
    <mergeCell ref="GLU13:GLV13"/>
    <mergeCell ref="GLW13:GLX13"/>
    <mergeCell ref="GLY13:GLZ13"/>
    <mergeCell ref="GMA13:GMB13"/>
    <mergeCell ref="GMC13:GMD13"/>
    <mergeCell ref="GME13:GMF13"/>
    <mergeCell ref="GMG13:GMH13"/>
    <mergeCell ref="GMI13:GMJ13"/>
    <mergeCell ref="GMK13:GML13"/>
    <mergeCell ref="GMM13:GMN13"/>
    <mergeCell ref="GMO13:GMP13"/>
    <mergeCell ref="GMQ13:GMR13"/>
    <mergeCell ref="GMS13:GMT13"/>
    <mergeCell ref="GMU13:GMV13"/>
    <mergeCell ref="GMW13:GMX13"/>
    <mergeCell ref="GMY13:GMZ13"/>
    <mergeCell ref="GNA13:GNB13"/>
    <mergeCell ref="GNC13:GND13"/>
    <mergeCell ref="GNE13:GNF13"/>
    <mergeCell ref="GNG13:GNH13"/>
    <mergeCell ref="GNI13:GNJ13"/>
    <mergeCell ref="GNK13:GNL13"/>
    <mergeCell ref="GNM13:GNN13"/>
    <mergeCell ref="GNO13:GNP13"/>
    <mergeCell ref="GNQ13:GNR13"/>
    <mergeCell ref="GNS13:GNT13"/>
    <mergeCell ref="GNU13:GNV13"/>
    <mergeCell ref="GNW13:GNX13"/>
    <mergeCell ref="GNY13:GNZ13"/>
    <mergeCell ref="GOA13:GOB13"/>
    <mergeCell ref="GOC13:GOD13"/>
    <mergeCell ref="GOE13:GOF13"/>
    <mergeCell ref="GOG13:GOH13"/>
    <mergeCell ref="GOI13:GOJ13"/>
    <mergeCell ref="GOK13:GOL13"/>
    <mergeCell ref="GOM13:GON13"/>
    <mergeCell ref="GOO13:GOP13"/>
    <mergeCell ref="GOQ13:GOR13"/>
    <mergeCell ref="GOS13:GOT13"/>
    <mergeCell ref="GOU13:GOV13"/>
    <mergeCell ref="GOW13:GOX13"/>
    <mergeCell ref="GOY13:GOZ13"/>
    <mergeCell ref="GPA13:GPB13"/>
    <mergeCell ref="GPC13:GPD13"/>
    <mergeCell ref="GPE13:GPF13"/>
    <mergeCell ref="GPG13:GPH13"/>
    <mergeCell ref="GPI13:GPJ13"/>
    <mergeCell ref="GPK13:GPL13"/>
    <mergeCell ref="GPM13:GPN13"/>
    <mergeCell ref="GPO13:GPP13"/>
    <mergeCell ref="GPQ13:GPR13"/>
    <mergeCell ref="GPS13:GPT13"/>
    <mergeCell ref="GPU13:GPV13"/>
    <mergeCell ref="GPW13:GPX13"/>
    <mergeCell ref="GPY13:GPZ13"/>
    <mergeCell ref="GQA13:GQB13"/>
    <mergeCell ref="GQC13:GQD13"/>
    <mergeCell ref="GQE13:GQF13"/>
    <mergeCell ref="GQG13:GQH13"/>
    <mergeCell ref="GQI13:GQJ13"/>
    <mergeCell ref="GQK13:GQL13"/>
    <mergeCell ref="GQM13:GQN13"/>
    <mergeCell ref="GQO13:GQP13"/>
    <mergeCell ref="GQQ13:GQR13"/>
    <mergeCell ref="GQS13:GQT13"/>
    <mergeCell ref="GQU13:GQV13"/>
    <mergeCell ref="GQW13:GQX13"/>
    <mergeCell ref="GQY13:GQZ13"/>
    <mergeCell ref="GRA13:GRB13"/>
    <mergeCell ref="GRC13:GRD13"/>
    <mergeCell ref="GRE13:GRF13"/>
    <mergeCell ref="GRG13:GRH13"/>
    <mergeCell ref="GRI13:GRJ13"/>
    <mergeCell ref="GRK13:GRL13"/>
    <mergeCell ref="GRM13:GRN13"/>
    <mergeCell ref="GRO13:GRP13"/>
    <mergeCell ref="GRQ13:GRR13"/>
    <mergeCell ref="GRS13:GRT13"/>
    <mergeCell ref="GRU13:GRV13"/>
    <mergeCell ref="GRW13:GRX13"/>
    <mergeCell ref="GRY13:GRZ13"/>
    <mergeCell ref="GSA13:GSB13"/>
    <mergeCell ref="GSC13:GSD13"/>
    <mergeCell ref="GSE13:GSF13"/>
    <mergeCell ref="GSG13:GSH13"/>
    <mergeCell ref="GSI13:GSJ13"/>
    <mergeCell ref="GSK13:GSL13"/>
    <mergeCell ref="GSM13:GSN13"/>
    <mergeCell ref="GSO13:GSP13"/>
    <mergeCell ref="GSQ13:GSR13"/>
    <mergeCell ref="GSS13:GST13"/>
    <mergeCell ref="GSU13:GSV13"/>
    <mergeCell ref="GSW13:GSX13"/>
    <mergeCell ref="GSY13:GSZ13"/>
    <mergeCell ref="GTA13:GTB13"/>
    <mergeCell ref="GTC13:GTD13"/>
    <mergeCell ref="GTE13:GTF13"/>
    <mergeCell ref="GTG13:GTH13"/>
    <mergeCell ref="GTI13:GTJ13"/>
    <mergeCell ref="GTK13:GTL13"/>
    <mergeCell ref="GTM13:GTN13"/>
    <mergeCell ref="GTO13:GTP13"/>
    <mergeCell ref="GTQ13:GTR13"/>
    <mergeCell ref="GTS13:GTT13"/>
    <mergeCell ref="GTU13:GTV13"/>
    <mergeCell ref="GTW13:GTX13"/>
    <mergeCell ref="GTY13:GTZ13"/>
    <mergeCell ref="GUA13:GUB13"/>
    <mergeCell ref="GUC13:GUD13"/>
    <mergeCell ref="GUE13:GUF13"/>
    <mergeCell ref="GUG13:GUH13"/>
    <mergeCell ref="GUI13:GUJ13"/>
    <mergeCell ref="GUK13:GUL13"/>
    <mergeCell ref="GUM13:GUN13"/>
    <mergeCell ref="GUO13:GUP13"/>
    <mergeCell ref="GUQ13:GUR13"/>
    <mergeCell ref="GUS13:GUT13"/>
    <mergeCell ref="GUU13:GUV13"/>
    <mergeCell ref="GUW13:GUX13"/>
    <mergeCell ref="GUY13:GUZ13"/>
    <mergeCell ref="GVA13:GVB13"/>
    <mergeCell ref="GVC13:GVD13"/>
    <mergeCell ref="GVE13:GVF13"/>
    <mergeCell ref="GVG13:GVH13"/>
    <mergeCell ref="GVI13:GVJ13"/>
    <mergeCell ref="GVK13:GVL13"/>
    <mergeCell ref="GVM13:GVN13"/>
    <mergeCell ref="GVO13:GVP13"/>
    <mergeCell ref="GVQ13:GVR13"/>
    <mergeCell ref="GVS13:GVT13"/>
    <mergeCell ref="GVU13:GVV13"/>
    <mergeCell ref="GVW13:GVX13"/>
    <mergeCell ref="GVY13:GVZ13"/>
    <mergeCell ref="GWA13:GWB13"/>
    <mergeCell ref="GWC13:GWD13"/>
    <mergeCell ref="GWE13:GWF13"/>
    <mergeCell ref="GWG13:GWH13"/>
    <mergeCell ref="GWI13:GWJ13"/>
    <mergeCell ref="GWK13:GWL13"/>
    <mergeCell ref="GWM13:GWN13"/>
    <mergeCell ref="GWO13:GWP13"/>
    <mergeCell ref="GWQ13:GWR13"/>
    <mergeCell ref="GWS13:GWT13"/>
    <mergeCell ref="GWU13:GWV13"/>
    <mergeCell ref="GWW13:GWX13"/>
    <mergeCell ref="GWY13:GWZ13"/>
    <mergeCell ref="GXA13:GXB13"/>
    <mergeCell ref="GXC13:GXD13"/>
    <mergeCell ref="GXE13:GXF13"/>
    <mergeCell ref="GXG13:GXH13"/>
    <mergeCell ref="GXI13:GXJ13"/>
    <mergeCell ref="GXK13:GXL13"/>
    <mergeCell ref="GXM13:GXN13"/>
    <mergeCell ref="GXO13:GXP13"/>
    <mergeCell ref="GXQ13:GXR13"/>
    <mergeCell ref="GXS13:GXT13"/>
    <mergeCell ref="GXU13:GXV13"/>
    <mergeCell ref="GXW13:GXX13"/>
    <mergeCell ref="GXY13:GXZ13"/>
    <mergeCell ref="GYA13:GYB13"/>
    <mergeCell ref="GYC13:GYD13"/>
    <mergeCell ref="GYE13:GYF13"/>
    <mergeCell ref="GYG13:GYH13"/>
    <mergeCell ref="GYI13:GYJ13"/>
    <mergeCell ref="GYK13:GYL13"/>
    <mergeCell ref="GYM13:GYN13"/>
    <mergeCell ref="GYO13:GYP13"/>
    <mergeCell ref="GYQ13:GYR13"/>
    <mergeCell ref="GYS13:GYT13"/>
    <mergeCell ref="GYU13:GYV13"/>
    <mergeCell ref="GYW13:GYX13"/>
    <mergeCell ref="GYY13:GYZ13"/>
    <mergeCell ref="GZA13:GZB13"/>
    <mergeCell ref="GZC13:GZD13"/>
    <mergeCell ref="GZE13:GZF13"/>
    <mergeCell ref="GZG13:GZH13"/>
    <mergeCell ref="GZI13:GZJ13"/>
    <mergeCell ref="GZK13:GZL13"/>
    <mergeCell ref="GZM13:GZN13"/>
    <mergeCell ref="GZO13:GZP13"/>
    <mergeCell ref="GZQ13:GZR13"/>
    <mergeCell ref="GZS13:GZT13"/>
    <mergeCell ref="GZU13:GZV13"/>
    <mergeCell ref="GZW13:GZX13"/>
    <mergeCell ref="GZY13:GZZ13"/>
    <mergeCell ref="HAA13:HAB13"/>
    <mergeCell ref="HAC13:HAD13"/>
    <mergeCell ref="HAE13:HAF13"/>
    <mergeCell ref="HAG13:HAH13"/>
    <mergeCell ref="HAI13:HAJ13"/>
    <mergeCell ref="HAK13:HAL13"/>
    <mergeCell ref="HAM13:HAN13"/>
    <mergeCell ref="HAO13:HAP13"/>
    <mergeCell ref="HAQ13:HAR13"/>
    <mergeCell ref="HAS13:HAT13"/>
    <mergeCell ref="HAU13:HAV13"/>
    <mergeCell ref="HAW13:HAX13"/>
    <mergeCell ref="HAY13:HAZ13"/>
    <mergeCell ref="HBA13:HBB13"/>
    <mergeCell ref="HBC13:HBD13"/>
    <mergeCell ref="HBE13:HBF13"/>
    <mergeCell ref="HBG13:HBH13"/>
    <mergeCell ref="HBI13:HBJ13"/>
    <mergeCell ref="HBK13:HBL13"/>
    <mergeCell ref="HBM13:HBN13"/>
    <mergeCell ref="HBO13:HBP13"/>
    <mergeCell ref="HBQ13:HBR13"/>
    <mergeCell ref="HBS13:HBT13"/>
    <mergeCell ref="HBU13:HBV13"/>
    <mergeCell ref="HBW13:HBX13"/>
    <mergeCell ref="HBY13:HBZ13"/>
    <mergeCell ref="HCA13:HCB13"/>
    <mergeCell ref="HCC13:HCD13"/>
    <mergeCell ref="HCE13:HCF13"/>
    <mergeCell ref="HCG13:HCH13"/>
    <mergeCell ref="HCI13:HCJ13"/>
    <mergeCell ref="HCK13:HCL13"/>
    <mergeCell ref="HCM13:HCN13"/>
    <mergeCell ref="HCO13:HCP13"/>
    <mergeCell ref="HCQ13:HCR13"/>
    <mergeCell ref="HCS13:HCT13"/>
    <mergeCell ref="HCU13:HCV13"/>
    <mergeCell ref="HCW13:HCX13"/>
    <mergeCell ref="HCY13:HCZ13"/>
    <mergeCell ref="HDA13:HDB13"/>
    <mergeCell ref="HDC13:HDD13"/>
    <mergeCell ref="HDE13:HDF13"/>
    <mergeCell ref="HDG13:HDH13"/>
    <mergeCell ref="HDI13:HDJ13"/>
    <mergeCell ref="HDK13:HDL13"/>
    <mergeCell ref="HDM13:HDN13"/>
    <mergeCell ref="HDO13:HDP13"/>
    <mergeCell ref="HDQ13:HDR13"/>
    <mergeCell ref="HDS13:HDT13"/>
    <mergeCell ref="HDU13:HDV13"/>
    <mergeCell ref="HDW13:HDX13"/>
    <mergeCell ref="HDY13:HDZ13"/>
    <mergeCell ref="HEA13:HEB13"/>
    <mergeCell ref="HEC13:HED13"/>
    <mergeCell ref="HEE13:HEF13"/>
    <mergeCell ref="HEG13:HEH13"/>
    <mergeCell ref="HEI13:HEJ13"/>
    <mergeCell ref="HEK13:HEL13"/>
    <mergeCell ref="HEM13:HEN13"/>
    <mergeCell ref="HEO13:HEP13"/>
    <mergeCell ref="HEQ13:HER13"/>
    <mergeCell ref="HES13:HET13"/>
    <mergeCell ref="HEU13:HEV13"/>
    <mergeCell ref="HEW13:HEX13"/>
    <mergeCell ref="HEY13:HEZ13"/>
    <mergeCell ref="HFA13:HFB13"/>
    <mergeCell ref="HFC13:HFD13"/>
    <mergeCell ref="HFE13:HFF13"/>
    <mergeCell ref="HFG13:HFH13"/>
    <mergeCell ref="HFI13:HFJ13"/>
    <mergeCell ref="HFK13:HFL13"/>
    <mergeCell ref="HFM13:HFN13"/>
    <mergeCell ref="HFO13:HFP13"/>
    <mergeCell ref="HFQ13:HFR13"/>
    <mergeCell ref="HFS13:HFT13"/>
    <mergeCell ref="HFU13:HFV13"/>
    <mergeCell ref="HFW13:HFX13"/>
    <mergeCell ref="HFY13:HFZ13"/>
    <mergeCell ref="HGA13:HGB13"/>
    <mergeCell ref="HGC13:HGD13"/>
    <mergeCell ref="HGE13:HGF13"/>
    <mergeCell ref="HGG13:HGH13"/>
    <mergeCell ref="HGI13:HGJ13"/>
    <mergeCell ref="HGK13:HGL13"/>
    <mergeCell ref="HGM13:HGN13"/>
    <mergeCell ref="HGO13:HGP13"/>
    <mergeCell ref="HGQ13:HGR13"/>
    <mergeCell ref="HGS13:HGT13"/>
    <mergeCell ref="HGU13:HGV13"/>
    <mergeCell ref="HGW13:HGX13"/>
    <mergeCell ref="HGY13:HGZ13"/>
    <mergeCell ref="HHA13:HHB13"/>
    <mergeCell ref="HHC13:HHD13"/>
    <mergeCell ref="HHE13:HHF13"/>
    <mergeCell ref="HHG13:HHH13"/>
    <mergeCell ref="HHI13:HHJ13"/>
    <mergeCell ref="HHK13:HHL13"/>
    <mergeCell ref="HHM13:HHN13"/>
    <mergeCell ref="HHO13:HHP13"/>
    <mergeCell ref="HHQ13:HHR13"/>
    <mergeCell ref="HHS13:HHT13"/>
    <mergeCell ref="HHU13:HHV13"/>
    <mergeCell ref="HHW13:HHX13"/>
    <mergeCell ref="HHY13:HHZ13"/>
    <mergeCell ref="HIA13:HIB13"/>
    <mergeCell ref="HIC13:HID13"/>
    <mergeCell ref="HIE13:HIF13"/>
    <mergeCell ref="HIG13:HIH13"/>
    <mergeCell ref="HII13:HIJ13"/>
    <mergeCell ref="HIK13:HIL13"/>
    <mergeCell ref="HIM13:HIN13"/>
    <mergeCell ref="HIO13:HIP13"/>
    <mergeCell ref="HIQ13:HIR13"/>
    <mergeCell ref="HIS13:HIT13"/>
    <mergeCell ref="HIU13:HIV13"/>
    <mergeCell ref="HIW13:HIX13"/>
    <mergeCell ref="HIY13:HIZ13"/>
    <mergeCell ref="HJA13:HJB13"/>
    <mergeCell ref="HJC13:HJD13"/>
    <mergeCell ref="HJE13:HJF13"/>
    <mergeCell ref="HJG13:HJH13"/>
    <mergeCell ref="HJI13:HJJ13"/>
    <mergeCell ref="HJK13:HJL13"/>
    <mergeCell ref="HJM13:HJN13"/>
    <mergeCell ref="HJO13:HJP13"/>
    <mergeCell ref="HJQ13:HJR13"/>
    <mergeCell ref="HJS13:HJT13"/>
    <mergeCell ref="HJU13:HJV13"/>
    <mergeCell ref="HJW13:HJX13"/>
    <mergeCell ref="HJY13:HJZ13"/>
    <mergeCell ref="HKA13:HKB13"/>
    <mergeCell ref="HKC13:HKD13"/>
    <mergeCell ref="HKE13:HKF13"/>
    <mergeCell ref="HKG13:HKH13"/>
    <mergeCell ref="HKI13:HKJ13"/>
    <mergeCell ref="HKK13:HKL13"/>
    <mergeCell ref="HKM13:HKN13"/>
    <mergeCell ref="HKO13:HKP13"/>
    <mergeCell ref="HKQ13:HKR13"/>
    <mergeCell ref="HKS13:HKT13"/>
    <mergeCell ref="HKU13:HKV13"/>
    <mergeCell ref="HKW13:HKX13"/>
    <mergeCell ref="HKY13:HKZ13"/>
    <mergeCell ref="HLA13:HLB13"/>
    <mergeCell ref="HLC13:HLD13"/>
    <mergeCell ref="HLE13:HLF13"/>
    <mergeCell ref="HLG13:HLH13"/>
    <mergeCell ref="HLI13:HLJ13"/>
    <mergeCell ref="HLK13:HLL13"/>
    <mergeCell ref="HLM13:HLN13"/>
    <mergeCell ref="HLO13:HLP13"/>
    <mergeCell ref="HLQ13:HLR13"/>
    <mergeCell ref="HLS13:HLT13"/>
    <mergeCell ref="HLU13:HLV13"/>
    <mergeCell ref="HLW13:HLX13"/>
    <mergeCell ref="HLY13:HLZ13"/>
    <mergeCell ref="HMA13:HMB13"/>
    <mergeCell ref="HMC13:HMD13"/>
    <mergeCell ref="HME13:HMF13"/>
    <mergeCell ref="HMG13:HMH13"/>
    <mergeCell ref="HMI13:HMJ13"/>
    <mergeCell ref="HMK13:HML13"/>
    <mergeCell ref="HMM13:HMN13"/>
    <mergeCell ref="HMO13:HMP13"/>
    <mergeCell ref="HMQ13:HMR13"/>
    <mergeCell ref="HMS13:HMT13"/>
    <mergeCell ref="HMU13:HMV13"/>
    <mergeCell ref="HMW13:HMX13"/>
    <mergeCell ref="HMY13:HMZ13"/>
    <mergeCell ref="HNA13:HNB13"/>
    <mergeCell ref="HNC13:HND13"/>
    <mergeCell ref="HNE13:HNF13"/>
    <mergeCell ref="HNG13:HNH13"/>
    <mergeCell ref="HNI13:HNJ13"/>
    <mergeCell ref="HNK13:HNL13"/>
    <mergeCell ref="HNM13:HNN13"/>
    <mergeCell ref="HNO13:HNP13"/>
    <mergeCell ref="HNQ13:HNR13"/>
    <mergeCell ref="HNS13:HNT13"/>
    <mergeCell ref="HNU13:HNV13"/>
    <mergeCell ref="HNW13:HNX13"/>
    <mergeCell ref="HNY13:HNZ13"/>
    <mergeCell ref="HOA13:HOB13"/>
    <mergeCell ref="HOC13:HOD13"/>
    <mergeCell ref="HOE13:HOF13"/>
    <mergeCell ref="HOG13:HOH13"/>
    <mergeCell ref="HOI13:HOJ13"/>
    <mergeCell ref="HOK13:HOL13"/>
    <mergeCell ref="HOM13:HON13"/>
    <mergeCell ref="HOO13:HOP13"/>
    <mergeCell ref="HOQ13:HOR13"/>
    <mergeCell ref="HOS13:HOT13"/>
    <mergeCell ref="HOU13:HOV13"/>
    <mergeCell ref="HOW13:HOX13"/>
    <mergeCell ref="HOY13:HOZ13"/>
    <mergeCell ref="HPA13:HPB13"/>
    <mergeCell ref="HPC13:HPD13"/>
    <mergeCell ref="HPE13:HPF13"/>
    <mergeCell ref="HPG13:HPH13"/>
    <mergeCell ref="HPI13:HPJ13"/>
    <mergeCell ref="HPK13:HPL13"/>
    <mergeCell ref="HPM13:HPN13"/>
    <mergeCell ref="HPO13:HPP13"/>
    <mergeCell ref="HPQ13:HPR13"/>
    <mergeCell ref="HPS13:HPT13"/>
    <mergeCell ref="HPU13:HPV13"/>
    <mergeCell ref="HPW13:HPX13"/>
    <mergeCell ref="HPY13:HPZ13"/>
    <mergeCell ref="HQA13:HQB13"/>
    <mergeCell ref="HQC13:HQD13"/>
    <mergeCell ref="HQE13:HQF13"/>
    <mergeCell ref="HQG13:HQH13"/>
    <mergeCell ref="HQI13:HQJ13"/>
    <mergeCell ref="HQK13:HQL13"/>
    <mergeCell ref="HQM13:HQN13"/>
    <mergeCell ref="HQO13:HQP13"/>
    <mergeCell ref="HQQ13:HQR13"/>
    <mergeCell ref="HQS13:HQT13"/>
    <mergeCell ref="HQU13:HQV13"/>
    <mergeCell ref="HQW13:HQX13"/>
    <mergeCell ref="HQY13:HQZ13"/>
    <mergeCell ref="HRA13:HRB13"/>
    <mergeCell ref="HRC13:HRD13"/>
    <mergeCell ref="HRE13:HRF13"/>
    <mergeCell ref="HRG13:HRH13"/>
    <mergeCell ref="HRI13:HRJ13"/>
    <mergeCell ref="HRK13:HRL13"/>
    <mergeCell ref="HRM13:HRN13"/>
    <mergeCell ref="HRO13:HRP13"/>
    <mergeCell ref="HRQ13:HRR13"/>
    <mergeCell ref="HRS13:HRT13"/>
    <mergeCell ref="HRU13:HRV13"/>
    <mergeCell ref="HRW13:HRX13"/>
    <mergeCell ref="HRY13:HRZ13"/>
    <mergeCell ref="HSA13:HSB13"/>
    <mergeCell ref="HSC13:HSD13"/>
    <mergeCell ref="HSE13:HSF13"/>
    <mergeCell ref="HSG13:HSH13"/>
    <mergeCell ref="HSI13:HSJ13"/>
    <mergeCell ref="HSK13:HSL13"/>
    <mergeCell ref="HSM13:HSN13"/>
    <mergeCell ref="HSO13:HSP13"/>
    <mergeCell ref="HSQ13:HSR13"/>
    <mergeCell ref="HSS13:HST13"/>
    <mergeCell ref="HSU13:HSV13"/>
    <mergeCell ref="HSW13:HSX13"/>
    <mergeCell ref="HSY13:HSZ13"/>
    <mergeCell ref="HTA13:HTB13"/>
    <mergeCell ref="HTC13:HTD13"/>
    <mergeCell ref="HTE13:HTF13"/>
    <mergeCell ref="HTG13:HTH13"/>
    <mergeCell ref="HTI13:HTJ13"/>
    <mergeCell ref="HTK13:HTL13"/>
    <mergeCell ref="HTM13:HTN13"/>
    <mergeCell ref="HTO13:HTP13"/>
    <mergeCell ref="HTQ13:HTR13"/>
    <mergeCell ref="HTS13:HTT13"/>
    <mergeCell ref="HTU13:HTV13"/>
    <mergeCell ref="HTW13:HTX13"/>
    <mergeCell ref="HTY13:HTZ13"/>
    <mergeCell ref="HUA13:HUB13"/>
    <mergeCell ref="HUC13:HUD13"/>
    <mergeCell ref="HUE13:HUF13"/>
    <mergeCell ref="HUG13:HUH13"/>
    <mergeCell ref="HUI13:HUJ13"/>
    <mergeCell ref="HUK13:HUL13"/>
    <mergeCell ref="HUM13:HUN13"/>
    <mergeCell ref="HUO13:HUP13"/>
    <mergeCell ref="HUQ13:HUR13"/>
    <mergeCell ref="HUS13:HUT13"/>
    <mergeCell ref="HUU13:HUV13"/>
    <mergeCell ref="HUW13:HUX13"/>
    <mergeCell ref="HUY13:HUZ13"/>
    <mergeCell ref="HVA13:HVB13"/>
    <mergeCell ref="HVC13:HVD13"/>
    <mergeCell ref="HVE13:HVF13"/>
    <mergeCell ref="HVG13:HVH13"/>
    <mergeCell ref="HVI13:HVJ13"/>
    <mergeCell ref="HVK13:HVL13"/>
    <mergeCell ref="HVM13:HVN13"/>
    <mergeCell ref="HVO13:HVP13"/>
    <mergeCell ref="HVQ13:HVR13"/>
    <mergeCell ref="HVS13:HVT13"/>
    <mergeCell ref="HVU13:HVV13"/>
    <mergeCell ref="HVW13:HVX13"/>
    <mergeCell ref="HVY13:HVZ13"/>
    <mergeCell ref="HWA13:HWB13"/>
    <mergeCell ref="HWC13:HWD13"/>
    <mergeCell ref="HWE13:HWF13"/>
    <mergeCell ref="HWG13:HWH13"/>
    <mergeCell ref="HWI13:HWJ13"/>
    <mergeCell ref="HWK13:HWL13"/>
    <mergeCell ref="HWM13:HWN13"/>
    <mergeCell ref="HWO13:HWP13"/>
    <mergeCell ref="HWQ13:HWR13"/>
    <mergeCell ref="HWS13:HWT13"/>
    <mergeCell ref="HWU13:HWV13"/>
    <mergeCell ref="HWW13:HWX13"/>
    <mergeCell ref="HWY13:HWZ13"/>
    <mergeCell ref="HXA13:HXB13"/>
    <mergeCell ref="HXC13:HXD13"/>
    <mergeCell ref="HXE13:HXF13"/>
    <mergeCell ref="HXG13:HXH13"/>
    <mergeCell ref="HXI13:HXJ13"/>
    <mergeCell ref="HXK13:HXL13"/>
    <mergeCell ref="HXM13:HXN13"/>
    <mergeCell ref="HXO13:HXP13"/>
    <mergeCell ref="HXQ13:HXR13"/>
    <mergeCell ref="HXS13:HXT13"/>
    <mergeCell ref="HXU13:HXV13"/>
    <mergeCell ref="HXW13:HXX13"/>
    <mergeCell ref="HXY13:HXZ13"/>
    <mergeCell ref="HYA13:HYB13"/>
    <mergeCell ref="HYC13:HYD13"/>
    <mergeCell ref="HYE13:HYF13"/>
    <mergeCell ref="HYG13:HYH13"/>
    <mergeCell ref="HYI13:HYJ13"/>
    <mergeCell ref="HYK13:HYL13"/>
    <mergeCell ref="HYM13:HYN13"/>
    <mergeCell ref="HYO13:HYP13"/>
    <mergeCell ref="HYQ13:HYR13"/>
    <mergeCell ref="HYS13:HYT13"/>
    <mergeCell ref="HYU13:HYV13"/>
    <mergeCell ref="HYW13:HYX13"/>
    <mergeCell ref="HYY13:HYZ13"/>
    <mergeCell ref="HZA13:HZB13"/>
    <mergeCell ref="HZC13:HZD13"/>
    <mergeCell ref="HZE13:HZF13"/>
    <mergeCell ref="HZG13:HZH13"/>
    <mergeCell ref="HZI13:HZJ13"/>
    <mergeCell ref="HZK13:HZL13"/>
    <mergeCell ref="HZM13:HZN13"/>
    <mergeCell ref="HZO13:HZP13"/>
    <mergeCell ref="HZQ13:HZR13"/>
    <mergeCell ref="HZS13:HZT13"/>
    <mergeCell ref="HZU13:HZV13"/>
    <mergeCell ref="HZW13:HZX13"/>
    <mergeCell ref="HZY13:HZZ13"/>
    <mergeCell ref="IAA13:IAB13"/>
    <mergeCell ref="IAC13:IAD13"/>
    <mergeCell ref="IAE13:IAF13"/>
    <mergeCell ref="IAG13:IAH13"/>
    <mergeCell ref="IAI13:IAJ13"/>
    <mergeCell ref="IAK13:IAL13"/>
    <mergeCell ref="IAM13:IAN13"/>
    <mergeCell ref="IAO13:IAP13"/>
    <mergeCell ref="IAQ13:IAR13"/>
    <mergeCell ref="IAS13:IAT13"/>
    <mergeCell ref="IAU13:IAV13"/>
    <mergeCell ref="IAW13:IAX13"/>
    <mergeCell ref="IAY13:IAZ13"/>
    <mergeCell ref="IBA13:IBB13"/>
    <mergeCell ref="IBC13:IBD13"/>
    <mergeCell ref="IBE13:IBF13"/>
    <mergeCell ref="IBG13:IBH13"/>
    <mergeCell ref="IBI13:IBJ13"/>
    <mergeCell ref="IBK13:IBL13"/>
    <mergeCell ref="IBM13:IBN13"/>
    <mergeCell ref="IBO13:IBP13"/>
    <mergeCell ref="IBQ13:IBR13"/>
    <mergeCell ref="IBS13:IBT13"/>
    <mergeCell ref="IBU13:IBV13"/>
    <mergeCell ref="IBW13:IBX13"/>
    <mergeCell ref="IBY13:IBZ13"/>
    <mergeCell ref="ICA13:ICB13"/>
    <mergeCell ref="ICC13:ICD13"/>
    <mergeCell ref="ICE13:ICF13"/>
    <mergeCell ref="ICG13:ICH13"/>
    <mergeCell ref="ICI13:ICJ13"/>
    <mergeCell ref="ICK13:ICL13"/>
    <mergeCell ref="ICM13:ICN13"/>
    <mergeCell ref="ICO13:ICP13"/>
    <mergeCell ref="ICQ13:ICR13"/>
    <mergeCell ref="ICS13:ICT13"/>
    <mergeCell ref="ICU13:ICV13"/>
    <mergeCell ref="ICW13:ICX13"/>
    <mergeCell ref="ICY13:ICZ13"/>
    <mergeCell ref="IDA13:IDB13"/>
    <mergeCell ref="IDC13:IDD13"/>
    <mergeCell ref="IDE13:IDF13"/>
    <mergeCell ref="IDG13:IDH13"/>
    <mergeCell ref="IDI13:IDJ13"/>
    <mergeCell ref="IDK13:IDL13"/>
    <mergeCell ref="IDM13:IDN13"/>
    <mergeCell ref="IDO13:IDP13"/>
    <mergeCell ref="IDQ13:IDR13"/>
    <mergeCell ref="IDS13:IDT13"/>
    <mergeCell ref="IDU13:IDV13"/>
    <mergeCell ref="IDW13:IDX13"/>
    <mergeCell ref="IDY13:IDZ13"/>
    <mergeCell ref="IEA13:IEB13"/>
    <mergeCell ref="IEC13:IED13"/>
    <mergeCell ref="IEE13:IEF13"/>
    <mergeCell ref="IEG13:IEH13"/>
    <mergeCell ref="IEI13:IEJ13"/>
    <mergeCell ref="IEK13:IEL13"/>
    <mergeCell ref="IEM13:IEN13"/>
    <mergeCell ref="IEO13:IEP13"/>
    <mergeCell ref="IEQ13:IER13"/>
    <mergeCell ref="IES13:IET13"/>
    <mergeCell ref="IEU13:IEV13"/>
    <mergeCell ref="IEW13:IEX13"/>
    <mergeCell ref="IEY13:IEZ13"/>
    <mergeCell ref="IFA13:IFB13"/>
    <mergeCell ref="IFC13:IFD13"/>
    <mergeCell ref="IFE13:IFF13"/>
    <mergeCell ref="IFG13:IFH13"/>
    <mergeCell ref="IFI13:IFJ13"/>
    <mergeCell ref="IFK13:IFL13"/>
    <mergeCell ref="IFM13:IFN13"/>
    <mergeCell ref="IFO13:IFP13"/>
    <mergeCell ref="IFQ13:IFR13"/>
    <mergeCell ref="IFS13:IFT13"/>
    <mergeCell ref="IFU13:IFV13"/>
    <mergeCell ref="IFW13:IFX13"/>
    <mergeCell ref="IFY13:IFZ13"/>
    <mergeCell ref="IGA13:IGB13"/>
    <mergeCell ref="IGC13:IGD13"/>
    <mergeCell ref="IGE13:IGF13"/>
    <mergeCell ref="IGG13:IGH13"/>
    <mergeCell ref="IGI13:IGJ13"/>
    <mergeCell ref="IGK13:IGL13"/>
    <mergeCell ref="IGM13:IGN13"/>
    <mergeCell ref="IGO13:IGP13"/>
    <mergeCell ref="IGQ13:IGR13"/>
    <mergeCell ref="IGS13:IGT13"/>
    <mergeCell ref="IGU13:IGV13"/>
    <mergeCell ref="IGW13:IGX13"/>
    <mergeCell ref="IGY13:IGZ13"/>
    <mergeCell ref="IHA13:IHB13"/>
    <mergeCell ref="IHC13:IHD13"/>
    <mergeCell ref="IHE13:IHF13"/>
    <mergeCell ref="IHG13:IHH13"/>
    <mergeCell ref="IHI13:IHJ13"/>
    <mergeCell ref="IHK13:IHL13"/>
    <mergeCell ref="IHM13:IHN13"/>
    <mergeCell ref="IHO13:IHP13"/>
    <mergeCell ref="IHQ13:IHR13"/>
    <mergeCell ref="IHS13:IHT13"/>
    <mergeCell ref="IHU13:IHV13"/>
    <mergeCell ref="IHW13:IHX13"/>
    <mergeCell ref="IHY13:IHZ13"/>
    <mergeCell ref="IIA13:IIB13"/>
    <mergeCell ref="IIC13:IID13"/>
    <mergeCell ref="IIE13:IIF13"/>
    <mergeCell ref="IIG13:IIH13"/>
    <mergeCell ref="III13:IIJ13"/>
    <mergeCell ref="IIK13:IIL13"/>
    <mergeCell ref="IIM13:IIN13"/>
    <mergeCell ref="IIO13:IIP13"/>
    <mergeCell ref="IIQ13:IIR13"/>
    <mergeCell ref="IIS13:IIT13"/>
    <mergeCell ref="IIU13:IIV13"/>
    <mergeCell ref="IIW13:IIX13"/>
    <mergeCell ref="IIY13:IIZ13"/>
    <mergeCell ref="IJA13:IJB13"/>
    <mergeCell ref="IJC13:IJD13"/>
    <mergeCell ref="IJE13:IJF13"/>
    <mergeCell ref="IJG13:IJH13"/>
    <mergeCell ref="IJI13:IJJ13"/>
    <mergeCell ref="IJK13:IJL13"/>
    <mergeCell ref="IJM13:IJN13"/>
    <mergeCell ref="IJO13:IJP13"/>
    <mergeCell ref="IJQ13:IJR13"/>
    <mergeCell ref="IJS13:IJT13"/>
    <mergeCell ref="IJU13:IJV13"/>
    <mergeCell ref="IJW13:IJX13"/>
    <mergeCell ref="IJY13:IJZ13"/>
    <mergeCell ref="IKA13:IKB13"/>
    <mergeCell ref="IKC13:IKD13"/>
    <mergeCell ref="IKE13:IKF13"/>
    <mergeCell ref="IKG13:IKH13"/>
    <mergeCell ref="IKI13:IKJ13"/>
    <mergeCell ref="IKK13:IKL13"/>
    <mergeCell ref="IKM13:IKN13"/>
    <mergeCell ref="IKO13:IKP13"/>
    <mergeCell ref="IKQ13:IKR13"/>
    <mergeCell ref="IKS13:IKT13"/>
    <mergeCell ref="IKU13:IKV13"/>
    <mergeCell ref="IKW13:IKX13"/>
    <mergeCell ref="IKY13:IKZ13"/>
    <mergeCell ref="ILA13:ILB13"/>
    <mergeCell ref="ILC13:ILD13"/>
    <mergeCell ref="ILE13:ILF13"/>
    <mergeCell ref="ILG13:ILH13"/>
    <mergeCell ref="ILI13:ILJ13"/>
    <mergeCell ref="ILK13:ILL13"/>
    <mergeCell ref="ILM13:ILN13"/>
    <mergeCell ref="ILO13:ILP13"/>
    <mergeCell ref="ILQ13:ILR13"/>
    <mergeCell ref="ILS13:ILT13"/>
    <mergeCell ref="ILU13:ILV13"/>
    <mergeCell ref="ILW13:ILX13"/>
    <mergeCell ref="ILY13:ILZ13"/>
    <mergeCell ref="IMA13:IMB13"/>
    <mergeCell ref="IMC13:IMD13"/>
    <mergeCell ref="IME13:IMF13"/>
    <mergeCell ref="IMG13:IMH13"/>
    <mergeCell ref="IMI13:IMJ13"/>
    <mergeCell ref="IMK13:IML13"/>
    <mergeCell ref="IMM13:IMN13"/>
    <mergeCell ref="IMO13:IMP13"/>
    <mergeCell ref="IMQ13:IMR13"/>
    <mergeCell ref="IMS13:IMT13"/>
    <mergeCell ref="IMU13:IMV13"/>
    <mergeCell ref="IMW13:IMX13"/>
    <mergeCell ref="IMY13:IMZ13"/>
    <mergeCell ref="INA13:INB13"/>
    <mergeCell ref="INC13:IND13"/>
    <mergeCell ref="INE13:INF13"/>
    <mergeCell ref="ING13:INH13"/>
    <mergeCell ref="INI13:INJ13"/>
    <mergeCell ref="INK13:INL13"/>
    <mergeCell ref="INM13:INN13"/>
    <mergeCell ref="INO13:INP13"/>
    <mergeCell ref="INQ13:INR13"/>
    <mergeCell ref="INS13:INT13"/>
    <mergeCell ref="INU13:INV13"/>
    <mergeCell ref="INW13:INX13"/>
    <mergeCell ref="INY13:INZ13"/>
    <mergeCell ref="IOA13:IOB13"/>
    <mergeCell ref="IOC13:IOD13"/>
    <mergeCell ref="IOE13:IOF13"/>
    <mergeCell ref="IOG13:IOH13"/>
    <mergeCell ref="IOI13:IOJ13"/>
    <mergeCell ref="IOK13:IOL13"/>
    <mergeCell ref="IOM13:ION13"/>
    <mergeCell ref="IOO13:IOP13"/>
    <mergeCell ref="IOQ13:IOR13"/>
    <mergeCell ref="IOS13:IOT13"/>
    <mergeCell ref="IOU13:IOV13"/>
    <mergeCell ref="IOW13:IOX13"/>
    <mergeCell ref="IOY13:IOZ13"/>
    <mergeCell ref="IPA13:IPB13"/>
    <mergeCell ref="IPC13:IPD13"/>
    <mergeCell ref="IPE13:IPF13"/>
    <mergeCell ref="IPG13:IPH13"/>
    <mergeCell ref="IPI13:IPJ13"/>
    <mergeCell ref="IPK13:IPL13"/>
    <mergeCell ref="IPM13:IPN13"/>
    <mergeCell ref="IPO13:IPP13"/>
    <mergeCell ref="IPQ13:IPR13"/>
    <mergeCell ref="IPS13:IPT13"/>
    <mergeCell ref="IPU13:IPV13"/>
    <mergeCell ref="IPW13:IPX13"/>
    <mergeCell ref="IPY13:IPZ13"/>
    <mergeCell ref="IQA13:IQB13"/>
    <mergeCell ref="IQC13:IQD13"/>
    <mergeCell ref="IQE13:IQF13"/>
    <mergeCell ref="IQG13:IQH13"/>
    <mergeCell ref="IQI13:IQJ13"/>
    <mergeCell ref="IQK13:IQL13"/>
    <mergeCell ref="IQM13:IQN13"/>
    <mergeCell ref="IQO13:IQP13"/>
    <mergeCell ref="IQQ13:IQR13"/>
    <mergeCell ref="IQS13:IQT13"/>
    <mergeCell ref="IQU13:IQV13"/>
    <mergeCell ref="IQW13:IQX13"/>
    <mergeCell ref="IQY13:IQZ13"/>
    <mergeCell ref="IRA13:IRB13"/>
    <mergeCell ref="IRC13:IRD13"/>
    <mergeCell ref="IRE13:IRF13"/>
    <mergeCell ref="IRG13:IRH13"/>
    <mergeCell ref="IRI13:IRJ13"/>
    <mergeCell ref="IRK13:IRL13"/>
    <mergeCell ref="IRM13:IRN13"/>
    <mergeCell ref="IRO13:IRP13"/>
    <mergeCell ref="IRQ13:IRR13"/>
    <mergeCell ref="IRS13:IRT13"/>
    <mergeCell ref="IRU13:IRV13"/>
    <mergeCell ref="IRW13:IRX13"/>
    <mergeCell ref="IRY13:IRZ13"/>
    <mergeCell ref="ISA13:ISB13"/>
    <mergeCell ref="ISC13:ISD13"/>
    <mergeCell ref="ISE13:ISF13"/>
    <mergeCell ref="ISG13:ISH13"/>
    <mergeCell ref="ISI13:ISJ13"/>
    <mergeCell ref="ISK13:ISL13"/>
    <mergeCell ref="ISM13:ISN13"/>
    <mergeCell ref="ISO13:ISP13"/>
    <mergeCell ref="ISQ13:ISR13"/>
    <mergeCell ref="ISS13:IST13"/>
    <mergeCell ref="ISU13:ISV13"/>
    <mergeCell ref="ISW13:ISX13"/>
    <mergeCell ref="ISY13:ISZ13"/>
    <mergeCell ref="ITA13:ITB13"/>
    <mergeCell ref="ITC13:ITD13"/>
    <mergeCell ref="ITE13:ITF13"/>
    <mergeCell ref="ITG13:ITH13"/>
    <mergeCell ref="ITI13:ITJ13"/>
    <mergeCell ref="ITK13:ITL13"/>
    <mergeCell ref="ITM13:ITN13"/>
    <mergeCell ref="ITO13:ITP13"/>
    <mergeCell ref="ITQ13:ITR13"/>
    <mergeCell ref="ITS13:ITT13"/>
    <mergeCell ref="ITU13:ITV13"/>
    <mergeCell ref="ITW13:ITX13"/>
    <mergeCell ref="ITY13:ITZ13"/>
    <mergeCell ref="IUA13:IUB13"/>
    <mergeCell ref="IUC13:IUD13"/>
    <mergeCell ref="IUE13:IUF13"/>
    <mergeCell ref="IUG13:IUH13"/>
    <mergeCell ref="IUI13:IUJ13"/>
    <mergeCell ref="IUK13:IUL13"/>
    <mergeCell ref="IUM13:IUN13"/>
    <mergeCell ref="IUO13:IUP13"/>
    <mergeCell ref="IUQ13:IUR13"/>
    <mergeCell ref="IUS13:IUT13"/>
    <mergeCell ref="IUU13:IUV13"/>
    <mergeCell ref="IUW13:IUX13"/>
    <mergeCell ref="IUY13:IUZ13"/>
    <mergeCell ref="IVA13:IVB13"/>
    <mergeCell ref="IVC13:IVD13"/>
    <mergeCell ref="IVE13:IVF13"/>
    <mergeCell ref="IVG13:IVH13"/>
    <mergeCell ref="IVI13:IVJ13"/>
    <mergeCell ref="IVK13:IVL13"/>
    <mergeCell ref="IVM13:IVN13"/>
    <mergeCell ref="IVO13:IVP13"/>
    <mergeCell ref="IVQ13:IVR13"/>
    <mergeCell ref="IVS13:IVT13"/>
    <mergeCell ref="IVU13:IVV13"/>
    <mergeCell ref="IVW13:IVX13"/>
    <mergeCell ref="IVY13:IVZ13"/>
    <mergeCell ref="IWA13:IWB13"/>
    <mergeCell ref="IWC13:IWD13"/>
    <mergeCell ref="IWE13:IWF13"/>
    <mergeCell ref="IWG13:IWH13"/>
    <mergeCell ref="IWI13:IWJ13"/>
    <mergeCell ref="IWK13:IWL13"/>
    <mergeCell ref="IWM13:IWN13"/>
    <mergeCell ref="IWO13:IWP13"/>
    <mergeCell ref="IWQ13:IWR13"/>
    <mergeCell ref="IWS13:IWT13"/>
    <mergeCell ref="IWU13:IWV13"/>
    <mergeCell ref="IWW13:IWX13"/>
    <mergeCell ref="IWY13:IWZ13"/>
    <mergeCell ref="IXA13:IXB13"/>
    <mergeCell ref="IXC13:IXD13"/>
    <mergeCell ref="IXE13:IXF13"/>
    <mergeCell ref="IXG13:IXH13"/>
    <mergeCell ref="IXI13:IXJ13"/>
    <mergeCell ref="IXK13:IXL13"/>
    <mergeCell ref="IXM13:IXN13"/>
    <mergeCell ref="IXO13:IXP13"/>
    <mergeCell ref="IXQ13:IXR13"/>
    <mergeCell ref="IXS13:IXT13"/>
    <mergeCell ref="IXU13:IXV13"/>
    <mergeCell ref="IXW13:IXX13"/>
    <mergeCell ref="IXY13:IXZ13"/>
    <mergeCell ref="IYA13:IYB13"/>
    <mergeCell ref="IYC13:IYD13"/>
    <mergeCell ref="IYE13:IYF13"/>
    <mergeCell ref="IYG13:IYH13"/>
    <mergeCell ref="IYI13:IYJ13"/>
    <mergeCell ref="IYK13:IYL13"/>
    <mergeCell ref="IYM13:IYN13"/>
    <mergeCell ref="IYO13:IYP13"/>
    <mergeCell ref="IYQ13:IYR13"/>
    <mergeCell ref="IYS13:IYT13"/>
    <mergeCell ref="IYU13:IYV13"/>
    <mergeCell ref="IYW13:IYX13"/>
    <mergeCell ref="IYY13:IYZ13"/>
    <mergeCell ref="IZA13:IZB13"/>
    <mergeCell ref="IZC13:IZD13"/>
    <mergeCell ref="IZE13:IZF13"/>
    <mergeCell ref="IZG13:IZH13"/>
    <mergeCell ref="IZI13:IZJ13"/>
    <mergeCell ref="IZK13:IZL13"/>
    <mergeCell ref="IZM13:IZN13"/>
    <mergeCell ref="IZO13:IZP13"/>
    <mergeCell ref="IZQ13:IZR13"/>
    <mergeCell ref="IZS13:IZT13"/>
    <mergeCell ref="IZU13:IZV13"/>
    <mergeCell ref="IZW13:IZX13"/>
    <mergeCell ref="IZY13:IZZ13"/>
    <mergeCell ref="JAA13:JAB13"/>
    <mergeCell ref="JAC13:JAD13"/>
    <mergeCell ref="JAE13:JAF13"/>
    <mergeCell ref="JAG13:JAH13"/>
    <mergeCell ref="JAI13:JAJ13"/>
    <mergeCell ref="JAK13:JAL13"/>
    <mergeCell ref="JAM13:JAN13"/>
    <mergeCell ref="JAO13:JAP13"/>
    <mergeCell ref="JAQ13:JAR13"/>
    <mergeCell ref="JAS13:JAT13"/>
    <mergeCell ref="JAU13:JAV13"/>
    <mergeCell ref="JAW13:JAX13"/>
    <mergeCell ref="JAY13:JAZ13"/>
    <mergeCell ref="JBA13:JBB13"/>
    <mergeCell ref="JBC13:JBD13"/>
    <mergeCell ref="JBE13:JBF13"/>
    <mergeCell ref="JBG13:JBH13"/>
    <mergeCell ref="JBI13:JBJ13"/>
    <mergeCell ref="JBK13:JBL13"/>
    <mergeCell ref="JBM13:JBN13"/>
    <mergeCell ref="JBO13:JBP13"/>
    <mergeCell ref="JBQ13:JBR13"/>
    <mergeCell ref="JBS13:JBT13"/>
    <mergeCell ref="JBU13:JBV13"/>
    <mergeCell ref="JBW13:JBX13"/>
    <mergeCell ref="JBY13:JBZ13"/>
    <mergeCell ref="JCA13:JCB13"/>
    <mergeCell ref="JCC13:JCD13"/>
    <mergeCell ref="JCE13:JCF13"/>
    <mergeCell ref="JCG13:JCH13"/>
    <mergeCell ref="JCI13:JCJ13"/>
    <mergeCell ref="JCK13:JCL13"/>
    <mergeCell ref="JCM13:JCN13"/>
    <mergeCell ref="JCO13:JCP13"/>
    <mergeCell ref="JCQ13:JCR13"/>
    <mergeCell ref="JCS13:JCT13"/>
    <mergeCell ref="JCU13:JCV13"/>
    <mergeCell ref="JCW13:JCX13"/>
    <mergeCell ref="JCY13:JCZ13"/>
    <mergeCell ref="JDA13:JDB13"/>
    <mergeCell ref="JDC13:JDD13"/>
    <mergeCell ref="JDE13:JDF13"/>
    <mergeCell ref="JDG13:JDH13"/>
    <mergeCell ref="JDI13:JDJ13"/>
    <mergeCell ref="JDK13:JDL13"/>
    <mergeCell ref="JDM13:JDN13"/>
    <mergeCell ref="JDO13:JDP13"/>
    <mergeCell ref="JDQ13:JDR13"/>
    <mergeCell ref="JDS13:JDT13"/>
    <mergeCell ref="JDU13:JDV13"/>
    <mergeCell ref="JDW13:JDX13"/>
    <mergeCell ref="JDY13:JDZ13"/>
    <mergeCell ref="JEA13:JEB13"/>
    <mergeCell ref="JEC13:JED13"/>
    <mergeCell ref="JEE13:JEF13"/>
    <mergeCell ref="JEG13:JEH13"/>
    <mergeCell ref="JEI13:JEJ13"/>
    <mergeCell ref="JEK13:JEL13"/>
    <mergeCell ref="JEM13:JEN13"/>
    <mergeCell ref="JEO13:JEP13"/>
    <mergeCell ref="JEQ13:JER13"/>
    <mergeCell ref="JES13:JET13"/>
    <mergeCell ref="JEU13:JEV13"/>
    <mergeCell ref="JEW13:JEX13"/>
    <mergeCell ref="JEY13:JEZ13"/>
    <mergeCell ref="JFA13:JFB13"/>
    <mergeCell ref="JFC13:JFD13"/>
    <mergeCell ref="JFE13:JFF13"/>
    <mergeCell ref="JFG13:JFH13"/>
    <mergeCell ref="JFI13:JFJ13"/>
    <mergeCell ref="JFK13:JFL13"/>
    <mergeCell ref="JFM13:JFN13"/>
    <mergeCell ref="JFO13:JFP13"/>
    <mergeCell ref="JFQ13:JFR13"/>
    <mergeCell ref="JFS13:JFT13"/>
    <mergeCell ref="JFU13:JFV13"/>
    <mergeCell ref="JFW13:JFX13"/>
    <mergeCell ref="JFY13:JFZ13"/>
    <mergeCell ref="JGA13:JGB13"/>
    <mergeCell ref="JGC13:JGD13"/>
    <mergeCell ref="JGE13:JGF13"/>
    <mergeCell ref="JGG13:JGH13"/>
    <mergeCell ref="JGI13:JGJ13"/>
    <mergeCell ref="JGK13:JGL13"/>
    <mergeCell ref="JGM13:JGN13"/>
    <mergeCell ref="JGO13:JGP13"/>
    <mergeCell ref="JGQ13:JGR13"/>
    <mergeCell ref="JGS13:JGT13"/>
    <mergeCell ref="JGU13:JGV13"/>
    <mergeCell ref="JGW13:JGX13"/>
    <mergeCell ref="JGY13:JGZ13"/>
    <mergeCell ref="JHA13:JHB13"/>
    <mergeCell ref="JHC13:JHD13"/>
    <mergeCell ref="JHE13:JHF13"/>
    <mergeCell ref="JHG13:JHH13"/>
    <mergeCell ref="JHI13:JHJ13"/>
    <mergeCell ref="JHK13:JHL13"/>
    <mergeCell ref="JHM13:JHN13"/>
    <mergeCell ref="JHO13:JHP13"/>
    <mergeCell ref="JHQ13:JHR13"/>
    <mergeCell ref="JHS13:JHT13"/>
    <mergeCell ref="JHU13:JHV13"/>
    <mergeCell ref="JHW13:JHX13"/>
    <mergeCell ref="JHY13:JHZ13"/>
    <mergeCell ref="JIA13:JIB13"/>
    <mergeCell ref="JIC13:JID13"/>
    <mergeCell ref="JIE13:JIF13"/>
    <mergeCell ref="JIG13:JIH13"/>
    <mergeCell ref="JII13:JIJ13"/>
    <mergeCell ref="JIK13:JIL13"/>
    <mergeCell ref="JIM13:JIN13"/>
    <mergeCell ref="JIO13:JIP13"/>
    <mergeCell ref="JIQ13:JIR13"/>
    <mergeCell ref="JIS13:JIT13"/>
    <mergeCell ref="JIU13:JIV13"/>
    <mergeCell ref="JIW13:JIX13"/>
    <mergeCell ref="JIY13:JIZ13"/>
    <mergeCell ref="JJA13:JJB13"/>
    <mergeCell ref="JJC13:JJD13"/>
    <mergeCell ref="JJE13:JJF13"/>
    <mergeCell ref="JJG13:JJH13"/>
    <mergeCell ref="JJI13:JJJ13"/>
    <mergeCell ref="JJK13:JJL13"/>
    <mergeCell ref="JJM13:JJN13"/>
    <mergeCell ref="JJO13:JJP13"/>
    <mergeCell ref="JJQ13:JJR13"/>
    <mergeCell ref="JJS13:JJT13"/>
    <mergeCell ref="JJU13:JJV13"/>
    <mergeCell ref="JJW13:JJX13"/>
    <mergeCell ref="JJY13:JJZ13"/>
    <mergeCell ref="JKA13:JKB13"/>
    <mergeCell ref="JKC13:JKD13"/>
    <mergeCell ref="JKE13:JKF13"/>
    <mergeCell ref="JKG13:JKH13"/>
    <mergeCell ref="JKI13:JKJ13"/>
    <mergeCell ref="JKK13:JKL13"/>
    <mergeCell ref="JKM13:JKN13"/>
    <mergeCell ref="JKO13:JKP13"/>
    <mergeCell ref="JKQ13:JKR13"/>
    <mergeCell ref="JKS13:JKT13"/>
    <mergeCell ref="JKU13:JKV13"/>
    <mergeCell ref="JKW13:JKX13"/>
    <mergeCell ref="JKY13:JKZ13"/>
    <mergeCell ref="JLA13:JLB13"/>
    <mergeCell ref="JLC13:JLD13"/>
    <mergeCell ref="JLE13:JLF13"/>
    <mergeCell ref="JLG13:JLH13"/>
    <mergeCell ref="JLI13:JLJ13"/>
    <mergeCell ref="JLK13:JLL13"/>
    <mergeCell ref="JLM13:JLN13"/>
    <mergeCell ref="JLO13:JLP13"/>
    <mergeCell ref="JLQ13:JLR13"/>
    <mergeCell ref="JLS13:JLT13"/>
    <mergeCell ref="JLU13:JLV13"/>
    <mergeCell ref="JLW13:JLX13"/>
    <mergeCell ref="JLY13:JLZ13"/>
    <mergeCell ref="JMA13:JMB13"/>
    <mergeCell ref="JMC13:JMD13"/>
    <mergeCell ref="JME13:JMF13"/>
    <mergeCell ref="JMG13:JMH13"/>
    <mergeCell ref="JMI13:JMJ13"/>
    <mergeCell ref="JMK13:JML13"/>
    <mergeCell ref="JMM13:JMN13"/>
    <mergeCell ref="JMO13:JMP13"/>
    <mergeCell ref="JMQ13:JMR13"/>
    <mergeCell ref="JMS13:JMT13"/>
    <mergeCell ref="JMU13:JMV13"/>
    <mergeCell ref="JMW13:JMX13"/>
    <mergeCell ref="JMY13:JMZ13"/>
    <mergeCell ref="JNA13:JNB13"/>
    <mergeCell ref="JNC13:JND13"/>
    <mergeCell ref="JNE13:JNF13"/>
    <mergeCell ref="JNG13:JNH13"/>
    <mergeCell ref="JNI13:JNJ13"/>
    <mergeCell ref="JNK13:JNL13"/>
    <mergeCell ref="JNM13:JNN13"/>
    <mergeCell ref="JNO13:JNP13"/>
    <mergeCell ref="JNQ13:JNR13"/>
    <mergeCell ref="JNS13:JNT13"/>
    <mergeCell ref="JNU13:JNV13"/>
    <mergeCell ref="JNW13:JNX13"/>
    <mergeCell ref="JNY13:JNZ13"/>
    <mergeCell ref="JOA13:JOB13"/>
    <mergeCell ref="JOC13:JOD13"/>
    <mergeCell ref="JOE13:JOF13"/>
    <mergeCell ref="JOG13:JOH13"/>
    <mergeCell ref="JOI13:JOJ13"/>
    <mergeCell ref="JOK13:JOL13"/>
    <mergeCell ref="JOM13:JON13"/>
    <mergeCell ref="JOO13:JOP13"/>
    <mergeCell ref="JOQ13:JOR13"/>
    <mergeCell ref="JOS13:JOT13"/>
    <mergeCell ref="JOU13:JOV13"/>
    <mergeCell ref="JOW13:JOX13"/>
    <mergeCell ref="JOY13:JOZ13"/>
    <mergeCell ref="JPA13:JPB13"/>
    <mergeCell ref="JPC13:JPD13"/>
    <mergeCell ref="JPE13:JPF13"/>
    <mergeCell ref="JPG13:JPH13"/>
    <mergeCell ref="JPI13:JPJ13"/>
    <mergeCell ref="JPK13:JPL13"/>
    <mergeCell ref="JPM13:JPN13"/>
    <mergeCell ref="JPO13:JPP13"/>
    <mergeCell ref="JPQ13:JPR13"/>
    <mergeCell ref="JPS13:JPT13"/>
    <mergeCell ref="JPU13:JPV13"/>
    <mergeCell ref="JPW13:JPX13"/>
    <mergeCell ref="JPY13:JPZ13"/>
    <mergeCell ref="JQA13:JQB13"/>
    <mergeCell ref="JQC13:JQD13"/>
    <mergeCell ref="JQE13:JQF13"/>
    <mergeCell ref="JQG13:JQH13"/>
    <mergeCell ref="JQI13:JQJ13"/>
    <mergeCell ref="JQK13:JQL13"/>
    <mergeCell ref="JQM13:JQN13"/>
    <mergeCell ref="JQO13:JQP13"/>
    <mergeCell ref="JQQ13:JQR13"/>
    <mergeCell ref="JQS13:JQT13"/>
    <mergeCell ref="JQU13:JQV13"/>
    <mergeCell ref="JQW13:JQX13"/>
    <mergeCell ref="JQY13:JQZ13"/>
    <mergeCell ref="JRA13:JRB13"/>
    <mergeCell ref="JRC13:JRD13"/>
    <mergeCell ref="JRE13:JRF13"/>
    <mergeCell ref="JRG13:JRH13"/>
    <mergeCell ref="JRI13:JRJ13"/>
    <mergeCell ref="JRK13:JRL13"/>
    <mergeCell ref="JRM13:JRN13"/>
    <mergeCell ref="JRO13:JRP13"/>
    <mergeCell ref="JRQ13:JRR13"/>
    <mergeCell ref="JRS13:JRT13"/>
    <mergeCell ref="JRU13:JRV13"/>
    <mergeCell ref="JRW13:JRX13"/>
    <mergeCell ref="JRY13:JRZ13"/>
    <mergeCell ref="JSA13:JSB13"/>
    <mergeCell ref="JSC13:JSD13"/>
    <mergeCell ref="JSE13:JSF13"/>
    <mergeCell ref="JSG13:JSH13"/>
    <mergeCell ref="JSI13:JSJ13"/>
    <mergeCell ref="JSK13:JSL13"/>
    <mergeCell ref="JSM13:JSN13"/>
    <mergeCell ref="JSO13:JSP13"/>
    <mergeCell ref="JSQ13:JSR13"/>
    <mergeCell ref="JSS13:JST13"/>
    <mergeCell ref="JSU13:JSV13"/>
    <mergeCell ref="JSW13:JSX13"/>
    <mergeCell ref="JSY13:JSZ13"/>
    <mergeCell ref="JTA13:JTB13"/>
    <mergeCell ref="JTC13:JTD13"/>
    <mergeCell ref="JTE13:JTF13"/>
    <mergeCell ref="JTG13:JTH13"/>
    <mergeCell ref="JTI13:JTJ13"/>
    <mergeCell ref="JTK13:JTL13"/>
    <mergeCell ref="JTM13:JTN13"/>
    <mergeCell ref="JTO13:JTP13"/>
    <mergeCell ref="JTQ13:JTR13"/>
    <mergeCell ref="JTS13:JTT13"/>
    <mergeCell ref="JTU13:JTV13"/>
    <mergeCell ref="JTW13:JTX13"/>
    <mergeCell ref="JTY13:JTZ13"/>
    <mergeCell ref="JUA13:JUB13"/>
    <mergeCell ref="JUC13:JUD13"/>
    <mergeCell ref="JUE13:JUF13"/>
    <mergeCell ref="JUG13:JUH13"/>
    <mergeCell ref="JUI13:JUJ13"/>
    <mergeCell ref="JUK13:JUL13"/>
    <mergeCell ref="JUM13:JUN13"/>
    <mergeCell ref="JUO13:JUP13"/>
    <mergeCell ref="JUQ13:JUR13"/>
    <mergeCell ref="JUS13:JUT13"/>
    <mergeCell ref="JUU13:JUV13"/>
    <mergeCell ref="JUW13:JUX13"/>
    <mergeCell ref="JUY13:JUZ13"/>
    <mergeCell ref="JVA13:JVB13"/>
    <mergeCell ref="JVC13:JVD13"/>
    <mergeCell ref="JVE13:JVF13"/>
    <mergeCell ref="JVG13:JVH13"/>
    <mergeCell ref="JVI13:JVJ13"/>
    <mergeCell ref="JVK13:JVL13"/>
    <mergeCell ref="JVM13:JVN13"/>
    <mergeCell ref="JVO13:JVP13"/>
    <mergeCell ref="JVQ13:JVR13"/>
    <mergeCell ref="JVS13:JVT13"/>
    <mergeCell ref="JVU13:JVV13"/>
    <mergeCell ref="JVW13:JVX13"/>
    <mergeCell ref="JVY13:JVZ13"/>
    <mergeCell ref="JWA13:JWB13"/>
    <mergeCell ref="JWC13:JWD13"/>
    <mergeCell ref="JWE13:JWF13"/>
    <mergeCell ref="JWG13:JWH13"/>
    <mergeCell ref="JWI13:JWJ13"/>
    <mergeCell ref="JWK13:JWL13"/>
    <mergeCell ref="JWM13:JWN13"/>
    <mergeCell ref="JWO13:JWP13"/>
    <mergeCell ref="JWQ13:JWR13"/>
    <mergeCell ref="JWS13:JWT13"/>
    <mergeCell ref="JWU13:JWV13"/>
    <mergeCell ref="JWW13:JWX13"/>
    <mergeCell ref="JWY13:JWZ13"/>
    <mergeCell ref="JXA13:JXB13"/>
    <mergeCell ref="JXC13:JXD13"/>
    <mergeCell ref="JXE13:JXF13"/>
    <mergeCell ref="JXG13:JXH13"/>
    <mergeCell ref="JXI13:JXJ13"/>
    <mergeCell ref="JXK13:JXL13"/>
    <mergeCell ref="JXM13:JXN13"/>
    <mergeCell ref="JXO13:JXP13"/>
    <mergeCell ref="JXQ13:JXR13"/>
    <mergeCell ref="JXS13:JXT13"/>
    <mergeCell ref="JXU13:JXV13"/>
    <mergeCell ref="JXW13:JXX13"/>
    <mergeCell ref="JXY13:JXZ13"/>
    <mergeCell ref="JYA13:JYB13"/>
    <mergeCell ref="JYC13:JYD13"/>
    <mergeCell ref="JYE13:JYF13"/>
    <mergeCell ref="JYG13:JYH13"/>
    <mergeCell ref="JYI13:JYJ13"/>
    <mergeCell ref="JYK13:JYL13"/>
    <mergeCell ref="JYM13:JYN13"/>
    <mergeCell ref="JYO13:JYP13"/>
    <mergeCell ref="JYQ13:JYR13"/>
    <mergeCell ref="JYS13:JYT13"/>
    <mergeCell ref="JYU13:JYV13"/>
    <mergeCell ref="JYW13:JYX13"/>
    <mergeCell ref="JYY13:JYZ13"/>
    <mergeCell ref="JZA13:JZB13"/>
    <mergeCell ref="JZC13:JZD13"/>
    <mergeCell ref="JZE13:JZF13"/>
    <mergeCell ref="JZG13:JZH13"/>
    <mergeCell ref="JZI13:JZJ13"/>
    <mergeCell ref="JZK13:JZL13"/>
    <mergeCell ref="JZM13:JZN13"/>
    <mergeCell ref="JZO13:JZP13"/>
    <mergeCell ref="JZQ13:JZR13"/>
    <mergeCell ref="JZS13:JZT13"/>
    <mergeCell ref="JZU13:JZV13"/>
    <mergeCell ref="JZW13:JZX13"/>
    <mergeCell ref="JZY13:JZZ13"/>
    <mergeCell ref="KAA13:KAB13"/>
    <mergeCell ref="KAC13:KAD13"/>
    <mergeCell ref="KAE13:KAF13"/>
    <mergeCell ref="KAG13:KAH13"/>
    <mergeCell ref="KAI13:KAJ13"/>
    <mergeCell ref="KAK13:KAL13"/>
    <mergeCell ref="KAM13:KAN13"/>
    <mergeCell ref="KAO13:KAP13"/>
    <mergeCell ref="KAQ13:KAR13"/>
    <mergeCell ref="KAS13:KAT13"/>
    <mergeCell ref="KAU13:KAV13"/>
    <mergeCell ref="KAW13:KAX13"/>
    <mergeCell ref="KAY13:KAZ13"/>
    <mergeCell ref="KBA13:KBB13"/>
    <mergeCell ref="KBC13:KBD13"/>
    <mergeCell ref="KBE13:KBF13"/>
    <mergeCell ref="KBG13:KBH13"/>
    <mergeCell ref="KBI13:KBJ13"/>
    <mergeCell ref="KBK13:KBL13"/>
    <mergeCell ref="KBM13:KBN13"/>
    <mergeCell ref="KBO13:KBP13"/>
    <mergeCell ref="KBQ13:KBR13"/>
    <mergeCell ref="KBS13:KBT13"/>
    <mergeCell ref="KBU13:KBV13"/>
    <mergeCell ref="KBW13:KBX13"/>
    <mergeCell ref="KBY13:KBZ13"/>
    <mergeCell ref="KCA13:KCB13"/>
    <mergeCell ref="KCC13:KCD13"/>
    <mergeCell ref="KCE13:KCF13"/>
    <mergeCell ref="KCG13:KCH13"/>
    <mergeCell ref="KCI13:KCJ13"/>
    <mergeCell ref="KCK13:KCL13"/>
    <mergeCell ref="KCM13:KCN13"/>
    <mergeCell ref="KCO13:KCP13"/>
    <mergeCell ref="KCQ13:KCR13"/>
    <mergeCell ref="KCS13:KCT13"/>
    <mergeCell ref="KCU13:KCV13"/>
    <mergeCell ref="KCW13:KCX13"/>
    <mergeCell ref="KCY13:KCZ13"/>
    <mergeCell ref="KDA13:KDB13"/>
    <mergeCell ref="KDC13:KDD13"/>
    <mergeCell ref="KDE13:KDF13"/>
    <mergeCell ref="KDG13:KDH13"/>
    <mergeCell ref="KDI13:KDJ13"/>
    <mergeCell ref="KDK13:KDL13"/>
    <mergeCell ref="KDM13:KDN13"/>
    <mergeCell ref="KDO13:KDP13"/>
    <mergeCell ref="KDQ13:KDR13"/>
    <mergeCell ref="KDS13:KDT13"/>
    <mergeCell ref="KDU13:KDV13"/>
    <mergeCell ref="KDW13:KDX13"/>
    <mergeCell ref="KDY13:KDZ13"/>
    <mergeCell ref="KEA13:KEB13"/>
    <mergeCell ref="KEC13:KED13"/>
    <mergeCell ref="KEE13:KEF13"/>
    <mergeCell ref="KEG13:KEH13"/>
    <mergeCell ref="KEI13:KEJ13"/>
    <mergeCell ref="KEK13:KEL13"/>
    <mergeCell ref="KEM13:KEN13"/>
    <mergeCell ref="KEO13:KEP13"/>
    <mergeCell ref="KEQ13:KER13"/>
    <mergeCell ref="KES13:KET13"/>
    <mergeCell ref="KEU13:KEV13"/>
    <mergeCell ref="KEW13:KEX13"/>
    <mergeCell ref="KEY13:KEZ13"/>
    <mergeCell ref="KFA13:KFB13"/>
    <mergeCell ref="KFC13:KFD13"/>
    <mergeCell ref="KFE13:KFF13"/>
    <mergeCell ref="KFG13:KFH13"/>
    <mergeCell ref="KFI13:KFJ13"/>
    <mergeCell ref="KFK13:KFL13"/>
    <mergeCell ref="KFM13:KFN13"/>
    <mergeCell ref="KFO13:KFP13"/>
    <mergeCell ref="KFQ13:KFR13"/>
    <mergeCell ref="KFS13:KFT13"/>
    <mergeCell ref="KFU13:KFV13"/>
    <mergeCell ref="KFW13:KFX13"/>
    <mergeCell ref="KFY13:KFZ13"/>
    <mergeCell ref="KGA13:KGB13"/>
    <mergeCell ref="KGC13:KGD13"/>
    <mergeCell ref="KGE13:KGF13"/>
    <mergeCell ref="KGG13:KGH13"/>
    <mergeCell ref="KGI13:KGJ13"/>
    <mergeCell ref="KGK13:KGL13"/>
    <mergeCell ref="KGM13:KGN13"/>
    <mergeCell ref="KGO13:KGP13"/>
    <mergeCell ref="KGQ13:KGR13"/>
    <mergeCell ref="KGS13:KGT13"/>
    <mergeCell ref="KGU13:KGV13"/>
    <mergeCell ref="KGW13:KGX13"/>
    <mergeCell ref="KGY13:KGZ13"/>
    <mergeCell ref="KHA13:KHB13"/>
    <mergeCell ref="KHC13:KHD13"/>
    <mergeCell ref="KHE13:KHF13"/>
    <mergeCell ref="KHG13:KHH13"/>
    <mergeCell ref="KHI13:KHJ13"/>
    <mergeCell ref="KHK13:KHL13"/>
    <mergeCell ref="KHM13:KHN13"/>
    <mergeCell ref="KHO13:KHP13"/>
    <mergeCell ref="KHQ13:KHR13"/>
    <mergeCell ref="KHS13:KHT13"/>
    <mergeCell ref="KHU13:KHV13"/>
    <mergeCell ref="KHW13:KHX13"/>
    <mergeCell ref="KHY13:KHZ13"/>
    <mergeCell ref="KIA13:KIB13"/>
    <mergeCell ref="KIC13:KID13"/>
    <mergeCell ref="KIE13:KIF13"/>
    <mergeCell ref="KIG13:KIH13"/>
    <mergeCell ref="KII13:KIJ13"/>
    <mergeCell ref="KIK13:KIL13"/>
    <mergeCell ref="KIM13:KIN13"/>
    <mergeCell ref="KIO13:KIP13"/>
    <mergeCell ref="KIQ13:KIR13"/>
    <mergeCell ref="KIS13:KIT13"/>
    <mergeCell ref="KIU13:KIV13"/>
    <mergeCell ref="KIW13:KIX13"/>
    <mergeCell ref="KIY13:KIZ13"/>
    <mergeCell ref="KJA13:KJB13"/>
    <mergeCell ref="KJC13:KJD13"/>
    <mergeCell ref="KJE13:KJF13"/>
    <mergeCell ref="KJG13:KJH13"/>
    <mergeCell ref="KJI13:KJJ13"/>
    <mergeCell ref="KJK13:KJL13"/>
    <mergeCell ref="KJM13:KJN13"/>
    <mergeCell ref="KJO13:KJP13"/>
    <mergeCell ref="KJQ13:KJR13"/>
    <mergeCell ref="KJS13:KJT13"/>
    <mergeCell ref="KJU13:KJV13"/>
    <mergeCell ref="KJW13:KJX13"/>
    <mergeCell ref="KJY13:KJZ13"/>
    <mergeCell ref="KKA13:KKB13"/>
    <mergeCell ref="KKC13:KKD13"/>
    <mergeCell ref="KKE13:KKF13"/>
    <mergeCell ref="KKG13:KKH13"/>
    <mergeCell ref="KKI13:KKJ13"/>
    <mergeCell ref="KKK13:KKL13"/>
    <mergeCell ref="KKM13:KKN13"/>
    <mergeCell ref="KKO13:KKP13"/>
    <mergeCell ref="KKQ13:KKR13"/>
    <mergeCell ref="KKS13:KKT13"/>
    <mergeCell ref="KKU13:KKV13"/>
    <mergeCell ref="KKW13:KKX13"/>
    <mergeCell ref="KKY13:KKZ13"/>
    <mergeCell ref="KLA13:KLB13"/>
    <mergeCell ref="KLC13:KLD13"/>
    <mergeCell ref="KLE13:KLF13"/>
    <mergeCell ref="KLG13:KLH13"/>
    <mergeCell ref="KLI13:KLJ13"/>
    <mergeCell ref="KLK13:KLL13"/>
    <mergeCell ref="KLM13:KLN13"/>
    <mergeCell ref="KLO13:KLP13"/>
    <mergeCell ref="KLQ13:KLR13"/>
    <mergeCell ref="KLS13:KLT13"/>
    <mergeCell ref="KLU13:KLV13"/>
    <mergeCell ref="KLW13:KLX13"/>
    <mergeCell ref="KLY13:KLZ13"/>
    <mergeCell ref="KMA13:KMB13"/>
    <mergeCell ref="KMC13:KMD13"/>
    <mergeCell ref="KME13:KMF13"/>
    <mergeCell ref="KMG13:KMH13"/>
    <mergeCell ref="KMI13:KMJ13"/>
    <mergeCell ref="KMK13:KML13"/>
    <mergeCell ref="KMM13:KMN13"/>
    <mergeCell ref="KMO13:KMP13"/>
    <mergeCell ref="KMQ13:KMR13"/>
    <mergeCell ref="KMS13:KMT13"/>
    <mergeCell ref="KMU13:KMV13"/>
    <mergeCell ref="KMW13:KMX13"/>
    <mergeCell ref="KMY13:KMZ13"/>
    <mergeCell ref="KNA13:KNB13"/>
    <mergeCell ref="KNC13:KND13"/>
    <mergeCell ref="KNE13:KNF13"/>
    <mergeCell ref="KNG13:KNH13"/>
    <mergeCell ref="KNI13:KNJ13"/>
    <mergeCell ref="KNK13:KNL13"/>
    <mergeCell ref="KNM13:KNN13"/>
    <mergeCell ref="KNO13:KNP13"/>
    <mergeCell ref="KNQ13:KNR13"/>
    <mergeCell ref="KNS13:KNT13"/>
    <mergeCell ref="KNU13:KNV13"/>
    <mergeCell ref="KNW13:KNX13"/>
    <mergeCell ref="KNY13:KNZ13"/>
    <mergeCell ref="KOA13:KOB13"/>
    <mergeCell ref="KOC13:KOD13"/>
    <mergeCell ref="KOE13:KOF13"/>
    <mergeCell ref="KOG13:KOH13"/>
    <mergeCell ref="KOI13:KOJ13"/>
    <mergeCell ref="KOK13:KOL13"/>
    <mergeCell ref="KOM13:KON13"/>
    <mergeCell ref="KOO13:KOP13"/>
    <mergeCell ref="KOQ13:KOR13"/>
    <mergeCell ref="KOS13:KOT13"/>
    <mergeCell ref="KOU13:KOV13"/>
    <mergeCell ref="KOW13:KOX13"/>
    <mergeCell ref="KOY13:KOZ13"/>
    <mergeCell ref="KPA13:KPB13"/>
    <mergeCell ref="KPC13:KPD13"/>
    <mergeCell ref="KPE13:KPF13"/>
    <mergeCell ref="KPG13:KPH13"/>
    <mergeCell ref="KPI13:KPJ13"/>
    <mergeCell ref="KPK13:KPL13"/>
    <mergeCell ref="KPM13:KPN13"/>
    <mergeCell ref="KPO13:KPP13"/>
    <mergeCell ref="KPQ13:KPR13"/>
    <mergeCell ref="KPS13:KPT13"/>
    <mergeCell ref="KPU13:KPV13"/>
    <mergeCell ref="KPW13:KPX13"/>
    <mergeCell ref="KPY13:KPZ13"/>
    <mergeCell ref="KQA13:KQB13"/>
    <mergeCell ref="KQC13:KQD13"/>
    <mergeCell ref="KQE13:KQF13"/>
    <mergeCell ref="KQG13:KQH13"/>
    <mergeCell ref="KQI13:KQJ13"/>
    <mergeCell ref="KQK13:KQL13"/>
    <mergeCell ref="KQM13:KQN13"/>
    <mergeCell ref="KQO13:KQP13"/>
    <mergeCell ref="KQQ13:KQR13"/>
    <mergeCell ref="KQS13:KQT13"/>
    <mergeCell ref="KQU13:KQV13"/>
    <mergeCell ref="KQW13:KQX13"/>
    <mergeCell ref="KQY13:KQZ13"/>
    <mergeCell ref="KRA13:KRB13"/>
    <mergeCell ref="KRC13:KRD13"/>
    <mergeCell ref="KRE13:KRF13"/>
    <mergeCell ref="KRG13:KRH13"/>
    <mergeCell ref="KRI13:KRJ13"/>
    <mergeCell ref="KRK13:KRL13"/>
    <mergeCell ref="KRM13:KRN13"/>
    <mergeCell ref="KRO13:KRP13"/>
    <mergeCell ref="KRQ13:KRR13"/>
    <mergeCell ref="KRS13:KRT13"/>
    <mergeCell ref="KRU13:KRV13"/>
    <mergeCell ref="KRW13:KRX13"/>
    <mergeCell ref="KRY13:KRZ13"/>
    <mergeCell ref="KSA13:KSB13"/>
    <mergeCell ref="KSC13:KSD13"/>
    <mergeCell ref="KSE13:KSF13"/>
    <mergeCell ref="KSG13:KSH13"/>
    <mergeCell ref="KSI13:KSJ13"/>
    <mergeCell ref="KSK13:KSL13"/>
    <mergeCell ref="KSM13:KSN13"/>
    <mergeCell ref="KSO13:KSP13"/>
    <mergeCell ref="KSQ13:KSR13"/>
    <mergeCell ref="KSS13:KST13"/>
    <mergeCell ref="KSU13:KSV13"/>
    <mergeCell ref="KSW13:KSX13"/>
    <mergeCell ref="KSY13:KSZ13"/>
    <mergeCell ref="KTA13:KTB13"/>
    <mergeCell ref="KTC13:KTD13"/>
    <mergeCell ref="KTE13:KTF13"/>
    <mergeCell ref="KTG13:KTH13"/>
    <mergeCell ref="KTI13:KTJ13"/>
    <mergeCell ref="KTK13:KTL13"/>
    <mergeCell ref="KTM13:KTN13"/>
    <mergeCell ref="KTO13:KTP13"/>
    <mergeCell ref="KTQ13:KTR13"/>
    <mergeCell ref="KTS13:KTT13"/>
    <mergeCell ref="KTU13:KTV13"/>
    <mergeCell ref="KTW13:KTX13"/>
    <mergeCell ref="KTY13:KTZ13"/>
    <mergeCell ref="KUA13:KUB13"/>
    <mergeCell ref="KUC13:KUD13"/>
    <mergeCell ref="KUE13:KUF13"/>
    <mergeCell ref="KUG13:KUH13"/>
    <mergeCell ref="KUI13:KUJ13"/>
    <mergeCell ref="KUK13:KUL13"/>
    <mergeCell ref="KUM13:KUN13"/>
    <mergeCell ref="KUO13:KUP13"/>
    <mergeCell ref="KUQ13:KUR13"/>
    <mergeCell ref="KUS13:KUT13"/>
    <mergeCell ref="KUU13:KUV13"/>
    <mergeCell ref="KUW13:KUX13"/>
    <mergeCell ref="KUY13:KUZ13"/>
    <mergeCell ref="KVA13:KVB13"/>
    <mergeCell ref="KVC13:KVD13"/>
    <mergeCell ref="KVE13:KVF13"/>
    <mergeCell ref="KVG13:KVH13"/>
    <mergeCell ref="KVI13:KVJ13"/>
    <mergeCell ref="KVK13:KVL13"/>
    <mergeCell ref="KVM13:KVN13"/>
    <mergeCell ref="KVO13:KVP13"/>
    <mergeCell ref="KVQ13:KVR13"/>
    <mergeCell ref="KVS13:KVT13"/>
    <mergeCell ref="KVU13:KVV13"/>
    <mergeCell ref="KVW13:KVX13"/>
    <mergeCell ref="KVY13:KVZ13"/>
    <mergeCell ref="KWA13:KWB13"/>
    <mergeCell ref="KWC13:KWD13"/>
    <mergeCell ref="KWE13:KWF13"/>
    <mergeCell ref="KWG13:KWH13"/>
    <mergeCell ref="KWI13:KWJ13"/>
    <mergeCell ref="KWK13:KWL13"/>
    <mergeCell ref="KWM13:KWN13"/>
    <mergeCell ref="KWO13:KWP13"/>
    <mergeCell ref="KWQ13:KWR13"/>
    <mergeCell ref="KWS13:KWT13"/>
    <mergeCell ref="KWU13:KWV13"/>
    <mergeCell ref="KWW13:KWX13"/>
    <mergeCell ref="KWY13:KWZ13"/>
    <mergeCell ref="KXA13:KXB13"/>
    <mergeCell ref="KXC13:KXD13"/>
    <mergeCell ref="KXE13:KXF13"/>
    <mergeCell ref="KXG13:KXH13"/>
    <mergeCell ref="KXI13:KXJ13"/>
    <mergeCell ref="KXK13:KXL13"/>
    <mergeCell ref="KXM13:KXN13"/>
    <mergeCell ref="KXO13:KXP13"/>
    <mergeCell ref="KXQ13:KXR13"/>
    <mergeCell ref="KXS13:KXT13"/>
    <mergeCell ref="KXU13:KXV13"/>
    <mergeCell ref="KXW13:KXX13"/>
    <mergeCell ref="KXY13:KXZ13"/>
    <mergeCell ref="KYA13:KYB13"/>
    <mergeCell ref="KYC13:KYD13"/>
    <mergeCell ref="KYE13:KYF13"/>
    <mergeCell ref="KYG13:KYH13"/>
    <mergeCell ref="KYI13:KYJ13"/>
    <mergeCell ref="KYK13:KYL13"/>
    <mergeCell ref="KYM13:KYN13"/>
    <mergeCell ref="KYO13:KYP13"/>
    <mergeCell ref="KYQ13:KYR13"/>
    <mergeCell ref="KYS13:KYT13"/>
    <mergeCell ref="KYU13:KYV13"/>
    <mergeCell ref="KYW13:KYX13"/>
    <mergeCell ref="KYY13:KYZ13"/>
    <mergeCell ref="KZA13:KZB13"/>
    <mergeCell ref="KZC13:KZD13"/>
    <mergeCell ref="KZE13:KZF13"/>
    <mergeCell ref="KZG13:KZH13"/>
    <mergeCell ref="KZI13:KZJ13"/>
    <mergeCell ref="KZK13:KZL13"/>
    <mergeCell ref="KZM13:KZN13"/>
    <mergeCell ref="KZO13:KZP13"/>
    <mergeCell ref="KZQ13:KZR13"/>
    <mergeCell ref="KZS13:KZT13"/>
    <mergeCell ref="KZU13:KZV13"/>
    <mergeCell ref="KZW13:KZX13"/>
    <mergeCell ref="KZY13:KZZ13"/>
    <mergeCell ref="LAA13:LAB13"/>
    <mergeCell ref="LAC13:LAD13"/>
    <mergeCell ref="LAE13:LAF13"/>
    <mergeCell ref="LAG13:LAH13"/>
    <mergeCell ref="LAI13:LAJ13"/>
    <mergeCell ref="LAK13:LAL13"/>
    <mergeCell ref="LAM13:LAN13"/>
    <mergeCell ref="LAO13:LAP13"/>
    <mergeCell ref="LAQ13:LAR13"/>
    <mergeCell ref="LAS13:LAT13"/>
    <mergeCell ref="LAU13:LAV13"/>
    <mergeCell ref="LAW13:LAX13"/>
    <mergeCell ref="LAY13:LAZ13"/>
    <mergeCell ref="LBA13:LBB13"/>
    <mergeCell ref="LBC13:LBD13"/>
    <mergeCell ref="LBE13:LBF13"/>
    <mergeCell ref="LBG13:LBH13"/>
    <mergeCell ref="LBI13:LBJ13"/>
    <mergeCell ref="LBK13:LBL13"/>
    <mergeCell ref="LBM13:LBN13"/>
    <mergeCell ref="LBO13:LBP13"/>
    <mergeCell ref="LBQ13:LBR13"/>
    <mergeCell ref="LBS13:LBT13"/>
    <mergeCell ref="LBU13:LBV13"/>
    <mergeCell ref="LBW13:LBX13"/>
    <mergeCell ref="LBY13:LBZ13"/>
    <mergeCell ref="LCA13:LCB13"/>
    <mergeCell ref="LCC13:LCD13"/>
    <mergeCell ref="LCE13:LCF13"/>
    <mergeCell ref="LCG13:LCH13"/>
    <mergeCell ref="LCI13:LCJ13"/>
    <mergeCell ref="LCK13:LCL13"/>
    <mergeCell ref="LCM13:LCN13"/>
    <mergeCell ref="LCO13:LCP13"/>
    <mergeCell ref="LCQ13:LCR13"/>
    <mergeCell ref="LCS13:LCT13"/>
    <mergeCell ref="LCU13:LCV13"/>
    <mergeCell ref="LCW13:LCX13"/>
    <mergeCell ref="LCY13:LCZ13"/>
    <mergeCell ref="LDA13:LDB13"/>
    <mergeCell ref="LDC13:LDD13"/>
    <mergeCell ref="LDE13:LDF13"/>
    <mergeCell ref="LDG13:LDH13"/>
    <mergeCell ref="LDI13:LDJ13"/>
    <mergeCell ref="LDK13:LDL13"/>
    <mergeCell ref="LDM13:LDN13"/>
    <mergeCell ref="LDO13:LDP13"/>
    <mergeCell ref="LDQ13:LDR13"/>
    <mergeCell ref="LDS13:LDT13"/>
    <mergeCell ref="LDU13:LDV13"/>
    <mergeCell ref="LDW13:LDX13"/>
    <mergeCell ref="LDY13:LDZ13"/>
    <mergeCell ref="LEA13:LEB13"/>
    <mergeCell ref="LEC13:LED13"/>
    <mergeCell ref="LEE13:LEF13"/>
    <mergeCell ref="LEG13:LEH13"/>
    <mergeCell ref="LEI13:LEJ13"/>
    <mergeCell ref="LEK13:LEL13"/>
    <mergeCell ref="LEM13:LEN13"/>
    <mergeCell ref="LEO13:LEP13"/>
    <mergeCell ref="LEQ13:LER13"/>
    <mergeCell ref="LES13:LET13"/>
    <mergeCell ref="LEU13:LEV13"/>
    <mergeCell ref="LEW13:LEX13"/>
    <mergeCell ref="LEY13:LEZ13"/>
    <mergeCell ref="LFA13:LFB13"/>
    <mergeCell ref="LFC13:LFD13"/>
    <mergeCell ref="LFE13:LFF13"/>
    <mergeCell ref="LFG13:LFH13"/>
    <mergeCell ref="LFI13:LFJ13"/>
    <mergeCell ref="LFK13:LFL13"/>
    <mergeCell ref="LFM13:LFN13"/>
    <mergeCell ref="LFO13:LFP13"/>
    <mergeCell ref="LFQ13:LFR13"/>
    <mergeCell ref="LFS13:LFT13"/>
    <mergeCell ref="LFU13:LFV13"/>
    <mergeCell ref="LFW13:LFX13"/>
    <mergeCell ref="LFY13:LFZ13"/>
    <mergeCell ref="LGA13:LGB13"/>
    <mergeCell ref="LGC13:LGD13"/>
    <mergeCell ref="LGE13:LGF13"/>
    <mergeCell ref="LGG13:LGH13"/>
    <mergeCell ref="LGI13:LGJ13"/>
    <mergeCell ref="LGK13:LGL13"/>
    <mergeCell ref="LGM13:LGN13"/>
    <mergeCell ref="LGO13:LGP13"/>
    <mergeCell ref="LGQ13:LGR13"/>
    <mergeCell ref="LGS13:LGT13"/>
    <mergeCell ref="LGU13:LGV13"/>
    <mergeCell ref="LGW13:LGX13"/>
    <mergeCell ref="LGY13:LGZ13"/>
    <mergeCell ref="LHA13:LHB13"/>
    <mergeCell ref="LHC13:LHD13"/>
    <mergeCell ref="LHE13:LHF13"/>
    <mergeCell ref="LHG13:LHH13"/>
    <mergeCell ref="LHI13:LHJ13"/>
    <mergeCell ref="LHK13:LHL13"/>
    <mergeCell ref="LHM13:LHN13"/>
    <mergeCell ref="LHO13:LHP13"/>
    <mergeCell ref="LHQ13:LHR13"/>
    <mergeCell ref="LHS13:LHT13"/>
    <mergeCell ref="LHU13:LHV13"/>
    <mergeCell ref="LHW13:LHX13"/>
    <mergeCell ref="LHY13:LHZ13"/>
    <mergeCell ref="LIA13:LIB13"/>
    <mergeCell ref="LIC13:LID13"/>
    <mergeCell ref="LIE13:LIF13"/>
    <mergeCell ref="LIG13:LIH13"/>
    <mergeCell ref="LII13:LIJ13"/>
    <mergeCell ref="LIK13:LIL13"/>
    <mergeCell ref="LIM13:LIN13"/>
    <mergeCell ref="LIO13:LIP13"/>
    <mergeCell ref="LIQ13:LIR13"/>
    <mergeCell ref="LIS13:LIT13"/>
    <mergeCell ref="LIU13:LIV13"/>
    <mergeCell ref="LIW13:LIX13"/>
    <mergeCell ref="LIY13:LIZ13"/>
    <mergeCell ref="LJA13:LJB13"/>
    <mergeCell ref="LJC13:LJD13"/>
    <mergeCell ref="LJE13:LJF13"/>
    <mergeCell ref="LJG13:LJH13"/>
    <mergeCell ref="LJI13:LJJ13"/>
    <mergeCell ref="LJK13:LJL13"/>
    <mergeCell ref="LJM13:LJN13"/>
    <mergeCell ref="LJO13:LJP13"/>
    <mergeCell ref="LJQ13:LJR13"/>
    <mergeCell ref="LJS13:LJT13"/>
    <mergeCell ref="LJU13:LJV13"/>
    <mergeCell ref="LJW13:LJX13"/>
    <mergeCell ref="LJY13:LJZ13"/>
    <mergeCell ref="LKA13:LKB13"/>
    <mergeCell ref="LKC13:LKD13"/>
    <mergeCell ref="LKE13:LKF13"/>
    <mergeCell ref="LKG13:LKH13"/>
    <mergeCell ref="LKI13:LKJ13"/>
    <mergeCell ref="LKK13:LKL13"/>
    <mergeCell ref="LKM13:LKN13"/>
    <mergeCell ref="LKO13:LKP13"/>
    <mergeCell ref="LKQ13:LKR13"/>
    <mergeCell ref="LKS13:LKT13"/>
    <mergeCell ref="LKU13:LKV13"/>
    <mergeCell ref="LKW13:LKX13"/>
    <mergeCell ref="LKY13:LKZ13"/>
    <mergeCell ref="LLA13:LLB13"/>
    <mergeCell ref="LLC13:LLD13"/>
    <mergeCell ref="LLE13:LLF13"/>
    <mergeCell ref="LLG13:LLH13"/>
    <mergeCell ref="LLI13:LLJ13"/>
    <mergeCell ref="LLK13:LLL13"/>
    <mergeCell ref="LLM13:LLN13"/>
    <mergeCell ref="LLO13:LLP13"/>
    <mergeCell ref="LLQ13:LLR13"/>
    <mergeCell ref="LLS13:LLT13"/>
    <mergeCell ref="LLU13:LLV13"/>
    <mergeCell ref="LLW13:LLX13"/>
    <mergeCell ref="LLY13:LLZ13"/>
    <mergeCell ref="LMA13:LMB13"/>
    <mergeCell ref="LMC13:LMD13"/>
    <mergeCell ref="LME13:LMF13"/>
    <mergeCell ref="LMG13:LMH13"/>
    <mergeCell ref="LMI13:LMJ13"/>
    <mergeCell ref="LMK13:LML13"/>
    <mergeCell ref="LMM13:LMN13"/>
    <mergeCell ref="LMO13:LMP13"/>
    <mergeCell ref="LMQ13:LMR13"/>
    <mergeCell ref="LMS13:LMT13"/>
    <mergeCell ref="LMU13:LMV13"/>
    <mergeCell ref="LMW13:LMX13"/>
    <mergeCell ref="LMY13:LMZ13"/>
    <mergeCell ref="LNA13:LNB13"/>
    <mergeCell ref="LNC13:LND13"/>
    <mergeCell ref="LNE13:LNF13"/>
    <mergeCell ref="LNG13:LNH13"/>
    <mergeCell ref="LNI13:LNJ13"/>
    <mergeCell ref="LNK13:LNL13"/>
    <mergeCell ref="LNM13:LNN13"/>
    <mergeCell ref="LNO13:LNP13"/>
    <mergeCell ref="LNQ13:LNR13"/>
    <mergeCell ref="LNS13:LNT13"/>
    <mergeCell ref="LNU13:LNV13"/>
    <mergeCell ref="LNW13:LNX13"/>
    <mergeCell ref="LNY13:LNZ13"/>
    <mergeCell ref="LOA13:LOB13"/>
    <mergeCell ref="LOC13:LOD13"/>
    <mergeCell ref="LOE13:LOF13"/>
    <mergeCell ref="LOG13:LOH13"/>
    <mergeCell ref="LOI13:LOJ13"/>
    <mergeCell ref="LOK13:LOL13"/>
    <mergeCell ref="LOM13:LON13"/>
    <mergeCell ref="LOO13:LOP13"/>
    <mergeCell ref="LOQ13:LOR13"/>
    <mergeCell ref="LOS13:LOT13"/>
    <mergeCell ref="LOU13:LOV13"/>
    <mergeCell ref="LOW13:LOX13"/>
    <mergeCell ref="LOY13:LOZ13"/>
    <mergeCell ref="LPA13:LPB13"/>
    <mergeCell ref="LPC13:LPD13"/>
    <mergeCell ref="LPE13:LPF13"/>
    <mergeCell ref="LPG13:LPH13"/>
    <mergeCell ref="LPI13:LPJ13"/>
    <mergeCell ref="LPK13:LPL13"/>
    <mergeCell ref="LPM13:LPN13"/>
    <mergeCell ref="LPO13:LPP13"/>
    <mergeCell ref="LPQ13:LPR13"/>
    <mergeCell ref="LPS13:LPT13"/>
    <mergeCell ref="LPU13:LPV13"/>
    <mergeCell ref="LPW13:LPX13"/>
    <mergeCell ref="LPY13:LPZ13"/>
    <mergeCell ref="LQA13:LQB13"/>
    <mergeCell ref="LQC13:LQD13"/>
    <mergeCell ref="LQE13:LQF13"/>
    <mergeCell ref="LQG13:LQH13"/>
    <mergeCell ref="LQI13:LQJ13"/>
    <mergeCell ref="LQK13:LQL13"/>
    <mergeCell ref="LQM13:LQN13"/>
    <mergeCell ref="LQO13:LQP13"/>
    <mergeCell ref="LQQ13:LQR13"/>
    <mergeCell ref="LQS13:LQT13"/>
    <mergeCell ref="LQU13:LQV13"/>
    <mergeCell ref="LQW13:LQX13"/>
    <mergeCell ref="LQY13:LQZ13"/>
    <mergeCell ref="LRA13:LRB13"/>
    <mergeCell ref="LRC13:LRD13"/>
    <mergeCell ref="LRE13:LRF13"/>
    <mergeCell ref="LRG13:LRH13"/>
    <mergeCell ref="LRI13:LRJ13"/>
    <mergeCell ref="LRK13:LRL13"/>
    <mergeCell ref="LRM13:LRN13"/>
    <mergeCell ref="LRO13:LRP13"/>
    <mergeCell ref="LRQ13:LRR13"/>
    <mergeCell ref="LRS13:LRT13"/>
    <mergeCell ref="LRU13:LRV13"/>
    <mergeCell ref="LRW13:LRX13"/>
    <mergeCell ref="LRY13:LRZ13"/>
    <mergeCell ref="LSA13:LSB13"/>
    <mergeCell ref="LSC13:LSD13"/>
    <mergeCell ref="LSE13:LSF13"/>
    <mergeCell ref="LSG13:LSH13"/>
    <mergeCell ref="LSI13:LSJ13"/>
    <mergeCell ref="LSK13:LSL13"/>
    <mergeCell ref="LSM13:LSN13"/>
    <mergeCell ref="LSO13:LSP13"/>
    <mergeCell ref="LSQ13:LSR13"/>
    <mergeCell ref="LSS13:LST13"/>
    <mergeCell ref="LSU13:LSV13"/>
    <mergeCell ref="LSW13:LSX13"/>
    <mergeCell ref="LSY13:LSZ13"/>
    <mergeCell ref="LTA13:LTB13"/>
    <mergeCell ref="LTC13:LTD13"/>
    <mergeCell ref="LTE13:LTF13"/>
    <mergeCell ref="LTG13:LTH13"/>
    <mergeCell ref="LTI13:LTJ13"/>
    <mergeCell ref="LTK13:LTL13"/>
    <mergeCell ref="LTM13:LTN13"/>
    <mergeCell ref="LTO13:LTP13"/>
    <mergeCell ref="LTQ13:LTR13"/>
    <mergeCell ref="LTS13:LTT13"/>
    <mergeCell ref="LTU13:LTV13"/>
    <mergeCell ref="LTW13:LTX13"/>
    <mergeCell ref="LTY13:LTZ13"/>
    <mergeCell ref="LUA13:LUB13"/>
    <mergeCell ref="LUC13:LUD13"/>
    <mergeCell ref="LUE13:LUF13"/>
    <mergeCell ref="LUG13:LUH13"/>
    <mergeCell ref="LUI13:LUJ13"/>
    <mergeCell ref="LUK13:LUL13"/>
    <mergeCell ref="LUM13:LUN13"/>
    <mergeCell ref="LUO13:LUP13"/>
    <mergeCell ref="LUQ13:LUR13"/>
    <mergeCell ref="LUS13:LUT13"/>
    <mergeCell ref="LUU13:LUV13"/>
    <mergeCell ref="LUW13:LUX13"/>
    <mergeCell ref="LUY13:LUZ13"/>
    <mergeCell ref="LVA13:LVB13"/>
    <mergeCell ref="LVC13:LVD13"/>
    <mergeCell ref="LVE13:LVF13"/>
    <mergeCell ref="LVG13:LVH13"/>
    <mergeCell ref="LVI13:LVJ13"/>
    <mergeCell ref="LVK13:LVL13"/>
    <mergeCell ref="LVM13:LVN13"/>
    <mergeCell ref="LVO13:LVP13"/>
    <mergeCell ref="LVQ13:LVR13"/>
    <mergeCell ref="LVS13:LVT13"/>
    <mergeCell ref="LVU13:LVV13"/>
    <mergeCell ref="LVW13:LVX13"/>
    <mergeCell ref="LVY13:LVZ13"/>
    <mergeCell ref="LWA13:LWB13"/>
    <mergeCell ref="LWC13:LWD13"/>
    <mergeCell ref="LWE13:LWF13"/>
    <mergeCell ref="LWG13:LWH13"/>
    <mergeCell ref="LWI13:LWJ13"/>
    <mergeCell ref="LWK13:LWL13"/>
    <mergeCell ref="LWM13:LWN13"/>
    <mergeCell ref="LWO13:LWP13"/>
    <mergeCell ref="LWQ13:LWR13"/>
    <mergeCell ref="LWS13:LWT13"/>
    <mergeCell ref="LWU13:LWV13"/>
    <mergeCell ref="LWW13:LWX13"/>
    <mergeCell ref="LWY13:LWZ13"/>
    <mergeCell ref="LXA13:LXB13"/>
    <mergeCell ref="LXC13:LXD13"/>
    <mergeCell ref="LXE13:LXF13"/>
    <mergeCell ref="LXG13:LXH13"/>
    <mergeCell ref="LXI13:LXJ13"/>
    <mergeCell ref="LXK13:LXL13"/>
    <mergeCell ref="LXM13:LXN13"/>
    <mergeCell ref="LXO13:LXP13"/>
    <mergeCell ref="LXQ13:LXR13"/>
    <mergeCell ref="LXS13:LXT13"/>
    <mergeCell ref="LXU13:LXV13"/>
    <mergeCell ref="LXW13:LXX13"/>
    <mergeCell ref="LXY13:LXZ13"/>
    <mergeCell ref="LYA13:LYB13"/>
    <mergeCell ref="LYC13:LYD13"/>
    <mergeCell ref="LYE13:LYF13"/>
    <mergeCell ref="LYG13:LYH13"/>
    <mergeCell ref="LYI13:LYJ13"/>
    <mergeCell ref="LYK13:LYL13"/>
    <mergeCell ref="LYM13:LYN13"/>
    <mergeCell ref="LYO13:LYP13"/>
    <mergeCell ref="LYQ13:LYR13"/>
    <mergeCell ref="LYS13:LYT13"/>
    <mergeCell ref="LYU13:LYV13"/>
    <mergeCell ref="LYW13:LYX13"/>
    <mergeCell ref="LYY13:LYZ13"/>
    <mergeCell ref="LZA13:LZB13"/>
    <mergeCell ref="LZC13:LZD13"/>
    <mergeCell ref="LZE13:LZF13"/>
    <mergeCell ref="LZG13:LZH13"/>
    <mergeCell ref="LZI13:LZJ13"/>
    <mergeCell ref="LZK13:LZL13"/>
    <mergeCell ref="LZM13:LZN13"/>
    <mergeCell ref="LZO13:LZP13"/>
    <mergeCell ref="LZQ13:LZR13"/>
    <mergeCell ref="LZS13:LZT13"/>
    <mergeCell ref="LZU13:LZV13"/>
    <mergeCell ref="LZW13:LZX13"/>
    <mergeCell ref="LZY13:LZZ13"/>
    <mergeCell ref="MAA13:MAB13"/>
    <mergeCell ref="MAC13:MAD13"/>
    <mergeCell ref="MAE13:MAF13"/>
    <mergeCell ref="MAG13:MAH13"/>
    <mergeCell ref="MAI13:MAJ13"/>
    <mergeCell ref="MAK13:MAL13"/>
    <mergeCell ref="MAM13:MAN13"/>
    <mergeCell ref="MAO13:MAP13"/>
    <mergeCell ref="MAQ13:MAR13"/>
    <mergeCell ref="MAS13:MAT13"/>
    <mergeCell ref="MAU13:MAV13"/>
    <mergeCell ref="MAW13:MAX13"/>
    <mergeCell ref="MAY13:MAZ13"/>
    <mergeCell ref="MBA13:MBB13"/>
    <mergeCell ref="MBC13:MBD13"/>
    <mergeCell ref="MBE13:MBF13"/>
    <mergeCell ref="MBG13:MBH13"/>
    <mergeCell ref="MBI13:MBJ13"/>
    <mergeCell ref="MBK13:MBL13"/>
    <mergeCell ref="MBM13:MBN13"/>
    <mergeCell ref="MBO13:MBP13"/>
    <mergeCell ref="MBQ13:MBR13"/>
    <mergeCell ref="MBS13:MBT13"/>
    <mergeCell ref="MBU13:MBV13"/>
    <mergeCell ref="MBW13:MBX13"/>
    <mergeCell ref="MBY13:MBZ13"/>
    <mergeCell ref="MCA13:MCB13"/>
    <mergeCell ref="MCC13:MCD13"/>
    <mergeCell ref="MCE13:MCF13"/>
    <mergeCell ref="MCG13:MCH13"/>
    <mergeCell ref="MCI13:MCJ13"/>
    <mergeCell ref="MCK13:MCL13"/>
    <mergeCell ref="MCM13:MCN13"/>
    <mergeCell ref="MCO13:MCP13"/>
    <mergeCell ref="MCQ13:MCR13"/>
    <mergeCell ref="MCS13:MCT13"/>
    <mergeCell ref="MCU13:MCV13"/>
    <mergeCell ref="MCW13:MCX13"/>
    <mergeCell ref="MCY13:MCZ13"/>
    <mergeCell ref="MDA13:MDB13"/>
    <mergeCell ref="MDC13:MDD13"/>
    <mergeCell ref="MDE13:MDF13"/>
    <mergeCell ref="MDG13:MDH13"/>
    <mergeCell ref="MDI13:MDJ13"/>
    <mergeCell ref="MDK13:MDL13"/>
    <mergeCell ref="MDM13:MDN13"/>
    <mergeCell ref="MDO13:MDP13"/>
    <mergeCell ref="MDQ13:MDR13"/>
    <mergeCell ref="MDS13:MDT13"/>
    <mergeCell ref="MDU13:MDV13"/>
    <mergeCell ref="MDW13:MDX13"/>
    <mergeCell ref="MDY13:MDZ13"/>
    <mergeCell ref="MEA13:MEB13"/>
    <mergeCell ref="MEC13:MED13"/>
    <mergeCell ref="MEE13:MEF13"/>
    <mergeCell ref="MEG13:MEH13"/>
    <mergeCell ref="MEI13:MEJ13"/>
    <mergeCell ref="MEK13:MEL13"/>
    <mergeCell ref="MEM13:MEN13"/>
    <mergeCell ref="MEO13:MEP13"/>
    <mergeCell ref="MEQ13:MER13"/>
    <mergeCell ref="MES13:MET13"/>
    <mergeCell ref="MEU13:MEV13"/>
    <mergeCell ref="MEW13:MEX13"/>
    <mergeCell ref="MEY13:MEZ13"/>
    <mergeCell ref="MFA13:MFB13"/>
    <mergeCell ref="MFC13:MFD13"/>
    <mergeCell ref="MFE13:MFF13"/>
    <mergeCell ref="MFG13:MFH13"/>
    <mergeCell ref="MFI13:MFJ13"/>
    <mergeCell ref="MFK13:MFL13"/>
    <mergeCell ref="MFM13:MFN13"/>
    <mergeCell ref="MFO13:MFP13"/>
    <mergeCell ref="MFQ13:MFR13"/>
    <mergeCell ref="MFS13:MFT13"/>
    <mergeCell ref="MFU13:MFV13"/>
    <mergeCell ref="MFW13:MFX13"/>
    <mergeCell ref="MFY13:MFZ13"/>
    <mergeCell ref="MGA13:MGB13"/>
    <mergeCell ref="MGC13:MGD13"/>
    <mergeCell ref="MGE13:MGF13"/>
    <mergeCell ref="MGG13:MGH13"/>
    <mergeCell ref="MGI13:MGJ13"/>
    <mergeCell ref="MGK13:MGL13"/>
    <mergeCell ref="MGM13:MGN13"/>
    <mergeCell ref="MGO13:MGP13"/>
    <mergeCell ref="MGQ13:MGR13"/>
    <mergeCell ref="MGS13:MGT13"/>
    <mergeCell ref="MGU13:MGV13"/>
    <mergeCell ref="MGW13:MGX13"/>
    <mergeCell ref="MGY13:MGZ13"/>
    <mergeCell ref="MHA13:MHB13"/>
    <mergeCell ref="MHC13:MHD13"/>
    <mergeCell ref="MHE13:MHF13"/>
    <mergeCell ref="MHG13:MHH13"/>
    <mergeCell ref="MHI13:MHJ13"/>
    <mergeCell ref="MHK13:MHL13"/>
    <mergeCell ref="MHM13:MHN13"/>
    <mergeCell ref="MHO13:MHP13"/>
    <mergeCell ref="MHQ13:MHR13"/>
    <mergeCell ref="MHS13:MHT13"/>
    <mergeCell ref="MHU13:MHV13"/>
    <mergeCell ref="MHW13:MHX13"/>
    <mergeCell ref="MHY13:MHZ13"/>
    <mergeCell ref="MIA13:MIB13"/>
    <mergeCell ref="MIC13:MID13"/>
    <mergeCell ref="MIE13:MIF13"/>
    <mergeCell ref="MIG13:MIH13"/>
    <mergeCell ref="MII13:MIJ13"/>
    <mergeCell ref="MIK13:MIL13"/>
    <mergeCell ref="MIM13:MIN13"/>
    <mergeCell ref="MIO13:MIP13"/>
    <mergeCell ref="MIQ13:MIR13"/>
    <mergeCell ref="MIS13:MIT13"/>
    <mergeCell ref="MIU13:MIV13"/>
    <mergeCell ref="MIW13:MIX13"/>
    <mergeCell ref="MIY13:MIZ13"/>
    <mergeCell ref="MJA13:MJB13"/>
    <mergeCell ref="MJC13:MJD13"/>
    <mergeCell ref="MJE13:MJF13"/>
    <mergeCell ref="MJG13:MJH13"/>
    <mergeCell ref="MJI13:MJJ13"/>
    <mergeCell ref="MJK13:MJL13"/>
    <mergeCell ref="MJM13:MJN13"/>
    <mergeCell ref="MJO13:MJP13"/>
    <mergeCell ref="MJQ13:MJR13"/>
    <mergeCell ref="MJS13:MJT13"/>
    <mergeCell ref="MJU13:MJV13"/>
    <mergeCell ref="MJW13:MJX13"/>
    <mergeCell ref="MJY13:MJZ13"/>
    <mergeCell ref="MKA13:MKB13"/>
    <mergeCell ref="MKC13:MKD13"/>
    <mergeCell ref="MKE13:MKF13"/>
    <mergeCell ref="MKG13:MKH13"/>
    <mergeCell ref="MKI13:MKJ13"/>
    <mergeCell ref="MKK13:MKL13"/>
    <mergeCell ref="MKM13:MKN13"/>
    <mergeCell ref="MKO13:MKP13"/>
    <mergeCell ref="MKQ13:MKR13"/>
    <mergeCell ref="MKS13:MKT13"/>
    <mergeCell ref="MKU13:MKV13"/>
    <mergeCell ref="MKW13:MKX13"/>
    <mergeCell ref="MKY13:MKZ13"/>
    <mergeCell ref="MLA13:MLB13"/>
    <mergeCell ref="MLC13:MLD13"/>
    <mergeCell ref="MLE13:MLF13"/>
    <mergeCell ref="MLG13:MLH13"/>
    <mergeCell ref="MLI13:MLJ13"/>
    <mergeCell ref="MLK13:MLL13"/>
    <mergeCell ref="MLM13:MLN13"/>
    <mergeCell ref="MLO13:MLP13"/>
    <mergeCell ref="MLQ13:MLR13"/>
    <mergeCell ref="MLS13:MLT13"/>
    <mergeCell ref="MLU13:MLV13"/>
    <mergeCell ref="MLW13:MLX13"/>
    <mergeCell ref="MLY13:MLZ13"/>
    <mergeCell ref="MMA13:MMB13"/>
    <mergeCell ref="MMC13:MMD13"/>
    <mergeCell ref="MME13:MMF13"/>
    <mergeCell ref="MMG13:MMH13"/>
    <mergeCell ref="MMI13:MMJ13"/>
    <mergeCell ref="MMK13:MML13"/>
    <mergeCell ref="MMM13:MMN13"/>
    <mergeCell ref="MMO13:MMP13"/>
    <mergeCell ref="MMQ13:MMR13"/>
    <mergeCell ref="MMS13:MMT13"/>
    <mergeCell ref="MMU13:MMV13"/>
    <mergeCell ref="MMW13:MMX13"/>
    <mergeCell ref="MMY13:MMZ13"/>
    <mergeCell ref="MNA13:MNB13"/>
    <mergeCell ref="MNC13:MND13"/>
    <mergeCell ref="MNE13:MNF13"/>
    <mergeCell ref="MNG13:MNH13"/>
    <mergeCell ref="MNI13:MNJ13"/>
    <mergeCell ref="MNK13:MNL13"/>
    <mergeCell ref="MNM13:MNN13"/>
    <mergeCell ref="MNO13:MNP13"/>
    <mergeCell ref="MNQ13:MNR13"/>
    <mergeCell ref="MNS13:MNT13"/>
    <mergeCell ref="MNU13:MNV13"/>
    <mergeCell ref="MNW13:MNX13"/>
    <mergeCell ref="MNY13:MNZ13"/>
    <mergeCell ref="MOA13:MOB13"/>
    <mergeCell ref="MOC13:MOD13"/>
    <mergeCell ref="MOE13:MOF13"/>
    <mergeCell ref="MOG13:MOH13"/>
    <mergeCell ref="MOI13:MOJ13"/>
    <mergeCell ref="MOK13:MOL13"/>
    <mergeCell ref="MOM13:MON13"/>
    <mergeCell ref="MOO13:MOP13"/>
    <mergeCell ref="MOQ13:MOR13"/>
    <mergeCell ref="MOS13:MOT13"/>
    <mergeCell ref="MOU13:MOV13"/>
    <mergeCell ref="MOW13:MOX13"/>
    <mergeCell ref="MOY13:MOZ13"/>
    <mergeCell ref="MPA13:MPB13"/>
    <mergeCell ref="MPC13:MPD13"/>
    <mergeCell ref="MPE13:MPF13"/>
    <mergeCell ref="MPG13:MPH13"/>
    <mergeCell ref="MPI13:MPJ13"/>
    <mergeCell ref="MPK13:MPL13"/>
    <mergeCell ref="MPM13:MPN13"/>
    <mergeCell ref="MPO13:MPP13"/>
    <mergeCell ref="MPQ13:MPR13"/>
    <mergeCell ref="MPS13:MPT13"/>
    <mergeCell ref="MPU13:MPV13"/>
    <mergeCell ref="MPW13:MPX13"/>
    <mergeCell ref="MPY13:MPZ13"/>
    <mergeCell ref="MQA13:MQB13"/>
    <mergeCell ref="MQC13:MQD13"/>
    <mergeCell ref="MQE13:MQF13"/>
    <mergeCell ref="MQG13:MQH13"/>
    <mergeCell ref="MQI13:MQJ13"/>
    <mergeCell ref="MQK13:MQL13"/>
    <mergeCell ref="MQM13:MQN13"/>
    <mergeCell ref="MQO13:MQP13"/>
    <mergeCell ref="MQQ13:MQR13"/>
    <mergeCell ref="MQS13:MQT13"/>
    <mergeCell ref="MQU13:MQV13"/>
    <mergeCell ref="MQW13:MQX13"/>
    <mergeCell ref="MQY13:MQZ13"/>
    <mergeCell ref="MRA13:MRB13"/>
    <mergeCell ref="MRC13:MRD13"/>
    <mergeCell ref="MRE13:MRF13"/>
    <mergeCell ref="MRG13:MRH13"/>
    <mergeCell ref="MRI13:MRJ13"/>
    <mergeCell ref="MRK13:MRL13"/>
    <mergeCell ref="MRM13:MRN13"/>
    <mergeCell ref="MRO13:MRP13"/>
    <mergeCell ref="MRQ13:MRR13"/>
    <mergeCell ref="MRS13:MRT13"/>
    <mergeCell ref="MRU13:MRV13"/>
    <mergeCell ref="MRW13:MRX13"/>
    <mergeCell ref="MRY13:MRZ13"/>
    <mergeCell ref="MSA13:MSB13"/>
    <mergeCell ref="MSC13:MSD13"/>
    <mergeCell ref="MSE13:MSF13"/>
    <mergeCell ref="MSG13:MSH13"/>
    <mergeCell ref="MSI13:MSJ13"/>
    <mergeCell ref="MSK13:MSL13"/>
    <mergeCell ref="MSM13:MSN13"/>
    <mergeCell ref="MSO13:MSP13"/>
    <mergeCell ref="MSQ13:MSR13"/>
    <mergeCell ref="MSS13:MST13"/>
    <mergeCell ref="MSU13:MSV13"/>
    <mergeCell ref="MSW13:MSX13"/>
    <mergeCell ref="MSY13:MSZ13"/>
    <mergeCell ref="MTA13:MTB13"/>
    <mergeCell ref="MTC13:MTD13"/>
    <mergeCell ref="MTE13:MTF13"/>
    <mergeCell ref="MTG13:MTH13"/>
    <mergeCell ref="MTI13:MTJ13"/>
    <mergeCell ref="MTK13:MTL13"/>
    <mergeCell ref="MTM13:MTN13"/>
    <mergeCell ref="MTO13:MTP13"/>
    <mergeCell ref="MTQ13:MTR13"/>
    <mergeCell ref="MTS13:MTT13"/>
    <mergeCell ref="MTU13:MTV13"/>
    <mergeCell ref="MTW13:MTX13"/>
    <mergeCell ref="MTY13:MTZ13"/>
    <mergeCell ref="MUA13:MUB13"/>
    <mergeCell ref="MUC13:MUD13"/>
    <mergeCell ref="MUE13:MUF13"/>
    <mergeCell ref="MUG13:MUH13"/>
    <mergeCell ref="MUI13:MUJ13"/>
    <mergeCell ref="MUK13:MUL13"/>
    <mergeCell ref="MUM13:MUN13"/>
    <mergeCell ref="MUO13:MUP13"/>
    <mergeCell ref="MUQ13:MUR13"/>
    <mergeCell ref="MUS13:MUT13"/>
    <mergeCell ref="MUU13:MUV13"/>
    <mergeCell ref="MUW13:MUX13"/>
    <mergeCell ref="MUY13:MUZ13"/>
    <mergeCell ref="MVA13:MVB13"/>
    <mergeCell ref="MVC13:MVD13"/>
    <mergeCell ref="MVE13:MVF13"/>
    <mergeCell ref="MVG13:MVH13"/>
    <mergeCell ref="MVI13:MVJ13"/>
    <mergeCell ref="MVK13:MVL13"/>
    <mergeCell ref="MVM13:MVN13"/>
    <mergeCell ref="MVO13:MVP13"/>
    <mergeCell ref="MVQ13:MVR13"/>
    <mergeCell ref="MVS13:MVT13"/>
    <mergeCell ref="MVU13:MVV13"/>
    <mergeCell ref="MVW13:MVX13"/>
    <mergeCell ref="MVY13:MVZ13"/>
    <mergeCell ref="MWA13:MWB13"/>
    <mergeCell ref="MWC13:MWD13"/>
    <mergeCell ref="MWE13:MWF13"/>
    <mergeCell ref="MWG13:MWH13"/>
    <mergeCell ref="MWI13:MWJ13"/>
    <mergeCell ref="MWK13:MWL13"/>
    <mergeCell ref="MWM13:MWN13"/>
    <mergeCell ref="MWO13:MWP13"/>
    <mergeCell ref="MWQ13:MWR13"/>
    <mergeCell ref="MWS13:MWT13"/>
    <mergeCell ref="MWU13:MWV13"/>
    <mergeCell ref="MWW13:MWX13"/>
    <mergeCell ref="MWY13:MWZ13"/>
    <mergeCell ref="MXA13:MXB13"/>
    <mergeCell ref="MXC13:MXD13"/>
    <mergeCell ref="MXE13:MXF13"/>
    <mergeCell ref="MXG13:MXH13"/>
    <mergeCell ref="MXI13:MXJ13"/>
    <mergeCell ref="MXK13:MXL13"/>
    <mergeCell ref="MXM13:MXN13"/>
    <mergeCell ref="MXO13:MXP13"/>
    <mergeCell ref="MXQ13:MXR13"/>
    <mergeCell ref="MXS13:MXT13"/>
    <mergeCell ref="MXU13:MXV13"/>
    <mergeCell ref="MXW13:MXX13"/>
    <mergeCell ref="MXY13:MXZ13"/>
    <mergeCell ref="MYA13:MYB13"/>
    <mergeCell ref="MYC13:MYD13"/>
    <mergeCell ref="MYE13:MYF13"/>
    <mergeCell ref="MYG13:MYH13"/>
    <mergeCell ref="MYI13:MYJ13"/>
    <mergeCell ref="MYK13:MYL13"/>
    <mergeCell ref="MYM13:MYN13"/>
    <mergeCell ref="MYO13:MYP13"/>
    <mergeCell ref="MYQ13:MYR13"/>
    <mergeCell ref="MYS13:MYT13"/>
    <mergeCell ref="MYU13:MYV13"/>
    <mergeCell ref="MYW13:MYX13"/>
    <mergeCell ref="MYY13:MYZ13"/>
    <mergeCell ref="MZA13:MZB13"/>
    <mergeCell ref="MZC13:MZD13"/>
    <mergeCell ref="MZE13:MZF13"/>
    <mergeCell ref="MZG13:MZH13"/>
    <mergeCell ref="MZI13:MZJ13"/>
    <mergeCell ref="MZK13:MZL13"/>
    <mergeCell ref="MZM13:MZN13"/>
    <mergeCell ref="MZO13:MZP13"/>
    <mergeCell ref="MZQ13:MZR13"/>
    <mergeCell ref="MZS13:MZT13"/>
    <mergeCell ref="MZU13:MZV13"/>
    <mergeCell ref="MZW13:MZX13"/>
    <mergeCell ref="MZY13:MZZ13"/>
    <mergeCell ref="NAA13:NAB13"/>
    <mergeCell ref="NAC13:NAD13"/>
    <mergeCell ref="NAE13:NAF13"/>
    <mergeCell ref="NAG13:NAH13"/>
    <mergeCell ref="NAI13:NAJ13"/>
    <mergeCell ref="NAK13:NAL13"/>
    <mergeCell ref="NAM13:NAN13"/>
    <mergeCell ref="NAO13:NAP13"/>
    <mergeCell ref="NAQ13:NAR13"/>
    <mergeCell ref="NAS13:NAT13"/>
    <mergeCell ref="NAU13:NAV13"/>
    <mergeCell ref="NAW13:NAX13"/>
    <mergeCell ref="NAY13:NAZ13"/>
    <mergeCell ref="NBA13:NBB13"/>
    <mergeCell ref="NBC13:NBD13"/>
    <mergeCell ref="NBE13:NBF13"/>
    <mergeCell ref="NBG13:NBH13"/>
    <mergeCell ref="NBI13:NBJ13"/>
    <mergeCell ref="NBK13:NBL13"/>
    <mergeCell ref="NBM13:NBN13"/>
    <mergeCell ref="NBO13:NBP13"/>
    <mergeCell ref="NBQ13:NBR13"/>
    <mergeCell ref="NBS13:NBT13"/>
    <mergeCell ref="NBU13:NBV13"/>
    <mergeCell ref="NBW13:NBX13"/>
    <mergeCell ref="NBY13:NBZ13"/>
    <mergeCell ref="NCA13:NCB13"/>
    <mergeCell ref="NCC13:NCD13"/>
    <mergeCell ref="NCE13:NCF13"/>
    <mergeCell ref="NCG13:NCH13"/>
    <mergeCell ref="NCI13:NCJ13"/>
    <mergeCell ref="NCK13:NCL13"/>
    <mergeCell ref="NCM13:NCN13"/>
    <mergeCell ref="NCO13:NCP13"/>
    <mergeCell ref="NCQ13:NCR13"/>
    <mergeCell ref="NCS13:NCT13"/>
    <mergeCell ref="NCU13:NCV13"/>
    <mergeCell ref="NCW13:NCX13"/>
    <mergeCell ref="NCY13:NCZ13"/>
    <mergeCell ref="NDA13:NDB13"/>
    <mergeCell ref="NDC13:NDD13"/>
    <mergeCell ref="NDE13:NDF13"/>
    <mergeCell ref="NDG13:NDH13"/>
    <mergeCell ref="NDI13:NDJ13"/>
    <mergeCell ref="NDK13:NDL13"/>
    <mergeCell ref="NDM13:NDN13"/>
    <mergeCell ref="NDO13:NDP13"/>
    <mergeCell ref="NDQ13:NDR13"/>
    <mergeCell ref="NDS13:NDT13"/>
    <mergeCell ref="NDU13:NDV13"/>
    <mergeCell ref="NDW13:NDX13"/>
    <mergeCell ref="NDY13:NDZ13"/>
    <mergeCell ref="NEA13:NEB13"/>
    <mergeCell ref="NEC13:NED13"/>
    <mergeCell ref="NEE13:NEF13"/>
    <mergeCell ref="NEG13:NEH13"/>
    <mergeCell ref="NEI13:NEJ13"/>
    <mergeCell ref="NEK13:NEL13"/>
    <mergeCell ref="NEM13:NEN13"/>
    <mergeCell ref="NEO13:NEP13"/>
    <mergeCell ref="NEQ13:NER13"/>
    <mergeCell ref="NES13:NET13"/>
    <mergeCell ref="NEU13:NEV13"/>
    <mergeCell ref="NEW13:NEX13"/>
    <mergeCell ref="NEY13:NEZ13"/>
    <mergeCell ref="NFA13:NFB13"/>
    <mergeCell ref="NFC13:NFD13"/>
    <mergeCell ref="NFE13:NFF13"/>
    <mergeCell ref="NFG13:NFH13"/>
    <mergeCell ref="NFI13:NFJ13"/>
    <mergeCell ref="NFK13:NFL13"/>
    <mergeCell ref="NFM13:NFN13"/>
    <mergeCell ref="NFO13:NFP13"/>
    <mergeCell ref="NFQ13:NFR13"/>
    <mergeCell ref="NFS13:NFT13"/>
    <mergeCell ref="NFU13:NFV13"/>
    <mergeCell ref="NFW13:NFX13"/>
    <mergeCell ref="NFY13:NFZ13"/>
    <mergeCell ref="NGA13:NGB13"/>
    <mergeCell ref="NGC13:NGD13"/>
    <mergeCell ref="NGE13:NGF13"/>
    <mergeCell ref="NGG13:NGH13"/>
    <mergeCell ref="NGI13:NGJ13"/>
    <mergeCell ref="NGK13:NGL13"/>
    <mergeCell ref="NGM13:NGN13"/>
    <mergeCell ref="NGO13:NGP13"/>
    <mergeCell ref="NGQ13:NGR13"/>
    <mergeCell ref="NGS13:NGT13"/>
    <mergeCell ref="NGU13:NGV13"/>
    <mergeCell ref="NGW13:NGX13"/>
    <mergeCell ref="NGY13:NGZ13"/>
    <mergeCell ref="NHA13:NHB13"/>
    <mergeCell ref="NHC13:NHD13"/>
    <mergeCell ref="NHE13:NHF13"/>
    <mergeCell ref="NHG13:NHH13"/>
    <mergeCell ref="NHI13:NHJ13"/>
    <mergeCell ref="NHK13:NHL13"/>
    <mergeCell ref="NHM13:NHN13"/>
    <mergeCell ref="NHO13:NHP13"/>
    <mergeCell ref="NHQ13:NHR13"/>
    <mergeCell ref="NHS13:NHT13"/>
    <mergeCell ref="NHU13:NHV13"/>
    <mergeCell ref="NHW13:NHX13"/>
    <mergeCell ref="NHY13:NHZ13"/>
    <mergeCell ref="NIA13:NIB13"/>
    <mergeCell ref="NIC13:NID13"/>
    <mergeCell ref="NIE13:NIF13"/>
    <mergeCell ref="NIG13:NIH13"/>
    <mergeCell ref="NII13:NIJ13"/>
    <mergeCell ref="NIK13:NIL13"/>
    <mergeCell ref="NIM13:NIN13"/>
    <mergeCell ref="NIO13:NIP13"/>
    <mergeCell ref="NIQ13:NIR13"/>
    <mergeCell ref="NIS13:NIT13"/>
    <mergeCell ref="NIU13:NIV13"/>
    <mergeCell ref="NIW13:NIX13"/>
    <mergeCell ref="NIY13:NIZ13"/>
    <mergeCell ref="NJA13:NJB13"/>
    <mergeCell ref="NJC13:NJD13"/>
    <mergeCell ref="NJE13:NJF13"/>
    <mergeCell ref="NJG13:NJH13"/>
    <mergeCell ref="NJI13:NJJ13"/>
    <mergeCell ref="NJK13:NJL13"/>
    <mergeCell ref="NJM13:NJN13"/>
    <mergeCell ref="NJO13:NJP13"/>
    <mergeCell ref="NJQ13:NJR13"/>
    <mergeCell ref="NJS13:NJT13"/>
    <mergeCell ref="NJU13:NJV13"/>
    <mergeCell ref="NJW13:NJX13"/>
    <mergeCell ref="NJY13:NJZ13"/>
    <mergeCell ref="NKA13:NKB13"/>
    <mergeCell ref="NKC13:NKD13"/>
    <mergeCell ref="NKE13:NKF13"/>
    <mergeCell ref="NKG13:NKH13"/>
    <mergeCell ref="NKI13:NKJ13"/>
    <mergeCell ref="NKK13:NKL13"/>
    <mergeCell ref="NKM13:NKN13"/>
    <mergeCell ref="NKO13:NKP13"/>
    <mergeCell ref="NKQ13:NKR13"/>
    <mergeCell ref="NKS13:NKT13"/>
    <mergeCell ref="NKU13:NKV13"/>
    <mergeCell ref="NKW13:NKX13"/>
    <mergeCell ref="NKY13:NKZ13"/>
    <mergeCell ref="NLA13:NLB13"/>
    <mergeCell ref="NLC13:NLD13"/>
    <mergeCell ref="NLE13:NLF13"/>
    <mergeCell ref="NLG13:NLH13"/>
    <mergeCell ref="NLI13:NLJ13"/>
    <mergeCell ref="NLK13:NLL13"/>
    <mergeCell ref="NLM13:NLN13"/>
    <mergeCell ref="NLO13:NLP13"/>
    <mergeCell ref="NLQ13:NLR13"/>
    <mergeCell ref="NLS13:NLT13"/>
    <mergeCell ref="NLU13:NLV13"/>
    <mergeCell ref="NLW13:NLX13"/>
    <mergeCell ref="NLY13:NLZ13"/>
    <mergeCell ref="NMA13:NMB13"/>
    <mergeCell ref="NMC13:NMD13"/>
    <mergeCell ref="NME13:NMF13"/>
    <mergeCell ref="NMG13:NMH13"/>
    <mergeCell ref="NMI13:NMJ13"/>
    <mergeCell ref="NMK13:NML13"/>
    <mergeCell ref="NMM13:NMN13"/>
    <mergeCell ref="NMO13:NMP13"/>
    <mergeCell ref="NMQ13:NMR13"/>
    <mergeCell ref="NMS13:NMT13"/>
    <mergeCell ref="NMU13:NMV13"/>
    <mergeCell ref="NMW13:NMX13"/>
    <mergeCell ref="NMY13:NMZ13"/>
    <mergeCell ref="NNA13:NNB13"/>
    <mergeCell ref="NNC13:NND13"/>
    <mergeCell ref="NNE13:NNF13"/>
    <mergeCell ref="NNG13:NNH13"/>
    <mergeCell ref="NNI13:NNJ13"/>
    <mergeCell ref="NNK13:NNL13"/>
    <mergeCell ref="NNM13:NNN13"/>
    <mergeCell ref="NNO13:NNP13"/>
    <mergeCell ref="NNQ13:NNR13"/>
    <mergeCell ref="NNS13:NNT13"/>
    <mergeCell ref="NNU13:NNV13"/>
    <mergeCell ref="NNW13:NNX13"/>
    <mergeCell ref="NNY13:NNZ13"/>
    <mergeCell ref="NOA13:NOB13"/>
    <mergeCell ref="NOC13:NOD13"/>
    <mergeCell ref="NOE13:NOF13"/>
    <mergeCell ref="NOG13:NOH13"/>
    <mergeCell ref="NOI13:NOJ13"/>
    <mergeCell ref="NOK13:NOL13"/>
    <mergeCell ref="NOM13:NON13"/>
    <mergeCell ref="NOO13:NOP13"/>
    <mergeCell ref="NOQ13:NOR13"/>
    <mergeCell ref="NOS13:NOT13"/>
    <mergeCell ref="NOU13:NOV13"/>
    <mergeCell ref="NOW13:NOX13"/>
    <mergeCell ref="NOY13:NOZ13"/>
    <mergeCell ref="NPA13:NPB13"/>
    <mergeCell ref="NPC13:NPD13"/>
    <mergeCell ref="NPE13:NPF13"/>
    <mergeCell ref="NPG13:NPH13"/>
    <mergeCell ref="NPI13:NPJ13"/>
    <mergeCell ref="NPK13:NPL13"/>
    <mergeCell ref="NPM13:NPN13"/>
    <mergeCell ref="NPO13:NPP13"/>
    <mergeCell ref="NPQ13:NPR13"/>
    <mergeCell ref="NPS13:NPT13"/>
    <mergeCell ref="NPU13:NPV13"/>
    <mergeCell ref="NPW13:NPX13"/>
    <mergeCell ref="NPY13:NPZ13"/>
    <mergeCell ref="NQA13:NQB13"/>
    <mergeCell ref="NQC13:NQD13"/>
    <mergeCell ref="NQE13:NQF13"/>
    <mergeCell ref="NQG13:NQH13"/>
    <mergeCell ref="NQI13:NQJ13"/>
    <mergeCell ref="NQK13:NQL13"/>
    <mergeCell ref="NQM13:NQN13"/>
    <mergeCell ref="NQO13:NQP13"/>
    <mergeCell ref="NQQ13:NQR13"/>
    <mergeCell ref="NQS13:NQT13"/>
    <mergeCell ref="NQU13:NQV13"/>
    <mergeCell ref="NQW13:NQX13"/>
    <mergeCell ref="NQY13:NQZ13"/>
    <mergeCell ref="NRA13:NRB13"/>
    <mergeCell ref="NRC13:NRD13"/>
    <mergeCell ref="NRE13:NRF13"/>
    <mergeCell ref="NRG13:NRH13"/>
    <mergeCell ref="NRI13:NRJ13"/>
    <mergeCell ref="NRK13:NRL13"/>
    <mergeCell ref="NRM13:NRN13"/>
    <mergeCell ref="NRO13:NRP13"/>
    <mergeCell ref="NRQ13:NRR13"/>
    <mergeCell ref="NRS13:NRT13"/>
    <mergeCell ref="NRU13:NRV13"/>
    <mergeCell ref="NRW13:NRX13"/>
    <mergeCell ref="NRY13:NRZ13"/>
    <mergeCell ref="NSA13:NSB13"/>
    <mergeCell ref="NSC13:NSD13"/>
    <mergeCell ref="NSE13:NSF13"/>
    <mergeCell ref="NSG13:NSH13"/>
    <mergeCell ref="NSI13:NSJ13"/>
    <mergeCell ref="NSK13:NSL13"/>
    <mergeCell ref="NSM13:NSN13"/>
    <mergeCell ref="NSO13:NSP13"/>
    <mergeCell ref="NSQ13:NSR13"/>
    <mergeCell ref="NSS13:NST13"/>
    <mergeCell ref="NSU13:NSV13"/>
    <mergeCell ref="NSW13:NSX13"/>
    <mergeCell ref="NSY13:NSZ13"/>
    <mergeCell ref="NTA13:NTB13"/>
    <mergeCell ref="NTC13:NTD13"/>
    <mergeCell ref="NTE13:NTF13"/>
    <mergeCell ref="NTG13:NTH13"/>
    <mergeCell ref="NTI13:NTJ13"/>
    <mergeCell ref="NTK13:NTL13"/>
    <mergeCell ref="NTM13:NTN13"/>
    <mergeCell ref="NTO13:NTP13"/>
    <mergeCell ref="NTQ13:NTR13"/>
    <mergeCell ref="NTS13:NTT13"/>
    <mergeCell ref="NTU13:NTV13"/>
    <mergeCell ref="NTW13:NTX13"/>
    <mergeCell ref="NTY13:NTZ13"/>
    <mergeCell ref="NUA13:NUB13"/>
    <mergeCell ref="NUC13:NUD13"/>
    <mergeCell ref="NUE13:NUF13"/>
    <mergeCell ref="NUG13:NUH13"/>
    <mergeCell ref="NUI13:NUJ13"/>
    <mergeCell ref="NUK13:NUL13"/>
    <mergeCell ref="NUM13:NUN13"/>
    <mergeCell ref="NUO13:NUP13"/>
    <mergeCell ref="NUQ13:NUR13"/>
    <mergeCell ref="NUS13:NUT13"/>
    <mergeCell ref="NUU13:NUV13"/>
    <mergeCell ref="NUW13:NUX13"/>
    <mergeCell ref="NUY13:NUZ13"/>
    <mergeCell ref="NVA13:NVB13"/>
    <mergeCell ref="NVC13:NVD13"/>
    <mergeCell ref="NVE13:NVF13"/>
    <mergeCell ref="NVG13:NVH13"/>
    <mergeCell ref="NVI13:NVJ13"/>
    <mergeCell ref="NVK13:NVL13"/>
    <mergeCell ref="NVM13:NVN13"/>
    <mergeCell ref="NVO13:NVP13"/>
    <mergeCell ref="NVQ13:NVR13"/>
    <mergeCell ref="NVS13:NVT13"/>
    <mergeCell ref="NVU13:NVV13"/>
    <mergeCell ref="NVW13:NVX13"/>
    <mergeCell ref="NVY13:NVZ13"/>
    <mergeCell ref="NWA13:NWB13"/>
    <mergeCell ref="NWC13:NWD13"/>
    <mergeCell ref="NWE13:NWF13"/>
    <mergeCell ref="NWG13:NWH13"/>
    <mergeCell ref="NWI13:NWJ13"/>
    <mergeCell ref="NWK13:NWL13"/>
    <mergeCell ref="NWM13:NWN13"/>
    <mergeCell ref="NWO13:NWP13"/>
    <mergeCell ref="NWQ13:NWR13"/>
    <mergeCell ref="NWS13:NWT13"/>
    <mergeCell ref="NWU13:NWV13"/>
    <mergeCell ref="NWW13:NWX13"/>
    <mergeCell ref="NWY13:NWZ13"/>
    <mergeCell ref="NXA13:NXB13"/>
    <mergeCell ref="NXC13:NXD13"/>
    <mergeCell ref="NXE13:NXF13"/>
    <mergeCell ref="NXG13:NXH13"/>
    <mergeCell ref="NXI13:NXJ13"/>
    <mergeCell ref="NXK13:NXL13"/>
    <mergeCell ref="NXM13:NXN13"/>
    <mergeCell ref="NXO13:NXP13"/>
    <mergeCell ref="NXQ13:NXR13"/>
    <mergeCell ref="NXS13:NXT13"/>
    <mergeCell ref="NXU13:NXV13"/>
    <mergeCell ref="NXW13:NXX13"/>
    <mergeCell ref="NXY13:NXZ13"/>
    <mergeCell ref="NYA13:NYB13"/>
    <mergeCell ref="NYC13:NYD13"/>
    <mergeCell ref="NYE13:NYF13"/>
    <mergeCell ref="NYG13:NYH13"/>
    <mergeCell ref="NYI13:NYJ13"/>
    <mergeCell ref="NYK13:NYL13"/>
    <mergeCell ref="NYM13:NYN13"/>
    <mergeCell ref="NYO13:NYP13"/>
    <mergeCell ref="NYQ13:NYR13"/>
    <mergeCell ref="NYS13:NYT13"/>
    <mergeCell ref="NYU13:NYV13"/>
    <mergeCell ref="NYW13:NYX13"/>
    <mergeCell ref="NYY13:NYZ13"/>
    <mergeCell ref="NZA13:NZB13"/>
    <mergeCell ref="NZC13:NZD13"/>
    <mergeCell ref="NZE13:NZF13"/>
    <mergeCell ref="NZG13:NZH13"/>
    <mergeCell ref="NZI13:NZJ13"/>
    <mergeCell ref="NZK13:NZL13"/>
    <mergeCell ref="NZM13:NZN13"/>
    <mergeCell ref="NZO13:NZP13"/>
    <mergeCell ref="NZQ13:NZR13"/>
    <mergeCell ref="NZS13:NZT13"/>
    <mergeCell ref="NZU13:NZV13"/>
    <mergeCell ref="NZW13:NZX13"/>
    <mergeCell ref="NZY13:NZZ13"/>
    <mergeCell ref="OAA13:OAB13"/>
    <mergeCell ref="OAC13:OAD13"/>
    <mergeCell ref="OAE13:OAF13"/>
    <mergeCell ref="OAG13:OAH13"/>
    <mergeCell ref="OAI13:OAJ13"/>
    <mergeCell ref="OAK13:OAL13"/>
    <mergeCell ref="OAM13:OAN13"/>
    <mergeCell ref="OAO13:OAP13"/>
    <mergeCell ref="OAQ13:OAR13"/>
    <mergeCell ref="OAS13:OAT13"/>
    <mergeCell ref="OAU13:OAV13"/>
    <mergeCell ref="OAW13:OAX13"/>
    <mergeCell ref="OAY13:OAZ13"/>
    <mergeCell ref="OBA13:OBB13"/>
    <mergeCell ref="OBC13:OBD13"/>
    <mergeCell ref="OBE13:OBF13"/>
    <mergeCell ref="OBG13:OBH13"/>
    <mergeCell ref="OBI13:OBJ13"/>
    <mergeCell ref="OBK13:OBL13"/>
    <mergeCell ref="OBM13:OBN13"/>
    <mergeCell ref="OBO13:OBP13"/>
    <mergeCell ref="OBQ13:OBR13"/>
    <mergeCell ref="OBS13:OBT13"/>
    <mergeCell ref="OBU13:OBV13"/>
    <mergeCell ref="OBW13:OBX13"/>
    <mergeCell ref="OBY13:OBZ13"/>
    <mergeCell ref="OCA13:OCB13"/>
    <mergeCell ref="OCC13:OCD13"/>
    <mergeCell ref="OCE13:OCF13"/>
    <mergeCell ref="OCG13:OCH13"/>
    <mergeCell ref="OCI13:OCJ13"/>
    <mergeCell ref="OCK13:OCL13"/>
    <mergeCell ref="OCM13:OCN13"/>
    <mergeCell ref="OCO13:OCP13"/>
    <mergeCell ref="OCQ13:OCR13"/>
    <mergeCell ref="OCS13:OCT13"/>
    <mergeCell ref="OCU13:OCV13"/>
    <mergeCell ref="OCW13:OCX13"/>
    <mergeCell ref="OCY13:OCZ13"/>
    <mergeCell ref="ODA13:ODB13"/>
    <mergeCell ref="ODC13:ODD13"/>
    <mergeCell ref="ODE13:ODF13"/>
    <mergeCell ref="ODG13:ODH13"/>
    <mergeCell ref="ODI13:ODJ13"/>
    <mergeCell ref="ODK13:ODL13"/>
    <mergeCell ref="ODM13:ODN13"/>
    <mergeCell ref="ODO13:ODP13"/>
    <mergeCell ref="ODQ13:ODR13"/>
    <mergeCell ref="ODS13:ODT13"/>
    <mergeCell ref="ODU13:ODV13"/>
    <mergeCell ref="ODW13:ODX13"/>
    <mergeCell ref="ODY13:ODZ13"/>
    <mergeCell ref="OEA13:OEB13"/>
    <mergeCell ref="OEC13:OED13"/>
    <mergeCell ref="OEE13:OEF13"/>
    <mergeCell ref="OEG13:OEH13"/>
    <mergeCell ref="OEI13:OEJ13"/>
    <mergeCell ref="OEK13:OEL13"/>
    <mergeCell ref="OEM13:OEN13"/>
    <mergeCell ref="OEO13:OEP13"/>
    <mergeCell ref="OEQ13:OER13"/>
    <mergeCell ref="OES13:OET13"/>
    <mergeCell ref="OEU13:OEV13"/>
    <mergeCell ref="OEW13:OEX13"/>
    <mergeCell ref="OEY13:OEZ13"/>
    <mergeCell ref="OFA13:OFB13"/>
    <mergeCell ref="OFC13:OFD13"/>
    <mergeCell ref="OFE13:OFF13"/>
    <mergeCell ref="OFG13:OFH13"/>
    <mergeCell ref="OFI13:OFJ13"/>
    <mergeCell ref="OFK13:OFL13"/>
    <mergeCell ref="OFM13:OFN13"/>
    <mergeCell ref="OFO13:OFP13"/>
    <mergeCell ref="OFQ13:OFR13"/>
    <mergeCell ref="OFS13:OFT13"/>
    <mergeCell ref="OFU13:OFV13"/>
    <mergeCell ref="OFW13:OFX13"/>
    <mergeCell ref="OFY13:OFZ13"/>
    <mergeCell ref="OGA13:OGB13"/>
    <mergeCell ref="OGC13:OGD13"/>
    <mergeCell ref="OGE13:OGF13"/>
    <mergeCell ref="OGG13:OGH13"/>
    <mergeCell ref="OGI13:OGJ13"/>
    <mergeCell ref="OGK13:OGL13"/>
    <mergeCell ref="OGM13:OGN13"/>
    <mergeCell ref="OGO13:OGP13"/>
    <mergeCell ref="OGQ13:OGR13"/>
    <mergeCell ref="OGS13:OGT13"/>
    <mergeCell ref="OGU13:OGV13"/>
    <mergeCell ref="OGW13:OGX13"/>
    <mergeCell ref="OGY13:OGZ13"/>
    <mergeCell ref="OHA13:OHB13"/>
    <mergeCell ref="OHC13:OHD13"/>
    <mergeCell ref="OHE13:OHF13"/>
    <mergeCell ref="OHG13:OHH13"/>
    <mergeCell ref="OHI13:OHJ13"/>
    <mergeCell ref="OHK13:OHL13"/>
    <mergeCell ref="OHM13:OHN13"/>
    <mergeCell ref="OHO13:OHP13"/>
    <mergeCell ref="OHQ13:OHR13"/>
    <mergeCell ref="OHS13:OHT13"/>
    <mergeCell ref="OHU13:OHV13"/>
    <mergeCell ref="OHW13:OHX13"/>
    <mergeCell ref="OHY13:OHZ13"/>
    <mergeCell ref="OIA13:OIB13"/>
    <mergeCell ref="OIC13:OID13"/>
    <mergeCell ref="OIE13:OIF13"/>
    <mergeCell ref="OIG13:OIH13"/>
    <mergeCell ref="OII13:OIJ13"/>
    <mergeCell ref="OIK13:OIL13"/>
    <mergeCell ref="OIM13:OIN13"/>
    <mergeCell ref="OIO13:OIP13"/>
    <mergeCell ref="OIQ13:OIR13"/>
    <mergeCell ref="OIS13:OIT13"/>
    <mergeCell ref="OIU13:OIV13"/>
    <mergeCell ref="OIW13:OIX13"/>
    <mergeCell ref="OIY13:OIZ13"/>
    <mergeCell ref="OJA13:OJB13"/>
    <mergeCell ref="OJC13:OJD13"/>
    <mergeCell ref="OJE13:OJF13"/>
    <mergeCell ref="OJG13:OJH13"/>
    <mergeCell ref="OJI13:OJJ13"/>
    <mergeCell ref="OJK13:OJL13"/>
    <mergeCell ref="OJM13:OJN13"/>
    <mergeCell ref="OJO13:OJP13"/>
    <mergeCell ref="OJQ13:OJR13"/>
    <mergeCell ref="OJS13:OJT13"/>
    <mergeCell ref="OJU13:OJV13"/>
    <mergeCell ref="OJW13:OJX13"/>
    <mergeCell ref="OJY13:OJZ13"/>
    <mergeCell ref="OKA13:OKB13"/>
    <mergeCell ref="OKC13:OKD13"/>
    <mergeCell ref="OKE13:OKF13"/>
    <mergeCell ref="OKG13:OKH13"/>
    <mergeCell ref="OKI13:OKJ13"/>
    <mergeCell ref="OKK13:OKL13"/>
    <mergeCell ref="OKM13:OKN13"/>
    <mergeCell ref="OKO13:OKP13"/>
    <mergeCell ref="OKQ13:OKR13"/>
    <mergeCell ref="OKS13:OKT13"/>
    <mergeCell ref="OKU13:OKV13"/>
    <mergeCell ref="OKW13:OKX13"/>
    <mergeCell ref="OKY13:OKZ13"/>
    <mergeCell ref="OLA13:OLB13"/>
    <mergeCell ref="OLC13:OLD13"/>
    <mergeCell ref="OLE13:OLF13"/>
    <mergeCell ref="OLG13:OLH13"/>
    <mergeCell ref="OLI13:OLJ13"/>
    <mergeCell ref="OLK13:OLL13"/>
    <mergeCell ref="OLM13:OLN13"/>
    <mergeCell ref="OLO13:OLP13"/>
    <mergeCell ref="OLQ13:OLR13"/>
    <mergeCell ref="OLS13:OLT13"/>
    <mergeCell ref="OLU13:OLV13"/>
    <mergeCell ref="OLW13:OLX13"/>
    <mergeCell ref="OLY13:OLZ13"/>
    <mergeCell ref="OMA13:OMB13"/>
    <mergeCell ref="OMC13:OMD13"/>
    <mergeCell ref="OME13:OMF13"/>
    <mergeCell ref="OMG13:OMH13"/>
    <mergeCell ref="OMI13:OMJ13"/>
    <mergeCell ref="OMK13:OML13"/>
    <mergeCell ref="OMM13:OMN13"/>
    <mergeCell ref="OMO13:OMP13"/>
    <mergeCell ref="OMQ13:OMR13"/>
    <mergeCell ref="OMS13:OMT13"/>
    <mergeCell ref="OMU13:OMV13"/>
    <mergeCell ref="OMW13:OMX13"/>
    <mergeCell ref="OMY13:OMZ13"/>
    <mergeCell ref="ONA13:ONB13"/>
    <mergeCell ref="ONC13:OND13"/>
    <mergeCell ref="ONE13:ONF13"/>
    <mergeCell ref="ONG13:ONH13"/>
    <mergeCell ref="ONI13:ONJ13"/>
    <mergeCell ref="ONK13:ONL13"/>
    <mergeCell ref="ONM13:ONN13"/>
    <mergeCell ref="ONO13:ONP13"/>
    <mergeCell ref="ONQ13:ONR13"/>
    <mergeCell ref="ONS13:ONT13"/>
    <mergeCell ref="ONU13:ONV13"/>
    <mergeCell ref="ONW13:ONX13"/>
    <mergeCell ref="ONY13:ONZ13"/>
    <mergeCell ref="OOA13:OOB13"/>
    <mergeCell ref="OOC13:OOD13"/>
    <mergeCell ref="OOE13:OOF13"/>
    <mergeCell ref="OOG13:OOH13"/>
    <mergeCell ref="OOI13:OOJ13"/>
    <mergeCell ref="OOK13:OOL13"/>
    <mergeCell ref="OOM13:OON13"/>
    <mergeCell ref="OOO13:OOP13"/>
    <mergeCell ref="OOQ13:OOR13"/>
    <mergeCell ref="OOS13:OOT13"/>
    <mergeCell ref="OOU13:OOV13"/>
    <mergeCell ref="OOW13:OOX13"/>
    <mergeCell ref="OOY13:OOZ13"/>
    <mergeCell ref="OPA13:OPB13"/>
    <mergeCell ref="OPC13:OPD13"/>
    <mergeCell ref="OPE13:OPF13"/>
    <mergeCell ref="OPG13:OPH13"/>
    <mergeCell ref="OPI13:OPJ13"/>
    <mergeCell ref="OPK13:OPL13"/>
    <mergeCell ref="OPM13:OPN13"/>
    <mergeCell ref="OPO13:OPP13"/>
    <mergeCell ref="OPQ13:OPR13"/>
    <mergeCell ref="OPS13:OPT13"/>
    <mergeCell ref="OPU13:OPV13"/>
    <mergeCell ref="OPW13:OPX13"/>
    <mergeCell ref="OPY13:OPZ13"/>
    <mergeCell ref="OQA13:OQB13"/>
    <mergeCell ref="OQC13:OQD13"/>
    <mergeCell ref="OQE13:OQF13"/>
    <mergeCell ref="OQG13:OQH13"/>
    <mergeCell ref="OQI13:OQJ13"/>
    <mergeCell ref="OQK13:OQL13"/>
    <mergeCell ref="OQM13:OQN13"/>
    <mergeCell ref="OQO13:OQP13"/>
    <mergeCell ref="OQQ13:OQR13"/>
    <mergeCell ref="OQS13:OQT13"/>
    <mergeCell ref="OQU13:OQV13"/>
    <mergeCell ref="OQW13:OQX13"/>
    <mergeCell ref="OQY13:OQZ13"/>
    <mergeCell ref="ORA13:ORB13"/>
    <mergeCell ref="ORC13:ORD13"/>
    <mergeCell ref="ORE13:ORF13"/>
    <mergeCell ref="ORG13:ORH13"/>
    <mergeCell ref="ORI13:ORJ13"/>
    <mergeCell ref="ORK13:ORL13"/>
    <mergeCell ref="ORM13:ORN13"/>
    <mergeCell ref="ORO13:ORP13"/>
    <mergeCell ref="ORQ13:ORR13"/>
    <mergeCell ref="ORS13:ORT13"/>
    <mergeCell ref="ORU13:ORV13"/>
    <mergeCell ref="ORW13:ORX13"/>
    <mergeCell ref="ORY13:ORZ13"/>
    <mergeCell ref="OSA13:OSB13"/>
    <mergeCell ref="OSC13:OSD13"/>
    <mergeCell ref="OSE13:OSF13"/>
    <mergeCell ref="OSG13:OSH13"/>
    <mergeCell ref="OSI13:OSJ13"/>
    <mergeCell ref="OSK13:OSL13"/>
    <mergeCell ref="OSM13:OSN13"/>
    <mergeCell ref="OSO13:OSP13"/>
    <mergeCell ref="OSQ13:OSR13"/>
    <mergeCell ref="OSS13:OST13"/>
    <mergeCell ref="OSU13:OSV13"/>
    <mergeCell ref="OSW13:OSX13"/>
    <mergeCell ref="OSY13:OSZ13"/>
    <mergeCell ref="OTA13:OTB13"/>
    <mergeCell ref="OTC13:OTD13"/>
    <mergeCell ref="OTE13:OTF13"/>
    <mergeCell ref="OTG13:OTH13"/>
    <mergeCell ref="OTI13:OTJ13"/>
    <mergeCell ref="OTK13:OTL13"/>
    <mergeCell ref="OTM13:OTN13"/>
    <mergeCell ref="OTO13:OTP13"/>
    <mergeCell ref="OTQ13:OTR13"/>
    <mergeCell ref="OTS13:OTT13"/>
    <mergeCell ref="OTU13:OTV13"/>
    <mergeCell ref="OTW13:OTX13"/>
    <mergeCell ref="OTY13:OTZ13"/>
    <mergeCell ref="OUA13:OUB13"/>
    <mergeCell ref="OUC13:OUD13"/>
    <mergeCell ref="OUE13:OUF13"/>
    <mergeCell ref="OUG13:OUH13"/>
    <mergeCell ref="OUI13:OUJ13"/>
    <mergeCell ref="OUK13:OUL13"/>
    <mergeCell ref="OUM13:OUN13"/>
    <mergeCell ref="OUO13:OUP13"/>
    <mergeCell ref="OUQ13:OUR13"/>
    <mergeCell ref="OUS13:OUT13"/>
    <mergeCell ref="OUU13:OUV13"/>
    <mergeCell ref="OUW13:OUX13"/>
    <mergeCell ref="OUY13:OUZ13"/>
    <mergeCell ref="OVA13:OVB13"/>
    <mergeCell ref="OVC13:OVD13"/>
    <mergeCell ref="OVE13:OVF13"/>
    <mergeCell ref="OVG13:OVH13"/>
    <mergeCell ref="OVI13:OVJ13"/>
    <mergeCell ref="OVK13:OVL13"/>
    <mergeCell ref="OVM13:OVN13"/>
    <mergeCell ref="OVO13:OVP13"/>
    <mergeCell ref="OVQ13:OVR13"/>
    <mergeCell ref="OVS13:OVT13"/>
    <mergeCell ref="OVU13:OVV13"/>
    <mergeCell ref="OVW13:OVX13"/>
    <mergeCell ref="OVY13:OVZ13"/>
    <mergeCell ref="OWA13:OWB13"/>
    <mergeCell ref="OWC13:OWD13"/>
    <mergeCell ref="OWE13:OWF13"/>
    <mergeCell ref="OWG13:OWH13"/>
    <mergeCell ref="OWI13:OWJ13"/>
    <mergeCell ref="OWK13:OWL13"/>
    <mergeCell ref="OWM13:OWN13"/>
    <mergeCell ref="OWO13:OWP13"/>
    <mergeCell ref="OWQ13:OWR13"/>
    <mergeCell ref="OWS13:OWT13"/>
    <mergeCell ref="OWU13:OWV13"/>
    <mergeCell ref="OWW13:OWX13"/>
    <mergeCell ref="OWY13:OWZ13"/>
    <mergeCell ref="OXA13:OXB13"/>
    <mergeCell ref="OXC13:OXD13"/>
    <mergeCell ref="OXE13:OXF13"/>
    <mergeCell ref="OXG13:OXH13"/>
    <mergeCell ref="OXI13:OXJ13"/>
    <mergeCell ref="OXK13:OXL13"/>
    <mergeCell ref="OXM13:OXN13"/>
    <mergeCell ref="OXO13:OXP13"/>
    <mergeCell ref="OXQ13:OXR13"/>
    <mergeCell ref="OXS13:OXT13"/>
    <mergeCell ref="OXU13:OXV13"/>
    <mergeCell ref="OXW13:OXX13"/>
    <mergeCell ref="OXY13:OXZ13"/>
    <mergeCell ref="OYA13:OYB13"/>
    <mergeCell ref="OYC13:OYD13"/>
    <mergeCell ref="OYE13:OYF13"/>
    <mergeCell ref="OYG13:OYH13"/>
    <mergeCell ref="OYI13:OYJ13"/>
    <mergeCell ref="OYK13:OYL13"/>
    <mergeCell ref="OYM13:OYN13"/>
    <mergeCell ref="OYO13:OYP13"/>
    <mergeCell ref="OYQ13:OYR13"/>
    <mergeCell ref="OYS13:OYT13"/>
    <mergeCell ref="OYU13:OYV13"/>
    <mergeCell ref="OYW13:OYX13"/>
    <mergeCell ref="OYY13:OYZ13"/>
    <mergeCell ref="OZA13:OZB13"/>
    <mergeCell ref="OZC13:OZD13"/>
    <mergeCell ref="OZE13:OZF13"/>
    <mergeCell ref="OZG13:OZH13"/>
    <mergeCell ref="OZI13:OZJ13"/>
    <mergeCell ref="OZK13:OZL13"/>
    <mergeCell ref="OZM13:OZN13"/>
    <mergeCell ref="OZO13:OZP13"/>
    <mergeCell ref="OZQ13:OZR13"/>
    <mergeCell ref="OZS13:OZT13"/>
    <mergeCell ref="OZU13:OZV13"/>
    <mergeCell ref="OZW13:OZX13"/>
    <mergeCell ref="OZY13:OZZ13"/>
    <mergeCell ref="PAA13:PAB13"/>
    <mergeCell ref="PAC13:PAD13"/>
    <mergeCell ref="PAE13:PAF13"/>
    <mergeCell ref="PAG13:PAH13"/>
    <mergeCell ref="PAI13:PAJ13"/>
    <mergeCell ref="PAK13:PAL13"/>
    <mergeCell ref="PAM13:PAN13"/>
    <mergeCell ref="PAO13:PAP13"/>
    <mergeCell ref="PAQ13:PAR13"/>
    <mergeCell ref="PAS13:PAT13"/>
    <mergeCell ref="PAU13:PAV13"/>
    <mergeCell ref="PAW13:PAX13"/>
    <mergeCell ref="PAY13:PAZ13"/>
    <mergeCell ref="PBA13:PBB13"/>
    <mergeCell ref="PBC13:PBD13"/>
    <mergeCell ref="PBE13:PBF13"/>
    <mergeCell ref="PBG13:PBH13"/>
    <mergeCell ref="PBI13:PBJ13"/>
    <mergeCell ref="PBK13:PBL13"/>
    <mergeCell ref="PBM13:PBN13"/>
    <mergeCell ref="PBO13:PBP13"/>
    <mergeCell ref="PBQ13:PBR13"/>
    <mergeCell ref="PBS13:PBT13"/>
    <mergeCell ref="PBU13:PBV13"/>
    <mergeCell ref="PBW13:PBX13"/>
    <mergeCell ref="PBY13:PBZ13"/>
    <mergeCell ref="PCA13:PCB13"/>
    <mergeCell ref="PCC13:PCD13"/>
    <mergeCell ref="PCE13:PCF13"/>
    <mergeCell ref="PCG13:PCH13"/>
    <mergeCell ref="PCI13:PCJ13"/>
    <mergeCell ref="PCK13:PCL13"/>
    <mergeCell ref="PCM13:PCN13"/>
    <mergeCell ref="PCO13:PCP13"/>
    <mergeCell ref="PCQ13:PCR13"/>
    <mergeCell ref="PCS13:PCT13"/>
    <mergeCell ref="PCU13:PCV13"/>
    <mergeCell ref="PCW13:PCX13"/>
    <mergeCell ref="PCY13:PCZ13"/>
    <mergeCell ref="PDA13:PDB13"/>
    <mergeCell ref="PDC13:PDD13"/>
    <mergeCell ref="PDE13:PDF13"/>
    <mergeCell ref="PDG13:PDH13"/>
    <mergeCell ref="PDI13:PDJ13"/>
    <mergeCell ref="PDK13:PDL13"/>
    <mergeCell ref="PDM13:PDN13"/>
    <mergeCell ref="PDO13:PDP13"/>
    <mergeCell ref="PDQ13:PDR13"/>
    <mergeCell ref="PDS13:PDT13"/>
    <mergeCell ref="PDU13:PDV13"/>
    <mergeCell ref="PDW13:PDX13"/>
    <mergeCell ref="PDY13:PDZ13"/>
    <mergeCell ref="PEA13:PEB13"/>
    <mergeCell ref="PEC13:PED13"/>
    <mergeCell ref="PEE13:PEF13"/>
    <mergeCell ref="PEG13:PEH13"/>
    <mergeCell ref="PEI13:PEJ13"/>
    <mergeCell ref="PEK13:PEL13"/>
    <mergeCell ref="PEM13:PEN13"/>
    <mergeCell ref="PEO13:PEP13"/>
    <mergeCell ref="PEQ13:PER13"/>
    <mergeCell ref="PES13:PET13"/>
    <mergeCell ref="PEU13:PEV13"/>
    <mergeCell ref="PEW13:PEX13"/>
    <mergeCell ref="PEY13:PEZ13"/>
    <mergeCell ref="PFA13:PFB13"/>
    <mergeCell ref="PFC13:PFD13"/>
    <mergeCell ref="PFE13:PFF13"/>
    <mergeCell ref="PFG13:PFH13"/>
    <mergeCell ref="PFI13:PFJ13"/>
    <mergeCell ref="PFK13:PFL13"/>
    <mergeCell ref="PFM13:PFN13"/>
    <mergeCell ref="PFO13:PFP13"/>
    <mergeCell ref="PFQ13:PFR13"/>
    <mergeCell ref="PFS13:PFT13"/>
    <mergeCell ref="PFU13:PFV13"/>
    <mergeCell ref="PFW13:PFX13"/>
    <mergeCell ref="PFY13:PFZ13"/>
    <mergeCell ref="PGA13:PGB13"/>
    <mergeCell ref="PGC13:PGD13"/>
    <mergeCell ref="PGE13:PGF13"/>
    <mergeCell ref="PGG13:PGH13"/>
    <mergeCell ref="PGI13:PGJ13"/>
    <mergeCell ref="PGK13:PGL13"/>
    <mergeCell ref="PGM13:PGN13"/>
    <mergeCell ref="PGO13:PGP13"/>
    <mergeCell ref="PGQ13:PGR13"/>
    <mergeCell ref="PGS13:PGT13"/>
    <mergeCell ref="PGU13:PGV13"/>
    <mergeCell ref="PGW13:PGX13"/>
    <mergeCell ref="PGY13:PGZ13"/>
    <mergeCell ref="PHA13:PHB13"/>
    <mergeCell ref="PHC13:PHD13"/>
    <mergeCell ref="PHE13:PHF13"/>
    <mergeCell ref="PHG13:PHH13"/>
    <mergeCell ref="PHI13:PHJ13"/>
    <mergeCell ref="PHK13:PHL13"/>
    <mergeCell ref="PHM13:PHN13"/>
    <mergeCell ref="PHO13:PHP13"/>
    <mergeCell ref="PHQ13:PHR13"/>
    <mergeCell ref="PHS13:PHT13"/>
    <mergeCell ref="PHU13:PHV13"/>
    <mergeCell ref="PHW13:PHX13"/>
    <mergeCell ref="PHY13:PHZ13"/>
    <mergeCell ref="PIA13:PIB13"/>
    <mergeCell ref="PIC13:PID13"/>
    <mergeCell ref="PIE13:PIF13"/>
    <mergeCell ref="PIG13:PIH13"/>
    <mergeCell ref="PII13:PIJ13"/>
    <mergeCell ref="PIK13:PIL13"/>
    <mergeCell ref="PIM13:PIN13"/>
    <mergeCell ref="PIO13:PIP13"/>
    <mergeCell ref="PIQ13:PIR13"/>
    <mergeCell ref="PIS13:PIT13"/>
    <mergeCell ref="PIU13:PIV13"/>
    <mergeCell ref="PIW13:PIX13"/>
    <mergeCell ref="PIY13:PIZ13"/>
    <mergeCell ref="PJA13:PJB13"/>
    <mergeCell ref="PJC13:PJD13"/>
    <mergeCell ref="PJE13:PJF13"/>
    <mergeCell ref="PJG13:PJH13"/>
    <mergeCell ref="PJI13:PJJ13"/>
    <mergeCell ref="PJK13:PJL13"/>
    <mergeCell ref="PJM13:PJN13"/>
    <mergeCell ref="PJO13:PJP13"/>
    <mergeCell ref="PJQ13:PJR13"/>
    <mergeCell ref="PJS13:PJT13"/>
    <mergeCell ref="PJU13:PJV13"/>
    <mergeCell ref="PJW13:PJX13"/>
    <mergeCell ref="PJY13:PJZ13"/>
    <mergeCell ref="PKA13:PKB13"/>
    <mergeCell ref="PKC13:PKD13"/>
    <mergeCell ref="PKE13:PKF13"/>
    <mergeCell ref="PKG13:PKH13"/>
    <mergeCell ref="PKI13:PKJ13"/>
    <mergeCell ref="PKK13:PKL13"/>
    <mergeCell ref="PKM13:PKN13"/>
    <mergeCell ref="PKO13:PKP13"/>
    <mergeCell ref="PKQ13:PKR13"/>
    <mergeCell ref="PKS13:PKT13"/>
    <mergeCell ref="PKU13:PKV13"/>
    <mergeCell ref="PKW13:PKX13"/>
    <mergeCell ref="PKY13:PKZ13"/>
    <mergeCell ref="PLA13:PLB13"/>
    <mergeCell ref="PLC13:PLD13"/>
    <mergeCell ref="PLE13:PLF13"/>
    <mergeCell ref="PLG13:PLH13"/>
    <mergeCell ref="PLI13:PLJ13"/>
    <mergeCell ref="PLK13:PLL13"/>
    <mergeCell ref="PLM13:PLN13"/>
    <mergeCell ref="PLO13:PLP13"/>
    <mergeCell ref="PLQ13:PLR13"/>
    <mergeCell ref="PLS13:PLT13"/>
    <mergeCell ref="PLU13:PLV13"/>
    <mergeCell ref="PLW13:PLX13"/>
    <mergeCell ref="PLY13:PLZ13"/>
    <mergeCell ref="PMA13:PMB13"/>
    <mergeCell ref="PMC13:PMD13"/>
    <mergeCell ref="PME13:PMF13"/>
    <mergeCell ref="PMG13:PMH13"/>
    <mergeCell ref="PMI13:PMJ13"/>
    <mergeCell ref="PMK13:PML13"/>
    <mergeCell ref="PMM13:PMN13"/>
    <mergeCell ref="PMO13:PMP13"/>
    <mergeCell ref="PMQ13:PMR13"/>
    <mergeCell ref="PMS13:PMT13"/>
    <mergeCell ref="PMU13:PMV13"/>
    <mergeCell ref="PMW13:PMX13"/>
    <mergeCell ref="PMY13:PMZ13"/>
    <mergeCell ref="PNA13:PNB13"/>
    <mergeCell ref="PNC13:PND13"/>
    <mergeCell ref="PNE13:PNF13"/>
    <mergeCell ref="PNG13:PNH13"/>
    <mergeCell ref="PNI13:PNJ13"/>
    <mergeCell ref="PNK13:PNL13"/>
    <mergeCell ref="PNM13:PNN13"/>
    <mergeCell ref="PNO13:PNP13"/>
    <mergeCell ref="PNQ13:PNR13"/>
    <mergeCell ref="PNS13:PNT13"/>
    <mergeCell ref="PNU13:PNV13"/>
    <mergeCell ref="PNW13:PNX13"/>
    <mergeCell ref="PNY13:PNZ13"/>
    <mergeCell ref="POA13:POB13"/>
    <mergeCell ref="POC13:POD13"/>
    <mergeCell ref="POE13:POF13"/>
    <mergeCell ref="POG13:POH13"/>
    <mergeCell ref="POI13:POJ13"/>
    <mergeCell ref="POK13:POL13"/>
    <mergeCell ref="POM13:PON13"/>
    <mergeCell ref="POO13:POP13"/>
    <mergeCell ref="POQ13:POR13"/>
    <mergeCell ref="POS13:POT13"/>
    <mergeCell ref="POU13:POV13"/>
    <mergeCell ref="POW13:POX13"/>
    <mergeCell ref="POY13:POZ13"/>
    <mergeCell ref="PPA13:PPB13"/>
    <mergeCell ref="PPC13:PPD13"/>
    <mergeCell ref="PPE13:PPF13"/>
    <mergeCell ref="PPG13:PPH13"/>
    <mergeCell ref="PPI13:PPJ13"/>
    <mergeCell ref="PPK13:PPL13"/>
    <mergeCell ref="PPM13:PPN13"/>
    <mergeCell ref="PPO13:PPP13"/>
    <mergeCell ref="PPQ13:PPR13"/>
    <mergeCell ref="PPS13:PPT13"/>
    <mergeCell ref="PPU13:PPV13"/>
    <mergeCell ref="PPW13:PPX13"/>
    <mergeCell ref="PPY13:PPZ13"/>
    <mergeCell ref="PQA13:PQB13"/>
    <mergeCell ref="PQC13:PQD13"/>
    <mergeCell ref="PQE13:PQF13"/>
    <mergeCell ref="PQG13:PQH13"/>
    <mergeCell ref="PQI13:PQJ13"/>
    <mergeCell ref="PQK13:PQL13"/>
    <mergeCell ref="PQM13:PQN13"/>
    <mergeCell ref="PQO13:PQP13"/>
    <mergeCell ref="PQQ13:PQR13"/>
    <mergeCell ref="PQS13:PQT13"/>
    <mergeCell ref="PQU13:PQV13"/>
    <mergeCell ref="PQW13:PQX13"/>
    <mergeCell ref="PQY13:PQZ13"/>
    <mergeCell ref="PRA13:PRB13"/>
    <mergeCell ref="PRC13:PRD13"/>
    <mergeCell ref="PRE13:PRF13"/>
    <mergeCell ref="PRG13:PRH13"/>
    <mergeCell ref="PRI13:PRJ13"/>
    <mergeCell ref="PRK13:PRL13"/>
    <mergeCell ref="PRM13:PRN13"/>
    <mergeCell ref="PRO13:PRP13"/>
    <mergeCell ref="PRQ13:PRR13"/>
    <mergeCell ref="PRS13:PRT13"/>
    <mergeCell ref="PRU13:PRV13"/>
    <mergeCell ref="PRW13:PRX13"/>
    <mergeCell ref="PRY13:PRZ13"/>
    <mergeCell ref="PSA13:PSB13"/>
    <mergeCell ref="PSC13:PSD13"/>
    <mergeCell ref="PSE13:PSF13"/>
    <mergeCell ref="PSG13:PSH13"/>
    <mergeCell ref="PSI13:PSJ13"/>
    <mergeCell ref="PSK13:PSL13"/>
    <mergeCell ref="PSM13:PSN13"/>
    <mergeCell ref="PSO13:PSP13"/>
    <mergeCell ref="PSQ13:PSR13"/>
    <mergeCell ref="PSS13:PST13"/>
    <mergeCell ref="PSU13:PSV13"/>
    <mergeCell ref="PSW13:PSX13"/>
    <mergeCell ref="PSY13:PSZ13"/>
    <mergeCell ref="PTA13:PTB13"/>
    <mergeCell ref="PTC13:PTD13"/>
    <mergeCell ref="PTE13:PTF13"/>
    <mergeCell ref="PTG13:PTH13"/>
    <mergeCell ref="PTI13:PTJ13"/>
    <mergeCell ref="PTK13:PTL13"/>
    <mergeCell ref="PTM13:PTN13"/>
    <mergeCell ref="PTO13:PTP13"/>
    <mergeCell ref="PTQ13:PTR13"/>
    <mergeCell ref="PTS13:PTT13"/>
    <mergeCell ref="PTU13:PTV13"/>
    <mergeCell ref="PTW13:PTX13"/>
    <mergeCell ref="PTY13:PTZ13"/>
    <mergeCell ref="PUA13:PUB13"/>
    <mergeCell ref="PUC13:PUD13"/>
    <mergeCell ref="PUE13:PUF13"/>
    <mergeCell ref="PUG13:PUH13"/>
    <mergeCell ref="PUI13:PUJ13"/>
    <mergeCell ref="PUK13:PUL13"/>
    <mergeCell ref="PUM13:PUN13"/>
    <mergeCell ref="PUO13:PUP13"/>
    <mergeCell ref="PUQ13:PUR13"/>
    <mergeCell ref="PUS13:PUT13"/>
    <mergeCell ref="PUU13:PUV13"/>
    <mergeCell ref="PUW13:PUX13"/>
    <mergeCell ref="PUY13:PUZ13"/>
    <mergeCell ref="PVA13:PVB13"/>
    <mergeCell ref="PVC13:PVD13"/>
    <mergeCell ref="PVE13:PVF13"/>
    <mergeCell ref="PVG13:PVH13"/>
    <mergeCell ref="PVI13:PVJ13"/>
    <mergeCell ref="PVK13:PVL13"/>
    <mergeCell ref="PVM13:PVN13"/>
    <mergeCell ref="PVO13:PVP13"/>
    <mergeCell ref="PVQ13:PVR13"/>
    <mergeCell ref="PVS13:PVT13"/>
    <mergeCell ref="PVU13:PVV13"/>
    <mergeCell ref="PVW13:PVX13"/>
    <mergeCell ref="PVY13:PVZ13"/>
    <mergeCell ref="PWA13:PWB13"/>
    <mergeCell ref="PWC13:PWD13"/>
    <mergeCell ref="PWE13:PWF13"/>
    <mergeCell ref="PWG13:PWH13"/>
    <mergeCell ref="PWI13:PWJ13"/>
    <mergeCell ref="PWK13:PWL13"/>
    <mergeCell ref="PWM13:PWN13"/>
    <mergeCell ref="PWO13:PWP13"/>
    <mergeCell ref="PWQ13:PWR13"/>
    <mergeCell ref="PWS13:PWT13"/>
    <mergeCell ref="PWU13:PWV13"/>
    <mergeCell ref="PWW13:PWX13"/>
    <mergeCell ref="PWY13:PWZ13"/>
    <mergeCell ref="PXA13:PXB13"/>
    <mergeCell ref="PXC13:PXD13"/>
    <mergeCell ref="PXE13:PXF13"/>
    <mergeCell ref="PXG13:PXH13"/>
    <mergeCell ref="PXI13:PXJ13"/>
    <mergeCell ref="PXK13:PXL13"/>
    <mergeCell ref="PXM13:PXN13"/>
    <mergeCell ref="PXO13:PXP13"/>
    <mergeCell ref="PXQ13:PXR13"/>
    <mergeCell ref="PXS13:PXT13"/>
    <mergeCell ref="PXU13:PXV13"/>
    <mergeCell ref="PXW13:PXX13"/>
    <mergeCell ref="PXY13:PXZ13"/>
    <mergeCell ref="PYA13:PYB13"/>
    <mergeCell ref="PYC13:PYD13"/>
    <mergeCell ref="PYE13:PYF13"/>
    <mergeCell ref="PYG13:PYH13"/>
    <mergeCell ref="PYI13:PYJ13"/>
    <mergeCell ref="PYK13:PYL13"/>
    <mergeCell ref="PYM13:PYN13"/>
    <mergeCell ref="PYO13:PYP13"/>
    <mergeCell ref="PYQ13:PYR13"/>
    <mergeCell ref="PYS13:PYT13"/>
    <mergeCell ref="PYU13:PYV13"/>
    <mergeCell ref="PYW13:PYX13"/>
    <mergeCell ref="PYY13:PYZ13"/>
    <mergeCell ref="PZA13:PZB13"/>
    <mergeCell ref="PZC13:PZD13"/>
    <mergeCell ref="PZE13:PZF13"/>
    <mergeCell ref="PZG13:PZH13"/>
    <mergeCell ref="PZI13:PZJ13"/>
    <mergeCell ref="PZK13:PZL13"/>
    <mergeCell ref="PZM13:PZN13"/>
    <mergeCell ref="PZO13:PZP13"/>
    <mergeCell ref="PZQ13:PZR13"/>
    <mergeCell ref="PZS13:PZT13"/>
    <mergeCell ref="PZU13:PZV13"/>
    <mergeCell ref="PZW13:PZX13"/>
    <mergeCell ref="PZY13:PZZ13"/>
    <mergeCell ref="QAA13:QAB13"/>
    <mergeCell ref="QAC13:QAD13"/>
    <mergeCell ref="QAE13:QAF13"/>
    <mergeCell ref="QAG13:QAH13"/>
    <mergeCell ref="QAI13:QAJ13"/>
    <mergeCell ref="QAK13:QAL13"/>
    <mergeCell ref="QAM13:QAN13"/>
    <mergeCell ref="QAO13:QAP13"/>
    <mergeCell ref="QAQ13:QAR13"/>
    <mergeCell ref="QAS13:QAT13"/>
    <mergeCell ref="QAU13:QAV13"/>
    <mergeCell ref="QAW13:QAX13"/>
    <mergeCell ref="QAY13:QAZ13"/>
    <mergeCell ref="QBA13:QBB13"/>
    <mergeCell ref="QBC13:QBD13"/>
    <mergeCell ref="QBE13:QBF13"/>
    <mergeCell ref="QBG13:QBH13"/>
    <mergeCell ref="QBI13:QBJ13"/>
    <mergeCell ref="QBK13:QBL13"/>
    <mergeCell ref="QBM13:QBN13"/>
    <mergeCell ref="QBO13:QBP13"/>
    <mergeCell ref="QBQ13:QBR13"/>
    <mergeCell ref="QBS13:QBT13"/>
    <mergeCell ref="QBU13:QBV13"/>
    <mergeCell ref="QBW13:QBX13"/>
    <mergeCell ref="QBY13:QBZ13"/>
    <mergeCell ref="QCA13:QCB13"/>
    <mergeCell ref="QCC13:QCD13"/>
    <mergeCell ref="QCE13:QCF13"/>
    <mergeCell ref="QCG13:QCH13"/>
    <mergeCell ref="QCI13:QCJ13"/>
    <mergeCell ref="QCK13:QCL13"/>
    <mergeCell ref="QCM13:QCN13"/>
    <mergeCell ref="QCO13:QCP13"/>
    <mergeCell ref="QCQ13:QCR13"/>
    <mergeCell ref="QCS13:QCT13"/>
    <mergeCell ref="QCU13:QCV13"/>
    <mergeCell ref="QCW13:QCX13"/>
    <mergeCell ref="QCY13:QCZ13"/>
    <mergeCell ref="QDA13:QDB13"/>
    <mergeCell ref="QDC13:QDD13"/>
    <mergeCell ref="QDE13:QDF13"/>
    <mergeCell ref="QDG13:QDH13"/>
    <mergeCell ref="QDI13:QDJ13"/>
    <mergeCell ref="QDK13:QDL13"/>
    <mergeCell ref="QDM13:QDN13"/>
    <mergeCell ref="QDO13:QDP13"/>
    <mergeCell ref="QDQ13:QDR13"/>
    <mergeCell ref="QDS13:QDT13"/>
    <mergeCell ref="QDU13:QDV13"/>
    <mergeCell ref="QDW13:QDX13"/>
    <mergeCell ref="QDY13:QDZ13"/>
    <mergeCell ref="QEA13:QEB13"/>
    <mergeCell ref="QEC13:QED13"/>
    <mergeCell ref="QEE13:QEF13"/>
    <mergeCell ref="QEG13:QEH13"/>
    <mergeCell ref="QEI13:QEJ13"/>
    <mergeCell ref="QEK13:QEL13"/>
    <mergeCell ref="QEM13:QEN13"/>
    <mergeCell ref="QEO13:QEP13"/>
    <mergeCell ref="QEQ13:QER13"/>
    <mergeCell ref="QES13:QET13"/>
    <mergeCell ref="QEU13:QEV13"/>
    <mergeCell ref="QEW13:QEX13"/>
    <mergeCell ref="QEY13:QEZ13"/>
    <mergeCell ref="QFA13:QFB13"/>
    <mergeCell ref="QFC13:QFD13"/>
    <mergeCell ref="QFE13:QFF13"/>
    <mergeCell ref="QFG13:QFH13"/>
    <mergeCell ref="QFI13:QFJ13"/>
    <mergeCell ref="QFK13:QFL13"/>
    <mergeCell ref="QFM13:QFN13"/>
    <mergeCell ref="QFO13:QFP13"/>
    <mergeCell ref="QFQ13:QFR13"/>
    <mergeCell ref="QFS13:QFT13"/>
    <mergeCell ref="QFU13:QFV13"/>
    <mergeCell ref="QFW13:QFX13"/>
    <mergeCell ref="QFY13:QFZ13"/>
    <mergeCell ref="QGA13:QGB13"/>
    <mergeCell ref="QGC13:QGD13"/>
    <mergeCell ref="QGE13:QGF13"/>
    <mergeCell ref="QGG13:QGH13"/>
    <mergeCell ref="QGI13:QGJ13"/>
    <mergeCell ref="QGK13:QGL13"/>
    <mergeCell ref="QGM13:QGN13"/>
    <mergeCell ref="QGO13:QGP13"/>
    <mergeCell ref="QGQ13:QGR13"/>
    <mergeCell ref="QGS13:QGT13"/>
    <mergeCell ref="QGU13:QGV13"/>
    <mergeCell ref="QGW13:QGX13"/>
    <mergeCell ref="QGY13:QGZ13"/>
    <mergeCell ref="QHA13:QHB13"/>
    <mergeCell ref="QHC13:QHD13"/>
    <mergeCell ref="QHE13:QHF13"/>
    <mergeCell ref="QHG13:QHH13"/>
    <mergeCell ref="QHI13:QHJ13"/>
    <mergeCell ref="QHK13:QHL13"/>
    <mergeCell ref="QHM13:QHN13"/>
    <mergeCell ref="QHO13:QHP13"/>
    <mergeCell ref="QHQ13:QHR13"/>
    <mergeCell ref="QHS13:QHT13"/>
    <mergeCell ref="QHU13:QHV13"/>
    <mergeCell ref="QHW13:QHX13"/>
    <mergeCell ref="QHY13:QHZ13"/>
    <mergeCell ref="QIA13:QIB13"/>
    <mergeCell ref="QIC13:QID13"/>
    <mergeCell ref="QIE13:QIF13"/>
    <mergeCell ref="QIG13:QIH13"/>
    <mergeCell ref="QII13:QIJ13"/>
    <mergeCell ref="QIK13:QIL13"/>
    <mergeCell ref="QIM13:QIN13"/>
    <mergeCell ref="QIO13:QIP13"/>
    <mergeCell ref="QIQ13:QIR13"/>
    <mergeCell ref="QIS13:QIT13"/>
    <mergeCell ref="QIU13:QIV13"/>
    <mergeCell ref="QIW13:QIX13"/>
    <mergeCell ref="QIY13:QIZ13"/>
    <mergeCell ref="QJA13:QJB13"/>
    <mergeCell ref="QJC13:QJD13"/>
    <mergeCell ref="QJE13:QJF13"/>
    <mergeCell ref="QJG13:QJH13"/>
    <mergeCell ref="QJI13:QJJ13"/>
    <mergeCell ref="QJK13:QJL13"/>
    <mergeCell ref="QJM13:QJN13"/>
    <mergeCell ref="QJO13:QJP13"/>
    <mergeCell ref="QJQ13:QJR13"/>
    <mergeCell ref="QJS13:QJT13"/>
    <mergeCell ref="QJU13:QJV13"/>
    <mergeCell ref="QJW13:QJX13"/>
    <mergeCell ref="QJY13:QJZ13"/>
    <mergeCell ref="QKA13:QKB13"/>
    <mergeCell ref="QKC13:QKD13"/>
    <mergeCell ref="QKE13:QKF13"/>
    <mergeCell ref="QKG13:QKH13"/>
    <mergeCell ref="QKI13:QKJ13"/>
    <mergeCell ref="QKK13:QKL13"/>
    <mergeCell ref="QKM13:QKN13"/>
    <mergeCell ref="QKO13:QKP13"/>
    <mergeCell ref="QKQ13:QKR13"/>
    <mergeCell ref="QKS13:QKT13"/>
    <mergeCell ref="QKU13:QKV13"/>
    <mergeCell ref="QKW13:QKX13"/>
    <mergeCell ref="QKY13:QKZ13"/>
    <mergeCell ref="QLA13:QLB13"/>
    <mergeCell ref="QLC13:QLD13"/>
    <mergeCell ref="QLE13:QLF13"/>
    <mergeCell ref="QLG13:QLH13"/>
    <mergeCell ref="QLI13:QLJ13"/>
    <mergeCell ref="QLK13:QLL13"/>
    <mergeCell ref="QLM13:QLN13"/>
    <mergeCell ref="QLO13:QLP13"/>
    <mergeCell ref="QLQ13:QLR13"/>
    <mergeCell ref="QLS13:QLT13"/>
    <mergeCell ref="QLU13:QLV13"/>
    <mergeCell ref="QLW13:QLX13"/>
    <mergeCell ref="QLY13:QLZ13"/>
    <mergeCell ref="QMA13:QMB13"/>
    <mergeCell ref="QMC13:QMD13"/>
    <mergeCell ref="QME13:QMF13"/>
    <mergeCell ref="QMG13:QMH13"/>
    <mergeCell ref="QMI13:QMJ13"/>
    <mergeCell ref="QMK13:QML13"/>
    <mergeCell ref="QMM13:QMN13"/>
    <mergeCell ref="QMO13:QMP13"/>
    <mergeCell ref="QMQ13:QMR13"/>
    <mergeCell ref="QMS13:QMT13"/>
    <mergeCell ref="QMU13:QMV13"/>
    <mergeCell ref="QMW13:QMX13"/>
    <mergeCell ref="QMY13:QMZ13"/>
    <mergeCell ref="QNA13:QNB13"/>
    <mergeCell ref="QNC13:QND13"/>
    <mergeCell ref="QNE13:QNF13"/>
    <mergeCell ref="QNG13:QNH13"/>
    <mergeCell ref="QNI13:QNJ13"/>
    <mergeCell ref="QNK13:QNL13"/>
    <mergeCell ref="QNM13:QNN13"/>
    <mergeCell ref="QNO13:QNP13"/>
    <mergeCell ref="QNQ13:QNR13"/>
    <mergeCell ref="QNS13:QNT13"/>
    <mergeCell ref="QNU13:QNV13"/>
    <mergeCell ref="QNW13:QNX13"/>
    <mergeCell ref="QNY13:QNZ13"/>
    <mergeCell ref="QOA13:QOB13"/>
    <mergeCell ref="QOC13:QOD13"/>
    <mergeCell ref="QOE13:QOF13"/>
    <mergeCell ref="QOG13:QOH13"/>
    <mergeCell ref="QOI13:QOJ13"/>
    <mergeCell ref="QOK13:QOL13"/>
    <mergeCell ref="QOM13:QON13"/>
    <mergeCell ref="QOO13:QOP13"/>
    <mergeCell ref="QOQ13:QOR13"/>
    <mergeCell ref="QOS13:QOT13"/>
    <mergeCell ref="QOU13:QOV13"/>
    <mergeCell ref="QOW13:QOX13"/>
    <mergeCell ref="QOY13:QOZ13"/>
    <mergeCell ref="QPA13:QPB13"/>
    <mergeCell ref="QPC13:QPD13"/>
    <mergeCell ref="QPE13:QPF13"/>
    <mergeCell ref="QPG13:QPH13"/>
    <mergeCell ref="QPI13:QPJ13"/>
    <mergeCell ref="QPK13:QPL13"/>
    <mergeCell ref="QPM13:QPN13"/>
    <mergeCell ref="QPO13:QPP13"/>
    <mergeCell ref="QPQ13:QPR13"/>
    <mergeCell ref="QPS13:QPT13"/>
    <mergeCell ref="QPU13:QPV13"/>
    <mergeCell ref="QPW13:QPX13"/>
    <mergeCell ref="QPY13:QPZ13"/>
    <mergeCell ref="QQA13:QQB13"/>
    <mergeCell ref="QQC13:QQD13"/>
    <mergeCell ref="QQE13:QQF13"/>
    <mergeCell ref="QQG13:QQH13"/>
    <mergeCell ref="QQI13:QQJ13"/>
    <mergeCell ref="QQK13:QQL13"/>
    <mergeCell ref="QQM13:QQN13"/>
    <mergeCell ref="QQO13:QQP13"/>
    <mergeCell ref="QQQ13:QQR13"/>
    <mergeCell ref="QQS13:QQT13"/>
    <mergeCell ref="QQU13:QQV13"/>
    <mergeCell ref="QQW13:QQX13"/>
    <mergeCell ref="QQY13:QQZ13"/>
    <mergeCell ref="QRA13:QRB13"/>
    <mergeCell ref="QRC13:QRD13"/>
    <mergeCell ref="QRE13:QRF13"/>
    <mergeCell ref="QRG13:QRH13"/>
    <mergeCell ref="QRI13:QRJ13"/>
    <mergeCell ref="QRK13:QRL13"/>
    <mergeCell ref="QRM13:QRN13"/>
    <mergeCell ref="QRO13:QRP13"/>
    <mergeCell ref="QRQ13:QRR13"/>
    <mergeCell ref="QRS13:QRT13"/>
    <mergeCell ref="QRU13:QRV13"/>
    <mergeCell ref="QRW13:QRX13"/>
    <mergeCell ref="QRY13:QRZ13"/>
    <mergeCell ref="QSA13:QSB13"/>
    <mergeCell ref="QSC13:QSD13"/>
    <mergeCell ref="QSE13:QSF13"/>
    <mergeCell ref="QSG13:QSH13"/>
    <mergeCell ref="QSI13:QSJ13"/>
    <mergeCell ref="QSK13:QSL13"/>
    <mergeCell ref="QSM13:QSN13"/>
    <mergeCell ref="QSO13:QSP13"/>
    <mergeCell ref="QSQ13:QSR13"/>
    <mergeCell ref="QSS13:QST13"/>
    <mergeCell ref="QSU13:QSV13"/>
    <mergeCell ref="QSW13:QSX13"/>
    <mergeCell ref="QSY13:QSZ13"/>
    <mergeCell ref="QTA13:QTB13"/>
    <mergeCell ref="QTC13:QTD13"/>
    <mergeCell ref="QTE13:QTF13"/>
    <mergeCell ref="QTG13:QTH13"/>
    <mergeCell ref="QTI13:QTJ13"/>
    <mergeCell ref="QTK13:QTL13"/>
    <mergeCell ref="QTM13:QTN13"/>
    <mergeCell ref="QTO13:QTP13"/>
    <mergeCell ref="QTQ13:QTR13"/>
    <mergeCell ref="QTS13:QTT13"/>
    <mergeCell ref="QTU13:QTV13"/>
    <mergeCell ref="QTW13:QTX13"/>
    <mergeCell ref="QTY13:QTZ13"/>
    <mergeCell ref="QUA13:QUB13"/>
    <mergeCell ref="QUC13:QUD13"/>
    <mergeCell ref="QUE13:QUF13"/>
    <mergeCell ref="QUG13:QUH13"/>
    <mergeCell ref="QUI13:QUJ13"/>
    <mergeCell ref="QUK13:QUL13"/>
    <mergeCell ref="QUM13:QUN13"/>
    <mergeCell ref="QUO13:QUP13"/>
    <mergeCell ref="QUQ13:QUR13"/>
    <mergeCell ref="QUS13:QUT13"/>
    <mergeCell ref="QUU13:QUV13"/>
    <mergeCell ref="QUW13:QUX13"/>
    <mergeCell ref="QUY13:QUZ13"/>
    <mergeCell ref="QVA13:QVB13"/>
    <mergeCell ref="QVC13:QVD13"/>
    <mergeCell ref="QVE13:QVF13"/>
    <mergeCell ref="QVG13:QVH13"/>
    <mergeCell ref="QVI13:QVJ13"/>
    <mergeCell ref="QVK13:QVL13"/>
    <mergeCell ref="QVM13:QVN13"/>
    <mergeCell ref="QVO13:QVP13"/>
    <mergeCell ref="QVQ13:QVR13"/>
    <mergeCell ref="QVS13:QVT13"/>
    <mergeCell ref="QVU13:QVV13"/>
    <mergeCell ref="QVW13:QVX13"/>
    <mergeCell ref="QVY13:QVZ13"/>
    <mergeCell ref="QWA13:QWB13"/>
    <mergeCell ref="QWC13:QWD13"/>
    <mergeCell ref="QWE13:QWF13"/>
    <mergeCell ref="QWG13:QWH13"/>
    <mergeCell ref="QWI13:QWJ13"/>
    <mergeCell ref="QWK13:QWL13"/>
    <mergeCell ref="QWM13:QWN13"/>
    <mergeCell ref="QWO13:QWP13"/>
    <mergeCell ref="QWQ13:QWR13"/>
    <mergeCell ref="QWS13:QWT13"/>
    <mergeCell ref="QWU13:QWV13"/>
    <mergeCell ref="QWW13:QWX13"/>
    <mergeCell ref="QWY13:QWZ13"/>
    <mergeCell ref="QXA13:QXB13"/>
    <mergeCell ref="QXC13:QXD13"/>
    <mergeCell ref="QXE13:QXF13"/>
    <mergeCell ref="QXG13:QXH13"/>
    <mergeCell ref="QXI13:QXJ13"/>
    <mergeCell ref="QXK13:QXL13"/>
    <mergeCell ref="QXM13:QXN13"/>
    <mergeCell ref="QXO13:QXP13"/>
    <mergeCell ref="QXQ13:QXR13"/>
    <mergeCell ref="QXS13:QXT13"/>
    <mergeCell ref="QXU13:QXV13"/>
    <mergeCell ref="QXW13:QXX13"/>
    <mergeCell ref="QXY13:QXZ13"/>
    <mergeCell ref="QYA13:QYB13"/>
    <mergeCell ref="QYC13:QYD13"/>
    <mergeCell ref="QYE13:QYF13"/>
    <mergeCell ref="QYG13:QYH13"/>
    <mergeCell ref="QYI13:QYJ13"/>
    <mergeCell ref="QYK13:QYL13"/>
    <mergeCell ref="QYM13:QYN13"/>
    <mergeCell ref="QYO13:QYP13"/>
    <mergeCell ref="QYQ13:QYR13"/>
    <mergeCell ref="QYS13:QYT13"/>
    <mergeCell ref="QYU13:QYV13"/>
    <mergeCell ref="QYW13:QYX13"/>
    <mergeCell ref="QYY13:QYZ13"/>
    <mergeCell ref="QZA13:QZB13"/>
    <mergeCell ref="QZC13:QZD13"/>
    <mergeCell ref="QZE13:QZF13"/>
    <mergeCell ref="QZG13:QZH13"/>
    <mergeCell ref="QZI13:QZJ13"/>
    <mergeCell ref="QZK13:QZL13"/>
    <mergeCell ref="QZM13:QZN13"/>
    <mergeCell ref="QZO13:QZP13"/>
    <mergeCell ref="QZQ13:QZR13"/>
    <mergeCell ref="QZS13:QZT13"/>
    <mergeCell ref="QZU13:QZV13"/>
    <mergeCell ref="QZW13:QZX13"/>
    <mergeCell ref="QZY13:QZZ13"/>
    <mergeCell ref="RAA13:RAB13"/>
    <mergeCell ref="RAC13:RAD13"/>
    <mergeCell ref="RAE13:RAF13"/>
    <mergeCell ref="RAG13:RAH13"/>
    <mergeCell ref="RAI13:RAJ13"/>
    <mergeCell ref="RAK13:RAL13"/>
    <mergeCell ref="RAM13:RAN13"/>
    <mergeCell ref="RAO13:RAP13"/>
    <mergeCell ref="RAQ13:RAR13"/>
    <mergeCell ref="RAS13:RAT13"/>
    <mergeCell ref="RAU13:RAV13"/>
    <mergeCell ref="RAW13:RAX13"/>
    <mergeCell ref="RAY13:RAZ13"/>
    <mergeCell ref="RBA13:RBB13"/>
    <mergeCell ref="RBC13:RBD13"/>
    <mergeCell ref="RBE13:RBF13"/>
    <mergeCell ref="RBG13:RBH13"/>
    <mergeCell ref="RBI13:RBJ13"/>
    <mergeCell ref="RBK13:RBL13"/>
    <mergeCell ref="RBM13:RBN13"/>
    <mergeCell ref="RBO13:RBP13"/>
    <mergeCell ref="RBQ13:RBR13"/>
    <mergeCell ref="RBS13:RBT13"/>
    <mergeCell ref="RBU13:RBV13"/>
    <mergeCell ref="RBW13:RBX13"/>
    <mergeCell ref="RBY13:RBZ13"/>
    <mergeCell ref="RCA13:RCB13"/>
    <mergeCell ref="RCC13:RCD13"/>
    <mergeCell ref="RCE13:RCF13"/>
    <mergeCell ref="RCG13:RCH13"/>
    <mergeCell ref="RCI13:RCJ13"/>
    <mergeCell ref="RCK13:RCL13"/>
    <mergeCell ref="RCM13:RCN13"/>
    <mergeCell ref="RCO13:RCP13"/>
    <mergeCell ref="RCQ13:RCR13"/>
    <mergeCell ref="RCS13:RCT13"/>
    <mergeCell ref="RCU13:RCV13"/>
    <mergeCell ref="RCW13:RCX13"/>
    <mergeCell ref="RCY13:RCZ13"/>
    <mergeCell ref="RDA13:RDB13"/>
    <mergeCell ref="RDC13:RDD13"/>
    <mergeCell ref="RDE13:RDF13"/>
    <mergeCell ref="RDG13:RDH13"/>
    <mergeCell ref="RDI13:RDJ13"/>
    <mergeCell ref="RDK13:RDL13"/>
    <mergeCell ref="RDM13:RDN13"/>
    <mergeCell ref="RDO13:RDP13"/>
    <mergeCell ref="RDQ13:RDR13"/>
    <mergeCell ref="RDS13:RDT13"/>
    <mergeCell ref="RDU13:RDV13"/>
    <mergeCell ref="RDW13:RDX13"/>
    <mergeCell ref="RDY13:RDZ13"/>
    <mergeCell ref="REA13:REB13"/>
    <mergeCell ref="REC13:RED13"/>
    <mergeCell ref="REE13:REF13"/>
    <mergeCell ref="REG13:REH13"/>
    <mergeCell ref="REI13:REJ13"/>
    <mergeCell ref="REK13:REL13"/>
    <mergeCell ref="REM13:REN13"/>
    <mergeCell ref="REO13:REP13"/>
    <mergeCell ref="REQ13:RER13"/>
    <mergeCell ref="RES13:RET13"/>
    <mergeCell ref="REU13:REV13"/>
    <mergeCell ref="REW13:REX13"/>
    <mergeCell ref="REY13:REZ13"/>
    <mergeCell ref="RFA13:RFB13"/>
    <mergeCell ref="RFC13:RFD13"/>
    <mergeCell ref="RFE13:RFF13"/>
    <mergeCell ref="RFG13:RFH13"/>
    <mergeCell ref="RFI13:RFJ13"/>
    <mergeCell ref="RFK13:RFL13"/>
    <mergeCell ref="RFM13:RFN13"/>
    <mergeCell ref="RFO13:RFP13"/>
    <mergeCell ref="RFQ13:RFR13"/>
    <mergeCell ref="RFS13:RFT13"/>
    <mergeCell ref="RFU13:RFV13"/>
    <mergeCell ref="RFW13:RFX13"/>
    <mergeCell ref="RFY13:RFZ13"/>
    <mergeCell ref="RGA13:RGB13"/>
    <mergeCell ref="RGC13:RGD13"/>
    <mergeCell ref="RGE13:RGF13"/>
    <mergeCell ref="RGG13:RGH13"/>
    <mergeCell ref="RGI13:RGJ13"/>
    <mergeCell ref="RGK13:RGL13"/>
    <mergeCell ref="RGM13:RGN13"/>
    <mergeCell ref="RGO13:RGP13"/>
    <mergeCell ref="RGQ13:RGR13"/>
    <mergeCell ref="RGS13:RGT13"/>
    <mergeCell ref="RGU13:RGV13"/>
    <mergeCell ref="RGW13:RGX13"/>
    <mergeCell ref="RGY13:RGZ13"/>
    <mergeCell ref="RHA13:RHB13"/>
    <mergeCell ref="RHC13:RHD13"/>
    <mergeCell ref="RHE13:RHF13"/>
    <mergeCell ref="RHG13:RHH13"/>
    <mergeCell ref="RHI13:RHJ13"/>
    <mergeCell ref="RHK13:RHL13"/>
    <mergeCell ref="RHM13:RHN13"/>
    <mergeCell ref="RHO13:RHP13"/>
    <mergeCell ref="RHQ13:RHR13"/>
    <mergeCell ref="RHS13:RHT13"/>
    <mergeCell ref="RHU13:RHV13"/>
    <mergeCell ref="RHW13:RHX13"/>
    <mergeCell ref="RHY13:RHZ13"/>
    <mergeCell ref="RIA13:RIB13"/>
    <mergeCell ref="RIC13:RID13"/>
    <mergeCell ref="RIE13:RIF13"/>
    <mergeCell ref="RIG13:RIH13"/>
    <mergeCell ref="RII13:RIJ13"/>
    <mergeCell ref="RIK13:RIL13"/>
    <mergeCell ref="RIM13:RIN13"/>
    <mergeCell ref="RIO13:RIP13"/>
    <mergeCell ref="RIQ13:RIR13"/>
    <mergeCell ref="RIS13:RIT13"/>
    <mergeCell ref="RIU13:RIV13"/>
    <mergeCell ref="RIW13:RIX13"/>
    <mergeCell ref="RIY13:RIZ13"/>
    <mergeCell ref="RJA13:RJB13"/>
    <mergeCell ref="RJC13:RJD13"/>
    <mergeCell ref="RJE13:RJF13"/>
    <mergeCell ref="RJG13:RJH13"/>
    <mergeCell ref="RJI13:RJJ13"/>
    <mergeCell ref="RJK13:RJL13"/>
    <mergeCell ref="RJM13:RJN13"/>
    <mergeCell ref="RJO13:RJP13"/>
    <mergeCell ref="RJQ13:RJR13"/>
    <mergeCell ref="RJS13:RJT13"/>
    <mergeCell ref="RJU13:RJV13"/>
    <mergeCell ref="RJW13:RJX13"/>
    <mergeCell ref="RJY13:RJZ13"/>
    <mergeCell ref="RKA13:RKB13"/>
    <mergeCell ref="RKC13:RKD13"/>
    <mergeCell ref="RKE13:RKF13"/>
    <mergeCell ref="RKG13:RKH13"/>
    <mergeCell ref="RKI13:RKJ13"/>
    <mergeCell ref="RKK13:RKL13"/>
    <mergeCell ref="RKM13:RKN13"/>
    <mergeCell ref="RKO13:RKP13"/>
    <mergeCell ref="RKQ13:RKR13"/>
    <mergeCell ref="RKS13:RKT13"/>
    <mergeCell ref="RKU13:RKV13"/>
    <mergeCell ref="RKW13:RKX13"/>
    <mergeCell ref="RKY13:RKZ13"/>
    <mergeCell ref="RLA13:RLB13"/>
    <mergeCell ref="RLC13:RLD13"/>
    <mergeCell ref="RLE13:RLF13"/>
    <mergeCell ref="RLG13:RLH13"/>
    <mergeCell ref="RLI13:RLJ13"/>
    <mergeCell ref="RLK13:RLL13"/>
    <mergeCell ref="RLM13:RLN13"/>
    <mergeCell ref="RLO13:RLP13"/>
    <mergeCell ref="RLQ13:RLR13"/>
    <mergeCell ref="RLS13:RLT13"/>
    <mergeCell ref="RLU13:RLV13"/>
    <mergeCell ref="RLW13:RLX13"/>
    <mergeCell ref="RLY13:RLZ13"/>
    <mergeCell ref="RMA13:RMB13"/>
    <mergeCell ref="RMC13:RMD13"/>
    <mergeCell ref="RME13:RMF13"/>
    <mergeCell ref="RMG13:RMH13"/>
    <mergeCell ref="RMI13:RMJ13"/>
    <mergeCell ref="RMK13:RML13"/>
    <mergeCell ref="RMM13:RMN13"/>
    <mergeCell ref="RMO13:RMP13"/>
    <mergeCell ref="RMQ13:RMR13"/>
    <mergeCell ref="RMS13:RMT13"/>
    <mergeCell ref="RMU13:RMV13"/>
    <mergeCell ref="RMW13:RMX13"/>
    <mergeCell ref="RMY13:RMZ13"/>
    <mergeCell ref="RNA13:RNB13"/>
    <mergeCell ref="RNC13:RND13"/>
    <mergeCell ref="RNE13:RNF13"/>
    <mergeCell ref="RNG13:RNH13"/>
    <mergeCell ref="RNI13:RNJ13"/>
    <mergeCell ref="RNK13:RNL13"/>
    <mergeCell ref="RNM13:RNN13"/>
    <mergeCell ref="RNO13:RNP13"/>
    <mergeCell ref="RNQ13:RNR13"/>
    <mergeCell ref="RNS13:RNT13"/>
    <mergeCell ref="RNU13:RNV13"/>
    <mergeCell ref="RNW13:RNX13"/>
    <mergeCell ref="RNY13:RNZ13"/>
    <mergeCell ref="ROA13:ROB13"/>
    <mergeCell ref="ROC13:ROD13"/>
    <mergeCell ref="ROE13:ROF13"/>
    <mergeCell ref="ROG13:ROH13"/>
    <mergeCell ref="ROI13:ROJ13"/>
    <mergeCell ref="ROK13:ROL13"/>
    <mergeCell ref="ROM13:RON13"/>
    <mergeCell ref="ROO13:ROP13"/>
    <mergeCell ref="ROQ13:ROR13"/>
    <mergeCell ref="ROS13:ROT13"/>
    <mergeCell ref="ROU13:ROV13"/>
    <mergeCell ref="ROW13:ROX13"/>
    <mergeCell ref="ROY13:ROZ13"/>
    <mergeCell ref="RPA13:RPB13"/>
    <mergeCell ref="RPC13:RPD13"/>
    <mergeCell ref="RPE13:RPF13"/>
    <mergeCell ref="RPG13:RPH13"/>
    <mergeCell ref="RPI13:RPJ13"/>
    <mergeCell ref="RPK13:RPL13"/>
    <mergeCell ref="RPM13:RPN13"/>
    <mergeCell ref="RPO13:RPP13"/>
    <mergeCell ref="RPQ13:RPR13"/>
    <mergeCell ref="RPS13:RPT13"/>
    <mergeCell ref="RPU13:RPV13"/>
    <mergeCell ref="RPW13:RPX13"/>
    <mergeCell ref="RPY13:RPZ13"/>
    <mergeCell ref="RQA13:RQB13"/>
    <mergeCell ref="RQC13:RQD13"/>
    <mergeCell ref="RQE13:RQF13"/>
    <mergeCell ref="RQG13:RQH13"/>
    <mergeCell ref="RQI13:RQJ13"/>
    <mergeCell ref="RQK13:RQL13"/>
    <mergeCell ref="RQM13:RQN13"/>
    <mergeCell ref="RQO13:RQP13"/>
    <mergeCell ref="RQQ13:RQR13"/>
    <mergeCell ref="RQS13:RQT13"/>
    <mergeCell ref="RQU13:RQV13"/>
    <mergeCell ref="RQW13:RQX13"/>
    <mergeCell ref="RQY13:RQZ13"/>
    <mergeCell ref="RRA13:RRB13"/>
    <mergeCell ref="RRC13:RRD13"/>
    <mergeCell ref="RRE13:RRF13"/>
    <mergeCell ref="RRG13:RRH13"/>
    <mergeCell ref="RRI13:RRJ13"/>
    <mergeCell ref="RRK13:RRL13"/>
    <mergeCell ref="RRM13:RRN13"/>
    <mergeCell ref="RRO13:RRP13"/>
    <mergeCell ref="RRQ13:RRR13"/>
    <mergeCell ref="RRS13:RRT13"/>
    <mergeCell ref="RRU13:RRV13"/>
    <mergeCell ref="RRW13:RRX13"/>
    <mergeCell ref="RRY13:RRZ13"/>
    <mergeCell ref="RSA13:RSB13"/>
    <mergeCell ref="RSC13:RSD13"/>
    <mergeCell ref="RSE13:RSF13"/>
    <mergeCell ref="RSG13:RSH13"/>
    <mergeCell ref="RSI13:RSJ13"/>
    <mergeCell ref="RSK13:RSL13"/>
    <mergeCell ref="RSM13:RSN13"/>
    <mergeCell ref="RSO13:RSP13"/>
    <mergeCell ref="RSQ13:RSR13"/>
    <mergeCell ref="RSS13:RST13"/>
    <mergeCell ref="RSU13:RSV13"/>
    <mergeCell ref="RSW13:RSX13"/>
    <mergeCell ref="RSY13:RSZ13"/>
    <mergeCell ref="RTA13:RTB13"/>
    <mergeCell ref="RTC13:RTD13"/>
    <mergeCell ref="RTE13:RTF13"/>
    <mergeCell ref="RTG13:RTH13"/>
    <mergeCell ref="RTI13:RTJ13"/>
    <mergeCell ref="RTK13:RTL13"/>
    <mergeCell ref="RTM13:RTN13"/>
    <mergeCell ref="RTO13:RTP13"/>
    <mergeCell ref="RTQ13:RTR13"/>
    <mergeCell ref="RTS13:RTT13"/>
    <mergeCell ref="RTU13:RTV13"/>
    <mergeCell ref="RTW13:RTX13"/>
    <mergeCell ref="RTY13:RTZ13"/>
    <mergeCell ref="RUA13:RUB13"/>
    <mergeCell ref="RUC13:RUD13"/>
    <mergeCell ref="RUE13:RUF13"/>
    <mergeCell ref="RUG13:RUH13"/>
    <mergeCell ref="RUI13:RUJ13"/>
    <mergeCell ref="RUK13:RUL13"/>
    <mergeCell ref="RUM13:RUN13"/>
    <mergeCell ref="RUO13:RUP13"/>
    <mergeCell ref="RUQ13:RUR13"/>
    <mergeCell ref="RUS13:RUT13"/>
    <mergeCell ref="RUU13:RUV13"/>
    <mergeCell ref="RUW13:RUX13"/>
    <mergeCell ref="RUY13:RUZ13"/>
    <mergeCell ref="RVA13:RVB13"/>
    <mergeCell ref="RVC13:RVD13"/>
    <mergeCell ref="RVE13:RVF13"/>
    <mergeCell ref="RVG13:RVH13"/>
    <mergeCell ref="RVI13:RVJ13"/>
    <mergeCell ref="RVK13:RVL13"/>
    <mergeCell ref="RVM13:RVN13"/>
    <mergeCell ref="RVO13:RVP13"/>
    <mergeCell ref="RVQ13:RVR13"/>
    <mergeCell ref="RVS13:RVT13"/>
    <mergeCell ref="RVU13:RVV13"/>
    <mergeCell ref="RVW13:RVX13"/>
    <mergeCell ref="RVY13:RVZ13"/>
    <mergeCell ref="RWA13:RWB13"/>
    <mergeCell ref="RWC13:RWD13"/>
    <mergeCell ref="RWE13:RWF13"/>
    <mergeCell ref="RWG13:RWH13"/>
    <mergeCell ref="RWI13:RWJ13"/>
    <mergeCell ref="RWK13:RWL13"/>
    <mergeCell ref="RWM13:RWN13"/>
    <mergeCell ref="RWO13:RWP13"/>
    <mergeCell ref="RWQ13:RWR13"/>
    <mergeCell ref="RWS13:RWT13"/>
    <mergeCell ref="RWU13:RWV13"/>
    <mergeCell ref="RWW13:RWX13"/>
    <mergeCell ref="RWY13:RWZ13"/>
    <mergeCell ref="RXA13:RXB13"/>
    <mergeCell ref="RXC13:RXD13"/>
    <mergeCell ref="RXE13:RXF13"/>
    <mergeCell ref="RXG13:RXH13"/>
    <mergeCell ref="RXI13:RXJ13"/>
    <mergeCell ref="RXK13:RXL13"/>
    <mergeCell ref="RXM13:RXN13"/>
    <mergeCell ref="RXO13:RXP13"/>
    <mergeCell ref="RXQ13:RXR13"/>
    <mergeCell ref="RXS13:RXT13"/>
    <mergeCell ref="RXU13:RXV13"/>
    <mergeCell ref="RXW13:RXX13"/>
    <mergeCell ref="RXY13:RXZ13"/>
    <mergeCell ref="RYA13:RYB13"/>
    <mergeCell ref="RYC13:RYD13"/>
    <mergeCell ref="RYE13:RYF13"/>
    <mergeCell ref="RYG13:RYH13"/>
    <mergeCell ref="RYI13:RYJ13"/>
    <mergeCell ref="RYK13:RYL13"/>
    <mergeCell ref="RYM13:RYN13"/>
    <mergeCell ref="RYO13:RYP13"/>
    <mergeCell ref="RYQ13:RYR13"/>
    <mergeCell ref="RYS13:RYT13"/>
    <mergeCell ref="RYU13:RYV13"/>
    <mergeCell ref="RYW13:RYX13"/>
    <mergeCell ref="RYY13:RYZ13"/>
    <mergeCell ref="RZA13:RZB13"/>
    <mergeCell ref="RZC13:RZD13"/>
    <mergeCell ref="RZE13:RZF13"/>
    <mergeCell ref="RZG13:RZH13"/>
    <mergeCell ref="RZI13:RZJ13"/>
    <mergeCell ref="RZK13:RZL13"/>
    <mergeCell ref="RZM13:RZN13"/>
    <mergeCell ref="RZO13:RZP13"/>
    <mergeCell ref="RZQ13:RZR13"/>
    <mergeCell ref="RZS13:RZT13"/>
    <mergeCell ref="RZU13:RZV13"/>
    <mergeCell ref="RZW13:RZX13"/>
    <mergeCell ref="RZY13:RZZ13"/>
    <mergeCell ref="SAA13:SAB13"/>
    <mergeCell ref="SAC13:SAD13"/>
    <mergeCell ref="SAE13:SAF13"/>
    <mergeCell ref="SAG13:SAH13"/>
    <mergeCell ref="SAI13:SAJ13"/>
    <mergeCell ref="SAK13:SAL13"/>
    <mergeCell ref="SAM13:SAN13"/>
    <mergeCell ref="SAO13:SAP13"/>
    <mergeCell ref="SAQ13:SAR13"/>
    <mergeCell ref="SAS13:SAT13"/>
    <mergeCell ref="SAU13:SAV13"/>
    <mergeCell ref="SAW13:SAX13"/>
    <mergeCell ref="SAY13:SAZ13"/>
    <mergeCell ref="SBA13:SBB13"/>
    <mergeCell ref="SBC13:SBD13"/>
    <mergeCell ref="SBE13:SBF13"/>
    <mergeCell ref="SBG13:SBH13"/>
    <mergeCell ref="SBI13:SBJ13"/>
    <mergeCell ref="SBK13:SBL13"/>
    <mergeCell ref="SBM13:SBN13"/>
    <mergeCell ref="SBO13:SBP13"/>
    <mergeCell ref="SBQ13:SBR13"/>
    <mergeCell ref="SBS13:SBT13"/>
    <mergeCell ref="SBU13:SBV13"/>
    <mergeCell ref="SBW13:SBX13"/>
    <mergeCell ref="SBY13:SBZ13"/>
    <mergeCell ref="SCA13:SCB13"/>
    <mergeCell ref="SCC13:SCD13"/>
    <mergeCell ref="SCE13:SCF13"/>
    <mergeCell ref="SCG13:SCH13"/>
    <mergeCell ref="SCI13:SCJ13"/>
    <mergeCell ref="SCK13:SCL13"/>
    <mergeCell ref="SCM13:SCN13"/>
    <mergeCell ref="SCO13:SCP13"/>
    <mergeCell ref="SCQ13:SCR13"/>
    <mergeCell ref="SCS13:SCT13"/>
    <mergeCell ref="SCU13:SCV13"/>
    <mergeCell ref="SCW13:SCX13"/>
    <mergeCell ref="SCY13:SCZ13"/>
    <mergeCell ref="SDA13:SDB13"/>
    <mergeCell ref="SDC13:SDD13"/>
    <mergeCell ref="SDE13:SDF13"/>
    <mergeCell ref="SDG13:SDH13"/>
    <mergeCell ref="SDI13:SDJ13"/>
    <mergeCell ref="SDK13:SDL13"/>
    <mergeCell ref="SDM13:SDN13"/>
    <mergeCell ref="SDO13:SDP13"/>
    <mergeCell ref="SDQ13:SDR13"/>
    <mergeCell ref="SDS13:SDT13"/>
    <mergeCell ref="SDU13:SDV13"/>
    <mergeCell ref="SDW13:SDX13"/>
    <mergeCell ref="SDY13:SDZ13"/>
    <mergeCell ref="SEA13:SEB13"/>
    <mergeCell ref="SEC13:SED13"/>
    <mergeCell ref="SEE13:SEF13"/>
    <mergeCell ref="SEG13:SEH13"/>
    <mergeCell ref="SEI13:SEJ13"/>
    <mergeCell ref="SEK13:SEL13"/>
    <mergeCell ref="SEM13:SEN13"/>
    <mergeCell ref="SEO13:SEP13"/>
    <mergeCell ref="SEQ13:SER13"/>
    <mergeCell ref="SES13:SET13"/>
    <mergeCell ref="SEU13:SEV13"/>
    <mergeCell ref="SEW13:SEX13"/>
    <mergeCell ref="SEY13:SEZ13"/>
    <mergeCell ref="SFA13:SFB13"/>
    <mergeCell ref="SFC13:SFD13"/>
    <mergeCell ref="SFE13:SFF13"/>
    <mergeCell ref="SFG13:SFH13"/>
    <mergeCell ref="SFI13:SFJ13"/>
    <mergeCell ref="SFK13:SFL13"/>
    <mergeCell ref="SFM13:SFN13"/>
    <mergeCell ref="SFO13:SFP13"/>
    <mergeCell ref="SFQ13:SFR13"/>
    <mergeCell ref="SFS13:SFT13"/>
    <mergeCell ref="SFU13:SFV13"/>
    <mergeCell ref="SFW13:SFX13"/>
    <mergeCell ref="SFY13:SFZ13"/>
    <mergeCell ref="SGA13:SGB13"/>
    <mergeCell ref="SGC13:SGD13"/>
    <mergeCell ref="SGE13:SGF13"/>
    <mergeCell ref="SGG13:SGH13"/>
    <mergeCell ref="SGI13:SGJ13"/>
    <mergeCell ref="SGK13:SGL13"/>
    <mergeCell ref="SGM13:SGN13"/>
    <mergeCell ref="SGO13:SGP13"/>
    <mergeCell ref="SGQ13:SGR13"/>
    <mergeCell ref="SGS13:SGT13"/>
    <mergeCell ref="SGU13:SGV13"/>
    <mergeCell ref="SGW13:SGX13"/>
    <mergeCell ref="SGY13:SGZ13"/>
    <mergeCell ref="SHA13:SHB13"/>
    <mergeCell ref="SHC13:SHD13"/>
    <mergeCell ref="SHE13:SHF13"/>
    <mergeCell ref="SHG13:SHH13"/>
    <mergeCell ref="SHI13:SHJ13"/>
    <mergeCell ref="SHK13:SHL13"/>
    <mergeCell ref="SHM13:SHN13"/>
    <mergeCell ref="SHO13:SHP13"/>
    <mergeCell ref="SHQ13:SHR13"/>
    <mergeCell ref="SHS13:SHT13"/>
    <mergeCell ref="SHU13:SHV13"/>
    <mergeCell ref="SHW13:SHX13"/>
    <mergeCell ref="SHY13:SHZ13"/>
    <mergeCell ref="SIA13:SIB13"/>
    <mergeCell ref="SIC13:SID13"/>
    <mergeCell ref="SIE13:SIF13"/>
    <mergeCell ref="SIG13:SIH13"/>
    <mergeCell ref="SII13:SIJ13"/>
    <mergeCell ref="SIK13:SIL13"/>
    <mergeCell ref="SIM13:SIN13"/>
    <mergeCell ref="SIO13:SIP13"/>
    <mergeCell ref="SIQ13:SIR13"/>
    <mergeCell ref="SIS13:SIT13"/>
    <mergeCell ref="SIU13:SIV13"/>
    <mergeCell ref="SIW13:SIX13"/>
    <mergeCell ref="SIY13:SIZ13"/>
    <mergeCell ref="SJA13:SJB13"/>
    <mergeCell ref="SJC13:SJD13"/>
    <mergeCell ref="SJE13:SJF13"/>
    <mergeCell ref="SJG13:SJH13"/>
    <mergeCell ref="SJI13:SJJ13"/>
    <mergeCell ref="SJK13:SJL13"/>
    <mergeCell ref="SJM13:SJN13"/>
    <mergeCell ref="SJO13:SJP13"/>
    <mergeCell ref="SJQ13:SJR13"/>
    <mergeCell ref="SJS13:SJT13"/>
    <mergeCell ref="SJU13:SJV13"/>
    <mergeCell ref="SJW13:SJX13"/>
    <mergeCell ref="SJY13:SJZ13"/>
    <mergeCell ref="SKA13:SKB13"/>
    <mergeCell ref="SKC13:SKD13"/>
    <mergeCell ref="SKE13:SKF13"/>
    <mergeCell ref="SKG13:SKH13"/>
    <mergeCell ref="SKI13:SKJ13"/>
    <mergeCell ref="SKK13:SKL13"/>
    <mergeCell ref="SKM13:SKN13"/>
    <mergeCell ref="SKO13:SKP13"/>
    <mergeCell ref="SKQ13:SKR13"/>
    <mergeCell ref="SKS13:SKT13"/>
    <mergeCell ref="SKU13:SKV13"/>
    <mergeCell ref="SKW13:SKX13"/>
    <mergeCell ref="SKY13:SKZ13"/>
    <mergeCell ref="SLA13:SLB13"/>
    <mergeCell ref="SLC13:SLD13"/>
    <mergeCell ref="SLE13:SLF13"/>
    <mergeCell ref="SLG13:SLH13"/>
    <mergeCell ref="SLI13:SLJ13"/>
    <mergeCell ref="SLK13:SLL13"/>
    <mergeCell ref="SLM13:SLN13"/>
    <mergeCell ref="SLO13:SLP13"/>
    <mergeCell ref="SLQ13:SLR13"/>
    <mergeCell ref="SLS13:SLT13"/>
    <mergeCell ref="SLU13:SLV13"/>
    <mergeCell ref="SLW13:SLX13"/>
    <mergeCell ref="SLY13:SLZ13"/>
    <mergeCell ref="SMA13:SMB13"/>
    <mergeCell ref="SMC13:SMD13"/>
    <mergeCell ref="SME13:SMF13"/>
    <mergeCell ref="SMG13:SMH13"/>
    <mergeCell ref="SMI13:SMJ13"/>
    <mergeCell ref="SMK13:SML13"/>
    <mergeCell ref="SMM13:SMN13"/>
    <mergeCell ref="SMO13:SMP13"/>
    <mergeCell ref="SMQ13:SMR13"/>
    <mergeCell ref="SMS13:SMT13"/>
    <mergeCell ref="SMU13:SMV13"/>
    <mergeCell ref="SMW13:SMX13"/>
    <mergeCell ref="SMY13:SMZ13"/>
    <mergeCell ref="SNA13:SNB13"/>
    <mergeCell ref="SNC13:SND13"/>
    <mergeCell ref="SNE13:SNF13"/>
    <mergeCell ref="SNG13:SNH13"/>
    <mergeCell ref="SNI13:SNJ13"/>
    <mergeCell ref="SNK13:SNL13"/>
    <mergeCell ref="SNM13:SNN13"/>
    <mergeCell ref="SNO13:SNP13"/>
    <mergeCell ref="SNQ13:SNR13"/>
    <mergeCell ref="SNS13:SNT13"/>
    <mergeCell ref="SNU13:SNV13"/>
    <mergeCell ref="SNW13:SNX13"/>
    <mergeCell ref="SNY13:SNZ13"/>
    <mergeCell ref="SOA13:SOB13"/>
    <mergeCell ref="SOC13:SOD13"/>
    <mergeCell ref="SOE13:SOF13"/>
    <mergeCell ref="SOG13:SOH13"/>
    <mergeCell ref="SOI13:SOJ13"/>
    <mergeCell ref="SOK13:SOL13"/>
    <mergeCell ref="SOM13:SON13"/>
    <mergeCell ref="SOO13:SOP13"/>
    <mergeCell ref="SOQ13:SOR13"/>
    <mergeCell ref="SOS13:SOT13"/>
    <mergeCell ref="SOU13:SOV13"/>
    <mergeCell ref="SOW13:SOX13"/>
    <mergeCell ref="SOY13:SOZ13"/>
    <mergeCell ref="SPA13:SPB13"/>
    <mergeCell ref="SPC13:SPD13"/>
    <mergeCell ref="SPE13:SPF13"/>
    <mergeCell ref="SPG13:SPH13"/>
    <mergeCell ref="SPI13:SPJ13"/>
    <mergeCell ref="SPK13:SPL13"/>
    <mergeCell ref="SPM13:SPN13"/>
    <mergeCell ref="SPO13:SPP13"/>
    <mergeCell ref="SPQ13:SPR13"/>
    <mergeCell ref="SPS13:SPT13"/>
    <mergeCell ref="SPU13:SPV13"/>
    <mergeCell ref="SPW13:SPX13"/>
    <mergeCell ref="SPY13:SPZ13"/>
    <mergeCell ref="SQA13:SQB13"/>
    <mergeCell ref="SQC13:SQD13"/>
    <mergeCell ref="SQE13:SQF13"/>
    <mergeCell ref="SQG13:SQH13"/>
    <mergeCell ref="SQI13:SQJ13"/>
    <mergeCell ref="SQK13:SQL13"/>
    <mergeCell ref="SQM13:SQN13"/>
    <mergeCell ref="SQO13:SQP13"/>
    <mergeCell ref="SQQ13:SQR13"/>
    <mergeCell ref="SQS13:SQT13"/>
    <mergeCell ref="SQU13:SQV13"/>
    <mergeCell ref="SQW13:SQX13"/>
    <mergeCell ref="SQY13:SQZ13"/>
    <mergeCell ref="SRA13:SRB13"/>
    <mergeCell ref="SRC13:SRD13"/>
    <mergeCell ref="SRE13:SRF13"/>
    <mergeCell ref="SRG13:SRH13"/>
    <mergeCell ref="SRI13:SRJ13"/>
    <mergeCell ref="SRK13:SRL13"/>
    <mergeCell ref="SRM13:SRN13"/>
    <mergeCell ref="SRO13:SRP13"/>
    <mergeCell ref="SRQ13:SRR13"/>
    <mergeCell ref="SRS13:SRT13"/>
    <mergeCell ref="SRU13:SRV13"/>
    <mergeCell ref="SRW13:SRX13"/>
    <mergeCell ref="SRY13:SRZ13"/>
    <mergeCell ref="SSA13:SSB13"/>
    <mergeCell ref="SSC13:SSD13"/>
    <mergeCell ref="SSE13:SSF13"/>
    <mergeCell ref="SSG13:SSH13"/>
    <mergeCell ref="SSI13:SSJ13"/>
    <mergeCell ref="SSK13:SSL13"/>
    <mergeCell ref="SSM13:SSN13"/>
    <mergeCell ref="SSO13:SSP13"/>
    <mergeCell ref="SSQ13:SSR13"/>
    <mergeCell ref="SSS13:SST13"/>
    <mergeCell ref="SSU13:SSV13"/>
    <mergeCell ref="SSW13:SSX13"/>
    <mergeCell ref="SSY13:SSZ13"/>
    <mergeCell ref="STA13:STB13"/>
    <mergeCell ref="STC13:STD13"/>
    <mergeCell ref="STE13:STF13"/>
    <mergeCell ref="STG13:STH13"/>
    <mergeCell ref="STI13:STJ13"/>
    <mergeCell ref="STK13:STL13"/>
    <mergeCell ref="STM13:STN13"/>
    <mergeCell ref="STO13:STP13"/>
    <mergeCell ref="STQ13:STR13"/>
    <mergeCell ref="STS13:STT13"/>
    <mergeCell ref="STU13:STV13"/>
    <mergeCell ref="STW13:STX13"/>
    <mergeCell ref="STY13:STZ13"/>
    <mergeCell ref="SUA13:SUB13"/>
    <mergeCell ref="SUC13:SUD13"/>
    <mergeCell ref="SUE13:SUF13"/>
    <mergeCell ref="SUG13:SUH13"/>
    <mergeCell ref="SUI13:SUJ13"/>
    <mergeCell ref="SUK13:SUL13"/>
    <mergeCell ref="SUM13:SUN13"/>
    <mergeCell ref="SUO13:SUP13"/>
    <mergeCell ref="SUQ13:SUR13"/>
    <mergeCell ref="SUS13:SUT13"/>
    <mergeCell ref="SUU13:SUV13"/>
    <mergeCell ref="SUW13:SUX13"/>
    <mergeCell ref="SUY13:SUZ13"/>
    <mergeCell ref="SVA13:SVB13"/>
    <mergeCell ref="SVC13:SVD13"/>
    <mergeCell ref="SVE13:SVF13"/>
    <mergeCell ref="SVG13:SVH13"/>
    <mergeCell ref="SVI13:SVJ13"/>
    <mergeCell ref="SVK13:SVL13"/>
    <mergeCell ref="SVM13:SVN13"/>
    <mergeCell ref="SVO13:SVP13"/>
    <mergeCell ref="SVQ13:SVR13"/>
    <mergeCell ref="SVS13:SVT13"/>
    <mergeCell ref="SVU13:SVV13"/>
    <mergeCell ref="SVW13:SVX13"/>
    <mergeCell ref="SVY13:SVZ13"/>
    <mergeCell ref="SWA13:SWB13"/>
    <mergeCell ref="SWC13:SWD13"/>
    <mergeCell ref="SWE13:SWF13"/>
    <mergeCell ref="SWG13:SWH13"/>
    <mergeCell ref="SWI13:SWJ13"/>
    <mergeCell ref="SWK13:SWL13"/>
    <mergeCell ref="SWM13:SWN13"/>
    <mergeCell ref="SWO13:SWP13"/>
    <mergeCell ref="SWQ13:SWR13"/>
    <mergeCell ref="SWS13:SWT13"/>
    <mergeCell ref="SWU13:SWV13"/>
    <mergeCell ref="SWW13:SWX13"/>
    <mergeCell ref="SWY13:SWZ13"/>
    <mergeCell ref="SXA13:SXB13"/>
    <mergeCell ref="SXC13:SXD13"/>
    <mergeCell ref="SXE13:SXF13"/>
    <mergeCell ref="SXG13:SXH13"/>
    <mergeCell ref="SXI13:SXJ13"/>
    <mergeCell ref="SXK13:SXL13"/>
    <mergeCell ref="SXM13:SXN13"/>
    <mergeCell ref="SXO13:SXP13"/>
    <mergeCell ref="SXQ13:SXR13"/>
    <mergeCell ref="SXS13:SXT13"/>
    <mergeCell ref="SXU13:SXV13"/>
    <mergeCell ref="SXW13:SXX13"/>
    <mergeCell ref="SXY13:SXZ13"/>
    <mergeCell ref="SYA13:SYB13"/>
    <mergeCell ref="SYC13:SYD13"/>
    <mergeCell ref="SYE13:SYF13"/>
    <mergeCell ref="SYG13:SYH13"/>
    <mergeCell ref="SYI13:SYJ13"/>
    <mergeCell ref="SYK13:SYL13"/>
    <mergeCell ref="SYM13:SYN13"/>
    <mergeCell ref="SYO13:SYP13"/>
    <mergeCell ref="SYQ13:SYR13"/>
    <mergeCell ref="SYS13:SYT13"/>
    <mergeCell ref="SYU13:SYV13"/>
    <mergeCell ref="SYW13:SYX13"/>
    <mergeCell ref="SYY13:SYZ13"/>
    <mergeCell ref="SZA13:SZB13"/>
    <mergeCell ref="SZC13:SZD13"/>
    <mergeCell ref="SZE13:SZF13"/>
    <mergeCell ref="SZG13:SZH13"/>
    <mergeCell ref="SZI13:SZJ13"/>
    <mergeCell ref="SZK13:SZL13"/>
    <mergeCell ref="SZM13:SZN13"/>
    <mergeCell ref="SZO13:SZP13"/>
    <mergeCell ref="SZQ13:SZR13"/>
    <mergeCell ref="SZS13:SZT13"/>
    <mergeCell ref="SZU13:SZV13"/>
    <mergeCell ref="SZW13:SZX13"/>
    <mergeCell ref="SZY13:SZZ13"/>
    <mergeCell ref="TAA13:TAB13"/>
    <mergeCell ref="TAC13:TAD13"/>
    <mergeCell ref="TAE13:TAF13"/>
    <mergeCell ref="TAG13:TAH13"/>
    <mergeCell ref="TAI13:TAJ13"/>
    <mergeCell ref="TAK13:TAL13"/>
    <mergeCell ref="TAM13:TAN13"/>
    <mergeCell ref="TAO13:TAP13"/>
    <mergeCell ref="TAQ13:TAR13"/>
    <mergeCell ref="TAS13:TAT13"/>
    <mergeCell ref="TAU13:TAV13"/>
    <mergeCell ref="TAW13:TAX13"/>
    <mergeCell ref="TAY13:TAZ13"/>
    <mergeCell ref="TBA13:TBB13"/>
    <mergeCell ref="TBC13:TBD13"/>
    <mergeCell ref="TBE13:TBF13"/>
    <mergeCell ref="TBG13:TBH13"/>
    <mergeCell ref="TBI13:TBJ13"/>
    <mergeCell ref="TBK13:TBL13"/>
    <mergeCell ref="TBM13:TBN13"/>
    <mergeCell ref="TBO13:TBP13"/>
    <mergeCell ref="TBQ13:TBR13"/>
    <mergeCell ref="TBS13:TBT13"/>
    <mergeCell ref="TBU13:TBV13"/>
    <mergeCell ref="TBW13:TBX13"/>
    <mergeCell ref="TBY13:TBZ13"/>
    <mergeCell ref="TCA13:TCB13"/>
    <mergeCell ref="TCC13:TCD13"/>
    <mergeCell ref="TCE13:TCF13"/>
    <mergeCell ref="TCG13:TCH13"/>
    <mergeCell ref="TCI13:TCJ13"/>
    <mergeCell ref="TCK13:TCL13"/>
    <mergeCell ref="TCM13:TCN13"/>
    <mergeCell ref="TCO13:TCP13"/>
    <mergeCell ref="TCQ13:TCR13"/>
    <mergeCell ref="TCS13:TCT13"/>
    <mergeCell ref="TCU13:TCV13"/>
    <mergeCell ref="TCW13:TCX13"/>
    <mergeCell ref="TCY13:TCZ13"/>
    <mergeCell ref="TDA13:TDB13"/>
    <mergeCell ref="TDC13:TDD13"/>
    <mergeCell ref="TDE13:TDF13"/>
    <mergeCell ref="TDG13:TDH13"/>
    <mergeCell ref="TDI13:TDJ13"/>
    <mergeCell ref="TDK13:TDL13"/>
    <mergeCell ref="TDM13:TDN13"/>
    <mergeCell ref="TDO13:TDP13"/>
    <mergeCell ref="TDQ13:TDR13"/>
    <mergeCell ref="TDS13:TDT13"/>
    <mergeCell ref="TDU13:TDV13"/>
    <mergeCell ref="TDW13:TDX13"/>
    <mergeCell ref="TDY13:TDZ13"/>
    <mergeCell ref="TEA13:TEB13"/>
    <mergeCell ref="TEC13:TED13"/>
    <mergeCell ref="TEE13:TEF13"/>
    <mergeCell ref="TEG13:TEH13"/>
    <mergeCell ref="TEI13:TEJ13"/>
    <mergeCell ref="TEK13:TEL13"/>
    <mergeCell ref="TEM13:TEN13"/>
    <mergeCell ref="TEO13:TEP13"/>
    <mergeCell ref="TEQ13:TER13"/>
    <mergeCell ref="TES13:TET13"/>
    <mergeCell ref="TEU13:TEV13"/>
    <mergeCell ref="TEW13:TEX13"/>
    <mergeCell ref="TEY13:TEZ13"/>
    <mergeCell ref="TFA13:TFB13"/>
    <mergeCell ref="TFC13:TFD13"/>
    <mergeCell ref="TFE13:TFF13"/>
    <mergeCell ref="TFG13:TFH13"/>
    <mergeCell ref="TFI13:TFJ13"/>
    <mergeCell ref="TFK13:TFL13"/>
    <mergeCell ref="TFM13:TFN13"/>
    <mergeCell ref="TFO13:TFP13"/>
    <mergeCell ref="TFQ13:TFR13"/>
    <mergeCell ref="TFS13:TFT13"/>
    <mergeCell ref="TFU13:TFV13"/>
    <mergeCell ref="TFW13:TFX13"/>
    <mergeCell ref="TFY13:TFZ13"/>
    <mergeCell ref="TGA13:TGB13"/>
    <mergeCell ref="TGC13:TGD13"/>
    <mergeCell ref="TGE13:TGF13"/>
    <mergeCell ref="TGG13:TGH13"/>
    <mergeCell ref="TGI13:TGJ13"/>
    <mergeCell ref="TGK13:TGL13"/>
    <mergeCell ref="TGM13:TGN13"/>
    <mergeCell ref="TGO13:TGP13"/>
    <mergeCell ref="TGQ13:TGR13"/>
    <mergeCell ref="TGS13:TGT13"/>
    <mergeCell ref="TGU13:TGV13"/>
    <mergeCell ref="TGW13:TGX13"/>
    <mergeCell ref="TGY13:TGZ13"/>
    <mergeCell ref="THA13:THB13"/>
    <mergeCell ref="THC13:THD13"/>
    <mergeCell ref="THE13:THF13"/>
    <mergeCell ref="THG13:THH13"/>
    <mergeCell ref="THI13:THJ13"/>
    <mergeCell ref="THK13:THL13"/>
    <mergeCell ref="THM13:THN13"/>
    <mergeCell ref="THO13:THP13"/>
    <mergeCell ref="THQ13:THR13"/>
    <mergeCell ref="THS13:THT13"/>
    <mergeCell ref="THU13:THV13"/>
    <mergeCell ref="THW13:THX13"/>
    <mergeCell ref="THY13:THZ13"/>
    <mergeCell ref="TIA13:TIB13"/>
    <mergeCell ref="TIC13:TID13"/>
    <mergeCell ref="TIE13:TIF13"/>
    <mergeCell ref="TIG13:TIH13"/>
    <mergeCell ref="TII13:TIJ13"/>
    <mergeCell ref="TIK13:TIL13"/>
    <mergeCell ref="TIM13:TIN13"/>
    <mergeCell ref="TIO13:TIP13"/>
    <mergeCell ref="TIQ13:TIR13"/>
    <mergeCell ref="TIS13:TIT13"/>
    <mergeCell ref="TIU13:TIV13"/>
    <mergeCell ref="TIW13:TIX13"/>
    <mergeCell ref="TIY13:TIZ13"/>
    <mergeCell ref="TJA13:TJB13"/>
    <mergeCell ref="TJC13:TJD13"/>
    <mergeCell ref="TJE13:TJF13"/>
    <mergeCell ref="TJG13:TJH13"/>
    <mergeCell ref="TJI13:TJJ13"/>
    <mergeCell ref="TJK13:TJL13"/>
    <mergeCell ref="TJM13:TJN13"/>
    <mergeCell ref="TJO13:TJP13"/>
    <mergeCell ref="TJQ13:TJR13"/>
    <mergeCell ref="TJS13:TJT13"/>
    <mergeCell ref="TJU13:TJV13"/>
    <mergeCell ref="TJW13:TJX13"/>
    <mergeCell ref="TJY13:TJZ13"/>
    <mergeCell ref="TKA13:TKB13"/>
    <mergeCell ref="TKC13:TKD13"/>
    <mergeCell ref="TKE13:TKF13"/>
    <mergeCell ref="TKG13:TKH13"/>
    <mergeCell ref="TKI13:TKJ13"/>
    <mergeCell ref="TKK13:TKL13"/>
    <mergeCell ref="TKM13:TKN13"/>
    <mergeCell ref="TKO13:TKP13"/>
    <mergeCell ref="TKQ13:TKR13"/>
    <mergeCell ref="TKS13:TKT13"/>
    <mergeCell ref="TKU13:TKV13"/>
    <mergeCell ref="TKW13:TKX13"/>
    <mergeCell ref="TKY13:TKZ13"/>
    <mergeCell ref="TLA13:TLB13"/>
    <mergeCell ref="TLC13:TLD13"/>
    <mergeCell ref="TLE13:TLF13"/>
    <mergeCell ref="TLG13:TLH13"/>
    <mergeCell ref="TLI13:TLJ13"/>
    <mergeCell ref="TLK13:TLL13"/>
    <mergeCell ref="TLM13:TLN13"/>
    <mergeCell ref="TLO13:TLP13"/>
    <mergeCell ref="TLQ13:TLR13"/>
    <mergeCell ref="TLS13:TLT13"/>
    <mergeCell ref="TLU13:TLV13"/>
    <mergeCell ref="TLW13:TLX13"/>
    <mergeCell ref="TLY13:TLZ13"/>
    <mergeCell ref="TMA13:TMB13"/>
    <mergeCell ref="TMC13:TMD13"/>
    <mergeCell ref="TME13:TMF13"/>
    <mergeCell ref="TMG13:TMH13"/>
    <mergeCell ref="TMI13:TMJ13"/>
    <mergeCell ref="TMK13:TML13"/>
    <mergeCell ref="TMM13:TMN13"/>
    <mergeCell ref="TMO13:TMP13"/>
    <mergeCell ref="TMQ13:TMR13"/>
    <mergeCell ref="TMS13:TMT13"/>
    <mergeCell ref="TMU13:TMV13"/>
    <mergeCell ref="TMW13:TMX13"/>
    <mergeCell ref="TMY13:TMZ13"/>
    <mergeCell ref="TNA13:TNB13"/>
    <mergeCell ref="TNC13:TND13"/>
    <mergeCell ref="TNE13:TNF13"/>
    <mergeCell ref="TNG13:TNH13"/>
    <mergeCell ref="TNI13:TNJ13"/>
    <mergeCell ref="TNK13:TNL13"/>
    <mergeCell ref="TNM13:TNN13"/>
    <mergeCell ref="TNO13:TNP13"/>
    <mergeCell ref="TNQ13:TNR13"/>
    <mergeCell ref="TNS13:TNT13"/>
    <mergeCell ref="TNU13:TNV13"/>
    <mergeCell ref="TNW13:TNX13"/>
    <mergeCell ref="TNY13:TNZ13"/>
    <mergeCell ref="TOA13:TOB13"/>
    <mergeCell ref="TOC13:TOD13"/>
    <mergeCell ref="TOE13:TOF13"/>
    <mergeCell ref="TOG13:TOH13"/>
    <mergeCell ref="TOI13:TOJ13"/>
    <mergeCell ref="TOK13:TOL13"/>
    <mergeCell ref="TOM13:TON13"/>
    <mergeCell ref="TOO13:TOP13"/>
    <mergeCell ref="TOQ13:TOR13"/>
    <mergeCell ref="TOS13:TOT13"/>
    <mergeCell ref="TOU13:TOV13"/>
    <mergeCell ref="TOW13:TOX13"/>
    <mergeCell ref="TOY13:TOZ13"/>
    <mergeCell ref="TPA13:TPB13"/>
    <mergeCell ref="TPC13:TPD13"/>
    <mergeCell ref="TPE13:TPF13"/>
    <mergeCell ref="TPG13:TPH13"/>
    <mergeCell ref="TPI13:TPJ13"/>
    <mergeCell ref="TPK13:TPL13"/>
    <mergeCell ref="TPM13:TPN13"/>
    <mergeCell ref="TPO13:TPP13"/>
    <mergeCell ref="TPQ13:TPR13"/>
    <mergeCell ref="TPS13:TPT13"/>
    <mergeCell ref="TPU13:TPV13"/>
    <mergeCell ref="TPW13:TPX13"/>
    <mergeCell ref="TPY13:TPZ13"/>
    <mergeCell ref="TQA13:TQB13"/>
    <mergeCell ref="TQC13:TQD13"/>
    <mergeCell ref="TQE13:TQF13"/>
    <mergeCell ref="TQG13:TQH13"/>
    <mergeCell ref="TQI13:TQJ13"/>
    <mergeCell ref="TQK13:TQL13"/>
    <mergeCell ref="TQM13:TQN13"/>
    <mergeCell ref="TQO13:TQP13"/>
    <mergeCell ref="TQQ13:TQR13"/>
    <mergeCell ref="TQS13:TQT13"/>
    <mergeCell ref="TQU13:TQV13"/>
    <mergeCell ref="TQW13:TQX13"/>
    <mergeCell ref="TQY13:TQZ13"/>
    <mergeCell ref="TRA13:TRB13"/>
    <mergeCell ref="TRC13:TRD13"/>
    <mergeCell ref="TRE13:TRF13"/>
    <mergeCell ref="TRG13:TRH13"/>
    <mergeCell ref="TRI13:TRJ13"/>
    <mergeCell ref="TRK13:TRL13"/>
    <mergeCell ref="TRM13:TRN13"/>
    <mergeCell ref="TRO13:TRP13"/>
    <mergeCell ref="TRQ13:TRR13"/>
    <mergeCell ref="TRS13:TRT13"/>
    <mergeCell ref="TRU13:TRV13"/>
    <mergeCell ref="TRW13:TRX13"/>
    <mergeCell ref="TRY13:TRZ13"/>
    <mergeCell ref="TSA13:TSB13"/>
    <mergeCell ref="TSC13:TSD13"/>
    <mergeCell ref="TSE13:TSF13"/>
    <mergeCell ref="TSG13:TSH13"/>
    <mergeCell ref="TSI13:TSJ13"/>
    <mergeCell ref="TSK13:TSL13"/>
    <mergeCell ref="TSM13:TSN13"/>
    <mergeCell ref="TSO13:TSP13"/>
    <mergeCell ref="TSQ13:TSR13"/>
    <mergeCell ref="TSS13:TST13"/>
    <mergeCell ref="TSU13:TSV13"/>
    <mergeCell ref="TSW13:TSX13"/>
    <mergeCell ref="TSY13:TSZ13"/>
    <mergeCell ref="TTA13:TTB13"/>
    <mergeCell ref="TTC13:TTD13"/>
    <mergeCell ref="TTE13:TTF13"/>
    <mergeCell ref="TTG13:TTH13"/>
    <mergeCell ref="TTI13:TTJ13"/>
    <mergeCell ref="TTK13:TTL13"/>
    <mergeCell ref="TTM13:TTN13"/>
    <mergeCell ref="TTO13:TTP13"/>
    <mergeCell ref="TTQ13:TTR13"/>
    <mergeCell ref="TTS13:TTT13"/>
    <mergeCell ref="TTU13:TTV13"/>
    <mergeCell ref="TTW13:TTX13"/>
    <mergeCell ref="TTY13:TTZ13"/>
    <mergeCell ref="TUA13:TUB13"/>
    <mergeCell ref="TUC13:TUD13"/>
    <mergeCell ref="TUE13:TUF13"/>
    <mergeCell ref="TUG13:TUH13"/>
    <mergeCell ref="TUI13:TUJ13"/>
    <mergeCell ref="TUK13:TUL13"/>
    <mergeCell ref="TUM13:TUN13"/>
    <mergeCell ref="TUO13:TUP13"/>
    <mergeCell ref="TUQ13:TUR13"/>
    <mergeCell ref="TUS13:TUT13"/>
    <mergeCell ref="TUU13:TUV13"/>
    <mergeCell ref="TUW13:TUX13"/>
    <mergeCell ref="TUY13:TUZ13"/>
    <mergeCell ref="TVA13:TVB13"/>
    <mergeCell ref="TVC13:TVD13"/>
    <mergeCell ref="TVE13:TVF13"/>
    <mergeCell ref="TVG13:TVH13"/>
    <mergeCell ref="TVI13:TVJ13"/>
    <mergeCell ref="TVK13:TVL13"/>
    <mergeCell ref="TVM13:TVN13"/>
    <mergeCell ref="TVO13:TVP13"/>
    <mergeCell ref="TVQ13:TVR13"/>
    <mergeCell ref="TVS13:TVT13"/>
    <mergeCell ref="TVU13:TVV13"/>
    <mergeCell ref="TVW13:TVX13"/>
    <mergeCell ref="TVY13:TVZ13"/>
    <mergeCell ref="TWA13:TWB13"/>
    <mergeCell ref="TWC13:TWD13"/>
    <mergeCell ref="TWE13:TWF13"/>
    <mergeCell ref="TWG13:TWH13"/>
    <mergeCell ref="TWI13:TWJ13"/>
    <mergeCell ref="TWK13:TWL13"/>
    <mergeCell ref="TWM13:TWN13"/>
    <mergeCell ref="TWO13:TWP13"/>
    <mergeCell ref="TWQ13:TWR13"/>
    <mergeCell ref="TWS13:TWT13"/>
    <mergeCell ref="TWU13:TWV13"/>
    <mergeCell ref="TWW13:TWX13"/>
    <mergeCell ref="TWY13:TWZ13"/>
    <mergeCell ref="TXA13:TXB13"/>
    <mergeCell ref="TXC13:TXD13"/>
    <mergeCell ref="TXE13:TXF13"/>
    <mergeCell ref="TXG13:TXH13"/>
    <mergeCell ref="TXI13:TXJ13"/>
    <mergeCell ref="TXK13:TXL13"/>
    <mergeCell ref="TXM13:TXN13"/>
    <mergeCell ref="TXO13:TXP13"/>
    <mergeCell ref="TXQ13:TXR13"/>
    <mergeCell ref="TXS13:TXT13"/>
    <mergeCell ref="TXU13:TXV13"/>
    <mergeCell ref="TXW13:TXX13"/>
    <mergeCell ref="TXY13:TXZ13"/>
    <mergeCell ref="TYA13:TYB13"/>
    <mergeCell ref="TYC13:TYD13"/>
    <mergeCell ref="TYE13:TYF13"/>
    <mergeCell ref="TYG13:TYH13"/>
    <mergeCell ref="TYI13:TYJ13"/>
    <mergeCell ref="TYK13:TYL13"/>
    <mergeCell ref="TYM13:TYN13"/>
    <mergeCell ref="TYO13:TYP13"/>
    <mergeCell ref="TYQ13:TYR13"/>
    <mergeCell ref="TYS13:TYT13"/>
    <mergeCell ref="TYU13:TYV13"/>
    <mergeCell ref="TYW13:TYX13"/>
    <mergeCell ref="TYY13:TYZ13"/>
    <mergeCell ref="TZA13:TZB13"/>
    <mergeCell ref="TZC13:TZD13"/>
    <mergeCell ref="TZE13:TZF13"/>
    <mergeCell ref="TZG13:TZH13"/>
    <mergeCell ref="TZI13:TZJ13"/>
    <mergeCell ref="TZK13:TZL13"/>
    <mergeCell ref="TZM13:TZN13"/>
    <mergeCell ref="TZO13:TZP13"/>
    <mergeCell ref="TZQ13:TZR13"/>
    <mergeCell ref="TZS13:TZT13"/>
    <mergeCell ref="TZU13:TZV13"/>
    <mergeCell ref="TZW13:TZX13"/>
    <mergeCell ref="TZY13:TZZ13"/>
    <mergeCell ref="UAA13:UAB13"/>
    <mergeCell ref="UAC13:UAD13"/>
    <mergeCell ref="UAE13:UAF13"/>
    <mergeCell ref="UAG13:UAH13"/>
    <mergeCell ref="UAI13:UAJ13"/>
    <mergeCell ref="UAK13:UAL13"/>
    <mergeCell ref="UAM13:UAN13"/>
    <mergeCell ref="UAO13:UAP13"/>
    <mergeCell ref="UAQ13:UAR13"/>
    <mergeCell ref="UAS13:UAT13"/>
    <mergeCell ref="UAU13:UAV13"/>
    <mergeCell ref="UAW13:UAX13"/>
    <mergeCell ref="UAY13:UAZ13"/>
    <mergeCell ref="UBA13:UBB13"/>
    <mergeCell ref="UBC13:UBD13"/>
    <mergeCell ref="UBE13:UBF13"/>
    <mergeCell ref="UBG13:UBH13"/>
    <mergeCell ref="UBI13:UBJ13"/>
    <mergeCell ref="UBK13:UBL13"/>
    <mergeCell ref="UBM13:UBN13"/>
    <mergeCell ref="UBO13:UBP13"/>
    <mergeCell ref="UBQ13:UBR13"/>
    <mergeCell ref="UBS13:UBT13"/>
    <mergeCell ref="UBU13:UBV13"/>
    <mergeCell ref="UBW13:UBX13"/>
    <mergeCell ref="UBY13:UBZ13"/>
    <mergeCell ref="UCA13:UCB13"/>
    <mergeCell ref="UCC13:UCD13"/>
    <mergeCell ref="UCE13:UCF13"/>
    <mergeCell ref="UCG13:UCH13"/>
    <mergeCell ref="UCI13:UCJ13"/>
    <mergeCell ref="UCK13:UCL13"/>
    <mergeCell ref="UCM13:UCN13"/>
    <mergeCell ref="UCO13:UCP13"/>
    <mergeCell ref="UCQ13:UCR13"/>
    <mergeCell ref="UCS13:UCT13"/>
    <mergeCell ref="UCU13:UCV13"/>
    <mergeCell ref="UCW13:UCX13"/>
    <mergeCell ref="UCY13:UCZ13"/>
    <mergeCell ref="UDA13:UDB13"/>
    <mergeCell ref="UDC13:UDD13"/>
    <mergeCell ref="UDE13:UDF13"/>
    <mergeCell ref="UDG13:UDH13"/>
    <mergeCell ref="UDI13:UDJ13"/>
    <mergeCell ref="UDK13:UDL13"/>
    <mergeCell ref="UDM13:UDN13"/>
    <mergeCell ref="UDO13:UDP13"/>
    <mergeCell ref="UDQ13:UDR13"/>
    <mergeCell ref="UDS13:UDT13"/>
    <mergeCell ref="UDU13:UDV13"/>
    <mergeCell ref="UDW13:UDX13"/>
    <mergeCell ref="UDY13:UDZ13"/>
    <mergeCell ref="UEA13:UEB13"/>
    <mergeCell ref="UEC13:UED13"/>
    <mergeCell ref="UEE13:UEF13"/>
    <mergeCell ref="UEG13:UEH13"/>
    <mergeCell ref="UEI13:UEJ13"/>
    <mergeCell ref="UEK13:UEL13"/>
    <mergeCell ref="UEM13:UEN13"/>
    <mergeCell ref="UEO13:UEP13"/>
    <mergeCell ref="UEQ13:UER13"/>
    <mergeCell ref="UES13:UET13"/>
    <mergeCell ref="UEU13:UEV13"/>
    <mergeCell ref="UEW13:UEX13"/>
    <mergeCell ref="UEY13:UEZ13"/>
    <mergeCell ref="UFA13:UFB13"/>
    <mergeCell ref="UFC13:UFD13"/>
    <mergeCell ref="UFE13:UFF13"/>
    <mergeCell ref="UFG13:UFH13"/>
    <mergeCell ref="UFI13:UFJ13"/>
    <mergeCell ref="UFK13:UFL13"/>
    <mergeCell ref="UFM13:UFN13"/>
    <mergeCell ref="UFO13:UFP13"/>
    <mergeCell ref="UFQ13:UFR13"/>
    <mergeCell ref="UFS13:UFT13"/>
    <mergeCell ref="UFU13:UFV13"/>
    <mergeCell ref="UFW13:UFX13"/>
    <mergeCell ref="UFY13:UFZ13"/>
    <mergeCell ref="UGA13:UGB13"/>
    <mergeCell ref="UGC13:UGD13"/>
    <mergeCell ref="UGE13:UGF13"/>
    <mergeCell ref="UGG13:UGH13"/>
    <mergeCell ref="UGI13:UGJ13"/>
    <mergeCell ref="UGK13:UGL13"/>
    <mergeCell ref="UGM13:UGN13"/>
    <mergeCell ref="UGO13:UGP13"/>
    <mergeCell ref="UGQ13:UGR13"/>
    <mergeCell ref="UGS13:UGT13"/>
    <mergeCell ref="UGU13:UGV13"/>
    <mergeCell ref="UGW13:UGX13"/>
    <mergeCell ref="UGY13:UGZ13"/>
    <mergeCell ref="UHA13:UHB13"/>
    <mergeCell ref="UHC13:UHD13"/>
    <mergeCell ref="UHE13:UHF13"/>
    <mergeCell ref="UHG13:UHH13"/>
    <mergeCell ref="UHI13:UHJ13"/>
    <mergeCell ref="UHK13:UHL13"/>
    <mergeCell ref="UHM13:UHN13"/>
    <mergeCell ref="UHO13:UHP13"/>
    <mergeCell ref="UHQ13:UHR13"/>
    <mergeCell ref="UHS13:UHT13"/>
    <mergeCell ref="UHU13:UHV13"/>
    <mergeCell ref="UHW13:UHX13"/>
    <mergeCell ref="UHY13:UHZ13"/>
    <mergeCell ref="UIA13:UIB13"/>
    <mergeCell ref="UIC13:UID13"/>
    <mergeCell ref="UIE13:UIF13"/>
    <mergeCell ref="UIG13:UIH13"/>
    <mergeCell ref="UII13:UIJ13"/>
    <mergeCell ref="UIK13:UIL13"/>
    <mergeCell ref="UIM13:UIN13"/>
    <mergeCell ref="UIO13:UIP13"/>
    <mergeCell ref="UIQ13:UIR13"/>
    <mergeCell ref="UIS13:UIT13"/>
    <mergeCell ref="UIU13:UIV13"/>
    <mergeCell ref="UIW13:UIX13"/>
    <mergeCell ref="UIY13:UIZ13"/>
    <mergeCell ref="UJA13:UJB13"/>
    <mergeCell ref="UJC13:UJD13"/>
    <mergeCell ref="UJE13:UJF13"/>
    <mergeCell ref="UJG13:UJH13"/>
    <mergeCell ref="UJI13:UJJ13"/>
    <mergeCell ref="UJK13:UJL13"/>
    <mergeCell ref="UJM13:UJN13"/>
    <mergeCell ref="UJO13:UJP13"/>
    <mergeCell ref="UJQ13:UJR13"/>
    <mergeCell ref="UJS13:UJT13"/>
    <mergeCell ref="UJU13:UJV13"/>
    <mergeCell ref="UJW13:UJX13"/>
    <mergeCell ref="UJY13:UJZ13"/>
    <mergeCell ref="UKA13:UKB13"/>
    <mergeCell ref="UKC13:UKD13"/>
    <mergeCell ref="UKE13:UKF13"/>
    <mergeCell ref="UKG13:UKH13"/>
    <mergeCell ref="UKI13:UKJ13"/>
    <mergeCell ref="UKK13:UKL13"/>
    <mergeCell ref="UKM13:UKN13"/>
    <mergeCell ref="UKO13:UKP13"/>
    <mergeCell ref="UKQ13:UKR13"/>
    <mergeCell ref="UKS13:UKT13"/>
    <mergeCell ref="UKU13:UKV13"/>
    <mergeCell ref="UKW13:UKX13"/>
    <mergeCell ref="UKY13:UKZ13"/>
    <mergeCell ref="ULA13:ULB13"/>
    <mergeCell ref="ULC13:ULD13"/>
    <mergeCell ref="ULE13:ULF13"/>
    <mergeCell ref="ULG13:ULH13"/>
    <mergeCell ref="ULI13:ULJ13"/>
    <mergeCell ref="ULK13:ULL13"/>
    <mergeCell ref="ULM13:ULN13"/>
    <mergeCell ref="ULO13:ULP13"/>
    <mergeCell ref="ULQ13:ULR13"/>
    <mergeCell ref="ULS13:ULT13"/>
    <mergeCell ref="ULU13:ULV13"/>
    <mergeCell ref="ULW13:ULX13"/>
    <mergeCell ref="ULY13:ULZ13"/>
    <mergeCell ref="UMA13:UMB13"/>
    <mergeCell ref="UMC13:UMD13"/>
    <mergeCell ref="UME13:UMF13"/>
    <mergeCell ref="UMG13:UMH13"/>
    <mergeCell ref="UMI13:UMJ13"/>
    <mergeCell ref="UMK13:UML13"/>
    <mergeCell ref="UMM13:UMN13"/>
    <mergeCell ref="UMO13:UMP13"/>
    <mergeCell ref="UMQ13:UMR13"/>
    <mergeCell ref="UMS13:UMT13"/>
    <mergeCell ref="UMU13:UMV13"/>
    <mergeCell ref="UMW13:UMX13"/>
    <mergeCell ref="UMY13:UMZ13"/>
    <mergeCell ref="UNA13:UNB13"/>
    <mergeCell ref="UNC13:UND13"/>
    <mergeCell ref="UNE13:UNF13"/>
    <mergeCell ref="UNG13:UNH13"/>
    <mergeCell ref="UNI13:UNJ13"/>
    <mergeCell ref="UNK13:UNL13"/>
    <mergeCell ref="UNM13:UNN13"/>
    <mergeCell ref="UNO13:UNP13"/>
    <mergeCell ref="UNQ13:UNR13"/>
    <mergeCell ref="UNS13:UNT13"/>
    <mergeCell ref="UNU13:UNV13"/>
    <mergeCell ref="UNW13:UNX13"/>
    <mergeCell ref="UNY13:UNZ13"/>
    <mergeCell ref="UOA13:UOB13"/>
    <mergeCell ref="UOC13:UOD13"/>
    <mergeCell ref="UOE13:UOF13"/>
    <mergeCell ref="UOG13:UOH13"/>
    <mergeCell ref="UOI13:UOJ13"/>
    <mergeCell ref="UOK13:UOL13"/>
    <mergeCell ref="UOM13:UON13"/>
    <mergeCell ref="UOO13:UOP13"/>
    <mergeCell ref="UOQ13:UOR13"/>
    <mergeCell ref="UOS13:UOT13"/>
    <mergeCell ref="UOU13:UOV13"/>
    <mergeCell ref="UOW13:UOX13"/>
    <mergeCell ref="UOY13:UOZ13"/>
    <mergeCell ref="UPA13:UPB13"/>
    <mergeCell ref="UPC13:UPD13"/>
    <mergeCell ref="UPE13:UPF13"/>
    <mergeCell ref="UPG13:UPH13"/>
    <mergeCell ref="UPI13:UPJ13"/>
    <mergeCell ref="UPK13:UPL13"/>
    <mergeCell ref="UPM13:UPN13"/>
    <mergeCell ref="UPO13:UPP13"/>
    <mergeCell ref="UPQ13:UPR13"/>
    <mergeCell ref="UPS13:UPT13"/>
    <mergeCell ref="UPU13:UPV13"/>
    <mergeCell ref="UPW13:UPX13"/>
    <mergeCell ref="UPY13:UPZ13"/>
    <mergeCell ref="UQA13:UQB13"/>
    <mergeCell ref="UQC13:UQD13"/>
    <mergeCell ref="UQE13:UQF13"/>
    <mergeCell ref="UQG13:UQH13"/>
    <mergeCell ref="UQI13:UQJ13"/>
    <mergeCell ref="UQK13:UQL13"/>
    <mergeCell ref="UQM13:UQN13"/>
    <mergeCell ref="UQO13:UQP13"/>
    <mergeCell ref="UQQ13:UQR13"/>
    <mergeCell ref="UQS13:UQT13"/>
    <mergeCell ref="UQU13:UQV13"/>
    <mergeCell ref="UQW13:UQX13"/>
    <mergeCell ref="UQY13:UQZ13"/>
    <mergeCell ref="URA13:URB13"/>
    <mergeCell ref="URC13:URD13"/>
    <mergeCell ref="URE13:URF13"/>
    <mergeCell ref="URG13:URH13"/>
    <mergeCell ref="URI13:URJ13"/>
    <mergeCell ref="URK13:URL13"/>
    <mergeCell ref="URM13:URN13"/>
    <mergeCell ref="URO13:URP13"/>
    <mergeCell ref="URQ13:URR13"/>
    <mergeCell ref="URS13:URT13"/>
    <mergeCell ref="URU13:URV13"/>
    <mergeCell ref="URW13:URX13"/>
    <mergeCell ref="URY13:URZ13"/>
    <mergeCell ref="USA13:USB13"/>
    <mergeCell ref="USC13:USD13"/>
    <mergeCell ref="USE13:USF13"/>
    <mergeCell ref="USG13:USH13"/>
    <mergeCell ref="USI13:USJ13"/>
    <mergeCell ref="USK13:USL13"/>
    <mergeCell ref="USM13:USN13"/>
    <mergeCell ref="USO13:USP13"/>
    <mergeCell ref="USQ13:USR13"/>
    <mergeCell ref="USS13:UST13"/>
    <mergeCell ref="USU13:USV13"/>
    <mergeCell ref="USW13:USX13"/>
    <mergeCell ref="USY13:USZ13"/>
    <mergeCell ref="UTA13:UTB13"/>
    <mergeCell ref="UTC13:UTD13"/>
    <mergeCell ref="UTE13:UTF13"/>
    <mergeCell ref="UTG13:UTH13"/>
    <mergeCell ref="UTI13:UTJ13"/>
    <mergeCell ref="UTK13:UTL13"/>
    <mergeCell ref="UTM13:UTN13"/>
    <mergeCell ref="UTO13:UTP13"/>
    <mergeCell ref="UTQ13:UTR13"/>
    <mergeCell ref="UTS13:UTT13"/>
    <mergeCell ref="UTU13:UTV13"/>
    <mergeCell ref="UTW13:UTX13"/>
    <mergeCell ref="UTY13:UTZ13"/>
    <mergeCell ref="UUA13:UUB13"/>
    <mergeCell ref="UUC13:UUD13"/>
    <mergeCell ref="UUE13:UUF13"/>
    <mergeCell ref="UUG13:UUH13"/>
    <mergeCell ref="UUI13:UUJ13"/>
    <mergeCell ref="UUK13:UUL13"/>
    <mergeCell ref="UUM13:UUN13"/>
    <mergeCell ref="UUO13:UUP13"/>
    <mergeCell ref="UUQ13:UUR13"/>
    <mergeCell ref="UUS13:UUT13"/>
    <mergeCell ref="UUU13:UUV13"/>
    <mergeCell ref="UUW13:UUX13"/>
    <mergeCell ref="UUY13:UUZ13"/>
    <mergeCell ref="UVA13:UVB13"/>
    <mergeCell ref="UVC13:UVD13"/>
    <mergeCell ref="UVE13:UVF13"/>
    <mergeCell ref="UVG13:UVH13"/>
    <mergeCell ref="UVI13:UVJ13"/>
    <mergeCell ref="UVK13:UVL13"/>
    <mergeCell ref="UVM13:UVN13"/>
    <mergeCell ref="UVO13:UVP13"/>
    <mergeCell ref="UVQ13:UVR13"/>
    <mergeCell ref="UVS13:UVT13"/>
    <mergeCell ref="UVU13:UVV13"/>
    <mergeCell ref="UVW13:UVX13"/>
    <mergeCell ref="UVY13:UVZ13"/>
    <mergeCell ref="UWA13:UWB13"/>
    <mergeCell ref="UWC13:UWD13"/>
    <mergeCell ref="UWE13:UWF13"/>
    <mergeCell ref="UWG13:UWH13"/>
    <mergeCell ref="UWI13:UWJ13"/>
    <mergeCell ref="UWK13:UWL13"/>
    <mergeCell ref="UWM13:UWN13"/>
    <mergeCell ref="UWO13:UWP13"/>
    <mergeCell ref="UWQ13:UWR13"/>
    <mergeCell ref="UWS13:UWT13"/>
    <mergeCell ref="UWU13:UWV13"/>
    <mergeCell ref="UWW13:UWX13"/>
    <mergeCell ref="UWY13:UWZ13"/>
    <mergeCell ref="UXA13:UXB13"/>
    <mergeCell ref="UXC13:UXD13"/>
    <mergeCell ref="UXE13:UXF13"/>
    <mergeCell ref="UXG13:UXH13"/>
    <mergeCell ref="UXI13:UXJ13"/>
    <mergeCell ref="UXK13:UXL13"/>
    <mergeCell ref="UXM13:UXN13"/>
    <mergeCell ref="UXO13:UXP13"/>
    <mergeCell ref="UXQ13:UXR13"/>
    <mergeCell ref="UXS13:UXT13"/>
    <mergeCell ref="UXU13:UXV13"/>
    <mergeCell ref="UXW13:UXX13"/>
    <mergeCell ref="UXY13:UXZ13"/>
    <mergeCell ref="UYA13:UYB13"/>
    <mergeCell ref="UYC13:UYD13"/>
    <mergeCell ref="UYE13:UYF13"/>
    <mergeCell ref="UYG13:UYH13"/>
    <mergeCell ref="UYI13:UYJ13"/>
    <mergeCell ref="UYK13:UYL13"/>
    <mergeCell ref="UYM13:UYN13"/>
    <mergeCell ref="UYO13:UYP13"/>
    <mergeCell ref="UYQ13:UYR13"/>
    <mergeCell ref="UYS13:UYT13"/>
    <mergeCell ref="UYU13:UYV13"/>
    <mergeCell ref="UYW13:UYX13"/>
    <mergeCell ref="UYY13:UYZ13"/>
    <mergeCell ref="UZA13:UZB13"/>
    <mergeCell ref="UZC13:UZD13"/>
    <mergeCell ref="UZE13:UZF13"/>
    <mergeCell ref="UZG13:UZH13"/>
    <mergeCell ref="UZI13:UZJ13"/>
    <mergeCell ref="UZK13:UZL13"/>
    <mergeCell ref="UZM13:UZN13"/>
    <mergeCell ref="UZO13:UZP13"/>
    <mergeCell ref="UZQ13:UZR13"/>
    <mergeCell ref="UZS13:UZT13"/>
    <mergeCell ref="UZU13:UZV13"/>
    <mergeCell ref="UZW13:UZX13"/>
    <mergeCell ref="UZY13:UZZ13"/>
    <mergeCell ref="VAA13:VAB13"/>
    <mergeCell ref="VAC13:VAD13"/>
    <mergeCell ref="VAE13:VAF13"/>
    <mergeCell ref="VAG13:VAH13"/>
    <mergeCell ref="VAI13:VAJ13"/>
    <mergeCell ref="VAK13:VAL13"/>
    <mergeCell ref="VAM13:VAN13"/>
    <mergeCell ref="VAO13:VAP13"/>
    <mergeCell ref="VAQ13:VAR13"/>
    <mergeCell ref="VAS13:VAT13"/>
    <mergeCell ref="VAU13:VAV13"/>
    <mergeCell ref="VAW13:VAX13"/>
    <mergeCell ref="VAY13:VAZ13"/>
    <mergeCell ref="VBA13:VBB13"/>
    <mergeCell ref="VBC13:VBD13"/>
    <mergeCell ref="VBE13:VBF13"/>
    <mergeCell ref="VBG13:VBH13"/>
    <mergeCell ref="VBI13:VBJ13"/>
    <mergeCell ref="VBK13:VBL13"/>
    <mergeCell ref="VBM13:VBN13"/>
    <mergeCell ref="VBO13:VBP13"/>
    <mergeCell ref="VBQ13:VBR13"/>
    <mergeCell ref="VBS13:VBT13"/>
    <mergeCell ref="VBU13:VBV13"/>
    <mergeCell ref="VBW13:VBX13"/>
    <mergeCell ref="VBY13:VBZ13"/>
    <mergeCell ref="VCA13:VCB13"/>
    <mergeCell ref="VCC13:VCD13"/>
    <mergeCell ref="VCE13:VCF13"/>
    <mergeCell ref="VCG13:VCH13"/>
    <mergeCell ref="VCI13:VCJ13"/>
    <mergeCell ref="VCK13:VCL13"/>
    <mergeCell ref="VCM13:VCN13"/>
    <mergeCell ref="VCO13:VCP13"/>
    <mergeCell ref="VCQ13:VCR13"/>
    <mergeCell ref="VCS13:VCT13"/>
    <mergeCell ref="VCU13:VCV13"/>
    <mergeCell ref="VCW13:VCX13"/>
    <mergeCell ref="VCY13:VCZ13"/>
    <mergeCell ref="VDA13:VDB13"/>
    <mergeCell ref="VDC13:VDD13"/>
    <mergeCell ref="VDE13:VDF13"/>
    <mergeCell ref="VDG13:VDH13"/>
    <mergeCell ref="VDI13:VDJ13"/>
    <mergeCell ref="VDK13:VDL13"/>
    <mergeCell ref="VDM13:VDN13"/>
    <mergeCell ref="VDO13:VDP13"/>
    <mergeCell ref="VDQ13:VDR13"/>
    <mergeCell ref="VDS13:VDT13"/>
    <mergeCell ref="VDU13:VDV13"/>
    <mergeCell ref="VDW13:VDX13"/>
    <mergeCell ref="VDY13:VDZ13"/>
    <mergeCell ref="VEA13:VEB13"/>
    <mergeCell ref="VEC13:VED13"/>
    <mergeCell ref="VEE13:VEF13"/>
    <mergeCell ref="VEG13:VEH13"/>
    <mergeCell ref="VEI13:VEJ13"/>
    <mergeCell ref="VEK13:VEL13"/>
    <mergeCell ref="VEM13:VEN13"/>
    <mergeCell ref="VEO13:VEP13"/>
    <mergeCell ref="VEQ13:VER13"/>
    <mergeCell ref="VES13:VET13"/>
    <mergeCell ref="VEU13:VEV13"/>
    <mergeCell ref="VEW13:VEX13"/>
    <mergeCell ref="VEY13:VEZ13"/>
    <mergeCell ref="VFA13:VFB13"/>
    <mergeCell ref="VFC13:VFD13"/>
    <mergeCell ref="VFE13:VFF13"/>
    <mergeCell ref="VFG13:VFH13"/>
    <mergeCell ref="VFI13:VFJ13"/>
    <mergeCell ref="VFK13:VFL13"/>
    <mergeCell ref="VFM13:VFN13"/>
    <mergeCell ref="VFO13:VFP13"/>
    <mergeCell ref="VFQ13:VFR13"/>
    <mergeCell ref="VFS13:VFT13"/>
    <mergeCell ref="VFU13:VFV13"/>
    <mergeCell ref="VFW13:VFX13"/>
    <mergeCell ref="VFY13:VFZ13"/>
    <mergeCell ref="VGA13:VGB13"/>
    <mergeCell ref="VGC13:VGD13"/>
    <mergeCell ref="VGE13:VGF13"/>
    <mergeCell ref="VGG13:VGH13"/>
    <mergeCell ref="VGI13:VGJ13"/>
    <mergeCell ref="VGK13:VGL13"/>
    <mergeCell ref="VGM13:VGN13"/>
    <mergeCell ref="VGO13:VGP13"/>
    <mergeCell ref="VGQ13:VGR13"/>
    <mergeCell ref="VGS13:VGT13"/>
    <mergeCell ref="VGU13:VGV13"/>
    <mergeCell ref="VGW13:VGX13"/>
    <mergeCell ref="VGY13:VGZ13"/>
    <mergeCell ref="VHA13:VHB13"/>
    <mergeCell ref="VHC13:VHD13"/>
    <mergeCell ref="VHE13:VHF13"/>
    <mergeCell ref="VHG13:VHH13"/>
    <mergeCell ref="VHI13:VHJ13"/>
    <mergeCell ref="VHK13:VHL13"/>
    <mergeCell ref="VHM13:VHN13"/>
    <mergeCell ref="VHO13:VHP13"/>
    <mergeCell ref="VHQ13:VHR13"/>
    <mergeCell ref="VHS13:VHT13"/>
    <mergeCell ref="VHU13:VHV13"/>
    <mergeCell ref="VHW13:VHX13"/>
    <mergeCell ref="VHY13:VHZ13"/>
    <mergeCell ref="VIA13:VIB13"/>
    <mergeCell ref="VIC13:VID13"/>
    <mergeCell ref="VIE13:VIF13"/>
    <mergeCell ref="VIG13:VIH13"/>
    <mergeCell ref="VII13:VIJ13"/>
    <mergeCell ref="VIK13:VIL13"/>
    <mergeCell ref="VIM13:VIN13"/>
    <mergeCell ref="VIO13:VIP13"/>
    <mergeCell ref="VIQ13:VIR13"/>
    <mergeCell ref="VIS13:VIT13"/>
    <mergeCell ref="VIU13:VIV13"/>
    <mergeCell ref="VIW13:VIX13"/>
    <mergeCell ref="VIY13:VIZ13"/>
    <mergeCell ref="VJA13:VJB13"/>
    <mergeCell ref="VJC13:VJD13"/>
    <mergeCell ref="VJE13:VJF13"/>
    <mergeCell ref="VJG13:VJH13"/>
    <mergeCell ref="VJI13:VJJ13"/>
    <mergeCell ref="VJK13:VJL13"/>
    <mergeCell ref="VJM13:VJN13"/>
    <mergeCell ref="VJO13:VJP13"/>
    <mergeCell ref="VJQ13:VJR13"/>
    <mergeCell ref="VJS13:VJT13"/>
    <mergeCell ref="VJU13:VJV13"/>
    <mergeCell ref="VJW13:VJX13"/>
    <mergeCell ref="VJY13:VJZ13"/>
    <mergeCell ref="VKA13:VKB13"/>
    <mergeCell ref="VKC13:VKD13"/>
    <mergeCell ref="VKE13:VKF13"/>
    <mergeCell ref="VKG13:VKH13"/>
    <mergeCell ref="VKI13:VKJ13"/>
    <mergeCell ref="VKK13:VKL13"/>
    <mergeCell ref="VKM13:VKN13"/>
    <mergeCell ref="VKO13:VKP13"/>
    <mergeCell ref="VKQ13:VKR13"/>
    <mergeCell ref="VKS13:VKT13"/>
    <mergeCell ref="VKU13:VKV13"/>
    <mergeCell ref="VKW13:VKX13"/>
    <mergeCell ref="VKY13:VKZ13"/>
    <mergeCell ref="VLA13:VLB13"/>
    <mergeCell ref="VLC13:VLD13"/>
    <mergeCell ref="VLE13:VLF13"/>
    <mergeCell ref="VLG13:VLH13"/>
    <mergeCell ref="VLI13:VLJ13"/>
    <mergeCell ref="VLK13:VLL13"/>
    <mergeCell ref="VLM13:VLN13"/>
    <mergeCell ref="VLO13:VLP13"/>
    <mergeCell ref="VLQ13:VLR13"/>
    <mergeCell ref="VLS13:VLT13"/>
    <mergeCell ref="VLU13:VLV13"/>
    <mergeCell ref="VLW13:VLX13"/>
    <mergeCell ref="VLY13:VLZ13"/>
    <mergeCell ref="VMA13:VMB13"/>
    <mergeCell ref="VMC13:VMD13"/>
    <mergeCell ref="VME13:VMF13"/>
    <mergeCell ref="VMG13:VMH13"/>
    <mergeCell ref="VMI13:VMJ13"/>
    <mergeCell ref="VMK13:VML13"/>
    <mergeCell ref="VMM13:VMN13"/>
    <mergeCell ref="VMO13:VMP13"/>
    <mergeCell ref="VMQ13:VMR13"/>
    <mergeCell ref="VMS13:VMT13"/>
    <mergeCell ref="VMU13:VMV13"/>
    <mergeCell ref="VMW13:VMX13"/>
    <mergeCell ref="VMY13:VMZ13"/>
    <mergeCell ref="VNA13:VNB13"/>
    <mergeCell ref="VNC13:VND13"/>
    <mergeCell ref="VNE13:VNF13"/>
    <mergeCell ref="VNG13:VNH13"/>
    <mergeCell ref="VNI13:VNJ13"/>
    <mergeCell ref="VNK13:VNL13"/>
    <mergeCell ref="VNM13:VNN13"/>
    <mergeCell ref="VNO13:VNP13"/>
    <mergeCell ref="VNQ13:VNR13"/>
    <mergeCell ref="VNS13:VNT13"/>
    <mergeCell ref="VNU13:VNV13"/>
    <mergeCell ref="VNW13:VNX13"/>
    <mergeCell ref="VNY13:VNZ13"/>
    <mergeCell ref="VOA13:VOB13"/>
    <mergeCell ref="VOC13:VOD13"/>
    <mergeCell ref="VOE13:VOF13"/>
    <mergeCell ref="VOG13:VOH13"/>
    <mergeCell ref="VOI13:VOJ13"/>
    <mergeCell ref="VOK13:VOL13"/>
    <mergeCell ref="VOM13:VON13"/>
    <mergeCell ref="VOO13:VOP13"/>
    <mergeCell ref="VOQ13:VOR13"/>
    <mergeCell ref="VOS13:VOT13"/>
    <mergeCell ref="VOU13:VOV13"/>
    <mergeCell ref="VOW13:VOX13"/>
    <mergeCell ref="VOY13:VOZ13"/>
    <mergeCell ref="VPA13:VPB13"/>
    <mergeCell ref="VPC13:VPD13"/>
    <mergeCell ref="VPE13:VPF13"/>
    <mergeCell ref="VPG13:VPH13"/>
    <mergeCell ref="VPI13:VPJ13"/>
    <mergeCell ref="VPK13:VPL13"/>
    <mergeCell ref="VPM13:VPN13"/>
    <mergeCell ref="VPO13:VPP13"/>
    <mergeCell ref="VPQ13:VPR13"/>
    <mergeCell ref="VPS13:VPT13"/>
    <mergeCell ref="VPU13:VPV13"/>
    <mergeCell ref="VPW13:VPX13"/>
    <mergeCell ref="VPY13:VPZ13"/>
    <mergeCell ref="VQA13:VQB13"/>
    <mergeCell ref="VQC13:VQD13"/>
    <mergeCell ref="VQE13:VQF13"/>
    <mergeCell ref="VQG13:VQH13"/>
    <mergeCell ref="VQI13:VQJ13"/>
    <mergeCell ref="VQK13:VQL13"/>
    <mergeCell ref="VQM13:VQN13"/>
    <mergeCell ref="VQO13:VQP13"/>
    <mergeCell ref="VQQ13:VQR13"/>
    <mergeCell ref="VQS13:VQT13"/>
    <mergeCell ref="VQU13:VQV13"/>
    <mergeCell ref="VQW13:VQX13"/>
    <mergeCell ref="VQY13:VQZ13"/>
    <mergeCell ref="VRA13:VRB13"/>
    <mergeCell ref="VRC13:VRD13"/>
    <mergeCell ref="VRE13:VRF13"/>
    <mergeCell ref="VRG13:VRH13"/>
    <mergeCell ref="VRI13:VRJ13"/>
    <mergeCell ref="VRK13:VRL13"/>
    <mergeCell ref="VRM13:VRN13"/>
    <mergeCell ref="VRO13:VRP13"/>
    <mergeCell ref="VRQ13:VRR13"/>
    <mergeCell ref="VRS13:VRT13"/>
    <mergeCell ref="VRU13:VRV13"/>
    <mergeCell ref="VRW13:VRX13"/>
    <mergeCell ref="VRY13:VRZ13"/>
    <mergeCell ref="VSA13:VSB13"/>
    <mergeCell ref="VSC13:VSD13"/>
    <mergeCell ref="VSE13:VSF13"/>
    <mergeCell ref="VSG13:VSH13"/>
    <mergeCell ref="VSI13:VSJ13"/>
    <mergeCell ref="VSK13:VSL13"/>
    <mergeCell ref="VSM13:VSN13"/>
    <mergeCell ref="VSO13:VSP13"/>
    <mergeCell ref="VSQ13:VSR13"/>
    <mergeCell ref="VSS13:VST13"/>
    <mergeCell ref="VSU13:VSV13"/>
    <mergeCell ref="VSW13:VSX13"/>
    <mergeCell ref="VSY13:VSZ13"/>
    <mergeCell ref="VTA13:VTB13"/>
    <mergeCell ref="VTC13:VTD13"/>
    <mergeCell ref="VTE13:VTF13"/>
    <mergeCell ref="VTG13:VTH13"/>
    <mergeCell ref="VTI13:VTJ13"/>
    <mergeCell ref="VTK13:VTL13"/>
    <mergeCell ref="VTM13:VTN13"/>
    <mergeCell ref="VTO13:VTP13"/>
    <mergeCell ref="VTQ13:VTR13"/>
    <mergeCell ref="VTS13:VTT13"/>
    <mergeCell ref="VTU13:VTV13"/>
    <mergeCell ref="VTW13:VTX13"/>
    <mergeCell ref="VTY13:VTZ13"/>
    <mergeCell ref="VUA13:VUB13"/>
    <mergeCell ref="VUC13:VUD13"/>
    <mergeCell ref="VUE13:VUF13"/>
    <mergeCell ref="VUG13:VUH13"/>
    <mergeCell ref="VUI13:VUJ13"/>
    <mergeCell ref="VUK13:VUL13"/>
    <mergeCell ref="VUM13:VUN13"/>
    <mergeCell ref="VUO13:VUP13"/>
    <mergeCell ref="VUQ13:VUR13"/>
    <mergeCell ref="VUS13:VUT13"/>
    <mergeCell ref="VUU13:VUV13"/>
    <mergeCell ref="VUW13:VUX13"/>
    <mergeCell ref="VUY13:VUZ13"/>
    <mergeCell ref="VVA13:VVB13"/>
    <mergeCell ref="VVC13:VVD13"/>
    <mergeCell ref="VVE13:VVF13"/>
    <mergeCell ref="VVG13:VVH13"/>
    <mergeCell ref="VVI13:VVJ13"/>
    <mergeCell ref="VVK13:VVL13"/>
    <mergeCell ref="VVM13:VVN13"/>
    <mergeCell ref="VVO13:VVP13"/>
    <mergeCell ref="VVQ13:VVR13"/>
    <mergeCell ref="VVS13:VVT13"/>
    <mergeCell ref="VVU13:VVV13"/>
    <mergeCell ref="VVW13:VVX13"/>
    <mergeCell ref="VVY13:VVZ13"/>
    <mergeCell ref="VWA13:VWB13"/>
    <mergeCell ref="VWC13:VWD13"/>
    <mergeCell ref="VWE13:VWF13"/>
    <mergeCell ref="VWG13:VWH13"/>
    <mergeCell ref="VWI13:VWJ13"/>
    <mergeCell ref="VWK13:VWL13"/>
    <mergeCell ref="VWM13:VWN13"/>
    <mergeCell ref="VWO13:VWP13"/>
    <mergeCell ref="VWQ13:VWR13"/>
    <mergeCell ref="VWS13:VWT13"/>
    <mergeCell ref="VWU13:VWV13"/>
    <mergeCell ref="VWW13:VWX13"/>
    <mergeCell ref="VWY13:VWZ13"/>
    <mergeCell ref="VXA13:VXB13"/>
    <mergeCell ref="VXC13:VXD13"/>
    <mergeCell ref="VXE13:VXF13"/>
    <mergeCell ref="VXG13:VXH13"/>
    <mergeCell ref="VXI13:VXJ13"/>
    <mergeCell ref="VXK13:VXL13"/>
    <mergeCell ref="VXM13:VXN13"/>
    <mergeCell ref="VXO13:VXP13"/>
    <mergeCell ref="VXQ13:VXR13"/>
    <mergeCell ref="VXS13:VXT13"/>
    <mergeCell ref="VXU13:VXV13"/>
    <mergeCell ref="VXW13:VXX13"/>
    <mergeCell ref="VXY13:VXZ13"/>
    <mergeCell ref="VYA13:VYB13"/>
    <mergeCell ref="VYC13:VYD13"/>
    <mergeCell ref="VYE13:VYF13"/>
    <mergeCell ref="VYG13:VYH13"/>
    <mergeCell ref="VYI13:VYJ13"/>
    <mergeCell ref="VYK13:VYL13"/>
    <mergeCell ref="VYM13:VYN13"/>
    <mergeCell ref="VYO13:VYP13"/>
    <mergeCell ref="VYQ13:VYR13"/>
    <mergeCell ref="VYS13:VYT13"/>
    <mergeCell ref="VYU13:VYV13"/>
    <mergeCell ref="VYW13:VYX13"/>
    <mergeCell ref="VYY13:VYZ13"/>
    <mergeCell ref="VZA13:VZB13"/>
    <mergeCell ref="VZC13:VZD13"/>
    <mergeCell ref="VZE13:VZF13"/>
    <mergeCell ref="VZG13:VZH13"/>
    <mergeCell ref="VZI13:VZJ13"/>
    <mergeCell ref="VZK13:VZL13"/>
    <mergeCell ref="VZM13:VZN13"/>
    <mergeCell ref="VZO13:VZP13"/>
    <mergeCell ref="VZQ13:VZR13"/>
    <mergeCell ref="VZS13:VZT13"/>
    <mergeCell ref="VZU13:VZV13"/>
    <mergeCell ref="VZW13:VZX13"/>
    <mergeCell ref="VZY13:VZZ13"/>
    <mergeCell ref="WAA13:WAB13"/>
    <mergeCell ref="WAC13:WAD13"/>
    <mergeCell ref="WAE13:WAF13"/>
    <mergeCell ref="WAG13:WAH13"/>
    <mergeCell ref="WAI13:WAJ13"/>
    <mergeCell ref="WAK13:WAL13"/>
    <mergeCell ref="WAM13:WAN13"/>
    <mergeCell ref="WAO13:WAP13"/>
    <mergeCell ref="WAQ13:WAR13"/>
    <mergeCell ref="WAS13:WAT13"/>
    <mergeCell ref="WAU13:WAV13"/>
    <mergeCell ref="WAW13:WAX13"/>
    <mergeCell ref="WAY13:WAZ13"/>
    <mergeCell ref="WBA13:WBB13"/>
    <mergeCell ref="WBC13:WBD13"/>
    <mergeCell ref="WBE13:WBF13"/>
    <mergeCell ref="WBG13:WBH13"/>
    <mergeCell ref="WBI13:WBJ13"/>
    <mergeCell ref="WBK13:WBL13"/>
    <mergeCell ref="WBM13:WBN13"/>
    <mergeCell ref="WBO13:WBP13"/>
    <mergeCell ref="WBQ13:WBR13"/>
    <mergeCell ref="WBS13:WBT13"/>
    <mergeCell ref="WBU13:WBV13"/>
    <mergeCell ref="WBW13:WBX13"/>
    <mergeCell ref="WBY13:WBZ13"/>
    <mergeCell ref="WCA13:WCB13"/>
    <mergeCell ref="WCC13:WCD13"/>
    <mergeCell ref="WCE13:WCF13"/>
    <mergeCell ref="WCG13:WCH13"/>
    <mergeCell ref="WCI13:WCJ13"/>
    <mergeCell ref="WCK13:WCL13"/>
    <mergeCell ref="WCM13:WCN13"/>
    <mergeCell ref="WCO13:WCP13"/>
    <mergeCell ref="WCQ13:WCR13"/>
    <mergeCell ref="WCS13:WCT13"/>
    <mergeCell ref="WCU13:WCV13"/>
    <mergeCell ref="WCW13:WCX13"/>
    <mergeCell ref="WCY13:WCZ13"/>
    <mergeCell ref="WDA13:WDB13"/>
    <mergeCell ref="WDC13:WDD13"/>
    <mergeCell ref="WDE13:WDF13"/>
    <mergeCell ref="WDG13:WDH13"/>
    <mergeCell ref="WDI13:WDJ13"/>
    <mergeCell ref="WDK13:WDL13"/>
    <mergeCell ref="WDM13:WDN13"/>
    <mergeCell ref="WDO13:WDP13"/>
    <mergeCell ref="WDQ13:WDR13"/>
    <mergeCell ref="WDS13:WDT13"/>
    <mergeCell ref="WDU13:WDV13"/>
    <mergeCell ref="WDW13:WDX13"/>
    <mergeCell ref="WDY13:WDZ13"/>
    <mergeCell ref="WEA13:WEB13"/>
    <mergeCell ref="WEC13:WED13"/>
    <mergeCell ref="WEE13:WEF13"/>
    <mergeCell ref="WEG13:WEH13"/>
    <mergeCell ref="WEI13:WEJ13"/>
    <mergeCell ref="WEK13:WEL13"/>
    <mergeCell ref="WEM13:WEN13"/>
    <mergeCell ref="WEO13:WEP13"/>
    <mergeCell ref="WEQ13:WER13"/>
    <mergeCell ref="WES13:WET13"/>
    <mergeCell ref="WEU13:WEV13"/>
    <mergeCell ref="WEW13:WEX13"/>
    <mergeCell ref="WEY13:WEZ13"/>
    <mergeCell ref="WFA13:WFB13"/>
    <mergeCell ref="WFC13:WFD13"/>
    <mergeCell ref="WFE13:WFF13"/>
    <mergeCell ref="WFG13:WFH13"/>
    <mergeCell ref="WFI13:WFJ13"/>
    <mergeCell ref="WFK13:WFL13"/>
    <mergeCell ref="WFM13:WFN13"/>
    <mergeCell ref="WFO13:WFP13"/>
    <mergeCell ref="WFQ13:WFR13"/>
    <mergeCell ref="WFS13:WFT13"/>
    <mergeCell ref="WFU13:WFV13"/>
    <mergeCell ref="WFW13:WFX13"/>
    <mergeCell ref="WFY13:WFZ13"/>
    <mergeCell ref="WGA13:WGB13"/>
    <mergeCell ref="WGC13:WGD13"/>
    <mergeCell ref="WGE13:WGF13"/>
    <mergeCell ref="WGG13:WGH13"/>
    <mergeCell ref="WGI13:WGJ13"/>
    <mergeCell ref="WGK13:WGL13"/>
    <mergeCell ref="WGM13:WGN13"/>
    <mergeCell ref="WGO13:WGP13"/>
    <mergeCell ref="WGQ13:WGR13"/>
    <mergeCell ref="WGS13:WGT13"/>
    <mergeCell ref="WGU13:WGV13"/>
    <mergeCell ref="WGW13:WGX13"/>
    <mergeCell ref="WGY13:WGZ13"/>
    <mergeCell ref="WHA13:WHB13"/>
    <mergeCell ref="WHC13:WHD13"/>
    <mergeCell ref="WHE13:WHF13"/>
    <mergeCell ref="WHG13:WHH13"/>
    <mergeCell ref="WHI13:WHJ13"/>
    <mergeCell ref="WHK13:WHL13"/>
    <mergeCell ref="WHM13:WHN13"/>
    <mergeCell ref="WHO13:WHP13"/>
    <mergeCell ref="WHQ13:WHR13"/>
    <mergeCell ref="WHS13:WHT13"/>
    <mergeCell ref="WHU13:WHV13"/>
    <mergeCell ref="WHW13:WHX13"/>
    <mergeCell ref="WHY13:WHZ13"/>
    <mergeCell ref="WIA13:WIB13"/>
    <mergeCell ref="WIC13:WID13"/>
    <mergeCell ref="WIE13:WIF13"/>
    <mergeCell ref="WIG13:WIH13"/>
    <mergeCell ref="WII13:WIJ13"/>
    <mergeCell ref="WIK13:WIL13"/>
    <mergeCell ref="WIM13:WIN13"/>
    <mergeCell ref="WIO13:WIP13"/>
    <mergeCell ref="WIQ13:WIR13"/>
    <mergeCell ref="WIS13:WIT13"/>
    <mergeCell ref="WIU13:WIV13"/>
    <mergeCell ref="WIW13:WIX13"/>
    <mergeCell ref="WIY13:WIZ13"/>
    <mergeCell ref="WJA13:WJB13"/>
    <mergeCell ref="WJC13:WJD13"/>
    <mergeCell ref="WJE13:WJF13"/>
    <mergeCell ref="WJG13:WJH13"/>
    <mergeCell ref="WJI13:WJJ13"/>
    <mergeCell ref="WJK13:WJL13"/>
    <mergeCell ref="WJM13:WJN13"/>
    <mergeCell ref="WJO13:WJP13"/>
    <mergeCell ref="WJQ13:WJR13"/>
    <mergeCell ref="WJS13:WJT13"/>
    <mergeCell ref="WJU13:WJV13"/>
    <mergeCell ref="WJW13:WJX13"/>
    <mergeCell ref="WJY13:WJZ13"/>
    <mergeCell ref="WKA13:WKB13"/>
    <mergeCell ref="WKC13:WKD13"/>
    <mergeCell ref="WKE13:WKF13"/>
    <mergeCell ref="WKG13:WKH13"/>
    <mergeCell ref="WKI13:WKJ13"/>
    <mergeCell ref="WKK13:WKL13"/>
    <mergeCell ref="WKM13:WKN13"/>
    <mergeCell ref="WKO13:WKP13"/>
    <mergeCell ref="WKQ13:WKR13"/>
    <mergeCell ref="WKS13:WKT13"/>
    <mergeCell ref="WKU13:WKV13"/>
    <mergeCell ref="WKW13:WKX13"/>
    <mergeCell ref="WKY13:WKZ13"/>
    <mergeCell ref="WLA13:WLB13"/>
    <mergeCell ref="WLC13:WLD13"/>
    <mergeCell ref="WLE13:WLF13"/>
    <mergeCell ref="WLG13:WLH13"/>
    <mergeCell ref="WLI13:WLJ13"/>
    <mergeCell ref="WLK13:WLL13"/>
    <mergeCell ref="WLM13:WLN13"/>
    <mergeCell ref="WLO13:WLP13"/>
    <mergeCell ref="WLQ13:WLR13"/>
    <mergeCell ref="WLS13:WLT13"/>
    <mergeCell ref="WLU13:WLV13"/>
    <mergeCell ref="WLW13:WLX13"/>
    <mergeCell ref="WLY13:WLZ13"/>
    <mergeCell ref="WMA13:WMB13"/>
    <mergeCell ref="WMC13:WMD13"/>
    <mergeCell ref="WME13:WMF13"/>
    <mergeCell ref="WMG13:WMH13"/>
    <mergeCell ref="WMI13:WMJ13"/>
    <mergeCell ref="WMK13:WML13"/>
    <mergeCell ref="WMM13:WMN13"/>
    <mergeCell ref="WMO13:WMP13"/>
    <mergeCell ref="WMQ13:WMR13"/>
    <mergeCell ref="WMS13:WMT13"/>
    <mergeCell ref="WMU13:WMV13"/>
    <mergeCell ref="WMW13:WMX13"/>
    <mergeCell ref="WMY13:WMZ13"/>
    <mergeCell ref="WNA13:WNB13"/>
    <mergeCell ref="WNC13:WND13"/>
    <mergeCell ref="WNE13:WNF13"/>
    <mergeCell ref="WNG13:WNH13"/>
    <mergeCell ref="WNI13:WNJ13"/>
    <mergeCell ref="WNK13:WNL13"/>
    <mergeCell ref="WNM13:WNN13"/>
    <mergeCell ref="WNO13:WNP13"/>
    <mergeCell ref="WNQ13:WNR13"/>
    <mergeCell ref="WNS13:WNT13"/>
    <mergeCell ref="WNU13:WNV13"/>
    <mergeCell ref="WNW13:WNX13"/>
    <mergeCell ref="WNY13:WNZ13"/>
    <mergeCell ref="WOA13:WOB13"/>
    <mergeCell ref="WOC13:WOD13"/>
    <mergeCell ref="WOE13:WOF13"/>
    <mergeCell ref="WOG13:WOH13"/>
    <mergeCell ref="WOI13:WOJ13"/>
    <mergeCell ref="WOK13:WOL13"/>
    <mergeCell ref="WOM13:WON13"/>
    <mergeCell ref="WOO13:WOP13"/>
    <mergeCell ref="WOQ13:WOR13"/>
    <mergeCell ref="WOS13:WOT13"/>
    <mergeCell ref="WOU13:WOV13"/>
    <mergeCell ref="WOW13:WOX13"/>
    <mergeCell ref="WOY13:WOZ13"/>
    <mergeCell ref="WPA13:WPB13"/>
    <mergeCell ref="WPC13:WPD13"/>
    <mergeCell ref="WPE13:WPF13"/>
    <mergeCell ref="WPG13:WPH13"/>
    <mergeCell ref="WPI13:WPJ13"/>
    <mergeCell ref="WPK13:WPL13"/>
    <mergeCell ref="WPM13:WPN13"/>
    <mergeCell ref="WPO13:WPP13"/>
    <mergeCell ref="WPQ13:WPR13"/>
    <mergeCell ref="WPS13:WPT13"/>
    <mergeCell ref="WPU13:WPV13"/>
    <mergeCell ref="WPW13:WPX13"/>
    <mergeCell ref="WPY13:WPZ13"/>
    <mergeCell ref="WQA13:WQB13"/>
    <mergeCell ref="WQC13:WQD13"/>
    <mergeCell ref="WQE13:WQF13"/>
    <mergeCell ref="WQG13:WQH13"/>
    <mergeCell ref="WQI13:WQJ13"/>
    <mergeCell ref="WQK13:WQL13"/>
    <mergeCell ref="WQM13:WQN13"/>
    <mergeCell ref="WQO13:WQP13"/>
    <mergeCell ref="WQQ13:WQR13"/>
    <mergeCell ref="WQS13:WQT13"/>
    <mergeCell ref="WQU13:WQV13"/>
    <mergeCell ref="WQW13:WQX13"/>
    <mergeCell ref="WQY13:WQZ13"/>
    <mergeCell ref="WRA13:WRB13"/>
    <mergeCell ref="WRC13:WRD13"/>
    <mergeCell ref="WRE13:WRF13"/>
    <mergeCell ref="WRG13:WRH13"/>
    <mergeCell ref="WRI13:WRJ13"/>
    <mergeCell ref="WRK13:WRL13"/>
    <mergeCell ref="WRM13:WRN13"/>
    <mergeCell ref="WRO13:WRP13"/>
    <mergeCell ref="WRQ13:WRR13"/>
    <mergeCell ref="WRS13:WRT13"/>
    <mergeCell ref="WRU13:WRV13"/>
    <mergeCell ref="WRW13:WRX13"/>
    <mergeCell ref="WRY13:WRZ13"/>
    <mergeCell ref="WSA13:WSB13"/>
    <mergeCell ref="WSC13:WSD13"/>
    <mergeCell ref="WSE13:WSF13"/>
    <mergeCell ref="WSG13:WSH13"/>
    <mergeCell ref="WSI13:WSJ13"/>
    <mergeCell ref="WSK13:WSL13"/>
    <mergeCell ref="WSM13:WSN13"/>
    <mergeCell ref="WSO13:WSP13"/>
    <mergeCell ref="WSQ13:WSR13"/>
    <mergeCell ref="WSS13:WST13"/>
    <mergeCell ref="WSU13:WSV13"/>
    <mergeCell ref="WSW13:WSX13"/>
    <mergeCell ref="WSY13:WSZ13"/>
    <mergeCell ref="WTA13:WTB13"/>
    <mergeCell ref="WTC13:WTD13"/>
    <mergeCell ref="WTE13:WTF13"/>
    <mergeCell ref="WTG13:WTH13"/>
    <mergeCell ref="WTI13:WTJ13"/>
    <mergeCell ref="WTK13:WTL13"/>
    <mergeCell ref="WTM13:WTN13"/>
    <mergeCell ref="WTO13:WTP13"/>
    <mergeCell ref="WTQ13:WTR13"/>
    <mergeCell ref="WTS13:WTT13"/>
    <mergeCell ref="WTU13:WTV13"/>
    <mergeCell ref="WTW13:WTX13"/>
    <mergeCell ref="WTY13:WTZ13"/>
    <mergeCell ref="WUA13:WUB13"/>
    <mergeCell ref="WUC13:WUD13"/>
    <mergeCell ref="WUE13:WUF13"/>
    <mergeCell ref="WUG13:WUH13"/>
    <mergeCell ref="WUI13:WUJ13"/>
    <mergeCell ref="WUK13:WUL13"/>
    <mergeCell ref="WUM13:WUN13"/>
    <mergeCell ref="WUO13:WUP13"/>
    <mergeCell ref="WUQ13:WUR13"/>
    <mergeCell ref="WUS13:WUT13"/>
    <mergeCell ref="WUU13:WUV13"/>
    <mergeCell ref="WUW13:WUX13"/>
    <mergeCell ref="WUY13:WUZ13"/>
    <mergeCell ref="WVA13:WVB13"/>
    <mergeCell ref="WVC13:WVD13"/>
    <mergeCell ref="WVE13:WVF13"/>
    <mergeCell ref="WVG13:WVH13"/>
    <mergeCell ref="WVI13:WVJ13"/>
    <mergeCell ref="WVK13:WVL13"/>
    <mergeCell ref="WVM13:WVN13"/>
    <mergeCell ref="WVO13:WVP13"/>
    <mergeCell ref="WVQ13:WVR13"/>
    <mergeCell ref="WVS13:WVT13"/>
    <mergeCell ref="WVU13:WVV13"/>
    <mergeCell ref="WVW13:WVX13"/>
    <mergeCell ref="WVY13:WVZ13"/>
    <mergeCell ref="WWA13:WWB13"/>
    <mergeCell ref="WWC13:WWD13"/>
    <mergeCell ref="WWE13:WWF13"/>
    <mergeCell ref="WWG13:WWH13"/>
    <mergeCell ref="WWI13:WWJ13"/>
    <mergeCell ref="WWK13:WWL13"/>
    <mergeCell ref="WWM13:WWN13"/>
    <mergeCell ref="WWO13:WWP13"/>
    <mergeCell ref="WWQ13:WWR13"/>
    <mergeCell ref="WWS13:WWT13"/>
    <mergeCell ref="WWU13:WWV13"/>
    <mergeCell ref="WWW13:WWX13"/>
    <mergeCell ref="WWY13:WWZ13"/>
    <mergeCell ref="WXA13:WXB13"/>
    <mergeCell ref="WXC13:WXD13"/>
    <mergeCell ref="WXE13:WXF13"/>
    <mergeCell ref="WXG13:WXH13"/>
    <mergeCell ref="WXI13:WXJ13"/>
    <mergeCell ref="WXK13:WXL13"/>
    <mergeCell ref="WXM13:WXN13"/>
    <mergeCell ref="WXO13:WXP13"/>
    <mergeCell ref="WXQ13:WXR13"/>
    <mergeCell ref="WXS13:WXT13"/>
    <mergeCell ref="WXU13:WXV13"/>
    <mergeCell ref="WXW13:WXX13"/>
    <mergeCell ref="WXY13:WXZ13"/>
    <mergeCell ref="WYA13:WYB13"/>
    <mergeCell ref="WYC13:WYD13"/>
    <mergeCell ref="WYE13:WYF13"/>
    <mergeCell ref="WYG13:WYH13"/>
    <mergeCell ref="WYI13:WYJ13"/>
    <mergeCell ref="WYK13:WYL13"/>
    <mergeCell ref="WYM13:WYN13"/>
    <mergeCell ref="WYO13:WYP13"/>
    <mergeCell ref="WYQ13:WYR13"/>
    <mergeCell ref="WYS13:WYT13"/>
    <mergeCell ref="WYU13:WYV13"/>
    <mergeCell ref="WYW13:WYX13"/>
    <mergeCell ref="WYY13:WYZ13"/>
    <mergeCell ref="WZA13:WZB13"/>
    <mergeCell ref="WZC13:WZD13"/>
    <mergeCell ref="WZE13:WZF13"/>
    <mergeCell ref="WZG13:WZH13"/>
    <mergeCell ref="WZI13:WZJ13"/>
    <mergeCell ref="WZK13:WZL13"/>
    <mergeCell ref="WZM13:WZN13"/>
    <mergeCell ref="WZO13:WZP13"/>
    <mergeCell ref="WZQ13:WZR13"/>
    <mergeCell ref="WZS13:WZT13"/>
    <mergeCell ref="WZU13:WZV13"/>
    <mergeCell ref="WZW13:WZX13"/>
    <mergeCell ref="WZY13:WZZ13"/>
    <mergeCell ref="XAA13:XAB13"/>
    <mergeCell ref="XAC13:XAD13"/>
    <mergeCell ref="XAE13:XAF13"/>
    <mergeCell ref="XAG13:XAH13"/>
    <mergeCell ref="XAI13:XAJ13"/>
    <mergeCell ref="XAK13:XAL13"/>
    <mergeCell ref="XAM13:XAN13"/>
    <mergeCell ref="XAO13:XAP13"/>
    <mergeCell ref="XAQ13:XAR13"/>
    <mergeCell ref="XAS13:XAT13"/>
    <mergeCell ref="XAU13:XAV13"/>
    <mergeCell ref="XAW13:XAX13"/>
    <mergeCell ref="XAY13:XAZ13"/>
    <mergeCell ref="XBA13:XBB13"/>
    <mergeCell ref="XBC13:XBD13"/>
    <mergeCell ref="XBE13:XBF13"/>
    <mergeCell ref="XBG13:XBH13"/>
    <mergeCell ref="XBI13:XBJ13"/>
    <mergeCell ref="XBK13:XBL13"/>
    <mergeCell ref="XBM13:XBN13"/>
    <mergeCell ref="XBO13:XBP13"/>
    <mergeCell ref="XBQ13:XBR13"/>
    <mergeCell ref="XBS13:XBT13"/>
    <mergeCell ref="XBU13:XBV13"/>
    <mergeCell ref="XBW13:XBX13"/>
    <mergeCell ref="XBY13:XBZ13"/>
    <mergeCell ref="XCA13:XCB13"/>
    <mergeCell ref="XCC13:XCD13"/>
    <mergeCell ref="XCE13:XCF13"/>
    <mergeCell ref="XCG13:XCH13"/>
    <mergeCell ref="XCI13:XCJ13"/>
    <mergeCell ref="XCK13:XCL13"/>
    <mergeCell ref="XCM13:XCN13"/>
    <mergeCell ref="XCO13:XCP13"/>
    <mergeCell ref="XCQ13:XCR13"/>
    <mergeCell ref="XCS13:XCT13"/>
    <mergeCell ref="XCU13:XCV13"/>
    <mergeCell ref="XCW13:XCX13"/>
    <mergeCell ref="XCY13:XCZ13"/>
    <mergeCell ref="XDA13:XDB13"/>
    <mergeCell ref="XDC13:XDD13"/>
    <mergeCell ref="XDE13:XDF13"/>
    <mergeCell ref="XDG13:XDH13"/>
    <mergeCell ref="XDI13:XDJ13"/>
    <mergeCell ref="XDK13:XDL13"/>
    <mergeCell ref="XDM13:XDN13"/>
    <mergeCell ref="XDO13:XDP13"/>
    <mergeCell ref="XDQ13:XDR13"/>
    <mergeCell ref="XDS13:XDT13"/>
    <mergeCell ref="XDU13:XDV13"/>
    <mergeCell ref="XDW13:XDX13"/>
    <mergeCell ref="XDY13:XDZ13"/>
    <mergeCell ref="XEA13:XEB13"/>
    <mergeCell ref="XEC13:XED13"/>
    <mergeCell ref="XEE13:XEF13"/>
    <mergeCell ref="XEG13:XEH13"/>
    <mergeCell ref="XEI13:XEJ13"/>
    <mergeCell ref="XEK13:XEL13"/>
    <mergeCell ref="XEM13:XEN13"/>
    <mergeCell ref="XEO13:XEP13"/>
    <mergeCell ref="XEQ13:XER13"/>
    <mergeCell ref="XES13:XET13"/>
    <mergeCell ref="XEU13:XEV13"/>
    <mergeCell ref="XEW13:XEX13"/>
    <mergeCell ref="XEY13:XEZ13"/>
    <mergeCell ref="XFA13:XFB13"/>
    <mergeCell ref="XFC13:XFD13"/>
    <mergeCell ref="A14:B14"/>
    <mergeCell ref="C14:D14"/>
    <mergeCell ref="E14:F14"/>
    <mergeCell ref="G14:H14"/>
    <mergeCell ref="I14:J14"/>
    <mergeCell ref="K14:L14"/>
    <mergeCell ref="M14:N14"/>
    <mergeCell ref="O14:P14"/>
    <mergeCell ref="Q14:R14"/>
    <mergeCell ref="S14:T14"/>
    <mergeCell ref="U14:V14"/>
    <mergeCell ref="W14:X14"/>
    <mergeCell ref="Y14:Z14"/>
    <mergeCell ref="AA14:AB14"/>
    <mergeCell ref="AC14:AD14"/>
    <mergeCell ref="AE14:AF14"/>
    <mergeCell ref="AG14:AH14"/>
    <mergeCell ref="AI14:AJ14"/>
    <mergeCell ref="AK14:AL14"/>
    <mergeCell ref="AM14:AN14"/>
    <mergeCell ref="AO14:AP14"/>
    <mergeCell ref="AQ14:AR14"/>
    <mergeCell ref="AS14:AT14"/>
    <mergeCell ref="AU14:AV14"/>
    <mergeCell ref="AW14:AX14"/>
    <mergeCell ref="AY14:AZ14"/>
    <mergeCell ref="BA14:BB14"/>
    <mergeCell ref="BC14:BD14"/>
    <mergeCell ref="BE14:BF14"/>
    <mergeCell ref="BG14:BH14"/>
    <mergeCell ref="BI14:BJ14"/>
    <mergeCell ref="BK14:BL14"/>
    <mergeCell ref="BM14:BN14"/>
    <mergeCell ref="BO14:BP14"/>
    <mergeCell ref="BQ14:BR14"/>
    <mergeCell ref="BS14:BT14"/>
    <mergeCell ref="BU14:BV14"/>
    <mergeCell ref="BW14:BX14"/>
    <mergeCell ref="BY14:BZ14"/>
    <mergeCell ref="CA14:CB14"/>
    <mergeCell ref="CC14:CD14"/>
    <mergeCell ref="CE14:CF14"/>
    <mergeCell ref="CG14:CH14"/>
    <mergeCell ref="CI14:CJ14"/>
    <mergeCell ref="CK14:CL14"/>
    <mergeCell ref="CM14:CN14"/>
    <mergeCell ref="CO14:CP14"/>
    <mergeCell ref="CQ14:CR14"/>
    <mergeCell ref="CS14:CT14"/>
    <mergeCell ref="CU14:CV14"/>
    <mergeCell ref="CW14:CX14"/>
    <mergeCell ref="CY14:CZ14"/>
    <mergeCell ref="DA14:DB14"/>
    <mergeCell ref="DC14:DD14"/>
    <mergeCell ref="DE14:DF14"/>
    <mergeCell ref="DG14:DH14"/>
    <mergeCell ref="DI14:DJ14"/>
    <mergeCell ref="DK14:DL14"/>
    <mergeCell ref="DM14:DN14"/>
    <mergeCell ref="DO14:DP14"/>
    <mergeCell ref="DQ14:DR14"/>
    <mergeCell ref="DS14:DT14"/>
    <mergeCell ref="DU14:DV14"/>
    <mergeCell ref="DW14:DX14"/>
    <mergeCell ref="DY14:DZ14"/>
    <mergeCell ref="EA14:EB14"/>
    <mergeCell ref="EC14:ED14"/>
    <mergeCell ref="EE14:EF14"/>
    <mergeCell ref="EG14:EH14"/>
    <mergeCell ref="EI14:EJ14"/>
    <mergeCell ref="EK14:EL14"/>
    <mergeCell ref="EM14:EN14"/>
    <mergeCell ref="EO14:EP14"/>
    <mergeCell ref="EQ14:ER14"/>
    <mergeCell ref="ES14:ET14"/>
    <mergeCell ref="EU14:EV14"/>
    <mergeCell ref="EW14:EX14"/>
    <mergeCell ref="EY14:EZ14"/>
    <mergeCell ref="FA14:FB14"/>
    <mergeCell ref="FC14:FD14"/>
    <mergeCell ref="FE14:FF14"/>
    <mergeCell ref="FG14:FH14"/>
    <mergeCell ref="FI14:FJ14"/>
    <mergeCell ref="FK14:FL14"/>
    <mergeCell ref="FM14:FN14"/>
    <mergeCell ref="FO14:FP14"/>
    <mergeCell ref="FQ14:FR14"/>
    <mergeCell ref="FS14:FT14"/>
    <mergeCell ref="FU14:FV14"/>
    <mergeCell ref="FW14:FX14"/>
    <mergeCell ref="FY14:FZ14"/>
    <mergeCell ref="GA14:GB14"/>
    <mergeCell ref="GC14:GD14"/>
    <mergeCell ref="GE14:GF14"/>
    <mergeCell ref="GG14:GH14"/>
    <mergeCell ref="GI14:GJ14"/>
    <mergeCell ref="GK14:GL14"/>
    <mergeCell ref="GM14:GN14"/>
    <mergeCell ref="GO14:GP14"/>
    <mergeCell ref="GQ14:GR14"/>
    <mergeCell ref="GS14:GT14"/>
    <mergeCell ref="GU14:GV14"/>
    <mergeCell ref="GW14:GX14"/>
    <mergeCell ref="GY14:GZ14"/>
    <mergeCell ref="HA14:HB14"/>
    <mergeCell ref="HC14:HD14"/>
    <mergeCell ref="HE14:HF14"/>
    <mergeCell ref="HG14:HH14"/>
    <mergeCell ref="HI14:HJ14"/>
    <mergeCell ref="HK14:HL14"/>
    <mergeCell ref="HM14:HN14"/>
    <mergeCell ref="HO14:HP14"/>
    <mergeCell ref="HQ14:HR14"/>
    <mergeCell ref="HS14:HT14"/>
    <mergeCell ref="HU14:HV14"/>
    <mergeCell ref="HW14:HX14"/>
    <mergeCell ref="HY14:HZ14"/>
    <mergeCell ref="IA14:IB14"/>
    <mergeCell ref="IC14:ID14"/>
    <mergeCell ref="IE14:IF14"/>
    <mergeCell ref="IG14:IH14"/>
    <mergeCell ref="II14:IJ14"/>
    <mergeCell ref="IK14:IL14"/>
    <mergeCell ref="IM14:IN14"/>
    <mergeCell ref="IO14:IP14"/>
    <mergeCell ref="IQ14:IR14"/>
    <mergeCell ref="IS14:IT14"/>
    <mergeCell ref="IU14:IV14"/>
    <mergeCell ref="IW14:IX14"/>
    <mergeCell ref="IY14:IZ14"/>
    <mergeCell ref="JA14:JB14"/>
    <mergeCell ref="JC14:JD14"/>
    <mergeCell ref="JE14:JF14"/>
    <mergeCell ref="JG14:JH14"/>
    <mergeCell ref="JI14:JJ14"/>
    <mergeCell ref="JK14:JL14"/>
    <mergeCell ref="JM14:JN14"/>
    <mergeCell ref="JO14:JP14"/>
    <mergeCell ref="JQ14:JR14"/>
    <mergeCell ref="JS14:JT14"/>
    <mergeCell ref="JU14:JV14"/>
    <mergeCell ref="JW14:JX14"/>
    <mergeCell ref="JY14:JZ14"/>
    <mergeCell ref="KA14:KB14"/>
    <mergeCell ref="KC14:KD14"/>
    <mergeCell ref="KE14:KF14"/>
    <mergeCell ref="KG14:KH14"/>
    <mergeCell ref="KI14:KJ14"/>
    <mergeCell ref="KK14:KL14"/>
    <mergeCell ref="KM14:KN14"/>
    <mergeCell ref="KO14:KP14"/>
    <mergeCell ref="KQ14:KR14"/>
    <mergeCell ref="KS14:KT14"/>
    <mergeCell ref="KU14:KV14"/>
    <mergeCell ref="KW14:KX14"/>
    <mergeCell ref="KY14:KZ14"/>
    <mergeCell ref="LA14:LB14"/>
    <mergeCell ref="LC14:LD14"/>
    <mergeCell ref="LE14:LF14"/>
    <mergeCell ref="LG14:LH14"/>
    <mergeCell ref="LI14:LJ14"/>
    <mergeCell ref="LK14:LL14"/>
    <mergeCell ref="LM14:LN14"/>
    <mergeCell ref="LO14:LP14"/>
    <mergeCell ref="LQ14:LR14"/>
    <mergeCell ref="LS14:LT14"/>
    <mergeCell ref="LU14:LV14"/>
    <mergeCell ref="LW14:LX14"/>
    <mergeCell ref="LY14:LZ14"/>
    <mergeCell ref="MA14:MB14"/>
    <mergeCell ref="MC14:MD14"/>
    <mergeCell ref="ME14:MF14"/>
    <mergeCell ref="MG14:MH14"/>
    <mergeCell ref="MI14:MJ14"/>
    <mergeCell ref="MK14:ML14"/>
    <mergeCell ref="MM14:MN14"/>
    <mergeCell ref="MO14:MP14"/>
    <mergeCell ref="MQ14:MR14"/>
    <mergeCell ref="MS14:MT14"/>
    <mergeCell ref="MU14:MV14"/>
    <mergeCell ref="MW14:MX14"/>
    <mergeCell ref="MY14:MZ14"/>
    <mergeCell ref="NA14:NB14"/>
    <mergeCell ref="NC14:ND14"/>
    <mergeCell ref="NE14:NF14"/>
    <mergeCell ref="NG14:NH14"/>
    <mergeCell ref="NI14:NJ14"/>
    <mergeCell ref="NK14:NL14"/>
    <mergeCell ref="NM14:NN14"/>
    <mergeCell ref="NO14:NP14"/>
    <mergeCell ref="NQ14:NR14"/>
    <mergeCell ref="NS14:NT14"/>
    <mergeCell ref="NU14:NV14"/>
    <mergeCell ref="NW14:NX14"/>
    <mergeCell ref="NY14:NZ14"/>
    <mergeCell ref="OA14:OB14"/>
    <mergeCell ref="OC14:OD14"/>
    <mergeCell ref="OE14:OF14"/>
    <mergeCell ref="OG14:OH14"/>
    <mergeCell ref="OI14:OJ14"/>
    <mergeCell ref="OK14:OL14"/>
    <mergeCell ref="OM14:ON14"/>
    <mergeCell ref="OO14:OP14"/>
    <mergeCell ref="OQ14:OR14"/>
    <mergeCell ref="OS14:OT14"/>
    <mergeCell ref="OU14:OV14"/>
    <mergeCell ref="OW14:OX14"/>
    <mergeCell ref="OY14:OZ14"/>
    <mergeCell ref="PA14:PB14"/>
    <mergeCell ref="PC14:PD14"/>
    <mergeCell ref="PE14:PF14"/>
    <mergeCell ref="PG14:PH14"/>
    <mergeCell ref="PI14:PJ14"/>
    <mergeCell ref="PK14:PL14"/>
    <mergeCell ref="PM14:PN14"/>
    <mergeCell ref="PO14:PP14"/>
    <mergeCell ref="PQ14:PR14"/>
    <mergeCell ref="PS14:PT14"/>
    <mergeCell ref="PU14:PV14"/>
    <mergeCell ref="PW14:PX14"/>
    <mergeCell ref="PY14:PZ14"/>
    <mergeCell ref="QA14:QB14"/>
    <mergeCell ref="QC14:QD14"/>
    <mergeCell ref="QE14:QF14"/>
    <mergeCell ref="QG14:QH14"/>
    <mergeCell ref="QI14:QJ14"/>
    <mergeCell ref="QK14:QL14"/>
    <mergeCell ref="QM14:QN14"/>
    <mergeCell ref="QO14:QP14"/>
    <mergeCell ref="QQ14:QR14"/>
    <mergeCell ref="QS14:QT14"/>
    <mergeCell ref="QU14:QV14"/>
    <mergeCell ref="QW14:QX14"/>
    <mergeCell ref="QY14:QZ14"/>
    <mergeCell ref="RA14:RB14"/>
    <mergeCell ref="RC14:RD14"/>
    <mergeCell ref="RE14:RF14"/>
    <mergeCell ref="RG14:RH14"/>
    <mergeCell ref="RI14:RJ14"/>
    <mergeCell ref="RK14:RL14"/>
    <mergeCell ref="RM14:RN14"/>
    <mergeCell ref="RO14:RP14"/>
    <mergeCell ref="RQ14:RR14"/>
    <mergeCell ref="RS14:RT14"/>
    <mergeCell ref="RU14:RV14"/>
    <mergeCell ref="RW14:RX14"/>
    <mergeCell ref="RY14:RZ14"/>
    <mergeCell ref="SA14:SB14"/>
    <mergeCell ref="SC14:SD14"/>
    <mergeCell ref="SE14:SF14"/>
    <mergeCell ref="SG14:SH14"/>
    <mergeCell ref="SI14:SJ14"/>
    <mergeCell ref="SK14:SL14"/>
    <mergeCell ref="SM14:SN14"/>
    <mergeCell ref="SO14:SP14"/>
    <mergeCell ref="SQ14:SR14"/>
    <mergeCell ref="SS14:ST14"/>
    <mergeCell ref="SU14:SV14"/>
    <mergeCell ref="SW14:SX14"/>
    <mergeCell ref="SY14:SZ14"/>
    <mergeCell ref="TA14:TB14"/>
    <mergeCell ref="TC14:TD14"/>
    <mergeCell ref="TE14:TF14"/>
    <mergeCell ref="TG14:TH14"/>
    <mergeCell ref="TI14:TJ14"/>
    <mergeCell ref="TK14:TL14"/>
    <mergeCell ref="TM14:TN14"/>
    <mergeCell ref="TO14:TP14"/>
    <mergeCell ref="TQ14:TR14"/>
    <mergeCell ref="TS14:TT14"/>
    <mergeCell ref="TU14:TV14"/>
    <mergeCell ref="TW14:TX14"/>
    <mergeCell ref="TY14:TZ14"/>
    <mergeCell ref="UA14:UB14"/>
    <mergeCell ref="UC14:UD14"/>
    <mergeCell ref="UE14:UF14"/>
    <mergeCell ref="UG14:UH14"/>
    <mergeCell ref="UI14:UJ14"/>
    <mergeCell ref="UK14:UL14"/>
    <mergeCell ref="UM14:UN14"/>
    <mergeCell ref="UO14:UP14"/>
    <mergeCell ref="UQ14:UR14"/>
    <mergeCell ref="US14:UT14"/>
    <mergeCell ref="UU14:UV14"/>
    <mergeCell ref="UW14:UX14"/>
    <mergeCell ref="UY14:UZ14"/>
    <mergeCell ref="VA14:VB14"/>
    <mergeCell ref="VC14:VD14"/>
    <mergeCell ref="VE14:VF14"/>
    <mergeCell ref="VG14:VH14"/>
    <mergeCell ref="VI14:VJ14"/>
    <mergeCell ref="VK14:VL14"/>
    <mergeCell ref="VM14:VN14"/>
    <mergeCell ref="VO14:VP14"/>
    <mergeCell ref="VQ14:VR14"/>
    <mergeCell ref="VS14:VT14"/>
    <mergeCell ref="VU14:VV14"/>
    <mergeCell ref="VW14:VX14"/>
    <mergeCell ref="VY14:VZ14"/>
    <mergeCell ref="WA14:WB14"/>
    <mergeCell ref="WC14:WD14"/>
    <mergeCell ref="WE14:WF14"/>
    <mergeCell ref="WG14:WH14"/>
    <mergeCell ref="WI14:WJ14"/>
    <mergeCell ref="WK14:WL14"/>
    <mergeCell ref="WM14:WN14"/>
    <mergeCell ref="WO14:WP14"/>
    <mergeCell ref="WQ14:WR14"/>
    <mergeCell ref="WS14:WT14"/>
    <mergeCell ref="WU14:WV14"/>
    <mergeCell ref="WW14:WX14"/>
    <mergeCell ref="WY14:WZ14"/>
    <mergeCell ref="XA14:XB14"/>
    <mergeCell ref="XC14:XD14"/>
    <mergeCell ref="XE14:XF14"/>
    <mergeCell ref="XG14:XH14"/>
    <mergeCell ref="XI14:XJ14"/>
    <mergeCell ref="XK14:XL14"/>
    <mergeCell ref="XM14:XN14"/>
    <mergeCell ref="XO14:XP14"/>
    <mergeCell ref="XQ14:XR14"/>
    <mergeCell ref="XS14:XT14"/>
    <mergeCell ref="XU14:XV14"/>
    <mergeCell ref="XW14:XX14"/>
    <mergeCell ref="XY14:XZ14"/>
    <mergeCell ref="YA14:YB14"/>
    <mergeCell ref="YC14:YD14"/>
    <mergeCell ref="YE14:YF14"/>
    <mergeCell ref="YG14:YH14"/>
    <mergeCell ref="YI14:YJ14"/>
    <mergeCell ref="YK14:YL14"/>
    <mergeCell ref="YM14:YN14"/>
    <mergeCell ref="YO14:YP14"/>
    <mergeCell ref="YQ14:YR14"/>
    <mergeCell ref="YS14:YT14"/>
    <mergeCell ref="YU14:YV14"/>
    <mergeCell ref="YW14:YX14"/>
    <mergeCell ref="YY14:YZ14"/>
    <mergeCell ref="ZA14:ZB14"/>
    <mergeCell ref="ZC14:ZD14"/>
    <mergeCell ref="ZE14:ZF14"/>
    <mergeCell ref="ZG14:ZH14"/>
    <mergeCell ref="ZI14:ZJ14"/>
    <mergeCell ref="ZK14:ZL14"/>
    <mergeCell ref="ZM14:ZN14"/>
    <mergeCell ref="ZO14:ZP14"/>
    <mergeCell ref="ZQ14:ZR14"/>
    <mergeCell ref="ZS14:ZT14"/>
    <mergeCell ref="ZU14:ZV14"/>
    <mergeCell ref="ZW14:ZX14"/>
    <mergeCell ref="ZY14:ZZ14"/>
    <mergeCell ref="AAA14:AAB14"/>
    <mergeCell ref="AAC14:AAD14"/>
    <mergeCell ref="AAE14:AAF14"/>
    <mergeCell ref="AAG14:AAH14"/>
    <mergeCell ref="AAI14:AAJ14"/>
    <mergeCell ref="AAK14:AAL14"/>
    <mergeCell ref="AAM14:AAN14"/>
    <mergeCell ref="AAO14:AAP14"/>
    <mergeCell ref="AAQ14:AAR14"/>
    <mergeCell ref="AAS14:AAT14"/>
    <mergeCell ref="AAU14:AAV14"/>
    <mergeCell ref="AAW14:AAX14"/>
    <mergeCell ref="AAY14:AAZ14"/>
    <mergeCell ref="ABA14:ABB14"/>
    <mergeCell ref="ABC14:ABD14"/>
    <mergeCell ref="ABE14:ABF14"/>
    <mergeCell ref="ABG14:ABH14"/>
    <mergeCell ref="ABI14:ABJ14"/>
    <mergeCell ref="ABK14:ABL14"/>
    <mergeCell ref="ABM14:ABN14"/>
    <mergeCell ref="ABO14:ABP14"/>
    <mergeCell ref="ABQ14:ABR14"/>
    <mergeCell ref="ABS14:ABT14"/>
    <mergeCell ref="ABU14:ABV14"/>
    <mergeCell ref="ABW14:ABX14"/>
    <mergeCell ref="ABY14:ABZ14"/>
    <mergeCell ref="ACA14:ACB14"/>
    <mergeCell ref="ACC14:ACD14"/>
    <mergeCell ref="ACE14:ACF14"/>
    <mergeCell ref="ACG14:ACH14"/>
    <mergeCell ref="ACI14:ACJ14"/>
    <mergeCell ref="ACK14:ACL14"/>
    <mergeCell ref="ACM14:ACN14"/>
    <mergeCell ref="ACO14:ACP14"/>
    <mergeCell ref="ACQ14:ACR14"/>
    <mergeCell ref="ACS14:ACT14"/>
    <mergeCell ref="ACU14:ACV14"/>
    <mergeCell ref="ACW14:ACX14"/>
    <mergeCell ref="ACY14:ACZ14"/>
    <mergeCell ref="ADA14:ADB14"/>
    <mergeCell ref="ADC14:ADD14"/>
    <mergeCell ref="ADE14:ADF14"/>
    <mergeCell ref="ADG14:ADH14"/>
    <mergeCell ref="ADI14:ADJ14"/>
    <mergeCell ref="ADK14:ADL14"/>
    <mergeCell ref="ADM14:ADN14"/>
    <mergeCell ref="ADO14:ADP14"/>
    <mergeCell ref="ADQ14:ADR14"/>
    <mergeCell ref="ADS14:ADT14"/>
    <mergeCell ref="ADU14:ADV14"/>
    <mergeCell ref="ADW14:ADX14"/>
    <mergeCell ref="ADY14:ADZ14"/>
    <mergeCell ref="AEA14:AEB14"/>
    <mergeCell ref="AEC14:AED14"/>
    <mergeCell ref="AEE14:AEF14"/>
    <mergeCell ref="AEG14:AEH14"/>
    <mergeCell ref="AEI14:AEJ14"/>
    <mergeCell ref="AEK14:AEL14"/>
    <mergeCell ref="AEM14:AEN14"/>
    <mergeCell ref="AEO14:AEP14"/>
    <mergeCell ref="AEQ14:AER14"/>
    <mergeCell ref="AES14:AET14"/>
    <mergeCell ref="AEU14:AEV14"/>
    <mergeCell ref="AEW14:AEX14"/>
    <mergeCell ref="AEY14:AEZ14"/>
    <mergeCell ref="AFA14:AFB14"/>
    <mergeCell ref="AFC14:AFD14"/>
    <mergeCell ref="AFE14:AFF14"/>
    <mergeCell ref="AFG14:AFH14"/>
    <mergeCell ref="AFI14:AFJ14"/>
    <mergeCell ref="AFK14:AFL14"/>
    <mergeCell ref="AFM14:AFN14"/>
    <mergeCell ref="AFO14:AFP14"/>
    <mergeCell ref="AFQ14:AFR14"/>
    <mergeCell ref="AFS14:AFT14"/>
    <mergeCell ref="AFU14:AFV14"/>
    <mergeCell ref="AFW14:AFX14"/>
    <mergeCell ref="AFY14:AFZ14"/>
    <mergeCell ref="AGA14:AGB14"/>
    <mergeCell ref="AGC14:AGD14"/>
    <mergeCell ref="AGE14:AGF14"/>
    <mergeCell ref="AGG14:AGH14"/>
    <mergeCell ref="AGI14:AGJ14"/>
    <mergeCell ref="AGK14:AGL14"/>
    <mergeCell ref="AGM14:AGN14"/>
    <mergeCell ref="AGO14:AGP14"/>
    <mergeCell ref="AGQ14:AGR14"/>
    <mergeCell ref="AGS14:AGT14"/>
    <mergeCell ref="AGU14:AGV14"/>
    <mergeCell ref="AGW14:AGX14"/>
    <mergeCell ref="AGY14:AGZ14"/>
    <mergeCell ref="AHA14:AHB14"/>
    <mergeCell ref="AHC14:AHD14"/>
    <mergeCell ref="AHE14:AHF14"/>
    <mergeCell ref="AHG14:AHH14"/>
    <mergeCell ref="AHI14:AHJ14"/>
    <mergeCell ref="AHK14:AHL14"/>
    <mergeCell ref="AHM14:AHN14"/>
    <mergeCell ref="AHO14:AHP14"/>
    <mergeCell ref="AHQ14:AHR14"/>
    <mergeCell ref="AHS14:AHT14"/>
    <mergeCell ref="AHU14:AHV14"/>
    <mergeCell ref="AHW14:AHX14"/>
    <mergeCell ref="AHY14:AHZ14"/>
    <mergeCell ref="AIA14:AIB14"/>
    <mergeCell ref="AIC14:AID14"/>
    <mergeCell ref="AIE14:AIF14"/>
    <mergeCell ref="AIG14:AIH14"/>
    <mergeCell ref="AII14:AIJ14"/>
    <mergeCell ref="AIK14:AIL14"/>
    <mergeCell ref="AIM14:AIN14"/>
    <mergeCell ref="AIO14:AIP14"/>
    <mergeCell ref="AIQ14:AIR14"/>
    <mergeCell ref="AIS14:AIT14"/>
    <mergeCell ref="AIU14:AIV14"/>
    <mergeCell ref="AIW14:AIX14"/>
    <mergeCell ref="AIY14:AIZ14"/>
    <mergeCell ref="AJA14:AJB14"/>
    <mergeCell ref="AJC14:AJD14"/>
    <mergeCell ref="AJE14:AJF14"/>
    <mergeCell ref="AJG14:AJH14"/>
    <mergeCell ref="AJI14:AJJ14"/>
    <mergeCell ref="AJK14:AJL14"/>
    <mergeCell ref="AJM14:AJN14"/>
    <mergeCell ref="AJO14:AJP14"/>
    <mergeCell ref="AJQ14:AJR14"/>
    <mergeCell ref="AJS14:AJT14"/>
    <mergeCell ref="AJU14:AJV14"/>
    <mergeCell ref="AJW14:AJX14"/>
    <mergeCell ref="AJY14:AJZ14"/>
    <mergeCell ref="AKA14:AKB14"/>
    <mergeCell ref="AKC14:AKD14"/>
    <mergeCell ref="AKE14:AKF14"/>
    <mergeCell ref="AKG14:AKH14"/>
    <mergeCell ref="AKI14:AKJ14"/>
    <mergeCell ref="AKK14:AKL14"/>
    <mergeCell ref="AKM14:AKN14"/>
    <mergeCell ref="AKO14:AKP14"/>
    <mergeCell ref="AKQ14:AKR14"/>
    <mergeCell ref="AKS14:AKT14"/>
    <mergeCell ref="AKU14:AKV14"/>
    <mergeCell ref="AKW14:AKX14"/>
    <mergeCell ref="AKY14:AKZ14"/>
    <mergeCell ref="ALA14:ALB14"/>
    <mergeCell ref="ALC14:ALD14"/>
    <mergeCell ref="ALE14:ALF14"/>
    <mergeCell ref="ALG14:ALH14"/>
    <mergeCell ref="ALI14:ALJ14"/>
    <mergeCell ref="ALK14:ALL14"/>
    <mergeCell ref="ALM14:ALN14"/>
    <mergeCell ref="ALO14:ALP14"/>
    <mergeCell ref="ALQ14:ALR14"/>
    <mergeCell ref="ALS14:ALT14"/>
    <mergeCell ref="ALU14:ALV14"/>
    <mergeCell ref="ALW14:ALX14"/>
    <mergeCell ref="ALY14:ALZ14"/>
    <mergeCell ref="AMA14:AMB14"/>
    <mergeCell ref="AMC14:AMD14"/>
    <mergeCell ref="AME14:AMF14"/>
    <mergeCell ref="AMG14:AMH14"/>
    <mergeCell ref="AMI14:AMJ14"/>
    <mergeCell ref="AMK14:AML14"/>
    <mergeCell ref="AMM14:AMN14"/>
    <mergeCell ref="AMO14:AMP14"/>
    <mergeCell ref="AMQ14:AMR14"/>
    <mergeCell ref="AMS14:AMT14"/>
    <mergeCell ref="AMU14:AMV14"/>
    <mergeCell ref="AMW14:AMX14"/>
    <mergeCell ref="AMY14:AMZ14"/>
    <mergeCell ref="ANA14:ANB14"/>
    <mergeCell ref="ANC14:AND14"/>
    <mergeCell ref="ANE14:ANF14"/>
    <mergeCell ref="ANG14:ANH14"/>
    <mergeCell ref="ANI14:ANJ14"/>
    <mergeCell ref="ANK14:ANL14"/>
    <mergeCell ref="ANM14:ANN14"/>
    <mergeCell ref="ANO14:ANP14"/>
    <mergeCell ref="ANQ14:ANR14"/>
    <mergeCell ref="ANS14:ANT14"/>
    <mergeCell ref="ANU14:ANV14"/>
    <mergeCell ref="ANW14:ANX14"/>
    <mergeCell ref="ANY14:ANZ14"/>
    <mergeCell ref="AOA14:AOB14"/>
    <mergeCell ref="AOC14:AOD14"/>
    <mergeCell ref="AOE14:AOF14"/>
    <mergeCell ref="AOG14:AOH14"/>
    <mergeCell ref="AOI14:AOJ14"/>
    <mergeCell ref="AOK14:AOL14"/>
    <mergeCell ref="AOM14:AON14"/>
    <mergeCell ref="AOO14:AOP14"/>
    <mergeCell ref="AOQ14:AOR14"/>
    <mergeCell ref="AOS14:AOT14"/>
    <mergeCell ref="AOU14:AOV14"/>
    <mergeCell ref="AOW14:AOX14"/>
    <mergeCell ref="AOY14:AOZ14"/>
    <mergeCell ref="APA14:APB14"/>
    <mergeCell ref="APC14:APD14"/>
    <mergeCell ref="APE14:APF14"/>
    <mergeCell ref="APG14:APH14"/>
    <mergeCell ref="API14:APJ14"/>
    <mergeCell ref="APK14:APL14"/>
    <mergeCell ref="APM14:APN14"/>
    <mergeCell ref="APO14:APP14"/>
    <mergeCell ref="APQ14:APR14"/>
    <mergeCell ref="APS14:APT14"/>
    <mergeCell ref="APU14:APV14"/>
    <mergeCell ref="APW14:APX14"/>
    <mergeCell ref="APY14:APZ14"/>
    <mergeCell ref="AQA14:AQB14"/>
    <mergeCell ref="AQC14:AQD14"/>
    <mergeCell ref="AQE14:AQF14"/>
    <mergeCell ref="AQG14:AQH14"/>
    <mergeCell ref="AQI14:AQJ14"/>
    <mergeCell ref="AQK14:AQL14"/>
    <mergeCell ref="AQM14:AQN14"/>
    <mergeCell ref="AQO14:AQP14"/>
    <mergeCell ref="AQQ14:AQR14"/>
    <mergeCell ref="AQS14:AQT14"/>
    <mergeCell ref="AQU14:AQV14"/>
    <mergeCell ref="AQW14:AQX14"/>
    <mergeCell ref="AQY14:AQZ14"/>
    <mergeCell ref="ARA14:ARB14"/>
    <mergeCell ref="ARC14:ARD14"/>
    <mergeCell ref="ARE14:ARF14"/>
    <mergeCell ref="ARG14:ARH14"/>
    <mergeCell ref="ARI14:ARJ14"/>
    <mergeCell ref="ARK14:ARL14"/>
    <mergeCell ref="ARM14:ARN14"/>
    <mergeCell ref="ARO14:ARP14"/>
    <mergeCell ref="ARQ14:ARR14"/>
    <mergeCell ref="ARS14:ART14"/>
    <mergeCell ref="ARU14:ARV14"/>
    <mergeCell ref="ARW14:ARX14"/>
    <mergeCell ref="ARY14:ARZ14"/>
    <mergeCell ref="ASA14:ASB14"/>
    <mergeCell ref="ASC14:ASD14"/>
    <mergeCell ref="ASE14:ASF14"/>
    <mergeCell ref="ASG14:ASH14"/>
    <mergeCell ref="ASI14:ASJ14"/>
    <mergeCell ref="ASK14:ASL14"/>
    <mergeCell ref="ASM14:ASN14"/>
    <mergeCell ref="ASO14:ASP14"/>
    <mergeCell ref="ASQ14:ASR14"/>
    <mergeCell ref="ASS14:AST14"/>
    <mergeCell ref="ASU14:ASV14"/>
    <mergeCell ref="ASW14:ASX14"/>
    <mergeCell ref="ASY14:ASZ14"/>
    <mergeCell ref="ATA14:ATB14"/>
    <mergeCell ref="ATC14:ATD14"/>
    <mergeCell ref="ATE14:ATF14"/>
    <mergeCell ref="ATG14:ATH14"/>
    <mergeCell ref="ATI14:ATJ14"/>
    <mergeCell ref="ATK14:ATL14"/>
    <mergeCell ref="ATM14:ATN14"/>
    <mergeCell ref="ATO14:ATP14"/>
    <mergeCell ref="ATQ14:ATR14"/>
    <mergeCell ref="ATS14:ATT14"/>
    <mergeCell ref="ATU14:ATV14"/>
    <mergeCell ref="ATW14:ATX14"/>
    <mergeCell ref="ATY14:ATZ14"/>
    <mergeCell ref="AUA14:AUB14"/>
    <mergeCell ref="AUC14:AUD14"/>
    <mergeCell ref="AUE14:AUF14"/>
    <mergeCell ref="AUG14:AUH14"/>
    <mergeCell ref="AUI14:AUJ14"/>
    <mergeCell ref="AUK14:AUL14"/>
    <mergeCell ref="AUM14:AUN14"/>
    <mergeCell ref="AUO14:AUP14"/>
    <mergeCell ref="AUQ14:AUR14"/>
    <mergeCell ref="AUS14:AUT14"/>
    <mergeCell ref="AUU14:AUV14"/>
    <mergeCell ref="AUW14:AUX14"/>
    <mergeCell ref="AUY14:AUZ14"/>
    <mergeCell ref="AVA14:AVB14"/>
    <mergeCell ref="AVC14:AVD14"/>
    <mergeCell ref="AVE14:AVF14"/>
    <mergeCell ref="AVG14:AVH14"/>
    <mergeCell ref="AVI14:AVJ14"/>
    <mergeCell ref="AVK14:AVL14"/>
    <mergeCell ref="AVM14:AVN14"/>
    <mergeCell ref="AVO14:AVP14"/>
    <mergeCell ref="AVQ14:AVR14"/>
    <mergeCell ref="AVS14:AVT14"/>
    <mergeCell ref="AVU14:AVV14"/>
    <mergeCell ref="AVW14:AVX14"/>
    <mergeCell ref="AVY14:AVZ14"/>
    <mergeCell ref="AWA14:AWB14"/>
    <mergeCell ref="AWC14:AWD14"/>
    <mergeCell ref="AWE14:AWF14"/>
    <mergeCell ref="AWG14:AWH14"/>
    <mergeCell ref="AWI14:AWJ14"/>
    <mergeCell ref="AWK14:AWL14"/>
    <mergeCell ref="AWM14:AWN14"/>
    <mergeCell ref="AWO14:AWP14"/>
    <mergeCell ref="AWQ14:AWR14"/>
    <mergeCell ref="AWS14:AWT14"/>
    <mergeCell ref="AWU14:AWV14"/>
    <mergeCell ref="AWW14:AWX14"/>
    <mergeCell ref="AWY14:AWZ14"/>
    <mergeCell ref="AXA14:AXB14"/>
    <mergeCell ref="AXC14:AXD14"/>
    <mergeCell ref="AXE14:AXF14"/>
    <mergeCell ref="AXG14:AXH14"/>
    <mergeCell ref="AXI14:AXJ14"/>
    <mergeCell ref="AXK14:AXL14"/>
    <mergeCell ref="AXM14:AXN14"/>
    <mergeCell ref="AXO14:AXP14"/>
    <mergeCell ref="AXQ14:AXR14"/>
    <mergeCell ref="AXS14:AXT14"/>
    <mergeCell ref="AXU14:AXV14"/>
    <mergeCell ref="AXW14:AXX14"/>
    <mergeCell ref="AXY14:AXZ14"/>
    <mergeCell ref="AYA14:AYB14"/>
    <mergeCell ref="AYC14:AYD14"/>
    <mergeCell ref="AYE14:AYF14"/>
    <mergeCell ref="AYG14:AYH14"/>
    <mergeCell ref="AYI14:AYJ14"/>
    <mergeCell ref="AYK14:AYL14"/>
    <mergeCell ref="AYM14:AYN14"/>
    <mergeCell ref="AYO14:AYP14"/>
    <mergeCell ref="AYQ14:AYR14"/>
    <mergeCell ref="AYS14:AYT14"/>
    <mergeCell ref="AYU14:AYV14"/>
    <mergeCell ref="AYW14:AYX14"/>
    <mergeCell ref="AYY14:AYZ14"/>
    <mergeCell ref="AZA14:AZB14"/>
    <mergeCell ref="AZC14:AZD14"/>
    <mergeCell ref="AZE14:AZF14"/>
    <mergeCell ref="AZG14:AZH14"/>
    <mergeCell ref="AZI14:AZJ14"/>
    <mergeCell ref="AZK14:AZL14"/>
    <mergeCell ref="AZM14:AZN14"/>
    <mergeCell ref="AZO14:AZP14"/>
    <mergeCell ref="AZQ14:AZR14"/>
    <mergeCell ref="AZS14:AZT14"/>
    <mergeCell ref="AZU14:AZV14"/>
    <mergeCell ref="AZW14:AZX14"/>
    <mergeCell ref="AZY14:AZZ14"/>
    <mergeCell ref="BAA14:BAB14"/>
    <mergeCell ref="BAC14:BAD14"/>
    <mergeCell ref="BAE14:BAF14"/>
    <mergeCell ref="BAG14:BAH14"/>
    <mergeCell ref="BAI14:BAJ14"/>
    <mergeCell ref="BAK14:BAL14"/>
    <mergeCell ref="BAM14:BAN14"/>
    <mergeCell ref="BAO14:BAP14"/>
    <mergeCell ref="BAQ14:BAR14"/>
    <mergeCell ref="BAS14:BAT14"/>
    <mergeCell ref="BAU14:BAV14"/>
    <mergeCell ref="BAW14:BAX14"/>
    <mergeCell ref="BAY14:BAZ14"/>
    <mergeCell ref="BBA14:BBB14"/>
    <mergeCell ref="BBC14:BBD14"/>
    <mergeCell ref="BBE14:BBF14"/>
    <mergeCell ref="BBG14:BBH14"/>
    <mergeCell ref="BBI14:BBJ14"/>
    <mergeCell ref="BBK14:BBL14"/>
    <mergeCell ref="BBM14:BBN14"/>
    <mergeCell ref="BBO14:BBP14"/>
    <mergeCell ref="BBQ14:BBR14"/>
    <mergeCell ref="BBS14:BBT14"/>
    <mergeCell ref="BBU14:BBV14"/>
    <mergeCell ref="BBW14:BBX14"/>
    <mergeCell ref="BBY14:BBZ14"/>
    <mergeCell ref="BCA14:BCB14"/>
    <mergeCell ref="BCC14:BCD14"/>
    <mergeCell ref="BCE14:BCF14"/>
    <mergeCell ref="BCG14:BCH14"/>
    <mergeCell ref="BCI14:BCJ14"/>
    <mergeCell ref="BCK14:BCL14"/>
    <mergeCell ref="BCM14:BCN14"/>
    <mergeCell ref="BCO14:BCP14"/>
    <mergeCell ref="BCQ14:BCR14"/>
    <mergeCell ref="BCS14:BCT14"/>
    <mergeCell ref="BCU14:BCV14"/>
    <mergeCell ref="BCW14:BCX14"/>
    <mergeCell ref="BCY14:BCZ14"/>
    <mergeCell ref="BDA14:BDB14"/>
    <mergeCell ref="BDC14:BDD14"/>
    <mergeCell ref="BDE14:BDF14"/>
    <mergeCell ref="BDG14:BDH14"/>
    <mergeCell ref="BDI14:BDJ14"/>
    <mergeCell ref="BDK14:BDL14"/>
    <mergeCell ref="BDM14:BDN14"/>
    <mergeCell ref="BDO14:BDP14"/>
    <mergeCell ref="BDQ14:BDR14"/>
    <mergeCell ref="BDS14:BDT14"/>
    <mergeCell ref="BDU14:BDV14"/>
    <mergeCell ref="BDW14:BDX14"/>
    <mergeCell ref="BDY14:BDZ14"/>
    <mergeCell ref="BEA14:BEB14"/>
    <mergeCell ref="BEC14:BED14"/>
    <mergeCell ref="BEE14:BEF14"/>
    <mergeCell ref="BEG14:BEH14"/>
    <mergeCell ref="BEI14:BEJ14"/>
    <mergeCell ref="BEK14:BEL14"/>
    <mergeCell ref="BEM14:BEN14"/>
    <mergeCell ref="BEO14:BEP14"/>
    <mergeCell ref="BEQ14:BER14"/>
    <mergeCell ref="BES14:BET14"/>
    <mergeCell ref="BEU14:BEV14"/>
    <mergeCell ref="BEW14:BEX14"/>
    <mergeCell ref="BEY14:BEZ14"/>
    <mergeCell ref="BFA14:BFB14"/>
    <mergeCell ref="BFC14:BFD14"/>
    <mergeCell ref="BFE14:BFF14"/>
    <mergeCell ref="BFG14:BFH14"/>
    <mergeCell ref="BFI14:BFJ14"/>
    <mergeCell ref="BFK14:BFL14"/>
    <mergeCell ref="BFM14:BFN14"/>
    <mergeCell ref="BFO14:BFP14"/>
    <mergeCell ref="BFQ14:BFR14"/>
    <mergeCell ref="BFS14:BFT14"/>
    <mergeCell ref="BFU14:BFV14"/>
    <mergeCell ref="BFW14:BFX14"/>
    <mergeCell ref="BFY14:BFZ14"/>
    <mergeCell ref="BGA14:BGB14"/>
    <mergeCell ref="BGC14:BGD14"/>
    <mergeCell ref="BGE14:BGF14"/>
    <mergeCell ref="BGG14:BGH14"/>
    <mergeCell ref="BGI14:BGJ14"/>
    <mergeCell ref="BGK14:BGL14"/>
    <mergeCell ref="BGM14:BGN14"/>
    <mergeCell ref="BGO14:BGP14"/>
    <mergeCell ref="BGQ14:BGR14"/>
    <mergeCell ref="BGS14:BGT14"/>
    <mergeCell ref="BGU14:BGV14"/>
    <mergeCell ref="BGW14:BGX14"/>
    <mergeCell ref="BGY14:BGZ14"/>
    <mergeCell ref="BHA14:BHB14"/>
    <mergeCell ref="BHC14:BHD14"/>
    <mergeCell ref="BHE14:BHF14"/>
    <mergeCell ref="BHG14:BHH14"/>
    <mergeCell ref="BHI14:BHJ14"/>
    <mergeCell ref="BHK14:BHL14"/>
    <mergeCell ref="BHM14:BHN14"/>
    <mergeCell ref="BHO14:BHP14"/>
    <mergeCell ref="BHQ14:BHR14"/>
    <mergeCell ref="BHS14:BHT14"/>
    <mergeCell ref="BHU14:BHV14"/>
    <mergeCell ref="BHW14:BHX14"/>
    <mergeCell ref="BHY14:BHZ14"/>
    <mergeCell ref="BIA14:BIB14"/>
    <mergeCell ref="BIC14:BID14"/>
    <mergeCell ref="BIE14:BIF14"/>
    <mergeCell ref="BIG14:BIH14"/>
    <mergeCell ref="BII14:BIJ14"/>
    <mergeCell ref="BIK14:BIL14"/>
    <mergeCell ref="BIM14:BIN14"/>
    <mergeCell ref="BIO14:BIP14"/>
    <mergeCell ref="BIQ14:BIR14"/>
    <mergeCell ref="BIS14:BIT14"/>
    <mergeCell ref="BIU14:BIV14"/>
    <mergeCell ref="BIW14:BIX14"/>
    <mergeCell ref="BIY14:BIZ14"/>
    <mergeCell ref="BJA14:BJB14"/>
    <mergeCell ref="BJC14:BJD14"/>
    <mergeCell ref="BJE14:BJF14"/>
    <mergeCell ref="BJG14:BJH14"/>
    <mergeCell ref="BJI14:BJJ14"/>
    <mergeCell ref="BJK14:BJL14"/>
    <mergeCell ref="BJM14:BJN14"/>
    <mergeCell ref="BJO14:BJP14"/>
    <mergeCell ref="BJQ14:BJR14"/>
    <mergeCell ref="BJS14:BJT14"/>
    <mergeCell ref="BJU14:BJV14"/>
    <mergeCell ref="BJW14:BJX14"/>
    <mergeCell ref="BJY14:BJZ14"/>
    <mergeCell ref="BKA14:BKB14"/>
    <mergeCell ref="BKC14:BKD14"/>
    <mergeCell ref="BKE14:BKF14"/>
    <mergeCell ref="BKG14:BKH14"/>
    <mergeCell ref="BKI14:BKJ14"/>
    <mergeCell ref="BKK14:BKL14"/>
    <mergeCell ref="BKM14:BKN14"/>
    <mergeCell ref="BKO14:BKP14"/>
    <mergeCell ref="BKQ14:BKR14"/>
    <mergeCell ref="BKS14:BKT14"/>
    <mergeCell ref="BKU14:BKV14"/>
    <mergeCell ref="BKW14:BKX14"/>
    <mergeCell ref="BKY14:BKZ14"/>
    <mergeCell ref="BLA14:BLB14"/>
    <mergeCell ref="BLC14:BLD14"/>
    <mergeCell ref="BLE14:BLF14"/>
    <mergeCell ref="BLG14:BLH14"/>
    <mergeCell ref="BLI14:BLJ14"/>
    <mergeCell ref="BLK14:BLL14"/>
    <mergeCell ref="BLM14:BLN14"/>
    <mergeCell ref="BLO14:BLP14"/>
    <mergeCell ref="BLQ14:BLR14"/>
    <mergeCell ref="BLS14:BLT14"/>
    <mergeCell ref="BLU14:BLV14"/>
    <mergeCell ref="BLW14:BLX14"/>
    <mergeCell ref="BLY14:BLZ14"/>
    <mergeCell ref="BMA14:BMB14"/>
    <mergeCell ref="BMC14:BMD14"/>
    <mergeCell ref="BME14:BMF14"/>
    <mergeCell ref="BMG14:BMH14"/>
    <mergeCell ref="BMI14:BMJ14"/>
    <mergeCell ref="BMK14:BML14"/>
    <mergeCell ref="BMM14:BMN14"/>
    <mergeCell ref="BMO14:BMP14"/>
    <mergeCell ref="BMQ14:BMR14"/>
    <mergeCell ref="BMS14:BMT14"/>
    <mergeCell ref="BMU14:BMV14"/>
    <mergeCell ref="BMW14:BMX14"/>
    <mergeCell ref="BMY14:BMZ14"/>
    <mergeCell ref="BNA14:BNB14"/>
    <mergeCell ref="BNC14:BND14"/>
    <mergeCell ref="BNE14:BNF14"/>
    <mergeCell ref="BNG14:BNH14"/>
    <mergeCell ref="BNI14:BNJ14"/>
    <mergeCell ref="BNK14:BNL14"/>
    <mergeCell ref="BNM14:BNN14"/>
    <mergeCell ref="BNO14:BNP14"/>
    <mergeCell ref="BNQ14:BNR14"/>
    <mergeCell ref="BNS14:BNT14"/>
    <mergeCell ref="BNU14:BNV14"/>
    <mergeCell ref="BNW14:BNX14"/>
    <mergeCell ref="BNY14:BNZ14"/>
    <mergeCell ref="BOA14:BOB14"/>
    <mergeCell ref="BOC14:BOD14"/>
    <mergeCell ref="BOE14:BOF14"/>
    <mergeCell ref="BOG14:BOH14"/>
    <mergeCell ref="BOI14:BOJ14"/>
    <mergeCell ref="BOK14:BOL14"/>
    <mergeCell ref="BOM14:BON14"/>
    <mergeCell ref="BOO14:BOP14"/>
    <mergeCell ref="BOQ14:BOR14"/>
    <mergeCell ref="BOS14:BOT14"/>
    <mergeCell ref="BOU14:BOV14"/>
    <mergeCell ref="BOW14:BOX14"/>
    <mergeCell ref="BOY14:BOZ14"/>
    <mergeCell ref="BPA14:BPB14"/>
    <mergeCell ref="BPC14:BPD14"/>
    <mergeCell ref="BPE14:BPF14"/>
    <mergeCell ref="BPG14:BPH14"/>
    <mergeCell ref="BPI14:BPJ14"/>
    <mergeCell ref="BPK14:BPL14"/>
    <mergeCell ref="BPM14:BPN14"/>
    <mergeCell ref="BPO14:BPP14"/>
    <mergeCell ref="BPQ14:BPR14"/>
    <mergeCell ref="BPS14:BPT14"/>
    <mergeCell ref="BPU14:BPV14"/>
    <mergeCell ref="BPW14:BPX14"/>
    <mergeCell ref="BPY14:BPZ14"/>
    <mergeCell ref="BQA14:BQB14"/>
    <mergeCell ref="BQC14:BQD14"/>
    <mergeCell ref="BQE14:BQF14"/>
    <mergeCell ref="BQG14:BQH14"/>
    <mergeCell ref="BQI14:BQJ14"/>
    <mergeCell ref="BQK14:BQL14"/>
    <mergeCell ref="BQM14:BQN14"/>
    <mergeCell ref="BQO14:BQP14"/>
    <mergeCell ref="BQQ14:BQR14"/>
    <mergeCell ref="BQS14:BQT14"/>
    <mergeCell ref="BQU14:BQV14"/>
    <mergeCell ref="BQW14:BQX14"/>
    <mergeCell ref="BQY14:BQZ14"/>
    <mergeCell ref="BRA14:BRB14"/>
    <mergeCell ref="BRC14:BRD14"/>
    <mergeCell ref="BRE14:BRF14"/>
    <mergeCell ref="BRG14:BRH14"/>
    <mergeCell ref="BRI14:BRJ14"/>
    <mergeCell ref="BRK14:BRL14"/>
    <mergeCell ref="BRM14:BRN14"/>
    <mergeCell ref="BRO14:BRP14"/>
    <mergeCell ref="BRQ14:BRR14"/>
    <mergeCell ref="BRS14:BRT14"/>
    <mergeCell ref="BRU14:BRV14"/>
    <mergeCell ref="BRW14:BRX14"/>
    <mergeCell ref="BRY14:BRZ14"/>
    <mergeCell ref="BSA14:BSB14"/>
    <mergeCell ref="BSC14:BSD14"/>
    <mergeCell ref="BSE14:BSF14"/>
    <mergeCell ref="BSG14:BSH14"/>
    <mergeCell ref="BSI14:BSJ14"/>
    <mergeCell ref="BSK14:BSL14"/>
    <mergeCell ref="BSM14:BSN14"/>
    <mergeCell ref="BSO14:BSP14"/>
    <mergeCell ref="BSQ14:BSR14"/>
    <mergeCell ref="BSS14:BST14"/>
    <mergeCell ref="BSU14:BSV14"/>
    <mergeCell ref="BSW14:BSX14"/>
    <mergeCell ref="BSY14:BSZ14"/>
    <mergeCell ref="BTA14:BTB14"/>
    <mergeCell ref="BTC14:BTD14"/>
    <mergeCell ref="BTE14:BTF14"/>
    <mergeCell ref="BTG14:BTH14"/>
    <mergeCell ref="BTI14:BTJ14"/>
    <mergeCell ref="BTK14:BTL14"/>
    <mergeCell ref="BTM14:BTN14"/>
    <mergeCell ref="BTO14:BTP14"/>
    <mergeCell ref="BTQ14:BTR14"/>
    <mergeCell ref="BTS14:BTT14"/>
    <mergeCell ref="BTU14:BTV14"/>
    <mergeCell ref="BTW14:BTX14"/>
    <mergeCell ref="BTY14:BTZ14"/>
    <mergeCell ref="BUA14:BUB14"/>
    <mergeCell ref="BUC14:BUD14"/>
    <mergeCell ref="BUE14:BUF14"/>
    <mergeCell ref="BUG14:BUH14"/>
    <mergeCell ref="BUI14:BUJ14"/>
    <mergeCell ref="BUK14:BUL14"/>
    <mergeCell ref="BUM14:BUN14"/>
    <mergeCell ref="BUO14:BUP14"/>
    <mergeCell ref="BUQ14:BUR14"/>
    <mergeCell ref="BUS14:BUT14"/>
    <mergeCell ref="BUU14:BUV14"/>
    <mergeCell ref="BUW14:BUX14"/>
    <mergeCell ref="BUY14:BUZ14"/>
    <mergeCell ref="BVA14:BVB14"/>
    <mergeCell ref="BVC14:BVD14"/>
    <mergeCell ref="BVE14:BVF14"/>
    <mergeCell ref="BVG14:BVH14"/>
    <mergeCell ref="BVI14:BVJ14"/>
    <mergeCell ref="BVK14:BVL14"/>
    <mergeCell ref="BVM14:BVN14"/>
    <mergeCell ref="BVO14:BVP14"/>
    <mergeCell ref="BVQ14:BVR14"/>
    <mergeCell ref="BVS14:BVT14"/>
    <mergeCell ref="BVU14:BVV14"/>
    <mergeCell ref="BVW14:BVX14"/>
    <mergeCell ref="BVY14:BVZ14"/>
    <mergeCell ref="BWA14:BWB14"/>
    <mergeCell ref="BWC14:BWD14"/>
    <mergeCell ref="BWE14:BWF14"/>
    <mergeCell ref="BWG14:BWH14"/>
    <mergeCell ref="BWI14:BWJ14"/>
    <mergeCell ref="BWK14:BWL14"/>
    <mergeCell ref="BWM14:BWN14"/>
    <mergeCell ref="BWO14:BWP14"/>
    <mergeCell ref="BWQ14:BWR14"/>
    <mergeCell ref="BWS14:BWT14"/>
    <mergeCell ref="BWU14:BWV14"/>
    <mergeCell ref="BWW14:BWX14"/>
    <mergeCell ref="BWY14:BWZ14"/>
    <mergeCell ref="BXA14:BXB14"/>
    <mergeCell ref="BXC14:BXD14"/>
    <mergeCell ref="BXE14:BXF14"/>
    <mergeCell ref="BXG14:BXH14"/>
    <mergeCell ref="BXI14:BXJ14"/>
    <mergeCell ref="BXK14:BXL14"/>
    <mergeCell ref="BXM14:BXN14"/>
    <mergeCell ref="BXO14:BXP14"/>
    <mergeCell ref="BXQ14:BXR14"/>
    <mergeCell ref="BXS14:BXT14"/>
    <mergeCell ref="BXU14:BXV14"/>
    <mergeCell ref="BXW14:BXX14"/>
    <mergeCell ref="BXY14:BXZ14"/>
    <mergeCell ref="BYA14:BYB14"/>
    <mergeCell ref="BYC14:BYD14"/>
    <mergeCell ref="BYE14:BYF14"/>
    <mergeCell ref="BYG14:BYH14"/>
    <mergeCell ref="BYI14:BYJ14"/>
    <mergeCell ref="BYK14:BYL14"/>
    <mergeCell ref="BYM14:BYN14"/>
    <mergeCell ref="BYO14:BYP14"/>
    <mergeCell ref="BYQ14:BYR14"/>
    <mergeCell ref="BYS14:BYT14"/>
    <mergeCell ref="BYU14:BYV14"/>
    <mergeCell ref="BYW14:BYX14"/>
    <mergeCell ref="BYY14:BYZ14"/>
    <mergeCell ref="BZA14:BZB14"/>
    <mergeCell ref="BZC14:BZD14"/>
    <mergeCell ref="BZE14:BZF14"/>
    <mergeCell ref="BZG14:BZH14"/>
    <mergeCell ref="BZI14:BZJ14"/>
    <mergeCell ref="BZK14:BZL14"/>
    <mergeCell ref="BZM14:BZN14"/>
    <mergeCell ref="BZO14:BZP14"/>
    <mergeCell ref="BZQ14:BZR14"/>
    <mergeCell ref="BZS14:BZT14"/>
    <mergeCell ref="BZU14:BZV14"/>
    <mergeCell ref="BZW14:BZX14"/>
    <mergeCell ref="BZY14:BZZ14"/>
    <mergeCell ref="CAA14:CAB14"/>
    <mergeCell ref="CAC14:CAD14"/>
    <mergeCell ref="CAE14:CAF14"/>
    <mergeCell ref="CAG14:CAH14"/>
    <mergeCell ref="CAI14:CAJ14"/>
    <mergeCell ref="CAK14:CAL14"/>
    <mergeCell ref="CAM14:CAN14"/>
    <mergeCell ref="CAO14:CAP14"/>
    <mergeCell ref="CAQ14:CAR14"/>
    <mergeCell ref="CAS14:CAT14"/>
    <mergeCell ref="CAU14:CAV14"/>
    <mergeCell ref="CAW14:CAX14"/>
    <mergeCell ref="CAY14:CAZ14"/>
    <mergeCell ref="CBA14:CBB14"/>
    <mergeCell ref="CBC14:CBD14"/>
    <mergeCell ref="CBE14:CBF14"/>
    <mergeCell ref="CBG14:CBH14"/>
    <mergeCell ref="CBI14:CBJ14"/>
    <mergeCell ref="CBK14:CBL14"/>
    <mergeCell ref="CBM14:CBN14"/>
    <mergeCell ref="CBO14:CBP14"/>
    <mergeCell ref="CBQ14:CBR14"/>
    <mergeCell ref="CBS14:CBT14"/>
    <mergeCell ref="CBU14:CBV14"/>
    <mergeCell ref="CBW14:CBX14"/>
    <mergeCell ref="CBY14:CBZ14"/>
    <mergeCell ref="CCA14:CCB14"/>
    <mergeCell ref="CCC14:CCD14"/>
    <mergeCell ref="CCE14:CCF14"/>
    <mergeCell ref="CCG14:CCH14"/>
    <mergeCell ref="CCI14:CCJ14"/>
    <mergeCell ref="CCK14:CCL14"/>
    <mergeCell ref="CCM14:CCN14"/>
    <mergeCell ref="CCO14:CCP14"/>
    <mergeCell ref="CCQ14:CCR14"/>
    <mergeCell ref="CCS14:CCT14"/>
    <mergeCell ref="CCU14:CCV14"/>
    <mergeCell ref="CCW14:CCX14"/>
    <mergeCell ref="CCY14:CCZ14"/>
    <mergeCell ref="CDA14:CDB14"/>
    <mergeCell ref="CDC14:CDD14"/>
    <mergeCell ref="CDE14:CDF14"/>
    <mergeCell ref="CDG14:CDH14"/>
    <mergeCell ref="CDI14:CDJ14"/>
    <mergeCell ref="CDK14:CDL14"/>
    <mergeCell ref="CDM14:CDN14"/>
    <mergeCell ref="CDO14:CDP14"/>
    <mergeCell ref="CDQ14:CDR14"/>
    <mergeCell ref="CDS14:CDT14"/>
    <mergeCell ref="CDU14:CDV14"/>
    <mergeCell ref="CDW14:CDX14"/>
    <mergeCell ref="CDY14:CDZ14"/>
    <mergeCell ref="CEA14:CEB14"/>
    <mergeCell ref="CEC14:CED14"/>
    <mergeCell ref="CEE14:CEF14"/>
    <mergeCell ref="CEG14:CEH14"/>
    <mergeCell ref="CEI14:CEJ14"/>
    <mergeCell ref="CEK14:CEL14"/>
    <mergeCell ref="CEM14:CEN14"/>
    <mergeCell ref="CEO14:CEP14"/>
    <mergeCell ref="CEQ14:CER14"/>
    <mergeCell ref="CES14:CET14"/>
    <mergeCell ref="CEU14:CEV14"/>
    <mergeCell ref="CEW14:CEX14"/>
    <mergeCell ref="CEY14:CEZ14"/>
    <mergeCell ref="CFA14:CFB14"/>
    <mergeCell ref="CFC14:CFD14"/>
    <mergeCell ref="CFE14:CFF14"/>
    <mergeCell ref="CFG14:CFH14"/>
    <mergeCell ref="CFI14:CFJ14"/>
    <mergeCell ref="CFK14:CFL14"/>
    <mergeCell ref="CFM14:CFN14"/>
    <mergeCell ref="CFO14:CFP14"/>
    <mergeCell ref="CFQ14:CFR14"/>
    <mergeCell ref="CFS14:CFT14"/>
    <mergeCell ref="CFU14:CFV14"/>
    <mergeCell ref="CFW14:CFX14"/>
    <mergeCell ref="CFY14:CFZ14"/>
    <mergeCell ref="CGA14:CGB14"/>
    <mergeCell ref="CGC14:CGD14"/>
    <mergeCell ref="CGE14:CGF14"/>
    <mergeCell ref="CGG14:CGH14"/>
    <mergeCell ref="CGI14:CGJ14"/>
    <mergeCell ref="CGK14:CGL14"/>
    <mergeCell ref="CGM14:CGN14"/>
    <mergeCell ref="CGO14:CGP14"/>
    <mergeCell ref="CGQ14:CGR14"/>
    <mergeCell ref="CGS14:CGT14"/>
    <mergeCell ref="CGU14:CGV14"/>
    <mergeCell ref="CGW14:CGX14"/>
    <mergeCell ref="CGY14:CGZ14"/>
    <mergeCell ref="CHA14:CHB14"/>
    <mergeCell ref="CHC14:CHD14"/>
    <mergeCell ref="CHE14:CHF14"/>
    <mergeCell ref="CHG14:CHH14"/>
    <mergeCell ref="CHI14:CHJ14"/>
    <mergeCell ref="CHK14:CHL14"/>
    <mergeCell ref="CHM14:CHN14"/>
    <mergeCell ref="CHO14:CHP14"/>
    <mergeCell ref="CHQ14:CHR14"/>
    <mergeCell ref="CHS14:CHT14"/>
    <mergeCell ref="CHU14:CHV14"/>
    <mergeCell ref="CHW14:CHX14"/>
    <mergeCell ref="CHY14:CHZ14"/>
    <mergeCell ref="CIA14:CIB14"/>
    <mergeCell ref="CIC14:CID14"/>
    <mergeCell ref="CIE14:CIF14"/>
    <mergeCell ref="CIG14:CIH14"/>
    <mergeCell ref="CII14:CIJ14"/>
    <mergeCell ref="CIK14:CIL14"/>
    <mergeCell ref="CIM14:CIN14"/>
    <mergeCell ref="CIO14:CIP14"/>
    <mergeCell ref="CIQ14:CIR14"/>
    <mergeCell ref="CIS14:CIT14"/>
    <mergeCell ref="CIU14:CIV14"/>
    <mergeCell ref="CIW14:CIX14"/>
    <mergeCell ref="CIY14:CIZ14"/>
    <mergeCell ref="CJA14:CJB14"/>
    <mergeCell ref="CJC14:CJD14"/>
    <mergeCell ref="CJE14:CJF14"/>
    <mergeCell ref="CJG14:CJH14"/>
    <mergeCell ref="CJI14:CJJ14"/>
    <mergeCell ref="CJK14:CJL14"/>
    <mergeCell ref="CJM14:CJN14"/>
    <mergeCell ref="CJO14:CJP14"/>
    <mergeCell ref="CJQ14:CJR14"/>
    <mergeCell ref="CJS14:CJT14"/>
    <mergeCell ref="CJU14:CJV14"/>
    <mergeCell ref="CJW14:CJX14"/>
    <mergeCell ref="CJY14:CJZ14"/>
    <mergeCell ref="CKA14:CKB14"/>
    <mergeCell ref="CKC14:CKD14"/>
    <mergeCell ref="CKE14:CKF14"/>
    <mergeCell ref="CKG14:CKH14"/>
    <mergeCell ref="CKI14:CKJ14"/>
    <mergeCell ref="CKK14:CKL14"/>
    <mergeCell ref="CKM14:CKN14"/>
    <mergeCell ref="CKO14:CKP14"/>
    <mergeCell ref="CKQ14:CKR14"/>
    <mergeCell ref="CKS14:CKT14"/>
    <mergeCell ref="CKU14:CKV14"/>
    <mergeCell ref="CKW14:CKX14"/>
    <mergeCell ref="CKY14:CKZ14"/>
    <mergeCell ref="CLA14:CLB14"/>
    <mergeCell ref="CLC14:CLD14"/>
    <mergeCell ref="CLE14:CLF14"/>
    <mergeCell ref="CLG14:CLH14"/>
    <mergeCell ref="CLI14:CLJ14"/>
    <mergeCell ref="CLK14:CLL14"/>
    <mergeCell ref="CLM14:CLN14"/>
    <mergeCell ref="CLO14:CLP14"/>
    <mergeCell ref="CLQ14:CLR14"/>
    <mergeCell ref="CLS14:CLT14"/>
    <mergeCell ref="CLU14:CLV14"/>
    <mergeCell ref="CLW14:CLX14"/>
    <mergeCell ref="CLY14:CLZ14"/>
    <mergeCell ref="CMA14:CMB14"/>
    <mergeCell ref="CMC14:CMD14"/>
    <mergeCell ref="CME14:CMF14"/>
    <mergeCell ref="CMG14:CMH14"/>
    <mergeCell ref="CMI14:CMJ14"/>
    <mergeCell ref="CMK14:CML14"/>
    <mergeCell ref="CMM14:CMN14"/>
    <mergeCell ref="CMO14:CMP14"/>
    <mergeCell ref="CMQ14:CMR14"/>
    <mergeCell ref="CMS14:CMT14"/>
    <mergeCell ref="CMU14:CMV14"/>
    <mergeCell ref="CMW14:CMX14"/>
    <mergeCell ref="CMY14:CMZ14"/>
    <mergeCell ref="CNA14:CNB14"/>
    <mergeCell ref="CNC14:CND14"/>
    <mergeCell ref="CNE14:CNF14"/>
    <mergeCell ref="CNG14:CNH14"/>
    <mergeCell ref="CNI14:CNJ14"/>
    <mergeCell ref="CNK14:CNL14"/>
    <mergeCell ref="CNM14:CNN14"/>
    <mergeCell ref="CNO14:CNP14"/>
    <mergeCell ref="CNQ14:CNR14"/>
    <mergeCell ref="CNS14:CNT14"/>
    <mergeCell ref="CNU14:CNV14"/>
    <mergeCell ref="CNW14:CNX14"/>
    <mergeCell ref="CNY14:CNZ14"/>
    <mergeCell ref="COA14:COB14"/>
    <mergeCell ref="COC14:COD14"/>
    <mergeCell ref="COE14:COF14"/>
    <mergeCell ref="COG14:COH14"/>
    <mergeCell ref="COI14:COJ14"/>
    <mergeCell ref="COK14:COL14"/>
    <mergeCell ref="COM14:CON14"/>
    <mergeCell ref="COO14:COP14"/>
    <mergeCell ref="COQ14:COR14"/>
    <mergeCell ref="COS14:COT14"/>
    <mergeCell ref="COU14:COV14"/>
    <mergeCell ref="COW14:COX14"/>
    <mergeCell ref="COY14:COZ14"/>
    <mergeCell ref="CPA14:CPB14"/>
    <mergeCell ref="CPC14:CPD14"/>
    <mergeCell ref="CPE14:CPF14"/>
    <mergeCell ref="CPG14:CPH14"/>
    <mergeCell ref="CPI14:CPJ14"/>
    <mergeCell ref="CPK14:CPL14"/>
    <mergeCell ref="CPM14:CPN14"/>
    <mergeCell ref="CPO14:CPP14"/>
    <mergeCell ref="CPQ14:CPR14"/>
    <mergeCell ref="CPS14:CPT14"/>
    <mergeCell ref="CPU14:CPV14"/>
    <mergeCell ref="CPW14:CPX14"/>
    <mergeCell ref="CPY14:CPZ14"/>
    <mergeCell ref="CQA14:CQB14"/>
    <mergeCell ref="CQC14:CQD14"/>
    <mergeCell ref="CQE14:CQF14"/>
    <mergeCell ref="CQG14:CQH14"/>
    <mergeCell ref="CQI14:CQJ14"/>
    <mergeCell ref="CQK14:CQL14"/>
    <mergeCell ref="CQM14:CQN14"/>
    <mergeCell ref="CQO14:CQP14"/>
    <mergeCell ref="CQQ14:CQR14"/>
    <mergeCell ref="CQS14:CQT14"/>
    <mergeCell ref="CQU14:CQV14"/>
    <mergeCell ref="CQW14:CQX14"/>
    <mergeCell ref="CQY14:CQZ14"/>
    <mergeCell ref="CRA14:CRB14"/>
    <mergeCell ref="CRC14:CRD14"/>
    <mergeCell ref="CRE14:CRF14"/>
    <mergeCell ref="CRG14:CRH14"/>
    <mergeCell ref="CRI14:CRJ14"/>
    <mergeCell ref="CRK14:CRL14"/>
    <mergeCell ref="CRM14:CRN14"/>
    <mergeCell ref="CRO14:CRP14"/>
    <mergeCell ref="CRQ14:CRR14"/>
    <mergeCell ref="CRS14:CRT14"/>
    <mergeCell ref="CRU14:CRV14"/>
    <mergeCell ref="CRW14:CRX14"/>
    <mergeCell ref="CRY14:CRZ14"/>
    <mergeCell ref="CSA14:CSB14"/>
    <mergeCell ref="CSC14:CSD14"/>
    <mergeCell ref="CSE14:CSF14"/>
    <mergeCell ref="CSG14:CSH14"/>
    <mergeCell ref="CSI14:CSJ14"/>
    <mergeCell ref="CSK14:CSL14"/>
    <mergeCell ref="CSM14:CSN14"/>
    <mergeCell ref="CSO14:CSP14"/>
    <mergeCell ref="CSQ14:CSR14"/>
    <mergeCell ref="CSS14:CST14"/>
    <mergeCell ref="CSU14:CSV14"/>
    <mergeCell ref="CSW14:CSX14"/>
    <mergeCell ref="CSY14:CSZ14"/>
    <mergeCell ref="CTA14:CTB14"/>
    <mergeCell ref="CTC14:CTD14"/>
    <mergeCell ref="CTE14:CTF14"/>
    <mergeCell ref="CTG14:CTH14"/>
    <mergeCell ref="CTI14:CTJ14"/>
    <mergeCell ref="CTK14:CTL14"/>
    <mergeCell ref="CTM14:CTN14"/>
    <mergeCell ref="CTO14:CTP14"/>
    <mergeCell ref="CTQ14:CTR14"/>
    <mergeCell ref="CTS14:CTT14"/>
    <mergeCell ref="CTU14:CTV14"/>
    <mergeCell ref="CTW14:CTX14"/>
    <mergeCell ref="CTY14:CTZ14"/>
    <mergeCell ref="CUA14:CUB14"/>
    <mergeCell ref="CUC14:CUD14"/>
    <mergeCell ref="CUE14:CUF14"/>
    <mergeCell ref="CUG14:CUH14"/>
    <mergeCell ref="CUI14:CUJ14"/>
    <mergeCell ref="CUK14:CUL14"/>
    <mergeCell ref="CUM14:CUN14"/>
    <mergeCell ref="CUO14:CUP14"/>
    <mergeCell ref="CUQ14:CUR14"/>
    <mergeCell ref="CUS14:CUT14"/>
    <mergeCell ref="CUU14:CUV14"/>
    <mergeCell ref="CUW14:CUX14"/>
    <mergeCell ref="CUY14:CUZ14"/>
    <mergeCell ref="CVA14:CVB14"/>
    <mergeCell ref="CVC14:CVD14"/>
    <mergeCell ref="CVE14:CVF14"/>
    <mergeCell ref="CVG14:CVH14"/>
    <mergeCell ref="CVI14:CVJ14"/>
    <mergeCell ref="CVK14:CVL14"/>
    <mergeCell ref="CVM14:CVN14"/>
    <mergeCell ref="CVO14:CVP14"/>
    <mergeCell ref="CVQ14:CVR14"/>
    <mergeCell ref="CVS14:CVT14"/>
    <mergeCell ref="CVU14:CVV14"/>
    <mergeCell ref="CVW14:CVX14"/>
    <mergeCell ref="CVY14:CVZ14"/>
    <mergeCell ref="CWA14:CWB14"/>
    <mergeCell ref="CWC14:CWD14"/>
    <mergeCell ref="CWE14:CWF14"/>
    <mergeCell ref="CWG14:CWH14"/>
    <mergeCell ref="CWI14:CWJ14"/>
    <mergeCell ref="CWK14:CWL14"/>
    <mergeCell ref="CWM14:CWN14"/>
    <mergeCell ref="CWO14:CWP14"/>
    <mergeCell ref="CWQ14:CWR14"/>
    <mergeCell ref="CWS14:CWT14"/>
    <mergeCell ref="CWU14:CWV14"/>
    <mergeCell ref="CWW14:CWX14"/>
    <mergeCell ref="CWY14:CWZ14"/>
    <mergeCell ref="CXA14:CXB14"/>
    <mergeCell ref="CXC14:CXD14"/>
    <mergeCell ref="CXE14:CXF14"/>
    <mergeCell ref="CXG14:CXH14"/>
    <mergeCell ref="CXI14:CXJ14"/>
    <mergeCell ref="CXK14:CXL14"/>
    <mergeCell ref="CXM14:CXN14"/>
    <mergeCell ref="CXO14:CXP14"/>
    <mergeCell ref="CXQ14:CXR14"/>
    <mergeCell ref="CXS14:CXT14"/>
    <mergeCell ref="CXU14:CXV14"/>
    <mergeCell ref="CXW14:CXX14"/>
    <mergeCell ref="CXY14:CXZ14"/>
    <mergeCell ref="CYA14:CYB14"/>
    <mergeCell ref="CYC14:CYD14"/>
    <mergeCell ref="CYE14:CYF14"/>
    <mergeCell ref="CYG14:CYH14"/>
    <mergeCell ref="CYI14:CYJ14"/>
    <mergeCell ref="CYK14:CYL14"/>
    <mergeCell ref="CYM14:CYN14"/>
    <mergeCell ref="CYO14:CYP14"/>
    <mergeCell ref="CYQ14:CYR14"/>
    <mergeCell ref="CYS14:CYT14"/>
    <mergeCell ref="CYU14:CYV14"/>
    <mergeCell ref="CYW14:CYX14"/>
    <mergeCell ref="CYY14:CYZ14"/>
    <mergeCell ref="CZA14:CZB14"/>
    <mergeCell ref="CZC14:CZD14"/>
    <mergeCell ref="CZE14:CZF14"/>
    <mergeCell ref="CZG14:CZH14"/>
    <mergeCell ref="CZI14:CZJ14"/>
    <mergeCell ref="CZK14:CZL14"/>
    <mergeCell ref="CZM14:CZN14"/>
    <mergeCell ref="CZO14:CZP14"/>
    <mergeCell ref="CZQ14:CZR14"/>
    <mergeCell ref="CZS14:CZT14"/>
    <mergeCell ref="CZU14:CZV14"/>
    <mergeCell ref="CZW14:CZX14"/>
    <mergeCell ref="CZY14:CZZ14"/>
    <mergeCell ref="DAA14:DAB14"/>
    <mergeCell ref="DAC14:DAD14"/>
    <mergeCell ref="DAE14:DAF14"/>
    <mergeCell ref="DAG14:DAH14"/>
    <mergeCell ref="DAI14:DAJ14"/>
    <mergeCell ref="DAK14:DAL14"/>
    <mergeCell ref="DAM14:DAN14"/>
    <mergeCell ref="DAO14:DAP14"/>
    <mergeCell ref="DAQ14:DAR14"/>
    <mergeCell ref="DAS14:DAT14"/>
    <mergeCell ref="DAU14:DAV14"/>
    <mergeCell ref="DAW14:DAX14"/>
    <mergeCell ref="DAY14:DAZ14"/>
    <mergeCell ref="DBA14:DBB14"/>
    <mergeCell ref="DBC14:DBD14"/>
    <mergeCell ref="DBE14:DBF14"/>
    <mergeCell ref="DBG14:DBH14"/>
    <mergeCell ref="DBI14:DBJ14"/>
    <mergeCell ref="DBK14:DBL14"/>
    <mergeCell ref="DBM14:DBN14"/>
    <mergeCell ref="DBO14:DBP14"/>
    <mergeCell ref="DBQ14:DBR14"/>
    <mergeCell ref="DBS14:DBT14"/>
    <mergeCell ref="DBU14:DBV14"/>
    <mergeCell ref="DBW14:DBX14"/>
    <mergeCell ref="DBY14:DBZ14"/>
    <mergeCell ref="DCA14:DCB14"/>
    <mergeCell ref="DCC14:DCD14"/>
    <mergeCell ref="DCE14:DCF14"/>
    <mergeCell ref="DCG14:DCH14"/>
    <mergeCell ref="DCI14:DCJ14"/>
    <mergeCell ref="DCK14:DCL14"/>
    <mergeCell ref="DCM14:DCN14"/>
    <mergeCell ref="DCO14:DCP14"/>
    <mergeCell ref="DCQ14:DCR14"/>
    <mergeCell ref="DCS14:DCT14"/>
    <mergeCell ref="DCU14:DCV14"/>
    <mergeCell ref="DCW14:DCX14"/>
    <mergeCell ref="DCY14:DCZ14"/>
    <mergeCell ref="DDA14:DDB14"/>
    <mergeCell ref="DDC14:DDD14"/>
    <mergeCell ref="DDE14:DDF14"/>
    <mergeCell ref="DDG14:DDH14"/>
    <mergeCell ref="DDI14:DDJ14"/>
    <mergeCell ref="DDK14:DDL14"/>
    <mergeCell ref="DDM14:DDN14"/>
    <mergeCell ref="DDO14:DDP14"/>
    <mergeCell ref="DDQ14:DDR14"/>
    <mergeCell ref="DDS14:DDT14"/>
    <mergeCell ref="DDU14:DDV14"/>
    <mergeCell ref="DDW14:DDX14"/>
    <mergeCell ref="DDY14:DDZ14"/>
    <mergeCell ref="DEA14:DEB14"/>
    <mergeCell ref="DEC14:DED14"/>
    <mergeCell ref="DEE14:DEF14"/>
    <mergeCell ref="DEG14:DEH14"/>
    <mergeCell ref="DEI14:DEJ14"/>
    <mergeCell ref="DEK14:DEL14"/>
    <mergeCell ref="DEM14:DEN14"/>
    <mergeCell ref="DEO14:DEP14"/>
    <mergeCell ref="DEQ14:DER14"/>
    <mergeCell ref="DES14:DET14"/>
    <mergeCell ref="DEU14:DEV14"/>
    <mergeCell ref="DEW14:DEX14"/>
    <mergeCell ref="DEY14:DEZ14"/>
    <mergeCell ref="DFA14:DFB14"/>
    <mergeCell ref="DFC14:DFD14"/>
    <mergeCell ref="DFE14:DFF14"/>
    <mergeCell ref="DFG14:DFH14"/>
    <mergeCell ref="DFI14:DFJ14"/>
    <mergeCell ref="DFK14:DFL14"/>
    <mergeCell ref="DFM14:DFN14"/>
    <mergeCell ref="DFO14:DFP14"/>
    <mergeCell ref="DFQ14:DFR14"/>
    <mergeCell ref="DFS14:DFT14"/>
    <mergeCell ref="DFU14:DFV14"/>
    <mergeCell ref="DFW14:DFX14"/>
    <mergeCell ref="DFY14:DFZ14"/>
    <mergeCell ref="DGA14:DGB14"/>
    <mergeCell ref="DGC14:DGD14"/>
    <mergeCell ref="DGE14:DGF14"/>
    <mergeCell ref="DGG14:DGH14"/>
    <mergeCell ref="DGI14:DGJ14"/>
    <mergeCell ref="DGK14:DGL14"/>
    <mergeCell ref="DGM14:DGN14"/>
    <mergeCell ref="DGO14:DGP14"/>
    <mergeCell ref="DGQ14:DGR14"/>
    <mergeCell ref="DGS14:DGT14"/>
    <mergeCell ref="DGU14:DGV14"/>
    <mergeCell ref="DGW14:DGX14"/>
    <mergeCell ref="DGY14:DGZ14"/>
    <mergeCell ref="DHA14:DHB14"/>
    <mergeCell ref="DHC14:DHD14"/>
    <mergeCell ref="DHE14:DHF14"/>
    <mergeCell ref="DHG14:DHH14"/>
    <mergeCell ref="DHI14:DHJ14"/>
    <mergeCell ref="DHK14:DHL14"/>
    <mergeCell ref="DHM14:DHN14"/>
    <mergeCell ref="DHO14:DHP14"/>
    <mergeCell ref="DHQ14:DHR14"/>
    <mergeCell ref="DHS14:DHT14"/>
    <mergeCell ref="DHU14:DHV14"/>
    <mergeCell ref="DHW14:DHX14"/>
    <mergeCell ref="DHY14:DHZ14"/>
    <mergeCell ref="DIA14:DIB14"/>
    <mergeCell ref="DIC14:DID14"/>
    <mergeCell ref="DIE14:DIF14"/>
    <mergeCell ref="DIG14:DIH14"/>
    <mergeCell ref="DII14:DIJ14"/>
    <mergeCell ref="DIK14:DIL14"/>
    <mergeCell ref="DIM14:DIN14"/>
    <mergeCell ref="DIO14:DIP14"/>
    <mergeCell ref="DIQ14:DIR14"/>
    <mergeCell ref="DIS14:DIT14"/>
    <mergeCell ref="DIU14:DIV14"/>
    <mergeCell ref="DIW14:DIX14"/>
    <mergeCell ref="DIY14:DIZ14"/>
    <mergeCell ref="DJA14:DJB14"/>
    <mergeCell ref="DJC14:DJD14"/>
    <mergeCell ref="DJE14:DJF14"/>
    <mergeCell ref="DJG14:DJH14"/>
    <mergeCell ref="DJI14:DJJ14"/>
    <mergeCell ref="DJK14:DJL14"/>
    <mergeCell ref="DJM14:DJN14"/>
    <mergeCell ref="DJO14:DJP14"/>
    <mergeCell ref="DJQ14:DJR14"/>
    <mergeCell ref="DJS14:DJT14"/>
    <mergeCell ref="DJU14:DJV14"/>
    <mergeCell ref="DJW14:DJX14"/>
    <mergeCell ref="DJY14:DJZ14"/>
    <mergeCell ref="DKA14:DKB14"/>
    <mergeCell ref="DKC14:DKD14"/>
    <mergeCell ref="DKE14:DKF14"/>
    <mergeCell ref="DKG14:DKH14"/>
    <mergeCell ref="DKI14:DKJ14"/>
    <mergeCell ref="DKK14:DKL14"/>
    <mergeCell ref="DKM14:DKN14"/>
    <mergeCell ref="DKO14:DKP14"/>
    <mergeCell ref="DKQ14:DKR14"/>
    <mergeCell ref="DKS14:DKT14"/>
    <mergeCell ref="DKU14:DKV14"/>
    <mergeCell ref="DKW14:DKX14"/>
    <mergeCell ref="DKY14:DKZ14"/>
    <mergeCell ref="DLA14:DLB14"/>
    <mergeCell ref="DLC14:DLD14"/>
    <mergeCell ref="DLE14:DLF14"/>
    <mergeCell ref="DLG14:DLH14"/>
    <mergeCell ref="DLI14:DLJ14"/>
    <mergeCell ref="DLK14:DLL14"/>
    <mergeCell ref="DLM14:DLN14"/>
    <mergeCell ref="DLO14:DLP14"/>
    <mergeCell ref="DLQ14:DLR14"/>
    <mergeCell ref="DLS14:DLT14"/>
    <mergeCell ref="DLU14:DLV14"/>
    <mergeCell ref="DLW14:DLX14"/>
    <mergeCell ref="DLY14:DLZ14"/>
    <mergeCell ref="DMA14:DMB14"/>
    <mergeCell ref="DMC14:DMD14"/>
    <mergeCell ref="DME14:DMF14"/>
    <mergeCell ref="DMG14:DMH14"/>
    <mergeCell ref="DMI14:DMJ14"/>
    <mergeCell ref="DMK14:DML14"/>
    <mergeCell ref="DMM14:DMN14"/>
    <mergeCell ref="DMO14:DMP14"/>
    <mergeCell ref="DMQ14:DMR14"/>
    <mergeCell ref="DMS14:DMT14"/>
    <mergeCell ref="DMU14:DMV14"/>
    <mergeCell ref="DMW14:DMX14"/>
    <mergeCell ref="DMY14:DMZ14"/>
    <mergeCell ref="DNA14:DNB14"/>
    <mergeCell ref="DNC14:DND14"/>
    <mergeCell ref="DNE14:DNF14"/>
    <mergeCell ref="DNG14:DNH14"/>
    <mergeCell ref="DNI14:DNJ14"/>
    <mergeCell ref="DNK14:DNL14"/>
    <mergeCell ref="DNM14:DNN14"/>
    <mergeCell ref="DNO14:DNP14"/>
    <mergeCell ref="DNQ14:DNR14"/>
    <mergeCell ref="DNS14:DNT14"/>
    <mergeCell ref="DNU14:DNV14"/>
    <mergeCell ref="DNW14:DNX14"/>
    <mergeCell ref="DNY14:DNZ14"/>
    <mergeCell ref="DOA14:DOB14"/>
    <mergeCell ref="DOC14:DOD14"/>
    <mergeCell ref="DOE14:DOF14"/>
    <mergeCell ref="DOG14:DOH14"/>
    <mergeCell ref="DOI14:DOJ14"/>
    <mergeCell ref="DOK14:DOL14"/>
    <mergeCell ref="DOM14:DON14"/>
    <mergeCell ref="DOO14:DOP14"/>
    <mergeCell ref="DOQ14:DOR14"/>
    <mergeCell ref="DOS14:DOT14"/>
    <mergeCell ref="DOU14:DOV14"/>
    <mergeCell ref="DOW14:DOX14"/>
    <mergeCell ref="DOY14:DOZ14"/>
    <mergeCell ref="DPA14:DPB14"/>
    <mergeCell ref="DPC14:DPD14"/>
    <mergeCell ref="DPE14:DPF14"/>
    <mergeCell ref="DPG14:DPH14"/>
    <mergeCell ref="DPI14:DPJ14"/>
    <mergeCell ref="DPK14:DPL14"/>
    <mergeCell ref="DPM14:DPN14"/>
    <mergeCell ref="DPO14:DPP14"/>
    <mergeCell ref="DPQ14:DPR14"/>
    <mergeCell ref="DPS14:DPT14"/>
    <mergeCell ref="DPU14:DPV14"/>
    <mergeCell ref="DPW14:DPX14"/>
    <mergeCell ref="DPY14:DPZ14"/>
    <mergeCell ref="DQA14:DQB14"/>
    <mergeCell ref="DQC14:DQD14"/>
    <mergeCell ref="DQE14:DQF14"/>
    <mergeCell ref="DQG14:DQH14"/>
    <mergeCell ref="DQI14:DQJ14"/>
    <mergeCell ref="DQK14:DQL14"/>
    <mergeCell ref="DQM14:DQN14"/>
    <mergeCell ref="DQO14:DQP14"/>
    <mergeCell ref="DQQ14:DQR14"/>
    <mergeCell ref="DQS14:DQT14"/>
    <mergeCell ref="DQU14:DQV14"/>
    <mergeCell ref="DQW14:DQX14"/>
    <mergeCell ref="DQY14:DQZ14"/>
    <mergeCell ref="DRA14:DRB14"/>
    <mergeCell ref="DRC14:DRD14"/>
    <mergeCell ref="DRE14:DRF14"/>
    <mergeCell ref="DRG14:DRH14"/>
    <mergeCell ref="DRI14:DRJ14"/>
    <mergeCell ref="DRK14:DRL14"/>
    <mergeCell ref="DRM14:DRN14"/>
    <mergeCell ref="DRO14:DRP14"/>
    <mergeCell ref="DRQ14:DRR14"/>
    <mergeCell ref="DRS14:DRT14"/>
    <mergeCell ref="DRU14:DRV14"/>
    <mergeCell ref="DRW14:DRX14"/>
    <mergeCell ref="DRY14:DRZ14"/>
    <mergeCell ref="DSA14:DSB14"/>
    <mergeCell ref="DSC14:DSD14"/>
    <mergeCell ref="DSE14:DSF14"/>
    <mergeCell ref="DSG14:DSH14"/>
    <mergeCell ref="DSI14:DSJ14"/>
    <mergeCell ref="DSK14:DSL14"/>
    <mergeCell ref="DSM14:DSN14"/>
    <mergeCell ref="DSO14:DSP14"/>
    <mergeCell ref="DSQ14:DSR14"/>
    <mergeCell ref="DSS14:DST14"/>
    <mergeCell ref="DSU14:DSV14"/>
    <mergeCell ref="DSW14:DSX14"/>
    <mergeCell ref="DSY14:DSZ14"/>
    <mergeCell ref="DTA14:DTB14"/>
    <mergeCell ref="DTC14:DTD14"/>
    <mergeCell ref="DTE14:DTF14"/>
    <mergeCell ref="DTG14:DTH14"/>
    <mergeCell ref="DTI14:DTJ14"/>
    <mergeCell ref="DTK14:DTL14"/>
    <mergeCell ref="DTM14:DTN14"/>
    <mergeCell ref="DTO14:DTP14"/>
    <mergeCell ref="DTQ14:DTR14"/>
    <mergeCell ref="DTS14:DTT14"/>
    <mergeCell ref="DTU14:DTV14"/>
    <mergeCell ref="DTW14:DTX14"/>
    <mergeCell ref="DTY14:DTZ14"/>
    <mergeCell ref="DUA14:DUB14"/>
    <mergeCell ref="DUC14:DUD14"/>
    <mergeCell ref="DUE14:DUF14"/>
    <mergeCell ref="DUG14:DUH14"/>
    <mergeCell ref="DUI14:DUJ14"/>
    <mergeCell ref="DUK14:DUL14"/>
    <mergeCell ref="DUM14:DUN14"/>
    <mergeCell ref="DUO14:DUP14"/>
    <mergeCell ref="DUQ14:DUR14"/>
    <mergeCell ref="DUS14:DUT14"/>
    <mergeCell ref="DUU14:DUV14"/>
    <mergeCell ref="DUW14:DUX14"/>
    <mergeCell ref="DUY14:DUZ14"/>
    <mergeCell ref="DVA14:DVB14"/>
    <mergeCell ref="DVC14:DVD14"/>
    <mergeCell ref="DVE14:DVF14"/>
    <mergeCell ref="DVG14:DVH14"/>
    <mergeCell ref="DVI14:DVJ14"/>
    <mergeCell ref="DVK14:DVL14"/>
    <mergeCell ref="DVM14:DVN14"/>
    <mergeCell ref="DVO14:DVP14"/>
    <mergeCell ref="DVQ14:DVR14"/>
    <mergeCell ref="DVS14:DVT14"/>
    <mergeCell ref="DVU14:DVV14"/>
    <mergeCell ref="DVW14:DVX14"/>
    <mergeCell ref="DVY14:DVZ14"/>
    <mergeCell ref="DWA14:DWB14"/>
    <mergeCell ref="DWC14:DWD14"/>
    <mergeCell ref="DWE14:DWF14"/>
    <mergeCell ref="DWG14:DWH14"/>
    <mergeCell ref="DWI14:DWJ14"/>
    <mergeCell ref="DWK14:DWL14"/>
    <mergeCell ref="DWM14:DWN14"/>
    <mergeCell ref="DWO14:DWP14"/>
    <mergeCell ref="DWQ14:DWR14"/>
    <mergeCell ref="DWS14:DWT14"/>
    <mergeCell ref="DWU14:DWV14"/>
    <mergeCell ref="DWW14:DWX14"/>
    <mergeCell ref="DWY14:DWZ14"/>
    <mergeCell ref="DXA14:DXB14"/>
    <mergeCell ref="DXC14:DXD14"/>
    <mergeCell ref="DXE14:DXF14"/>
    <mergeCell ref="DXG14:DXH14"/>
    <mergeCell ref="DXI14:DXJ14"/>
    <mergeCell ref="DXK14:DXL14"/>
    <mergeCell ref="DXM14:DXN14"/>
    <mergeCell ref="DXO14:DXP14"/>
    <mergeCell ref="DXQ14:DXR14"/>
    <mergeCell ref="DXS14:DXT14"/>
    <mergeCell ref="DXU14:DXV14"/>
    <mergeCell ref="DXW14:DXX14"/>
    <mergeCell ref="DXY14:DXZ14"/>
    <mergeCell ref="DYA14:DYB14"/>
    <mergeCell ref="DYC14:DYD14"/>
    <mergeCell ref="DYE14:DYF14"/>
    <mergeCell ref="DYG14:DYH14"/>
    <mergeCell ref="DYI14:DYJ14"/>
    <mergeCell ref="DYK14:DYL14"/>
    <mergeCell ref="DYM14:DYN14"/>
    <mergeCell ref="DYO14:DYP14"/>
    <mergeCell ref="DYQ14:DYR14"/>
    <mergeCell ref="DYS14:DYT14"/>
    <mergeCell ref="DYU14:DYV14"/>
    <mergeCell ref="DYW14:DYX14"/>
    <mergeCell ref="DYY14:DYZ14"/>
    <mergeCell ref="DZA14:DZB14"/>
    <mergeCell ref="DZC14:DZD14"/>
    <mergeCell ref="DZE14:DZF14"/>
    <mergeCell ref="DZG14:DZH14"/>
    <mergeCell ref="DZI14:DZJ14"/>
    <mergeCell ref="DZK14:DZL14"/>
    <mergeCell ref="DZM14:DZN14"/>
    <mergeCell ref="DZO14:DZP14"/>
    <mergeCell ref="DZQ14:DZR14"/>
    <mergeCell ref="DZS14:DZT14"/>
    <mergeCell ref="DZU14:DZV14"/>
    <mergeCell ref="DZW14:DZX14"/>
    <mergeCell ref="DZY14:DZZ14"/>
    <mergeCell ref="EAA14:EAB14"/>
    <mergeCell ref="EAC14:EAD14"/>
    <mergeCell ref="EAE14:EAF14"/>
    <mergeCell ref="EAG14:EAH14"/>
    <mergeCell ref="EAI14:EAJ14"/>
    <mergeCell ref="EAK14:EAL14"/>
    <mergeCell ref="EAM14:EAN14"/>
    <mergeCell ref="EAO14:EAP14"/>
    <mergeCell ref="EAQ14:EAR14"/>
    <mergeCell ref="EAS14:EAT14"/>
    <mergeCell ref="EAU14:EAV14"/>
    <mergeCell ref="EAW14:EAX14"/>
    <mergeCell ref="EAY14:EAZ14"/>
    <mergeCell ref="EBA14:EBB14"/>
    <mergeCell ref="EBC14:EBD14"/>
    <mergeCell ref="EBE14:EBF14"/>
    <mergeCell ref="EBG14:EBH14"/>
    <mergeCell ref="EBI14:EBJ14"/>
    <mergeCell ref="EBK14:EBL14"/>
    <mergeCell ref="EBM14:EBN14"/>
    <mergeCell ref="EBO14:EBP14"/>
    <mergeCell ref="EBQ14:EBR14"/>
    <mergeCell ref="EBS14:EBT14"/>
    <mergeCell ref="EBU14:EBV14"/>
    <mergeCell ref="EBW14:EBX14"/>
    <mergeCell ref="EBY14:EBZ14"/>
    <mergeCell ref="ECA14:ECB14"/>
    <mergeCell ref="ECC14:ECD14"/>
    <mergeCell ref="ECE14:ECF14"/>
    <mergeCell ref="ECG14:ECH14"/>
    <mergeCell ref="ECI14:ECJ14"/>
    <mergeCell ref="ECK14:ECL14"/>
    <mergeCell ref="ECM14:ECN14"/>
    <mergeCell ref="ECO14:ECP14"/>
    <mergeCell ref="ECQ14:ECR14"/>
    <mergeCell ref="ECS14:ECT14"/>
    <mergeCell ref="ECU14:ECV14"/>
    <mergeCell ref="ECW14:ECX14"/>
    <mergeCell ref="ECY14:ECZ14"/>
    <mergeCell ref="EDA14:EDB14"/>
    <mergeCell ref="EDC14:EDD14"/>
    <mergeCell ref="EDE14:EDF14"/>
    <mergeCell ref="EDG14:EDH14"/>
    <mergeCell ref="EDI14:EDJ14"/>
    <mergeCell ref="EDK14:EDL14"/>
    <mergeCell ref="EDM14:EDN14"/>
    <mergeCell ref="EDO14:EDP14"/>
    <mergeCell ref="EDQ14:EDR14"/>
    <mergeCell ref="EDS14:EDT14"/>
    <mergeCell ref="EDU14:EDV14"/>
    <mergeCell ref="EDW14:EDX14"/>
    <mergeCell ref="EDY14:EDZ14"/>
    <mergeCell ref="EEA14:EEB14"/>
    <mergeCell ref="EEC14:EED14"/>
    <mergeCell ref="EEE14:EEF14"/>
    <mergeCell ref="EEG14:EEH14"/>
    <mergeCell ref="EEI14:EEJ14"/>
    <mergeCell ref="EEK14:EEL14"/>
    <mergeCell ref="EEM14:EEN14"/>
    <mergeCell ref="EEO14:EEP14"/>
    <mergeCell ref="EEQ14:EER14"/>
    <mergeCell ref="EES14:EET14"/>
    <mergeCell ref="EEU14:EEV14"/>
    <mergeCell ref="EEW14:EEX14"/>
    <mergeCell ref="EEY14:EEZ14"/>
    <mergeCell ref="EFA14:EFB14"/>
    <mergeCell ref="EFC14:EFD14"/>
    <mergeCell ref="EFE14:EFF14"/>
    <mergeCell ref="EFG14:EFH14"/>
    <mergeCell ref="EFI14:EFJ14"/>
    <mergeCell ref="EFK14:EFL14"/>
    <mergeCell ref="EFM14:EFN14"/>
    <mergeCell ref="EFO14:EFP14"/>
    <mergeCell ref="EFQ14:EFR14"/>
    <mergeCell ref="EFS14:EFT14"/>
    <mergeCell ref="EFU14:EFV14"/>
    <mergeCell ref="EFW14:EFX14"/>
    <mergeCell ref="EFY14:EFZ14"/>
    <mergeCell ref="EGA14:EGB14"/>
    <mergeCell ref="EGC14:EGD14"/>
    <mergeCell ref="EGE14:EGF14"/>
    <mergeCell ref="EGG14:EGH14"/>
    <mergeCell ref="EGI14:EGJ14"/>
    <mergeCell ref="EGK14:EGL14"/>
    <mergeCell ref="EGM14:EGN14"/>
    <mergeCell ref="EGO14:EGP14"/>
    <mergeCell ref="EGQ14:EGR14"/>
    <mergeCell ref="EGS14:EGT14"/>
    <mergeCell ref="EGU14:EGV14"/>
    <mergeCell ref="EGW14:EGX14"/>
    <mergeCell ref="EGY14:EGZ14"/>
    <mergeCell ref="EHA14:EHB14"/>
    <mergeCell ref="EHC14:EHD14"/>
    <mergeCell ref="EHE14:EHF14"/>
    <mergeCell ref="EHG14:EHH14"/>
    <mergeCell ref="EHI14:EHJ14"/>
    <mergeCell ref="EHK14:EHL14"/>
    <mergeCell ref="EHM14:EHN14"/>
    <mergeCell ref="EHO14:EHP14"/>
    <mergeCell ref="EHQ14:EHR14"/>
    <mergeCell ref="EHS14:EHT14"/>
    <mergeCell ref="EHU14:EHV14"/>
    <mergeCell ref="EHW14:EHX14"/>
    <mergeCell ref="EHY14:EHZ14"/>
    <mergeCell ref="EIA14:EIB14"/>
    <mergeCell ref="EIC14:EID14"/>
    <mergeCell ref="EIE14:EIF14"/>
    <mergeCell ref="EIG14:EIH14"/>
    <mergeCell ref="EII14:EIJ14"/>
    <mergeCell ref="EIK14:EIL14"/>
    <mergeCell ref="EIM14:EIN14"/>
    <mergeCell ref="EIO14:EIP14"/>
    <mergeCell ref="EIQ14:EIR14"/>
    <mergeCell ref="EIS14:EIT14"/>
    <mergeCell ref="EIU14:EIV14"/>
    <mergeCell ref="EIW14:EIX14"/>
    <mergeCell ref="EIY14:EIZ14"/>
    <mergeCell ref="EJA14:EJB14"/>
    <mergeCell ref="EJC14:EJD14"/>
    <mergeCell ref="EJE14:EJF14"/>
    <mergeCell ref="EJG14:EJH14"/>
    <mergeCell ref="EJI14:EJJ14"/>
    <mergeCell ref="EJK14:EJL14"/>
    <mergeCell ref="EJM14:EJN14"/>
    <mergeCell ref="EJO14:EJP14"/>
    <mergeCell ref="EJQ14:EJR14"/>
    <mergeCell ref="EJS14:EJT14"/>
    <mergeCell ref="EJU14:EJV14"/>
    <mergeCell ref="EJW14:EJX14"/>
    <mergeCell ref="EJY14:EJZ14"/>
    <mergeCell ref="EKA14:EKB14"/>
    <mergeCell ref="EKC14:EKD14"/>
    <mergeCell ref="EKE14:EKF14"/>
    <mergeCell ref="EKG14:EKH14"/>
    <mergeCell ref="EKI14:EKJ14"/>
    <mergeCell ref="EKK14:EKL14"/>
    <mergeCell ref="EKM14:EKN14"/>
    <mergeCell ref="EKO14:EKP14"/>
    <mergeCell ref="EKQ14:EKR14"/>
    <mergeCell ref="EKS14:EKT14"/>
    <mergeCell ref="EKU14:EKV14"/>
    <mergeCell ref="EKW14:EKX14"/>
    <mergeCell ref="EKY14:EKZ14"/>
    <mergeCell ref="ELA14:ELB14"/>
    <mergeCell ref="ELC14:ELD14"/>
    <mergeCell ref="ELE14:ELF14"/>
    <mergeCell ref="ELG14:ELH14"/>
    <mergeCell ref="ELI14:ELJ14"/>
    <mergeCell ref="ELK14:ELL14"/>
    <mergeCell ref="ELM14:ELN14"/>
    <mergeCell ref="ELO14:ELP14"/>
    <mergeCell ref="ELQ14:ELR14"/>
    <mergeCell ref="ELS14:ELT14"/>
    <mergeCell ref="ELU14:ELV14"/>
    <mergeCell ref="ELW14:ELX14"/>
    <mergeCell ref="ELY14:ELZ14"/>
    <mergeCell ref="EMA14:EMB14"/>
    <mergeCell ref="EMC14:EMD14"/>
    <mergeCell ref="EME14:EMF14"/>
    <mergeCell ref="EMG14:EMH14"/>
    <mergeCell ref="EMI14:EMJ14"/>
    <mergeCell ref="EMK14:EML14"/>
    <mergeCell ref="EMM14:EMN14"/>
    <mergeCell ref="EMO14:EMP14"/>
    <mergeCell ref="EMQ14:EMR14"/>
    <mergeCell ref="EMS14:EMT14"/>
    <mergeCell ref="EMU14:EMV14"/>
    <mergeCell ref="EMW14:EMX14"/>
    <mergeCell ref="EMY14:EMZ14"/>
    <mergeCell ref="ENA14:ENB14"/>
    <mergeCell ref="ENC14:END14"/>
    <mergeCell ref="ENE14:ENF14"/>
    <mergeCell ref="ENG14:ENH14"/>
    <mergeCell ref="ENI14:ENJ14"/>
    <mergeCell ref="ENK14:ENL14"/>
    <mergeCell ref="ENM14:ENN14"/>
    <mergeCell ref="ENO14:ENP14"/>
    <mergeCell ref="ENQ14:ENR14"/>
    <mergeCell ref="ENS14:ENT14"/>
    <mergeCell ref="ENU14:ENV14"/>
    <mergeCell ref="ENW14:ENX14"/>
    <mergeCell ref="ENY14:ENZ14"/>
    <mergeCell ref="EOA14:EOB14"/>
    <mergeCell ref="EOC14:EOD14"/>
    <mergeCell ref="EOE14:EOF14"/>
    <mergeCell ref="EOG14:EOH14"/>
    <mergeCell ref="EOI14:EOJ14"/>
    <mergeCell ref="EOK14:EOL14"/>
    <mergeCell ref="EOM14:EON14"/>
    <mergeCell ref="EOO14:EOP14"/>
    <mergeCell ref="EOQ14:EOR14"/>
    <mergeCell ref="EOS14:EOT14"/>
    <mergeCell ref="EOU14:EOV14"/>
    <mergeCell ref="EOW14:EOX14"/>
    <mergeCell ref="EOY14:EOZ14"/>
    <mergeCell ref="EPA14:EPB14"/>
    <mergeCell ref="EPC14:EPD14"/>
    <mergeCell ref="EPE14:EPF14"/>
    <mergeCell ref="EPG14:EPH14"/>
    <mergeCell ref="EPI14:EPJ14"/>
    <mergeCell ref="EPK14:EPL14"/>
    <mergeCell ref="EPM14:EPN14"/>
    <mergeCell ref="EPO14:EPP14"/>
    <mergeCell ref="EPQ14:EPR14"/>
    <mergeCell ref="EPS14:EPT14"/>
    <mergeCell ref="EPU14:EPV14"/>
    <mergeCell ref="EPW14:EPX14"/>
    <mergeCell ref="EPY14:EPZ14"/>
    <mergeCell ref="EQA14:EQB14"/>
    <mergeCell ref="EQC14:EQD14"/>
    <mergeCell ref="EQE14:EQF14"/>
    <mergeCell ref="EQG14:EQH14"/>
    <mergeCell ref="EQI14:EQJ14"/>
    <mergeCell ref="EQK14:EQL14"/>
    <mergeCell ref="EQM14:EQN14"/>
    <mergeCell ref="EQO14:EQP14"/>
    <mergeCell ref="EQQ14:EQR14"/>
    <mergeCell ref="EQS14:EQT14"/>
    <mergeCell ref="EQU14:EQV14"/>
    <mergeCell ref="EQW14:EQX14"/>
    <mergeCell ref="EQY14:EQZ14"/>
    <mergeCell ref="ERA14:ERB14"/>
    <mergeCell ref="ERC14:ERD14"/>
    <mergeCell ref="ERE14:ERF14"/>
    <mergeCell ref="ERG14:ERH14"/>
    <mergeCell ref="ERI14:ERJ14"/>
    <mergeCell ref="ERK14:ERL14"/>
    <mergeCell ref="ERM14:ERN14"/>
    <mergeCell ref="ERO14:ERP14"/>
    <mergeCell ref="ERQ14:ERR14"/>
    <mergeCell ref="ERS14:ERT14"/>
    <mergeCell ref="ERU14:ERV14"/>
    <mergeCell ref="ERW14:ERX14"/>
    <mergeCell ref="ERY14:ERZ14"/>
    <mergeCell ref="ESA14:ESB14"/>
    <mergeCell ref="ESC14:ESD14"/>
    <mergeCell ref="ESE14:ESF14"/>
    <mergeCell ref="ESG14:ESH14"/>
    <mergeCell ref="ESI14:ESJ14"/>
    <mergeCell ref="ESK14:ESL14"/>
    <mergeCell ref="ESM14:ESN14"/>
    <mergeCell ref="ESO14:ESP14"/>
    <mergeCell ref="ESQ14:ESR14"/>
    <mergeCell ref="ESS14:EST14"/>
    <mergeCell ref="ESU14:ESV14"/>
    <mergeCell ref="ESW14:ESX14"/>
    <mergeCell ref="ESY14:ESZ14"/>
    <mergeCell ref="ETA14:ETB14"/>
    <mergeCell ref="ETC14:ETD14"/>
    <mergeCell ref="ETE14:ETF14"/>
    <mergeCell ref="ETG14:ETH14"/>
    <mergeCell ref="ETI14:ETJ14"/>
    <mergeCell ref="ETK14:ETL14"/>
    <mergeCell ref="ETM14:ETN14"/>
    <mergeCell ref="ETO14:ETP14"/>
    <mergeCell ref="ETQ14:ETR14"/>
    <mergeCell ref="ETS14:ETT14"/>
    <mergeCell ref="ETU14:ETV14"/>
    <mergeCell ref="ETW14:ETX14"/>
    <mergeCell ref="ETY14:ETZ14"/>
    <mergeCell ref="EUA14:EUB14"/>
    <mergeCell ref="EUC14:EUD14"/>
    <mergeCell ref="EUE14:EUF14"/>
    <mergeCell ref="EUG14:EUH14"/>
    <mergeCell ref="EUI14:EUJ14"/>
    <mergeCell ref="EUK14:EUL14"/>
    <mergeCell ref="EUM14:EUN14"/>
    <mergeCell ref="EUO14:EUP14"/>
    <mergeCell ref="EUQ14:EUR14"/>
    <mergeCell ref="EUS14:EUT14"/>
    <mergeCell ref="EUU14:EUV14"/>
    <mergeCell ref="EUW14:EUX14"/>
    <mergeCell ref="EUY14:EUZ14"/>
    <mergeCell ref="EVA14:EVB14"/>
    <mergeCell ref="EVC14:EVD14"/>
    <mergeCell ref="EVE14:EVF14"/>
    <mergeCell ref="EVG14:EVH14"/>
    <mergeCell ref="EVI14:EVJ14"/>
    <mergeCell ref="EVK14:EVL14"/>
    <mergeCell ref="EVM14:EVN14"/>
    <mergeCell ref="EVO14:EVP14"/>
    <mergeCell ref="EVQ14:EVR14"/>
    <mergeCell ref="EVS14:EVT14"/>
    <mergeCell ref="EVU14:EVV14"/>
    <mergeCell ref="EVW14:EVX14"/>
    <mergeCell ref="EVY14:EVZ14"/>
    <mergeCell ref="EWA14:EWB14"/>
    <mergeCell ref="EWC14:EWD14"/>
    <mergeCell ref="EWE14:EWF14"/>
    <mergeCell ref="EWG14:EWH14"/>
    <mergeCell ref="EWI14:EWJ14"/>
    <mergeCell ref="EWK14:EWL14"/>
    <mergeCell ref="EWM14:EWN14"/>
    <mergeCell ref="EWO14:EWP14"/>
    <mergeCell ref="EWQ14:EWR14"/>
    <mergeCell ref="EWS14:EWT14"/>
    <mergeCell ref="EWU14:EWV14"/>
    <mergeCell ref="EWW14:EWX14"/>
    <mergeCell ref="EWY14:EWZ14"/>
    <mergeCell ref="EXA14:EXB14"/>
    <mergeCell ref="EXC14:EXD14"/>
    <mergeCell ref="EXE14:EXF14"/>
    <mergeCell ref="EXG14:EXH14"/>
    <mergeCell ref="EXI14:EXJ14"/>
    <mergeCell ref="EXK14:EXL14"/>
    <mergeCell ref="EXM14:EXN14"/>
    <mergeCell ref="EXO14:EXP14"/>
    <mergeCell ref="EXQ14:EXR14"/>
    <mergeCell ref="EXS14:EXT14"/>
    <mergeCell ref="EXU14:EXV14"/>
    <mergeCell ref="EXW14:EXX14"/>
    <mergeCell ref="EXY14:EXZ14"/>
    <mergeCell ref="EYA14:EYB14"/>
    <mergeCell ref="EYC14:EYD14"/>
    <mergeCell ref="EYE14:EYF14"/>
    <mergeCell ref="EYG14:EYH14"/>
    <mergeCell ref="EYI14:EYJ14"/>
    <mergeCell ref="EYK14:EYL14"/>
    <mergeCell ref="EYM14:EYN14"/>
    <mergeCell ref="EYO14:EYP14"/>
    <mergeCell ref="EYQ14:EYR14"/>
    <mergeCell ref="EYS14:EYT14"/>
    <mergeCell ref="EYU14:EYV14"/>
    <mergeCell ref="EYW14:EYX14"/>
    <mergeCell ref="EYY14:EYZ14"/>
    <mergeCell ref="EZA14:EZB14"/>
    <mergeCell ref="EZC14:EZD14"/>
    <mergeCell ref="EZE14:EZF14"/>
    <mergeCell ref="EZG14:EZH14"/>
    <mergeCell ref="EZI14:EZJ14"/>
    <mergeCell ref="EZK14:EZL14"/>
    <mergeCell ref="EZM14:EZN14"/>
    <mergeCell ref="EZO14:EZP14"/>
    <mergeCell ref="EZQ14:EZR14"/>
    <mergeCell ref="EZS14:EZT14"/>
    <mergeCell ref="EZU14:EZV14"/>
    <mergeCell ref="EZW14:EZX14"/>
    <mergeCell ref="EZY14:EZZ14"/>
    <mergeCell ref="FAA14:FAB14"/>
    <mergeCell ref="FAC14:FAD14"/>
    <mergeCell ref="FAE14:FAF14"/>
    <mergeCell ref="FAG14:FAH14"/>
    <mergeCell ref="FAI14:FAJ14"/>
    <mergeCell ref="FAK14:FAL14"/>
    <mergeCell ref="FAM14:FAN14"/>
    <mergeCell ref="FAO14:FAP14"/>
    <mergeCell ref="FAQ14:FAR14"/>
    <mergeCell ref="FAS14:FAT14"/>
    <mergeCell ref="FAU14:FAV14"/>
    <mergeCell ref="FAW14:FAX14"/>
    <mergeCell ref="FAY14:FAZ14"/>
    <mergeCell ref="FBA14:FBB14"/>
    <mergeCell ref="FBC14:FBD14"/>
    <mergeCell ref="FBE14:FBF14"/>
    <mergeCell ref="FBG14:FBH14"/>
    <mergeCell ref="FBI14:FBJ14"/>
    <mergeCell ref="FBK14:FBL14"/>
    <mergeCell ref="FBM14:FBN14"/>
    <mergeCell ref="FBO14:FBP14"/>
    <mergeCell ref="FBQ14:FBR14"/>
    <mergeCell ref="FBS14:FBT14"/>
    <mergeCell ref="FBU14:FBV14"/>
    <mergeCell ref="FBW14:FBX14"/>
    <mergeCell ref="FBY14:FBZ14"/>
    <mergeCell ref="FCA14:FCB14"/>
    <mergeCell ref="FCC14:FCD14"/>
    <mergeCell ref="FCE14:FCF14"/>
    <mergeCell ref="FCG14:FCH14"/>
    <mergeCell ref="FCI14:FCJ14"/>
    <mergeCell ref="FCK14:FCL14"/>
    <mergeCell ref="FCM14:FCN14"/>
    <mergeCell ref="FCO14:FCP14"/>
    <mergeCell ref="FCQ14:FCR14"/>
    <mergeCell ref="FCS14:FCT14"/>
    <mergeCell ref="FCU14:FCV14"/>
    <mergeCell ref="FCW14:FCX14"/>
    <mergeCell ref="FCY14:FCZ14"/>
    <mergeCell ref="FDA14:FDB14"/>
    <mergeCell ref="FDC14:FDD14"/>
    <mergeCell ref="FDE14:FDF14"/>
    <mergeCell ref="FDG14:FDH14"/>
    <mergeCell ref="FDI14:FDJ14"/>
    <mergeCell ref="FDK14:FDL14"/>
    <mergeCell ref="FDM14:FDN14"/>
    <mergeCell ref="FDO14:FDP14"/>
    <mergeCell ref="FDQ14:FDR14"/>
    <mergeCell ref="FDS14:FDT14"/>
    <mergeCell ref="FDU14:FDV14"/>
    <mergeCell ref="FDW14:FDX14"/>
    <mergeCell ref="FDY14:FDZ14"/>
    <mergeCell ref="FEA14:FEB14"/>
    <mergeCell ref="FEC14:FED14"/>
    <mergeCell ref="FEE14:FEF14"/>
    <mergeCell ref="FEG14:FEH14"/>
    <mergeCell ref="FEI14:FEJ14"/>
    <mergeCell ref="FEK14:FEL14"/>
    <mergeCell ref="FEM14:FEN14"/>
    <mergeCell ref="FEO14:FEP14"/>
    <mergeCell ref="FEQ14:FER14"/>
    <mergeCell ref="FES14:FET14"/>
    <mergeCell ref="FEU14:FEV14"/>
    <mergeCell ref="FEW14:FEX14"/>
    <mergeCell ref="FEY14:FEZ14"/>
    <mergeCell ref="FFA14:FFB14"/>
    <mergeCell ref="FFC14:FFD14"/>
    <mergeCell ref="FFE14:FFF14"/>
    <mergeCell ref="FFG14:FFH14"/>
    <mergeCell ref="FFI14:FFJ14"/>
    <mergeCell ref="FFK14:FFL14"/>
    <mergeCell ref="FFM14:FFN14"/>
    <mergeCell ref="FFO14:FFP14"/>
    <mergeCell ref="FFQ14:FFR14"/>
    <mergeCell ref="FFS14:FFT14"/>
    <mergeCell ref="FFU14:FFV14"/>
    <mergeCell ref="FFW14:FFX14"/>
    <mergeCell ref="FFY14:FFZ14"/>
    <mergeCell ref="FGA14:FGB14"/>
    <mergeCell ref="FGC14:FGD14"/>
    <mergeCell ref="FGE14:FGF14"/>
    <mergeCell ref="FGG14:FGH14"/>
    <mergeCell ref="FGI14:FGJ14"/>
    <mergeCell ref="FGK14:FGL14"/>
    <mergeCell ref="FGM14:FGN14"/>
    <mergeCell ref="FGO14:FGP14"/>
    <mergeCell ref="FGQ14:FGR14"/>
    <mergeCell ref="FGS14:FGT14"/>
    <mergeCell ref="FGU14:FGV14"/>
    <mergeCell ref="FGW14:FGX14"/>
    <mergeCell ref="FGY14:FGZ14"/>
    <mergeCell ref="FHA14:FHB14"/>
    <mergeCell ref="FHC14:FHD14"/>
    <mergeCell ref="FHE14:FHF14"/>
    <mergeCell ref="FHG14:FHH14"/>
    <mergeCell ref="FHI14:FHJ14"/>
    <mergeCell ref="FHK14:FHL14"/>
    <mergeCell ref="FHM14:FHN14"/>
    <mergeCell ref="FHO14:FHP14"/>
    <mergeCell ref="FHQ14:FHR14"/>
    <mergeCell ref="FHS14:FHT14"/>
    <mergeCell ref="FHU14:FHV14"/>
    <mergeCell ref="FHW14:FHX14"/>
    <mergeCell ref="FHY14:FHZ14"/>
    <mergeCell ref="FIA14:FIB14"/>
    <mergeCell ref="FIC14:FID14"/>
    <mergeCell ref="FIE14:FIF14"/>
    <mergeCell ref="FIG14:FIH14"/>
    <mergeCell ref="FII14:FIJ14"/>
    <mergeCell ref="FIK14:FIL14"/>
    <mergeCell ref="FIM14:FIN14"/>
    <mergeCell ref="FIO14:FIP14"/>
    <mergeCell ref="FIQ14:FIR14"/>
    <mergeCell ref="FIS14:FIT14"/>
    <mergeCell ref="FIU14:FIV14"/>
    <mergeCell ref="FIW14:FIX14"/>
    <mergeCell ref="FIY14:FIZ14"/>
    <mergeCell ref="FJA14:FJB14"/>
    <mergeCell ref="FJC14:FJD14"/>
    <mergeCell ref="FJE14:FJF14"/>
    <mergeCell ref="FJG14:FJH14"/>
    <mergeCell ref="FJI14:FJJ14"/>
    <mergeCell ref="FJK14:FJL14"/>
    <mergeCell ref="FJM14:FJN14"/>
    <mergeCell ref="FJO14:FJP14"/>
    <mergeCell ref="FJQ14:FJR14"/>
    <mergeCell ref="FJS14:FJT14"/>
    <mergeCell ref="FJU14:FJV14"/>
    <mergeCell ref="FJW14:FJX14"/>
    <mergeCell ref="FJY14:FJZ14"/>
    <mergeCell ref="FKA14:FKB14"/>
    <mergeCell ref="FKC14:FKD14"/>
    <mergeCell ref="FKE14:FKF14"/>
    <mergeCell ref="FKG14:FKH14"/>
    <mergeCell ref="FKI14:FKJ14"/>
    <mergeCell ref="FKK14:FKL14"/>
    <mergeCell ref="FKM14:FKN14"/>
    <mergeCell ref="FKO14:FKP14"/>
    <mergeCell ref="FKQ14:FKR14"/>
    <mergeCell ref="FKS14:FKT14"/>
    <mergeCell ref="FKU14:FKV14"/>
    <mergeCell ref="FKW14:FKX14"/>
    <mergeCell ref="FKY14:FKZ14"/>
    <mergeCell ref="FLA14:FLB14"/>
    <mergeCell ref="FLC14:FLD14"/>
    <mergeCell ref="FLE14:FLF14"/>
    <mergeCell ref="FLG14:FLH14"/>
    <mergeCell ref="FLI14:FLJ14"/>
    <mergeCell ref="FLK14:FLL14"/>
    <mergeCell ref="FLM14:FLN14"/>
    <mergeCell ref="FLO14:FLP14"/>
    <mergeCell ref="FLQ14:FLR14"/>
    <mergeCell ref="FLS14:FLT14"/>
    <mergeCell ref="FLU14:FLV14"/>
    <mergeCell ref="FLW14:FLX14"/>
    <mergeCell ref="FLY14:FLZ14"/>
    <mergeCell ref="FMA14:FMB14"/>
    <mergeCell ref="FMC14:FMD14"/>
    <mergeCell ref="FME14:FMF14"/>
    <mergeCell ref="FMG14:FMH14"/>
    <mergeCell ref="FMI14:FMJ14"/>
    <mergeCell ref="FMK14:FML14"/>
    <mergeCell ref="FMM14:FMN14"/>
    <mergeCell ref="FMO14:FMP14"/>
    <mergeCell ref="FMQ14:FMR14"/>
    <mergeCell ref="FMS14:FMT14"/>
    <mergeCell ref="FMU14:FMV14"/>
    <mergeCell ref="FMW14:FMX14"/>
    <mergeCell ref="FMY14:FMZ14"/>
    <mergeCell ref="FNA14:FNB14"/>
    <mergeCell ref="FNC14:FND14"/>
    <mergeCell ref="FNE14:FNF14"/>
    <mergeCell ref="FNG14:FNH14"/>
    <mergeCell ref="FNI14:FNJ14"/>
    <mergeCell ref="FNK14:FNL14"/>
    <mergeCell ref="FNM14:FNN14"/>
    <mergeCell ref="FNO14:FNP14"/>
    <mergeCell ref="FNQ14:FNR14"/>
    <mergeCell ref="FNS14:FNT14"/>
    <mergeCell ref="FNU14:FNV14"/>
    <mergeCell ref="FNW14:FNX14"/>
    <mergeCell ref="FNY14:FNZ14"/>
    <mergeCell ref="FOA14:FOB14"/>
    <mergeCell ref="FOC14:FOD14"/>
    <mergeCell ref="FOE14:FOF14"/>
    <mergeCell ref="FOG14:FOH14"/>
    <mergeCell ref="FOI14:FOJ14"/>
    <mergeCell ref="FOK14:FOL14"/>
    <mergeCell ref="FOM14:FON14"/>
    <mergeCell ref="FOO14:FOP14"/>
    <mergeCell ref="FOQ14:FOR14"/>
    <mergeCell ref="FOS14:FOT14"/>
    <mergeCell ref="FOU14:FOV14"/>
    <mergeCell ref="FOW14:FOX14"/>
    <mergeCell ref="FOY14:FOZ14"/>
    <mergeCell ref="FPA14:FPB14"/>
    <mergeCell ref="FPC14:FPD14"/>
    <mergeCell ref="FPE14:FPF14"/>
    <mergeCell ref="FPG14:FPH14"/>
    <mergeCell ref="FPI14:FPJ14"/>
    <mergeCell ref="FPK14:FPL14"/>
    <mergeCell ref="FPM14:FPN14"/>
    <mergeCell ref="FPO14:FPP14"/>
    <mergeCell ref="FPQ14:FPR14"/>
    <mergeCell ref="FPS14:FPT14"/>
    <mergeCell ref="FPU14:FPV14"/>
    <mergeCell ref="FPW14:FPX14"/>
    <mergeCell ref="FPY14:FPZ14"/>
    <mergeCell ref="FQA14:FQB14"/>
    <mergeCell ref="FQC14:FQD14"/>
    <mergeCell ref="FQE14:FQF14"/>
    <mergeCell ref="FQG14:FQH14"/>
    <mergeCell ref="FQI14:FQJ14"/>
    <mergeCell ref="FQK14:FQL14"/>
    <mergeCell ref="FQM14:FQN14"/>
    <mergeCell ref="FQO14:FQP14"/>
    <mergeCell ref="FQQ14:FQR14"/>
    <mergeCell ref="FQS14:FQT14"/>
    <mergeCell ref="FQU14:FQV14"/>
    <mergeCell ref="FQW14:FQX14"/>
    <mergeCell ref="FQY14:FQZ14"/>
    <mergeCell ref="FRA14:FRB14"/>
    <mergeCell ref="FRC14:FRD14"/>
    <mergeCell ref="FRE14:FRF14"/>
    <mergeCell ref="FRG14:FRH14"/>
    <mergeCell ref="FRI14:FRJ14"/>
    <mergeCell ref="FRK14:FRL14"/>
    <mergeCell ref="FRM14:FRN14"/>
    <mergeCell ref="FRO14:FRP14"/>
    <mergeCell ref="FRQ14:FRR14"/>
    <mergeCell ref="FRS14:FRT14"/>
    <mergeCell ref="FRU14:FRV14"/>
    <mergeCell ref="FRW14:FRX14"/>
    <mergeCell ref="FRY14:FRZ14"/>
    <mergeCell ref="FSA14:FSB14"/>
    <mergeCell ref="FSC14:FSD14"/>
    <mergeCell ref="FSE14:FSF14"/>
    <mergeCell ref="FSG14:FSH14"/>
    <mergeCell ref="FSI14:FSJ14"/>
    <mergeCell ref="FSK14:FSL14"/>
    <mergeCell ref="FSM14:FSN14"/>
    <mergeCell ref="FSO14:FSP14"/>
    <mergeCell ref="FSQ14:FSR14"/>
    <mergeCell ref="FSS14:FST14"/>
    <mergeCell ref="FSU14:FSV14"/>
    <mergeCell ref="FSW14:FSX14"/>
    <mergeCell ref="FSY14:FSZ14"/>
    <mergeCell ref="FTA14:FTB14"/>
    <mergeCell ref="FTC14:FTD14"/>
    <mergeCell ref="FTE14:FTF14"/>
    <mergeCell ref="FTG14:FTH14"/>
    <mergeCell ref="FTI14:FTJ14"/>
    <mergeCell ref="FTK14:FTL14"/>
    <mergeCell ref="FTM14:FTN14"/>
    <mergeCell ref="FTO14:FTP14"/>
    <mergeCell ref="FTQ14:FTR14"/>
    <mergeCell ref="FTS14:FTT14"/>
    <mergeCell ref="FTU14:FTV14"/>
    <mergeCell ref="FTW14:FTX14"/>
    <mergeCell ref="FTY14:FTZ14"/>
    <mergeCell ref="FUA14:FUB14"/>
    <mergeCell ref="FUC14:FUD14"/>
    <mergeCell ref="FUE14:FUF14"/>
    <mergeCell ref="FUG14:FUH14"/>
    <mergeCell ref="FUI14:FUJ14"/>
    <mergeCell ref="FUK14:FUL14"/>
    <mergeCell ref="FUM14:FUN14"/>
    <mergeCell ref="FUO14:FUP14"/>
    <mergeCell ref="FUQ14:FUR14"/>
    <mergeCell ref="FUS14:FUT14"/>
    <mergeCell ref="FUU14:FUV14"/>
    <mergeCell ref="FUW14:FUX14"/>
    <mergeCell ref="FUY14:FUZ14"/>
    <mergeCell ref="FVA14:FVB14"/>
    <mergeCell ref="FVC14:FVD14"/>
    <mergeCell ref="FVE14:FVF14"/>
    <mergeCell ref="FVG14:FVH14"/>
    <mergeCell ref="FVI14:FVJ14"/>
    <mergeCell ref="FVK14:FVL14"/>
    <mergeCell ref="FVM14:FVN14"/>
    <mergeCell ref="FVO14:FVP14"/>
    <mergeCell ref="FVQ14:FVR14"/>
    <mergeCell ref="FVS14:FVT14"/>
    <mergeCell ref="FVU14:FVV14"/>
    <mergeCell ref="FVW14:FVX14"/>
    <mergeCell ref="FVY14:FVZ14"/>
    <mergeCell ref="FWA14:FWB14"/>
    <mergeCell ref="FWC14:FWD14"/>
    <mergeCell ref="FWE14:FWF14"/>
    <mergeCell ref="FWG14:FWH14"/>
    <mergeCell ref="FWI14:FWJ14"/>
    <mergeCell ref="FWK14:FWL14"/>
    <mergeCell ref="FWM14:FWN14"/>
    <mergeCell ref="FWO14:FWP14"/>
    <mergeCell ref="FWQ14:FWR14"/>
    <mergeCell ref="FWS14:FWT14"/>
    <mergeCell ref="FWU14:FWV14"/>
    <mergeCell ref="FWW14:FWX14"/>
    <mergeCell ref="FWY14:FWZ14"/>
    <mergeCell ref="FXA14:FXB14"/>
    <mergeCell ref="FXC14:FXD14"/>
    <mergeCell ref="FXE14:FXF14"/>
    <mergeCell ref="FXG14:FXH14"/>
    <mergeCell ref="FXI14:FXJ14"/>
    <mergeCell ref="FXK14:FXL14"/>
    <mergeCell ref="FXM14:FXN14"/>
    <mergeCell ref="FXO14:FXP14"/>
    <mergeCell ref="FXQ14:FXR14"/>
    <mergeCell ref="FXS14:FXT14"/>
    <mergeCell ref="FXU14:FXV14"/>
    <mergeCell ref="FXW14:FXX14"/>
    <mergeCell ref="FXY14:FXZ14"/>
    <mergeCell ref="FYA14:FYB14"/>
    <mergeCell ref="FYC14:FYD14"/>
    <mergeCell ref="FYE14:FYF14"/>
    <mergeCell ref="FYG14:FYH14"/>
    <mergeCell ref="FYI14:FYJ14"/>
    <mergeCell ref="FYK14:FYL14"/>
    <mergeCell ref="FYM14:FYN14"/>
    <mergeCell ref="FYO14:FYP14"/>
    <mergeCell ref="FYQ14:FYR14"/>
    <mergeCell ref="FYS14:FYT14"/>
    <mergeCell ref="FYU14:FYV14"/>
    <mergeCell ref="FYW14:FYX14"/>
    <mergeCell ref="FYY14:FYZ14"/>
    <mergeCell ref="FZA14:FZB14"/>
    <mergeCell ref="FZC14:FZD14"/>
    <mergeCell ref="FZE14:FZF14"/>
    <mergeCell ref="FZG14:FZH14"/>
    <mergeCell ref="FZI14:FZJ14"/>
    <mergeCell ref="FZK14:FZL14"/>
    <mergeCell ref="FZM14:FZN14"/>
    <mergeCell ref="FZO14:FZP14"/>
    <mergeCell ref="FZQ14:FZR14"/>
    <mergeCell ref="FZS14:FZT14"/>
    <mergeCell ref="FZU14:FZV14"/>
    <mergeCell ref="FZW14:FZX14"/>
    <mergeCell ref="FZY14:FZZ14"/>
    <mergeCell ref="GAA14:GAB14"/>
    <mergeCell ref="GAC14:GAD14"/>
    <mergeCell ref="GAE14:GAF14"/>
    <mergeCell ref="GAG14:GAH14"/>
    <mergeCell ref="GAI14:GAJ14"/>
    <mergeCell ref="GAK14:GAL14"/>
    <mergeCell ref="GAM14:GAN14"/>
    <mergeCell ref="GAO14:GAP14"/>
    <mergeCell ref="GAQ14:GAR14"/>
    <mergeCell ref="GAS14:GAT14"/>
    <mergeCell ref="GAU14:GAV14"/>
    <mergeCell ref="GAW14:GAX14"/>
    <mergeCell ref="GAY14:GAZ14"/>
    <mergeCell ref="GBA14:GBB14"/>
    <mergeCell ref="GBC14:GBD14"/>
    <mergeCell ref="GBE14:GBF14"/>
    <mergeCell ref="GBG14:GBH14"/>
    <mergeCell ref="GBI14:GBJ14"/>
    <mergeCell ref="GBK14:GBL14"/>
    <mergeCell ref="GBM14:GBN14"/>
    <mergeCell ref="GBO14:GBP14"/>
    <mergeCell ref="GBQ14:GBR14"/>
    <mergeCell ref="GBS14:GBT14"/>
    <mergeCell ref="GBU14:GBV14"/>
    <mergeCell ref="GBW14:GBX14"/>
    <mergeCell ref="GBY14:GBZ14"/>
    <mergeCell ref="GCA14:GCB14"/>
    <mergeCell ref="GCC14:GCD14"/>
    <mergeCell ref="GCE14:GCF14"/>
    <mergeCell ref="GCG14:GCH14"/>
    <mergeCell ref="GCI14:GCJ14"/>
    <mergeCell ref="GCK14:GCL14"/>
    <mergeCell ref="GCM14:GCN14"/>
    <mergeCell ref="GCO14:GCP14"/>
    <mergeCell ref="GCQ14:GCR14"/>
    <mergeCell ref="GCS14:GCT14"/>
    <mergeCell ref="GCU14:GCV14"/>
    <mergeCell ref="GCW14:GCX14"/>
    <mergeCell ref="GCY14:GCZ14"/>
    <mergeCell ref="GDA14:GDB14"/>
    <mergeCell ref="GDC14:GDD14"/>
    <mergeCell ref="GDE14:GDF14"/>
    <mergeCell ref="GDG14:GDH14"/>
    <mergeCell ref="GDI14:GDJ14"/>
    <mergeCell ref="GDK14:GDL14"/>
    <mergeCell ref="GDM14:GDN14"/>
    <mergeCell ref="GDO14:GDP14"/>
    <mergeCell ref="GDQ14:GDR14"/>
    <mergeCell ref="GDS14:GDT14"/>
    <mergeCell ref="GDU14:GDV14"/>
    <mergeCell ref="GDW14:GDX14"/>
    <mergeCell ref="GDY14:GDZ14"/>
    <mergeCell ref="GEA14:GEB14"/>
    <mergeCell ref="GEC14:GED14"/>
    <mergeCell ref="GEE14:GEF14"/>
    <mergeCell ref="GEG14:GEH14"/>
    <mergeCell ref="GEI14:GEJ14"/>
    <mergeCell ref="GEK14:GEL14"/>
    <mergeCell ref="GEM14:GEN14"/>
    <mergeCell ref="GEO14:GEP14"/>
    <mergeCell ref="GEQ14:GER14"/>
    <mergeCell ref="GES14:GET14"/>
    <mergeCell ref="GEU14:GEV14"/>
    <mergeCell ref="GEW14:GEX14"/>
    <mergeCell ref="GEY14:GEZ14"/>
    <mergeCell ref="GFA14:GFB14"/>
    <mergeCell ref="GFC14:GFD14"/>
    <mergeCell ref="GFE14:GFF14"/>
    <mergeCell ref="GFG14:GFH14"/>
    <mergeCell ref="GFI14:GFJ14"/>
    <mergeCell ref="GFK14:GFL14"/>
    <mergeCell ref="GFM14:GFN14"/>
    <mergeCell ref="GFO14:GFP14"/>
    <mergeCell ref="GFQ14:GFR14"/>
    <mergeCell ref="GFS14:GFT14"/>
    <mergeCell ref="GFU14:GFV14"/>
    <mergeCell ref="GFW14:GFX14"/>
    <mergeCell ref="GFY14:GFZ14"/>
    <mergeCell ref="GGA14:GGB14"/>
    <mergeCell ref="GGC14:GGD14"/>
    <mergeCell ref="GGE14:GGF14"/>
    <mergeCell ref="GGG14:GGH14"/>
    <mergeCell ref="GGI14:GGJ14"/>
    <mergeCell ref="GGK14:GGL14"/>
    <mergeCell ref="GGM14:GGN14"/>
    <mergeCell ref="GGO14:GGP14"/>
    <mergeCell ref="GGQ14:GGR14"/>
    <mergeCell ref="GGS14:GGT14"/>
    <mergeCell ref="GGU14:GGV14"/>
    <mergeCell ref="GGW14:GGX14"/>
    <mergeCell ref="GGY14:GGZ14"/>
    <mergeCell ref="GHA14:GHB14"/>
    <mergeCell ref="GHC14:GHD14"/>
    <mergeCell ref="GHE14:GHF14"/>
    <mergeCell ref="GHG14:GHH14"/>
    <mergeCell ref="GHI14:GHJ14"/>
    <mergeCell ref="GHK14:GHL14"/>
    <mergeCell ref="GHM14:GHN14"/>
    <mergeCell ref="GHO14:GHP14"/>
    <mergeCell ref="GHQ14:GHR14"/>
    <mergeCell ref="GHS14:GHT14"/>
    <mergeCell ref="GHU14:GHV14"/>
    <mergeCell ref="GHW14:GHX14"/>
    <mergeCell ref="GHY14:GHZ14"/>
    <mergeCell ref="GIA14:GIB14"/>
    <mergeCell ref="GIC14:GID14"/>
    <mergeCell ref="GIE14:GIF14"/>
    <mergeCell ref="GIG14:GIH14"/>
    <mergeCell ref="GII14:GIJ14"/>
    <mergeCell ref="GIK14:GIL14"/>
    <mergeCell ref="GIM14:GIN14"/>
    <mergeCell ref="GIO14:GIP14"/>
    <mergeCell ref="GIQ14:GIR14"/>
    <mergeCell ref="GIS14:GIT14"/>
    <mergeCell ref="GIU14:GIV14"/>
    <mergeCell ref="GIW14:GIX14"/>
    <mergeCell ref="GIY14:GIZ14"/>
    <mergeCell ref="GJA14:GJB14"/>
    <mergeCell ref="GJC14:GJD14"/>
    <mergeCell ref="GJE14:GJF14"/>
    <mergeCell ref="GJG14:GJH14"/>
    <mergeCell ref="GJI14:GJJ14"/>
    <mergeCell ref="GJK14:GJL14"/>
    <mergeCell ref="GJM14:GJN14"/>
    <mergeCell ref="GJO14:GJP14"/>
    <mergeCell ref="GJQ14:GJR14"/>
    <mergeCell ref="GJS14:GJT14"/>
    <mergeCell ref="GJU14:GJV14"/>
    <mergeCell ref="GJW14:GJX14"/>
    <mergeCell ref="GJY14:GJZ14"/>
    <mergeCell ref="GKA14:GKB14"/>
    <mergeCell ref="GKC14:GKD14"/>
    <mergeCell ref="GKE14:GKF14"/>
    <mergeCell ref="GKG14:GKH14"/>
    <mergeCell ref="GKI14:GKJ14"/>
    <mergeCell ref="GKK14:GKL14"/>
    <mergeCell ref="GKM14:GKN14"/>
    <mergeCell ref="GKO14:GKP14"/>
    <mergeCell ref="GKQ14:GKR14"/>
    <mergeCell ref="GKS14:GKT14"/>
    <mergeCell ref="GKU14:GKV14"/>
    <mergeCell ref="GKW14:GKX14"/>
    <mergeCell ref="GKY14:GKZ14"/>
    <mergeCell ref="GLA14:GLB14"/>
    <mergeCell ref="GLC14:GLD14"/>
    <mergeCell ref="GLE14:GLF14"/>
    <mergeCell ref="GLG14:GLH14"/>
    <mergeCell ref="GLI14:GLJ14"/>
    <mergeCell ref="GLK14:GLL14"/>
    <mergeCell ref="GLM14:GLN14"/>
    <mergeCell ref="GLO14:GLP14"/>
    <mergeCell ref="GLQ14:GLR14"/>
    <mergeCell ref="GLS14:GLT14"/>
    <mergeCell ref="GLU14:GLV14"/>
    <mergeCell ref="GLW14:GLX14"/>
    <mergeCell ref="GLY14:GLZ14"/>
    <mergeCell ref="GMA14:GMB14"/>
    <mergeCell ref="GMC14:GMD14"/>
    <mergeCell ref="GME14:GMF14"/>
    <mergeCell ref="GMG14:GMH14"/>
    <mergeCell ref="GMI14:GMJ14"/>
    <mergeCell ref="GMK14:GML14"/>
    <mergeCell ref="GMM14:GMN14"/>
    <mergeCell ref="GMO14:GMP14"/>
    <mergeCell ref="GMQ14:GMR14"/>
    <mergeCell ref="GMS14:GMT14"/>
    <mergeCell ref="GMU14:GMV14"/>
    <mergeCell ref="GMW14:GMX14"/>
    <mergeCell ref="GMY14:GMZ14"/>
    <mergeCell ref="GNA14:GNB14"/>
    <mergeCell ref="GNC14:GND14"/>
    <mergeCell ref="GNE14:GNF14"/>
    <mergeCell ref="GNG14:GNH14"/>
    <mergeCell ref="GNI14:GNJ14"/>
    <mergeCell ref="GNK14:GNL14"/>
    <mergeCell ref="GNM14:GNN14"/>
    <mergeCell ref="GNO14:GNP14"/>
    <mergeCell ref="GNQ14:GNR14"/>
    <mergeCell ref="GNS14:GNT14"/>
    <mergeCell ref="GNU14:GNV14"/>
    <mergeCell ref="GNW14:GNX14"/>
    <mergeCell ref="GNY14:GNZ14"/>
    <mergeCell ref="GOA14:GOB14"/>
    <mergeCell ref="GOC14:GOD14"/>
    <mergeCell ref="GOE14:GOF14"/>
    <mergeCell ref="GOG14:GOH14"/>
    <mergeCell ref="GOI14:GOJ14"/>
    <mergeCell ref="GOK14:GOL14"/>
    <mergeCell ref="GOM14:GON14"/>
    <mergeCell ref="GOO14:GOP14"/>
    <mergeCell ref="GOQ14:GOR14"/>
    <mergeCell ref="GOS14:GOT14"/>
    <mergeCell ref="GOU14:GOV14"/>
    <mergeCell ref="GOW14:GOX14"/>
    <mergeCell ref="GOY14:GOZ14"/>
    <mergeCell ref="GPA14:GPB14"/>
    <mergeCell ref="GPC14:GPD14"/>
    <mergeCell ref="GPE14:GPF14"/>
    <mergeCell ref="GPG14:GPH14"/>
    <mergeCell ref="GPI14:GPJ14"/>
    <mergeCell ref="GPK14:GPL14"/>
    <mergeCell ref="GPM14:GPN14"/>
    <mergeCell ref="GPO14:GPP14"/>
    <mergeCell ref="GPQ14:GPR14"/>
    <mergeCell ref="GPS14:GPT14"/>
    <mergeCell ref="GPU14:GPV14"/>
    <mergeCell ref="GPW14:GPX14"/>
    <mergeCell ref="GPY14:GPZ14"/>
    <mergeCell ref="GQA14:GQB14"/>
    <mergeCell ref="GQC14:GQD14"/>
    <mergeCell ref="GQE14:GQF14"/>
    <mergeCell ref="GQG14:GQH14"/>
    <mergeCell ref="GQI14:GQJ14"/>
    <mergeCell ref="GQK14:GQL14"/>
    <mergeCell ref="GQM14:GQN14"/>
    <mergeCell ref="GQO14:GQP14"/>
    <mergeCell ref="GQQ14:GQR14"/>
    <mergeCell ref="GQS14:GQT14"/>
    <mergeCell ref="GQU14:GQV14"/>
    <mergeCell ref="GQW14:GQX14"/>
    <mergeCell ref="GQY14:GQZ14"/>
    <mergeCell ref="GRA14:GRB14"/>
    <mergeCell ref="GRC14:GRD14"/>
    <mergeCell ref="GRE14:GRF14"/>
    <mergeCell ref="GRG14:GRH14"/>
    <mergeCell ref="GRI14:GRJ14"/>
    <mergeCell ref="GRK14:GRL14"/>
    <mergeCell ref="GRM14:GRN14"/>
    <mergeCell ref="GRO14:GRP14"/>
    <mergeCell ref="GRQ14:GRR14"/>
    <mergeCell ref="GRS14:GRT14"/>
    <mergeCell ref="GRU14:GRV14"/>
    <mergeCell ref="GRW14:GRX14"/>
    <mergeCell ref="GRY14:GRZ14"/>
    <mergeCell ref="GSA14:GSB14"/>
    <mergeCell ref="GSC14:GSD14"/>
    <mergeCell ref="GSE14:GSF14"/>
    <mergeCell ref="GSG14:GSH14"/>
    <mergeCell ref="GSI14:GSJ14"/>
    <mergeCell ref="GSK14:GSL14"/>
    <mergeCell ref="GSM14:GSN14"/>
    <mergeCell ref="GSO14:GSP14"/>
    <mergeCell ref="GSQ14:GSR14"/>
    <mergeCell ref="GSS14:GST14"/>
    <mergeCell ref="GSU14:GSV14"/>
    <mergeCell ref="GSW14:GSX14"/>
    <mergeCell ref="GSY14:GSZ14"/>
    <mergeCell ref="GTA14:GTB14"/>
    <mergeCell ref="GTC14:GTD14"/>
    <mergeCell ref="GTE14:GTF14"/>
    <mergeCell ref="GTG14:GTH14"/>
    <mergeCell ref="GTI14:GTJ14"/>
    <mergeCell ref="GTK14:GTL14"/>
    <mergeCell ref="GTM14:GTN14"/>
    <mergeCell ref="GTO14:GTP14"/>
    <mergeCell ref="GTQ14:GTR14"/>
    <mergeCell ref="GTS14:GTT14"/>
    <mergeCell ref="GTU14:GTV14"/>
    <mergeCell ref="GTW14:GTX14"/>
    <mergeCell ref="GTY14:GTZ14"/>
    <mergeCell ref="GUA14:GUB14"/>
    <mergeCell ref="GUC14:GUD14"/>
    <mergeCell ref="GUE14:GUF14"/>
    <mergeCell ref="GUG14:GUH14"/>
    <mergeCell ref="GUI14:GUJ14"/>
    <mergeCell ref="GUK14:GUL14"/>
    <mergeCell ref="GUM14:GUN14"/>
    <mergeCell ref="GUO14:GUP14"/>
    <mergeCell ref="GUQ14:GUR14"/>
    <mergeCell ref="GUS14:GUT14"/>
    <mergeCell ref="GUU14:GUV14"/>
    <mergeCell ref="GUW14:GUX14"/>
    <mergeCell ref="GUY14:GUZ14"/>
    <mergeCell ref="GVA14:GVB14"/>
    <mergeCell ref="GVC14:GVD14"/>
    <mergeCell ref="GVE14:GVF14"/>
    <mergeCell ref="GVG14:GVH14"/>
    <mergeCell ref="GVI14:GVJ14"/>
    <mergeCell ref="GVK14:GVL14"/>
    <mergeCell ref="GVM14:GVN14"/>
    <mergeCell ref="GVO14:GVP14"/>
    <mergeCell ref="GVQ14:GVR14"/>
    <mergeCell ref="GVS14:GVT14"/>
    <mergeCell ref="GVU14:GVV14"/>
    <mergeCell ref="GVW14:GVX14"/>
    <mergeCell ref="GVY14:GVZ14"/>
    <mergeCell ref="GWA14:GWB14"/>
    <mergeCell ref="GWC14:GWD14"/>
    <mergeCell ref="GWE14:GWF14"/>
    <mergeCell ref="GWG14:GWH14"/>
    <mergeCell ref="GWI14:GWJ14"/>
    <mergeCell ref="GWK14:GWL14"/>
    <mergeCell ref="GWM14:GWN14"/>
    <mergeCell ref="GWO14:GWP14"/>
    <mergeCell ref="GWQ14:GWR14"/>
    <mergeCell ref="GWS14:GWT14"/>
    <mergeCell ref="GWU14:GWV14"/>
    <mergeCell ref="GWW14:GWX14"/>
    <mergeCell ref="GWY14:GWZ14"/>
    <mergeCell ref="GXA14:GXB14"/>
    <mergeCell ref="GXC14:GXD14"/>
    <mergeCell ref="GXE14:GXF14"/>
    <mergeCell ref="GXG14:GXH14"/>
    <mergeCell ref="GXI14:GXJ14"/>
    <mergeCell ref="GXK14:GXL14"/>
    <mergeCell ref="GXM14:GXN14"/>
    <mergeCell ref="GXO14:GXP14"/>
    <mergeCell ref="GXQ14:GXR14"/>
    <mergeCell ref="GXS14:GXT14"/>
    <mergeCell ref="GXU14:GXV14"/>
    <mergeCell ref="GXW14:GXX14"/>
    <mergeCell ref="GXY14:GXZ14"/>
    <mergeCell ref="GYA14:GYB14"/>
    <mergeCell ref="GYC14:GYD14"/>
    <mergeCell ref="GYE14:GYF14"/>
    <mergeCell ref="GYG14:GYH14"/>
    <mergeCell ref="GYI14:GYJ14"/>
    <mergeCell ref="GYK14:GYL14"/>
    <mergeCell ref="GYM14:GYN14"/>
    <mergeCell ref="GYO14:GYP14"/>
    <mergeCell ref="GYQ14:GYR14"/>
    <mergeCell ref="GYS14:GYT14"/>
    <mergeCell ref="GYU14:GYV14"/>
    <mergeCell ref="GYW14:GYX14"/>
    <mergeCell ref="GYY14:GYZ14"/>
    <mergeCell ref="GZA14:GZB14"/>
    <mergeCell ref="GZC14:GZD14"/>
    <mergeCell ref="GZE14:GZF14"/>
    <mergeCell ref="GZG14:GZH14"/>
    <mergeCell ref="GZI14:GZJ14"/>
    <mergeCell ref="GZK14:GZL14"/>
    <mergeCell ref="GZM14:GZN14"/>
    <mergeCell ref="GZO14:GZP14"/>
    <mergeCell ref="GZQ14:GZR14"/>
    <mergeCell ref="GZS14:GZT14"/>
    <mergeCell ref="GZU14:GZV14"/>
    <mergeCell ref="GZW14:GZX14"/>
    <mergeCell ref="GZY14:GZZ14"/>
    <mergeCell ref="HAA14:HAB14"/>
    <mergeCell ref="HAC14:HAD14"/>
    <mergeCell ref="HAE14:HAF14"/>
    <mergeCell ref="HAG14:HAH14"/>
    <mergeCell ref="HAI14:HAJ14"/>
    <mergeCell ref="HAK14:HAL14"/>
    <mergeCell ref="HAM14:HAN14"/>
    <mergeCell ref="HAO14:HAP14"/>
    <mergeCell ref="HAQ14:HAR14"/>
    <mergeCell ref="HAS14:HAT14"/>
    <mergeCell ref="HAU14:HAV14"/>
    <mergeCell ref="HAW14:HAX14"/>
    <mergeCell ref="HAY14:HAZ14"/>
    <mergeCell ref="HBA14:HBB14"/>
    <mergeCell ref="HBC14:HBD14"/>
    <mergeCell ref="HBE14:HBF14"/>
    <mergeCell ref="HBG14:HBH14"/>
    <mergeCell ref="HBI14:HBJ14"/>
    <mergeCell ref="HBK14:HBL14"/>
    <mergeCell ref="HBM14:HBN14"/>
    <mergeCell ref="HBO14:HBP14"/>
    <mergeCell ref="HBQ14:HBR14"/>
    <mergeCell ref="HBS14:HBT14"/>
    <mergeCell ref="HBU14:HBV14"/>
    <mergeCell ref="HBW14:HBX14"/>
    <mergeCell ref="HBY14:HBZ14"/>
    <mergeCell ref="HCA14:HCB14"/>
    <mergeCell ref="HCC14:HCD14"/>
    <mergeCell ref="HCE14:HCF14"/>
    <mergeCell ref="HCG14:HCH14"/>
    <mergeCell ref="HCI14:HCJ14"/>
    <mergeCell ref="HCK14:HCL14"/>
    <mergeCell ref="HCM14:HCN14"/>
    <mergeCell ref="HCO14:HCP14"/>
    <mergeCell ref="HCQ14:HCR14"/>
    <mergeCell ref="HCS14:HCT14"/>
    <mergeCell ref="HCU14:HCV14"/>
    <mergeCell ref="HCW14:HCX14"/>
    <mergeCell ref="HCY14:HCZ14"/>
    <mergeCell ref="HDA14:HDB14"/>
    <mergeCell ref="HDC14:HDD14"/>
    <mergeCell ref="HDE14:HDF14"/>
    <mergeCell ref="HDG14:HDH14"/>
    <mergeCell ref="HDI14:HDJ14"/>
    <mergeCell ref="HDK14:HDL14"/>
    <mergeCell ref="HDM14:HDN14"/>
    <mergeCell ref="HDO14:HDP14"/>
    <mergeCell ref="HDQ14:HDR14"/>
    <mergeCell ref="HDS14:HDT14"/>
    <mergeCell ref="HDU14:HDV14"/>
    <mergeCell ref="HDW14:HDX14"/>
    <mergeCell ref="HDY14:HDZ14"/>
    <mergeCell ref="HEA14:HEB14"/>
    <mergeCell ref="HEC14:HED14"/>
    <mergeCell ref="HEE14:HEF14"/>
    <mergeCell ref="HEG14:HEH14"/>
    <mergeCell ref="HEI14:HEJ14"/>
    <mergeCell ref="HEK14:HEL14"/>
    <mergeCell ref="HEM14:HEN14"/>
    <mergeCell ref="HEO14:HEP14"/>
    <mergeCell ref="HEQ14:HER14"/>
    <mergeCell ref="HES14:HET14"/>
    <mergeCell ref="HEU14:HEV14"/>
    <mergeCell ref="HEW14:HEX14"/>
    <mergeCell ref="HEY14:HEZ14"/>
    <mergeCell ref="HFA14:HFB14"/>
    <mergeCell ref="HFC14:HFD14"/>
    <mergeCell ref="HFE14:HFF14"/>
    <mergeCell ref="HFG14:HFH14"/>
    <mergeCell ref="HFI14:HFJ14"/>
    <mergeCell ref="HFK14:HFL14"/>
    <mergeCell ref="HFM14:HFN14"/>
    <mergeCell ref="HFO14:HFP14"/>
    <mergeCell ref="HFQ14:HFR14"/>
    <mergeCell ref="HFS14:HFT14"/>
    <mergeCell ref="HFU14:HFV14"/>
    <mergeCell ref="HFW14:HFX14"/>
    <mergeCell ref="HFY14:HFZ14"/>
    <mergeCell ref="HGA14:HGB14"/>
    <mergeCell ref="HGC14:HGD14"/>
    <mergeCell ref="HGE14:HGF14"/>
    <mergeCell ref="HGG14:HGH14"/>
    <mergeCell ref="HGI14:HGJ14"/>
    <mergeCell ref="HGK14:HGL14"/>
    <mergeCell ref="HGM14:HGN14"/>
    <mergeCell ref="HGO14:HGP14"/>
    <mergeCell ref="HGQ14:HGR14"/>
    <mergeCell ref="HGS14:HGT14"/>
    <mergeCell ref="HGU14:HGV14"/>
    <mergeCell ref="HGW14:HGX14"/>
    <mergeCell ref="HGY14:HGZ14"/>
    <mergeCell ref="HHA14:HHB14"/>
    <mergeCell ref="HHC14:HHD14"/>
    <mergeCell ref="HHE14:HHF14"/>
    <mergeCell ref="HHG14:HHH14"/>
    <mergeCell ref="HHI14:HHJ14"/>
    <mergeCell ref="HHK14:HHL14"/>
    <mergeCell ref="HHM14:HHN14"/>
    <mergeCell ref="HHO14:HHP14"/>
    <mergeCell ref="HHQ14:HHR14"/>
    <mergeCell ref="HHS14:HHT14"/>
    <mergeCell ref="HHU14:HHV14"/>
    <mergeCell ref="HHW14:HHX14"/>
    <mergeCell ref="HHY14:HHZ14"/>
    <mergeCell ref="HIA14:HIB14"/>
    <mergeCell ref="HIC14:HID14"/>
    <mergeCell ref="HIE14:HIF14"/>
    <mergeCell ref="HIG14:HIH14"/>
    <mergeCell ref="HII14:HIJ14"/>
    <mergeCell ref="HIK14:HIL14"/>
    <mergeCell ref="HIM14:HIN14"/>
    <mergeCell ref="HIO14:HIP14"/>
    <mergeCell ref="HIQ14:HIR14"/>
    <mergeCell ref="HIS14:HIT14"/>
    <mergeCell ref="HIU14:HIV14"/>
    <mergeCell ref="HIW14:HIX14"/>
    <mergeCell ref="HIY14:HIZ14"/>
    <mergeCell ref="HJA14:HJB14"/>
    <mergeCell ref="HJC14:HJD14"/>
    <mergeCell ref="HJE14:HJF14"/>
    <mergeCell ref="HJG14:HJH14"/>
    <mergeCell ref="HJI14:HJJ14"/>
    <mergeCell ref="HJK14:HJL14"/>
    <mergeCell ref="HJM14:HJN14"/>
    <mergeCell ref="HJO14:HJP14"/>
    <mergeCell ref="HJQ14:HJR14"/>
    <mergeCell ref="HJS14:HJT14"/>
    <mergeCell ref="HJU14:HJV14"/>
    <mergeCell ref="HJW14:HJX14"/>
    <mergeCell ref="HJY14:HJZ14"/>
    <mergeCell ref="HKA14:HKB14"/>
    <mergeCell ref="HKC14:HKD14"/>
    <mergeCell ref="HKE14:HKF14"/>
    <mergeCell ref="HKG14:HKH14"/>
    <mergeCell ref="HKI14:HKJ14"/>
    <mergeCell ref="HKK14:HKL14"/>
    <mergeCell ref="HKM14:HKN14"/>
    <mergeCell ref="HKO14:HKP14"/>
    <mergeCell ref="HKQ14:HKR14"/>
    <mergeCell ref="HKS14:HKT14"/>
    <mergeCell ref="HKU14:HKV14"/>
    <mergeCell ref="HKW14:HKX14"/>
    <mergeCell ref="HKY14:HKZ14"/>
    <mergeCell ref="HLA14:HLB14"/>
    <mergeCell ref="HLC14:HLD14"/>
    <mergeCell ref="HLE14:HLF14"/>
    <mergeCell ref="HLG14:HLH14"/>
    <mergeCell ref="HLI14:HLJ14"/>
    <mergeCell ref="HLK14:HLL14"/>
    <mergeCell ref="HLM14:HLN14"/>
    <mergeCell ref="HLO14:HLP14"/>
    <mergeCell ref="HLQ14:HLR14"/>
    <mergeCell ref="HLS14:HLT14"/>
    <mergeCell ref="HLU14:HLV14"/>
    <mergeCell ref="HLW14:HLX14"/>
    <mergeCell ref="HLY14:HLZ14"/>
    <mergeCell ref="HMA14:HMB14"/>
    <mergeCell ref="HMC14:HMD14"/>
    <mergeCell ref="HME14:HMF14"/>
    <mergeCell ref="HMG14:HMH14"/>
    <mergeCell ref="HMI14:HMJ14"/>
    <mergeCell ref="HMK14:HML14"/>
    <mergeCell ref="HMM14:HMN14"/>
    <mergeCell ref="HMO14:HMP14"/>
    <mergeCell ref="HMQ14:HMR14"/>
    <mergeCell ref="HMS14:HMT14"/>
    <mergeCell ref="HMU14:HMV14"/>
    <mergeCell ref="HMW14:HMX14"/>
    <mergeCell ref="HMY14:HMZ14"/>
    <mergeCell ref="HNA14:HNB14"/>
    <mergeCell ref="HNC14:HND14"/>
    <mergeCell ref="HNE14:HNF14"/>
    <mergeCell ref="HNG14:HNH14"/>
    <mergeCell ref="HNI14:HNJ14"/>
    <mergeCell ref="HNK14:HNL14"/>
    <mergeCell ref="HNM14:HNN14"/>
    <mergeCell ref="HNO14:HNP14"/>
    <mergeCell ref="HNQ14:HNR14"/>
    <mergeCell ref="HNS14:HNT14"/>
    <mergeCell ref="HNU14:HNV14"/>
    <mergeCell ref="HNW14:HNX14"/>
    <mergeCell ref="HNY14:HNZ14"/>
    <mergeCell ref="HOA14:HOB14"/>
    <mergeCell ref="HOC14:HOD14"/>
    <mergeCell ref="HOE14:HOF14"/>
    <mergeCell ref="HOG14:HOH14"/>
    <mergeCell ref="HOI14:HOJ14"/>
    <mergeCell ref="HOK14:HOL14"/>
    <mergeCell ref="HOM14:HON14"/>
    <mergeCell ref="HOO14:HOP14"/>
    <mergeCell ref="HOQ14:HOR14"/>
    <mergeCell ref="HOS14:HOT14"/>
    <mergeCell ref="HOU14:HOV14"/>
    <mergeCell ref="HOW14:HOX14"/>
    <mergeCell ref="HOY14:HOZ14"/>
    <mergeCell ref="HPA14:HPB14"/>
    <mergeCell ref="HPC14:HPD14"/>
    <mergeCell ref="HPE14:HPF14"/>
    <mergeCell ref="HPG14:HPH14"/>
    <mergeCell ref="HPI14:HPJ14"/>
    <mergeCell ref="HPK14:HPL14"/>
    <mergeCell ref="HPM14:HPN14"/>
    <mergeCell ref="HPO14:HPP14"/>
    <mergeCell ref="HPQ14:HPR14"/>
    <mergeCell ref="HPS14:HPT14"/>
    <mergeCell ref="HPU14:HPV14"/>
    <mergeCell ref="HPW14:HPX14"/>
    <mergeCell ref="HPY14:HPZ14"/>
    <mergeCell ref="HQA14:HQB14"/>
    <mergeCell ref="HQC14:HQD14"/>
    <mergeCell ref="HQE14:HQF14"/>
    <mergeCell ref="HQG14:HQH14"/>
    <mergeCell ref="HQI14:HQJ14"/>
    <mergeCell ref="HQK14:HQL14"/>
    <mergeCell ref="HQM14:HQN14"/>
    <mergeCell ref="HQO14:HQP14"/>
    <mergeCell ref="HQQ14:HQR14"/>
    <mergeCell ref="HQS14:HQT14"/>
    <mergeCell ref="HQU14:HQV14"/>
    <mergeCell ref="HQW14:HQX14"/>
    <mergeCell ref="HQY14:HQZ14"/>
    <mergeCell ref="HRA14:HRB14"/>
    <mergeCell ref="HRC14:HRD14"/>
    <mergeCell ref="HRE14:HRF14"/>
    <mergeCell ref="HRG14:HRH14"/>
    <mergeCell ref="HRI14:HRJ14"/>
    <mergeCell ref="HRK14:HRL14"/>
    <mergeCell ref="HRM14:HRN14"/>
    <mergeCell ref="HRO14:HRP14"/>
    <mergeCell ref="HRQ14:HRR14"/>
    <mergeCell ref="HRS14:HRT14"/>
    <mergeCell ref="HRU14:HRV14"/>
    <mergeCell ref="HRW14:HRX14"/>
    <mergeCell ref="HRY14:HRZ14"/>
    <mergeCell ref="HSA14:HSB14"/>
    <mergeCell ref="HSC14:HSD14"/>
    <mergeCell ref="HSE14:HSF14"/>
    <mergeCell ref="HSG14:HSH14"/>
    <mergeCell ref="HSI14:HSJ14"/>
    <mergeCell ref="HSK14:HSL14"/>
    <mergeCell ref="HSM14:HSN14"/>
    <mergeCell ref="HSO14:HSP14"/>
    <mergeCell ref="HSQ14:HSR14"/>
    <mergeCell ref="HSS14:HST14"/>
    <mergeCell ref="HSU14:HSV14"/>
    <mergeCell ref="HSW14:HSX14"/>
    <mergeCell ref="HSY14:HSZ14"/>
    <mergeCell ref="HTA14:HTB14"/>
    <mergeCell ref="HTC14:HTD14"/>
    <mergeCell ref="HTE14:HTF14"/>
    <mergeCell ref="HTG14:HTH14"/>
    <mergeCell ref="HTI14:HTJ14"/>
    <mergeCell ref="HTK14:HTL14"/>
    <mergeCell ref="HTM14:HTN14"/>
    <mergeCell ref="HTO14:HTP14"/>
    <mergeCell ref="HTQ14:HTR14"/>
    <mergeCell ref="HTS14:HTT14"/>
    <mergeCell ref="HTU14:HTV14"/>
    <mergeCell ref="HTW14:HTX14"/>
    <mergeCell ref="HTY14:HTZ14"/>
    <mergeCell ref="HUA14:HUB14"/>
    <mergeCell ref="HUC14:HUD14"/>
    <mergeCell ref="HUE14:HUF14"/>
    <mergeCell ref="HUG14:HUH14"/>
    <mergeCell ref="HUI14:HUJ14"/>
    <mergeCell ref="HUK14:HUL14"/>
    <mergeCell ref="HUM14:HUN14"/>
    <mergeCell ref="HUO14:HUP14"/>
    <mergeCell ref="HUQ14:HUR14"/>
    <mergeCell ref="HUS14:HUT14"/>
    <mergeCell ref="HUU14:HUV14"/>
    <mergeCell ref="HUW14:HUX14"/>
    <mergeCell ref="HUY14:HUZ14"/>
    <mergeCell ref="HVA14:HVB14"/>
    <mergeCell ref="HVC14:HVD14"/>
    <mergeCell ref="HVE14:HVF14"/>
    <mergeCell ref="HVG14:HVH14"/>
    <mergeCell ref="HVI14:HVJ14"/>
    <mergeCell ref="HVK14:HVL14"/>
    <mergeCell ref="HVM14:HVN14"/>
    <mergeCell ref="HVO14:HVP14"/>
    <mergeCell ref="HVQ14:HVR14"/>
    <mergeCell ref="HVS14:HVT14"/>
    <mergeCell ref="HVU14:HVV14"/>
    <mergeCell ref="HVW14:HVX14"/>
    <mergeCell ref="HVY14:HVZ14"/>
    <mergeCell ref="HWA14:HWB14"/>
    <mergeCell ref="HWC14:HWD14"/>
    <mergeCell ref="HWE14:HWF14"/>
    <mergeCell ref="HWG14:HWH14"/>
    <mergeCell ref="HWI14:HWJ14"/>
    <mergeCell ref="HWK14:HWL14"/>
    <mergeCell ref="HWM14:HWN14"/>
    <mergeCell ref="HWO14:HWP14"/>
    <mergeCell ref="HWQ14:HWR14"/>
    <mergeCell ref="HWS14:HWT14"/>
    <mergeCell ref="HWU14:HWV14"/>
    <mergeCell ref="HWW14:HWX14"/>
    <mergeCell ref="HWY14:HWZ14"/>
    <mergeCell ref="HXA14:HXB14"/>
    <mergeCell ref="HXC14:HXD14"/>
    <mergeCell ref="HXE14:HXF14"/>
    <mergeCell ref="HXG14:HXH14"/>
    <mergeCell ref="HXI14:HXJ14"/>
    <mergeCell ref="HXK14:HXL14"/>
    <mergeCell ref="HXM14:HXN14"/>
    <mergeCell ref="HXO14:HXP14"/>
    <mergeCell ref="HXQ14:HXR14"/>
    <mergeCell ref="HXS14:HXT14"/>
    <mergeCell ref="HXU14:HXV14"/>
    <mergeCell ref="HXW14:HXX14"/>
    <mergeCell ref="HXY14:HXZ14"/>
    <mergeCell ref="HYA14:HYB14"/>
    <mergeCell ref="HYC14:HYD14"/>
    <mergeCell ref="HYE14:HYF14"/>
    <mergeCell ref="HYG14:HYH14"/>
    <mergeCell ref="HYI14:HYJ14"/>
    <mergeCell ref="HYK14:HYL14"/>
    <mergeCell ref="HYM14:HYN14"/>
    <mergeCell ref="HYO14:HYP14"/>
    <mergeCell ref="HYQ14:HYR14"/>
    <mergeCell ref="HYS14:HYT14"/>
    <mergeCell ref="HYU14:HYV14"/>
    <mergeCell ref="HYW14:HYX14"/>
    <mergeCell ref="HYY14:HYZ14"/>
    <mergeCell ref="HZA14:HZB14"/>
    <mergeCell ref="HZC14:HZD14"/>
    <mergeCell ref="HZE14:HZF14"/>
    <mergeCell ref="HZG14:HZH14"/>
    <mergeCell ref="HZI14:HZJ14"/>
    <mergeCell ref="HZK14:HZL14"/>
    <mergeCell ref="HZM14:HZN14"/>
    <mergeCell ref="HZO14:HZP14"/>
    <mergeCell ref="HZQ14:HZR14"/>
    <mergeCell ref="HZS14:HZT14"/>
    <mergeCell ref="HZU14:HZV14"/>
    <mergeCell ref="HZW14:HZX14"/>
    <mergeCell ref="HZY14:HZZ14"/>
    <mergeCell ref="IAA14:IAB14"/>
    <mergeCell ref="IAC14:IAD14"/>
    <mergeCell ref="IAE14:IAF14"/>
    <mergeCell ref="IAG14:IAH14"/>
    <mergeCell ref="IAI14:IAJ14"/>
    <mergeCell ref="IAK14:IAL14"/>
    <mergeCell ref="IAM14:IAN14"/>
    <mergeCell ref="IAO14:IAP14"/>
    <mergeCell ref="IAQ14:IAR14"/>
    <mergeCell ref="IAS14:IAT14"/>
    <mergeCell ref="IAU14:IAV14"/>
    <mergeCell ref="IAW14:IAX14"/>
    <mergeCell ref="IAY14:IAZ14"/>
    <mergeCell ref="IBA14:IBB14"/>
    <mergeCell ref="IBC14:IBD14"/>
    <mergeCell ref="IBE14:IBF14"/>
    <mergeCell ref="IBG14:IBH14"/>
    <mergeCell ref="IBI14:IBJ14"/>
    <mergeCell ref="IBK14:IBL14"/>
    <mergeCell ref="IBM14:IBN14"/>
    <mergeCell ref="IBO14:IBP14"/>
    <mergeCell ref="IBQ14:IBR14"/>
    <mergeCell ref="IBS14:IBT14"/>
    <mergeCell ref="IBU14:IBV14"/>
    <mergeCell ref="IBW14:IBX14"/>
    <mergeCell ref="IBY14:IBZ14"/>
    <mergeCell ref="ICA14:ICB14"/>
    <mergeCell ref="ICC14:ICD14"/>
    <mergeCell ref="ICE14:ICF14"/>
    <mergeCell ref="ICG14:ICH14"/>
    <mergeCell ref="ICI14:ICJ14"/>
    <mergeCell ref="ICK14:ICL14"/>
    <mergeCell ref="ICM14:ICN14"/>
    <mergeCell ref="ICO14:ICP14"/>
    <mergeCell ref="ICQ14:ICR14"/>
    <mergeCell ref="ICS14:ICT14"/>
    <mergeCell ref="ICU14:ICV14"/>
    <mergeCell ref="ICW14:ICX14"/>
    <mergeCell ref="ICY14:ICZ14"/>
    <mergeCell ref="IDA14:IDB14"/>
    <mergeCell ref="IDC14:IDD14"/>
    <mergeCell ref="IDE14:IDF14"/>
    <mergeCell ref="IDG14:IDH14"/>
    <mergeCell ref="IDI14:IDJ14"/>
    <mergeCell ref="IDK14:IDL14"/>
    <mergeCell ref="IDM14:IDN14"/>
    <mergeCell ref="IDO14:IDP14"/>
    <mergeCell ref="IDQ14:IDR14"/>
    <mergeCell ref="IDS14:IDT14"/>
    <mergeCell ref="IDU14:IDV14"/>
    <mergeCell ref="IDW14:IDX14"/>
    <mergeCell ref="IDY14:IDZ14"/>
    <mergeCell ref="IEA14:IEB14"/>
    <mergeCell ref="IEC14:IED14"/>
    <mergeCell ref="IEE14:IEF14"/>
    <mergeCell ref="IEG14:IEH14"/>
    <mergeCell ref="IEI14:IEJ14"/>
    <mergeCell ref="IEK14:IEL14"/>
    <mergeCell ref="IEM14:IEN14"/>
    <mergeCell ref="IEO14:IEP14"/>
    <mergeCell ref="IEQ14:IER14"/>
    <mergeCell ref="IES14:IET14"/>
    <mergeCell ref="IEU14:IEV14"/>
    <mergeCell ref="IEW14:IEX14"/>
    <mergeCell ref="IEY14:IEZ14"/>
    <mergeCell ref="IFA14:IFB14"/>
    <mergeCell ref="IFC14:IFD14"/>
    <mergeCell ref="IFE14:IFF14"/>
    <mergeCell ref="IFG14:IFH14"/>
    <mergeCell ref="IFI14:IFJ14"/>
    <mergeCell ref="IFK14:IFL14"/>
    <mergeCell ref="IFM14:IFN14"/>
    <mergeCell ref="IFO14:IFP14"/>
    <mergeCell ref="IFQ14:IFR14"/>
    <mergeCell ref="IFS14:IFT14"/>
    <mergeCell ref="IFU14:IFV14"/>
    <mergeCell ref="IFW14:IFX14"/>
    <mergeCell ref="IFY14:IFZ14"/>
    <mergeCell ref="IGA14:IGB14"/>
    <mergeCell ref="IGC14:IGD14"/>
    <mergeCell ref="IGE14:IGF14"/>
    <mergeCell ref="IGG14:IGH14"/>
    <mergeCell ref="IGI14:IGJ14"/>
    <mergeCell ref="IGK14:IGL14"/>
    <mergeCell ref="IGM14:IGN14"/>
    <mergeCell ref="IGO14:IGP14"/>
    <mergeCell ref="IGQ14:IGR14"/>
    <mergeCell ref="IGS14:IGT14"/>
    <mergeCell ref="IGU14:IGV14"/>
    <mergeCell ref="IGW14:IGX14"/>
    <mergeCell ref="IGY14:IGZ14"/>
    <mergeCell ref="IHA14:IHB14"/>
    <mergeCell ref="IHC14:IHD14"/>
    <mergeCell ref="IHE14:IHF14"/>
    <mergeCell ref="IHG14:IHH14"/>
    <mergeCell ref="IHI14:IHJ14"/>
    <mergeCell ref="IHK14:IHL14"/>
    <mergeCell ref="IHM14:IHN14"/>
    <mergeCell ref="IHO14:IHP14"/>
    <mergeCell ref="IHQ14:IHR14"/>
    <mergeCell ref="IHS14:IHT14"/>
    <mergeCell ref="IHU14:IHV14"/>
    <mergeCell ref="IHW14:IHX14"/>
    <mergeCell ref="IHY14:IHZ14"/>
    <mergeCell ref="IIA14:IIB14"/>
    <mergeCell ref="IIC14:IID14"/>
    <mergeCell ref="IIE14:IIF14"/>
    <mergeCell ref="IIG14:IIH14"/>
    <mergeCell ref="III14:IIJ14"/>
    <mergeCell ref="IIK14:IIL14"/>
    <mergeCell ref="IIM14:IIN14"/>
    <mergeCell ref="IIO14:IIP14"/>
    <mergeCell ref="IIQ14:IIR14"/>
    <mergeCell ref="IIS14:IIT14"/>
    <mergeCell ref="IIU14:IIV14"/>
    <mergeCell ref="IIW14:IIX14"/>
    <mergeCell ref="IIY14:IIZ14"/>
    <mergeCell ref="IJA14:IJB14"/>
    <mergeCell ref="IJC14:IJD14"/>
    <mergeCell ref="IJE14:IJF14"/>
    <mergeCell ref="IJG14:IJH14"/>
    <mergeCell ref="IJI14:IJJ14"/>
    <mergeCell ref="IJK14:IJL14"/>
    <mergeCell ref="IJM14:IJN14"/>
    <mergeCell ref="IJO14:IJP14"/>
    <mergeCell ref="IJQ14:IJR14"/>
    <mergeCell ref="IJS14:IJT14"/>
    <mergeCell ref="IJU14:IJV14"/>
    <mergeCell ref="IJW14:IJX14"/>
    <mergeCell ref="IJY14:IJZ14"/>
    <mergeCell ref="IKA14:IKB14"/>
    <mergeCell ref="IKC14:IKD14"/>
    <mergeCell ref="IKE14:IKF14"/>
    <mergeCell ref="IKG14:IKH14"/>
    <mergeCell ref="IKI14:IKJ14"/>
    <mergeCell ref="IKK14:IKL14"/>
    <mergeCell ref="IKM14:IKN14"/>
    <mergeCell ref="IKO14:IKP14"/>
    <mergeCell ref="IKQ14:IKR14"/>
    <mergeCell ref="IKS14:IKT14"/>
    <mergeCell ref="IKU14:IKV14"/>
    <mergeCell ref="IKW14:IKX14"/>
    <mergeCell ref="IKY14:IKZ14"/>
    <mergeCell ref="ILA14:ILB14"/>
    <mergeCell ref="ILC14:ILD14"/>
    <mergeCell ref="ILE14:ILF14"/>
    <mergeCell ref="ILG14:ILH14"/>
    <mergeCell ref="ILI14:ILJ14"/>
    <mergeCell ref="ILK14:ILL14"/>
    <mergeCell ref="ILM14:ILN14"/>
    <mergeCell ref="ILO14:ILP14"/>
    <mergeCell ref="ILQ14:ILR14"/>
    <mergeCell ref="ILS14:ILT14"/>
    <mergeCell ref="ILU14:ILV14"/>
    <mergeCell ref="ILW14:ILX14"/>
    <mergeCell ref="ILY14:ILZ14"/>
    <mergeCell ref="IMA14:IMB14"/>
    <mergeCell ref="IMC14:IMD14"/>
    <mergeCell ref="IME14:IMF14"/>
    <mergeCell ref="IMG14:IMH14"/>
    <mergeCell ref="IMI14:IMJ14"/>
    <mergeCell ref="IMK14:IML14"/>
    <mergeCell ref="IMM14:IMN14"/>
    <mergeCell ref="IMO14:IMP14"/>
    <mergeCell ref="IMQ14:IMR14"/>
    <mergeCell ref="IMS14:IMT14"/>
    <mergeCell ref="IMU14:IMV14"/>
    <mergeCell ref="IMW14:IMX14"/>
    <mergeCell ref="IMY14:IMZ14"/>
    <mergeCell ref="INA14:INB14"/>
    <mergeCell ref="INC14:IND14"/>
    <mergeCell ref="INE14:INF14"/>
    <mergeCell ref="ING14:INH14"/>
    <mergeCell ref="INI14:INJ14"/>
    <mergeCell ref="INK14:INL14"/>
    <mergeCell ref="INM14:INN14"/>
    <mergeCell ref="INO14:INP14"/>
    <mergeCell ref="INQ14:INR14"/>
    <mergeCell ref="INS14:INT14"/>
    <mergeCell ref="INU14:INV14"/>
    <mergeCell ref="INW14:INX14"/>
    <mergeCell ref="INY14:INZ14"/>
    <mergeCell ref="IOA14:IOB14"/>
    <mergeCell ref="IOC14:IOD14"/>
    <mergeCell ref="IOE14:IOF14"/>
    <mergeCell ref="IOG14:IOH14"/>
    <mergeCell ref="IOI14:IOJ14"/>
    <mergeCell ref="IOK14:IOL14"/>
    <mergeCell ref="IOM14:ION14"/>
    <mergeCell ref="IOO14:IOP14"/>
    <mergeCell ref="IOQ14:IOR14"/>
    <mergeCell ref="IOS14:IOT14"/>
    <mergeCell ref="IOU14:IOV14"/>
    <mergeCell ref="IOW14:IOX14"/>
    <mergeCell ref="IOY14:IOZ14"/>
    <mergeCell ref="IPA14:IPB14"/>
    <mergeCell ref="IPC14:IPD14"/>
    <mergeCell ref="IPE14:IPF14"/>
    <mergeCell ref="IPG14:IPH14"/>
    <mergeCell ref="IPI14:IPJ14"/>
    <mergeCell ref="IPK14:IPL14"/>
    <mergeCell ref="IPM14:IPN14"/>
    <mergeCell ref="IPO14:IPP14"/>
    <mergeCell ref="IPQ14:IPR14"/>
    <mergeCell ref="IPS14:IPT14"/>
    <mergeCell ref="IPU14:IPV14"/>
    <mergeCell ref="IPW14:IPX14"/>
    <mergeCell ref="IPY14:IPZ14"/>
    <mergeCell ref="IQA14:IQB14"/>
    <mergeCell ref="IQC14:IQD14"/>
    <mergeCell ref="IQE14:IQF14"/>
    <mergeCell ref="IQG14:IQH14"/>
    <mergeCell ref="IQI14:IQJ14"/>
    <mergeCell ref="IQK14:IQL14"/>
    <mergeCell ref="IQM14:IQN14"/>
    <mergeCell ref="IQO14:IQP14"/>
    <mergeCell ref="IQQ14:IQR14"/>
    <mergeCell ref="IQS14:IQT14"/>
    <mergeCell ref="IQU14:IQV14"/>
    <mergeCell ref="IQW14:IQX14"/>
    <mergeCell ref="IQY14:IQZ14"/>
    <mergeCell ref="IRA14:IRB14"/>
    <mergeCell ref="IRC14:IRD14"/>
    <mergeCell ref="IRE14:IRF14"/>
    <mergeCell ref="IRG14:IRH14"/>
    <mergeCell ref="IRI14:IRJ14"/>
    <mergeCell ref="IRK14:IRL14"/>
    <mergeCell ref="IRM14:IRN14"/>
    <mergeCell ref="IRO14:IRP14"/>
    <mergeCell ref="IRQ14:IRR14"/>
    <mergeCell ref="IRS14:IRT14"/>
    <mergeCell ref="IRU14:IRV14"/>
    <mergeCell ref="IRW14:IRX14"/>
    <mergeCell ref="IRY14:IRZ14"/>
    <mergeCell ref="ISA14:ISB14"/>
    <mergeCell ref="ISC14:ISD14"/>
    <mergeCell ref="ISE14:ISF14"/>
    <mergeCell ref="ISG14:ISH14"/>
    <mergeCell ref="ISI14:ISJ14"/>
    <mergeCell ref="ISK14:ISL14"/>
    <mergeCell ref="ISM14:ISN14"/>
    <mergeCell ref="ISO14:ISP14"/>
    <mergeCell ref="ISQ14:ISR14"/>
    <mergeCell ref="ISS14:IST14"/>
    <mergeCell ref="ISU14:ISV14"/>
    <mergeCell ref="ISW14:ISX14"/>
    <mergeCell ref="ISY14:ISZ14"/>
    <mergeCell ref="ITA14:ITB14"/>
    <mergeCell ref="ITC14:ITD14"/>
    <mergeCell ref="ITE14:ITF14"/>
    <mergeCell ref="ITG14:ITH14"/>
    <mergeCell ref="ITI14:ITJ14"/>
    <mergeCell ref="ITK14:ITL14"/>
    <mergeCell ref="ITM14:ITN14"/>
    <mergeCell ref="ITO14:ITP14"/>
    <mergeCell ref="ITQ14:ITR14"/>
    <mergeCell ref="ITS14:ITT14"/>
    <mergeCell ref="ITU14:ITV14"/>
    <mergeCell ref="ITW14:ITX14"/>
    <mergeCell ref="ITY14:ITZ14"/>
    <mergeCell ref="IUA14:IUB14"/>
    <mergeCell ref="IUC14:IUD14"/>
    <mergeCell ref="IUE14:IUF14"/>
    <mergeCell ref="IUG14:IUH14"/>
    <mergeCell ref="IUI14:IUJ14"/>
    <mergeCell ref="IUK14:IUL14"/>
    <mergeCell ref="IUM14:IUN14"/>
    <mergeCell ref="IUO14:IUP14"/>
    <mergeCell ref="IUQ14:IUR14"/>
    <mergeCell ref="IUS14:IUT14"/>
    <mergeCell ref="IUU14:IUV14"/>
    <mergeCell ref="IUW14:IUX14"/>
    <mergeCell ref="IUY14:IUZ14"/>
    <mergeCell ref="IVA14:IVB14"/>
    <mergeCell ref="IVC14:IVD14"/>
    <mergeCell ref="IVE14:IVF14"/>
    <mergeCell ref="IVG14:IVH14"/>
    <mergeCell ref="IVI14:IVJ14"/>
    <mergeCell ref="IVK14:IVL14"/>
    <mergeCell ref="IVM14:IVN14"/>
    <mergeCell ref="IVO14:IVP14"/>
    <mergeCell ref="IVQ14:IVR14"/>
    <mergeCell ref="IVS14:IVT14"/>
    <mergeCell ref="IVU14:IVV14"/>
    <mergeCell ref="IVW14:IVX14"/>
    <mergeCell ref="IVY14:IVZ14"/>
    <mergeCell ref="IWA14:IWB14"/>
    <mergeCell ref="IWC14:IWD14"/>
    <mergeCell ref="IWE14:IWF14"/>
    <mergeCell ref="IWG14:IWH14"/>
    <mergeCell ref="IWI14:IWJ14"/>
    <mergeCell ref="IWK14:IWL14"/>
    <mergeCell ref="IWM14:IWN14"/>
    <mergeCell ref="IWO14:IWP14"/>
    <mergeCell ref="IWQ14:IWR14"/>
    <mergeCell ref="IWS14:IWT14"/>
    <mergeCell ref="IWU14:IWV14"/>
    <mergeCell ref="IWW14:IWX14"/>
    <mergeCell ref="IWY14:IWZ14"/>
    <mergeCell ref="IXA14:IXB14"/>
    <mergeCell ref="IXC14:IXD14"/>
    <mergeCell ref="IXE14:IXF14"/>
    <mergeCell ref="IXG14:IXH14"/>
    <mergeCell ref="IXI14:IXJ14"/>
    <mergeCell ref="IXK14:IXL14"/>
    <mergeCell ref="IXM14:IXN14"/>
    <mergeCell ref="IXO14:IXP14"/>
    <mergeCell ref="IXQ14:IXR14"/>
    <mergeCell ref="IXS14:IXT14"/>
    <mergeCell ref="IXU14:IXV14"/>
    <mergeCell ref="IXW14:IXX14"/>
    <mergeCell ref="IXY14:IXZ14"/>
    <mergeCell ref="IYA14:IYB14"/>
    <mergeCell ref="IYC14:IYD14"/>
    <mergeCell ref="IYE14:IYF14"/>
    <mergeCell ref="IYG14:IYH14"/>
    <mergeCell ref="IYI14:IYJ14"/>
    <mergeCell ref="IYK14:IYL14"/>
    <mergeCell ref="IYM14:IYN14"/>
    <mergeCell ref="IYO14:IYP14"/>
    <mergeCell ref="IYQ14:IYR14"/>
    <mergeCell ref="IYS14:IYT14"/>
    <mergeCell ref="IYU14:IYV14"/>
    <mergeCell ref="IYW14:IYX14"/>
    <mergeCell ref="IYY14:IYZ14"/>
    <mergeCell ref="IZA14:IZB14"/>
    <mergeCell ref="IZC14:IZD14"/>
    <mergeCell ref="IZE14:IZF14"/>
    <mergeCell ref="IZG14:IZH14"/>
    <mergeCell ref="IZI14:IZJ14"/>
    <mergeCell ref="IZK14:IZL14"/>
    <mergeCell ref="IZM14:IZN14"/>
    <mergeCell ref="IZO14:IZP14"/>
    <mergeCell ref="IZQ14:IZR14"/>
    <mergeCell ref="IZS14:IZT14"/>
    <mergeCell ref="IZU14:IZV14"/>
    <mergeCell ref="IZW14:IZX14"/>
    <mergeCell ref="IZY14:IZZ14"/>
    <mergeCell ref="JAA14:JAB14"/>
    <mergeCell ref="JAC14:JAD14"/>
    <mergeCell ref="JAE14:JAF14"/>
    <mergeCell ref="JAG14:JAH14"/>
    <mergeCell ref="JAI14:JAJ14"/>
    <mergeCell ref="JAK14:JAL14"/>
    <mergeCell ref="JAM14:JAN14"/>
    <mergeCell ref="JAO14:JAP14"/>
    <mergeCell ref="JAQ14:JAR14"/>
    <mergeCell ref="JAS14:JAT14"/>
    <mergeCell ref="JAU14:JAV14"/>
    <mergeCell ref="JAW14:JAX14"/>
    <mergeCell ref="JAY14:JAZ14"/>
    <mergeCell ref="JBA14:JBB14"/>
    <mergeCell ref="JBC14:JBD14"/>
    <mergeCell ref="JBE14:JBF14"/>
    <mergeCell ref="JBG14:JBH14"/>
    <mergeCell ref="JBI14:JBJ14"/>
    <mergeCell ref="JBK14:JBL14"/>
    <mergeCell ref="JBM14:JBN14"/>
    <mergeCell ref="JBO14:JBP14"/>
    <mergeCell ref="JBQ14:JBR14"/>
    <mergeCell ref="JBS14:JBT14"/>
    <mergeCell ref="JBU14:JBV14"/>
    <mergeCell ref="JBW14:JBX14"/>
    <mergeCell ref="JBY14:JBZ14"/>
    <mergeCell ref="JCA14:JCB14"/>
    <mergeCell ref="JCC14:JCD14"/>
    <mergeCell ref="JCE14:JCF14"/>
    <mergeCell ref="JCG14:JCH14"/>
    <mergeCell ref="JCI14:JCJ14"/>
    <mergeCell ref="JCK14:JCL14"/>
    <mergeCell ref="JCM14:JCN14"/>
    <mergeCell ref="JCO14:JCP14"/>
    <mergeCell ref="JCQ14:JCR14"/>
    <mergeCell ref="JCS14:JCT14"/>
    <mergeCell ref="JCU14:JCV14"/>
    <mergeCell ref="JCW14:JCX14"/>
    <mergeCell ref="JCY14:JCZ14"/>
    <mergeCell ref="JDA14:JDB14"/>
    <mergeCell ref="JDC14:JDD14"/>
    <mergeCell ref="JDE14:JDF14"/>
    <mergeCell ref="JDG14:JDH14"/>
    <mergeCell ref="JDI14:JDJ14"/>
    <mergeCell ref="JDK14:JDL14"/>
    <mergeCell ref="JDM14:JDN14"/>
    <mergeCell ref="JDO14:JDP14"/>
    <mergeCell ref="JDQ14:JDR14"/>
    <mergeCell ref="JDS14:JDT14"/>
    <mergeCell ref="JDU14:JDV14"/>
    <mergeCell ref="JDW14:JDX14"/>
    <mergeCell ref="JDY14:JDZ14"/>
    <mergeCell ref="JEA14:JEB14"/>
    <mergeCell ref="JEC14:JED14"/>
    <mergeCell ref="JEE14:JEF14"/>
    <mergeCell ref="JEG14:JEH14"/>
    <mergeCell ref="JEI14:JEJ14"/>
    <mergeCell ref="JEK14:JEL14"/>
    <mergeCell ref="JEM14:JEN14"/>
    <mergeCell ref="JEO14:JEP14"/>
    <mergeCell ref="JEQ14:JER14"/>
    <mergeCell ref="JES14:JET14"/>
    <mergeCell ref="JEU14:JEV14"/>
    <mergeCell ref="JEW14:JEX14"/>
    <mergeCell ref="JEY14:JEZ14"/>
    <mergeCell ref="JFA14:JFB14"/>
    <mergeCell ref="JFC14:JFD14"/>
    <mergeCell ref="JFE14:JFF14"/>
    <mergeCell ref="JFG14:JFH14"/>
    <mergeCell ref="JFI14:JFJ14"/>
    <mergeCell ref="JFK14:JFL14"/>
    <mergeCell ref="JFM14:JFN14"/>
    <mergeCell ref="JFO14:JFP14"/>
    <mergeCell ref="JFQ14:JFR14"/>
    <mergeCell ref="JFS14:JFT14"/>
    <mergeCell ref="JFU14:JFV14"/>
    <mergeCell ref="JFW14:JFX14"/>
    <mergeCell ref="JFY14:JFZ14"/>
    <mergeCell ref="JGA14:JGB14"/>
    <mergeCell ref="JGC14:JGD14"/>
    <mergeCell ref="JGE14:JGF14"/>
    <mergeCell ref="JGG14:JGH14"/>
    <mergeCell ref="JGI14:JGJ14"/>
    <mergeCell ref="JGK14:JGL14"/>
    <mergeCell ref="JGM14:JGN14"/>
    <mergeCell ref="JGO14:JGP14"/>
    <mergeCell ref="JGQ14:JGR14"/>
    <mergeCell ref="JGS14:JGT14"/>
    <mergeCell ref="JGU14:JGV14"/>
    <mergeCell ref="JGW14:JGX14"/>
    <mergeCell ref="JGY14:JGZ14"/>
    <mergeCell ref="JHA14:JHB14"/>
    <mergeCell ref="JHC14:JHD14"/>
    <mergeCell ref="JHE14:JHF14"/>
    <mergeCell ref="JHG14:JHH14"/>
    <mergeCell ref="JHI14:JHJ14"/>
    <mergeCell ref="JHK14:JHL14"/>
    <mergeCell ref="JHM14:JHN14"/>
    <mergeCell ref="JHO14:JHP14"/>
    <mergeCell ref="JHQ14:JHR14"/>
    <mergeCell ref="JHS14:JHT14"/>
    <mergeCell ref="JHU14:JHV14"/>
    <mergeCell ref="JHW14:JHX14"/>
    <mergeCell ref="JHY14:JHZ14"/>
    <mergeCell ref="JIA14:JIB14"/>
    <mergeCell ref="JIC14:JID14"/>
    <mergeCell ref="JIE14:JIF14"/>
    <mergeCell ref="JIG14:JIH14"/>
    <mergeCell ref="JII14:JIJ14"/>
    <mergeCell ref="JIK14:JIL14"/>
    <mergeCell ref="JIM14:JIN14"/>
    <mergeCell ref="JIO14:JIP14"/>
    <mergeCell ref="JIQ14:JIR14"/>
    <mergeCell ref="JIS14:JIT14"/>
    <mergeCell ref="JIU14:JIV14"/>
    <mergeCell ref="JIW14:JIX14"/>
    <mergeCell ref="JIY14:JIZ14"/>
    <mergeCell ref="JJA14:JJB14"/>
    <mergeCell ref="JJC14:JJD14"/>
    <mergeCell ref="JJE14:JJF14"/>
    <mergeCell ref="JJG14:JJH14"/>
    <mergeCell ref="JJI14:JJJ14"/>
    <mergeCell ref="JJK14:JJL14"/>
    <mergeCell ref="JJM14:JJN14"/>
    <mergeCell ref="JJO14:JJP14"/>
    <mergeCell ref="JJQ14:JJR14"/>
    <mergeCell ref="JJS14:JJT14"/>
    <mergeCell ref="JJU14:JJV14"/>
    <mergeCell ref="JJW14:JJX14"/>
    <mergeCell ref="JJY14:JJZ14"/>
    <mergeCell ref="JKA14:JKB14"/>
    <mergeCell ref="JKC14:JKD14"/>
    <mergeCell ref="JKE14:JKF14"/>
    <mergeCell ref="JKG14:JKH14"/>
    <mergeCell ref="JKI14:JKJ14"/>
    <mergeCell ref="JKK14:JKL14"/>
    <mergeCell ref="JKM14:JKN14"/>
    <mergeCell ref="JKO14:JKP14"/>
    <mergeCell ref="JKQ14:JKR14"/>
    <mergeCell ref="JKS14:JKT14"/>
    <mergeCell ref="JKU14:JKV14"/>
    <mergeCell ref="JKW14:JKX14"/>
    <mergeCell ref="JKY14:JKZ14"/>
    <mergeCell ref="JLA14:JLB14"/>
    <mergeCell ref="JLC14:JLD14"/>
    <mergeCell ref="JLE14:JLF14"/>
    <mergeCell ref="JLG14:JLH14"/>
    <mergeCell ref="JLI14:JLJ14"/>
    <mergeCell ref="JLK14:JLL14"/>
    <mergeCell ref="JLM14:JLN14"/>
    <mergeCell ref="JLO14:JLP14"/>
    <mergeCell ref="JLQ14:JLR14"/>
    <mergeCell ref="JLS14:JLT14"/>
    <mergeCell ref="JLU14:JLV14"/>
    <mergeCell ref="JLW14:JLX14"/>
    <mergeCell ref="JLY14:JLZ14"/>
    <mergeCell ref="JMA14:JMB14"/>
    <mergeCell ref="JMC14:JMD14"/>
    <mergeCell ref="JME14:JMF14"/>
    <mergeCell ref="JMG14:JMH14"/>
    <mergeCell ref="JMI14:JMJ14"/>
    <mergeCell ref="JMK14:JML14"/>
    <mergeCell ref="JMM14:JMN14"/>
    <mergeCell ref="JMO14:JMP14"/>
    <mergeCell ref="JMQ14:JMR14"/>
    <mergeCell ref="JMS14:JMT14"/>
    <mergeCell ref="JMU14:JMV14"/>
    <mergeCell ref="JMW14:JMX14"/>
    <mergeCell ref="JMY14:JMZ14"/>
    <mergeCell ref="JNA14:JNB14"/>
    <mergeCell ref="JNC14:JND14"/>
    <mergeCell ref="JNE14:JNF14"/>
    <mergeCell ref="JNG14:JNH14"/>
    <mergeCell ref="JNI14:JNJ14"/>
    <mergeCell ref="JNK14:JNL14"/>
    <mergeCell ref="JNM14:JNN14"/>
    <mergeCell ref="JNO14:JNP14"/>
    <mergeCell ref="JNQ14:JNR14"/>
    <mergeCell ref="JNS14:JNT14"/>
    <mergeCell ref="JNU14:JNV14"/>
    <mergeCell ref="JNW14:JNX14"/>
    <mergeCell ref="JNY14:JNZ14"/>
    <mergeCell ref="JOA14:JOB14"/>
    <mergeCell ref="JOC14:JOD14"/>
    <mergeCell ref="JOE14:JOF14"/>
    <mergeCell ref="JOG14:JOH14"/>
    <mergeCell ref="JOI14:JOJ14"/>
    <mergeCell ref="JOK14:JOL14"/>
    <mergeCell ref="JOM14:JON14"/>
    <mergeCell ref="JOO14:JOP14"/>
    <mergeCell ref="JOQ14:JOR14"/>
    <mergeCell ref="JOS14:JOT14"/>
    <mergeCell ref="JOU14:JOV14"/>
    <mergeCell ref="JOW14:JOX14"/>
    <mergeCell ref="JOY14:JOZ14"/>
    <mergeCell ref="JPA14:JPB14"/>
    <mergeCell ref="JPC14:JPD14"/>
    <mergeCell ref="JPE14:JPF14"/>
    <mergeCell ref="JPG14:JPH14"/>
    <mergeCell ref="JPI14:JPJ14"/>
    <mergeCell ref="JPK14:JPL14"/>
    <mergeCell ref="JPM14:JPN14"/>
    <mergeCell ref="JPO14:JPP14"/>
    <mergeCell ref="JPQ14:JPR14"/>
    <mergeCell ref="JPS14:JPT14"/>
    <mergeCell ref="JPU14:JPV14"/>
    <mergeCell ref="JPW14:JPX14"/>
    <mergeCell ref="JPY14:JPZ14"/>
    <mergeCell ref="JQA14:JQB14"/>
    <mergeCell ref="JQC14:JQD14"/>
    <mergeCell ref="JQE14:JQF14"/>
    <mergeCell ref="JQG14:JQH14"/>
    <mergeCell ref="JQI14:JQJ14"/>
    <mergeCell ref="JQK14:JQL14"/>
    <mergeCell ref="JQM14:JQN14"/>
    <mergeCell ref="JQO14:JQP14"/>
    <mergeCell ref="JQQ14:JQR14"/>
    <mergeCell ref="JQS14:JQT14"/>
    <mergeCell ref="JQU14:JQV14"/>
    <mergeCell ref="JQW14:JQX14"/>
    <mergeCell ref="JQY14:JQZ14"/>
    <mergeCell ref="JRA14:JRB14"/>
    <mergeCell ref="JRC14:JRD14"/>
    <mergeCell ref="JRE14:JRF14"/>
    <mergeCell ref="JRG14:JRH14"/>
    <mergeCell ref="JRI14:JRJ14"/>
    <mergeCell ref="JRK14:JRL14"/>
    <mergeCell ref="JRM14:JRN14"/>
    <mergeCell ref="JRO14:JRP14"/>
    <mergeCell ref="JRQ14:JRR14"/>
    <mergeCell ref="JRS14:JRT14"/>
    <mergeCell ref="JRU14:JRV14"/>
    <mergeCell ref="JRW14:JRX14"/>
    <mergeCell ref="JRY14:JRZ14"/>
    <mergeCell ref="JSA14:JSB14"/>
    <mergeCell ref="JSC14:JSD14"/>
    <mergeCell ref="JSE14:JSF14"/>
    <mergeCell ref="JSG14:JSH14"/>
    <mergeCell ref="JSI14:JSJ14"/>
    <mergeCell ref="JSK14:JSL14"/>
    <mergeCell ref="JSM14:JSN14"/>
    <mergeCell ref="JSO14:JSP14"/>
    <mergeCell ref="JSQ14:JSR14"/>
    <mergeCell ref="JSS14:JST14"/>
    <mergeCell ref="JSU14:JSV14"/>
    <mergeCell ref="JSW14:JSX14"/>
    <mergeCell ref="JSY14:JSZ14"/>
    <mergeCell ref="JTA14:JTB14"/>
    <mergeCell ref="JTC14:JTD14"/>
    <mergeCell ref="JTE14:JTF14"/>
    <mergeCell ref="JTG14:JTH14"/>
    <mergeCell ref="JTI14:JTJ14"/>
    <mergeCell ref="JTK14:JTL14"/>
    <mergeCell ref="JTM14:JTN14"/>
    <mergeCell ref="JTO14:JTP14"/>
    <mergeCell ref="JTQ14:JTR14"/>
    <mergeCell ref="JTS14:JTT14"/>
    <mergeCell ref="JTU14:JTV14"/>
    <mergeCell ref="JTW14:JTX14"/>
    <mergeCell ref="JTY14:JTZ14"/>
    <mergeCell ref="JUA14:JUB14"/>
    <mergeCell ref="JUC14:JUD14"/>
    <mergeCell ref="JUE14:JUF14"/>
    <mergeCell ref="JUG14:JUH14"/>
    <mergeCell ref="JUI14:JUJ14"/>
    <mergeCell ref="JUK14:JUL14"/>
    <mergeCell ref="JUM14:JUN14"/>
    <mergeCell ref="JUO14:JUP14"/>
    <mergeCell ref="JUQ14:JUR14"/>
    <mergeCell ref="JUS14:JUT14"/>
    <mergeCell ref="JUU14:JUV14"/>
    <mergeCell ref="JUW14:JUX14"/>
    <mergeCell ref="JUY14:JUZ14"/>
    <mergeCell ref="JVA14:JVB14"/>
    <mergeCell ref="JVC14:JVD14"/>
    <mergeCell ref="JVE14:JVF14"/>
    <mergeCell ref="JVG14:JVH14"/>
    <mergeCell ref="JVI14:JVJ14"/>
    <mergeCell ref="JVK14:JVL14"/>
    <mergeCell ref="JVM14:JVN14"/>
    <mergeCell ref="JVO14:JVP14"/>
    <mergeCell ref="JVQ14:JVR14"/>
    <mergeCell ref="JVS14:JVT14"/>
    <mergeCell ref="JVU14:JVV14"/>
    <mergeCell ref="JVW14:JVX14"/>
    <mergeCell ref="JVY14:JVZ14"/>
    <mergeCell ref="JWA14:JWB14"/>
    <mergeCell ref="JWC14:JWD14"/>
    <mergeCell ref="JWE14:JWF14"/>
    <mergeCell ref="JWG14:JWH14"/>
    <mergeCell ref="JWI14:JWJ14"/>
    <mergeCell ref="JWK14:JWL14"/>
    <mergeCell ref="JWM14:JWN14"/>
    <mergeCell ref="JWO14:JWP14"/>
    <mergeCell ref="JWQ14:JWR14"/>
    <mergeCell ref="JWS14:JWT14"/>
    <mergeCell ref="JWU14:JWV14"/>
    <mergeCell ref="JWW14:JWX14"/>
    <mergeCell ref="JWY14:JWZ14"/>
    <mergeCell ref="JXA14:JXB14"/>
    <mergeCell ref="JXC14:JXD14"/>
    <mergeCell ref="JXE14:JXF14"/>
    <mergeCell ref="JXG14:JXH14"/>
    <mergeCell ref="JXI14:JXJ14"/>
    <mergeCell ref="JXK14:JXL14"/>
    <mergeCell ref="JXM14:JXN14"/>
    <mergeCell ref="JXO14:JXP14"/>
    <mergeCell ref="JXQ14:JXR14"/>
    <mergeCell ref="JXS14:JXT14"/>
    <mergeCell ref="JXU14:JXV14"/>
    <mergeCell ref="JXW14:JXX14"/>
    <mergeCell ref="JXY14:JXZ14"/>
    <mergeCell ref="JYA14:JYB14"/>
    <mergeCell ref="JYC14:JYD14"/>
    <mergeCell ref="JYE14:JYF14"/>
    <mergeCell ref="JYG14:JYH14"/>
    <mergeCell ref="JYI14:JYJ14"/>
    <mergeCell ref="JYK14:JYL14"/>
    <mergeCell ref="JYM14:JYN14"/>
    <mergeCell ref="JYO14:JYP14"/>
    <mergeCell ref="JYQ14:JYR14"/>
    <mergeCell ref="JYS14:JYT14"/>
    <mergeCell ref="JYU14:JYV14"/>
    <mergeCell ref="JYW14:JYX14"/>
    <mergeCell ref="JYY14:JYZ14"/>
    <mergeCell ref="JZA14:JZB14"/>
    <mergeCell ref="JZC14:JZD14"/>
    <mergeCell ref="JZE14:JZF14"/>
    <mergeCell ref="JZG14:JZH14"/>
    <mergeCell ref="JZI14:JZJ14"/>
    <mergeCell ref="JZK14:JZL14"/>
    <mergeCell ref="JZM14:JZN14"/>
    <mergeCell ref="JZO14:JZP14"/>
    <mergeCell ref="JZQ14:JZR14"/>
    <mergeCell ref="JZS14:JZT14"/>
    <mergeCell ref="JZU14:JZV14"/>
    <mergeCell ref="JZW14:JZX14"/>
    <mergeCell ref="JZY14:JZZ14"/>
    <mergeCell ref="KAA14:KAB14"/>
    <mergeCell ref="KAC14:KAD14"/>
    <mergeCell ref="KAE14:KAF14"/>
    <mergeCell ref="KAG14:KAH14"/>
    <mergeCell ref="KAI14:KAJ14"/>
    <mergeCell ref="KAK14:KAL14"/>
    <mergeCell ref="KAM14:KAN14"/>
    <mergeCell ref="KAO14:KAP14"/>
    <mergeCell ref="KAQ14:KAR14"/>
    <mergeCell ref="KAS14:KAT14"/>
    <mergeCell ref="KAU14:KAV14"/>
    <mergeCell ref="KAW14:KAX14"/>
    <mergeCell ref="KAY14:KAZ14"/>
    <mergeCell ref="KBA14:KBB14"/>
    <mergeCell ref="KBC14:KBD14"/>
    <mergeCell ref="KBE14:KBF14"/>
    <mergeCell ref="KBG14:KBH14"/>
    <mergeCell ref="KBI14:KBJ14"/>
    <mergeCell ref="KBK14:KBL14"/>
    <mergeCell ref="KBM14:KBN14"/>
    <mergeCell ref="KBO14:KBP14"/>
    <mergeCell ref="KBQ14:KBR14"/>
    <mergeCell ref="KBS14:KBT14"/>
    <mergeCell ref="KBU14:KBV14"/>
    <mergeCell ref="KBW14:KBX14"/>
    <mergeCell ref="KBY14:KBZ14"/>
    <mergeCell ref="KCA14:KCB14"/>
    <mergeCell ref="KCC14:KCD14"/>
    <mergeCell ref="KCE14:KCF14"/>
    <mergeCell ref="KCG14:KCH14"/>
    <mergeCell ref="KCI14:KCJ14"/>
    <mergeCell ref="KCK14:KCL14"/>
    <mergeCell ref="KCM14:KCN14"/>
    <mergeCell ref="KCO14:KCP14"/>
    <mergeCell ref="KCQ14:KCR14"/>
    <mergeCell ref="KCS14:KCT14"/>
    <mergeCell ref="KCU14:KCV14"/>
    <mergeCell ref="KCW14:KCX14"/>
    <mergeCell ref="KCY14:KCZ14"/>
    <mergeCell ref="KDA14:KDB14"/>
    <mergeCell ref="KDC14:KDD14"/>
    <mergeCell ref="KDE14:KDF14"/>
    <mergeCell ref="KDG14:KDH14"/>
    <mergeCell ref="KDI14:KDJ14"/>
    <mergeCell ref="KDK14:KDL14"/>
    <mergeCell ref="KDM14:KDN14"/>
    <mergeCell ref="KDO14:KDP14"/>
    <mergeCell ref="KDQ14:KDR14"/>
    <mergeCell ref="KDS14:KDT14"/>
    <mergeCell ref="KDU14:KDV14"/>
    <mergeCell ref="KDW14:KDX14"/>
    <mergeCell ref="KDY14:KDZ14"/>
    <mergeCell ref="KEA14:KEB14"/>
    <mergeCell ref="KEC14:KED14"/>
    <mergeCell ref="KEE14:KEF14"/>
    <mergeCell ref="KEG14:KEH14"/>
    <mergeCell ref="KEI14:KEJ14"/>
    <mergeCell ref="KEK14:KEL14"/>
    <mergeCell ref="KEM14:KEN14"/>
    <mergeCell ref="KEO14:KEP14"/>
    <mergeCell ref="KEQ14:KER14"/>
    <mergeCell ref="KES14:KET14"/>
    <mergeCell ref="KEU14:KEV14"/>
    <mergeCell ref="KEW14:KEX14"/>
    <mergeCell ref="KEY14:KEZ14"/>
    <mergeCell ref="KFA14:KFB14"/>
    <mergeCell ref="KFC14:KFD14"/>
    <mergeCell ref="KFE14:KFF14"/>
    <mergeCell ref="KFG14:KFH14"/>
    <mergeCell ref="KFI14:KFJ14"/>
    <mergeCell ref="KFK14:KFL14"/>
    <mergeCell ref="KFM14:KFN14"/>
    <mergeCell ref="KFO14:KFP14"/>
    <mergeCell ref="KFQ14:KFR14"/>
    <mergeCell ref="KFS14:KFT14"/>
    <mergeCell ref="KFU14:KFV14"/>
    <mergeCell ref="KFW14:KFX14"/>
    <mergeCell ref="KFY14:KFZ14"/>
    <mergeCell ref="KGA14:KGB14"/>
    <mergeCell ref="KGC14:KGD14"/>
    <mergeCell ref="KGE14:KGF14"/>
    <mergeCell ref="KGG14:KGH14"/>
    <mergeCell ref="KGI14:KGJ14"/>
    <mergeCell ref="KGK14:KGL14"/>
    <mergeCell ref="KGM14:KGN14"/>
    <mergeCell ref="KGO14:KGP14"/>
    <mergeCell ref="KGQ14:KGR14"/>
    <mergeCell ref="KGS14:KGT14"/>
    <mergeCell ref="KGU14:KGV14"/>
    <mergeCell ref="KGW14:KGX14"/>
    <mergeCell ref="KGY14:KGZ14"/>
    <mergeCell ref="KHA14:KHB14"/>
    <mergeCell ref="KHC14:KHD14"/>
    <mergeCell ref="KHE14:KHF14"/>
    <mergeCell ref="KHG14:KHH14"/>
    <mergeCell ref="KHI14:KHJ14"/>
    <mergeCell ref="KHK14:KHL14"/>
    <mergeCell ref="KHM14:KHN14"/>
    <mergeCell ref="KHO14:KHP14"/>
    <mergeCell ref="KHQ14:KHR14"/>
    <mergeCell ref="KHS14:KHT14"/>
    <mergeCell ref="KHU14:KHV14"/>
    <mergeCell ref="KHW14:KHX14"/>
    <mergeCell ref="KHY14:KHZ14"/>
    <mergeCell ref="KIA14:KIB14"/>
    <mergeCell ref="KIC14:KID14"/>
    <mergeCell ref="KIE14:KIF14"/>
    <mergeCell ref="KIG14:KIH14"/>
    <mergeCell ref="KII14:KIJ14"/>
    <mergeCell ref="KIK14:KIL14"/>
    <mergeCell ref="KIM14:KIN14"/>
    <mergeCell ref="KIO14:KIP14"/>
    <mergeCell ref="KIQ14:KIR14"/>
    <mergeCell ref="KIS14:KIT14"/>
    <mergeCell ref="KIU14:KIV14"/>
    <mergeCell ref="KIW14:KIX14"/>
    <mergeCell ref="KIY14:KIZ14"/>
    <mergeCell ref="KJA14:KJB14"/>
    <mergeCell ref="KJC14:KJD14"/>
    <mergeCell ref="KJE14:KJF14"/>
    <mergeCell ref="KJG14:KJH14"/>
    <mergeCell ref="KJI14:KJJ14"/>
    <mergeCell ref="KJK14:KJL14"/>
    <mergeCell ref="KJM14:KJN14"/>
    <mergeCell ref="KJO14:KJP14"/>
    <mergeCell ref="KJQ14:KJR14"/>
    <mergeCell ref="KJS14:KJT14"/>
    <mergeCell ref="KJU14:KJV14"/>
    <mergeCell ref="KJW14:KJX14"/>
    <mergeCell ref="KJY14:KJZ14"/>
    <mergeCell ref="KKA14:KKB14"/>
    <mergeCell ref="KKC14:KKD14"/>
    <mergeCell ref="KKE14:KKF14"/>
    <mergeCell ref="KKG14:KKH14"/>
    <mergeCell ref="KKI14:KKJ14"/>
    <mergeCell ref="KKK14:KKL14"/>
    <mergeCell ref="KKM14:KKN14"/>
    <mergeCell ref="KKO14:KKP14"/>
    <mergeCell ref="KKQ14:KKR14"/>
    <mergeCell ref="KKS14:KKT14"/>
    <mergeCell ref="KKU14:KKV14"/>
    <mergeCell ref="KKW14:KKX14"/>
    <mergeCell ref="KKY14:KKZ14"/>
    <mergeCell ref="KLA14:KLB14"/>
    <mergeCell ref="KLC14:KLD14"/>
    <mergeCell ref="KLE14:KLF14"/>
    <mergeCell ref="KLG14:KLH14"/>
    <mergeCell ref="KLI14:KLJ14"/>
    <mergeCell ref="KLK14:KLL14"/>
    <mergeCell ref="KLM14:KLN14"/>
    <mergeCell ref="KLO14:KLP14"/>
    <mergeCell ref="KLQ14:KLR14"/>
    <mergeCell ref="KLS14:KLT14"/>
    <mergeCell ref="KLU14:KLV14"/>
    <mergeCell ref="KLW14:KLX14"/>
    <mergeCell ref="KLY14:KLZ14"/>
    <mergeCell ref="KMA14:KMB14"/>
    <mergeCell ref="KMC14:KMD14"/>
    <mergeCell ref="KME14:KMF14"/>
    <mergeCell ref="KMG14:KMH14"/>
    <mergeCell ref="KMI14:KMJ14"/>
    <mergeCell ref="KMK14:KML14"/>
    <mergeCell ref="KMM14:KMN14"/>
    <mergeCell ref="KMO14:KMP14"/>
    <mergeCell ref="KMQ14:KMR14"/>
    <mergeCell ref="KMS14:KMT14"/>
    <mergeCell ref="KMU14:KMV14"/>
    <mergeCell ref="KMW14:KMX14"/>
    <mergeCell ref="KMY14:KMZ14"/>
    <mergeCell ref="KNA14:KNB14"/>
    <mergeCell ref="KNC14:KND14"/>
    <mergeCell ref="KNE14:KNF14"/>
    <mergeCell ref="KNG14:KNH14"/>
    <mergeCell ref="KNI14:KNJ14"/>
    <mergeCell ref="KNK14:KNL14"/>
    <mergeCell ref="KNM14:KNN14"/>
    <mergeCell ref="KNO14:KNP14"/>
    <mergeCell ref="KNQ14:KNR14"/>
    <mergeCell ref="KNS14:KNT14"/>
    <mergeCell ref="KNU14:KNV14"/>
    <mergeCell ref="KNW14:KNX14"/>
    <mergeCell ref="KNY14:KNZ14"/>
    <mergeCell ref="KOA14:KOB14"/>
    <mergeCell ref="KOC14:KOD14"/>
    <mergeCell ref="KOE14:KOF14"/>
    <mergeCell ref="KOG14:KOH14"/>
    <mergeCell ref="KOI14:KOJ14"/>
    <mergeCell ref="KOK14:KOL14"/>
    <mergeCell ref="KOM14:KON14"/>
    <mergeCell ref="KOO14:KOP14"/>
    <mergeCell ref="KOQ14:KOR14"/>
    <mergeCell ref="KOS14:KOT14"/>
    <mergeCell ref="KOU14:KOV14"/>
    <mergeCell ref="KOW14:KOX14"/>
    <mergeCell ref="KOY14:KOZ14"/>
    <mergeCell ref="KPA14:KPB14"/>
    <mergeCell ref="KPC14:KPD14"/>
    <mergeCell ref="KPE14:KPF14"/>
    <mergeCell ref="KPG14:KPH14"/>
    <mergeCell ref="KPI14:KPJ14"/>
    <mergeCell ref="KPK14:KPL14"/>
    <mergeCell ref="KPM14:KPN14"/>
    <mergeCell ref="KPO14:KPP14"/>
    <mergeCell ref="KPQ14:KPR14"/>
    <mergeCell ref="KPS14:KPT14"/>
    <mergeCell ref="KPU14:KPV14"/>
    <mergeCell ref="KPW14:KPX14"/>
    <mergeCell ref="KPY14:KPZ14"/>
    <mergeCell ref="KQA14:KQB14"/>
    <mergeCell ref="KQC14:KQD14"/>
    <mergeCell ref="KQE14:KQF14"/>
    <mergeCell ref="KQG14:KQH14"/>
    <mergeCell ref="KQI14:KQJ14"/>
    <mergeCell ref="KQK14:KQL14"/>
    <mergeCell ref="KQM14:KQN14"/>
    <mergeCell ref="KQO14:KQP14"/>
    <mergeCell ref="KQQ14:KQR14"/>
    <mergeCell ref="KQS14:KQT14"/>
    <mergeCell ref="KQU14:KQV14"/>
    <mergeCell ref="KQW14:KQX14"/>
    <mergeCell ref="KQY14:KQZ14"/>
    <mergeCell ref="KRA14:KRB14"/>
    <mergeCell ref="KRC14:KRD14"/>
    <mergeCell ref="KRE14:KRF14"/>
    <mergeCell ref="KRG14:KRH14"/>
    <mergeCell ref="KRI14:KRJ14"/>
    <mergeCell ref="KRK14:KRL14"/>
    <mergeCell ref="KRM14:KRN14"/>
    <mergeCell ref="KRO14:KRP14"/>
    <mergeCell ref="KRQ14:KRR14"/>
    <mergeCell ref="KRS14:KRT14"/>
    <mergeCell ref="KRU14:KRV14"/>
    <mergeCell ref="KRW14:KRX14"/>
    <mergeCell ref="KRY14:KRZ14"/>
    <mergeCell ref="KSA14:KSB14"/>
    <mergeCell ref="KSC14:KSD14"/>
    <mergeCell ref="KSE14:KSF14"/>
    <mergeCell ref="KSG14:KSH14"/>
    <mergeCell ref="KSI14:KSJ14"/>
    <mergeCell ref="KSK14:KSL14"/>
    <mergeCell ref="KSM14:KSN14"/>
    <mergeCell ref="KSO14:KSP14"/>
    <mergeCell ref="KSQ14:KSR14"/>
    <mergeCell ref="KSS14:KST14"/>
    <mergeCell ref="KSU14:KSV14"/>
    <mergeCell ref="KSW14:KSX14"/>
    <mergeCell ref="KSY14:KSZ14"/>
    <mergeCell ref="KTA14:KTB14"/>
    <mergeCell ref="KTC14:KTD14"/>
    <mergeCell ref="KTE14:KTF14"/>
    <mergeCell ref="KTG14:KTH14"/>
    <mergeCell ref="KTI14:KTJ14"/>
    <mergeCell ref="KTK14:KTL14"/>
    <mergeCell ref="KTM14:KTN14"/>
    <mergeCell ref="KTO14:KTP14"/>
    <mergeCell ref="KTQ14:KTR14"/>
    <mergeCell ref="KTS14:KTT14"/>
    <mergeCell ref="KTU14:KTV14"/>
    <mergeCell ref="KTW14:KTX14"/>
    <mergeCell ref="KTY14:KTZ14"/>
    <mergeCell ref="KUA14:KUB14"/>
    <mergeCell ref="KUC14:KUD14"/>
    <mergeCell ref="KUE14:KUF14"/>
    <mergeCell ref="KUG14:KUH14"/>
    <mergeCell ref="KUI14:KUJ14"/>
    <mergeCell ref="KUK14:KUL14"/>
    <mergeCell ref="KUM14:KUN14"/>
    <mergeCell ref="KUO14:KUP14"/>
    <mergeCell ref="KUQ14:KUR14"/>
    <mergeCell ref="KUS14:KUT14"/>
    <mergeCell ref="KUU14:KUV14"/>
    <mergeCell ref="KUW14:KUX14"/>
    <mergeCell ref="KUY14:KUZ14"/>
    <mergeCell ref="KVA14:KVB14"/>
    <mergeCell ref="KVC14:KVD14"/>
    <mergeCell ref="KVE14:KVF14"/>
    <mergeCell ref="KVG14:KVH14"/>
    <mergeCell ref="KVI14:KVJ14"/>
    <mergeCell ref="KVK14:KVL14"/>
    <mergeCell ref="KVM14:KVN14"/>
    <mergeCell ref="KVO14:KVP14"/>
    <mergeCell ref="KVQ14:KVR14"/>
    <mergeCell ref="KVS14:KVT14"/>
    <mergeCell ref="KVU14:KVV14"/>
    <mergeCell ref="KVW14:KVX14"/>
    <mergeCell ref="KVY14:KVZ14"/>
    <mergeCell ref="KWA14:KWB14"/>
    <mergeCell ref="KWC14:KWD14"/>
    <mergeCell ref="KWE14:KWF14"/>
    <mergeCell ref="KWG14:KWH14"/>
    <mergeCell ref="KWI14:KWJ14"/>
    <mergeCell ref="KWK14:KWL14"/>
    <mergeCell ref="KWM14:KWN14"/>
    <mergeCell ref="KWO14:KWP14"/>
    <mergeCell ref="KWQ14:KWR14"/>
    <mergeCell ref="KWS14:KWT14"/>
    <mergeCell ref="KWU14:KWV14"/>
    <mergeCell ref="KWW14:KWX14"/>
    <mergeCell ref="KWY14:KWZ14"/>
    <mergeCell ref="KXA14:KXB14"/>
    <mergeCell ref="KXC14:KXD14"/>
    <mergeCell ref="KXE14:KXF14"/>
    <mergeCell ref="KXG14:KXH14"/>
    <mergeCell ref="KXI14:KXJ14"/>
    <mergeCell ref="KXK14:KXL14"/>
    <mergeCell ref="KXM14:KXN14"/>
    <mergeCell ref="KXO14:KXP14"/>
    <mergeCell ref="KXQ14:KXR14"/>
    <mergeCell ref="KXS14:KXT14"/>
    <mergeCell ref="KXU14:KXV14"/>
    <mergeCell ref="KXW14:KXX14"/>
    <mergeCell ref="KXY14:KXZ14"/>
    <mergeCell ref="KYA14:KYB14"/>
    <mergeCell ref="KYC14:KYD14"/>
    <mergeCell ref="KYE14:KYF14"/>
    <mergeCell ref="KYG14:KYH14"/>
    <mergeCell ref="KYI14:KYJ14"/>
    <mergeCell ref="KYK14:KYL14"/>
    <mergeCell ref="KYM14:KYN14"/>
    <mergeCell ref="KYO14:KYP14"/>
    <mergeCell ref="KYQ14:KYR14"/>
    <mergeCell ref="KYS14:KYT14"/>
    <mergeCell ref="KYU14:KYV14"/>
    <mergeCell ref="KYW14:KYX14"/>
    <mergeCell ref="KYY14:KYZ14"/>
    <mergeCell ref="KZA14:KZB14"/>
    <mergeCell ref="KZC14:KZD14"/>
    <mergeCell ref="KZE14:KZF14"/>
    <mergeCell ref="KZG14:KZH14"/>
    <mergeCell ref="KZI14:KZJ14"/>
    <mergeCell ref="KZK14:KZL14"/>
    <mergeCell ref="KZM14:KZN14"/>
    <mergeCell ref="KZO14:KZP14"/>
    <mergeCell ref="KZQ14:KZR14"/>
    <mergeCell ref="KZS14:KZT14"/>
    <mergeCell ref="KZU14:KZV14"/>
    <mergeCell ref="KZW14:KZX14"/>
    <mergeCell ref="KZY14:KZZ14"/>
    <mergeCell ref="LAA14:LAB14"/>
    <mergeCell ref="LAC14:LAD14"/>
    <mergeCell ref="LAE14:LAF14"/>
    <mergeCell ref="LAG14:LAH14"/>
    <mergeCell ref="LAI14:LAJ14"/>
    <mergeCell ref="LAK14:LAL14"/>
    <mergeCell ref="LAM14:LAN14"/>
    <mergeCell ref="LAO14:LAP14"/>
    <mergeCell ref="LAQ14:LAR14"/>
    <mergeCell ref="LAS14:LAT14"/>
    <mergeCell ref="LAU14:LAV14"/>
    <mergeCell ref="LAW14:LAX14"/>
    <mergeCell ref="LAY14:LAZ14"/>
    <mergeCell ref="LBA14:LBB14"/>
    <mergeCell ref="LBC14:LBD14"/>
    <mergeCell ref="LBE14:LBF14"/>
    <mergeCell ref="LBG14:LBH14"/>
    <mergeCell ref="LBI14:LBJ14"/>
    <mergeCell ref="LBK14:LBL14"/>
    <mergeCell ref="LBM14:LBN14"/>
    <mergeCell ref="LBO14:LBP14"/>
    <mergeCell ref="LBQ14:LBR14"/>
    <mergeCell ref="LBS14:LBT14"/>
    <mergeCell ref="LBU14:LBV14"/>
    <mergeCell ref="LBW14:LBX14"/>
    <mergeCell ref="LBY14:LBZ14"/>
    <mergeCell ref="LCA14:LCB14"/>
    <mergeCell ref="LCC14:LCD14"/>
    <mergeCell ref="LCE14:LCF14"/>
    <mergeCell ref="LCG14:LCH14"/>
    <mergeCell ref="LCI14:LCJ14"/>
    <mergeCell ref="LCK14:LCL14"/>
    <mergeCell ref="LCM14:LCN14"/>
    <mergeCell ref="LCO14:LCP14"/>
    <mergeCell ref="LCQ14:LCR14"/>
    <mergeCell ref="LCS14:LCT14"/>
    <mergeCell ref="LCU14:LCV14"/>
    <mergeCell ref="LCW14:LCX14"/>
    <mergeCell ref="LCY14:LCZ14"/>
    <mergeCell ref="LDA14:LDB14"/>
    <mergeCell ref="LDC14:LDD14"/>
    <mergeCell ref="LDE14:LDF14"/>
    <mergeCell ref="LDG14:LDH14"/>
    <mergeCell ref="LDI14:LDJ14"/>
    <mergeCell ref="LDK14:LDL14"/>
    <mergeCell ref="LDM14:LDN14"/>
    <mergeCell ref="LDO14:LDP14"/>
    <mergeCell ref="LDQ14:LDR14"/>
    <mergeCell ref="LDS14:LDT14"/>
    <mergeCell ref="LDU14:LDV14"/>
    <mergeCell ref="LDW14:LDX14"/>
    <mergeCell ref="LDY14:LDZ14"/>
    <mergeCell ref="LEA14:LEB14"/>
    <mergeCell ref="LEC14:LED14"/>
    <mergeCell ref="LEE14:LEF14"/>
    <mergeCell ref="LEG14:LEH14"/>
    <mergeCell ref="LEI14:LEJ14"/>
    <mergeCell ref="LEK14:LEL14"/>
    <mergeCell ref="LEM14:LEN14"/>
    <mergeCell ref="LEO14:LEP14"/>
    <mergeCell ref="LEQ14:LER14"/>
    <mergeCell ref="LES14:LET14"/>
    <mergeCell ref="LEU14:LEV14"/>
    <mergeCell ref="LEW14:LEX14"/>
    <mergeCell ref="LEY14:LEZ14"/>
    <mergeCell ref="LFA14:LFB14"/>
    <mergeCell ref="LFC14:LFD14"/>
    <mergeCell ref="LFE14:LFF14"/>
    <mergeCell ref="LFG14:LFH14"/>
    <mergeCell ref="LFI14:LFJ14"/>
    <mergeCell ref="LFK14:LFL14"/>
    <mergeCell ref="LFM14:LFN14"/>
    <mergeCell ref="LFO14:LFP14"/>
    <mergeCell ref="LFQ14:LFR14"/>
    <mergeCell ref="LFS14:LFT14"/>
    <mergeCell ref="LFU14:LFV14"/>
    <mergeCell ref="LFW14:LFX14"/>
    <mergeCell ref="LFY14:LFZ14"/>
    <mergeCell ref="LGA14:LGB14"/>
    <mergeCell ref="LGC14:LGD14"/>
    <mergeCell ref="LGE14:LGF14"/>
    <mergeCell ref="LGG14:LGH14"/>
    <mergeCell ref="LGI14:LGJ14"/>
    <mergeCell ref="LGK14:LGL14"/>
    <mergeCell ref="LGM14:LGN14"/>
    <mergeCell ref="LGO14:LGP14"/>
    <mergeCell ref="LGQ14:LGR14"/>
    <mergeCell ref="LGS14:LGT14"/>
    <mergeCell ref="LGU14:LGV14"/>
    <mergeCell ref="LGW14:LGX14"/>
    <mergeCell ref="LGY14:LGZ14"/>
    <mergeCell ref="LHA14:LHB14"/>
    <mergeCell ref="LHC14:LHD14"/>
    <mergeCell ref="LHE14:LHF14"/>
    <mergeCell ref="LHG14:LHH14"/>
    <mergeCell ref="LHI14:LHJ14"/>
    <mergeCell ref="LHK14:LHL14"/>
    <mergeCell ref="LHM14:LHN14"/>
    <mergeCell ref="LHO14:LHP14"/>
    <mergeCell ref="LHQ14:LHR14"/>
    <mergeCell ref="LHS14:LHT14"/>
    <mergeCell ref="LHU14:LHV14"/>
    <mergeCell ref="LHW14:LHX14"/>
    <mergeCell ref="LHY14:LHZ14"/>
    <mergeCell ref="LIA14:LIB14"/>
    <mergeCell ref="LIC14:LID14"/>
    <mergeCell ref="LIE14:LIF14"/>
    <mergeCell ref="LIG14:LIH14"/>
    <mergeCell ref="LII14:LIJ14"/>
    <mergeCell ref="LIK14:LIL14"/>
    <mergeCell ref="LIM14:LIN14"/>
    <mergeCell ref="LIO14:LIP14"/>
    <mergeCell ref="LIQ14:LIR14"/>
    <mergeCell ref="LIS14:LIT14"/>
    <mergeCell ref="LIU14:LIV14"/>
    <mergeCell ref="LIW14:LIX14"/>
    <mergeCell ref="LIY14:LIZ14"/>
    <mergeCell ref="LJA14:LJB14"/>
    <mergeCell ref="LJC14:LJD14"/>
    <mergeCell ref="LJE14:LJF14"/>
    <mergeCell ref="LJG14:LJH14"/>
    <mergeCell ref="LJI14:LJJ14"/>
    <mergeCell ref="LJK14:LJL14"/>
    <mergeCell ref="LJM14:LJN14"/>
    <mergeCell ref="LJO14:LJP14"/>
    <mergeCell ref="LJQ14:LJR14"/>
    <mergeCell ref="LJS14:LJT14"/>
    <mergeCell ref="LJU14:LJV14"/>
    <mergeCell ref="LJW14:LJX14"/>
    <mergeCell ref="LJY14:LJZ14"/>
    <mergeCell ref="LKA14:LKB14"/>
    <mergeCell ref="LKC14:LKD14"/>
    <mergeCell ref="LKE14:LKF14"/>
    <mergeCell ref="LKG14:LKH14"/>
    <mergeCell ref="LKI14:LKJ14"/>
    <mergeCell ref="LKK14:LKL14"/>
    <mergeCell ref="LKM14:LKN14"/>
    <mergeCell ref="LKO14:LKP14"/>
    <mergeCell ref="LKQ14:LKR14"/>
    <mergeCell ref="LKS14:LKT14"/>
    <mergeCell ref="LKU14:LKV14"/>
    <mergeCell ref="LKW14:LKX14"/>
    <mergeCell ref="LKY14:LKZ14"/>
    <mergeCell ref="LLA14:LLB14"/>
    <mergeCell ref="LLC14:LLD14"/>
    <mergeCell ref="LLE14:LLF14"/>
    <mergeCell ref="LLG14:LLH14"/>
    <mergeCell ref="LLI14:LLJ14"/>
    <mergeCell ref="LLK14:LLL14"/>
    <mergeCell ref="LLM14:LLN14"/>
    <mergeCell ref="LLO14:LLP14"/>
    <mergeCell ref="LLQ14:LLR14"/>
    <mergeCell ref="LLS14:LLT14"/>
    <mergeCell ref="LLU14:LLV14"/>
    <mergeCell ref="LLW14:LLX14"/>
    <mergeCell ref="LLY14:LLZ14"/>
    <mergeCell ref="LMA14:LMB14"/>
    <mergeCell ref="LMC14:LMD14"/>
    <mergeCell ref="LME14:LMF14"/>
    <mergeCell ref="LMG14:LMH14"/>
    <mergeCell ref="LMI14:LMJ14"/>
    <mergeCell ref="LMK14:LML14"/>
    <mergeCell ref="LMM14:LMN14"/>
    <mergeCell ref="LMO14:LMP14"/>
    <mergeCell ref="LMQ14:LMR14"/>
    <mergeCell ref="LMS14:LMT14"/>
    <mergeCell ref="LMU14:LMV14"/>
    <mergeCell ref="LMW14:LMX14"/>
    <mergeCell ref="LMY14:LMZ14"/>
    <mergeCell ref="LNA14:LNB14"/>
    <mergeCell ref="LNC14:LND14"/>
    <mergeCell ref="LNE14:LNF14"/>
    <mergeCell ref="LNG14:LNH14"/>
    <mergeCell ref="LNI14:LNJ14"/>
    <mergeCell ref="LNK14:LNL14"/>
    <mergeCell ref="LNM14:LNN14"/>
    <mergeCell ref="LNO14:LNP14"/>
    <mergeCell ref="LNQ14:LNR14"/>
    <mergeCell ref="LNS14:LNT14"/>
    <mergeCell ref="LNU14:LNV14"/>
    <mergeCell ref="LNW14:LNX14"/>
    <mergeCell ref="LNY14:LNZ14"/>
    <mergeCell ref="LOA14:LOB14"/>
    <mergeCell ref="LOC14:LOD14"/>
    <mergeCell ref="LOE14:LOF14"/>
    <mergeCell ref="LOG14:LOH14"/>
    <mergeCell ref="LOI14:LOJ14"/>
    <mergeCell ref="LOK14:LOL14"/>
    <mergeCell ref="LOM14:LON14"/>
    <mergeCell ref="LOO14:LOP14"/>
    <mergeCell ref="LOQ14:LOR14"/>
    <mergeCell ref="LOS14:LOT14"/>
    <mergeCell ref="LOU14:LOV14"/>
    <mergeCell ref="LOW14:LOX14"/>
    <mergeCell ref="LOY14:LOZ14"/>
    <mergeCell ref="LPA14:LPB14"/>
    <mergeCell ref="LPC14:LPD14"/>
    <mergeCell ref="LPE14:LPF14"/>
    <mergeCell ref="LPG14:LPH14"/>
    <mergeCell ref="LPI14:LPJ14"/>
    <mergeCell ref="LPK14:LPL14"/>
    <mergeCell ref="LPM14:LPN14"/>
    <mergeCell ref="LPO14:LPP14"/>
    <mergeCell ref="LPQ14:LPR14"/>
    <mergeCell ref="LPS14:LPT14"/>
    <mergeCell ref="LPU14:LPV14"/>
    <mergeCell ref="LPW14:LPX14"/>
    <mergeCell ref="LPY14:LPZ14"/>
    <mergeCell ref="LQA14:LQB14"/>
    <mergeCell ref="LQC14:LQD14"/>
    <mergeCell ref="LQE14:LQF14"/>
    <mergeCell ref="LQG14:LQH14"/>
    <mergeCell ref="LQI14:LQJ14"/>
    <mergeCell ref="LQK14:LQL14"/>
    <mergeCell ref="LQM14:LQN14"/>
    <mergeCell ref="LQO14:LQP14"/>
    <mergeCell ref="LQQ14:LQR14"/>
    <mergeCell ref="LQS14:LQT14"/>
    <mergeCell ref="LQU14:LQV14"/>
    <mergeCell ref="LQW14:LQX14"/>
    <mergeCell ref="LQY14:LQZ14"/>
    <mergeCell ref="LRA14:LRB14"/>
    <mergeCell ref="LRC14:LRD14"/>
    <mergeCell ref="LRE14:LRF14"/>
    <mergeCell ref="LRG14:LRH14"/>
    <mergeCell ref="LRI14:LRJ14"/>
    <mergeCell ref="LRK14:LRL14"/>
    <mergeCell ref="LRM14:LRN14"/>
    <mergeCell ref="LRO14:LRP14"/>
    <mergeCell ref="LRQ14:LRR14"/>
    <mergeCell ref="LRS14:LRT14"/>
    <mergeCell ref="LRU14:LRV14"/>
    <mergeCell ref="LRW14:LRX14"/>
    <mergeCell ref="LRY14:LRZ14"/>
    <mergeCell ref="LSA14:LSB14"/>
    <mergeCell ref="LSC14:LSD14"/>
    <mergeCell ref="LSE14:LSF14"/>
    <mergeCell ref="LSG14:LSH14"/>
    <mergeCell ref="LSI14:LSJ14"/>
    <mergeCell ref="LSK14:LSL14"/>
    <mergeCell ref="LSM14:LSN14"/>
    <mergeCell ref="LSO14:LSP14"/>
    <mergeCell ref="LSQ14:LSR14"/>
    <mergeCell ref="LSS14:LST14"/>
    <mergeCell ref="LSU14:LSV14"/>
    <mergeCell ref="LSW14:LSX14"/>
    <mergeCell ref="LSY14:LSZ14"/>
    <mergeCell ref="LTA14:LTB14"/>
    <mergeCell ref="LTC14:LTD14"/>
    <mergeCell ref="LTE14:LTF14"/>
    <mergeCell ref="LTG14:LTH14"/>
    <mergeCell ref="LTI14:LTJ14"/>
    <mergeCell ref="LTK14:LTL14"/>
    <mergeCell ref="LTM14:LTN14"/>
    <mergeCell ref="LTO14:LTP14"/>
    <mergeCell ref="LTQ14:LTR14"/>
    <mergeCell ref="LTS14:LTT14"/>
    <mergeCell ref="LTU14:LTV14"/>
    <mergeCell ref="LTW14:LTX14"/>
    <mergeCell ref="LTY14:LTZ14"/>
    <mergeCell ref="LUA14:LUB14"/>
    <mergeCell ref="LUC14:LUD14"/>
    <mergeCell ref="LUE14:LUF14"/>
    <mergeCell ref="LUG14:LUH14"/>
    <mergeCell ref="LUI14:LUJ14"/>
    <mergeCell ref="LUK14:LUL14"/>
    <mergeCell ref="LUM14:LUN14"/>
    <mergeCell ref="LUO14:LUP14"/>
    <mergeCell ref="LUQ14:LUR14"/>
    <mergeCell ref="LUS14:LUT14"/>
    <mergeCell ref="LUU14:LUV14"/>
    <mergeCell ref="LUW14:LUX14"/>
    <mergeCell ref="LUY14:LUZ14"/>
    <mergeCell ref="LVA14:LVB14"/>
    <mergeCell ref="LVC14:LVD14"/>
    <mergeCell ref="LVE14:LVF14"/>
    <mergeCell ref="LVG14:LVH14"/>
    <mergeCell ref="LVI14:LVJ14"/>
    <mergeCell ref="LVK14:LVL14"/>
    <mergeCell ref="LVM14:LVN14"/>
    <mergeCell ref="LVO14:LVP14"/>
    <mergeCell ref="LVQ14:LVR14"/>
    <mergeCell ref="LVS14:LVT14"/>
    <mergeCell ref="LVU14:LVV14"/>
    <mergeCell ref="LVW14:LVX14"/>
    <mergeCell ref="LVY14:LVZ14"/>
    <mergeCell ref="LWA14:LWB14"/>
    <mergeCell ref="LWC14:LWD14"/>
    <mergeCell ref="LWE14:LWF14"/>
    <mergeCell ref="LWG14:LWH14"/>
    <mergeCell ref="LWI14:LWJ14"/>
    <mergeCell ref="LWK14:LWL14"/>
    <mergeCell ref="LWM14:LWN14"/>
    <mergeCell ref="LWO14:LWP14"/>
    <mergeCell ref="LWQ14:LWR14"/>
    <mergeCell ref="LWS14:LWT14"/>
    <mergeCell ref="LWU14:LWV14"/>
    <mergeCell ref="LWW14:LWX14"/>
    <mergeCell ref="LWY14:LWZ14"/>
    <mergeCell ref="LXA14:LXB14"/>
    <mergeCell ref="LXC14:LXD14"/>
    <mergeCell ref="LXE14:LXF14"/>
    <mergeCell ref="LXG14:LXH14"/>
    <mergeCell ref="LXI14:LXJ14"/>
    <mergeCell ref="LXK14:LXL14"/>
    <mergeCell ref="LXM14:LXN14"/>
    <mergeCell ref="LXO14:LXP14"/>
    <mergeCell ref="LXQ14:LXR14"/>
    <mergeCell ref="LXS14:LXT14"/>
    <mergeCell ref="LXU14:LXV14"/>
    <mergeCell ref="LXW14:LXX14"/>
    <mergeCell ref="LXY14:LXZ14"/>
    <mergeCell ref="LYA14:LYB14"/>
    <mergeCell ref="LYC14:LYD14"/>
    <mergeCell ref="LYE14:LYF14"/>
    <mergeCell ref="LYG14:LYH14"/>
    <mergeCell ref="LYI14:LYJ14"/>
    <mergeCell ref="LYK14:LYL14"/>
    <mergeCell ref="LYM14:LYN14"/>
    <mergeCell ref="LYO14:LYP14"/>
    <mergeCell ref="LYQ14:LYR14"/>
    <mergeCell ref="LYS14:LYT14"/>
    <mergeCell ref="LYU14:LYV14"/>
    <mergeCell ref="LYW14:LYX14"/>
    <mergeCell ref="LYY14:LYZ14"/>
    <mergeCell ref="LZA14:LZB14"/>
    <mergeCell ref="LZC14:LZD14"/>
    <mergeCell ref="LZE14:LZF14"/>
    <mergeCell ref="LZG14:LZH14"/>
    <mergeCell ref="LZI14:LZJ14"/>
    <mergeCell ref="LZK14:LZL14"/>
    <mergeCell ref="LZM14:LZN14"/>
    <mergeCell ref="LZO14:LZP14"/>
    <mergeCell ref="LZQ14:LZR14"/>
    <mergeCell ref="LZS14:LZT14"/>
    <mergeCell ref="LZU14:LZV14"/>
    <mergeCell ref="LZW14:LZX14"/>
    <mergeCell ref="LZY14:LZZ14"/>
    <mergeCell ref="MAA14:MAB14"/>
    <mergeCell ref="MAC14:MAD14"/>
    <mergeCell ref="MAE14:MAF14"/>
    <mergeCell ref="MAG14:MAH14"/>
    <mergeCell ref="MAI14:MAJ14"/>
    <mergeCell ref="MAK14:MAL14"/>
    <mergeCell ref="MAM14:MAN14"/>
    <mergeCell ref="MAO14:MAP14"/>
    <mergeCell ref="MAQ14:MAR14"/>
    <mergeCell ref="MAS14:MAT14"/>
    <mergeCell ref="MAU14:MAV14"/>
    <mergeCell ref="MAW14:MAX14"/>
    <mergeCell ref="MAY14:MAZ14"/>
    <mergeCell ref="MBA14:MBB14"/>
    <mergeCell ref="MBC14:MBD14"/>
    <mergeCell ref="MBE14:MBF14"/>
    <mergeCell ref="MBG14:MBH14"/>
    <mergeCell ref="MBI14:MBJ14"/>
    <mergeCell ref="MBK14:MBL14"/>
    <mergeCell ref="MBM14:MBN14"/>
    <mergeCell ref="MBO14:MBP14"/>
    <mergeCell ref="MBQ14:MBR14"/>
    <mergeCell ref="MBS14:MBT14"/>
    <mergeCell ref="MBU14:MBV14"/>
    <mergeCell ref="MBW14:MBX14"/>
    <mergeCell ref="MBY14:MBZ14"/>
    <mergeCell ref="MCA14:MCB14"/>
    <mergeCell ref="MCC14:MCD14"/>
    <mergeCell ref="MCE14:MCF14"/>
    <mergeCell ref="MCG14:MCH14"/>
    <mergeCell ref="MCI14:MCJ14"/>
    <mergeCell ref="MCK14:MCL14"/>
    <mergeCell ref="MCM14:MCN14"/>
    <mergeCell ref="MCO14:MCP14"/>
    <mergeCell ref="MCQ14:MCR14"/>
    <mergeCell ref="MCS14:MCT14"/>
    <mergeCell ref="MCU14:MCV14"/>
    <mergeCell ref="MCW14:MCX14"/>
    <mergeCell ref="MCY14:MCZ14"/>
    <mergeCell ref="MDA14:MDB14"/>
    <mergeCell ref="MDC14:MDD14"/>
    <mergeCell ref="MDE14:MDF14"/>
    <mergeCell ref="MDG14:MDH14"/>
    <mergeCell ref="MDI14:MDJ14"/>
    <mergeCell ref="MDK14:MDL14"/>
    <mergeCell ref="MDM14:MDN14"/>
    <mergeCell ref="MDO14:MDP14"/>
    <mergeCell ref="MDQ14:MDR14"/>
    <mergeCell ref="MDS14:MDT14"/>
    <mergeCell ref="MDU14:MDV14"/>
    <mergeCell ref="MDW14:MDX14"/>
    <mergeCell ref="MDY14:MDZ14"/>
    <mergeCell ref="MEA14:MEB14"/>
    <mergeCell ref="MEC14:MED14"/>
    <mergeCell ref="MEE14:MEF14"/>
    <mergeCell ref="MEG14:MEH14"/>
    <mergeCell ref="MEI14:MEJ14"/>
    <mergeCell ref="MEK14:MEL14"/>
    <mergeCell ref="MEM14:MEN14"/>
    <mergeCell ref="MEO14:MEP14"/>
    <mergeCell ref="MEQ14:MER14"/>
    <mergeCell ref="MES14:MET14"/>
    <mergeCell ref="MEU14:MEV14"/>
    <mergeCell ref="MEW14:MEX14"/>
    <mergeCell ref="MEY14:MEZ14"/>
    <mergeCell ref="MFA14:MFB14"/>
    <mergeCell ref="MFC14:MFD14"/>
    <mergeCell ref="MFE14:MFF14"/>
    <mergeCell ref="MFG14:MFH14"/>
    <mergeCell ref="MFI14:MFJ14"/>
    <mergeCell ref="MFK14:MFL14"/>
    <mergeCell ref="MFM14:MFN14"/>
    <mergeCell ref="MFO14:MFP14"/>
    <mergeCell ref="MFQ14:MFR14"/>
    <mergeCell ref="MFS14:MFT14"/>
    <mergeCell ref="MFU14:MFV14"/>
    <mergeCell ref="MFW14:MFX14"/>
    <mergeCell ref="MFY14:MFZ14"/>
    <mergeCell ref="MGA14:MGB14"/>
    <mergeCell ref="MGC14:MGD14"/>
    <mergeCell ref="MGE14:MGF14"/>
    <mergeCell ref="MGG14:MGH14"/>
    <mergeCell ref="MGI14:MGJ14"/>
    <mergeCell ref="MGK14:MGL14"/>
    <mergeCell ref="MGM14:MGN14"/>
    <mergeCell ref="MGO14:MGP14"/>
    <mergeCell ref="MGQ14:MGR14"/>
    <mergeCell ref="MGS14:MGT14"/>
    <mergeCell ref="MGU14:MGV14"/>
    <mergeCell ref="MGW14:MGX14"/>
    <mergeCell ref="MGY14:MGZ14"/>
    <mergeCell ref="MHA14:MHB14"/>
    <mergeCell ref="MHC14:MHD14"/>
    <mergeCell ref="MHE14:MHF14"/>
    <mergeCell ref="MHG14:MHH14"/>
    <mergeCell ref="MHI14:MHJ14"/>
    <mergeCell ref="MHK14:MHL14"/>
    <mergeCell ref="MHM14:MHN14"/>
    <mergeCell ref="MHO14:MHP14"/>
    <mergeCell ref="MHQ14:MHR14"/>
    <mergeCell ref="MHS14:MHT14"/>
    <mergeCell ref="MHU14:MHV14"/>
    <mergeCell ref="MHW14:MHX14"/>
    <mergeCell ref="MHY14:MHZ14"/>
    <mergeCell ref="MIA14:MIB14"/>
    <mergeCell ref="MIC14:MID14"/>
    <mergeCell ref="MIE14:MIF14"/>
    <mergeCell ref="MIG14:MIH14"/>
    <mergeCell ref="MII14:MIJ14"/>
    <mergeCell ref="MIK14:MIL14"/>
    <mergeCell ref="MIM14:MIN14"/>
    <mergeCell ref="MIO14:MIP14"/>
    <mergeCell ref="MIQ14:MIR14"/>
    <mergeCell ref="MIS14:MIT14"/>
    <mergeCell ref="MIU14:MIV14"/>
    <mergeCell ref="MIW14:MIX14"/>
    <mergeCell ref="MIY14:MIZ14"/>
    <mergeCell ref="MJA14:MJB14"/>
    <mergeCell ref="MJC14:MJD14"/>
    <mergeCell ref="MJE14:MJF14"/>
    <mergeCell ref="MJG14:MJH14"/>
    <mergeCell ref="MJI14:MJJ14"/>
    <mergeCell ref="MJK14:MJL14"/>
    <mergeCell ref="MJM14:MJN14"/>
    <mergeCell ref="MJO14:MJP14"/>
    <mergeCell ref="MJQ14:MJR14"/>
    <mergeCell ref="MJS14:MJT14"/>
    <mergeCell ref="MJU14:MJV14"/>
    <mergeCell ref="MJW14:MJX14"/>
    <mergeCell ref="MJY14:MJZ14"/>
    <mergeCell ref="MKA14:MKB14"/>
    <mergeCell ref="MKC14:MKD14"/>
    <mergeCell ref="MKE14:MKF14"/>
    <mergeCell ref="MKG14:MKH14"/>
    <mergeCell ref="MKI14:MKJ14"/>
    <mergeCell ref="MKK14:MKL14"/>
    <mergeCell ref="MKM14:MKN14"/>
    <mergeCell ref="MKO14:MKP14"/>
    <mergeCell ref="MKQ14:MKR14"/>
    <mergeCell ref="MKS14:MKT14"/>
    <mergeCell ref="MKU14:MKV14"/>
    <mergeCell ref="MKW14:MKX14"/>
    <mergeCell ref="MKY14:MKZ14"/>
    <mergeCell ref="MLA14:MLB14"/>
    <mergeCell ref="MLC14:MLD14"/>
    <mergeCell ref="MLE14:MLF14"/>
    <mergeCell ref="MLG14:MLH14"/>
    <mergeCell ref="MLI14:MLJ14"/>
    <mergeCell ref="MLK14:MLL14"/>
    <mergeCell ref="MLM14:MLN14"/>
    <mergeCell ref="MLO14:MLP14"/>
    <mergeCell ref="MLQ14:MLR14"/>
    <mergeCell ref="MLS14:MLT14"/>
    <mergeCell ref="MLU14:MLV14"/>
    <mergeCell ref="MLW14:MLX14"/>
    <mergeCell ref="MLY14:MLZ14"/>
    <mergeCell ref="MMA14:MMB14"/>
    <mergeCell ref="MMC14:MMD14"/>
    <mergeCell ref="MME14:MMF14"/>
    <mergeCell ref="MMG14:MMH14"/>
    <mergeCell ref="MMI14:MMJ14"/>
    <mergeCell ref="MMK14:MML14"/>
    <mergeCell ref="MMM14:MMN14"/>
    <mergeCell ref="MMO14:MMP14"/>
    <mergeCell ref="MMQ14:MMR14"/>
    <mergeCell ref="MMS14:MMT14"/>
    <mergeCell ref="MMU14:MMV14"/>
    <mergeCell ref="MMW14:MMX14"/>
    <mergeCell ref="MMY14:MMZ14"/>
    <mergeCell ref="MNA14:MNB14"/>
    <mergeCell ref="MNC14:MND14"/>
    <mergeCell ref="MNE14:MNF14"/>
    <mergeCell ref="MNG14:MNH14"/>
    <mergeCell ref="MNI14:MNJ14"/>
    <mergeCell ref="MNK14:MNL14"/>
    <mergeCell ref="MNM14:MNN14"/>
    <mergeCell ref="MNO14:MNP14"/>
    <mergeCell ref="MNQ14:MNR14"/>
    <mergeCell ref="MNS14:MNT14"/>
    <mergeCell ref="MNU14:MNV14"/>
    <mergeCell ref="MNW14:MNX14"/>
    <mergeCell ref="MNY14:MNZ14"/>
    <mergeCell ref="MOA14:MOB14"/>
    <mergeCell ref="MOC14:MOD14"/>
    <mergeCell ref="MOE14:MOF14"/>
    <mergeCell ref="MOG14:MOH14"/>
    <mergeCell ref="MOI14:MOJ14"/>
    <mergeCell ref="MOK14:MOL14"/>
    <mergeCell ref="MOM14:MON14"/>
    <mergeCell ref="MOO14:MOP14"/>
    <mergeCell ref="MOQ14:MOR14"/>
    <mergeCell ref="MOS14:MOT14"/>
    <mergeCell ref="MOU14:MOV14"/>
    <mergeCell ref="MOW14:MOX14"/>
    <mergeCell ref="MOY14:MOZ14"/>
    <mergeCell ref="MPA14:MPB14"/>
    <mergeCell ref="MPC14:MPD14"/>
    <mergeCell ref="MPE14:MPF14"/>
    <mergeCell ref="MPG14:MPH14"/>
    <mergeCell ref="MPI14:MPJ14"/>
    <mergeCell ref="MPK14:MPL14"/>
    <mergeCell ref="MPM14:MPN14"/>
    <mergeCell ref="MPO14:MPP14"/>
    <mergeCell ref="MPQ14:MPR14"/>
    <mergeCell ref="MPS14:MPT14"/>
    <mergeCell ref="MPU14:MPV14"/>
    <mergeCell ref="MPW14:MPX14"/>
    <mergeCell ref="MPY14:MPZ14"/>
    <mergeCell ref="MQA14:MQB14"/>
    <mergeCell ref="MQC14:MQD14"/>
    <mergeCell ref="MQE14:MQF14"/>
    <mergeCell ref="MQG14:MQH14"/>
    <mergeCell ref="MQI14:MQJ14"/>
    <mergeCell ref="MQK14:MQL14"/>
    <mergeCell ref="MQM14:MQN14"/>
    <mergeCell ref="MQO14:MQP14"/>
    <mergeCell ref="MQQ14:MQR14"/>
    <mergeCell ref="MQS14:MQT14"/>
    <mergeCell ref="MQU14:MQV14"/>
    <mergeCell ref="MQW14:MQX14"/>
    <mergeCell ref="MQY14:MQZ14"/>
    <mergeCell ref="MRA14:MRB14"/>
    <mergeCell ref="MRC14:MRD14"/>
    <mergeCell ref="MRE14:MRF14"/>
    <mergeCell ref="MRG14:MRH14"/>
    <mergeCell ref="MRI14:MRJ14"/>
    <mergeCell ref="MRK14:MRL14"/>
    <mergeCell ref="MRM14:MRN14"/>
    <mergeCell ref="MRO14:MRP14"/>
    <mergeCell ref="MRQ14:MRR14"/>
    <mergeCell ref="MRS14:MRT14"/>
    <mergeCell ref="MRU14:MRV14"/>
    <mergeCell ref="MRW14:MRX14"/>
    <mergeCell ref="MRY14:MRZ14"/>
    <mergeCell ref="MSA14:MSB14"/>
    <mergeCell ref="MSC14:MSD14"/>
    <mergeCell ref="MSE14:MSF14"/>
    <mergeCell ref="MSG14:MSH14"/>
    <mergeCell ref="MSI14:MSJ14"/>
    <mergeCell ref="MSK14:MSL14"/>
    <mergeCell ref="MSM14:MSN14"/>
    <mergeCell ref="MSO14:MSP14"/>
    <mergeCell ref="MSQ14:MSR14"/>
    <mergeCell ref="MSS14:MST14"/>
    <mergeCell ref="MSU14:MSV14"/>
    <mergeCell ref="MSW14:MSX14"/>
    <mergeCell ref="MSY14:MSZ14"/>
    <mergeCell ref="MTA14:MTB14"/>
    <mergeCell ref="MTC14:MTD14"/>
    <mergeCell ref="MTE14:MTF14"/>
    <mergeCell ref="MTG14:MTH14"/>
    <mergeCell ref="MTI14:MTJ14"/>
    <mergeCell ref="MTK14:MTL14"/>
    <mergeCell ref="MTM14:MTN14"/>
    <mergeCell ref="MTO14:MTP14"/>
    <mergeCell ref="MTQ14:MTR14"/>
    <mergeCell ref="MTS14:MTT14"/>
    <mergeCell ref="MTU14:MTV14"/>
    <mergeCell ref="MTW14:MTX14"/>
    <mergeCell ref="MTY14:MTZ14"/>
    <mergeCell ref="MUA14:MUB14"/>
    <mergeCell ref="MUC14:MUD14"/>
    <mergeCell ref="MUE14:MUF14"/>
    <mergeCell ref="MUG14:MUH14"/>
    <mergeCell ref="MUI14:MUJ14"/>
    <mergeCell ref="MUK14:MUL14"/>
    <mergeCell ref="MUM14:MUN14"/>
    <mergeCell ref="MUO14:MUP14"/>
    <mergeCell ref="MUQ14:MUR14"/>
    <mergeCell ref="MUS14:MUT14"/>
    <mergeCell ref="MUU14:MUV14"/>
    <mergeCell ref="MUW14:MUX14"/>
    <mergeCell ref="MUY14:MUZ14"/>
    <mergeCell ref="MVA14:MVB14"/>
    <mergeCell ref="MVC14:MVD14"/>
    <mergeCell ref="MVE14:MVF14"/>
    <mergeCell ref="MVG14:MVH14"/>
    <mergeCell ref="MVI14:MVJ14"/>
    <mergeCell ref="MVK14:MVL14"/>
    <mergeCell ref="MVM14:MVN14"/>
    <mergeCell ref="MVO14:MVP14"/>
    <mergeCell ref="MVQ14:MVR14"/>
    <mergeCell ref="MVS14:MVT14"/>
    <mergeCell ref="MVU14:MVV14"/>
    <mergeCell ref="MVW14:MVX14"/>
    <mergeCell ref="MVY14:MVZ14"/>
    <mergeCell ref="MWA14:MWB14"/>
    <mergeCell ref="MWC14:MWD14"/>
    <mergeCell ref="MWE14:MWF14"/>
    <mergeCell ref="MWG14:MWH14"/>
    <mergeCell ref="MWI14:MWJ14"/>
    <mergeCell ref="MWK14:MWL14"/>
    <mergeCell ref="MWM14:MWN14"/>
    <mergeCell ref="MWO14:MWP14"/>
    <mergeCell ref="MWQ14:MWR14"/>
    <mergeCell ref="MWS14:MWT14"/>
    <mergeCell ref="MWU14:MWV14"/>
    <mergeCell ref="MWW14:MWX14"/>
    <mergeCell ref="MWY14:MWZ14"/>
    <mergeCell ref="MXA14:MXB14"/>
    <mergeCell ref="MXC14:MXD14"/>
    <mergeCell ref="MXE14:MXF14"/>
    <mergeCell ref="MXG14:MXH14"/>
    <mergeCell ref="MXI14:MXJ14"/>
    <mergeCell ref="MXK14:MXL14"/>
    <mergeCell ref="MXM14:MXN14"/>
    <mergeCell ref="MXO14:MXP14"/>
    <mergeCell ref="MXQ14:MXR14"/>
    <mergeCell ref="MXS14:MXT14"/>
    <mergeCell ref="MXU14:MXV14"/>
    <mergeCell ref="MXW14:MXX14"/>
    <mergeCell ref="MXY14:MXZ14"/>
    <mergeCell ref="MYA14:MYB14"/>
    <mergeCell ref="MYC14:MYD14"/>
    <mergeCell ref="MYE14:MYF14"/>
    <mergeCell ref="MYG14:MYH14"/>
    <mergeCell ref="MYI14:MYJ14"/>
    <mergeCell ref="MYK14:MYL14"/>
    <mergeCell ref="MYM14:MYN14"/>
    <mergeCell ref="MYO14:MYP14"/>
    <mergeCell ref="MYQ14:MYR14"/>
    <mergeCell ref="MYS14:MYT14"/>
    <mergeCell ref="MYU14:MYV14"/>
    <mergeCell ref="MYW14:MYX14"/>
    <mergeCell ref="MYY14:MYZ14"/>
    <mergeCell ref="MZA14:MZB14"/>
    <mergeCell ref="MZC14:MZD14"/>
    <mergeCell ref="MZE14:MZF14"/>
    <mergeCell ref="MZG14:MZH14"/>
    <mergeCell ref="MZI14:MZJ14"/>
    <mergeCell ref="MZK14:MZL14"/>
    <mergeCell ref="MZM14:MZN14"/>
    <mergeCell ref="MZO14:MZP14"/>
    <mergeCell ref="MZQ14:MZR14"/>
    <mergeCell ref="MZS14:MZT14"/>
    <mergeCell ref="MZU14:MZV14"/>
    <mergeCell ref="MZW14:MZX14"/>
    <mergeCell ref="MZY14:MZZ14"/>
    <mergeCell ref="NAA14:NAB14"/>
    <mergeCell ref="NAC14:NAD14"/>
    <mergeCell ref="NAE14:NAF14"/>
    <mergeCell ref="NAG14:NAH14"/>
    <mergeCell ref="NAI14:NAJ14"/>
    <mergeCell ref="NAK14:NAL14"/>
    <mergeCell ref="NAM14:NAN14"/>
    <mergeCell ref="NAO14:NAP14"/>
    <mergeCell ref="NAQ14:NAR14"/>
    <mergeCell ref="NAS14:NAT14"/>
    <mergeCell ref="NAU14:NAV14"/>
    <mergeCell ref="NAW14:NAX14"/>
    <mergeCell ref="NAY14:NAZ14"/>
    <mergeCell ref="NBA14:NBB14"/>
    <mergeCell ref="NBC14:NBD14"/>
    <mergeCell ref="NBE14:NBF14"/>
    <mergeCell ref="NBG14:NBH14"/>
    <mergeCell ref="NBI14:NBJ14"/>
    <mergeCell ref="NBK14:NBL14"/>
    <mergeCell ref="NBM14:NBN14"/>
    <mergeCell ref="NBO14:NBP14"/>
    <mergeCell ref="NBQ14:NBR14"/>
    <mergeCell ref="NBS14:NBT14"/>
    <mergeCell ref="NBU14:NBV14"/>
    <mergeCell ref="NBW14:NBX14"/>
    <mergeCell ref="NBY14:NBZ14"/>
    <mergeCell ref="NCA14:NCB14"/>
    <mergeCell ref="NCC14:NCD14"/>
    <mergeCell ref="NCE14:NCF14"/>
    <mergeCell ref="NCG14:NCH14"/>
    <mergeCell ref="NCI14:NCJ14"/>
    <mergeCell ref="NCK14:NCL14"/>
    <mergeCell ref="NCM14:NCN14"/>
    <mergeCell ref="NCO14:NCP14"/>
    <mergeCell ref="NCQ14:NCR14"/>
    <mergeCell ref="NCS14:NCT14"/>
    <mergeCell ref="NCU14:NCV14"/>
    <mergeCell ref="NCW14:NCX14"/>
    <mergeCell ref="NCY14:NCZ14"/>
    <mergeCell ref="NDA14:NDB14"/>
    <mergeCell ref="NDC14:NDD14"/>
    <mergeCell ref="NDE14:NDF14"/>
    <mergeCell ref="NDG14:NDH14"/>
    <mergeCell ref="NDI14:NDJ14"/>
    <mergeCell ref="NDK14:NDL14"/>
    <mergeCell ref="NDM14:NDN14"/>
    <mergeCell ref="NDO14:NDP14"/>
    <mergeCell ref="NDQ14:NDR14"/>
    <mergeCell ref="NDS14:NDT14"/>
    <mergeCell ref="NDU14:NDV14"/>
    <mergeCell ref="NDW14:NDX14"/>
    <mergeCell ref="NDY14:NDZ14"/>
    <mergeCell ref="NEA14:NEB14"/>
    <mergeCell ref="NEC14:NED14"/>
    <mergeCell ref="NEE14:NEF14"/>
    <mergeCell ref="NEG14:NEH14"/>
    <mergeCell ref="NEI14:NEJ14"/>
    <mergeCell ref="NEK14:NEL14"/>
    <mergeCell ref="NEM14:NEN14"/>
    <mergeCell ref="NEO14:NEP14"/>
    <mergeCell ref="NEQ14:NER14"/>
    <mergeCell ref="NES14:NET14"/>
    <mergeCell ref="NEU14:NEV14"/>
    <mergeCell ref="NEW14:NEX14"/>
    <mergeCell ref="NEY14:NEZ14"/>
    <mergeCell ref="NFA14:NFB14"/>
    <mergeCell ref="NFC14:NFD14"/>
    <mergeCell ref="NFE14:NFF14"/>
    <mergeCell ref="NFG14:NFH14"/>
    <mergeCell ref="NFI14:NFJ14"/>
    <mergeCell ref="NFK14:NFL14"/>
    <mergeCell ref="NFM14:NFN14"/>
    <mergeCell ref="NFO14:NFP14"/>
    <mergeCell ref="NFQ14:NFR14"/>
    <mergeCell ref="NFS14:NFT14"/>
    <mergeCell ref="NFU14:NFV14"/>
    <mergeCell ref="NFW14:NFX14"/>
    <mergeCell ref="NFY14:NFZ14"/>
    <mergeCell ref="NGA14:NGB14"/>
    <mergeCell ref="NGC14:NGD14"/>
    <mergeCell ref="NGE14:NGF14"/>
    <mergeCell ref="NGG14:NGH14"/>
    <mergeCell ref="NGI14:NGJ14"/>
    <mergeCell ref="NGK14:NGL14"/>
    <mergeCell ref="NGM14:NGN14"/>
    <mergeCell ref="NGO14:NGP14"/>
    <mergeCell ref="NGQ14:NGR14"/>
    <mergeCell ref="NGS14:NGT14"/>
    <mergeCell ref="NGU14:NGV14"/>
    <mergeCell ref="NGW14:NGX14"/>
    <mergeCell ref="NGY14:NGZ14"/>
    <mergeCell ref="NHA14:NHB14"/>
    <mergeCell ref="NHC14:NHD14"/>
    <mergeCell ref="NHE14:NHF14"/>
    <mergeCell ref="NHG14:NHH14"/>
    <mergeCell ref="NHI14:NHJ14"/>
    <mergeCell ref="NHK14:NHL14"/>
    <mergeCell ref="NHM14:NHN14"/>
    <mergeCell ref="NHO14:NHP14"/>
    <mergeCell ref="NHQ14:NHR14"/>
    <mergeCell ref="NHS14:NHT14"/>
    <mergeCell ref="NHU14:NHV14"/>
    <mergeCell ref="NHW14:NHX14"/>
    <mergeCell ref="NHY14:NHZ14"/>
    <mergeCell ref="NIA14:NIB14"/>
    <mergeCell ref="NIC14:NID14"/>
    <mergeCell ref="NIE14:NIF14"/>
    <mergeCell ref="NIG14:NIH14"/>
    <mergeCell ref="NII14:NIJ14"/>
    <mergeCell ref="NIK14:NIL14"/>
    <mergeCell ref="NIM14:NIN14"/>
    <mergeCell ref="NIO14:NIP14"/>
    <mergeCell ref="NIQ14:NIR14"/>
    <mergeCell ref="NIS14:NIT14"/>
    <mergeCell ref="NIU14:NIV14"/>
    <mergeCell ref="NIW14:NIX14"/>
    <mergeCell ref="NIY14:NIZ14"/>
    <mergeCell ref="NJA14:NJB14"/>
    <mergeCell ref="NJC14:NJD14"/>
    <mergeCell ref="NJE14:NJF14"/>
    <mergeCell ref="NJG14:NJH14"/>
    <mergeCell ref="NJI14:NJJ14"/>
    <mergeCell ref="NJK14:NJL14"/>
    <mergeCell ref="NJM14:NJN14"/>
    <mergeCell ref="NJO14:NJP14"/>
    <mergeCell ref="NJQ14:NJR14"/>
    <mergeCell ref="NJS14:NJT14"/>
    <mergeCell ref="NJU14:NJV14"/>
    <mergeCell ref="NJW14:NJX14"/>
    <mergeCell ref="NJY14:NJZ14"/>
    <mergeCell ref="NKA14:NKB14"/>
    <mergeCell ref="NKC14:NKD14"/>
    <mergeCell ref="NKE14:NKF14"/>
    <mergeCell ref="NKG14:NKH14"/>
    <mergeCell ref="NKI14:NKJ14"/>
    <mergeCell ref="NKK14:NKL14"/>
    <mergeCell ref="NKM14:NKN14"/>
    <mergeCell ref="NKO14:NKP14"/>
    <mergeCell ref="NKQ14:NKR14"/>
    <mergeCell ref="NKS14:NKT14"/>
    <mergeCell ref="NKU14:NKV14"/>
    <mergeCell ref="NKW14:NKX14"/>
    <mergeCell ref="NKY14:NKZ14"/>
    <mergeCell ref="NLA14:NLB14"/>
    <mergeCell ref="NLC14:NLD14"/>
    <mergeCell ref="NLE14:NLF14"/>
    <mergeCell ref="NLG14:NLH14"/>
    <mergeCell ref="NLI14:NLJ14"/>
    <mergeCell ref="NLK14:NLL14"/>
    <mergeCell ref="NLM14:NLN14"/>
    <mergeCell ref="NLO14:NLP14"/>
    <mergeCell ref="NLQ14:NLR14"/>
    <mergeCell ref="NLS14:NLT14"/>
    <mergeCell ref="NLU14:NLV14"/>
    <mergeCell ref="NLW14:NLX14"/>
    <mergeCell ref="NLY14:NLZ14"/>
    <mergeCell ref="NMA14:NMB14"/>
    <mergeCell ref="NMC14:NMD14"/>
    <mergeCell ref="NME14:NMF14"/>
    <mergeCell ref="NMG14:NMH14"/>
    <mergeCell ref="NMI14:NMJ14"/>
    <mergeCell ref="NMK14:NML14"/>
    <mergeCell ref="NMM14:NMN14"/>
    <mergeCell ref="NMO14:NMP14"/>
    <mergeCell ref="NMQ14:NMR14"/>
    <mergeCell ref="NMS14:NMT14"/>
    <mergeCell ref="NMU14:NMV14"/>
    <mergeCell ref="NMW14:NMX14"/>
    <mergeCell ref="NMY14:NMZ14"/>
    <mergeCell ref="NNA14:NNB14"/>
    <mergeCell ref="NNC14:NND14"/>
    <mergeCell ref="NNE14:NNF14"/>
    <mergeCell ref="NNG14:NNH14"/>
    <mergeCell ref="NNI14:NNJ14"/>
    <mergeCell ref="NNK14:NNL14"/>
    <mergeCell ref="NNM14:NNN14"/>
    <mergeCell ref="NNO14:NNP14"/>
    <mergeCell ref="NNQ14:NNR14"/>
    <mergeCell ref="NNS14:NNT14"/>
    <mergeCell ref="NNU14:NNV14"/>
    <mergeCell ref="NNW14:NNX14"/>
    <mergeCell ref="NNY14:NNZ14"/>
    <mergeCell ref="NOA14:NOB14"/>
    <mergeCell ref="NOC14:NOD14"/>
    <mergeCell ref="NOE14:NOF14"/>
    <mergeCell ref="NOG14:NOH14"/>
    <mergeCell ref="NOI14:NOJ14"/>
    <mergeCell ref="NOK14:NOL14"/>
    <mergeCell ref="NOM14:NON14"/>
    <mergeCell ref="NOO14:NOP14"/>
    <mergeCell ref="NOQ14:NOR14"/>
    <mergeCell ref="NOS14:NOT14"/>
    <mergeCell ref="NOU14:NOV14"/>
    <mergeCell ref="NOW14:NOX14"/>
    <mergeCell ref="NOY14:NOZ14"/>
    <mergeCell ref="NPA14:NPB14"/>
    <mergeCell ref="NPC14:NPD14"/>
    <mergeCell ref="NPE14:NPF14"/>
    <mergeCell ref="NPG14:NPH14"/>
    <mergeCell ref="NPI14:NPJ14"/>
    <mergeCell ref="NPK14:NPL14"/>
    <mergeCell ref="NPM14:NPN14"/>
    <mergeCell ref="NPO14:NPP14"/>
    <mergeCell ref="NPQ14:NPR14"/>
    <mergeCell ref="NPS14:NPT14"/>
    <mergeCell ref="NPU14:NPV14"/>
    <mergeCell ref="NPW14:NPX14"/>
    <mergeCell ref="NPY14:NPZ14"/>
    <mergeCell ref="NQA14:NQB14"/>
    <mergeCell ref="NQC14:NQD14"/>
    <mergeCell ref="NQE14:NQF14"/>
    <mergeCell ref="NQG14:NQH14"/>
    <mergeCell ref="NQI14:NQJ14"/>
    <mergeCell ref="NQK14:NQL14"/>
    <mergeCell ref="NQM14:NQN14"/>
    <mergeCell ref="NQO14:NQP14"/>
    <mergeCell ref="NQQ14:NQR14"/>
    <mergeCell ref="NQS14:NQT14"/>
    <mergeCell ref="NQU14:NQV14"/>
    <mergeCell ref="NQW14:NQX14"/>
    <mergeCell ref="NQY14:NQZ14"/>
    <mergeCell ref="NRA14:NRB14"/>
    <mergeCell ref="NRC14:NRD14"/>
    <mergeCell ref="NRE14:NRF14"/>
    <mergeCell ref="NRG14:NRH14"/>
    <mergeCell ref="NRI14:NRJ14"/>
    <mergeCell ref="NRK14:NRL14"/>
    <mergeCell ref="NRM14:NRN14"/>
    <mergeCell ref="NRO14:NRP14"/>
    <mergeCell ref="NRQ14:NRR14"/>
    <mergeCell ref="NRS14:NRT14"/>
    <mergeCell ref="NRU14:NRV14"/>
    <mergeCell ref="NRW14:NRX14"/>
    <mergeCell ref="NRY14:NRZ14"/>
    <mergeCell ref="NSA14:NSB14"/>
    <mergeCell ref="NSC14:NSD14"/>
    <mergeCell ref="NSE14:NSF14"/>
    <mergeCell ref="NSG14:NSH14"/>
    <mergeCell ref="NSI14:NSJ14"/>
    <mergeCell ref="NSK14:NSL14"/>
    <mergeCell ref="NSM14:NSN14"/>
    <mergeCell ref="NSO14:NSP14"/>
    <mergeCell ref="NSQ14:NSR14"/>
    <mergeCell ref="NSS14:NST14"/>
    <mergeCell ref="NSU14:NSV14"/>
    <mergeCell ref="NSW14:NSX14"/>
    <mergeCell ref="NSY14:NSZ14"/>
    <mergeCell ref="NTA14:NTB14"/>
    <mergeCell ref="NTC14:NTD14"/>
    <mergeCell ref="NTE14:NTF14"/>
    <mergeCell ref="NTG14:NTH14"/>
    <mergeCell ref="NTI14:NTJ14"/>
    <mergeCell ref="NTK14:NTL14"/>
    <mergeCell ref="NTM14:NTN14"/>
    <mergeCell ref="NTO14:NTP14"/>
    <mergeCell ref="NTQ14:NTR14"/>
    <mergeCell ref="NTS14:NTT14"/>
    <mergeCell ref="NTU14:NTV14"/>
    <mergeCell ref="NTW14:NTX14"/>
    <mergeCell ref="NTY14:NTZ14"/>
    <mergeCell ref="NUA14:NUB14"/>
    <mergeCell ref="NUC14:NUD14"/>
    <mergeCell ref="NUE14:NUF14"/>
    <mergeCell ref="NUG14:NUH14"/>
    <mergeCell ref="NUI14:NUJ14"/>
    <mergeCell ref="NUK14:NUL14"/>
    <mergeCell ref="NUM14:NUN14"/>
    <mergeCell ref="NUO14:NUP14"/>
    <mergeCell ref="NUQ14:NUR14"/>
    <mergeCell ref="NUS14:NUT14"/>
    <mergeCell ref="NUU14:NUV14"/>
    <mergeCell ref="NUW14:NUX14"/>
    <mergeCell ref="NUY14:NUZ14"/>
    <mergeCell ref="NVA14:NVB14"/>
    <mergeCell ref="NVC14:NVD14"/>
    <mergeCell ref="NVE14:NVF14"/>
    <mergeCell ref="NVG14:NVH14"/>
    <mergeCell ref="NVI14:NVJ14"/>
    <mergeCell ref="NVK14:NVL14"/>
    <mergeCell ref="NVM14:NVN14"/>
    <mergeCell ref="NVO14:NVP14"/>
    <mergeCell ref="NVQ14:NVR14"/>
    <mergeCell ref="NVS14:NVT14"/>
    <mergeCell ref="NVU14:NVV14"/>
    <mergeCell ref="NVW14:NVX14"/>
    <mergeCell ref="NVY14:NVZ14"/>
    <mergeCell ref="NWA14:NWB14"/>
    <mergeCell ref="NWC14:NWD14"/>
    <mergeCell ref="NWE14:NWF14"/>
    <mergeCell ref="NWG14:NWH14"/>
    <mergeCell ref="NWI14:NWJ14"/>
    <mergeCell ref="NWK14:NWL14"/>
    <mergeCell ref="NWM14:NWN14"/>
    <mergeCell ref="NWO14:NWP14"/>
    <mergeCell ref="NWQ14:NWR14"/>
    <mergeCell ref="NWS14:NWT14"/>
    <mergeCell ref="NWU14:NWV14"/>
    <mergeCell ref="NWW14:NWX14"/>
    <mergeCell ref="NWY14:NWZ14"/>
    <mergeCell ref="NXA14:NXB14"/>
    <mergeCell ref="NXC14:NXD14"/>
    <mergeCell ref="NXE14:NXF14"/>
    <mergeCell ref="NXG14:NXH14"/>
    <mergeCell ref="NXI14:NXJ14"/>
    <mergeCell ref="NXK14:NXL14"/>
    <mergeCell ref="NXM14:NXN14"/>
    <mergeCell ref="NXO14:NXP14"/>
    <mergeCell ref="NXQ14:NXR14"/>
    <mergeCell ref="NXS14:NXT14"/>
    <mergeCell ref="NXU14:NXV14"/>
    <mergeCell ref="NXW14:NXX14"/>
    <mergeCell ref="NXY14:NXZ14"/>
    <mergeCell ref="NYA14:NYB14"/>
    <mergeCell ref="NYC14:NYD14"/>
    <mergeCell ref="NYE14:NYF14"/>
    <mergeCell ref="NYG14:NYH14"/>
    <mergeCell ref="NYI14:NYJ14"/>
    <mergeCell ref="NYK14:NYL14"/>
    <mergeCell ref="NYM14:NYN14"/>
    <mergeCell ref="NYO14:NYP14"/>
    <mergeCell ref="NYQ14:NYR14"/>
    <mergeCell ref="NYS14:NYT14"/>
    <mergeCell ref="NYU14:NYV14"/>
    <mergeCell ref="NYW14:NYX14"/>
    <mergeCell ref="NYY14:NYZ14"/>
    <mergeCell ref="NZA14:NZB14"/>
    <mergeCell ref="NZC14:NZD14"/>
    <mergeCell ref="NZE14:NZF14"/>
    <mergeCell ref="NZG14:NZH14"/>
    <mergeCell ref="NZI14:NZJ14"/>
    <mergeCell ref="NZK14:NZL14"/>
    <mergeCell ref="NZM14:NZN14"/>
    <mergeCell ref="NZO14:NZP14"/>
    <mergeCell ref="NZQ14:NZR14"/>
    <mergeCell ref="NZS14:NZT14"/>
    <mergeCell ref="NZU14:NZV14"/>
    <mergeCell ref="NZW14:NZX14"/>
    <mergeCell ref="NZY14:NZZ14"/>
    <mergeCell ref="OAA14:OAB14"/>
    <mergeCell ref="OAC14:OAD14"/>
    <mergeCell ref="OAE14:OAF14"/>
    <mergeCell ref="OAG14:OAH14"/>
    <mergeCell ref="OAI14:OAJ14"/>
    <mergeCell ref="OAK14:OAL14"/>
    <mergeCell ref="OAM14:OAN14"/>
    <mergeCell ref="OAO14:OAP14"/>
    <mergeCell ref="OAQ14:OAR14"/>
    <mergeCell ref="OAS14:OAT14"/>
    <mergeCell ref="OAU14:OAV14"/>
    <mergeCell ref="OAW14:OAX14"/>
    <mergeCell ref="OAY14:OAZ14"/>
    <mergeCell ref="OBA14:OBB14"/>
    <mergeCell ref="OBC14:OBD14"/>
    <mergeCell ref="OBE14:OBF14"/>
    <mergeCell ref="OBG14:OBH14"/>
    <mergeCell ref="OBI14:OBJ14"/>
    <mergeCell ref="OBK14:OBL14"/>
    <mergeCell ref="OBM14:OBN14"/>
    <mergeCell ref="OBO14:OBP14"/>
    <mergeCell ref="OBQ14:OBR14"/>
    <mergeCell ref="OBS14:OBT14"/>
    <mergeCell ref="OBU14:OBV14"/>
    <mergeCell ref="OBW14:OBX14"/>
    <mergeCell ref="OBY14:OBZ14"/>
    <mergeCell ref="OCA14:OCB14"/>
    <mergeCell ref="OCC14:OCD14"/>
    <mergeCell ref="OCE14:OCF14"/>
    <mergeCell ref="OCG14:OCH14"/>
    <mergeCell ref="OCI14:OCJ14"/>
    <mergeCell ref="OCK14:OCL14"/>
    <mergeCell ref="OCM14:OCN14"/>
    <mergeCell ref="OCO14:OCP14"/>
    <mergeCell ref="OCQ14:OCR14"/>
    <mergeCell ref="OCS14:OCT14"/>
    <mergeCell ref="OCU14:OCV14"/>
    <mergeCell ref="OCW14:OCX14"/>
    <mergeCell ref="OCY14:OCZ14"/>
    <mergeCell ref="ODA14:ODB14"/>
    <mergeCell ref="ODC14:ODD14"/>
    <mergeCell ref="ODE14:ODF14"/>
    <mergeCell ref="ODG14:ODH14"/>
    <mergeCell ref="ODI14:ODJ14"/>
    <mergeCell ref="ODK14:ODL14"/>
    <mergeCell ref="ODM14:ODN14"/>
    <mergeCell ref="ODO14:ODP14"/>
    <mergeCell ref="ODQ14:ODR14"/>
    <mergeCell ref="ODS14:ODT14"/>
    <mergeCell ref="ODU14:ODV14"/>
    <mergeCell ref="ODW14:ODX14"/>
    <mergeCell ref="ODY14:ODZ14"/>
    <mergeCell ref="OEA14:OEB14"/>
    <mergeCell ref="OEC14:OED14"/>
    <mergeCell ref="OEE14:OEF14"/>
    <mergeCell ref="OEG14:OEH14"/>
    <mergeCell ref="OEI14:OEJ14"/>
    <mergeCell ref="OEK14:OEL14"/>
    <mergeCell ref="OEM14:OEN14"/>
    <mergeCell ref="OEO14:OEP14"/>
    <mergeCell ref="OEQ14:OER14"/>
    <mergeCell ref="OES14:OET14"/>
    <mergeCell ref="OEU14:OEV14"/>
    <mergeCell ref="OEW14:OEX14"/>
    <mergeCell ref="OEY14:OEZ14"/>
    <mergeCell ref="OFA14:OFB14"/>
    <mergeCell ref="OFC14:OFD14"/>
    <mergeCell ref="OFE14:OFF14"/>
    <mergeCell ref="OFG14:OFH14"/>
    <mergeCell ref="OFI14:OFJ14"/>
    <mergeCell ref="OFK14:OFL14"/>
    <mergeCell ref="OFM14:OFN14"/>
    <mergeCell ref="OFO14:OFP14"/>
    <mergeCell ref="OFQ14:OFR14"/>
    <mergeCell ref="OFS14:OFT14"/>
    <mergeCell ref="OFU14:OFV14"/>
    <mergeCell ref="OFW14:OFX14"/>
    <mergeCell ref="OFY14:OFZ14"/>
    <mergeCell ref="OGA14:OGB14"/>
    <mergeCell ref="OGC14:OGD14"/>
    <mergeCell ref="OGE14:OGF14"/>
    <mergeCell ref="OGG14:OGH14"/>
    <mergeCell ref="OGI14:OGJ14"/>
    <mergeCell ref="OGK14:OGL14"/>
    <mergeCell ref="OGM14:OGN14"/>
    <mergeCell ref="OGO14:OGP14"/>
    <mergeCell ref="OGQ14:OGR14"/>
    <mergeCell ref="OGS14:OGT14"/>
    <mergeCell ref="OGU14:OGV14"/>
    <mergeCell ref="OGW14:OGX14"/>
    <mergeCell ref="OGY14:OGZ14"/>
    <mergeCell ref="OHA14:OHB14"/>
    <mergeCell ref="OHC14:OHD14"/>
    <mergeCell ref="OHE14:OHF14"/>
    <mergeCell ref="OHG14:OHH14"/>
    <mergeCell ref="OHI14:OHJ14"/>
    <mergeCell ref="OHK14:OHL14"/>
    <mergeCell ref="OHM14:OHN14"/>
    <mergeCell ref="OHO14:OHP14"/>
    <mergeCell ref="OHQ14:OHR14"/>
    <mergeCell ref="OHS14:OHT14"/>
    <mergeCell ref="OHU14:OHV14"/>
    <mergeCell ref="OHW14:OHX14"/>
    <mergeCell ref="OHY14:OHZ14"/>
    <mergeCell ref="OIA14:OIB14"/>
    <mergeCell ref="OIC14:OID14"/>
    <mergeCell ref="OIE14:OIF14"/>
    <mergeCell ref="OIG14:OIH14"/>
    <mergeCell ref="OII14:OIJ14"/>
    <mergeCell ref="OIK14:OIL14"/>
    <mergeCell ref="OIM14:OIN14"/>
    <mergeCell ref="OIO14:OIP14"/>
    <mergeCell ref="OIQ14:OIR14"/>
    <mergeCell ref="OIS14:OIT14"/>
    <mergeCell ref="OIU14:OIV14"/>
    <mergeCell ref="OIW14:OIX14"/>
    <mergeCell ref="OIY14:OIZ14"/>
    <mergeCell ref="OJA14:OJB14"/>
    <mergeCell ref="OJC14:OJD14"/>
    <mergeCell ref="OJE14:OJF14"/>
    <mergeCell ref="OJG14:OJH14"/>
    <mergeCell ref="OJI14:OJJ14"/>
    <mergeCell ref="OJK14:OJL14"/>
    <mergeCell ref="OJM14:OJN14"/>
    <mergeCell ref="OJO14:OJP14"/>
    <mergeCell ref="OJQ14:OJR14"/>
    <mergeCell ref="OJS14:OJT14"/>
    <mergeCell ref="OJU14:OJV14"/>
    <mergeCell ref="OJW14:OJX14"/>
    <mergeCell ref="OJY14:OJZ14"/>
    <mergeCell ref="OKA14:OKB14"/>
    <mergeCell ref="OKC14:OKD14"/>
    <mergeCell ref="OKE14:OKF14"/>
    <mergeCell ref="OKG14:OKH14"/>
    <mergeCell ref="OKI14:OKJ14"/>
    <mergeCell ref="OKK14:OKL14"/>
    <mergeCell ref="OKM14:OKN14"/>
    <mergeCell ref="OKO14:OKP14"/>
    <mergeCell ref="OKQ14:OKR14"/>
    <mergeCell ref="OKS14:OKT14"/>
    <mergeCell ref="OKU14:OKV14"/>
    <mergeCell ref="OKW14:OKX14"/>
    <mergeCell ref="OKY14:OKZ14"/>
    <mergeCell ref="OLA14:OLB14"/>
    <mergeCell ref="OLC14:OLD14"/>
    <mergeCell ref="OLE14:OLF14"/>
    <mergeCell ref="OLG14:OLH14"/>
    <mergeCell ref="OLI14:OLJ14"/>
    <mergeCell ref="OLK14:OLL14"/>
    <mergeCell ref="OLM14:OLN14"/>
    <mergeCell ref="OLO14:OLP14"/>
    <mergeCell ref="OLQ14:OLR14"/>
    <mergeCell ref="OLS14:OLT14"/>
    <mergeCell ref="OLU14:OLV14"/>
    <mergeCell ref="OLW14:OLX14"/>
    <mergeCell ref="OLY14:OLZ14"/>
    <mergeCell ref="OMA14:OMB14"/>
    <mergeCell ref="OMC14:OMD14"/>
    <mergeCell ref="OME14:OMF14"/>
    <mergeCell ref="OMG14:OMH14"/>
    <mergeCell ref="OMI14:OMJ14"/>
    <mergeCell ref="OMK14:OML14"/>
    <mergeCell ref="OMM14:OMN14"/>
    <mergeCell ref="OMO14:OMP14"/>
    <mergeCell ref="OMQ14:OMR14"/>
    <mergeCell ref="OMS14:OMT14"/>
    <mergeCell ref="OMU14:OMV14"/>
    <mergeCell ref="OMW14:OMX14"/>
    <mergeCell ref="OMY14:OMZ14"/>
    <mergeCell ref="ONA14:ONB14"/>
    <mergeCell ref="ONC14:OND14"/>
    <mergeCell ref="ONE14:ONF14"/>
    <mergeCell ref="ONG14:ONH14"/>
    <mergeCell ref="ONI14:ONJ14"/>
    <mergeCell ref="ONK14:ONL14"/>
    <mergeCell ref="ONM14:ONN14"/>
    <mergeCell ref="ONO14:ONP14"/>
    <mergeCell ref="ONQ14:ONR14"/>
    <mergeCell ref="ONS14:ONT14"/>
    <mergeCell ref="ONU14:ONV14"/>
    <mergeCell ref="ONW14:ONX14"/>
    <mergeCell ref="ONY14:ONZ14"/>
    <mergeCell ref="OOA14:OOB14"/>
    <mergeCell ref="OOC14:OOD14"/>
    <mergeCell ref="OOE14:OOF14"/>
    <mergeCell ref="OOG14:OOH14"/>
    <mergeCell ref="OOI14:OOJ14"/>
    <mergeCell ref="OOK14:OOL14"/>
    <mergeCell ref="OOM14:OON14"/>
    <mergeCell ref="OOO14:OOP14"/>
    <mergeCell ref="OOQ14:OOR14"/>
    <mergeCell ref="OOS14:OOT14"/>
    <mergeCell ref="OOU14:OOV14"/>
    <mergeCell ref="OOW14:OOX14"/>
    <mergeCell ref="OOY14:OOZ14"/>
    <mergeCell ref="OPA14:OPB14"/>
    <mergeCell ref="OPC14:OPD14"/>
    <mergeCell ref="OPE14:OPF14"/>
    <mergeCell ref="OPG14:OPH14"/>
    <mergeCell ref="OPI14:OPJ14"/>
    <mergeCell ref="OPK14:OPL14"/>
    <mergeCell ref="OPM14:OPN14"/>
    <mergeCell ref="OPO14:OPP14"/>
    <mergeCell ref="OPQ14:OPR14"/>
    <mergeCell ref="OPS14:OPT14"/>
    <mergeCell ref="OPU14:OPV14"/>
    <mergeCell ref="OPW14:OPX14"/>
    <mergeCell ref="OPY14:OPZ14"/>
    <mergeCell ref="OQA14:OQB14"/>
    <mergeCell ref="OQC14:OQD14"/>
    <mergeCell ref="OQE14:OQF14"/>
    <mergeCell ref="OQG14:OQH14"/>
    <mergeCell ref="OQI14:OQJ14"/>
    <mergeCell ref="OQK14:OQL14"/>
    <mergeCell ref="OQM14:OQN14"/>
    <mergeCell ref="OQO14:OQP14"/>
    <mergeCell ref="OQQ14:OQR14"/>
    <mergeCell ref="OQS14:OQT14"/>
    <mergeCell ref="OQU14:OQV14"/>
    <mergeCell ref="OQW14:OQX14"/>
    <mergeCell ref="OQY14:OQZ14"/>
    <mergeCell ref="ORA14:ORB14"/>
    <mergeCell ref="ORC14:ORD14"/>
    <mergeCell ref="ORE14:ORF14"/>
    <mergeCell ref="ORG14:ORH14"/>
    <mergeCell ref="ORI14:ORJ14"/>
    <mergeCell ref="ORK14:ORL14"/>
    <mergeCell ref="ORM14:ORN14"/>
    <mergeCell ref="ORO14:ORP14"/>
    <mergeCell ref="ORQ14:ORR14"/>
    <mergeCell ref="ORS14:ORT14"/>
    <mergeCell ref="ORU14:ORV14"/>
    <mergeCell ref="ORW14:ORX14"/>
    <mergeCell ref="ORY14:ORZ14"/>
    <mergeCell ref="OSA14:OSB14"/>
    <mergeCell ref="OSC14:OSD14"/>
    <mergeCell ref="OSE14:OSF14"/>
    <mergeCell ref="OSG14:OSH14"/>
    <mergeCell ref="OSI14:OSJ14"/>
    <mergeCell ref="OSK14:OSL14"/>
    <mergeCell ref="OSM14:OSN14"/>
    <mergeCell ref="OSO14:OSP14"/>
    <mergeCell ref="OSQ14:OSR14"/>
    <mergeCell ref="OSS14:OST14"/>
    <mergeCell ref="OSU14:OSV14"/>
    <mergeCell ref="OSW14:OSX14"/>
    <mergeCell ref="OSY14:OSZ14"/>
    <mergeCell ref="OTA14:OTB14"/>
    <mergeCell ref="OTC14:OTD14"/>
    <mergeCell ref="OTE14:OTF14"/>
    <mergeCell ref="OTG14:OTH14"/>
    <mergeCell ref="OTI14:OTJ14"/>
    <mergeCell ref="OTK14:OTL14"/>
    <mergeCell ref="OTM14:OTN14"/>
    <mergeCell ref="OTO14:OTP14"/>
    <mergeCell ref="OTQ14:OTR14"/>
    <mergeCell ref="OTS14:OTT14"/>
    <mergeCell ref="OTU14:OTV14"/>
    <mergeCell ref="OTW14:OTX14"/>
    <mergeCell ref="OTY14:OTZ14"/>
    <mergeCell ref="OUA14:OUB14"/>
    <mergeCell ref="OUC14:OUD14"/>
    <mergeCell ref="OUE14:OUF14"/>
    <mergeCell ref="OUG14:OUH14"/>
    <mergeCell ref="OUI14:OUJ14"/>
    <mergeCell ref="OUK14:OUL14"/>
    <mergeCell ref="OUM14:OUN14"/>
    <mergeCell ref="OUO14:OUP14"/>
    <mergeCell ref="OUQ14:OUR14"/>
    <mergeCell ref="OUS14:OUT14"/>
    <mergeCell ref="OUU14:OUV14"/>
    <mergeCell ref="OUW14:OUX14"/>
    <mergeCell ref="OUY14:OUZ14"/>
    <mergeCell ref="OVA14:OVB14"/>
    <mergeCell ref="OVC14:OVD14"/>
    <mergeCell ref="OVE14:OVF14"/>
    <mergeCell ref="OVG14:OVH14"/>
    <mergeCell ref="OVI14:OVJ14"/>
    <mergeCell ref="OVK14:OVL14"/>
    <mergeCell ref="OVM14:OVN14"/>
    <mergeCell ref="OVO14:OVP14"/>
    <mergeCell ref="OVQ14:OVR14"/>
    <mergeCell ref="OVS14:OVT14"/>
    <mergeCell ref="OVU14:OVV14"/>
    <mergeCell ref="OVW14:OVX14"/>
    <mergeCell ref="OVY14:OVZ14"/>
    <mergeCell ref="OWA14:OWB14"/>
    <mergeCell ref="OWC14:OWD14"/>
    <mergeCell ref="OWE14:OWF14"/>
    <mergeCell ref="OWG14:OWH14"/>
    <mergeCell ref="OWI14:OWJ14"/>
    <mergeCell ref="OWK14:OWL14"/>
    <mergeCell ref="OWM14:OWN14"/>
    <mergeCell ref="OWO14:OWP14"/>
    <mergeCell ref="OWQ14:OWR14"/>
    <mergeCell ref="OWS14:OWT14"/>
    <mergeCell ref="OWU14:OWV14"/>
    <mergeCell ref="OWW14:OWX14"/>
    <mergeCell ref="OWY14:OWZ14"/>
    <mergeCell ref="OXA14:OXB14"/>
    <mergeCell ref="OXC14:OXD14"/>
    <mergeCell ref="OXE14:OXF14"/>
    <mergeCell ref="OXG14:OXH14"/>
    <mergeCell ref="OXI14:OXJ14"/>
    <mergeCell ref="OXK14:OXL14"/>
    <mergeCell ref="OXM14:OXN14"/>
    <mergeCell ref="OXO14:OXP14"/>
    <mergeCell ref="OXQ14:OXR14"/>
    <mergeCell ref="OXS14:OXT14"/>
    <mergeCell ref="OXU14:OXV14"/>
    <mergeCell ref="OXW14:OXX14"/>
    <mergeCell ref="OXY14:OXZ14"/>
    <mergeCell ref="OYA14:OYB14"/>
    <mergeCell ref="OYC14:OYD14"/>
    <mergeCell ref="OYE14:OYF14"/>
    <mergeCell ref="OYG14:OYH14"/>
    <mergeCell ref="OYI14:OYJ14"/>
    <mergeCell ref="OYK14:OYL14"/>
    <mergeCell ref="OYM14:OYN14"/>
    <mergeCell ref="OYO14:OYP14"/>
    <mergeCell ref="OYQ14:OYR14"/>
    <mergeCell ref="OYS14:OYT14"/>
    <mergeCell ref="OYU14:OYV14"/>
    <mergeCell ref="OYW14:OYX14"/>
    <mergeCell ref="OYY14:OYZ14"/>
    <mergeCell ref="OZA14:OZB14"/>
    <mergeCell ref="OZC14:OZD14"/>
    <mergeCell ref="OZE14:OZF14"/>
    <mergeCell ref="OZG14:OZH14"/>
    <mergeCell ref="OZI14:OZJ14"/>
    <mergeCell ref="OZK14:OZL14"/>
    <mergeCell ref="OZM14:OZN14"/>
    <mergeCell ref="OZO14:OZP14"/>
    <mergeCell ref="OZQ14:OZR14"/>
    <mergeCell ref="OZS14:OZT14"/>
    <mergeCell ref="OZU14:OZV14"/>
    <mergeCell ref="OZW14:OZX14"/>
    <mergeCell ref="OZY14:OZZ14"/>
    <mergeCell ref="PAA14:PAB14"/>
    <mergeCell ref="PAC14:PAD14"/>
    <mergeCell ref="PAE14:PAF14"/>
    <mergeCell ref="PAG14:PAH14"/>
    <mergeCell ref="PAI14:PAJ14"/>
    <mergeCell ref="PAK14:PAL14"/>
    <mergeCell ref="PAM14:PAN14"/>
    <mergeCell ref="PAO14:PAP14"/>
    <mergeCell ref="PAQ14:PAR14"/>
    <mergeCell ref="PAS14:PAT14"/>
    <mergeCell ref="PAU14:PAV14"/>
    <mergeCell ref="PAW14:PAX14"/>
    <mergeCell ref="PAY14:PAZ14"/>
    <mergeCell ref="PBA14:PBB14"/>
    <mergeCell ref="PBC14:PBD14"/>
    <mergeCell ref="PBE14:PBF14"/>
    <mergeCell ref="PBG14:PBH14"/>
    <mergeCell ref="PBI14:PBJ14"/>
    <mergeCell ref="PBK14:PBL14"/>
    <mergeCell ref="PBM14:PBN14"/>
    <mergeCell ref="PBO14:PBP14"/>
    <mergeCell ref="PBQ14:PBR14"/>
    <mergeCell ref="PBS14:PBT14"/>
    <mergeCell ref="PBU14:PBV14"/>
    <mergeCell ref="PBW14:PBX14"/>
    <mergeCell ref="PBY14:PBZ14"/>
    <mergeCell ref="PCA14:PCB14"/>
    <mergeCell ref="PCC14:PCD14"/>
    <mergeCell ref="PCE14:PCF14"/>
    <mergeCell ref="PCG14:PCH14"/>
    <mergeCell ref="PCI14:PCJ14"/>
    <mergeCell ref="PCK14:PCL14"/>
    <mergeCell ref="PCM14:PCN14"/>
    <mergeCell ref="PCO14:PCP14"/>
    <mergeCell ref="PCQ14:PCR14"/>
    <mergeCell ref="PCS14:PCT14"/>
    <mergeCell ref="PCU14:PCV14"/>
    <mergeCell ref="PCW14:PCX14"/>
    <mergeCell ref="PCY14:PCZ14"/>
    <mergeCell ref="PDA14:PDB14"/>
    <mergeCell ref="PDC14:PDD14"/>
    <mergeCell ref="PDE14:PDF14"/>
    <mergeCell ref="PDG14:PDH14"/>
    <mergeCell ref="PDI14:PDJ14"/>
    <mergeCell ref="PDK14:PDL14"/>
    <mergeCell ref="PDM14:PDN14"/>
    <mergeCell ref="PDO14:PDP14"/>
    <mergeCell ref="PDQ14:PDR14"/>
    <mergeCell ref="PDS14:PDT14"/>
    <mergeCell ref="PDU14:PDV14"/>
    <mergeCell ref="PDW14:PDX14"/>
    <mergeCell ref="PDY14:PDZ14"/>
    <mergeCell ref="PEA14:PEB14"/>
    <mergeCell ref="PEC14:PED14"/>
    <mergeCell ref="PEE14:PEF14"/>
    <mergeCell ref="PEG14:PEH14"/>
    <mergeCell ref="PEI14:PEJ14"/>
    <mergeCell ref="PEK14:PEL14"/>
    <mergeCell ref="PEM14:PEN14"/>
    <mergeCell ref="PEO14:PEP14"/>
    <mergeCell ref="PEQ14:PER14"/>
    <mergeCell ref="PES14:PET14"/>
    <mergeCell ref="PEU14:PEV14"/>
    <mergeCell ref="PEW14:PEX14"/>
    <mergeCell ref="PEY14:PEZ14"/>
    <mergeCell ref="PFA14:PFB14"/>
    <mergeCell ref="PFC14:PFD14"/>
    <mergeCell ref="PFE14:PFF14"/>
    <mergeCell ref="PFG14:PFH14"/>
    <mergeCell ref="PFI14:PFJ14"/>
    <mergeCell ref="PFK14:PFL14"/>
    <mergeCell ref="PFM14:PFN14"/>
    <mergeCell ref="PFO14:PFP14"/>
    <mergeCell ref="PFQ14:PFR14"/>
    <mergeCell ref="PFS14:PFT14"/>
    <mergeCell ref="PFU14:PFV14"/>
    <mergeCell ref="PFW14:PFX14"/>
    <mergeCell ref="PFY14:PFZ14"/>
    <mergeCell ref="PGA14:PGB14"/>
    <mergeCell ref="PGC14:PGD14"/>
    <mergeCell ref="PGE14:PGF14"/>
    <mergeCell ref="PGG14:PGH14"/>
    <mergeCell ref="PGI14:PGJ14"/>
    <mergeCell ref="PGK14:PGL14"/>
    <mergeCell ref="PGM14:PGN14"/>
    <mergeCell ref="PGO14:PGP14"/>
    <mergeCell ref="PGQ14:PGR14"/>
    <mergeCell ref="PGS14:PGT14"/>
    <mergeCell ref="PGU14:PGV14"/>
    <mergeCell ref="PGW14:PGX14"/>
    <mergeCell ref="PGY14:PGZ14"/>
    <mergeCell ref="PHA14:PHB14"/>
    <mergeCell ref="PHC14:PHD14"/>
    <mergeCell ref="PHE14:PHF14"/>
    <mergeCell ref="PHG14:PHH14"/>
    <mergeCell ref="PHI14:PHJ14"/>
    <mergeCell ref="PHK14:PHL14"/>
    <mergeCell ref="PHM14:PHN14"/>
    <mergeCell ref="PHO14:PHP14"/>
    <mergeCell ref="PHQ14:PHR14"/>
    <mergeCell ref="PHS14:PHT14"/>
    <mergeCell ref="PHU14:PHV14"/>
    <mergeCell ref="PHW14:PHX14"/>
    <mergeCell ref="PHY14:PHZ14"/>
    <mergeCell ref="PIA14:PIB14"/>
    <mergeCell ref="PIC14:PID14"/>
    <mergeCell ref="PIE14:PIF14"/>
    <mergeCell ref="PIG14:PIH14"/>
    <mergeCell ref="PII14:PIJ14"/>
    <mergeCell ref="PIK14:PIL14"/>
    <mergeCell ref="PIM14:PIN14"/>
    <mergeCell ref="PIO14:PIP14"/>
    <mergeCell ref="PIQ14:PIR14"/>
    <mergeCell ref="PIS14:PIT14"/>
    <mergeCell ref="PIU14:PIV14"/>
    <mergeCell ref="PIW14:PIX14"/>
    <mergeCell ref="PIY14:PIZ14"/>
    <mergeCell ref="PJA14:PJB14"/>
    <mergeCell ref="PJC14:PJD14"/>
    <mergeCell ref="PJE14:PJF14"/>
    <mergeCell ref="PJG14:PJH14"/>
    <mergeCell ref="PJI14:PJJ14"/>
    <mergeCell ref="PJK14:PJL14"/>
    <mergeCell ref="PJM14:PJN14"/>
    <mergeCell ref="PJO14:PJP14"/>
    <mergeCell ref="PJQ14:PJR14"/>
    <mergeCell ref="PJS14:PJT14"/>
    <mergeCell ref="PJU14:PJV14"/>
    <mergeCell ref="PJW14:PJX14"/>
    <mergeCell ref="PJY14:PJZ14"/>
    <mergeCell ref="PKA14:PKB14"/>
    <mergeCell ref="PKC14:PKD14"/>
    <mergeCell ref="PKE14:PKF14"/>
    <mergeCell ref="PKG14:PKH14"/>
    <mergeCell ref="PKI14:PKJ14"/>
    <mergeCell ref="PKK14:PKL14"/>
    <mergeCell ref="PKM14:PKN14"/>
    <mergeCell ref="PKO14:PKP14"/>
    <mergeCell ref="PKQ14:PKR14"/>
    <mergeCell ref="PKS14:PKT14"/>
    <mergeCell ref="PKU14:PKV14"/>
    <mergeCell ref="PKW14:PKX14"/>
    <mergeCell ref="PKY14:PKZ14"/>
    <mergeCell ref="PLA14:PLB14"/>
    <mergeCell ref="PLC14:PLD14"/>
    <mergeCell ref="PLE14:PLF14"/>
    <mergeCell ref="PLG14:PLH14"/>
    <mergeCell ref="PLI14:PLJ14"/>
    <mergeCell ref="PLK14:PLL14"/>
    <mergeCell ref="PLM14:PLN14"/>
    <mergeCell ref="PLO14:PLP14"/>
    <mergeCell ref="PLQ14:PLR14"/>
    <mergeCell ref="PLS14:PLT14"/>
    <mergeCell ref="PLU14:PLV14"/>
    <mergeCell ref="PLW14:PLX14"/>
    <mergeCell ref="PLY14:PLZ14"/>
    <mergeCell ref="PMA14:PMB14"/>
    <mergeCell ref="PMC14:PMD14"/>
    <mergeCell ref="PME14:PMF14"/>
    <mergeCell ref="PMG14:PMH14"/>
    <mergeCell ref="PMI14:PMJ14"/>
    <mergeCell ref="PMK14:PML14"/>
    <mergeCell ref="PMM14:PMN14"/>
    <mergeCell ref="PMO14:PMP14"/>
    <mergeCell ref="PMQ14:PMR14"/>
    <mergeCell ref="PMS14:PMT14"/>
    <mergeCell ref="PMU14:PMV14"/>
    <mergeCell ref="PMW14:PMX14"/>
    <mergeCell ref="PMY14:PMZ14"/>
    <mergeCell ref="PNA14:PNB14"/>
    <mergeCell ref="PNC14:PND14"/>
    <mergeCell ref="PNE14:PNF14"/>
    <mergeCell ref="PNG14:PNH14"/>
    <mergeCell ref="PNI14:PNJ14"/>
    <mergeCell ref="PNK14:PNL14"/>
    <mergeCell ref="PNM14:PNN14"/>
    <mergeCell ref="PNO14:PNP14"/>
    <mergeCell ref="PNQ14:PNR14"/>
    <mergeCell ref="PNS14:PNT14"/>
    <mergeCell ref="PNU14:PNV14"/>
    <mergeCell ref="PNW14:PNX14"/>
    <mergeCell ref="PNY14:PNZ14"/>
    <mergeCell ref="POA14:POB14"/>
    <mergeCell ref="POC14:POD14"/>
    <mergeCell ref="POE14:POF14"/>
    <mergeCell ref="POG14:POH14"/>
    <mergeCell ref="POI14:POJ14"/>
    <mergeCell ref="POK14:POL14"/>
    <mergeCell ref="POM14:PON14"/>
    <mergeCell ref="POO14:POP14"/>
    <mergeCell ref="POQ14:POR14"/>
    <mergeCell ref="POS14:POT14"/>
    <mergeCell ref="POU14:POV14"/>
    <mergeCell ref="POW14:POX14"/>
    <mergeCell ref="POY14:POZ14"/>
    <mergeCell ref="PPA14:PPB14"/>
    <mergeCell ref="PPC14:PPD14"/>
    <mergeCell ref="PPE14:PPF14"/>
    <mergeCell ref="PPG14:PPH14"/>
    <mergeCell ref="PPI14:PPJ14"/>
    <mergeCell ref="PPK14:PPL14"/>
    <mergeCell ref="PPM14:PPN14"/>
    <mergeCell ref="PPO14:PPP14"/>
    <mergeCell ref="PPQ14:PPR14"/>
    <mergeCell ref="PPS14:PPT14"/>
    <mergeCell ref="PPU14:PPV14"/>
    <mergeCell ref="PPW14:PPX14"/>
    <mergeCell ref="PPY14:PPZ14"/>
    <mergeCell ref="PQA14:PQB14"/>
    <mergeCell ref="PQC14:PQD14"/>
    <mergeCell ref="PQE14:PQF14"/>
    <mergeCell ref="PQG14:PQH14"/>
    <mergeCell ref="PQI14:PQJ14"/>
    <mergeCell ref="PQK14:PQL14"/>
    <mergeCell ref="PQM14:PQN14"/>
    <mergeCell ref="PQO14:PQP14"/>
    <mergeCell ref="PQQ14:PQR14"/>
    <mergeCell ref="PQS14:PQT14"/>
    <mergeCell ref="PQU14:PQV14"/>
    <mergeCell ref="PQW14:PQX14"/>
    <mergeCell ref="PQY14:PQZ14"/>
    <mergeCell ref="PRA14:PRB14"/>
    <mergeCell ref="PRC14:PRD14"/>
    <mergeCell ref="PRE14:PRF14"/>
    <mergeCell ref="PRG14:PRH14"/>
    <mergeCell ref="PRI14:PRJ14"/>
    <mergeCell ref="PRK14:PRL14"/>
    <mergeCell ref="PRM14:PRN14"/>
    <mergeCell ref="PRO14:PRP14"/>
    <mergeCell ref="PRQ14:PRR14"/>
    <mergeCell ref="PRS14:PRT14"/>
    <mergeCell ref="PRU14:PRV14"/>
    <mergeCell ref="PRW14:PRX14"/>
    <mergeCell ref="PRY14:PRZ14"/>
    <mergeCell ref="PSA14:PSB14"/>
    <mergeCell ref="PSC14:PSD14"/>
    <mergeCell ref="PSE14:PSF14"/>
    <mergeCell ref="PSG14:PSH14"/>
    <mergeCell ref="PSI14:PSJ14"/>
    <mergeCell ref="PSK14:PSL14"/>
    <mergeCell ref="PSM14:PSN14"/>
    <mergeCell ref="PSO14:PSP14"/>
    <mergeCell ref="PSQ14:PSR14"/>
    <mergeCell ref="PSS14:PST14"/>
    <mergeCell ref="PSU14:PSV14"/>
    <mergeCell ref="PSW14:PSX14"/>
    <mergeCell ref="PSY14:PSZ14"/>
    <mergeCell ref="PTA14:PTB14"/>
    <mergeCell ref="PTC14:PTD14"/>
    <mergeCell ref="PTE14:PTF14"/>
    <mergeCell ref="PTG14:PTH14"/>
    <mergeCell ref="PTI14:PTJ14"/>
    <mergeCell ref="PTK14:PTL14"/>
    <mergeCell ref="PTM14:PTN14"/>
    <mergeCell ref="PTO14:PTP14"/>
    <mergeCell ref="PTQ14:PTR14"/>
    <mergeCell ref="PTS14:PTT14"/>
    <mergeCell ref="PTU14:PTV14"/>
    <mergeCell ref="PTW14:PTX14"/>
    <mergeCell ref="PTY14:PTZ14"/>
    <mergeCell ref="PUA14:PUB14"/>
    <mergeCell ref="PUC14:PUD14"/>
    <mergeCell ref="PUE14:PUF14"/>
    <mergeCell ref="PUG14:PUH14"/>
    <mergeCell ref="PUI14:PUJ14"/>
    <mergeCell ref="PUK14:PUL14"/>
    <mergeCell ref="PUM14:PUN14"/>
    <mergeCell ref="PUO14:PUP14"/>
    <mergeCell ref="PUQ14:PUR14"/>
    <mergeCell ref="PUS14:PUT14"/>
    <mergeCell ref="PUU14:PUV14"/>
    <mergeCell ref="PUW14:PUX14"/>
    <mergeCell ref="PUY14:PUZ14"/>
    <mergeCell ref="PVA14:PVB14"/>
    <mergeCell ref="PVC14:PVD14"/>
    <mergeCell ref="PVE14:PVF14"/>
    <mergeCell ref="PVG14:PVH14"/>
    <mergeCell ref="PVI14:PVJ14"/>
    <mergeCell ref="PVK14:PVL14"/>
    <mergeCell ref="PVM14:PVN14"/>
    <mergeCell ref="PVO14:PVP14"/>
    <mergeCell ref="PVQ14:PVR14"/>
    <mergeCell ref="PVS14:PVT14"/>
    <mergeCell ref="PVU14:PVV14"/>
    <mergeCell ref="PVW14:PVX14"/>
    <mergeCell ref="PVY14:PVZ14"/>
    <mergeCell ref="PWA14:PWB14"/>
    <mergeCell ref="PWC14:PWD14"/>
    <mergeCell ref="PWE14:PWF14"/>
    <mergeCell ref="PWG14:PWH14"/>
    <mergeCell ref="PWI14:PWJ14"/>
    <mergeCell ref="PWK14:PWL14"/>
    <mergeCell ref="PWM14:PWN14"/>
    <mergeCell ref="PWO14:PWP14"/>
    <mergeCell ref="PWQ14:PWR14"/>
    <mergeCell ref="PWS14:PWT14"/>
    <mergeCell ref="PWU14:PWV14"/>
    <mergeCell ref="PWW14:PWX14"/>
    <mergeCell ref="PWY14:PWZ14"/>
    <mergeCell ref="PXA14:PXB14"/>
    <mergeCell ref="PXC14:PXD14"/>
    <mergeCell ref="PXE14:PXF14"/>
    <mergeCell ref="PXG14:PXH14"/>
    <mergeCell ref="PXI14:PXJ14"/>
    <mergeCell ref="PXK14:PXL14"/>
    <mergeCell ref="PXM14:PXN14"/>
    <mergeCell ref="PXO14:PXP14"/>
    <mergeCell ref="PXQ14:PXR14"/>
    <mergeCell ref="PXS14:PXT14"/>
    <mergeCell ref="PXU14:PXV14"/>
    <mergeCell ref="PXW14:PXX14"/>
    <mergeCell ref="PXY14:PXZ14"/>
    <mergeCell ref="PYA14:PYB14"/>
    <mergeCell ref="PYC14:PYD14"/>
    <mergeCell ref="PYE14:PYF14"/>
    <mergeCell ref="PYG14:PYH14"/>
    <mergeCell ref="PYI14:PYJ14"/>
    <mergeCell ref="PYK14:PYL14"/>
    <mergeCell ref="PYM14:PYN14"/>
    <mergeCell ref="PYO14:PYP14"/>
    <mergeCell ref="PYQ14:PYR14"/>
    <mergeCell ref="PYS14:PYT14"/>
    <mergeCell ref="PYU14:PYV14"/>
    <mergeCell ref="PYW14:PYX14"/>
    <mergeCell ref="PYY14:PYZ14"/>
    <mergeCell ref="PZA14:PZB14"/>
    <mergeCell ref="PZC14:PZD14"/>
    <mergeCell ref="PZE14:PZF14"/>
    <mergeCell ref="PZG14:PZH14"/>
    <mergeCell ref="PZI14:PZJ14"/>
    <mergeCell ref="PZK14:PZL14"/>
    <mergeCell ref="PZM14:PZN14"/>
    <mergeCell ref="PZO14:PZP14"/>
    <mergeCell ref="PZQ14:PZR14"/>
    <mergeCell ref="PZS14:PZT14"/>
    <mergeCell ref="PZU14:PZV14"/>
    <mergeCell ref="PZW14:PZX14"/>
    <mergeCell ref="PZY14:PZZ14"/>
    <mergeCell ref="QAA14:QAB14"/>
    <mergeCell ref="QAC14:QAD14"/>
    <mergeCell ref="QAE14:QAF14"/>
    <mergeCell ref="QAG14:QAH14"/>
    <mergeCell ref="QAI14:QAJ14"/>
    <mergeCell ref="QAK14:QAL14"/>
    <mergeCell ref="QAM14:QAN14"/>
    <mergeCell ref="QAO14:QAP14"/>
    <mergeCell ref="QAQ14:QAR14"/>
    <mergeCell ref="QAS14:QAT14"/>
    <mergeCell ref="QAU14:QAV14"/>
    <mergeCell ref="QAW14:QAX14"/>
    <mergeCell ref="QAY14:QAZ14"/>
    <mergeCell ref="QBA14:QBB14"/>
    <mergeCell ref="QBC14:QBD14"/>
    <mergeCell ref="QBE14:QBF14"/>
    <mergeCell ref="QBG14:QBH14"/>
    <mergeCell ref="QBI14:QBJ14"/>
    <mergeCell ref="QBK14:QBL14"/>
    <mergeCell ref="QBM14:QBN14"/>
    <mergeCell ref="QBO14:QBP14"/>
    <mergeCell ref="QBQ14:QBR14"/>
    <mergeCell ref="QBS14:QBT14"/>
    <mergeCell ref="QBU14:QBV14"/>
    <mergeCell ref="QBW14:QBX14"/>
    <mergeCell ref="QBY14:QBZ14"/>
    <mergeCell ref="QCA14:QCB14"/>
    <mergeCell ref="QCC14:QCD14"/>
    <mergeCell ref="QCE14:QCF14"/>
    <mergeCell ref="QCG14:QCH14"/>
    <mergeCell ref="QCI14:QCJ14"/>
    <mergeCell ref="QCK14:QCL14"/>
    <mergeCell ref="QCM14:QCN14"/>
    <mergeCell ref="QCO14:QCP14"/>
    <mergeCell ref="QCQ14:QCR14"/>
    <mergeCell ref="QCS14:QCT14"/>
    <mergeCell ref="QCU14:QCV14"/>
    <mergeCell ref="QCW14:QCX14"/>
    <mergeCell ref="QCY14:QCZ14"/>
    <mergeCell ref="QDA14:QDB14"/>
    <mergeCell ref="QDC14:QDD14"/>
    <mergeCell ref="QDE14:QDF14"/>
    <mergeCell ref="QDG14:QDH14"/>
    <mergeCell ref="QDI14:QDJ14"/>
    <mergeCell ref="QDK14:QDL14"/>
    <mergeCell ref="QDM14:QDN14"/>
    <mergeCell ref="QDO14:QDP14"/>
    <mergeCell ref="QDQ14:QDR14"/>
    <mergeCell ref="QDS14:QDT14"/>
    <mergeCell ref="QDU14:QDV14"/>
    <mergeCell ref="QDW14:QDX14"/>
    <mergeCell ref="QDY14:QDZ14"/>
    <mergeCell ref="QEA14:QEB14"/>
    <mergeCell ref="QEC14:QED14"/>
    <mergeCell ref="QEE14:QEF14"/>
    <mergeCell ref="QEG14:QEH14"/>
    <mergeCell ref="QEI14:QEJ14"/>
    <mergeCell ref="QEK14:QEL14"/>
    <mergeCell ref="QEM14:QEN14"/>
    <mergeCell ref="QEO14:QEP14"/>
    <mergeCell ref="QEQ14:QER14"/>
    <mergeCell ref="QES14:QET14"/>
    <mergeCell ref="QEU14:QEV14"/>
    <mergeCell ref="QEW14:QEX14"/>
    <mergeCell ref="QEY14:QEZ14"/>
    <mergeCell ref="QFA14:QFB14"/>
    <mergeCell ref="QFC14:QFD14"/>
    <mergeCell ref="QFE14:QFF14"/>
    <mergeCell ref="QFG14:QFH14"/>
    <mergeCell ref="QFI14:QFJ14"/>
    <mergeCell ref="QFK14:QFL14"/>
    <mergeCell ref="QFM14:QFN14"/>
    <mergeCell ref="QFO14:QFP14"/>
    <mergeCell ref="QFQ14:QFR14"/>
    <mergeCell ref="QFS14:QFT14"/>
    <mergeCell ref="QFU14:QFV14"/>
    <mergeCell ref="QFW14:QFX14"/>
    <mergeCell ref="QFY14:QFZ14"/>
    <mergeCell ref="QGA14:QGB14"/>
    <mergeCell ref="QGC14:QGD14"/>
    <mergeCell ref="QGE14:QGF14"/>
    <mergeCell ref="QGG14:QGH14"/>
    <mergeCell ref="QGI14:QGJ14"/>
    <mergeCell ref="QGK14:QGL14"/>
    <mergeCell ref="QGM14:QGN14"/>
    <mergeCell ref="QGO14:QGP14"/>
    <mergeCell ref="QGQ14:QGR14"/>
    <mergeCell ref="QGS14:QGT14"/>
    <mergeCell ref="QGU14:QGV14"/>
    <mergeCell ref="QGW14:QGX14"/>
    <mergeCell ref="QGY14:QGZ14"/>
    <mergeCell ref="QHA14:QHB14"/>
    <mergeCell ref="QHC14:QHD14"/>
    <mergeCell ref="QHE14:QHF14"/>
    <mergeCell ref="QHG14:QHH14"/>
    <mergeCell ref="QHI14:QHJ14"/>
    <mergeCell ref="QHK14:QHL14"/>
    <mergeCell ref="QHM14:QHN14"/>
    <mergeCell ref="QHO14:QHP14"/>
    <mergeCell ref="QHQ14:QHR14"/>
    <mergeCell ref="QHS14:QHT14"/>
    <mergeCell ref="QHU14:QHV14"/>
    <mergeCell ref="QHW14:QHX14"/>
    <mergeCell ref="QHY14:QHZ14"/>
    <mergeCell ref="QIA14:QIB14"/>
    <mergeCell ref="QIC14:QID14"/>
    <mergeCell ref="QIE14:QIF14"/>
    <mergeCell ref="QIG14:QIH14"/>
    <mergeCell ref="QII14:QIJ14"/>
    <mergeCell ref="QIK14:QIL14"/>
    <mergeCell ref="QIM14:QIN14"/>
    <mergeCell ref="QIO14:QIP14"/>
    <mergeCell ref="QIQ14:QIR14"/>
    <mergeCell ref="QIS14:QIT14"/>
    <mergeCell ref="QIU14:QIV14"/>
    <mergeCell ref="QIW14:QIX14"/>
    <mergeCell ref="QIY14:QIZ14"/>
    <mergeCell ref="QJA14:QJB14"/>
    <mergeCell ref="QJC14:QJD14"/>
    <mergeCell ref="QJE14:QJF14"/>
    <mergeCell ref="QJG14:QJH14"/>
    <mergeCell ref="QJI14:QJJ14"/>
    <mergeCell ref="QJK14:QJL14"/>
    <mergeCell ref="QJM14:QJN14"/>
    <mergeCell ref="QJO14:QJP14"/>
    <mergeCell ref="QJQ14:QJR14"/>
    <mergeCell ref="QJS14:QJT14"/>
    <mergeCell ref="QJU14:QJV14"/>
    <mergeCell ref="QJW14:QJX14"/>
    <mergeCell ref="QJY14:QJZ14"/>
    <mergeCell ref="QKA14:QKB14"/>
    <mergeCell ref="QKC14:QKD14"/>
    <mergeCell ref="QKE14:QKF14"/>
    <mergeCell ref="QKG14:QKH14"/>
    <mergeCell ref="QKI14:QKJ14"/>
    <mergeCell ref="QKK14:QKL14"/>
    <mergeCell ref="QKM14:QKN14"/>
    <mergeCell ref="QKO14:QKP14"/>
    <mergeCell ref="QKQ14:QKR14"/>
    <mergeCell ref="QKS14:QKT14"/>
    <mergeCell ref="QKU14:QKV14"/>
    <mergeCell ref="QKW14:QKX14"/>
    <mergeCell ref="QKY14:QKZ14"/>
    <mergeCell ref="QLA14:QLB14"/>
    <mergeCell ref="QLC14:QLD14"/>
    <mergeCell ref="QLE14:QLF14"/>
    <mergeCell ref="QLG14:QLH14"/>
    <mergeCell ref="QLI14:QLJ14"/>
    <mergeCell ref="QLK14:QLL14"/>
    <mergeCell ref="QLM14:QLN14"/>
    <mergeCell ref="QLO14:QLP14"/>
    <mergeCell ref="QLQ14:QLR14"/>
    <mergeCell ref="QLS14:QLT14"/>
    <mergeCell ref="QLU14:QLV14"/>
    <mergeCell ref="QLW14:QLX14"/>
    <mergeCell ref="QLY14:QLZ14"/>
    <mergeCell ref="QMA14:QMB14"/>
    <mergeCell ref="QMC14:QMD14"/>
    <mergeCell ref="QME14:QMF14"/>
    <mergeCell ref="QMG14:QMH14"/>
    <mergeCell ref="QMI14:QMJ14"/>
    <mergeCell ref="QMK14:QML14"/>
    <mergeCell ref="QMM14:QMN14"/>
    <mergeCell ref="QMO14:QMP14"/>
    <mergeCell ref="QMQ14:QMR14"/>
    <mergeCell ref="QMS14:QMT14"/>
    <mergeCell ref="QMU14:QMV14"/>
    <mergeCell ref="QMW14:QMX14"/>
    <mergeCell ref="QMY14:QMZ14"/>
    <mergeCell ref="QNA14:QNB14"/>
    <mergeCell ref="QNC14:QND14"/>
    <mergeCell ref="QNE14:QNF14"/>
    <mergeCell ref="QNG14:QNH14"/>
    <mergeCell ref="QNI14:QNJ14"/>
    <mergeCell ref="QNK14:QNL14"/>
    <mergeCell ref="QNM14:QNN14"/>
    <mergeCell ref="QNO14:QNP14"/>
    <mergeCell ref="QNQ14:QNR14"/>
    <mergeCell ref="QNS14:QNT14"/>
    <mergeCell ref="QNU14:QNV14"/>
    <mergeCell ref="QNW14:QNX14"/>
    <mergeCell ref="QNY14:QNZ14"/>
    <mergeCell ref="QOA14:QOB14"/>
    <mergeCell ref="QOC14:QOD14"/>
    <mergeCell ref="QOE14:QOF14"/>
    <mergeCell ref="QOG14:QOH14"/>
    <mergeCell ref="QOI14:QOJ14"/>
    <mergeCell ref="QOK14:QOL14"/>
    <mergeCell ref="QOM14:QON14"/>
    <mergeCell ref="QOO14:QOP14"/>
    <mergeCell ref="QOQ14:QOR14"/>
    <mergeCell ref="QOS14:QOT14"/>
    <mergeCell ref="QOU14:QOV14"/>
    <mergeCell ref="QOW14:QOX14"/>
    <mergeCell ref="QOY14:QOZ14"/>
    <mergeCell ref="QPA14:QPB14"/>
    <mergeCell ref="QPC14:QPD14"/>
    <mergeCell ref="QPE14:QPF14"/>
    <mergeCell ref="QPG14:QPH14"/>
    <mergeCell ref="QPI14:QPJ14"/>
    <mergeCell ref="QPK14:QPL14"/>
    <mergeCell ref="QPM14:QPN14"/>
    <mergeCell ref="QPO14:QPP14"/>
    <mergeCell ref="QPQ14:QPR14"/>
    <mergeCell ref="QPS14:QPT14"/>
    <mergeCell ref="QPU14:QPV14"/>
    <mergeCell ref="QPW14:QPX14"/>
    <mergeCell ref="QPY14:QPZ14"/>
    <mergeCell ref="QQA14:QQB14"/>
    <mergeCell ref="QQC14:QQD14"/>
    <mergeCell ref="QQE14:QQF14"/>
    <mergeCell ref="QQG14:QQH14"/>
    <mergeCell ref="QQI14:QQJ14"/>
    <mergeCell ref="QQK14:QQL14"/>
    <mergeCell ref="QQM14:QQN14"/>
    <mergeCell ref="QQO14:QQP14"/>
    <mergeCell ref="QQQ14:QQR14"/>
    <mergeCell ref="QQS14:QQT14"/>
    <mergeCell ref="QQU14:QQV14"/>
    <mergeCell ref="QQW14:QQX14"/>
    <mergeCell ref="QQY14:QQZ14"/>
    <mergeCell ref="QRA14:QRB14"/>
    <mergeCell ref="QRC14:QRD14"/>
    <mergeCell ref="QRE14:QRF14"/>
    <mergeCell ref="QRG14:QRH14"/>
    <mergeCell ref="QRI14:QRJ14"/>
    <mergeCell ref="QRK14:QRL14"/>
    <mergeCell ref="QRM14:QRN14"/>
    <mergeCell ref="QRO14:QRP14"/>
    <mergeCell ref="QRQ14:QRR14"/>
    <mergeCell ref="QRS14:QRT14"/>
    <mergeCell ref="QRU14:QRV14"/>
    <mergeCell ref="QRW14:QRX14"/>
    <mergeCell ref="QRY14:QRZ14"/>
    <mergeCell ref="QSA14:QSB14"/>
    <mergeCell ref="QSC14:QSD14"/>
    <mergeCell ref="QSE14:QSF14"/>
    <mergeCell ref="QSG14:QSH14"/>
    <mergeCell ref="QSI14:QSJ14"/>
    <mergeCell ref="QSK14:QSL14"/>
    <mergeCell ref="QSM14:QSN14"/>
    <mergeCell ref="QSO14:QSP14"/>
    <mergeCell ref="QSQ14:QSR14"/>
    <mergeCell ref="QSS14:QST14"/>
    <mergeCell ref="QSU14:QSV14"/>
    <mergeCell ref="QSW14:QSX14"/>
    <mergeCell ref="QSY14:QSZ14"/>
    <mergeCell ref="QTA14:QTB14"/>
    <mergeCell ref="QTC14:QTD14"/>
    <mergeCell ref="QTE14:QTF14"/>
    <mergeCell ref="QTG14:QTH14"/>
    <mergeCell ref="QTI14:QTJ14"/>
    <mergeCell ref="QTK14:QTL14"/>
    <mergeCell ref="QTM14:QTN14"/>
    <mergeCell ref="QTO14:QTP14"/>
    <mergeCell ref="QTQ14:QTR14"/>
    <mergeCell ref="QTS14:QTT14"/>
    <mergeCell ref="QTU14:QTV14"/>
    <mergeCell ref="QTW14:QTX14"/>
    <mergeCell ref="QTY14:QTZ14"/>
    <mergeCell ref="QUA14:QUB14"/>
    <mergeCell ref="QUC14:QUD14"/>
    <mergeCell ref="QUE14:QUF14"/>
    <mergeCell ref="QUG14:QUH14"/>
    <mergeCell ref="QUI14:QUJ14"/>
    <mergeCell ref="QUK14:QUL14"/>
    <mergeCell ref="QUM14:QUN14"/>
    <mergeCell ref="QUO14:QUP14"/>
    <mergeCell ref="QUQ14:QUR14"/>
    <mergeCell ref="QUS14:QUT14"/>
    <mergeCell ref="QUU14:QUV14"/>
    <mergeCell ref="QUW14:QUX14"/>
    <mergeCell ref="QUY14:QUZ14"/>
    <mergeCell ref="QVA14:QVB14"/>
    <mergeCell ref="QVC14:QVD14"/>
    <mergeCell ref="QVE14:QVF14"/>
    <mergeCell ref="QVG14:QVH14"/>
    <mergeCell ref="QVI14:QVJ14"/>
    <mergeCell ref="QVK14:QVL14"/>
    <mergeCell ref="QVM14:QVN14"/>
    <mergeCell ref="QVO14:QVP14"/>
    <mergeCell ref="QVQ14:QVR14"/>
    <mergeCell ref="QVS14:QVT14"/>
    <mergeCell ref="QVU14:QVV14"/>
    <mergeCell ref="QVW14:QVX14"/>
    <mergeCell ref="QVY14:QVZ14"/>
    <mergeCell ref="QWA14:QWB14"/>
    <mergeCell ref="QWC14:QWD14"/>
    <mergeCell ref="QWE14:QWF14"/>
    <mergeCell ref="QWG14:QWH14"/>
    <mergeCell ref="QWI14:QWJ14"/>
    <mergeCell ref="QWK14:QWL14"/>
    <mergeCell ref="QWM14:QWN14"/>
    <mergeCell ref="QWO14:QWP14"/>
    <mergeCell ref="QWQ14:QWR14"/>
    <mergeCell ref="QWS14:QWT14"/>
    <mergeCell ref="QWU14:QWV14"/>
    <mergeCell ref="QWW14:QWX14"/>
    <mergeCell ref="QWY14:QWZ14"/>
    <mergeCell ref="QXA14:QXB14"/>
    <mergeCell ref="QXC14:QXD14"/>
    <mergeCell ref="QXE14:QXF14"/>
    <mergeCell ref="QXG14:QXH14"/>
    <mergeCell ref="QXI14:QXJ14"/>
    <mergeCell ref="QXK14:QXL14"/>
    <mergeCell ref="QXM14:QXN14"/>
    <mergeCell ref="QXO14:QXP14"/>
    <mergeCell ref="QXQ14:QXR14"/>
    <mergeCell ref="QXS14:QXT14"/>
    <mergeCell ref="QXU14:QXV14"/>
    <mergeCell ref="QXW14:QXX14"/>
    <mergeCell ref="QXY14:QXZ14"/>
    <mergeCell ref="QYA14:QYB14"/>
    <mergeCell ref="QYC14:QYD14"/>
    <mergeCell ref="QYE14:QYF14"/>
    <mergeCell ref="QYG14:QYH14"/>
    <mergeCell ref="QYI14:QYJ14"/>
    <mergeCell ref="QYK14:QYL14"/>
    <mergeCell ref="QYM14:QYN14"/>
    <mergeCell ref="QYO14:QYP14"/>
    <mergeCell ref="QYQ14:QYR14"/>
    <mergeCell ref="QYS14:QYT14"/>
    <mergeCell ref="QYU14:QYV14"/>
    <mergeCell ref="QYW14:QYX14"/>
    <mergeCell ref="QYY14:QYZ14"/>
    <mergeCell ref="QZA14:QZB14"/>
    <mergeCell ref="QZC14:QZD14"/>
    <mergeCell ref="QZE14:QZF14"/>
    <mergeCell ref="QZG14:QZH14"/>
    <mergeCell ref="QZI14:QZJ14"/>
    <mergeCell ref="QZK14:QZL14"/>
    <mergeCell ref="QZM14:QZN14"/>
    <mergeCell ref="QZO14:QZP14"/>
    <mergeCell ref="QZQ14:QZR14"/>
    <mergeCell ref="QZS14:QZT14"/>
    <mergeCell ref="QZU14:QZV14"/>
    <mergeCell ref="QZW14:QZX14"/>
    <mergeCell ref="QZY14:QZZ14"/>
    <mergeCell ref="RAA14:RAB14"/>
    <mergeCell ref="RAC14:RAD14"/>
    <mergeCell ref="RAE14:RAF14"/>
    <mergeCell ref="RAG14:RAH14"/>
    <mergeCell ref="RAI14:RAJ14"/>
    <mergeCell ref="RAK14:RAL14"/>
    <mergeCell ref="RAM14:RAN14"/>
    <mergeCell ref="RAO14:RAP14"/>
    <mergeCell ref="RAQ14:RAR14"/>
    <mergeCell ref="RAS14:RAT14"/>
    <mergeCell ref="RAU14:RAV14"/>
    <mergeCell ref="RAW14:RAX14"/>
    <mergeCell ref="RAY14:RAZ14"/>
    <mergeCell ref="RBA14:RBB14"/>
    <mergeCell ref="RBC14:RBD14"/>
    <mergeCell ref="RBE14:RBF14"/>
    <mergeCell ref="RBG14:RBH14"/>
    <mergeCell ref="RBI14:RBJ14"/>
    <mergeCell ref="RBK14:RBL14"/>
    <mergeCell ref="RBM14:RBN14"/>
    <mergeCell ref="RBO14:RBP14"/>
    <mergeCell ref="RBQ14:RBR14"/>
    <mergeCell ref="RBS14:RBT14"/>
    <mergeCell ref="RBU14:RBV14"/>
    <mergeCell ref="RBW14:RBX14"/>
    <mergeCell ref="RBY14:RBZ14"/>
    <mergeCell ref="RCA14:RCB14"/>
    <mergeCell ref="RCC14:RCD14"/>
    <mergeCell ref="RCE14:RCF14"/>
    <mergeCell ref="RCG14:RCH14"/>
    <mergeCell ref="RCI14:RCJ14"/>
    <mergeCell ref="RCK14:RCL14"/>
    <mergeCell ref="RCM14:RCN14"/>
    <mergeCell ref="RCO14:RCP14"/>
    <mergeCell ref="RCQ14:RCR14"/>
    <mergeCell ref="RCS14:RCT14"/>
    <mergeCell ref="RCU14:RCV14"/>
    <mergeCell ref="RCW14:RCX14"/>
    <mergeCell ref="RCY14:RCZ14"/>
    <mergeCell ref="RDA14:RDB14"/>
    <mergeCell ref="RDC14:RDD14"/>
    <mergeCell ref="RDE14:RDF14"/>
    <mergeCell ref="RDG14:RDH14"/>
    <mergeCell ref="RDI14:RDJ14"/>
    <mergeCell ref="RDK14:RDL14"/>
    <mergeCell ref="RDM14:RDN14"/>
    <mergeCell ref="RDO14:RDP14"/>
    <mergeCell ref="RDQ14:RDR14"/>
    <mergeCell ref="RDS14:RDT14"/>
    <mergeCell ref="RDU14:RDV14"/>
    <mergeCell ref="RDW14:RDX14"/>
    <mergeCell ref="RDY14:RDZ14"/>
    <mergeCell ref="REA14:REB14"/>
    <mergeCell ref="REC14:RED14"/>
    <mergeCell ref="REE14:REF14"/>
    <mergeCell ref="REG14:REH14"/>
    <mergeCell ref="REI14:REJ14"/>
    <mergeCell ref="REK14:REL14"/>
    <mergeCell ref="REM14:REN14"/>
    <mergeCell ref="REO14:REP14"/>
    <mergeCell ref="REQ14:RER14"/>
    <mergeCell ref="RES14:RET14"/>
    <mergeCell ref="REU14:REV14"/>
    <mergeCell ref="REW14:REX14"/>
    <mergeCell ref="REY14:REZ14"/>
    <mergeCell ref="RFA14:RFB14"/>
    <mergeCell ref="RFC14:RFD14"/>
    <mergeCell ref="RFE14:RFF14"/>
    <mergeCell ref="RFG14:RFH14"/>
    <mergeCell ref="RFI14:RFJ14"/>
    <mergeCell ref="RFK14:RFL14"/>
    <mergeCell ref="RFM14:RFN14"/>
    <mergeCell ref="RFO14:RFP14"/>
    <mergeCell ref="RFQ14:RFR14"/>
    <mergeCell ref="RFS14:RFT14"/>
    <mergeCell ref="RFU14:RFV14"/>
    <mergeCell ref="RFW14:RFX14"/>
    <mergeCell ref="RFY14:RFZ14"/>
    <mergeCell ref="RGA14:RGB14"/>
    <mergeCell ref="RGC14:RGD14"/>
    <mergeCell ref="RGE14:RGF14"/>
    <mergeCell ref="RGG14:RGH14"/>
    <mergeCell ref="RGI14:RGJ14"/>
    <mergeCell ref="RGK14:RGL14"/>
    <mergeCell ref="RGM14:RGN14"/>
    <mergeCell ref="RGO14:RGP14"/>
    <mergeCell ref="RGQ14:RGR14"/>
    <mergeCell ref="RGS14:RGT14"/>
    <mergeCell ref="RGU14:RGV14"/>
    <mergeCell ref="RGW14:RGX14"/>
    <mergeCell ref="RGY14:RGZ14"/>
    <mergeCell ref="RHA14:RHB14"/>
    <mergeCell ref="RHC14:RHD14"/>
    <mergeCell ref="RHE14:RHF14"/>
    <mergeCell ref="RHG14:RHH14"/>
    <mergeCell ref="RHI14:RHJ14"/>
    <mergeCell ref="RHK14:RHL14"/>
    <mergeCell ref="RHM14:RHN14"/>
    <mergeCell ref="RHO14:RHP14"/>
    <mergeCell ref="RHQ14:RHR14"/>
    <mergeCell ref="RHS14:RHT14"/>
    <mergeCell ref="RHU14:RHV14"/>
    <mergeCell ref="RHW14:RHX14"/>
    <mergeCell ref="RHY14:RHZ14"/>
    <mergeCell ref="RIA14:RIB14"/>
    <mergeCell ref="RIC14:RID14"/>
    <mergeCell ref="RIE14:RIF14"/>
    <mergeCell ref="RIG14:RIH14"/>
    <mergeCell ref="RII14:RIJ14"/>
    <mergeCell ref="RIK14:RIL14"/>
    <mergeCell ref="RIM14:RIN14"/>
    <mergeCell ref="RIO14:RIP14"/>
    <mergeCell ref="RIQ14:RIR14"/>
    <mergeCell ref="RIS14:RIT14"/>
    <mergeCell ref="RIU14:RIV14"/>
    <mergeCell ref="RIW14:RIX14"/>
    <mergeCell ref="RIY14:RIZ14"/>
    <mergeCell ref="RJA14:RJB14"/>
    <mergeCell ref="RJC14:RJD14"/>
    <mergeCell ref="RJE14:RJF14"/>
    <mergeCell ref="RJG14:RJH14"/>
    <mergeCell ref="RJI14:RJJ14"/>
    <mergeCell ref="RJK14:RJL14"/>
    <mergeCell ref="RJM14:RJN14"/>
    <mergeCell ref="RJO14:RJP14"/>
    <mergeCell ref="RJQ14:RJR14"/>
    <mergeCell ref="RJS14:RJT14"/>
    <mergeCell ref="RJU14:RJV14"/>
    <mergeCell ref="RJW14:RJX14"/>
    <mergeCell ref="RJY14:RJZ14"/>
    <mergeCell ref="RKA14:RKB14"/>
    <mergeCell ref="RKC14:RKD14"/>
    <mergeCell ref="RKE14:RKF14"/>
    <mergeCell ref="RKG14:RKH14"/>
    <mergeCell ref="RKI14:RKJ14"/>
    <mergeCell ref="RKK14:RKL14"/>
    <mergeCell ref="RKM14:RKN14"/>
    <mergeCell ref="RKO14:RKP14"/>
    <mergeCell ref="RKQ14:RKR14"/>
    <mergeCell ref="RKS14:RKT14"/>
    <mergeCell ref="RKU14:RKV14"/>
    <mergeCell ref="RKW14:RKX14"/>
    <mergeCell ref="RKY14:RKZ14"/>
    <mergeCell ref="RLA14:RLB14"/>
    <mergeCell ref="RLC14:RLD14"/>
    <mergeCell ref="RLE14:RLF14"/>
    <mergeCell ref="RLG14:RLH14"/>
    <mergeCell ref="RLI14:RLJ14"/>
    <mergeCell ref="RLK14:RLL14"/>
    <mergeCell ref="RLM14:RLN14"/>
    <mergeCell ref="RLO14:RLP14"/>
    <mergeCell ref="RLQ14:RLR14"/>
    <mergeCell ref="RLS14:RLT14"/>
    <mergeCell ref="RLU14:RLV14"/>
    <mergeCell ref="RLW14:RLX14"/>
    <mergeCell ref="RLY14:RLZ14"/>
    <mergeCell ref="RMA14:RMB14"/>
    <mergeCell ref="RMC14:RMD14"/>
    <mergeCell ref="RME14:RMF14"/>
    <mergeCell ref="RMG14:RMH14"/>
    <mergeCell ref="RMI14:RMJ14"/>
    <mergeCell ref="RMK14:RML14"/>
    <mergeCell ref="RMM14:RMN14"/>
    <mergeCell ref="RMO14:RMP14"/>
    <mergeCell ref="RMQ14:RMR14"/>
    <mergeCell ref="RMS14:RMT14"/>
    <mergeCell ref="RMU14:RMV14"/>
    <mergeCell ref="RMW14:RMX14"/>
    <mergeCell ref="RMY14:RMZ14"/>
    <mergeCell ref="RNA14:RNB14"/>
    <mergeCell ref="RNC14:RND14"/>
    <mergeCell ref="RNE14:RNF14"/>
    <mergeCell ref="RNG14:RNH14"/>
    <mergeCell ref="RNI14:RNJ14"/>
    <mergeCell ref="RNK14:RNL14"/>
    <mergeCell ref="RNM14:RNN14"/>
    <mergeCell ref="RNO14:RNP14"/>
    <mergeCell ref="RNQ14:RNR14"/>
    <mergeCell ref="RNS14:RNT14"/>
    <mergeCell ref="RNU14:RNV14"/>
    <mergeCell ref="RNW14:RNX14"/>
    <mergeCell ref="RNY14:RNZ14"/>
    <mergeCell ref="ROA14:ROB14"/>
    <mergeCell ref="ROC14:ROD14"/>
    <mergeCell ref="ROE14:ROF14"/>
    <mergeCell ref="ROG14:ROH14"/>
    <mergeCell ref="ROI14:ROJ14"/>
    <mergeCell ref="ROK14:ROL14"/>
    <mergeCell ref="ROM14:RON14"/>
    <mergeCell ref="ROO14:ROP14"/>
    <mergeCell ref="ROQ14:ROR14"/>
    <mergeCell ref="ROS14:ROT14"/>
    <mergeCell ref="ROU14:ROV14"/>
    <mergeCell ref="ROW14:ROX14"/>
    <mergeCell ref="ROY14:ROZ14"/>
    <mergeCell ref="RPA14:RPB14"/>
    <mergeCell ref="RPC14:RPD14"/>
    <mergeCell ref="RPE14:RPF14"/>
    <mergeCell ref="RPG14:RPH14"/>
    <mergeCell ref="RPI14:RPJ14"/>
    <mergeCell ref="RPK14:RPL14"/>
    <mergeCell ref="RPM14:RPN14"/>
    <mergeCell ref="RPO14:RPP14"/>
    <mergeCell ref="RPQ14:RPR14"/>
    <mergeCell ref="RPS14:RPT14"/>
    <mergeCell ref="RPU14:RPV14"/>
    <mergeCell ref="RPW14:RPX14"/>
    <mergeCell ref="RPY14:RPZ14"/>
    <mergeCell ref="RQA14:RQB14"/>
    <mergeCell ref="RQC14:RQD14"/>
    <mergeCell ref="RQE14:RQF14"/>
    <mergeCell ref="RQG14:RQH14"/>
    <mergeCell ref="RQI14:RQJ14"/>
    <mergeCell ref="RQK14:RQL14"/>
    <mergeCell ref="RQM14:RQN14"/>
    <mergeCell ref="RQO14:RQP14"/>
    <mergeCell ref="RQQ14:RQR14"/>
    <mergeCell ref="RQS14:RQT14"/>
    <mergeCell ref="RQU14:RQV14"/>
    <mergeCell ref="RQW14:RQX14"/>
    <mergeCell ref="RQY14:RQZ14"/>
    <mergeCell ref="RRA14:RRB14"/>
    <mergeCell ref="RRC14:RRD14"/>
    <mergeCell ref="RRE14:RRF14"/>
    <mergeCell ref="RRG14:RRH14"/>
    <mergeCell ref="RRI14:RRJ14"/>
    <mergeCell ref="RRK14:RRL14"/>
    <mergeCell ref="RRM14:RRN14"/>
    <mergeCell ref="RRO14:RRP14"/>
    <mergeCell ref="RRQ14:RRR14"/>
    <mergeCell ref="RRS14:RRT14"/>
    <mergeCell ref="RRU14:RRV14"/>
    <mergeCell ref="RRW14:RRX14"/>
    <mergeCell ref="RRY14:RRZ14"/>
    <mergeCell ref="RSA14:RSB14"/>
    <mergeCell ref="RSC14:RSD14"/>
    <mergeCell ref="RSE14:RSF14"/>
    <mergeCell ref="RSG14:RSH14"/>
    <mergeCell ref="RSI14:RSJ14"/>
    <mergeCell ref="RSK14:RSL14"/>
    <mergeCell ref="RSM14:RSN14"/>
    <mergeCell ref="RSO14:RSP14"/>
    <mergeCell ref="RSQ14:RSR14"/>
    <mergeCell ref="RSS14:RST14"/>
    <mergeCell ref="RSU14:RSV14"/>
    <mergeCell ref="RSW14:RSX14"/>
    <mergeCell ref="RSY14:RSZ14"/>
    <mergeCell ref="RTA14:RTB14"/>
    <mergeCell ref="RTC14:RTD14"/>
    <mergeCell ref="RTE14:RTF14"/>
    <mergeCell ref="RTG14:RTH14"/>
    <mergeCell ref="RTI14:RTJ14"/>
    <mergeCell ref="RTK14:RTL14"/>
    <mergeCell ref="RTM14:RTN14"/>
    <mergeCell ref="RTO14:RTP14"/>
    <mergeCell ref="RTQ14:RTR14"/>
    <mergeCell ref="RTS14:RTT14"/>
    <mergeCell ref="RTU14:RTV14"/>
    <mergeCell ref="RTW14:RTX14"/>
    <mergeCell ref="RTY14:RTZ14"/>
    <mergeCell ref="RUA14:RUB14"/>
    <mergeCell ref="RUC14:RUD14"/>
    <mergeCell ref="RUE14:RUF14"/>
    <mergeCell ref="RUG14:RUH14"/>
    <mergeCell ref="RUI14:RUJ14"/>
    <mergeCell ref="RUK14:RUL14"/>
    <mergeCell ref="RUM14:RUN14"/>
    <mergeCell ref="RUO14:RUP14"/>
    <mergeCell ref="RUQ14:RUR14"/>
    <mergeCell ref="RUS14:RUT14"/>
    <mergeCell ref="RUU14:RUV14"/>
    <mergeCell ref="RUW14:RUX14"/>
    <mergeCell ref="RUY14:RUZ14"/>
    <mergeCell ref="RVA14:RVB14"/>
    <mergeCell ref="RVC14:RVD14"/>
    <mergeCell ref="RVE14:RVF14"/>
    <mergeCell ref="RVG14:RVH14"/>
    <mergeCell ref="RVI14:RVJ14"/>
    <mergeCell ref="RVK14:RVL14"/>
    <mergeCell ref="RVM14:RVN14"/>
    <mergeCell ref="RVO14:RVP14"/>
    <mergeCell ref="RVQ14:RVR14"/>
    <mergeCell ref="RVS14:RVT14"/>
    <mergeCell ref="RVU14:RVV14"/>
    <mergeCell ref="RVW14:RVX14"/>
    <mergeCell ref="RVY14:RVZ14"/>
    <mergeCell ref="RWA14:RWB14"/>
    <mergeCell ref="RWC14:RWD14"/>
    <mergeCell ref="RWE14:RWF14"/>
    <mergeCell ref="RWG14:RWH14"/>
    <mergeCell ref="RWI14:RWJ14"/>
    <mergeCell ref="RWK14:RWL14"/>
    <mergeCell ref="RWM14:RWN14"/>
    <mergeCell ref="RWO14:RWP14"/>
    <mergeCell ref="RWQ14:RWR14"/>
    <mergeCell ref="RWS14:RWT14"/>
    <mergeCell ref="RWU14:RWV14"/>
    <mergeCell ref="RWW14:RWX14"/>
    <mergeCell ref="RWY14:RWZ14"/>
    <mergeCell ref="RXA14:RXB14"/>
    <mergeCell ref="RXC14:RXD14"/>
    <mergeCell ref="RXE14:RXF14"/>
    <mergeCell ref="RXG14:RXH14"/>
    <mergeCell ref="RXI14:RXJ14"/>
    <mergeCell ref="RXK14:RXL14"/>
    <mergeCell ref="RXM14:RXN14"/>
    <mergeCell ref="RXO14:RXP14"/>
    <mergeCell ref="RXQ14:RXR14"/>
    <mergeCell ref="RXS14:RXT14"/>
    <mergeCell ref="RXU14:RXV14"/>
    <mergeCell ref="RXW14:RXX14"/>
    <mergeCell ref="RXY14:RXZ14"/>
    <mergeCell ref="RYA14:RYB14"/>
    <mergeCell ref="RYC14:RYD14"/>
    <mergeCell ref="RYE14:RYF14"/>
    <mergeCell ref="RYG14:RYH14"/>
    <mergeCell ref="RYI14:RYJ14"/>
    <mergeCell ref="RYK14:RYL14"/>
    <mergeCell ref="RYM14:RYN14"/>
    <mergeCell ref="RYO14:RYP14"/>
    <mergeCell ref="RYQ14:RYR14"/>
    <mergeCell ref="RYS14:RYT14"/>
    <mergeCell ref="RYU14:RYV14"/>
    <mergeCell ref="RYW14:RYX14"/>
    <mergeCell ref="RYY14:RYZ14"/>
    <mergeCell ref="RZA14:RZB14"/>
    <mergeCell ref="RZC14:RZD14"/>
    <mergeCell ref="RZE14:RZF14"/>
    <mergeCell ref="RZG14:RZH14"/>
    <mergeCell ref="RZI14:RZJ14"/>
    <mergeCell ref="RZK14:RZL14"/>
    <mergeCell ref="RZM14:RZN14"/>
    <mergeCell ref="RZO14:RZP14"/>
    <mergeCell ref="RZQ14:RZR14"/>
    <mergeCell ref="RZS14:RZT14"/>
    <mergeCell ref="RZU14:RZV14"/>
    <mergeCell ref="RZW14:RZX14"/>
    <mergeCell ref="RZY14:RZZ14"/>
    <mergeCell ref="SAA14:SAB14"/>
    <mergeCell ref="SAC14:SAD14"/>
    <mergeCell ref="SAE14:SAF14"/>
    <mergeCell ref="SAG14:SAH14"/>
    <mergeCell ref="SAI14:SAJ14"/>
    <mergeCell ref="SAK14:SAL14"/>
    <mergeCell ref="SAM14:SAN14"/>
    <mergeCell ref="SAO14:SAP14"/>
    <mergeCell ref="SAQ14:SAR14"/>
    <mergeCell ref="SAS14:SAT14"/>
    <mergeCell ref="SAU14:SAV14"/>
    <mergeCell ref="SAW14:SAX14"/>
    <mergeCell ref="SAY14:SAZ14"/>
    <mergeCell ref="SBA14:SBB14"/>
    <mergeCell ref="SBC14:SBD14"/>
    <mergeCell ref="SBE14:SBF14"/>
    <mergeCell ref="SBG14:SBH14"/>
    <mergeCell ref="SBI14:SBJ14"/>
    <mergeCell ref="SBK14:SBL14"/>
    <mergeCell ref="SBM14:SBN14"/>
    <mergeCell ref="SBO14:SBP14"/>
    <mergeCell ref="SBQ14:SBR14"/>
    <mergeCell ref="SBS14:SBT14"/>
    <mergeCell ref="SBU14:SBV14"/>
    <mergeCell ref="SBW14:SBX14"/>
    <mergeCell ref="SBY14:SBZ14"/>
    <mergeCell ref="SCA14:SCB14"/>
    <mergeCell ref="SCC14:SCD14"/>
    <mergeCell ref="SCE14:SCF14"/>
    <mergeCell ref="SCG14:SCH14"/>
    <mergeCell ref="SCI14:SCJ14"/>
    <mergeCell ref="SCK14:SCL14"/>
    <mergeCell ref="SCM14:SCN14"/>
    <mergeCell ref="SCO14:SCP14"/>
    <mergeCell ref="SCQ14:SCR14"/>
    <mergeCell ref="SCS14:SCT14"/>
    <mergeCell ref="SCU14:SCV14"/>
    <mergeCell ref="SCW14:SCX14"/>
    <mergeCell ref="SCY14:SCZ14"/>
    <mergeCell ref="SDA14:SDB14"/>
    <mergeCell ref="SDC14:SDD14"/>
    <mergeCell ref="SDE14:SDF14"/>
    <mergeCell ref="SDG14:SDH14"/>
    <mergeCell ref="SDI14:SDJ14"/>
    <mergeCell ref="SDK14:SDL14"/>
    <mergeCell ref="SDM14:SDN14"/>
    <mergeCell ref="SDO14:SDP14"/>
    <mergeCell ref="SDQ14:SDR14"/>
    <mergeCell ref="SDS14:SDT14"/>
    <mergeCell ref="SDU14:SDV14"/>
    <mergeCell ref="SDW14:SDX14"/>
    <mergeCell ref="SDY14:SDZ14"/>
    <mergeCell ref="SEA14:SEB14"/>
    <mergeCell ref="SEC14:SED14"/>
    <mergeCell ref="SEE14:SEF14"/>
    <mergeCell ref="SEG14:SEH14"/>
    <mergeCell ref="SEI14:SEJ14"/>
    <mergeCell ref="SEK14:SEL14"/>
    <mergeCell ref="SEM14:SEN14"/>
    <mergeCell ref="SEO14:SEP14"/>
    <mergeCell ref="SEQ14:SER14"/>
    <mergeCell ref="SES14:SET14"/>
    <mergeCell ref="SEU14:SEV14"/>
    <mergeCell ref="SEW14:SEX14"/>
    <mergeCell ref="SEY14:SEZ14"/>
    <mergeCell ref="SFA14:SFB14"/>
    <mergeCell ref="SFC14:SFD14"/>
    <mergeCell ref="SFE14:SFF14"/>
    <mergeCell ref="SFG14:SFH14"/>
    <mergeCell ref="SFI14:SFJ14"/>
    <mergeCell ref="SFK14:SFL14"/>
    <mergeCell ref="SFM14:SFN14"/>
    <mergeCell ref="SFO14:SFP14"/>
    <mergeCell ref="SFQ14:SFR14"/>
    <mergeCell ref="SFS14:SFT14"/>
    <mergeCell ref="SFU14:SFV14"/>
    <mergeCell ref="SFW14:SFX14"/>
    <mergeCell ref="SFY14:SFZ14"/>
    <mergeCell ref="SGA14:SGB14"/>
    <mergeCell ref="SGC14:SGD14"/>
    <mergeCell ref="SGE14:SGF14"/>
    <mergeCell ref="SGG14:SGH14"/>
    <mergeCell ref="SGI14:SGJ14"/>
    <mergeCell ref="SGK14:SGL14"/>
    <mergeCell ref="SGM14:SGN14"/>
    <mergeCell ref="SGO14:SGP14"/>
    <mergeCell ref="SGQ14:SGR14"/>
    <mergeCell ref="SGS14:SGT14"/>
    <mergeCell ref="SGU14:SGV14"/>
    <mergeCell ref="SGW14:SGX14"/>
    <mergeCell ref="SGY14:SGZ14"/>
    <mergeCell ref="SHA14:SHB14"/>
    <mergeCell ref="SHC14:SHD14"/>
    <mergeCell ref="SHE14:SHF14"/>
    <mergeCell ref="SHG14:SHH14"/>
    <mergeCell ref="SHI14:SHJ14"/>
    <mergeCell ref="SHK14:SHL14"/>
    <mergeCell ref="SHM14:SHN14"/>
    <mergeCell ref="SHO14:SHP14"/>
    <mergeCell ref="SHQ14:SHR14"/>
    <mergeCell ref="SHS14:SHT14"/>
    <mergeCell ref="SHU14:SHV14"/>
    <mergeCell ref="SHW14:SHX14"/>
    <mergeCell ref="SHY14:SHZ14"/>
    <mergeCell ref="SIA14:SIB14"/>
    <mergeCell ref="SIC14:SID14"/>
    <mergeCell ref="SIE14:SIF14"/>
    <mergeCell ref="SIG14:SIH14"/>
    <mergeCell ref="SII14:SIJ14"/>
    <mergeCell ref="SIK14:SIL14"/>
    <mergeCell ref="SIM14:SIN14"/>
    <mergeCell ref="SIO14:SIP14"/>
    <mergeCell ref="SIQ14:SIR14"/>
    <mergeCell ref="SIS14:SIT14"/>
    <mergeCell ref="SIU14:SIV14"/>
    <mergeCell ref="SIW14:SIX14"/>
    <mergeCell ref="SIY14:SIZ14"/>
    <mergeCell ref="SJA14:SJB14"/>
    <mergeCell ref="SJC14:SJD14"/>
    <mergeCell ref="SJE14:SJF14"/>
    <mergeCell ref="SJG14:SJH14"/>
    <mergeCell ref="SJI14:SJJ14"/>
    <mergeCell ref="SJK14:SJL14"/>
    <mergeCell ref="SJM14:SJN14"/>
    <mergeCell ref="SJO14:SJP14"/>
    <mergeCell ref="SJQ14:SJR14"/>
    <mergeCell ref="SJS14:SJT14"/>
    <mergeCell ref="SJU14:SJV14"/>
    <mergeCell ref="SJW14:SJX14"/>
    <mergeCell ref="SJY14:SJZ14"/>
    <mergeCell ref="SKA14:SKB14"/>
    <mergeCell ref="SKC14:SKD14"/>
    <mergeCell ref="SKE14:SKF14"/>
    <mergeCell ref="SKG14:SKH14"/>
    <mergeCell ref="SKI14:SKJ14"/>
    <mergeCell ref="SKK14:SKL14"/>
    <mergeCell ref="SKM14:SKN14"/>
    <mergeCell ref="SKO14:SKP14"/>
    <mergeCell ref="SKQ14:SKR14"/>
    <mergeCell ref="SKS14:SKT14"/>
    <mergeCell ref="SKU14:SKV14"/>
    <mergeCell ref="SKW14:SKX14"/>
    <mergeCell ref="SKY14:SKZ14"/>
    <mergeCell ref="SLA14:SLB14"/>
    <mergeCell ref="SLC14:SLD14"/>
    <mergeCell ref="SLE14:SLF14"/>
    <mergeCell ref="SLG14:SLH14"/>
    <mergeCell ref="SLI14:SLJ14"/>
    <mergeCell ref="SLK14:SLL14"/>
    <mergeCell ref="SLM14:SLN14"/>
    <mergeCell ref="SLO14:SLP14"/>
    <mergeCell ref="SLQ14:SLR14"/>
    <mergeCell ref="SLS14:SLT14"/>
    <mergeCell ref="SLU14:SLV14"/>
    <mergeCell ref="SLW14:SLX14"/>
    <mergeCell ref="SLY14:SLZ14"/>
    <mergeCell ref="SMA14:SMB14"/>
    <mergeCell ref="SMC14:SMD14"/>
    <mergeCell ref="SME14:SMF14"/>
    <mergeCell ref="SMG14:SMH14"/>
    <mergeCell ref="SMI14:SMJ14"/>
    <mergeCell ref="SMK14:SML14"/>
    <mergeCell ref="SMM14:SMN14"/>
    <mergeCell ref="SMO14:SMP14"/>
    <mergeCell ref="SMQ14:SMR14"/>
    <mergeCell ref="SMS14:SMT14"/>
    <mergeCell ref="SMU14:SMV14"/>
    <mergeCell ref="SMW14:SMX14"/>
    <mergeCell ref="SMY14:SMZ14"/>
    <mergeCell ref="SNA14:SNB14"/>
    <mergeCell ref="SNC14:SND14"/>
    <mergeCell ref="SNE14:SNF14"/>
    <mergeCell ref="SNG14:SNH14"/>
    <mergeCell ref="SNI14:SNJ14"/>
    <mergeCell ref="SNK14:SNL14"/>
    <mergeCell ref="SNM14:SNN14"/>
    <mergeCell ref="SNO14:SNP14"/>
    <mergeCell ref="SNQ14:SNR14"/>
    <mergeCell ref="SNS14:SNT14"/>
    <mergeCell ref="SNU14:SNV14"/>
    <mergeCell ref="SNW14:SNX14"/>
    <mergeCell ref="SNY14:SNZ14"/>
    <mergeCell ref="SOA14:SOB14"/>
    <mergeCell ref="SOC14:SOD14"/>
    <mergeCell ref="SOE14:SOF14"/>
    <mergeCell ref="SOG14:SOH14"/>
    <mergeCell ref="SOI14:SOJ14"/>
    <mergeCell ref="SOK14:SOL14"/>
    <mergeCell ref="SOM14:SON14"/>
    <mergeCell ref="SOO14:SOP14"/>
    <mergeCell ref="SOQ14:SOR14"/>
    <mergeCell ref="SOS14:SOT14"/>
    <mergeCell ref="SOU14:SOV14"/>
    <mergeCell ref="SOW14:SOX14"/>
    <mergeCell ref="SOY14:SOZ14"/>
    <mergeCell ref="SPA14:SPB14"/>
    <mergeCell ref="SPC14:SPD14"/>
    <mergeCell ref="SPE14:SPF14"/>
    <mergeCell ref="SPG14:SPH14"/>
    <mergeCell ref="SPI14:SPJ14"/>
    <mergeCell ref="SPK14:SPL14"/>
    <mergeCell ref="SPM14:SPN14"/>
    <mergeCell ref="SPO14:SPP14"/>
    <mergeCell ref="SPQ14:SPR14"/>
    <mergeCell ref="SPS14:SPT14"/>
    <mergeCell ref="SPU14:SPV14"/>
    <mergeCell ref="SPW14:SPX14"/>
    <mergeCell ref="SPY14:SPZ14"/>
    <mergeCell ref="SQA14:SQB14"/>
    <mergeCell ref="SQC14:SQD14"/>
    <mergeCell ref="SQE14:SQF14"/>
    <mergeCell ref="SQG14:SQH14"/>
    <mergeCell ref="SQI14:SQJ14"/>
    <mergeCell ref="SQK14:SQL14"/>
    <mergeCell ref="SQM14:SQN14"/>
    <mergeCell ref="SQO14:SQP14"/>
    <mergeCell ref="SQQ14:SQR14"/>
    <mergeCell ref="SQS14:SQT14"/>
    <mergeCell ref="SQU14:SQV14"/>
    <mergeCell ref="SQW14:SQX14"/>
    <mergeCell ref="SQY14:SQZ14"/>
    <mergeCell ref="SRA14:SRB14"/>
    <mergeCell ref="SRC14:SRD14"/>
    <mergeCell ref="SRE14:SRF14"/>
    <mergeCell ref="SRG14:SRH14"/>
    <mergeCell ref="SRI14:SRJ14"/>
    <mergeCell ref="SRK14:SRL14"/>
    <mergeCell ref="SRM14:SRN14"/>
    <mergeCell ref="SRO14:SRP14"/>
    <mergeCell ref="SRQ14:SRR14"/>
    <mergeCell ref="SRS14:SRT14"/>
    <mergeCell ref="SRU14:SRV14"/>
    <mergeCell ref="SRW14:SRX14"/>
    <mergeCell ref="SRY14:SRZ14"/>
    <mergeCell ref="SSA14:SSB14"/>
    <mergeCell ref="SSC14:SSD14"/>
    <mergeCell ref="SSE14:SSF14"/>
    <mergeCell ref="SSG14:SSH14"/>
    <mergeCell ref="SSI14:SSJ14"/>
    <mergeCell ref="SSK14:SSL14"/>
    <mergeCell ref="SSM14:SSN14"/>
    <mergeCell ref="SSO14:SSP14"/>
    <mergeCell ref="SSQ14:SSR14"/>
    <mergeCell ref="SSS14:SST14"/>
    <mergeCell ref="SSU14:SSV14"/>
    <mergeCell ref="SSW14:SSX14"/>
    <mergeCell ref="SSY14:SSZ14"/>
    <mergeCell ref="STA14:STB14"/>
    <mergeCell ref="STC14:STD14"/>
    <mergeCell ref="STE14:STF14"/>
    <mergeCell ref="STG14:STH14"/>
    <mergeCell ref="STI14:STJ14"/>
    <mergeCell ref="STK14:STL14"/>
    <mergeCell ref="STM14:STN14"/>
    <mergeCell ref="STO14:STP14"/>
    <mergeCell ref="STQ14:STR14"/>
    <mergeCell ref="STS14:STT14"/>
    <mergeCell ref="STU14:STV14"/>
    <mergeCell ref="STW14:STX14"/>
    <mergeCell ref="STY14:STZ14"/>
    <mergeCell ref="SUA14:SUB14"/>
    <mergeCell ref="SUC14:SUD14"/>
    <mergeCell ref="SUE14:SUF14"/>
    <mergeCell ref="SUG14:SUH14"/>
    <mergeCell ref="SUI14:SUJ14"/>
    <mergeCell ref="SUK14:SUL14"/>
    <mergeCell ref="SUM14:SUN14"/>
    <mergeCell ref="SUO14:SUP14"/>
    <mergeCell ref="SUQ14:SUR14"/>
    <mergeCell ref="SUS14:SUT14"/>
    <mergeCell ref="SUU14:SUV14"/>
    <mergeCell ref="SUW14:SUX14"/>
    <mergeCell ref="SUY14:SUZ14"/>
    <mergeCell ref="SVA14:SVB14"/>
    <mergeCell ref="SVC14:SVD14"/>
    <mergeCell ref="SVE14:SVF14"/>
    <mergeCell ref="SVG14:SVH14"/>
    <mergeCell ref="SVI14:SVJ14"/>
    <mergeCell ref="SVK14:SVL14"/>
    <mergeCell ref="SVM14:SVN14"/>
    <mergeCell ref="SVO14:SVP14"/>
    <mergeCell ref="SVQ14:SVR14"/>
    <mergeCell ref="SVS14:SVT14"/>
    <mergeCell ref="SVU14:SVV14"/>
    <mergeCell ref="SVW14:SVX14"/>
    <mergeCell ref="SVY14:SVZ14"/>
    <mergeCell ref="SWA14:SWB14"/>
    <mergeCell ref="SWC14:SWD14"/>
    <mergeCell ref="SWE14:SWF14"/>
    <mergeCell ref="SWG14:SWH14"/>
    <mergeCell ref="SWI14:SWJ14"/>
    <mergeCell ref="SWK14:SWL14"/>
    <mergeCell ref="SWM14:SWN14"/>
    <mergeCell ref="SWO14:SWP14"/>
    <mergeCell ref="SWQ14:SWR14"/>
    <mergeCell ref="SWS14:SWT14"/>
    <mergeCell ref="SWU14:SWV14"/>
    <mergeCell ref="SWW14:SWX14"/>
    <mergeCell ref="SWY14:SWZ14"/>
    <mergeCell ref="SXA14:SXB14"/>
    <mergeCell ref="SXC14:SXD14"/>
    <mergeCell ref="SXE14:SXF14"/>
    <mergeCell ref="SXG14:SXH14"/>
    <mergeCell ref="SXI14:SXJ14"/>
    <mergeCell ref="SXK14:SXL14"/>
    <mergeCell ref="SXM14:SXN14"/>
    <mergeCell ref="SXO14:SXP14"/>
    <mergeCell ref="SXQ14:SXR14"/>
    <mergeCell ref="SXS14:SXT14"/>
    <mergeCell ref="SXU14:SXV14"/>
    <mergeCell ref="SXW14:SXX14"/>
    <mergeCell ref="SXY14:SXZ14"/>
    <mergeCell ref="SYA14:SYB14"/>
    <mergeCell ref="SYC14:SYD14"/>
    <mergeCell ref="SYE14:SYF14"/>
    <mergeCell ref="SYG14:SYH14"/>
    <mergeCell ref="SYI14:SYJ14"/>
    <mergeCell ref="SYK14:SYL14"/>
    <mergeCell ref="SYM14:SYN14"/>
    <mergeCell ref="SYO14:SYP14"/>
    <mergeCell ref="SYQ14:SYR14"/>
    <mergeCell ref="SYS14:SYT14"/>
    <mergeCell ref="SYU14:SYV14"/>
    <mergeCell ref="SYW14:SYX14"/>
    <mergeCell ref="SYY14:SYZ14"/>
    <mergeCell ref="SZA14:SZB14"/>
    <mergeCell ref="SZC14:SZD14"/>
    <mergeCell ref="SZE14:SZF14"/>
    <mergeCell ref="SZG14:SZH14"/>
    <mergeCell ref="SZI14:SZJ14"/>
    <mergeCell ref="SZK14:SZL14"/>
    <mergeCell ref="SZM14:SZN14"/>
    <mergeCell ref="SZO14:SZP14"/>
    <mergeCell ref="SZQ14:SZR14"/>
    <mergeCell ref="SZS14:SZT14"/>
    <mergeCell ref="SZU14:SZV14"/>
    <mergeCell ref="SZW14:SZX14"/>
    <mergeCell ref="SZY14:SZZ14"/>
    <mergeCell ref="TAA14:TAB14"/>
    <mergeCell ref="TAC14:TAD14"/>
    <mergeCell ref="TAE14:TAF14"/>
    <mergeCell ref="TAG14:TAH14"/>
    <mergeCell ref="TAI14:TAJ14"/>
    <mergeCell ref="TAK14:TAL14"/>
    <mergeCell ref="TAM14:TAN14"/>
    <mergeCell ref="TAO14:TAP14"/>
    <mergeCell ref="TAQ14:TAR14"/>
    <mergeCell ref="TAS14:TAT14"/>
    <mergeCell ref="TAU14:TAV14"/>
    <mergeCell ref="TAW14:TAX14"/>
    <mergeCell ref="TAY14:TAZ14"/>
    <mergeCell ref="TBA14:TBB14"/>
    <mergeCell ref="TBC14:TBD14"/>
    <mergeCell ref="TBE14:TBF14"/>
    <mergeCell ref="TBG14:TBH14"/>
    <mergeCell ref="TBI14:TBJ14"/>
    <mergeCell ref="TBK14:TBL14"/>
    <mergeCell ref="TBM14:TBN14"/>
    <mergeCell ref="TBO14:TBP14"/>
    <mergeCell ref="TBQ14:TBR14"/>
    <mergeCell ref="TBS14:TBT14"/>
    <mergeCell ref="TBU14:TBV14"/>
    <mergeCell ref="TBW14:TBX14"/>
    <mergeCell ref="TBY14:TBZ14"/>
    <mergeCell ref="TCA14:TCB14"/>
    <mergeCell ref="TCC14:TCD14"/>
    <mergeCell ref="TCE14:TCF14"/>
    <mergeCell ref="TCG14:TCH14"/>
    <mergeCell ref="TCI14:TCJ14"/>
    <mergeCell ref="TCK14:TCL14"/>
    <mergeCell ref="TCM14:TCN14"/>
    <mergeCell ref="TCO14:TCP14"/>
    <mergeCell ref="TCQ14:TCR14"/>
    <mergeCell ref="TCS14:TCT14"/>
    <mergeCell ref="TCU14:TCV14"/>
    <mergeCell ref="TCW14:TCX14"/>
    <mergeCell ref="TCY14:TCZ14"/>
    <mergeCell ref="TDA14:TDB14"/>
    <mergeCell ref="TDC14:TDD14"/>
    <mergeCell ref="TDE14:TDF14"/>
    <mergeCell ref="TDG14:TDH14"/>
    <mergeCell ref="TDI14:TDJ14"/>
    <mergeCell ref="TDK14:TDL14"/>
    <mergeCell ref="TDM14:TDN14"/>
    <mergeCell ref="TDO14:TDP14"/>
    <mergeCell ref="TDQ14:TDR14"/>
    <mergeCell ref="TDS14:TDT14"/>
    <mergeCell ref="TDU14:TDV14"/>
    <mergeCell ref="TDW14:TDX14"/>
    <mergeCell ref="TDY14:TDZ14"/>
    <mergeCell ref="TEA14:TEB14"/>
    <mergeCell ref="TEC14:TED14"/>
    <mergeCell ref="TEE14:TEF14"/>
    <mergeCell ref="TEG14:TEH14"/>
    <mergeCell ref="TEI14:TEJ14"/>
    <mergeCell ref="TEK14:TEL14"/>
    <mergeCell ref="TEM14:TEN14"/>
    <mergeCell ref="TEO14:TEP14"/>
    <mergeCell ref="TEQ14:TER14"/>
    <mergeCell ref="TES14:TET14"/>
    <mergeCell ref="TEU14:TEV14"/>
    <mergeCell ref="TEW14:TEX14"/>
    <mergeCell ref="TEY14:TEZ14"/>
    <mergeCell ref="TFA14:TFB14"/>
    <mergeCell ref="TFC14:TFD14"/>
    <mergeCell ref="TFE14:TFF14"/>
    <mergeCell ref="TFG14:TFH14"/>
    <mergeCell ref="TFI14:TFJ14"/>
    <mergeCell ref="TFK14:TFL14"/>
    <mergeCell ref="TFM14:TFN14"/>
    <mergeCell ref="TFO14:TFP14"/>
    <mergeCell ref="TFQ14:TFR14"/>
    <mergeCell ref="TFS14:TFT14"/>
    <mergeCell ref="TFU14:TFV14"/>
    <mergeCell ref="TFW14:TFX14"/>
    <mergeCell ref="TFY14:TFZ14"/>
    <mergeCell ref="TGA14:TGB14"/>
    <mergeCell ref="TGC14:TGD14"/>
    <mergeCell ref="TGE14:TGF14"/>
    <mergeCell ref="TGG14:TGH14"/>
    <mergeCell ref="TGI14:TGJ14"/>
    <mergeCell ref="TGK14:TGL14"/>
    <mergeCell ref="TGM14:TGN14"/>
    <mergeCell ref="TGO14:TGP14"/>
    <mergeCell ref="TGQ14:TGR14"/>
    <mergeCell ref="TGS14:TGT14"/>
    <mergeCell ref="TGU14:TGV14"/>
    <mergeCell ref="TGW14:TGX14"/>
    <mergeCell ref="TGY14:TGZ14"/>
    <mergeCell ref="THA14:THB14"/>
    <mergeCell ref="THC14:THD14"/>
    <mergeCell ref="THE14:THF14"/>
    <mergeCell ref="THG14:THH14"/>
    <mergeCell ref="THI14:THJ14"/>
    <mergeCell ref="THK14:THL14"/>
    <mergeCell ref="THM14:THN14"/>
    <mergeCell ref="THO14:THP14"/>
    <mergeCell ref="THQ14:THR14"/>
    <mergeCell ref="THS14:THT14"/>
    <mergeCell ref="THU14:THV14"/>
    <mergeCell ref="THW14:THX14"/>
    <mergeCell ref="THY14:THZ14"/>
    <mergeCell ref="TIA14:TIB14"/>
    <mergeCell ref="TIC14:TID14"/>
    <mergeCell ref="TIE14:TIF14"/>
    <mergeCell ref="TIG14:TIH14"/>
    <mergeCell ref="TII14:TIJ14"/>
    <mergeCell ref="TIK14:TIL14"/>
    <mergeCell ref="TIM14:TIN14"/>
    <mergeCell ref="TIO14:TIP14"/>
    <mergeCell ref="TIQ14:TIR14"/>
    <mergeCell ref="TIS14:TIT14"/>
    <mergeCell ref="TIU14:TIV14"/>
    <mergeCell ref="TIW14:TIX14"/>
    <mergeCell ref="TIY14:TIZ14"/>
    <mergeCell ref="TJA14:TJB14"/>
    <mergeCell ref="TJC14:TJD14"/>
    <mergeCell ref="TJE14:TJF14"/>
    <mergeCell ref="TJG14:TJH14"/>
    <mergeCell ref="TJI14:TJJ14"/>
    <mergeCell ref="TJK14:TJL14"/>
    <mergeCell ref="TJM14:TJN14"/>
    <mergeCell ref="TJO14:TJP14"/>
    <mergeCell ref="TJQ14:TJR14"/>
    <mergeCell ref="TJS14:TJT14"/>
    <mergeCell ref="TJU14:TJV14"/>
    <mergeCell ref="TJW14:TJX14"/>
    <mergeCell ref="TJY14:TJZ14"/>
    <mergeCell ref="TKA14:TKB14"/>
    <mergeCell ref="TKC14:TKD14"/>
    <mergeCell ref="TKE14:TKF14"/>
    <mergeCell ref="TKG14:TKH14"/>
    <mergeCell ref="TKI14:TKJ14"/>
    <mergeCell ref="TKK14:TKL14"/>
    <mergeCell ref="TKM14:TKN14"/>
    <mergeCell ref="TKO14:TKP14"/>
    <mergeCell ref="TKQ14:TKR14"/>
    <mergeCell ref="TKS14:TKT14"/>
    <mergeCell ref="TKU14:TKV14"/>
    <mergeCell ref="TKW14:TKX14"/>
    <mergeCell ref="TKY14:TKZ14"/>
    <mergeCell ref="TLA14:TLB14"/>
    <mergeCell ref="TLC14:TLD14"/>
    <mergeCell ref="TLE14:TLF14"/>
    <mergeCell ref="TLG14:TLH14"/>
    <mergeCell ref="TLI14:TLJ14"/>
    <mergeCell ref="TLK14:TLL14"/>
    <mergeCell ref="TLM14:TLN14"/>
    <mergeCell ref="TLO14:TLP14"/>
    <mergeCell ref="TLQ14:TLR14"/>
    <mergeCell ref="TLS14:TLT14"/>
    <mergeCell ref="TLU14:TLV14"/>
    <mergeCell ref="TLW14:TLX14"/>
    <mergeCell ref="TLY14:TLZ14"/>
    <mergeCell ref="TMA14:TMB14"/>
    <mergeCell ref="TMC14:TMD14"/>
    <mergeCell ref="TME14:TMF14"/>
    <mergeCell ref="TMG14:TMH14"/>
    <mergeCell ref="TMI14:TMJ14"/>
    <mergeCell ref="TMK14:TML14"/>
    <mergeCell ref="TMM14:TMN14"/>
    <mergeCell ref="TMO14:TMP14"/>
    <mergeCell ref="TMQ14:TMR14"/>
    <mergeCell ref="TMS14:TMT14"/>
    <mergeCell ref="TMU14:TMV14"/>
    <mergeCell ref="TMW14:TMX14"/>
    <mergeCell ref="TMY14:TMZ14"/>
    <mergeCell ref="TNA14:TNB14"/>
    <mergeCell ref="TNC14:TND14"/>
    <mergeCell ref="TNE14:TNF14"/>
    <mergeCell ref="TNG14:TNH14"/>
    <mergeCell ref="TNI14:TNJ14"/>
    <mergeCell ref="TNK14:TNL14"/>
    <mergeCell ref="TNM14:TNN14"/>
    <mergeCell ref="TNO14:TNP14"/>
    <mergeCell ref="TNQ14:TNR14"/>
    <mergeCell ref="TNS14:TNT14"/>
    <mergeCell ref="TNU14:TNV14"/>
    <mergeCell ref="TNW14:TNX14"/>
    <mergeCell ref="TNY14:TNZ14"/>
    <mergeCell ref="TOA14:TOB14"/>
    <mergeCell ref="TOC14:TOD14"/>
    <mergeCell ref="TOE14:TOF14"/>
    <mergeCell ref="TOG14:TOH14"/>
    <mergeCell ref="TOI14:TOJ14"/>
    <mergeCell ref="TOK14:TOL14"/>
    <mergeCell ref="TOM14:TON14"/>
    <mergeCell ref="TOO14:TOP14"/>
    <mergeCell ref="TOQ14:TOR14"/>
    <mergeCell ref="TOS14:TOT14"/>
    <mergeCell ref="TOU14:TOV14"/>
    <mergeCell ref="TOW14:TOX14"/>
    <mergeCell ref="TOY14:TOZ14"/>
    <mergeCell ref="TPA14:TPB14"/>
    <mergeCell ref="TPC14:TPD14"/>
    <mergeCell ref="TPE14:TPF14"/>
    <mergeCell ref="TPG14:TPH14"/>
    <mergeCell ref="TPI14:TPJ14"/>
    <mergeCell ref="TPK14:TPL14"/>
    <mergeCell ref="TPM14:TPN14"/>
    <mergeCell ref="TPO14:TPP14"/>
    <mergeCell ref="TPQ14:TPR14"/>
    <mergeCell ref="TPS14:TPT14"/>
    <mergeCell ref="TPU14:TPV14"/>
    <mergeCell ref="TPW14:TPX14"/>
    <mergeCell ref="TPY14:TPZ14"/>
    <mergeCell ref="TQA14:TQB14"/>
    <mergeCell ref="TQC14:TQD14"/>
    <mergeCell ref="TQE14:TQF14"/>
    <mergeCell ref="TQG14:TQH14"/>
    <mergeCell ref="TQI14:TQJ14"/>
    <mergeCell ref="TQK14:TQL14"/>
    <mergeCell ref="TQM14:TQN14"/>
    <mergeCell ref="TQO14:TQP14"/>
    <mergeCell ref="TQQ14:TQR14"/>
    <mergeCell ref="TQS14:TQT14"/>
    <mergeCell ref="TQU14:TQV14"/>
    <mergeCell ref="TQW14:TQX14"/>
    <mergeCell ref="TQY14:TQZ14"/>
    <mergeCell ref="TRA14:TRB14"/>
    <mergeCell ref="TRC14:TRD14"/>
    <mergeCell ref="TRE14:TRF14"/>
    <mergeCell ref="TRG14:TRH14"/>
    <mergeCell ref="TRI14:TRJ14"/>
    <mergeCell ref="TRK14:TRL14"/>
    <mergeCell ref="TRM14:TRN14"/>
    <mergeCell ref="TRO14:TRP14"/>
    <mergeCell ref="TRQ14:TRR14"/>
    <mergeCell ref="TRS14:TRT14"/>
    <mergeCell ref="TRU14:TRV14"/>
    <mergeCell ref="TRW14:TRX14"/>
    <mergeCell ref="TRY14:TRZ14"/>
    <mergeCell ref="TSA14:TSB14"/>
    <mergeCell ref="TSC14:TSD14"/>
    <mergeCell ref="TSE14:TSF14"/>
    <mergeCell ref="TSG14:TSH14"/>
    <mergeCell ref="TSI14:TSJ14"/>
    <mergeCell ref="TSK14:TSL14"/>
    <mergeCell ref="TSM14:TSN14"/>
    <mergeCell ref="TSO14:TSP14"/>
    <mergeCell ref="TSQ14:TSR14"/>
    <mergeCell ref="TSS14:TST14"/>
    <mergeCell ref="TSU14:TSV14"/>
    <mergeCell ref="TSW14:TSX14"/>
    <mergeCell ref="TSY14:TSZ14"/>
    <mergeCell ref="TTA14:TTB14"/>
    <mergeCell ref="TTC14:TTD14"/>
    <mergeCell ref="TTE14:TTF14"/>
    <mergeCell ref="TTG14:TTH14"/>
    <mergeCell ref="TTI14:TTJ14"/>
    <mergeCell ref="TTK14:TTL14"/>
    <mergeCell ref="TTM14:TTN14"/>
    <mergeCell ref="TTO14:TTP14"/>
    <mergeCell ref="TTQ14:TTR14"/>
    <mergeCell ref="TTS14:TTT14"/>
    <mergeCell ref="TTU14:TTV14"/>
    <mergeCell ref="TTW14:TTX14"/>
    <mergeCell ref="TTY14:TTZ14"/>
    <mergeCell ref="TUA14:TUB14"/>
    <mergeCell ref="TUC14:TUD14"/>
    <mergeCell ref="TUE14:TUF14"/>
    <mergeCell ref="TUG14:TUH14"/>
    <mergeCell ref="TUI14:TUJ14"/>
    <mergeCell ref="TUK14:TUL14"/>
    <mergeCell ref="TUM14:TUN14"/>
    <mergeCell ref="TUO14:TUP14"/>
    <mergeCell ref="TUQ14:TUR14"/>
    <mergeCell ref="TUS14:TUT14"/>
    <mergeCell ref="TUU14:TUV14"/>
    <mergeCell ref="TUW14:TUX14"/>
    <mergeCell ref="TUY14:TUZ14"/>
    <mergeCell ref="TVA14:TVB14"/>
    <mergeCell ref="TVC14:TVD14"/>
    <mergeCell ref="TVE14:TVF14"/>
    <mergeCell ref="TVG14:TVH14"/>
    <mergeCell ref="TVI14:TVJ14"/>
    <mergeCell ref="TVK14:TVL14"/>
    <mergeCell ref="TVM14:TVN14"/>
    <mergeCell ref="TVO14:TVP14"/>
    <mergeCell ref="TVQ14:TVR14"/>
    <mergeCell ref="TVS14:TVT14"/>
    <mergeCell ref="TVU14:TVV14"/>
    <mergeCell ref="TVW14:TVX14"/>
    <mergeCell ref="TVY14:TVZ14"/>
    <mergeCell ref="TWA14:TWB14"/>
    <mergeCell ref="TWC14:TWD14"/>
    <mergeCell ref="TWE14:TWF14"/>
    <mergeCell ref="TWG14:TWH14"/>
    <mergeCell ref="TWI14:TWJ14"/>
    <mergeCell ref="TWK14:TWL14"/>
    <mergeCell ref="TWM14:TWN14"/>
    <mergeCell ref="TWO14:TWP14"/>
    <mergeCell ref="TWQ14:TWR14"/>
    <mergeCell ref="TWS14:TWT14"/>
    <mergeCell ref="TWU14:TWV14"/>
    <mergeCell ref="TWW14:TWX14"/>
    <mergeCell ref="TWY14:TWZ14"/>
    <mergeCell ref="TXA14:TXB14"/>
    <mergeCell ref="TXC14:TXD14"/>
    <mergeCell ref="TXE14:TXF14"/>
    <mergeCell ref="TXG14:TXH14"/>
    <mergeCell ref="TXI14:TXJ14"/>
    <mergeCell ref="TXK14:TXL14"/>
    <mergeCell ref="TXM14:TXN14"/>
    <mergeCell ref="TXO14:TXP14"/>
    <mergeCell ref="TXQ14:TXR14"/>
    <mergeCell ref="TXS14:TXT14"/>
    <mergeCell ref="TXU14:TXV14"/>
    <mergeCell ref="TXW14:TXX14"/>
    <mergeCell ref="TXY14:TXZ14"/>
    <mergeCell ref="TYA14:TYB14"/>
    <mergeCell ref="TYC14:TYD14"/>
    <mergeCell ref="TYE14:TYF14"/>
    <mergeCell ref="TYG14:TYH14"/>
    <mergeCell ref="TYI14:TYJ14"/>
    <mergeCell ref="TYK14:TYL14"/>
    <mergeCell ref="TYM14:TYN14"/>
    <mergeCell ref="TYO14:TYP14"/>
    <mergeCell ref="TYQ14:TYR14"/>
    <mergeCell ref="TYS14:TYT14"/>
    <mergeCell ref="TYU14:TYV14"/>
    <mergeCell ref="TYW14:TYX14"/>
    <mergeCell ref="TYY14:TYZ14"/>
    <mergeCell ref="TZA14:TZB14"/>
    <mergeCell ref="TZC14:TZD14"/>
    <mergeCell ref="TZE14:TZF14"/>
    <mergeCell ref="TZG14:TZH14"/>
    <mergeCell ref="TZI14:TZJ14"/>
    <mergeCell ref="TZK14:TZL14"/>
    <mergeCell ref="TZM14:TZN14"/>
    <mergeCell ref="TZO14:TZP14"/>
    <mergeCell ref="TZQ14:TZR14"/>
    <mergeCell ref="TZS14:TZT14"/>
    <mergeCell ref="TZU14:TZV14"/>
    <mergeCell ref="TZW14:TZX14"/>
    <mergeCell ref="TZY14:TZZ14"/>
    <mergeCell ref="UAA14:UAB14"/>
    <mergeCell ref="UAC14:UAD14"/>
    <mergeCell ref="UAE14:UAF14"/>
    <mergeCell ref="UAG14:UAH14"/>
    <mergeCell ref="UAI14:UAJ14"/>
    <mergeCell ref="UAK14:UAL14"/>
    <mergeCell ref="UAM14:UAN14"/>
    <mergeCell ref="UAO14:UAP14"/>
    <mergeCell ref="UAQ14:UAR14"/>
    <mergeCell ref="UAS14:UAT14"/>
    <mergeCell ref="UAU14:UAV14"/>
    <mergeCell ref="UAW14:UAX14"/>
    <mergeCell ref="UAY14:UAZ14"/>
    <mergeCell ref="UBA14:UBB14"/>
    <mergeCell ref="UBC14:UBD14"/>
    <mergeCell ref="UBE14:UBF14"/>
    <mergeCell ref="UBG14:UBH14"/>
    <mergeCell ref="UBI14:UBJ14"/>
    <mergeCell ref="UBK14:UBL14"/>
    <mergeCell ref="UBM14:UBN14"/>
    <mergeCell ref="UBO14:UBP14"/>
    <mergeCell ref="UBQ14:UBR14"/>
    <mergeCell ref="UBS14:UBT14"/>
    <mergeCell ref="UBU14:UBV14"/>
    <mergeCell ref="UBW14:UBX14"/>
    <mergeCell ref="UBY14:UBZ14"/>
    <mergeCell ref="UCA14:UCB14"/>
    <mergeCell ref="UCC14:UCD14"/>
    <mergeCell ref="UCE14:UCF14"/>
    <mergeCell ref="UCG14:UCH14"/>
    <mergeCell ref="UCI14:UCJ14"/>
    <mergeCell ref="UCK14:UCL14"/>
    <mergeCell ref="UCM14:UCN14"/>
    <mergeCell ref="UCO14:UCP14"/>
    <mergeCell ref="UCQ14:UCR14"/>
    <mergeCell ref="UCS14:UCT14"/>
    <mergeCell ref="UCU14:UCV14"/>
    <mergeCell ref="UCW14:UCX14"/>
    <mergeCell ref="UCY14:UCZ14"/>
    <mergeCell ref="UDA14:UDB14"/>
    <mergeCell ref="UDC14:UDD14"/>
    <mergeCell ref="UDE14:UDF14"/>
    <mergeCell ref="UDG14:UDH14"/>
    <mergeCell ref="UDI14:UDJ14"/>
    <mergeCell ref="UDK14:UDL14"/>
    <mergeCell ref="UDM14:UDN14"/>
    <mergeCell ref="UDO14:UDP14"/>
    <mergeCell ref="UDQ14:UDR14"/>
    <mergeCell ref="UDS14:UDT14"/>
    <mergeCell ref="UDU14:UDV14"/>
    <mergeCell ref="UDW14:UDX14"/>
    <mergeCell ref="UDY14:UDZ14"/>
    <mergeCell ref="UEA14:UEB14"/>
    <mergeCell ref="UEC14:UED14"/>
    <mergeCell ref="UEE14:UEF14"/>
    <mergeCell ref="UEG14:UEH14"/>
    <mergeCell ref="UEI14:UEJ14"/>
    <mergeCell ref="UEK14:UEL14"/>
    <mergeCell ref="UEM14:UEN14"/>
    <mergeCell ref="UEO14:UEP14"/>
    <mergeCell ref="UEQ14:UER14"/>
    <mergeCell ref="UES14:UET14"/>
    <mergeCell ref="UEU14:UEV14"/>
    <mergeCell ref="UEW14:UEX14"/>
    <mergeCell ref="UEY14:UEZ14"/>
    <mergeCell ref="UFA14:UFB14"/>
    <mergeCell ref="UFC14:UFD14"/>
    <mergeCell ref="UFE14:UFF14"/>
    <mergeCell ref="UFG14:UFH14"/>
    <mergeCell ref="UFI14:UFJ14"/>
    <mergeCell ref="UFK14:UFL14"/>
    <mergeCell ref="UFM14:UFN14"/>
    <mergeCell ref="UFO14:UFP14"/>
    <mergeCell ref="UFQ14:UFR14"/>
    <mergeCell ref="UFS14:UFT14"/>
    <mergeCell ref="UFU14:UFV14"/>
    <mergeCell ref="UFW14:UFX14"/>
    <mergeCell ref="UFY14:UFZ14"/>
    <mergeCell ref="UGA14:UGB14"/>
    <mergeCell ref="UGC14:UGD14"/>
    <mergeCell ref="UGE14:UGF14"/>
    <mergeCell ref="UGG14:UGH14"/>
    <mergeCell ref="UGI14:UGJ14"/>
    <mergeCell ref="UGK14:UGL14"/>
    <mergeCell ref="UGM14:UGN14"/>
    <mergeCell ref="UGO14:UGP14"/>
    <mergeCell ref="UGQ14:UGR14"/>
    <mergeCell ref="UGS14:UGT14"/>
    <mergeCell ref="UGU14:UGV14"/>
    <mergeCell ref="UGW14:UGX14"/>
    <mergeCell ref="UGY14:UGZ14"/>
    <mergeCell ref="UHA14:UHB14"/>
    <mergeCell ref="UHC14:UHD14"/>
    <mergeCell ref="UHE14:UHF14"/>
    <mergeCell ref="UHG14:UHH14"/>
    <mergeCell ref="UHI14:UHJ14"/>
    <mergeCell ref="UHK14:UHL14"/>
    <mergeCell ref="UHM14:UHN14"/>
    <mergeCell ref="UHO14:UHP14"/>
    <mergeCell ref="UHQ14:UHR14"/>
    <mergeCell ref="UHS14:UHT14"/>
    <mergeCell ref="UHU14:UHV14"/>
    <mergeCell ref="UHW14:UHX14"/>
    <mergeCell ref="UHY14:UHZ14"/>
    <mergeCell ref="UIA14:UIB14"/>
    <mergeCell ref="UIC14:UID14"/>
    <mergeCell ref="UIE14:UIF14"/>
    <mergeCell ref="UIG14:UIH14"/>
    <mergeCell ref="UII14:UIJ14"/>
    <mergeCell ref="UIK14:UIL14"/>
    <mergeCell ref="UIM14:UIN14"/>
    <mergeCell ref="UIO14:UIP14"/>
    <mergeCell ref="UIQ14:UIR14"/>
    <mergeCell ref="UIS14:UIT14"/>
    <mergeCell ref="UIU14:UIV14"/>
    <mergeCell ref="UIW14:UIX14"/>
    <mergeCell ref="UIY14:UIZ14"/>
    <mergeCell ref="UJA14:UJB14"/>
    <mergeCell ref="UJC14:UJD14"/>
    <mergeCell ref="UJE14:UJF14"/>
    <mergeCell ref="UJG14:UJH14"/>
    <mergeCell ref="UJI14:UJJ14"/>
    <mergeCell ref="UJK14:UJL14"/>
    <mergeCell ref="UJM14:UJN14"/>
    <mergeCell ref="UJO14:UJP14"/>
    <mergeCell ref="UJQ14:UJR14"/>
    <mergeCell ref="UJS14:UJT14"/>
    <mergeCell ref="UJU14:UJV14"/>
    <mergeCell ref="UJW14:UJX14"/>
    <mergeCell ref="UJY14:UJZ14"/>
    <mergeCell ref="UKA14:UKB14"/>
    <mergeCell ref="UKC14:UKD14"/>
    <mergeCell ref="UKE14:UKF14"/>
    <mergeCell ref="UKG14:UKH14"/>
    <mergeCell ref="UKI14:UKJ14"/>
    <mergeCell ref="UKK14:UKL14"/>
    <mergeCell ref="UKM14:UKN14"/>
    <mergeCell ref="UKO14:UKP14"/>
    <mergeCell ref="UKQ14:UKR14"/>
    <mergeCell ref="UKS14:UKT14"/>
    <mergeCell ref="UKU14:UKV14"/>
    <mergeCell ref="UKW14:UKX14"/>
    <mergeCell ref="UKY14:UKZ14"/>
    <mergeCell ref="ULA14:ULB14"/>
    <mergeCell ref="ULC14:ULD14"/>
    <mergeCell ref="ULE14:ULF14"/>
    <mergeCell ref="ULG14:ULH14"/>
    <mergeCell ref="ULI14:ULJ14"/>
    <mergeCell ref="ULK14:ULL14"/>
    <mergeCell ref="ULM14:ULN14"/>
    <mergeCell ref="ULO14:ULP14"/>
    <mergeCell ref="ULQ14:ULR14"/>
    <mergeCell ref="ULS14:ULT14"/>
    <mergeCell ref="ULU14:ULV14"/>
    <mergeCell ref="ULW14:ULX14"/>
    <mergeCell ref="ULY14:ULZ14"/>
    <mergeCell ref="UMA14:UMB14"/>
    <mergeCell ref="UMC14:UMD14"/>
    <mergeCell ref="UME14:UMF14"/>
    <mergeCell ref="UMG14:UMH14"/>
    <mergeCell ref="UMI14:UMJ14"/>
    <mergeCell ref="UMK14:UML14"/>
    <mergeCell ref="UMM14:UMN14"/>
    <mergeCell ref="UMO14:UMP14"/>
    <mergeCell ref="UMQ14:UMR14"/>
    <mergeCell ref="UMS14:UMT14"/>
    <mergeCell ref="UMU14:UMV14"/>
    <mergeCell ref="UMW14:UMX14"/>
    <mergeCell ref="UMY14:UMZ14"/>
    <mergeCell ref="UNA14:UNB14"/>
    <mergeCell ref="UNC14:UND14"/>
    <mergeCell ref="UNE14:UNF14"/>
    <mergeCell ref="UNG14:UNH14"/>
    <mergeCell ref="UNI14:UNJ14"/>
    <mergeCell ref="UNK14:UNL14"/>
    <mergeCell ref="UNM14:UNN14"/>
    <mergeCell ref="UNO14:UNP14"/>
    <mergeCell ref="UNQ14:UNR14"/>
    <mergeCell ref="UNS14:UNT14"/>
    <mergeCell ref="UNU14:UNV14"/>
    <mergeCell ref="UNW14:UNX14"/>
    <mergeCell ref="UNY14:UNZ14"/>
    <mergeCell ref="UOA14:UOB14"/>
    <mergeCell ref="UOC14:UOD14"/>
    <mergeCell ref="UOE14:UOF14"/>
    <mergeCell ref="UOG14:UOH14"/>
    <mergeCell ref="UOI14:UOJ14"/>
    <mergeCell ref="UOK14:UOL14"/>
    <mergeCell ref="UOM14:UON14"/>
    <mergeCell ref="UOO14:UOP14"/>
    <mergeCell ref="UOQ14:UOR14"/>
    <mergeCell ref="UOS14:UOT14"/>
    <mergeCell ref="UOU14:UOV14"/>
    <mergeCell ref="UOW14:UOX14"/>
    <mergeCell ref="UOY14:UOZ14"/>
    <mergeCell ref="UPA14:UPB14"/>
    <mergeCell ref="UPC14:UPD14"/>
    <mergeCell ref="UPE14:UPF14"/>
    <mergeCell ref="UPG14:UPH14"/>
    <mergeCell ref="UPI14:UPJ14"/>
    <mergeCell ref="UPK14:UPL14"/>
    <mergeCell ref="UPM14:UPN14"/>
    <mergeCell ref="UPO14:UPP14"/>
    <mergeCell ref="UPQ14:UPR14"/>
    <mergeCell ref="UPS14:UPT14"/>
    <mergeCell ref="UPU14:UPV14"/>
    <mergeCell ref="UPW14:UPX14"/>
    <mergeCell ref="UPY14:UPZ14"/>
    <mergeCell ref="UQA14:UQB14"/>
    <mergeCell ref="UQC14:UQD14"/>
    <mergeCell ref="UQE14:UQF14"/>
    <mergeCell ref="UQG14:UQH14"/>
    <mergeCell ref="UQI14:UQJ14"/>
    <mergeCell ref="UQK14:UQL14"/>
    <mergeCell ref="UQM14:UQN14"/>
    <mergeCell ref="UQO14:UQP14"/>
    <mergeCell ref="UQQ14:UQR14"/>
    <mergeCell ref="UQS14:UQT14"/>
    <mergeCell ref="UQU14:UQV14"/>
    <mergeCell ref="UQW14:UQX14"/>
    <mergeCell ref="UQY14:UQZ14"/>
    <mergeCell ref="URA14:URB14"/>
    <mergeCell ref="URC14:URD14"/>
    <mergeCell ref="URE14:URF14"/>
    <mergeCell ref="URG14:URH14"/>
    <mergeCell ref="URI14:URJ14"/>
    <mergeCell ref="URK14:URL14"/>
    <mergeCell ref="URM14:URN14"/>
    <mergeCell ref="URO14:URP14"/>
    <mergeCell ref="URQ14:URR14"/>
    <mergeCell ref="URS14:URT14"/>
    <mergeCell ref="URU14:URV14"/>
    <mergeCell ref="URW14:URX14"/>
    <mergeCell ref="URY14:URZ14"/>
    <mergeCell ref="USA14:USB14"/>
    <mergeCell ref="USC14:USD14"/>
    <mergeCell ref="USE14:USF14"/>
    <mergeCell ref="USG14:USH14"/>
    <mergeCell ref="USI14:USJ14"/>
    <mergeCell ref="USK14:USL14"/>
    <mergeCell ref="USM14:USN14"/>
    <mergeCell ref="USO14:USP14"/>
    <mergeCell ref="USQ14:USR14"/>
    <mergeCell ref="USS14:UST14"/>
    <mergeCell ref="USU14:USV14"/>
    <mergeCell ref="USW14:USX14"/>
    <mergeCell ref="USY14:USZ14"/>
    <mergeCell ref="UTA14:UTB14"/>
    <mergeCell ref="UTC14:UTD14"/>
    <mergeCell ref="UTE14:UTF14"/>
    <mergeCell ref="UTG14:UTH14"/>
    <mergeCell ref="UTI14:UTJ14"/>
    <mergeCell ref="UTK14:UTL14"/>
    <mergeCell ref="UTM14:UTN14"/>
    <mergeCell ref="UTO14:UTP14"/>
    <mergeCell ref="UTQ14:UTR14"/>
    <mergeCell ref="UTS14:UTT14"/>
    <mergeCell ref="UTU14:UTV14"/>
    <mergeCell ref="UTW14:UTX14"/>
    <mergeCell ref="UTY14:UTZ14"/>
    <mergeCell ref="UUA14:UUB14"/>
    <mergeCell ref="UUC14:UUD14"/>
    <mergeCell ref="UUE14:UUF14"/>
    <mergeCell ref="UUG14:UUH14"/>
    <mergeCell ref="UUI14:UUJ14"/>
    <mergeCell ref="UUK14:UUL14"/>
    <mergeCell ref="UUM14:UUN14"/>
    <mergeCell ref="UUO14:UUP14"/>
    <mergeCell ref="UUQ14:UUR14"/>
    <mergeCell ref="UUS14:UUT14"/>
    <mergeCell ref="UUU14:UUV14"/>
    <mergeCell ref="UUW14:UUX14"/>
    <mergeCell ref="UUY14:UUZ14"/>
    <mergeCell ref="UVA14:UVB14"/>
    <mergeCell ref="UVC14:UVD14"/>
    <mergeCell ref="UVE14:UVF14"/>
    <mergeCell ref="UVG14:UVH14"/>
    <mergeCell ref="UVI14:UVJ14"/>
    <mergeCell ref="UVK14:UVL14"/>
    <mergeCell ref="UVM14:UVN14"/>
    <mergeCell ref="UVO14:UVP14"/>
    <mergeCell ref="UVQ14:UVR14"/>
    <mergeCell ref="UVS14:UVT14"/>
    <mergeCell ref="UVU14:UVV14"/>
    <mergeCell ref="UVW14:UVX14"/>
    <mergeCell ref="UVY14:UVZ14"/>
    <mergeCell ref="UWA14:UWB14"/>
    <mergeCell ref="UWC14:UWD14"/>
    <mergeCell ref="UWE14:UWF14"/>
    <mergeCell ref="UWG14:UWH14"/>
    <mergeCell ref="UWI14:UWJ14"/>
    <mergeCell ref="UWK14:UWL14"/>
    <mergeCell ref="UWM14:UWN14"/>
    <mergeCell ref="UWO14:UWP14"/>
    <mergeCell ref="UWQ14:UWR14"/>
    <mergeCell ref="UWS14:UWT14"/>
    <mergeCell ref="UWU14:UWV14"/>
    <mergeCell ref="UWW14:UWX14"/>
    <mergeCell ref="UWY14:UWZ14"/>
    <mergeCell ref="UXA14:UXB14"/>
    <mergeCell ref="UXC14:UXD14"/>
    <mergeCell ref="UXE14:UXF14"/>
    <mergeCell ref="UXG14:UXH14"/>
    <mergeCell ref="UXI14:UXJ14"/>
    <mergeCell ref="UXK14:UXL14"/>
    <mergeCell ref="UXM14:UXN14"/>
    <mergeCell ref="UXO14:UXP14"/>
    <mergeCell ref="UXQ14:UXR14"/>
    <mergeCell ref="UXS14:UXT14"/>
    <mergeCell ref="UXU14:UXV14"/>
    <mergeCell ref="UXW14:UXX14"/>
    <mergeCell ref="UXY14:UXZ14"/>
    <mergeCell ref="UYA14:UYB14"/>
    <mergeCell ref="UYC14:UYD14"/>
    <mergeCell ref="UYE14:UYF14"/>
    <mergeCell ref="UYG14:UYH14"/>
    <mergeCell ref="UYI14:UYJ14"/>
    <mergeCell ref="UYK14:UYL14"/>
    <mergeCell ref="UYM14:UYN14"/>
    <mergeCell ref="UYO14:UYP14"/>
    <mergeCell ref="UYQ14:UYR14"/>
    <mergeCell ref="UYS14:UYT14"/>
    <mergeCell ref="UYU14:UYV14"/>
    <mergeCell ref="UYW14:UYX14"/>
    <mergeCell ref="UYY14:UYZ14"/>
    <mergeCell ref="UZA14:UZB14"/>
    <mergeCell ref="UZC14:UZD14"/>
    <mergeCell ref="UZE14:UZF14"/>
    <mergeCell ref="UZG14:UZH14"/>
    <mergeCell ref="UZI14:UZJ14"/>
    <mergeCell ref="UZK14:UZL14"/>
    <mergeCell ref="UZM14:UZN14"/>
    <mergeCell ref="UZO14:UZP14"/>
    <mergeCell ref="UZQ14:UZR14"/>
    <mergeCell ref="UZS14:UZT14"/>
    <mergeCell ref="UZU14:UZV14"/>
    <mergeCell ref="UZW14:UZX14"/>
    <mergeCell ref="UZY14:UZZ14"/>
    <mergeCell ref="VAA14:VAB14"/>
    <mergeCell ref="VAC14:VAD14"/>
    <mergeCell ref="VAE14:VAF14"/>
    <mergeCell ref="VAG14:VAH14"/>
    <mergeCell ref="VAI14:VAJ14"/>
    <mergeCell ref="VAK14:VAL14"/>
    <mergeCell ref="VAM14:VAN14"/>
    <mergeCell ref="VAO14:VAP14"/>
    <mergeCell ref="VAQ14:VAR14"/>
    <mergeCell ref="VAS14:VAT14"/>
    <mergeCell ref="VAU14:VAV14"/>
    <mergeCell ref="VAW14:VAX14"/>
    <mergeCell ref="VAY14:VAZ14"/>
    <mergeCell ref="VBA14:VBB14"/>
    <mergeCell ref="VBC14:VBD14"/>
    <mergeCell ref="VBE14:VBF14"/>
    <mergeCell ref="VBG14:VBH14"/>
    <mergeCell ref="VBI14:VBJ14"/>
    <mergeCell ref="VBK14:VBL14"/>
    <mergeCell ref="VBM14:VBN14"/>
    <mergeCell ref="VBO14:VBP14"/>
    <mergeCell ref="VBQ14:VBR14"/>
    <mergeCell ref="VBS14:VBT14"/>
    <mergeCell ref="VBU14:VBV14"/>
    <mergeCell ref="VBW14:VBX14"/>
    <mergeCell ref="VBY14:VBZ14"/>
    <mergeCell ref="VCA14:VCB14"/>
    <mergeCell ref="VCC14:VCD14"/>
    <mergeCell ref="VCE14:VCF14"/>
    <mergeCell ref="VCG14:VCH14"/>
    <mergeCell ref="VCI14:VCJ14"/>
    <mergeCell ref="VCK14:VCL14"/>
    <mergeCell ref="VCM14:VCN14"/>
    <mergeCell ref="VCO14:VCP14"/>
    <mergeCell ref="VCQ14:VCR14"/>
    <mergeCell ref="VCS14:VCT14"/>
    <mergeCell ref="VCU14:VCV14"/>
    <mergeCell ref="VCW14:VCX14"/>
    <mergeCell ref="VCY14:VCZ14"/>
    <mergeCell ref="VDA14:VDB14"/>
    <mergeCell ref="VDC14:VDD14"/>
    <mergeCell ref="VDE14:VDF14"/>
    <mergeCell ref="VDG14:VDH14"/>
    <mergeCell ref="VDI14:VDJ14"/>
    <mergeCell ref="VDK14:VDL14"/>
    <mergeCell ref="VDM14:VDN14"/>
    <mergeCell ref="VDO14:VDP14"/>
    <mergeCell ref="VDQ14:VDR14"/>
    <mergeCell ref="VDS14:VDT14"/>
    <mergeCell ref="VDU14:VDV14"/>
    <mergeCell ref="VDW14:VDX14"/>
    <mergeCell ref="VDY14:VDZ14"/>
    <mergeCell ref="VEA14:VEB14"/>
    <mergeCell ref="VEC14:VED14"/>
    <mergeCell ref="VEE14:VEF14"/>
    <mergeCell ref="VEG14:VEH14"/>
    <mergeCell ref="VEI14:VEJ14"/>
    <mergeCell ref="VEK14:VEL14"/>
    <mergeCell ref="VEM14:VEN14"/>
    <mergeCell ref="VEO14:VEP14"/>
    <mergeCell ref="VEQ14:VER14"/>
    <mergeCell ref="VES14:VET14"/>
    <mergeCell ref="VEU14:VEV14"/>
    <mergeCell ref="VEW14:VEX14"/>
    <mergeCell ref="VEY14:VEZ14"/>
    <mergeCell ref="VFA14:VFB14"/>
    <mergeCell ref="VFC14:VFD14"/>
    <mergeCell ref="VFE14:VFF14"/>
    <mergeCell ref="VFG14:VFH14"/>
    <mergeCell ref="VFI14:VFJ14"/>
    <mergeCell ref="VFK14:VFL14"/>
    <mergeCell ref="VFM14:VFN14"/>
    <mergeCell ref="VFO14:VFP14"/>
    <mergeCell ref="VFQ14:VFR14"/>
    <mergeCell ref="VFS14:VFT14"/>
    <mergeCell ref="VFU14:VFV14"/>
    <mergeCell ref="VFW14:VFX14"/>
    <mergeCell ref="VFY14:VFZ14"/>
    <mergeCell ref="VGA14:VGB14"/>
    <mergeCell ref="VGC14:VGD14"/>
    <mergeCell ref="VGE14:VGF14"/>
    <mergeCell ref="VGG14:VGH14"/>
    <mergeCell ref="VGI14:VGJ14"/>
    <mergeCell ref="VGK14:VGL14"/>
    <mergeCell ref="VGM14:VGN14"/>
    <mergeCell ref="VGO14:VGP14"/>
    <mergeCell ref="VGQ14:VGR14"/>
    <mergeCell ref="VGS14:VGT14"/>
    <mergeCell ref="VGU14:VGV14"/>
    <mergeCell ref="VGW14:VGX14"/>
    <mergeCell ref="VGY14:VGZ14"/>
    <mergeCell ref="VHA14:VHB14"/>
    <mergeCell ref="VHC14:VHD14"/>
    <mergeCell ref="VHE14:VHF14"/>
    <mergeCell ref="VHG14:VHH14"/>
    <mergeCell ref="VHI14:VHJ14"/>
    <mergeCell ref="VHK14:VHL14"/>
    <mergeCell ref="VHM14:VHN14"/>
    <mergeCell ref="VHO14:VHP14"/>
    <mergeCell ref="VHQ14:VHR14"/>
    <mergeCell ref="VHS14:VHT14"/>
    <mergeCell ref="VHU14:VHV14"/>
    <mergeCell ref="VHW14:VHX14"/>
    <mergeCell ref="VHY14:VHZ14"/>
    <mergeCell ref="VIA14:VIB14"/>
    <mergeCell ref="VIC14:VID14"/>
    <mergeCell ref="VIE14:VIF14"/>
    <mergeCell ref="VIG14:VIH14"/>
    <mergeCell ref="VII14:VIJ14"/>
    <mergeCell ref="VIK14:VIL14"/>
    <mergeCell ref="VIM14:VIN14"/>
    <mergeCell ref="VIO14:VIP14"/>
    <mergeCell ref="VIQ14:VIR14"/>
    <mergeCell ref="VIS14:VIT14"/>
    <mergeCell ref="VIU14:VIV14"/>
    <mergeCell ref="VIW14:VIX14"/>
    <mergeCell ref="VIY14:VIZ14"/>
    <mergeCell ref="VJA14:VJB14"/>
    <mergeCell ref="VJC14:VJD14"/>
    <mergeCell ref="VJE14:VJF14"/>
    <mergeCell ref="VJG14:VJH14"/>
    <mergeCell ref="VJI14:VJJ14"/>
    <mergeCell ref="VJK14:VJL14"/>
    <mergeCell ref="VJM14:VJN14"/>
    <mergeCell ref="VJO14:VJP14"/>
    <mergeCell ref="VJQ14:VJR14"/>
    <mergeCell ref="VJS14:VJT14"/>
    <mergeCell ref="VJU14:VJV14"/>
    <mergeCell ref="VJW14:VJX14"/>
    <mergeCell ref="VJY14:VJZ14"/>
    <mergeCell ref="VKA14:VKB14"/>
    <mergeCell ref="VKC14:VKD14"/>
    <mergeCell ref="VKE14:VKF14"/>
    <mergeCell ref="VKG14:VKH14"/>
    <mergeCell ref="VKI14:VKJ14"/>
    <mergeCell ref="VKK14:VKL14"/>
    <mergeCell ref="VKM14:VKN14"/>
    <mergeCell ref="VKO14:VKP14"/>
    <mergeCell ref="VKQ14:VKR14"/>
    <mergeCell ref="VKS14:VKT14"/>
    <mergeCell ref="VKU14:VKV14"/>
    <mergeCell ref="VKW14:VKX14"/>
    <mergeCell ref="VKY14:VKZ14"/>
    <mergeCell ref="VLA14:VLB14"/>
    <mergeCell ref="VLC14:VLD14"/>
    <mergeCell ref="VLE14:VLF14"/>
    <mergeCell ref="VLG14:VLH14"/>
    <mergeCell ref="VLI14:VLJ14"/>
    <mergeCell ref="VLK14:VLL14"/>
    <mergeCell ref="VLM14:VLN14"/>
    <mergeCell ref="VLO14:VLP14"/>
    <mergeCell ref="VLQ14:VLR14"/>
    <mergeCell ref="VLS14:VLT14"/>
    <mergeCell ref="VLU14:VLV14"/>
    <mergeCell ref="VLW14:VLX14"/>
    <mergeCell ref="VLY14:VLZ14"/>
    <mergeCell ref="VMA14:VMB14"/>
    <mergeCell ref="VMC14:VMD14"/>
    <mergeCell ref="VME14:VMF14"/>
    <mergeCell ref="VMG14:VMH14"/>
    <mergeCell ref="VMI14:VMJ14"/>
    <mergeCell ref="VMK14:VML14"/>
    <mergeCell ref="VMM14:VMN14"/>
    <mergeCell ref="VMO14:VMP14"/>
    <mergeCell ref="VMQ14:VMR14"/>
    <mergeCell ref="VMS14:VMT14"/>
    <mergeCell ref="VMU14:VMV14"/>
    <mergeCell ref="VMW14:VMX14"/>
    <mergeCell ref="VMY14:VMZ14"/>
    <mergeCell ref="VNA14:VNB14"/>
    <mergeCell ref="VNC14:VND14"/>
    <mergeCell ref="VNE14:VNF14"/>
    <mergeCell ref="VNG14:VNH14"/>
    <mergeCell ref="VNI14:VNJ14"/>
    <mergeCell ref="VNK14:VNL14"/>
    <mergeCell ref="VNM14:VNN14"/>
    <mergeCell ref="VNO14:VNP14"/>
    <mergeCell ref="VNQ14:VNR14"/>
    <mergeCell ref="VNS14:VNT14"/>
    <mergeCell ref="VNU14:VNV14"/>
    <mergeCell ref="VNW14:VNX14"/>
    <mergeCell ref="VNY14:VNZ14"/>
    <mergeCell ref="VOA14:VOB14"/>
    <mergeCell ref="VOC14:VOD14"/>
    <mergeCell ref="VOE14:VOF14"/>
    <mergeCell ref="VOG14:VOH14"/>
    <mergeCell ref="VOI14:VOJ14"/>
    <mergeCell ref="VOK14:VOL14"/>
    <mergeCell ref="VOM14:VON14"/>
    <mergeCell ref="VOO14:VOP14"/>
    <mergeCell ref="VOQ14:VOR14"/>
    <mergeCell ref="VOS14:VOT14"/>
    <mergeCell ref="VOU14:VOV14"/>
    <mergeCell ref="VOW14:VOX14"/>
    <mergeCell ref="VOY14:VOZ14"/>
    <mergeCell ref="VPA14:VPB14"/>
    <mergeCell ref="VPC14:VPD14"/>
    <mergeCell ref="VPE14:VPF14"/>
    <mergeCell ref="VPG14:VPH14"/>
    <mergeCell ref="VPI14:VPJ14"/>
    <mergeCell ref="VPK14:VPL14"/>
    <mergeCell ref="VPM14:VPN14"/>
    <mergeCell ref="VPO14:VPP14"/>
    <mergeCell ref="VPQ14:VPR14"/>
    <mergeCell ref="VPS14:VPT14"/>
    <mergeCell ref="VPU14:VPV14"/>
    <mergeCell ref="VPW14:VPX14"/>
    <mergeCell ref="VPY14:VPZ14"/>
    <mergeCell ref="VQA14:VQB14"/>
    <mergeCell ref="VQC14:VQD14"/>
    <mergeCell ref="VQE14:VQF14"/>
    <mergeCell ref="VQG14:VQH14"/>
    <mergeCell ref="VQI14:VQJ14"/>
    <mergeCell ref="VQK14:VQL14"/>
    <mergeCell ref="VQM14:VQN14"/>
    <mergeCell ref="VQO14:VQP14"/>
    <mergeCell ref="VQQ14:VQR14"/>
    <mergeCell ref="VQS14:VQT14"/>
    <mergeCell ref="VQU14:VQV14"/>
    <mergeCell ref="VQW14:VQX14"/>
    <mergeCell ref="VQY14:VQZ14"/>
    <mergeCell ref="VRA14:VRB14"/>
    <mergeCell ref="VRC14:VRD14"/>
    <mergeCell ref="VRE14:VRF14"/>
    <mergeCell ref="VRG14:VRH14"/>
    <mergeCell ref="VRI14:VRJ14"/>
    <mergeCell ref="VRK14:VRL14"/>
    <mergeCell ref="VRM14:VRN14"/>
    <mergeCell ref="VRO14:VRP14"/>
    <mergeCell ref="VRQ14:VRR14"/>
    <mergeCell ref="VRS14:VRT14"/>
    <mergeCell ref="VRU14:VRV14"/>
    <mergeCell ref="VRW14:VRX14"/>
    <mergeCell ref="VRY14:VRZ14"/>
    <mergeCell ref="VSA14:VSB14"/>
    <mergeCell ref="VSC14:VSD14"/>
    <mergeCell ref="VSE14:VSF14"/>
    <mergeCell ref="VSG14:VSH14"/>
    <mergeCell ref="VSI14:VSJ14"/>
    <mergeCell ref="VSK14:VSL14"/>
    <mergeCell ref="VSM14:VSN14"/>
    <mergeCell ref="VSO14:VSP14"/>
    <mergeCell ref="VSQ14:VSR14"/>
    <mergeCell ref="VSS14:VST14"/>
    <mergeCell ref="VSU14:VSV14"/>
    <mergeCell ref="VSW14:VSX14"/>
    <mergeCell ref="VSY14:VSZ14"/>
    <mergeCell ref="VTA14:VTB14"/>
    <mergeCell ref="VTC14:VTD14"/>
    <mergeCell ref="VTE14:VTF14"/>
    <mergeCell ref="VTG14:VTH14"/>
    <mergeCell ref="VTI14:VTJ14"/>
    <mergeCell ref="VTK14:VTL14"/>
    <mergeCell ref="VTM14:VTN14"/>
    <mergeCell ref="VTO14:VTP14"/>
    <mergeCell ref="VTQ14:VTR14"/>
    <mergeCell ref="VTS14:VTT14"/>
    <mergeCell ref="VTU14:VTV14"/>
    <mergeCell ref="VTW14:VTX14"/>
    <mergeCell ref="VTY14:VTZ14"/>
    <mergeCell ref="VUA14:VUB14"/>
    <mergeCell ref="VUC14:VUD14"/>
    <mergeCell ref="VUE14:VUF14"/>
    <mergeCell ref="VUG14:VUH14"/>
    <mergeCell ref="VUI14:VUJ14"/>
    <mergeCell ref="VUK14:VUL14"/>
    <mergeCell ref="VUM14:VUN14"/>
    <mergeCell ref="VUO14:VUP14"/>
    <mergeCell ref="VUQ14:VUR14"/>
    <mergeCell ref="VUS14:VUT14"/>
    <mergeCell ref="VUU14:VUV14"/>
    <mergeCell ref="VUW14:VUX14"/>
    <mergeCell ref="VUY14:VUZ14"/>
    <mergeCell ref="VVA14:VVB14"/>
    <mergeCell ref="VVC14:VVD14"/>
    <mergeCell ref="VVE14:VVF14"/>
    <mergeCell ref="VVG14:VVH14"/>
    <mergeCell ref="VVI14:VVJ14"/>
    <mergeCell ref="VVK14:VVL14"/>
    <mergeCell ref="VVM14:VVN14"/>
    <mergeCell ref="VVO14:VVP14"/>
    <mergeCell ref="VVQ14:VVR14"/>
    <mergeCell ref="VVS14:VVT14"/>
    <mergeCell ref="VVU14:VVV14"/>
    <mergeCell ref="VVW14:VVX14"/>
    <mergeCell ref="VVY14:VVZ14"/>
    <mergeCell ref="VWA14:VWB14"/>
    <mergeCell ref="VWC14:VWD14"/>
    <mergeCell ref="VWE14:VWF14"/>
    <mergeCell ref="VWG14:VWH14"/>
    <mergeCell ref="VWI14:VWJ14"/>
    <mergeCell ref="VWK14:VWL14"/>
    <mergeCell ref="VWM14:VWN14"/>
    <mergeCell ref="VWO14:VWP14"/>
    <mergeCell ref="VWQ14:VWR14"/>
    <mergeCell ref="VWS14:VWT14"/>
    <mergeCell ref="VWU14:VWV14"/>
    <mergeCell ref="VWW14:VWX14"/>
    <mergeCell ref="VWY14:VWZ14"/>
    <mergeCell ref="VXA14:VXB14"/>
    <mergeCell ref="VXC14:VXD14"/>
    <mergeCell ref="VXE14:VXF14"/>
    <mergeCell ref="VXG14:VXH14"/>
    <mergeCell ref="VXI14:VXJ14"/>
    <mergeCell ref="VXK14:VXL14"/>
    <mergeCell ref="VXM14:VXN14"/>
    <mergeCell ref="VXO14:VXP14"/>
    <mergeCell ref="VXQ14:VXR14"/>
    <mergeCell ref="VXS14:VXT14"/>
    <mergeCell ref="VXU14:VXV14"/>
    <mergeCell ref="VXW14:VXX14"/>
    <mergeCell ref="VXY14:VXZ14"/>
    <mergeCell ref="VYA14:VYB14"/>
    <mergeCell ref="VYC14:VYD14"/>
    <mergeCell ref="VYE14:VYF14"/>
    <mergeCell ref="VYG14:VYH14"/>
    <mergeCell ref="VYI14:VYJ14"/>
    <mergeCell ref="VYK14:VYL14"/>
    <mergeCell ref="VYM14:VYN14"/>
    <mergeCell ref="VYO14:VYP14"/>
    <mergeCell ref="VYQ14:VYR14"/>
    <mergeCell ref="VYS14:VYT14"/>
    <mergeCell ref="VYU14:VYV14"/>
    <mergeCell ref="VYW14:VYX14"/>
    <mergeCell ref="VYY14:VYZ14"/>
    <mergeCell ref="VZA14:VZB14"/>
    <mergeCell ref="VZC14:VZD14"/>
    <mergeCell ref="VZE14:VZF14"/>
    <mergeCell ref="VZG14:VZH14"/>
    <mergeCell ref="VZI14:VZJ14"/>
    <mergeCell ref="VZK14:VZL14"/>
    <mergeCell ref="VZM14:VZN14"/>
    <mergeCell ref="VZO14:VZP14"/>
    <mergeCell ref="VZQ14:VZR14"/>
    <mergeCell ref="VZS14:VZT14"/>
    <mergeCell ref="VZU14:VZV14"/>
    <mergeCell ref="VZW14:VZX14"/>
    <mergeCell ref="VZY14:VZZ14"/>
    <mergeCell ref="WAA14:WAB14"/>
    <mergeCell ref="WAC14:WAD14"/>
    <mergeCell ref="WAE14:WAF14"/>
    <mergeCell ref="WAG14:WAH14"/>
    <mergeCell ref="WAI14:WAJ14"/>
    <mergeCell ref="WAK14:WAL14"/>
    <mergeCell ref="WAM14:WAN14"/>
    <mergeCell ref="WAO14:WAP14"/>
    <mergeCell ref="WAQ14:WAR14"/>
    <mergeCell ref="WAS14:WAT14"/>
    <mergeCell ref="WAU14:WAV14"/>
    <mergeCell ref="WAW14:WAX14"/>
    <mergeCell ref="WAY14:WAZ14"/>
    <mergeCell ref="WBA14:WBB14"/>
    <mergeCell ref="WBC14:WBD14"/>
    <mergeCell ref="WBE14:WBF14"/>
    <mergeCell ref="WBG14:WBH14"/>
    <mergeCell ref="WBI14:WBJ14"/>
    <mergeCell ref="WBK14:WBL14"/>
    <mergeCell ref="WBM14:WBN14"/>
    <mergeCell ref="WBO14:WBP14"/>
    <mergeCell ref="WBQ14:WBR14"/>
    <mergeCell ref="WBS14:WBT14"/>
    <mergeCell ref="WBU14:WBV14"/>
    <mergeCell ref="WBW14:WBX14"/>
    <mergeCell ref="WBY14:WBZ14"/>
    <mergeCell ref="WCA14:WCB14"/>
    <mergeCell ref="WCC14:WCD14"/>
    <mergeCell ref="WCE14:WCF14"/>
    <mergeCell ref="WCG14:WCH14"/>
    <mergeCell ref="WCI14:WCJ14"/>
    <mergeCell ref="WCK14:WCL14"/>
    <mergeCell ref="WCM14:WCN14"/>
    <mergeCell ref="WCO14:WCP14"/>
    <mergeCell ref="WCQ14:WCR14"/>
    <mergeCell ref="WCS14:WCT14"/>
    <mergeCell ref="WCU14:WCV14"/>
    <mergeCell ref="WCW14:WCX14"/>
    <mergeCell ref="WCY14:WCZ14"/>
    <mergeCell ref="WDA14:WDB14"/>
    <mergeCell ref="WDC14:WDD14"/>
    <mergeCell ref="WDE14:WDF14"/>
    <mergeCell ref="WDG14:WDH14"/>
    <mergeCell ref="WDI14:WDJ14"/>
    <mergeCell ref="WDK14:WDL14"/>
    <mergeCell ref="WDM14:WDN14"/>
    <mergeCell ref="WDO14:WDP14"/>
    <mergeCell ref="WDQ14:WDR14"/>
    <mergeCell ref="WDS14:WDT14"/>
    <mergeCell ref="WDU14:WDV14"/>
    <mergeCell ref="WDW14:WDX14"/>
    <mergeCell ref="WDY14:WDZ14"/>
    <mergeCell ref="WEA14:WEB14"/>
    <mergeCell ref="WEC14:WED14"/>
    <mergeCell ref="WEE14:WEF14"/>
    <mergeCell ref="WEG14:WEH14"/>
    <mergeCell ref="WEI14:WEJ14"/>
    <mergeCell ref="WEK14:WEL14"/>
    <mergeCell ref="WEM14:WEN14"/>
    <mergeCell ref="WEO14:WEP14"/>
    <mergeCell ref="WEQ14:WER14"/>
    <mergeCell ref="WES14:WET14"/>
    <mergeCell ref="WEU14:WEV14"/>
    <mergeCell ref="WEW14:WEX14"/>
    <mergeCell ref="WEY14:WEZ14"/>
    <mergeCell ref="WFA14:WFB14"/>
    <mergeCell ref="WFC14:WFD14"/>
    <mergeCell ref="WFE14:WFF14"/>
    <mergeCell ref="WFG14:WFH14"/>
    <mergeCell ref="WFI14:WFJ14"/>
    <mergeCell ref="WFK14:WFL14"/>
    <mergeCell ref="WFM14:WFN14"/>
    <mergeCell ref="WFO14:WFP14"/>
    <mergeCell ref="WFQ14:WFR14"/>
    <mergeCell ref="WFS14:WFT14"/>
    <mergeCell ref="WFU14:WFV14"/>
    <mergeCell ref="WFW14:WFX14"/>
    <mergeCell ref="WFY14:WFZ14"/>
    <mergeCell ref="WGA14:WGB14"/>
    <mergeCell ref="WGC14:WGD14"/>
    <mergeCell ref="WGE14:WGF14"/>
    <mergeCell ref="WGG14:WGH14"/>
    <mergeCell ref="WGI14:WGJ14"/>
    <mergeCell ref="WGK14:WGL14"/>
    <mergeCell ref="WGM14:WGN14"/>
    <mergeCell ref="WGO14:WGP14"/>
    <mergeCell ref="WGQ14:WGR14"/>
    <mergeCell ref="WGS14:WGT14"/>
    <mergeCell ref="WGU14:WGV14"/>
    <mergeCell ref="WGW14:WGX14"/>
    <mergeCell ref="WGY14:WGZ14"/>
    <mergeCell ref="WHA14:WHB14"/>
    <mergeCell ref="WHC14:WHD14"/>
    <mergeCell ref="WHE14:WHF14"/>
    <mergeCell ref="WHG14:WHH14"/>
    <mergeCell ref="WHI14:WHJ14"/>
    <mergeCell ref="WHK14:WHL14"/>
    <mergeCell ref="WHM14:WHN14"/>
    <mergeCell ref="WHO14:WHP14"/>
    <mergeCell ref="WHQ14:WHR14"/>
    <mergeCell ref="WHS14:WHT14"/>
    <mergeCell ref="WHU14:WHV14"/>
    <mergeCell ref="WHW14:WHX14"/>
    <mergeCell ref="WHY14:WHZ14"/>
    <mergeCell ref="WIA14:WIB14"/>
    <mergeCell ref="WIC14:WID14"/>
    <mergeCell ref="WIE14:WIF14"/>
    <mergeCell ref="WIG14:WIH14"/>
    <mergeCell ref="WII14:WIJ14"/>
    <mergeCell ref="WIK14:WIL14"/>
    <mergeCell ref="WIM14:WIN14"/>
    <mergeCell ref="WIO14:WIP14"/>
    <mergeCell ref="WIQ14:WIR14"/>
    <mergeCell ref="WIS14:WIT14"/>
    <mergeCell ref="WIU14:WIV14"/>
    <mergeCell ref="WIW14:WIX14"/>
    <mergeCell ref="WIY14:WIZ14"/>
    <mergeCell ref="WJA14:WJB14"/>
    <mergeCell ref="WJC14:WJD14"/>
    <mergeCell ref="WJE14:WJF14"/>
    <mergeCell ref="WJG14:WJH14"/>
    <mergeCell ref="WJI14:WJJ14"/>
    <mergeCell ref="WJK14:WJL14"/>
    <mergeCell ref="WJM14:WJN14"/>
    <mergeCell ref="WJO14:WJP14"/>
    <mergeCell ref="WJQ14:WJR14"/>
    <mergeCell ref="WJS14:WJT14"/>
    <mergeCell ref="WJU14:WJV14"/>
    <mergeCell ref="WJW14:WJX14"/>
    <mergeCell ref="WJY14:WJZ14"/>
    <mergeCell ref="WKA14:WKB14"/>
    <mergeCell ref="WKC14:WKD14"/>
    <mergeCell ref="WKE14:WKF14"/>
    <mergeCell ref="WKG14:WKH14"/>
    <mergeCell ref="WKI14:WKJ14"/>
    <mergeCell ref="WKK14:WKL14"/>
    <mergeCell ref="WKM14:WKN14"/>
    <mergeCell ref="WKO14:WKP14"/>
    <mergeCell ref="WKQ14:WKR14"/>
    <mergeCell ref="WKS14:WKT14"/>
    <mergeCell ref="WKU14:WKV14"/>
    <mergeCell ref="WKW14:WKX14"/>
    <mergeCell ref="WKY14:WKZ14"/>
    <mergeCell ref="WLA14:WLB14"/>
    <mergeCell ref="WLC14:WLD14"/>
    <mergeCell ref="WLE14:WLF14"/>
    <mergeCell ref="WLG14:WLH14"/>
    <mergeCell ref="WLI14:WLJ14"/>
    <mergeCell ref="WLK14:WLL14"/>
    <mergeCell ref="WLM14:WLN14"/>
    <mergeCell ref="WLO14:WLP14"/>
    <mergeCell ref="WLQ14:WLR14"/>
    <mergeCell ref="WLS14:WLT14"/>
    <mergeCell ref="WLU14:WLV14"/>
    <mergeCell ref="WLW14:WLX14"/>
    <mergeCell ref="WLY14:WLZ14"/>
    <mergeCell ref="WMA14:WMB14"/>
    <mergeCell ref="WMC14:WMD14"/>
    <mergeCell ref="WME14:WMF14"/>
    <mergeCell ref="WMG14:WMH14"/>
    <mergeCell ref="WMI14:WMJ14"/>
    <mergeCell ref="WMK14:WML14"/>
    <mergeCell ref="WMM14:WMN14"/>
    <mergeCell ref="WMO14:WMP14"/>
    <mergeCell ref="WMQ14:WMR14"/>
    <mergeCell ref="WMS14:WMT14"/>
    <mergeCell ref="WMU14:WMV14"/>
    <mergeCell ref="WMW14:WMX14"/>
    <mergeCell ref="WMY14:WMZ14"/>
    <mergeCell ref="WNA14:WNB14"/>
    <mergeCell ref="WNC14:WND14"/>
    <mergeCell ref="WNE14:WNF14"/>
    <mergeCell ref="WNG14:WNH14"/>
    <mergeCell ref="WNI14:WNJ14"/>
    <mergeCell ref="WNK14:WNL14"/>
    <mergeCell ref="WNM14:WNN14"/>
    <mergeCell ref="WNO14:WNP14"/>
    <mergeCell ref="WNQ14:WNR14"/>
    <mergeCell ref="WNS14:WNT14"/>
    <mergeCell ref="WNU14:WNV14"/>
    <mergeCell ref="WNW14:WNX14"/>
    <mergeCell ref="WNY14:WNZ14"/>
    <mergeCell ref="WOA14:WOB14"/>
    <mergeCell ref="WOC14:WOD14"/>
    <mergeCell ref="WOE14:WOF14"/>
    <mergeCell ref="WOG14:WOH14"/>
    <mergeCell ref="WOI14:WOJ14"/>
    <mergeCell ref="WOK14:WOL14"/>
    <mergeCell ref="WOM14:WON14"/>
    <mergeCell ref="WOO14:WOP14"/>
    <mergeCell ref="WOQ14:WOR14"/>
    <mergeCell ref="WOS14:WOT14"/>
    <mergeCell ref="WOU14:WOV14"/>
    <mergeCell ref="WOW14:WOX14"/>
    <mergeCell ref="WOY14:WOZ14"/>
    <mergeCell ref="WPA14:WPB14"/>
    <mergeCell ref="WPC14:WPD14"/>
    <mergeCell ref="WPE14:WPF14"/>
    <mergeCell ref="WPG14:WPH14"/>
    <mergeCell ref="WPI14:WPJ14"/>
    <mergeCell ref="WPK14:WPL14"/>
    <mergeCell ref="WPM14:WPN14"/>
    <mergeCell ref="WPO14:WPP14"/>
    <mergeCell ref="WPQ14:WPR14"/>
    <mergeCell ref="WPS14:WPT14"/>
    <mergeCell ref="WPU14:WPV14"/>
    <mergeCell ref="WPW14:WPX14"/>
    <mergeCell ref="WPY14:WPZ14"/>
    <mergeCell ref="WQA14:WQB14"/>
    <mergeCell ref="WQC14:WQD14"/>
    <mergeCell ref="WQE14:WQF14"/>
    <mergeCell ref="WQG14:WQH14"/>
    <mergeCell ref="WQI14:WQJ14"/>
    <mergeCell ref="WQK14:WQL14"/>
    <mergeCell ref="WQM14:WQN14"/>
    <mergeCell ref="WQO14:WQP14"/>
    <mergeCell ref="WQQ14:WQR14"/>
    <mergeCell ref="WQS14:WQT14"/>
    <mergeCell ref="WQU14:WQV14"/>
    <mergeCell ref="WQW14:WQX14"/>
    <mergeCell ref="WQY14:WQZ14"/>
    <mergeCell ref="WRA14:WRB14"/>
    <mergeCell ref="WRC14:WRD14"/>
    <mergeCell ref="WRE14:WRF14"/>
    <mergeCell ref="WRG14:WRH14"/>
    <mergeCell ref="WRI14:WRJ14"/>
    <mergeCell ref="WRK14:WRL14"/>
    <mergeCell ref="WRM14:WRN14"/>
    <mergeCell ref="WRO14:WRP14"/>
    <mergeCell ref="WRQ14:WRR14"/>
    <mergeCell ref="WRS14:WRT14"/>
    <mergeCell ref="WRU14:WRV14"/>
    <mergeCell ref="WRW14:WRX14"/>
    <mergeCell ref="WRY14:WRZ14"/>
    <mergeCell ref="WSA14:WSB14"/>
    <mergeCell ref="WSC14:WSD14"/>
    <mergeCell ref="WSE14:WSF14"/>
    <mergeCell ref="WSG14:WSH14"/>
    <mergeCell ref="WSI14:WSJ14"/>
    <mergeCell ref="WSK14:WSL14"/>
    <mergeCell ref="WSM14:WSN14"/>
    <mergeCell ref="WSO14:WSP14"/>
    <mergeCell ref="WSQ14:WSR14"/>
    <mergeCell ref="WSS14:WST14"/>
    <mergeCell ref="WSU14:WSV14"/>
    <mergeCell ref="WSW14:WSX14"/>
    <mergeCell ref="WSY14:WSZ14"/>
    <mergeCell ref="WTA14:WTB14"/>
    <mergeCell ref="WTC14:WTD14"/>
    <mergeCell ref="WTE14:WTF14"/>
    <mergeCell ref="WTG14:WTH14"/>
    <mergeCell ref="WTI14:WTJ14"/>
    <mergeCell ref="WTK14:WTL14"/>
    <mergeCell ref="WTM14:WTN14"/>
    <mergeCell ref="WTO14:WTP14"/>
    <mergeCell ref="WTQ14:WTR14"/>
    <mergeCell ref="WTS14:WTT14"/>
    <mergeCell ref="WTU14:WTV14"/>
    <mergeCell ref="WTW14:WTX14"/>
    <mergeCell ref="WTY14:WTZ14"/>
    <mergeCell ref="WUA14:WUB14"/>
    <mergeCell ref="WUC14:WUD14"/>
    <mergeCell ref="WUE14:WUF14"/>
    <mergeCell ref="WUG14:WUH14"/>
    <mergeCell ref="WUI14:WUJ14"/>
    <mergeCell ref="WUK14:WUL14"/>
    <mergeCell ref="WUM14:WUN14"/>
    <mergeCell ref="WUO14:WUP14"/>
    <mergeCell ref="WUQ14:WUR14"/>
    <mergeCell ref="WUS14:WUT14"/>
    <mergeCell ref="WUU14:WUV14"/>
    <mergeCell ref="WUW14:WUX14"/>
    <mergeCell ref="WUY14:WUZ14"/>
    <mergeCell ref="WVA14:WVB14"/>
    <mergeCell ref="WVC14:WVD14"/>
    <mergeCell ref="WVE14:WVF14"/>
    <mergeCell ref="WVG14:WVH14"/>
    <mergeCell ref="WVI14:WVJ14"/>
    <mergeCell ref="WVK14:WVL14"/>
    <mergeCell ref="WVM14:WVN14"/>
    <mergeCell ref="WVO14:WVP14"/>
    <mergeCell ref="WVQ14:WVR14"/>
    <mergeCell ref="WVS14:WVT14"/>
    <mergeCell ref="WVU14:WVV14"/>
    <mergeCell ref="WVW14:WVX14"/>
    <mergeCell ref="WVY14:WVZ14"/>
    <mergeCell ref="WWA14:WWB14"/>
    <mergeCell ref="WWC14:WWD14"/>
    <mergeCell ref="WWE14:WWF14"/>
    <mergeCell ref="WWG14:WWH14"/>
    <mergeCell ref="WWI14:WWJ14"/>
    <mergeCell ref="WWK14:WWL14"/>
    <mergeCell ref="WWM14:WWN14"/>
    <mergeCell ref="WWO14:WWP14"/>
    <mergeCell ref="WWQ14:WWR14"/>
    <mergeCell ref="WWS14:WWT14"/>
    <mergeCell ref="WWU14:WWV14"/>
    <mergeCell ref="WWW14:WWX14"/>
    <mergeCell ref="WWY14:WWZ14"/>
    <mergeCell ref="WXA14:WXB14"/>
    <mergeCell ref="WXC14:WXD14"/>
    <mergeCell ref="WXE14:WXF14"/>
    <mergeCell ref="WXG14:WXH14"/>
    <mergeCell ref="WXI14:WXJ14"/>
    <mergeCell ref="WXK14:WXL14"/>
    <mergeCell ref="WXM14:WXN14"/>
    <mergeCell ref="WXO14:WXP14"/>
    <mergeCell ref="WXQ14:WXR14"/>
    <mergeCell ref="WXS14:WXT14"/>
    <mergeCell ref="WXU14:WXV14"/>
    <mergeCell ref="WXW14:WXX14"/>
    <mergeCell ref="WXY14:WXZ14"/>
    <mergeCell ref="WYA14:WYB14"/>
    <mergeCell ref="WYC14:WYD14"/>
    <mergeCell ref="WYE14:WYF14"/>
    <mergeCell ref="WYG14:WYH14"/>
    <mergeCell ref="WYI14:WYJ14"/>
    <mergeCell ref="WYK14:WYL14"/>
    <mergeCell ref="WYM14:WYN14"/>
    <mergeCell ref="WYO14:WYP14"/>
    <mergeCell ref="WYQ14:WYR14"/>
    <mergeCell ref="WYS14:WYT14"/>
    <mergeCell ref="WYU14:WYV14"/>
    <mergeCell ref="WYW14:WYX14"/>
    <mergeCell ref="WYY14:WYZ14"/>
    <mergeCell ref="WZA14:WZB14"/>
    <mergeCell ref="WZC14:WZD14"/>
    <mergeCell ref="WZE14:WZF14"/>
    <mergeCell ref="WZG14:WZH14"/>
    <mergeCell ref="WZI14:WZJ14"/>
    <mergeCell ref="WZK14:WZL14"/>
    <mergeCell ref="WZM14:WZN14"/>
    <mergeCell ref="WZO14:WZP14"/>
    <mergeCell ref="WZQ14:WZR14"/>
    <mergeCell ref="WZS14:WZT14"/>
    <mergeCell ref="WZU14:WZV14"/>
    <mergeCell ref="WZW14:WZX14"/>
    <mergeCell ref="WZY14:WZZ14"/>
    <mergeCell ref="XAA14:XAB14"/>
    <mergeCell ref="XAC14:XAD14"/>
    <mergeCell ref="XAE14:XAF14"/>
    <mergeCell ref="XAG14:XAH14"/>
    <mergeCell ref="XAI14:XAJ14"/>
    <mergeCell ref="XAK14:XAL14"/>
    <mergeCell ref="XAM14:XAN14"/>
    <mergeCell ref="XAO14:XAP14"/>
    <mergeCell ref="XAQ14:XAR14"/>
    <mergeCell ref="XAS14:XAT14"/>
    <mergeCell ref="XAU14:XAV14"/>
    <mergeCell ref="XAW14:XAX14"/>
    <mergeCell ref="XAY14:XAZ14"/>
    <mergeCell ref="XBA14:XBB14"/>
    <mergeCell ref="XBC14:XBD14"/>
    <mergeCell ref="XBE14:XBF14"/>
    <mergeCell ref="XBG14:XBH14"/>
    <mergeCell ref="XBI14:XBJ14"/>
    <mergeCell ref="XBK14:XBL14"/>
    <mergeCell ref="XBM14:XBN14"/>
    <mergeCell ref="XBO14:XBP14"/>
    <mergeCell ref="XBQ14:XBR14"/>
    <mergeCell ref="XBS14:XBT14"/>
    <mergeCell ref="XBU14:XBV14"/>
    <mergeCell ref="XBW14:XBX14"/>
    <mergeCell ref="XBY14:XBZ14"/>
    <mergeCell ref="XCA14:XCB14"/>
    <mergeCell ref="XCC14:XCD14"/>
    <mergeCell ref="XCE14:XCF14"/>
    <mergeCell ref="XCG14:XCH14"/>
    <mergeCell ref="XCI14:XCJ14"/>
    <mergeCell ref="XCK14:XCL14"/>
    <mergeCell ref="XCM14:XCN14"/>
    <mergeCell ref="XCO14:XCP14"/>
    <mergeCell ref="XCQ14:XCR14"/>
    <mergeCell ref="XCS14:XCT14"/>
    <mergeCell ref="XCU14:XCV14"/>
    <mergeCell ref="XCW14:XCX14"/>
    <mergeCell ref="XCY14:XCZ14"/>
    <mergeCell ref="XDA14:XDB14"/>
    <mergeCell ref="XDC14:XDD14"/>
    <mergeCell ref="XDE14:XDF14"/>
    <mergeCell ref="XDG14:XDH14"/>
    <mergeCell ref="XDI14:XDJ14"/>
    <mergeCell ref="XDK14:XDL14"/>
    <mergeCell ref="XDM14:XDN14"/>
    <mergeCell ref="XDO14:XDP14"/>
    <mergeCell ref="XDQ14:XDR14"/>
    <mergeCell ref="XDS14:XDT14"/>
    <mergeCell ref="XDU14:XDV14"/>
    <mergeCell ref="XDW14:XDX14"/>
    <mergeCell ref="XDY14:XDZ14"/>
    <mergeCell ref="XEA14:XEB14"/>
    <mergeCell ref="XEC14:XED14"/>
    <mergeCell ref="XEE14:XEF14"/>
    <mergeCell ref="XEG14:XEH14"/>
    <mergeCell ref="XEI14:XEJ14"/>
    <mergeCell ref="XEK14:XEL14"/>
    <mergeCell ref="XEM14:XEN14"/>
    <mergeCell ref="XEO14:XEP14"/>
    <mergeCell ref="XEQ14:XER14"/>
    <mergeCell ref="XES14:XET14"/>
    <mergeCell ref="XEU14:XEV14"/>
    <mergeCell ref="XEW14:XEX14"/>
    <mergeCell ref="XEY14:XEZ14"/>
    <mergeCell ref="XFA14:XFB14"/>
    <mergeCell ref="XFC14:XFD14"/>
    <mergeCell ref="A15:B15"/>
    <mergeCell ref="C15:D15"/>
    <mergeCell ref="E15:F15"/>
    <mergeCell ref="G15:H15"/>
    <mergeCell ref="I15:J15"/>
    <mergeCell ref="K15:L15"/>
    <mergeCell ref="M15:N15"/>
    <mergeCell ref="O15:P15"/>
    <mergeCell ref="Q15:R15"/>
    <mergeCell ref="S15:T15"/>
    <mergeCell ref="U15:V15"/>
    <mergeCell ref="W15:X15"/>
    <mergeCell ref="Y15:Z15"/>
    <mergeCell ref="AA15:AB15"/>
    <mergeCell ref="AC15:AD15"/>
    <mergeCell ref="AE15:AF15"/>
    <mergeCell ref="AG15:AH15"/>
    <mergeCell ref="AI15:AJ15"/>
    <mergeCell ref="AK15:AL15"/>
    <mergeCell ref="AM15:AN15"/>
    <mergeCell ref="AO15:AP15"/>
    <mergeCell ref="AQ15:AR15"/>
    <mergeCell ref="AS15:AT15"/>
    <mergeCell ref="AU15:AV15"/>
    <mergeCell ref="AW15:AX15"/>
    <mergeCell ref="AY15:AZ15"/>
    <mergeCell ref="BA15:BB15"/>
    <mergeCell ref="BC15:BD15"/>
    <mergeCell ref="BE15:BF15"/>
    <mergeCell ref="BG15:BH15"/>
    <mergeCell ref="BI15:BJ15"/>
    <mergeCell ref="BK15:BL15"/>
    <mergeCell ref="BM15:BN15"/>
    <mergeCell ref="BO15:BP15"/>
    <mergeCell ref="BQ15:BR15"/>
    <mergeCell ref="BS15:BT15"/>
    <mergeCell ref="BU15:BV15"/>
    <mergeCell ref="BW15:BX15"/>
    <mergeCell ref="BY15:BZ15"/>
    <mergeCell ref="CA15:CB15"/>
    <mergeCell ref="CC15:CD15"/>
    <mergeCell ref="CE15:CF15"/>
    <mergeCell ref="CG15:CH15"/>
    <mergeCell ref="CI15:CJ15"/>
    <mergeCell ref="CK15:CL15"/>
    <mergeCell ref="CM15:CN15"/>
    <mergeCell ref="CO15:CP15"/>
    <mergeCell ref="CQ15:CR15"/>
    <mergeCell ref="CS15:CT15"/>
    <mergeCell ref="CU15:CV15"/>
    <mergeCell ref="CW15:CX15"/>
    <mergeCell ref="CY15:CZ15"/>
    <mergeCell ref="DA15:DB15"/>
    <mergeCell ref="DC15:DD15"/>
    <mergeCell ref="DE15:DF15"/>
    <mergeCell ref="DG15:DH15"/>
    <mergeCell ref="DI15:DJ15"/>
    <mergeCell ref="DK15:DL15"/>
    <mergeCell ref="DM15:DN15"/>
    <mergeCell ref="DO15:DP15"/>
    <mergeCell ref="DQ15:DR15"/>
    <mergeCell ref="DS15:DT15"/>
    <mergeCell ref="DU15:DV15"/>
    <mergeCell ref="DW15:DX15"/>
    <mergeCell ref="DY15:DZ15"/>
    <mergeCell ref="EA15:EB15"/>
    <mergeCell ref="EC15:ED15"/>
    <mergeCell ref="EE15:EF15"/>
    <mergeCell ref="EG15:EH15"/>
    <mergeCell ref="EI15:EJ15"/>
    <mergeCell ref="EK15:EL15"/>
    <mergeCell ref="EM15:EN15"/>
    <mergeCell ref="EO15:EP15"/>
    <mergeCell ref="EQ15:ER15"/>
    <mergeCell ref="ES15:ET15"/>
    <mergeCell ref="EU15:EV15"/>
    <mergeCell ref="EW15:EX15"/>
    <mergeCell ref="EY15:EZ15"/>
    <mergeCell ref="FA15:FB15"/>
    <mergeCell ref="FC15:FD15"/>
    <mergeCell ref="FE15:FF15"/>
    <mergeCell ref="FG15:FH15"/>
    <mergeCell ref="FI15:FJ15"/>
    <mergeCell ref="FK15:FL15"/>
    <mergeCell ref="FM15:FN15"/>
    <mergeCell ref="FO15:FP15"/>
    <mergeCell ref="FQ15:FR15"/>
    <mergeCell ref="FS15:FT15"/>
    <mergeCell ref="FU15:FV15"/>
    <mergeCell ref="FW15:FX15"/>
    <mergeCell ref="FY15:FZ15"/>
    <mergeCell ref="GA15:GB15"/>
    <mergeCell ref="GC15:GD15"/>
    <mergeCell ref="GE15:GF15"/>
    <mergeCell ref="GG15:GH15"/>
    <mergeCell ref="GI15:GJ15"/>
    <mergeCell ref="GK15:GL15"/>
    <mergeCell ref="GM15:GN15"/>
    <mergeCell ref="GO15:GP15"/>
    <mergeCell ref="GQ15:GR15"/>
    <mergeCell ref="GS15:GT15"/>
    <mergeCell ref="GU15:GV15"/>
    <mergeCell ref="GW15:GX15"/>
    <mergeCell ref="GY15:GZ15"/>
    <mergeCell ref="HA15:HB15"/>
    <mergeCell ref="HC15:HD15"/>
    <mergeCell ref="HE15:HF15"/>
    <mergeCell ref="HG15:HH15"/>
    <mergeCell ref="HI15:HJ15"/>
    <mergeCell ref="HK15:HL15"/>
    <mergeCell ref="HM15:HN15"/>
    <mergeCell ref="HO15:HP15"/>
    <mergeCell ref="HQ15:HR15"/>
    <mergeCell ref="HS15:HT15"/>
    <mergeCell ref="HU15:HV15"/>
    <mergeCell ref="HW15:HX15"/>
    <mergeCell ref="HY15:HZ15"/>
    <mergeCell ref="IA15:IB15"/>
    <mergeCell ref="IC15:ID15"/>
    <mergeCell ref="IE15:IF15"/>
    <mergeCell ref="IG15:IH15"/>
    <mergeCell ref="II15:IJ15"/>
    <mergeCell ref="IK15:IL15"/>
    <mergeCell ref="IM15:IN15"/>
    <mergeCell ref="IO15:IP15"/>
    <mergeCell ref="IQ15:IR15"/>
    <mergeCell ref="IS15:IT15"/>
    <mergeCell ref="IU15:IV15"/>
    <mergeCell ref="IW15:IX15"/>
    <mergeCell ref="IY15:IZ15"/>
    <mergeCell ref="JA15:JB15"/>
    <mergeCell ref="JC15:JD15"/>
    <mergeCell ref="JE15:JF15"/>
    <mergeCell ref="JG15:JH15"/>
    <mergeCell ref="JI15:JJ15"/>
    <mergeCell ref="JK15:JL15"/>
    <mergeCell ref="JM15:JN15"/>
    <mergeCell ref="JO15:JP15"/>
    <mergeCell ref="JQ15:JR15"/>
    <mergeCell ref="JS15:JT15"/>
    <mergeCell ref="JU15:JV15"/>
    <mergeCell ref="JW15:JX15"/>
    <mergeCell ref="JY15:JZ15"/>
    <mergeCell ref="KA15:KB15"/>
    <mergeCell ref="KC15:KD15"/>
    <mergeCell ref="KE15:KF15"/>
    <mergeCell ref="KG15:KH15"/>
    <mergeCell ref="KI15:KJ15"/>
    <mergeCell ref="KK15:KL15"/>
    <mergeCell ref="KM15:KN15"/>
    <mergeCell ref="KO15:KP15"/>
    <mergeCell ref="KQ15:KR15"/>
    <mergeCell ref="KS15:KT15"/>
    <mergeCell ref="KU15:KV15"/>
    <mergeCell ref="KW15:KX15"/>
    <mergeCell ref="KY15:KZ15"/>
    <mergeCell ref="LA15:LB15"/>
    <mergeCell ref="LC15:LD15"/>
    <mergeCell ref="LE15:LF15"/>
    <mergeCell ref="LG15:LH15"/>
    <mergeCell ref="LI15:LJ15"/>
    <mergeCell ref="LK15:LL15"/>
    <mergeCell ref="LM15:LN15"/>
    <mergeCell ref="LO15:LP15"/>
    <mergeCell ref="LQ15:LR15"/>
    <mergeCell ref="LS15:LT15"/>
    <mergeCell ref="LU15:LV15"/>
    <mergeCell ref="LW15:LX15"/>
    <mergeCell ref="LY15:LZ15"/>
    <mergeCell ref="MA15:MB15"/>
    <mergeCell ref="MC15:MD15"/>
    <mergeCell ref="ME15:MF15"/>
    <mergeCell ref="MG15:MH15"/>
    <mergeCell ref="MI15:MJ15"/>
    <mergeCell ref="MK15:ML15"/>
    <mergeCell ref="MM15:MN15"/>
    <mergeCell ref="MO15:MP15"/>
    <mergeCell ref="MQ15:MR15"/>
    <mergeCell ref="MS15:MT15"/>
    <mergeCell ref="MU15:MV15"/>
    <mergeCell ref="MW15:MX15"/>
    <mergeCell ref="MY15:MZ15"/>
    <mergeCell ref="NA15:NB15"/>
    <mergeCell ref="NC15:ND15"/>
    <mergeCell ref="NE15:NF15"/>
    <mergeCell ref="NG15:NH15"/>
    <mergeCell ref="NI15:NJ15"/>
    <mergeCell ref="NK15:NL15"/>
    <mergeCell ref="NM15:NN15"/>
    <mergeCell ref="NO15:NP15"/>
    <mergeCell ref="NQ15:NR15"/>
    <mergeCell ref="NS15:NT15"/>
    <mergeCell ref="NU15:NV15"/>
    <mergeCell ref="NW15:NX15"/>
    <mergeCell ref="NY15:NZ15"/>
    <mergeCell ref="OA15:OB15"/>
    <mergeCell ref="OC15:OD15"/>
    <mergeCell ref="OE15:OF15"/>
    <mergeCell ref="OG15:OH15"/>
    <mergeCell ref="OI15:OJ15"/>
    <mergeCell ref="OK15:OL15"/>
    <mergeCell ref="OM15:ON15"/>
    <mergeCell ref="OO15:OP15"/>
    <mergeCell ref="OQ15:OR15"/>
    <mergeCell ref="OS15:OT15"/>
    <mergeCell ref="OU15:OV15"/>
    <mergeCell ref="OW15:OX15"/>
    <mergeCell ref="OY15:OZ15"/>
    <mergeCell ref="PA15:PB15"/>
    <mergeCell ref="PC15:PD15"/>
    <mergeCell ref="PE15:PF15"/>
    <mergeCell ref="PG15:PH15"/>
    <mergeCell ref="PI15:PJ15"/>
    <mergeCell ref="PK15:PL15"/>
    <mergeCell ref="PM15:PN15"/>
    <mergeCell ref="PO15:PP15"/>
    <mergeCell ref="PQ15:PR15"/>
    <mergeCell ref="PS15:PT15"/>
    <mergeCell ref="PU15:PV15"/>
    <mergeCell ref="PW15:PX15"/>
    <mergeCell ref="PY15:PZ15"/>
    <mergeCell ref="QA15:QB15"/>
    <mergeCell ref="QC15:QD15"/>
    <mergeCell ref="QE15:QF15"/>
    <mergeCell ref="QG15:QH15"/>
    <mergeCell ref="QI15:QJ15"/>
    <mergeCell ref="QK15:QL15"/>
    <mergeCell ref="QM15:QN15"/>
    <mergeCell ref="QO15:QP15"/>
    <mergeCell ref="QQ15:QR15"/>
    <mergeCell ref="QS15:QT15"/>
    <mergeCell ref="QU15:QV15"/>
    <mergeCell ref="QW15:QX15"/>
    <mergeCell ref="QY15:QZ15"/>
    <mergeCell ref="RA15:RB15"/>
    <mergeCell ref="RC15:RD15"/>
    <mergeCell ref="RE15:RF15"/>
    <mergeCell ref="RG15:RH15"/>
    <mergeCell ref="RI15:RJ15"/>
    <mergeCell ref="RK15:RL15"/>
    <mergeCell ref="RM15:RN15"/>
    <mergeCell ref="RO15:RP15"/>
    <mergeCell ref="RQ15:RR15"/>
    <mergeCell ref="RS15:RT15"/>
    <mergeCell ref="RU15:RV15"/>
    <mergeCell ref="RW15:RX15"/>
    <mergeCell ref="RY15:RZ15"/>
    <mergeCell ref="SA15:SB15"/>
    <mergeCell ref="SC15:SD15"/>
    <mergeCell ref="SE15:SF15"/>
    <mergeCell ref="SG15:SH15"/>
    <mergeCell ref="SI15:SJ15"/>
    <mergeCell ref="SK15:SL15"/>
    <mergeCell ref="SM15:SN15"/>
    <mergeCell ref="SO15:SP15"/>
    <mergeCell ref="SQ15:SR15"/>
    <mergeCell ref="SS15:ST15"/>
    <mergeCell ref="SU15:SV15"/>
    <mergeCell ref="SW15:SX15"/>
    <mergeCell ref="SY15:SZ15"/>
    <mergeCell ref="TA15:TB15"/>
    <mergeCell ref="TC15:TD15"/>
    <mergeCell ref="TE15:TF15"/>
    <mergeCell ref="TG15:TH15"/>
    <mergeCell ref="TI15:TJ15"/>
    <mergeCell ref="TK15:TL15"/>
    <mergeCell ref="TM15:TN15"/>
    <mergeCell ref="TO15:TP15"/>
    <mergeCell ref="TQ15:TR15"/>
    <mergeCell ref="TS15:TT15"/>
    <mergeCell ref="TU15:TV15"/>
    <mergeCell ref="TW15:TX15"/>
    <mergeCell ref="TY15:TZ15"/>
    <mergeCell ref="UA15:UB15"/>
    <mergeCell ref="UC15:UD15"/>
    <mergeCell ref="UE15:UF15"/>
    <mergeCell ref="UG15:UH15"/>
    <mergeCell ref="UI15:UJ15"/>
    <mergeCell ref="UK15:UL15"/>
    <mergeCell ref="UM15:UN15"/>
    <mergeCell ref="UO15:UP15"/>
    <mergeCell ref="UQ15:UR15"/>
    <mergeCell ref="US15:UT15"/>
    <mergeCell ref="UU15:UV15"/>
    <mergeCell ref="UW15:UX15"/>
    <mergeCell ref="UY15:UZ15"/>
    <mergeCell ref="VA15:VB15"/>
    <mergeCell ref="VC15:VD15"/>
    <mergeCell ref="VE15:VF15"/>
    <mergeCell ref="VG15:VH15"/>
    <mergeCell ref="VI15:VJ15"/>
    <mergeCell ref="VK15:VL15"/>
    <mergeCell ref="VM15:VN15"/>
    <mergeCell ref="VO15:VP15"/>
    <mergeCell ref="VQ15:VR15"/>
    <mergeCell ref="VS15:VT15"/>
    <mergeCell ref="VU15:VV15"/>
    <mergeCell ref="VW15:VX15"/>
    <mergeCell ref="VY15:VZ15"/>
    <mergeCell ref="WA15:WB15"/>
    <mergeCell ref="WC15:WD15"/>
    <mergeCell ref="WE15:WF15"/>
    <mergeCell ref="WG15:WH15"/>
    <mergeCell ref="WI15:WJ15"/>
    <mergeCell ref="WK15:WL15"/>
    <mergeCell ref="WM15:WN15"/>
    <mergeCell ref="WO15:WP15"/>
    <mergeCell ref="WQ15:WR15"/>
    <mergeCell ref="WS15:WT15"/>
    <mergeCell ref="WU15:WV15"/>
    <mergeCell ref="WW15:WX15"/>
    <mergeCell ref="WY15:WZ15"/>
    <mergeCell ref="XA15:XB15"/>
    <mergeCell ref="XC15:XD15"/>
    <mergeCell ref="XE15:XF15"/>
    <mergeCell ref="XG15:XH15"/>
    <mergeCell ref="XI15:XJ15"/>
    <mergeCell ref="XK15:XL15"/>
    <mergeCell ref="XM15:XN15"/>
    <mergeCell ref="XO15:XP15"/>
    <mergeCell ref="XQ15:XR15"/>
    <mergeCell ref="XS15:XT15"/>
    <mergeCell ref="XU15:XV15"/>
    <mergeCell ref="XW15:XX15"/>
    <mergeCell ref="XY15:XZ15"/>
    <mergeCell ref="YA15:YB15"/>
    <mergeCell ref="YC15:YD15"/>
    <mergeCell ref="YE15:YF15"/>
    <mergeCell ref="YG15:YH15"/>
    <mergeCell ref="YI15:YJ15"/>
    <mergeCell ref="YK15:YL15"/>
    <mergeCell ref="YM15:YN15"/>
    <mergeCell ref="YO15:YP15"/>
    <mergeCell ref="YQ15:YR15"/>
    <mergeCell ref="YS15:YT15"/>
    <mergeCell ref="YU15:YV15"/>
    <mergeCell ref="YW15:YX15"/>
    <mergeCell ref="YY15:YZ15"/>
    <mergeCell ref="ZA15:ZB15"/>
    <mergeCell ref="ZC15:ZD15"/>
    <mergeCell ref="ZE15:ZF15"/>
    <mergeCell ref="ZG15:ZH15"/>
    <mergeCell ref="ZI15:ZJ15"/>
    <mergeCell ref="ZK15:ZL15"/>
    <mergeCell ref="ZM15:ZN15"/>
    <mergeCell ref="ZO15:ZP15"/>
    <mergeCell ref="ZQ15:ZR15"/>
    <mergeCell ref="ZS15:ZT15"/>
    <mergeCell ref="ZU15:ZV15"/>
    <mergeCell ref="ZW15:ZX15"/>
    <mergeCell ref="ZY15:ZZ15"/>
    <mergeCell ref="AAA15:AAB15"/>
    <mergeCell ref="AAC15:AAD15"/>
    <mergeCell ref="AAE15:AAF15"/>
    <mergeCell ref="AAG15:AAH15"/>
    <mergeCell ref="AAI15:AAJ15"/>
    <mergeCell ref="AAK15:AAL15"/>
    <mergeCell ref="AAM15:AAN15"/>
    <mergeCell ref="AAO15:AAP15"/>
    <mergeCell ref="AAQ15:AAR15"/>
    <mergeCell ref="AAS15:AAT15"/>
    <mergeCell ref="AAU15:AAV15"/>
    <mergeCell ref="AAW15:AAX15"/>
    <mergeCell ref="AAY15:AAZ15"/>
    <mergeCell ref="ABA15:ABB15"/>
    <mergeCell ref="ABC15:ABD15"/>
    <mergeCell ref="ABE15:ABF15"/>
    <mergeCell ref="ABG15:ABH15"/>
    <mergeCell ref="ABI15:ABJ15"/>
    <mergeCell ref="ABK15:ABL15"/>
    <mergeCell ref="ABM15:ABN15"/>
    <mergeCell ref="ABO15:ABP15"/>
    <mergeCell ref="ABQ15:ABR15"/>
    <mergeCell ref="ABS15:ABT15"/>
    <mergeCell ref="ABU15:ABV15"/>
    <mergeCell ref="ABW15:ABX15"/>
    <mergeCell ref="ABY15:ABZ15"/>
    <mergeCell ref="ACA15:ACB15"/>
    <mergeCell ref="ACC15:ACD15"/>
    <mergeCell ref="ACE15:ACF15"/>
    <mergeCell ref="ACG15:ACH15"/>
    <mergeCell ref="ACI15:ACJ15"/>
    <mergeCell ref="ACK15:ACL15"/>
    <mergeCell ref="ACM15:ACN15"/>
    <mergeCell ref="ACO15:ACP15"/>
    <mergeCell ref="ACQ15:ACR15"/>
    <mergeCell ref="ACS15:ACT15"/>
    <mergeCell ref="ACU15:ACV15"/>
    <mergeCell ref="ACW15:ACX15"/>
    <mergeCell ref="ACY15:ACZ15"/>
    <mergeCell ref="ADA15:ADB15"/>
    <mergeCell ref="ADC15:ADD15"/>
    <mergeCell ref="ADE15:ADF15"/>
    <mergeCell ref="ADG15:ADH15"/>
    <mergeCell ref="ADI15:ADJ15"/>
    <mergeCell ref="ADK15:ADL15"/>
    <mergeCell ref="ADM15:ADN15"/>
    <mergeCell ref="ADO15:ADP15"/>
    <mergeCell ref="ADQ15:ADR15"/>
    <mergeCell ref="ADS15:ADT15"/>
    <mergeCell ref="ADU15:ADV15"/>
    <mergeCell ref="ADW15:ADX15"/>
    <mergeCell ref="ADY15:ADZ15"/>
    <mergeCell ref="AEA15:AEB15"/>
    <mergeCell ref="AEC15:AED15"/>
    <mergeCell ref="AEE15:AEF15"/>
    <mergeCell ref="AEG15:AEH15"/>
    <mergeCell ref="AEI15:AEJ15"/>
    <mergeCell ref="AEK15:AEL15"/>
    <mergeCell ref="AEM15:AEN15"/>
    <mergeCell ref="AEO15:AEP15"/>
    <mergeCell ref="AEQ15:AER15"/>
    <mergeCell ref="AES15:AET15"/>
    <mergeCell ref="AEU15:AEV15"/>
    <mergeCell ref="AEW15:AEX15"/>
    <mergeCell ref="AEY15:AEZ15"/>
    <mergeCell ref="AFA15:AFB15"/>
    <mergeCell ref="AFC15:AFD15"/>
    <mergeCell ref="AFE15:AFF15"/>
    <mergeCell ref="AFG15:AFH15"/>
    <mergeCell ref="AFI15:AFJ15"/>
    <mergeCell ref="AFK15:AFL15"/>
    <mergeCell ref="AFM15:AFN15"/>
    <mergeCell ref="AFO15:AFP15"/>
    <mergeCell ref="AFQ15:AFR15"/>
    <mergeCell ref="AFS15:AFT15"/>
    <mergeCell ref="AFU15:AFV15"/>
    <mergeCell ref="AFW15:AFX15"/>
    <mergeCell ref="AFY15:AFZ15"/>
    <mergeCell ref="AGA15:AGB15"/>
    <mergeCell ref="AGC15:AGD15"/>
    <mergeCell ref="AGE15:AGF15"/>
    <mergeCell ref="AGG15:AGH15"/>
    <mergeCell ref="AGI15:AGJ15"/>
    <mergeCell ref="AGK15:AGL15"/>
    <mergeCell ref="AGM15:AGN15"/>
    <mergeCell ref="AGO15:AGP15"/>
    <mergeCell ref="AGQ15:AGR15"/>
    <mergeCell ref="AGS15:AGT15"/>
    <mergeCell ref="AGU15:AGV15"/>
    <mergeCell ref="AGW15:AGX15"/>
    <mergeCell ref="AGY15:AGZ15"/>
    <mergeCell ref="AHA15:AHB15"/>
    <mergeCell ref="AHC15:AHD15"/>
    <mergeCell ref="AHE15:AHF15"/>
    <mergeCell ref="AHG15:AHH15"/>
    <mergeCell ref="AHI15:AHJ15"/>
    <mergeCell ref="AHK15:AHL15"/>
    <mergeCell ref="AHM15:AHN15"/>
    <mergeCell ref="AHO15:AHP15"/>
    <mergeCell ref="AHQ15:AHR15"/>
    <mergeCell ref="AHS15:AHT15"/>
    <mergeCell ref="AHU15:AHV15"/>
    <mergeCell ref="AHW15:AHX15"/>
    <mergeCell ref="AHY15:AHZ15"/>
    <mergeCell ref="AIA15:AIB15"/>
    <mergeCell ref="AIC15:AID15"/>
    <mergeCell ref="AIE15:AIF15"/>
    <mergeCell ref="AIG15:AIH15"/>
    <mergeCell ref="AII15:AIJ15"/>
    <mergeCell ref="AIK15:AIL15"/>
    <mergeCell ref="AIM15:AIN15"/>
    <mergeCell ref="AIO15:AIP15"/>
    <mergeCell ref="AIQ15:AIR15"/>
    <mergeCell ref="AIS15:AIT15"/>
    <mergeCell ref="AIU15:AIV15"/>
    <mergeCell ref="AIW15:AIX15"/>
    <mergeCell ref="AIY15:AIZ15"/>
    <mergeCell ref="AJA15:AJB15"/>
    <mergeCell ref="AJC15:AJD15"/>
    <mergeCell ref="AJE15:AJF15"/>
    <mergeCell ref="AJG15:AJH15"/>
    <mergeCell ref="AJI15:AJJ15"/>
    <mergeCell ref="AJK15:AJL15"/>
    <mergeCell ref="AJM15:AJN15"/>
    <mergeCell ref="AJO15:AJP15"/>
    <mergeCell ref="AJQ15:AJR15"/>
    <mergeCell ref="AJS15:AJT15"/>
    <mergeCell ref="AJU15:AJV15"/>
    <mergeCell ref="AJW15:AJX15"/>
    <mergeCell ref="AJY15:AJZ15"/>
    <mergeCell ref="AKA15:AKB15"/>
    <mergeCell ref="AKC15:AKD15"/>
    <mergeCell ref="AKE15:AKF15"/>
    <mergeCell ref="AKG15:AKH15"/>
    <mergeCell ref="AKI15:AKJ15"/>
    <mergeCell ref="AKK15:AKL15"/>
    <mergeCell ref="AKM15:AKN15"/>
    <mergeCell ref="AKO15:AKP15"/>
    <mergeCell ref="AKQ15:AKR15"/>
    <mergeCell ref="AKS15:AKT15"/>
    <mergeCell ref="AKU15:AKV15"/>
    <mergeCell ref="AKW15:AKX15"/>
    <mergeCell ref="AKY15:AKZ15"/>
    <mergeCell ref="ALA15:ALB15"/>
    <mergeCell ref="ALC15:ALD15"/>
    <mergeCell ref="ALE15:ALF15"/>
    <mergeCell ref="ALG15:ALH15"/>
    <mergeCell ref="ALI15:ALJ15"/>
    <mergeCell ref="ALK15:ALL15"/>
    <mergeCell ref="ALM15:ALN15"/>
    <mergeCell ref="ALO15:ALP15"/>
    <mergeCell ref="ALQ15:ALR15"/>
    <mergeCell ref="ALS15:ALT15"/>
    <mergeCell ref="ALU15:ALV15"/>
    <mergeCell ref="ALW15:ALX15"/>
    <mergeCell ref="ALY15:ALZ15"/>
    <mergeCell ref="AMA15:AMB15"/>
    <mergeCell ref="AMC15:AMD15"/>
    <mergeCell ref="AME15:AMF15"/>
    <mergeCell ref="AMG15:AMH15"/>
    <mergeCell ref="AMI15:AMJ15"/>
    <mergeCell ref="AMK15:AML15"/>
    <mergeCell ref="AMM15:AMN15"/>
    <mergeCell ref="AMO15:AMP15"/>
    <mergeCell ref="AMQ15:AMR15"/>
    <mergeCell ref="AMS15:AMT15"/>
    <mergeCell ref="AMU15:AMV15"/>
    <mergeCell ref="AMW15:AMX15"/>
    <mergeCell ref="AMY15:AMZ15"/>
    <mergeCell ref="ANA15:ANB15"/>
    <mergeCell ref="ANC15:AND15"/>
    <mergeCell ref="ANE15:ANF15"/>
    <mergeCell ref="ANG15:ANH15"/>
    <mergeCell ref="ANI15:ANJ15"/>
    <mergeCell ref="ANK15:ANL15"/>
    <mergeCell ref="ANM15:ANN15"/>
    <mergeCell ref="ANO15:ANP15"/>
    <mergeCell ref="ANQ15:ANR15"/>
    <mergeCell ref="ANS15:ANT15"/>
    <mergeCell ref="ANU15:ANV15"/>
    <mergeCell ref="ANW15:ANX15"/>
    <mergeCell ref="ANY15:ANZ15"/>
    <mergeCell ref="AOA15:AOB15"/>
    <mergeCell ref="AOC15:AOD15"/>
    <mergeCell ref="AOE15:AOF15"/>
    <mergeCell ref="AOG15:AOH15"/>
    <mergeCell ref="AOI15:AOJ15"/>
    <mergeCell ref="AOK15:AOL15"/>
    <mergeCell ref="AOM15:AON15"/>
    <mergeCell ref="AOO15:AOP15"/>
    <mergeCell ref="AOQ15:AOR15"/>
    <mergeCell ref="AOS15:AOT15"/>
    <mergeCell ref="AOU15:AOV15"/>
    <mergeCell ref="AOW15:AOX15"/>
    <mergeCell ref="AOY15:AOZ15"/>
    <mergeCell ref="APA15:APB15"/>
    <mergeCell ref="APC15:APD15"/>
    <mergeCell ref="APE15:APF15"/>
    <mergeCell ref="APG15:APH15"/>
    <mergeCell ref="API15:APJ15"/>
    <mergeCell ref="APK15:APL15"/>
    <mergeCell ref="APM15:APN15"/>
    <mergeCell ref="APO15:APP15"/>
    <mergeCell ref="APQ15:APR15"/>
    <mergeCell ref="APS15:APT15"/>
    <mergeCell ref="APU15:APV15"/>
    <mergeCell ref="APW15:APX15"/>
    <mergeCell ref="APY15:APZ15"/>
    <mergeCell ref="AQA15:AQB15"/>
    <mergeCell ref="AQC15:AQD15"/>
    <mergeCell ref="AQE15:AQF15"/>
    <mergeCell ref="AQG15:AQH15"/>
    <mergeCell ref="AQI15:AQJ15"/>
    <mergeCell ref="AQK15:AQL15"/>
    <mergeCell ref="AQM15:AQN15"/>
    <mergeCell ref="AQO15:AQP15"/>
    <mergeCell ref="AQQ15:AQR15"/>
    <mergeCell ref="AQS15:AQT15"/>
    <mergeCell ref="AQU15:AQV15"/>
    <mergeCell ref="AQW15:AQX15"/>
    <mergeCell ref="AQY15:AQZ15"/>
    <mergeCell ref="ARA15:ARB15"/>
    <mergeCell ref="ARC15:ARD15"/>
    <mergeCell ref="ARE15:ARF15"/>
    <mergeCell ref="ARG15:ARH15"/>
    <mergeCell ref="ARI15:ARJ15"/>
    <mergeCell ref="ARK15:ARL15"/>
    <mergeCell ref="ARM15:ARN15"/>
    <mergeCell ref="ARO15:ARP15"/>
    <mergeCell ref="ARQ15:ARR15"/>
    <mergeCell ref="ARS15:ART15"/>
    <mergeCell ref="ARU15:ARV15"/>
    <mergeCell ref="ARW15:ARX15"/>
    <mergeCell ref="ARY15:ARZ15"/>
    <mergeCell ref="ASA15:ASB15"/>
    <mergeCell ref="ASC15:ASD15"/>
    <mergeCell ref="ASE15:ASF15"/>
    <mergeCell ref="ASG15:ASH15"/>
    <mergeCell ref="ASI15:ASJ15"/>
    <mergeCell ref="ASK15:ASL15"/>
    <mergeCell ref="ASM15:ASN15"/>
    <mergeCell ref="ASO15:ASP15"/>
    <mergeCell ref="ASQ15:ASR15"/>
    <mergeCell ref="ASS15:AST15"/>
    <mergeCell ref="ASU15:ASV15"/>
    <mergeCell ref="ASW15:ASX15"/>
    <mergeCell ref="ASY15:ASZ15"/>
    <mergeCell ref="ATA15:ATB15"/>
    <mergeCell ref="ATC15:ATD15"/>
    <mergeCell ref="ATE15:ATF15"/>
    <mergeCell ref="ATG15:ATH15"/>
    <mergeCell ref="ATI15:ATJ15"/>
    <mergeCell ref="ATK15:ATL15"/>
    <mergeCell ref="ATM15:ATN15"/>
    <mergeCell ref="ATO15:ATP15"/>
    <mergeCell ref="ATQ15:ATR15"/>
    <mergeCell ref="ATS15:ATT15"/>
    <mergeCell ref="ATU15:ATV15"/>
    <mergeCell ref="ATW15:ATX15"/>
    <mergeCell ref="ATY15:ATZ15"/>
    <mergeCell ref="AUA15:AUB15"/>
    <mergeCell ref="AUC15:AUD15"/>
    <mergeCell ref="AUE15:AUF15"/>
    <mergeCell ref="AUG15:AUH15"/>
    <mergeCell ref="AUI15:AUJ15"/>
    <mergeCell ref="AUK15:AUL15"/>
    <mergeCell ref="AUM15:AUN15"/>
    <mergeCell ref="AUO15:AUP15"/>
    <mergeCell ref="AUQ15:AUR15"/>
    <mergeCell ref="AUS15:AUT15"/>
    <mergeCell ref="AUU15:AUV15"/>
    <mergeCell ref="AUW15:AUX15"/>
    <mergeCell ref="AUY15:AUZ15"/>
    <mergeCell ref="AVA15:AVB15"/>
    <mergeCell ref="AVC15:AVD15"/>
    <mergeCell ref="AVE15:AVF15"/>
    <mergeCell ref="AVG15:AVH15"/>
    <mergeCell ref="AVI15:AVJ15"/>
    <mergeCell ref="AVK15:AVL15"/>
    <mergeCell ref="AVM15:AVN15"/>
    <mergeCell ref="AVO15:AVP15"/>
    <mergeCell ref="AVQ15:AVR15"/>
    <mergeCell ref="AVS15:AVT15"/>
    <mergeCell ref="AVU15:AVV15"/>
    <mergeCell ref="AVW15:AVX15"/>
    <mergeCell ref="AVY15:AVZ15"/>
    <mergeCell ref="AWA15:AWB15"/>
    <mergeCell ref="AWC15:AWD15"/>
    <mergeCell ref="AWE15:AWF15"/>
    <mergeCell ref="AWG15:AWH15"/>
    <mergeCell ref="AWI15:AWJ15"/>
    <mergeCell ref="AWK15:AWL15"/>
    <mergeCell ref="AWM15:AWN15"/>
    <mergeCell ref="AWO15:AWP15"/>
    <mergeCell ref="AWQ15:AWR15"/>
    <mergeCell ref="AWS15:AWT15"/>
    <mergeCell ref="AWU15:AWV15"/>
    <mergeCell ref="AWW15:AWX15"/>
    <mergeCell ref="AWY15:AWZ15"/>
    <mergeCell ref="AXA15:AXB15"/>
    <mergeCell ref="AXC15:AXD15"/>
    <mergeCell ref="AXE15:AXF15"/>
    <mergeCell ref="AXG15:AXH15"/>
    <mergeCell ref="AXI15:AXJ15"/>
    <mergeCell ref="AXK15:AXL15"/>
    <mergeCell ref="AXM15:AXN15"/>
    <mergeCell ref="AXO15:AXP15"/>
    <mergeCell ref="AXQ15:AXR15"/>
    <mergeCell ref="AXS15:AXT15"/>
    <mergeCell ref="AXU15:AXV15"/>
    <mergeCell ref="AXW15:AXX15"/>
    <mergeCell ref="AXY15:AXZ15"/>
    <mergeCell ref="AYA15:AYB15"/>
    <mergeCell ref="AYC15:AYD15"/>
    <mergeCell ref="AYE15:AYF15"/>
    <mergeCell ref="AYG15:AYH15"/>
    <mergeCell ref="AYI15:AYJ15"/>
    <mergeCell ref="AYK15:AYL15"/>
    <mergeCell ref="AYM15:AYN15"/>
    <mergeCell ref="AYO15:AYP15"/>
    <mergeCell ref="AYQ15:AYR15"/>
    <mergeCell ref="AYS15:AYT15"/>
    <mergeCell ref="AYU15:AYV15"/>
    <mergeCell ref="AYW15:AYX15"/>
    <mergeCell ref="AYY15:AYZ15"/>
    <mergeCell ref="AZA15:AZB15"/>
    <mergeCell ref="AZC15:AZD15"/>
    <mergeCell ref="AZE15:AZF15"/>
    <mergeCell ref="AZG15:AZH15"/>
    <mergeCell ref="AZI15:AZJ15"/>
    <mergeCell ref="AZK15:AZL15"/>
    <mergeCell ref="AZM15:AZN15"/>
    <mergeCell ref="AZO15:AZP15"/>
    <mergeCell ref="AZQ15:AZR15"/>
    <mergeCell ref="AZS15:AZT15"/>
    <mergeCell ref="AZU15:AZV15"/>
    <mergeCell ref="AZW15:AZX15"/>
    <mergeCell ref="AZY15:AZZ15"/>
    <mergeCell ref="BAA15:BAB15"/>
    <mergeCell ref="BAC15:BAD15"/>
    <mergeCell ref="BAE15:BAF15"/>
    <mergeCell ref="BAG15:BAH15"/>
    <mergeCell ref="BAI15:BAJ15"/>
    <mergeCell ref="BAK15:BAL15"/>
    <mergeCell ref="BAM15:BAN15"/>
    <mergeCell ref="BAO15:BAP15"/>
    <mergeCell ref="BAQ15:BAR15"/>
    <mergeCell ref="BAS15:BAT15"/>
    <mergeCell ref="BAU15:BAV15"/>
    <mergeCell ref="BAW15:BAX15"/>
    <mergeCell ref="BAY15:BAZ15"/>
    <mergeCell ref="BBA15:BBB15"/>
    <mergeCell ref="BBC15:BBD15"/>
    <mergeCell ref="BBE15:BBF15"/>
    <mergeCell ref="BBG15:BBH15"/>
    <mergeCell ref="BBI15:BBJ15"/>
    <mergeCell ref="BBK15:BBL15"/>
    <mergeCell ref="BBM15:BBN15"/>
    <mergeCell ref="BBO15:BBP15"/>
    <mergeCell ref="BBQ15:BBR15"/>
    <mergeCell ref="BBS15:BBT15"/>
    <mergeCell ref="BBU15:BBV15"/>
    <mergeCell ref="BBW15:BBX15"/>
    <mergeCell ref="BBY15:BBZ15"/>
    <mergeCell ref="BCA15:BCB15"/>
    <mergeCell ref="BCC15:BCD15"/>
    <mergeCell ref="BCE15:BCF15"/>
    <mergeCell ref="BCG15:BCH15"/>
    <mergeCell ref="BCI15:BCJ15"/>
    <mergeCell ref="BCK15:BCL15"/>
    <mergeCell ref="BCM15:BCN15"/>
    <mergeCell ref="BCO15:BCP15"/>
    <mergeCell ref="BCQ15:BCR15"/>
    <mergeCell ref="BCS15:BCT15"/>
    <mergeCell ref="BCU15:BCV15"/>
    <mergeCell ref="BCW15:BCX15"/>
    <mergeCell ref="BCY15:BCZ15"/>
    <mergeCell ref="BDA15:BDB15"/>
    <mergeCell ref="BDC15:BDD15"/>
    <mergeCell ref="BDE15:BDF15"/>
    <mergeCell ref="BDG15:BDH15"/>
    <mergeCell ref="BDI15:BDJ15"/>
    <mergeCell ref="BDK15:BDL15"/>
    <mergeCell ref="BDM15:BDN15"/>
    <mergeCell ref="BDO15:BDP15"/>
    <mergeCell ref="BDQ15:BDR15"/>
    <mergeCell ref="BDS15:BDT15"/>
    <mergeCell ref="BDU15:BDV15"/>
    <mergeCell ref="BDW15:BDX15"/>
    <mergeCell ref="BDY15:BDZ15"/>
    <mergeCell ref="BEA15:BEB15"/>
    <mergeCell ref="BEC15:BED15"/>
    <mergeCell ref="BEE15:BEF15"/>
    <mergeCell ref="BEG15:BEH15"/>
    <mergeCell ref="BEI15:BEJ15"/>
    <mergeCell ref="BEK15:BEL15"/>
    <mergeCell ref="BEM15:BEN15"/>
    <mergeCell ref="BEO15:BEP15"/>
    <mergeCell ref="BEQ15:BER15"/>
    <mergeCell ref="BES15:BET15"/>
    <mergeCell ref="BEU15:BEV15"/>
    <mergeCell ref="BEW15:BEX15"/>
    <mergeCell ref="BEY15:BEZ15"/>
    <mergeCell ref="BFA15:BFB15"/>
    <mergeCell ref="BFC15:BFD15"/>
    <mergeCell ref="BFE15:BFF15"/>
    <mergeCell ref="BFG15:BFH15"/>
    <mergeCell ref="BFI15:BFJ15"/>
    <mergeCell ref="BFK15:BFL15"/>
    <mergeCell ref="BFM15:BFN15"/>
    <mergeCell ref="BFO15:BFP15"/>
    <mergeCell ref="BFQ15:BFR15"/>
    <mergeCell ref="BFS15:BFT15"/>
    <mergeCell ref="BFU15:BFV15"/>
    <mergeCell ref="BFW15:BFX15"/>
    <mergeCell ref="BFY15:BFZ15"/>
    <mergeCell ref="BGA15:BGB15"/>
    <mergeCell ref="BGC15:BGD15"/>
    <mergeCell ref="BGE15:BGF15"/>
    <mergeCell ref="BGG15:BGH15"/>
    <mergeCell ref="BGI15:BGJ15"/>
    <mergeCell ref="BGK15:BGL15"/>
    <mergeCell ref="BGM15:BGN15"/>
    <mergeCell ref="BGO15:BGP15"/>
    <mergeCell ref="BGQ15:BGR15"/>
    <mergeCell ref="BGS15:BGT15"/>
    <mergeCell ref="BGU15:BGV15"/>
    <mergeCell ref="BGW15:BGX15"/>
    <mergeCell ref="BGY15:BGZ15"/>
    <mergeCell ref="BHA15:BHB15"/>
    <mergeCell ref="BHC15:BHD15"/>
    <mergeCell ref="BHE15:BHF15"/>
    <mergeCell ref="BHG15:BHH15"/>
    <mergeCell ref="BHI15:BHJ15"/>
    <mergeCell ref="BHK15:BHL15"/>
    <mergeCell ref="BHM15:BHN15"/>
    <mergeCell ref="BHO15:BHP15"/>
    <mergeCell ref="BHQ15:BHR15"/>
    <mergeCell ref="BHS15:BHT15"/>
    <mergeCell ref="BHU15:BHV15"/>
    <mergeCell ref="BHW15:BHX15"/>
    <mergeCell ref="BHY15:BHZ15"/>
    <mergeCell ref="BIA15:BIB15"/>
    <mergeCell ref="BIC15:BID15"/>
    <mergeCell ref="BIE15:BIF15"/>
    <mergeCell ref="BIG15:BIH15"/>
    <mergeCell ref="BII15:BIJ15"/>
    <mergeCell ref="BIK15:BIL15"/>
    <mergeCell ref="BIM15:BIN15"/>
    <mergeCell ref="BIO15:BIP15"/>
    <mergeCell ref="BIQ15:BIR15"/>
    <mergeCell ref="BIS15:BIT15"/>
    <mergeCell ref="BIU15:BIV15"/>
    <mergeCell ref="BIW15:BIX15"/>
    <mergeCell ref="BIY15:BIZ15"/>
    <mergeCell ref="BJA15:BJB15"/>
    <mergeCell ref="BJC15:BJD15"/>
    <mergeCell ref="BJE15:BJF15"/>
    <mergeCell ref="BJG15:BJH15"/>
    <mergeCell ref="BJI15:BJJ15"/>
    <mergeCell ref="BJK15:BJL15"/>
    <mergeCell ref="BJM15:BJN15"/>
    <mergeCell ref="BJO15:BJP15"/>
    <mergeCell ref="BJQ15:BJR15"/>
    <mergeCell ref="BJS15:BJT15"/>
    <mergeCell ref="BJU15:BJV15"/>
    <mergeCell ref="BJW15:BJX15"/>
    <mergeCell ref="BJY15:BJZ15"/>
    <mergeCell ref="BKA15:BKB15"/>
    <mergeCell ref="BKC15:BKD15"/>
    <mergeCell ref="BKE15:BKF15"/>
    <mergeCell ref="BKG15:BKH15"/>
    <mergeCell ref="BKI15:BKJ15"/>
    <mergeCell ref="BKK15:BKL15"/>
    <mergeCell ref="BKM15:BKN15"/>
    <mergeCell ref="BKO15:BKP15"/>
    <mergeCell ref="BKQ15:BKR15"/>
    <mergeCell ref="BKS15:BKT15"/>
    <mergeCell ref="BKU15:BKV15"/>
    <mergeCell ref="BKW15:BKX15"/>
    <mergeCell ref="BKY15:BKZ15"/>
    <mergeCell ref="BLA15:BLB15"/>
    <mergeCell ref="BLC15:BLD15"/>
    <mergeCell ref="BLE15:BLF15"/>
    <mergeCell ref="BLG15:BLH15"/>
    <mergeCell ref="BLI15:BLJ15"/>
    <mergeCell ref="BLK15:BLL15"/>
    <mergeCell ref="BLM15:BLN15"/>
    <mergeCell ref="BLO15:BLP15"/>
    <mergeCell ref="BLQ15:BLR15"/>
    <mergeCell ref="BLS15:BLT15"/>
    <mergeCell ref="BLU15:BLV15"/>
    <mergeCell ref="BLW15:BLX15"/>
    <mergeCell ref="BLY15:BLZ15"/>
    <mergeCell ref="BMA15:BMB15"/>
    <mergeCell ref="BMC15:BMD15"/>
    <mergeCell ref="BME15:BMF15"/>
    <mergeCell ref="BMG15:BMH15"/>
    <mergeCell ref="BMI15:BMJ15"/>
    <mergeCell ref="BMK15:BML15"/>
    <mergeCell ref="BMM15:BMN15"/>
    <mergeCell ref="BMO15:BMP15"/>
    <mergeCell ref="BMQ15:BMR15"/>
    <mergeCell ref="BMS15:BMT15"/>
    <mergeCell ref="BMU15:BMV15"/>
    <mergeCell ref="BMW15:BMX15"/>
    <mergeCell ref="BMY15:BMZ15"/>
    <mergeCell ref="BNA15:BNB15"/>
    <mergeCell ref="BNC15:BND15"/>
    <mergeCell ref="BNE15:BNF15"/>
    <mergeCell ref="BNG15:BNH15"/>
    <mergeCell ref="BNI15:BNJ15"/>
    <mergeCell ref="BNK15:BNL15"/>
    <mergeCell ref="BNM15:BNN15"/>
    <mergeCell ref="BNO15:BNP15"/>
    <mergeCell ref="BNQ15:BNR15"/>
    <mergeCell ref="BNS15:BNT15"/>
    <mergeCell ref="BNU15:BNV15"/>
    <mergeCell ref="BNW15:BNX15"/>
    <mergeCell ref="BNY15:BNZ15"/>
    <mergeCell ref="BOA15:BOB15"/>
    <mergeCell ref="BOC15:BOD15"/>
    <mergeCell ref="BOE15:BOF15"/>
    <mergeCell ref="BOG15:BOH15"/>
    <mergeCell ref="BOI15:BOJ15"/>
    <mergeCell ref="BOK15:BOL15"/>
    <mergeCell ref="BOM15:BON15"/>
    <mergeCell ref="BOO15:BOP15"/>
    <mergeCell ref="BOQ15:BOR15"/>
    <mergeCell ref="BOS15:BOT15"/>
    <mergeCell ref="BOU15:BOV15"/>
    <mergeCell ref="BOW15:BOX15"/>
    <mergeCell ref="BOY15:BOZ15"/>
    <mergeCell ref="BPA15:BPB15"/>
    <mergeCell ref="BPC15:BPD15"/>
    <mergeCell ref="BPE15:BPF15"/>
    <mergeCell ref="BPG15:BPH15"/>
    <mergeCell ref="BPI15:BPJ15"/>
    <mergeCell ref="BPK15:BPL15"/>
    <mergeCell ref="BPM15:BPN15"/>
    <mergeCell ref="BPO15:BPP15"/>
    <mergeCell ref="BPQ15:BPR15"/>
    <mergeCell ref="BPS15:BPT15"/>
    <mergeCell ref="BPU15:BPV15"/>
    <mergeCell ref="BPW15:BPX15"/>
    <mergeCell ref="BPY15:BPZ15"/>
    <mergeCell ref="BQA15:BQB15"/>
    <mergeCell ref="BQC15:BQD15"/>
    <mergeCell ref="BQE15:BQF15"/>
    <mergeCell ref="BQG15:BQH15"/>
    <mergeCell ref="BQI15:BQJ15"/>
    <mergeCell ref="BQK15:BQL15"/>
    <mergeCell ref="BQM15:BQN15"/>
    <mergeCell ref="BQO15:BQP15"/>
    <mergeCell ref="BQQ15:BQR15"/>
    <mergeCell ref="BQS15:BQT15"/>
    <mergeCell ref="BQU15:BQV15"/>
    <mergeCell ref="BQW15:BQX15"/>
    <mergeCell ref="BQY15:BQZ15"/>
    <mergeCell ref="BRA15:BRB15"/>
    <mergeCell ref="BRC15:BRD15"/>
    <mergeCell ref="BRE15:BRF15"/>
    <mergeCell ref="BRG15:BRH15"/>
    <mergeCell ref="BRI15:BRJ15"/>
    <mergeCell ref="BRK15:BRL15"/>
    <mergeCell ref="BRM15:BRN15"/>
    <mergeCell ref="BRO15:BRP15"/>
    <mergeCell ref="BRQ15:BRR15"/>
    <mergeCell ref="BRS15:BRT15"/>
    <mergeCell ref="BRU15:BRV15"/>
    <mergeCell ref="BRW15:BRX15"/>
    <mergeCell ref="BRY15:BRZ15"/>
    <mergeCell ref="BSA15:BSB15"/>
    <mergeCell ref="BSC15:BSD15"/>
    <mergeCell ref="BSE15:BSF15"/>
    <mergeCell ref="BSG15:BSH15"/>
    <mergeCell ref="BSI15:BSJ15"/>
    <mergeCell ref="BSK15:BSL15"/>
    <mergeCell ref="BSM15:BSN15"/>
    <mergeCell ref="BSO15:BSP15"/>
    <mergeCell ref="BSQ15:BSR15"/>
    <mergeCell ref="BSS15:BST15"/>
    <mergeCell ref="BSU15:BSV15"/>
    <mergeCell ref="BSW15:BSX15"/>
    <mergeCell ref="BSY15:BSZ15"/>
    <mergeCell ref="BTA15:BTB15"/>
    <mergeCell ref="BTC15:BTD15"/>
    <mergeCell ref="BTE15:BTF15"/>
    <mergeCell ref="BTG15:BTH15"/>
    <mergeCell ref="BTI15:BTJ15"/>
    <mergeCell ref="BTK15:BTL15"/>
    <mergeCell ref="BTM15:BTN15"/>
    <mergeCell ref="BTO15:BTP15"/>
    <mergeCell ref="BTQ15:BTR15"/>
    <mergeCell ref="BTS15:BTT15"/>
    <mergeCell ref="BTU15:BTV15"/>
    <mergeCell ref="BTW15:BTX15"/>
    <mergeCell ref="BTY15:BTZ15"/>
    <mergeCell ref="BUA15:BUB15"/>
    <mergeCell ref="BUC15:BUD15"/>
    <mergeCell ref="BUE15:BUF15"/>
    <mergeCell ref="BUG15:BUH15"/>
    <mergeCell ref="BUI15:BUJ15"/>
    <mergeCell ref="BUK15:BUL15"/>
    <mergeCell ref="BUM15:BUN15"/>
    <mergeCell ref="BUO15:BUP15"/>
    <mergeCell ref="BUQ15:BUR15"/>
    <mergeCell ref="BUS15:BUT15"/>
    <mergeCell ref="BUU15:BUV15"/>
    <mergeCell ref="BUW15:BUX15"/>
    <mergeCell ref="BUY15:BUZ15"/>
    <mergeCell ref="BVA15:BVB15"/>
    <mergeCell ref="BVC15:BVD15"/>
    <mergeCell ref="BVE15:BVF15"/>
    <mergeCell ref="BVG15:BVH15"/>
    <mergeCell ref="BVI15:BVJ15"/>
    <mergeCell ref="BVK15:BVL15"/>
    <mergeCell ref="BVM15:BVN15"/>
    <mergeCell ref="BVO15:BVP15"/>
    <mergeCell ref="BVQ15:BVR15"/>
    <mergeCell ref="BVS15:BVT15"/>
    <mergeCell ref="BVU15:BVV15"/>
    <mergeCell ref="BVW15:BVX15"/>
    <mergeCell ref="BVY15:BVZ15"/>
    <mergeCell ref="BWA15:BWB15"/>
    <mergeCell ref="BWC15:BWD15"/>
    <mergeCell ref="BWE15:BWF15"/>
    <mergeCell ref="BWG15:BWH15"/>
    <mergeCell ref="BWI15:BWJ15"/>
    <mergeCell ref="BWK15:BWL15"/>
    <mergeCell ref="BWM15:BWN15"/>
    <mergeCell ref="BWO15:BWP15"/>
    <mergeCell ref="BWQ15:BWR15"/>
    <mergeCell ref="BWS15:BWT15"/>
    <mergeCell ref="BWU15:BWV15"/>
    <mergeCell ref="BWW15:BWX15"/>
    <mergeCell ref="BWY15:BWZ15"/>
    <mergeCell ref="BXA15:BXB15"/>
    <mergeCell ref="BXC15:BXD15"/>
    <mergeCell ref="BXE15:BXF15"/>
    <mergeCell ref="BXG15:BXH15"/>
    <mergeCell ref="BXI15:BXJ15"/>
    <mergeCell ref="BXK15:BXL15"/>
    <mergeCell ref="BXM15:BXN15"/>
    <mergeCell ref="BXO15:BXP15"/>
    <mergeCell ref="BXQ15:BXR15"/>
    <mergeCell ref="BXS15:BXT15"/>
    <mergeCell ref="BXU15:BXV15"/>
    <mergeCell ref="BXW15:BXX15"/>
    <mergeCell ref="BXY15:BXZ15"/>
    <mergeCell ref="BYA15:BYB15"/>
    <mergeCell ref="BYC15:BYD15"/>
    <mergeCell ref="BYE15:BYF15"/>
    <mergeCell ref="BYG15:BYH15"/>
    <mergeCell ref="BYI15:BYJ15"/>
    <mergeCell ref="BYK15:BYL15"/>
    <mergeCell ref="BYM15:BYN15"/>
    <mergeCell ref="BYO15:BYP15"/>
    <mergeCell ref="BYQ15:BYR15"/>
    <mergeCell ref="BYS15:BYT15"/>
    <mergeCell ref="BYU15:BYV15"/>
    <mergeCell ref="BYW15:BYX15"/>
    <mergeCell ref="BYY15:BYZ15"/>
    <mergeCell ref="BZA15:BZB15"/>
    <mergeCell ref="BZC15:BZD15"/>
    <mergeCell ref="BZE15:BZF15"/>
    <mergeCell ref="BZG15:BZH15"/>
    <mergeCell ref="BZI15:BZJ15"/>
    <mergeCell ref="BZK15:BZL15"/>
    <mergeCell ref="BZM15:BZN15"/>
    <mergeCell ref="BZO15:BZP15"/>
    <mergeCell ref="BZQ15:BZR15"/>
    <mergeCell ref="BZS15:BZT15"/>
    <mergeCell ref="BZU15:BZV15"/>
    <mergeCell ref="BZW15:BZX15"/>
    <mergeCell ref="BZY15:BZZ15"/>
    <mergeCell ref="CAA15:CAB15"/>
    <mergeCell ref="CAC15:CAD15"/>
    <mergeCell ref="CAE15:CAF15"/>
    <mergeCell ref="CAG15:CAH15"/>
    <mergeCell ref="CAI15:CAJ15"/>
    <mergeCell ref="CAK15:CAL15"/>
    <mergeCell ref="CAM15:CAN15"/>
    <mergeCell ref="CAO15:CAP15"/>
    <mergeCell ref="CAQ15:CAR15"/>
    <mergeCell ref="CAS15:CAT15"/>
    <mergeCell ref="CAU15:CAV15"/>
    <mergeCell ref="CAW15:CAX15"/>
    <mergeCell ref="CAY15:CAZ15"/>
    <mergeCell ref="CBA15:CBB15"/>
    <mergeCell ref="CBC15:CBD15"/>
    <mergeCell ref="CBE15:CBF15"/>
    <mergeCell ref="CBG15:CBH15"/>
    <mergeCell ref="CBI15:CBJ15"/>
    <mergeCell ref="CBK15:CBL15"/>
    <mergeCell ref="CBM15:CBN15"/>
    <mergeCell ref="CBO15:CBP15"/>
    <mergeCell ref="CBQ15:CBR15"/>
    <mergeCell ref="CBS15:CBT15"/>
    <mergeCell ref="CBU15:CBV15"/>
    <mergeCell ref="CBW15:CBX15"/>
    <mergeCell ref="CBY15:CBZ15"/>
    <mergeCell ref="CCA15:CCB15"/>
    <mergeCell ref="CCC15:CCD15"/>
    <mergeCell ref="CCE15:CCF15"/>
    <mergeCell ref="CCG15:CCH15"/>
    <mergeCell ref="CCI15:CCJ15"/>
    <mergeCell ref="CCK15:CCL15"/>
    <mergeCell ref="CCM15:CCN15"/>
    <mergeCell ref="CCO15:CCP15"/>
    <mergeCell ref="CCQ15:CCR15"/>
    <mergeCell ref="CCS15:CCT15"/>
    <mergeCell ref="CCU15:CCV15"/>
    <mergeCell ref="CCW15:CCX15"/>
    <mergeCell ref="CCY15:CCZ15"/>
    <mergeCell ref="CDA15:CDB15"/>
    <mergeCell ref="CDC15:CDD15"/>
    <mergeCell ref="CDE15:CDF15"/>
    <mergeCell ref="CDG15:CDH15"/>
    <mergeCell ref="CDI15:CDJ15"/>
    <mergeCell ref="CDK15:CDL15"/>
    <mergeCell ref="CDM15:CDN15"/>
    <mergeCell ref="CDO15:CDP15"/>
    <mergeCell ref="CDQ15:CDR15"/>
    <mergeCell ref="CDS15:CDT15"/>
    <mergeCell ref="CDU15:CDV15"/>
    <mergeCell ref="CDW15:CDX15"/>
    <mergeCell ref="CDY15:CDZ15"/>
    <mergeCell ref="CEA15:CEB15"/>
    <mergeCell ref="CEC15:CED15"/>
    <mergeCell ref="CEE15:CEF15"/>
    <mergeCell ref="CEG15:CEH15"/>
    <mergeCell ref="CEI15:CEJ15"/>
    <mergeCell ref="CEK15:CEL15"/>
    <mergeCell ref="CEM15:CEN15"/>
    <mergeCell ref="CEO15:CEP15"/>
    <mergeCell ref="CEQ15:CER15"/>
    <mergeCell ref="CES15:CET15"/>
    <mergeCell ref="CEU15:CEV15"/>
    <mergeCell ref="CEW15:CEX15"/>
    <mergeCell ref="CEY15:CEZ15"/>
    <mergeCell ref="CFA15:CFB15"/>
    <mergeCell ref="CFC15:CFD15"/>
    <mergeCell ref="CFE15:CFF15"/>
    <mergeCell ref="CFG15:CFH15"/>
    <mergeCell ref="CFI15:CFJ15"/>
    <mergeCell ref="CFK15:CFL15"/>
    <mergeCell ref="CFM15:CFN15"/>
    <mergeCell ref="CFO15:CFP15"/>
    <mergeCell ref="CFQ15:CFR15"/>
    <mergeCell ref="CFS15:CFT15"/>
    <mergeCell ref="CFU15:CFV15"/>
    <mergeCell ref="CFW15:CFX15"/>
    <mergeCell ref="CFY15:CFZ15"/>
    <mergeCell ref="CGA15:CGB15"/>
    <mergeCell ref="CGC15:CGD15"/>
    <mergeCell ref="CGE15:CGF15"/>
    <mergeCell ref="CGG15:CGH15"/>
    <mergeCell ref="CGI15:CGJ15"/>
    <mergeCell ref="CGK15:CGL15"/>
    <mergeCell ref="CGM15:CGN15"/>
    <mergeCell ref="CGO15:CGP15"/>
    <mergeCell ref="CGQ15:CGR15"/>
    <mergeCell ref="CGS15:CGT15"/>
    <mergeCell ref="CGU15:CGV15"/>
    <mergeCell ref="CGW15:CGX15"/>
    <mergeCell ref="CGY15:CGZ15"/>
    <mergeCell ref="CHA15:CHB15"/>
    <mergeCell ref="CHC15:CHD15"/>
    <mergeCell ref="CHE15:CHF15"/>
    <mergeCell ref="CHG15:CHH15"/>
    <mergeCell ref="CHI15:CHJ15"/>
    <mergeCell ref="CHK15:CHL15"/>
    <mergeCell ref="CHM15:CHN15"/>
    <mergeCell ref="CHO15:CHP15"/>
    <mergeCell ref="CHQ15:CHR15"/>
    <mergeCell ref="CHS15:CHT15"/>
    <mergeCell ref="CHU15:CHV15"/>
    <mergeCell ref="CHW15:CHX15"/>
    <mergeCell ref="CHY15:CHZ15"/>
    <mergeCell ref="CIA15:CIB15"/>
    <mergeCell ref="CIC15:CID15"/>
    <mergeCell ref="CIE15:CIF15"/>
    <mergeCell ref="CIG15:CIH15"/>
    <mergeCell ref="CII15:CIJ15"/>
    <mergeCell ref="CIK15:CIL15"/>
    <mergeCell ref="CIM15:CIN15"/>
    <mergeCell ref="CIO15:CIP15"/>
    <mergeCell ref="CIQ15:CIR15"/>
    <mergeCell ref="CIS15:CIT15"/>
    <mergeCell ref="CIU15:CIV15"/>
    <mergeCell ref="CIW15:CIX15"/>
    <mergeCell ref="CIY15:CIZ15"/>
    <mergeCell ref="CJA15:CJB15"/>
    <mergeCell ref="CJC15:CJD15"/>
    <mergeCell ref="CJE15:CJF15"/>
    <mergeCell ref="CJG15:CJH15"/>
    <mergeCell ref="CJI15:CJJ15"/>
    <mergeCell ref="CJK15:CJL15"/>
    <mergeCell ref="CJM15:CJN15"/>
    <mergeCell ref="CJO15:CJP15"/>
    <mergeCell ref="CJQ15:CJR15"/>
    <mergeCell ref="CJS15:CJT15"/>
    <mergeCell ref="CJU15:CJV15"/>
    <mergeCell ref="CJW15:CJX15"/>
    <mergeCell ref="CJY15:CJZ15"/>
    <mergeCell ref="CKA15:CKB15"/>
    <mergeCell ref="CKC15:CKD15"/>
    <mergeCell ref="CKE15:CKF15"/>
    <mergeCell ref="CKG15:CKH15"/>
    <mergeCell ref="CKI15:CKJ15"/>
    <mergeCell ref="CKK15:CKL15"/>
    <mergeCell ref="CKM15:CKN15"/>
    <mergeCell ref="CKO15:CKP15"/>
    <mergeCell ref="CKQ15:CKR15"/>
    <mergeCell ref="CKS15:CKT15"/>
    <mergeCell ref="CKU15:CKV15"/>
    <mergeCell ref="CKW15:CKX15"/>
    <mergeCell ref="CKY15:CKZ15"/>
    <mergeCell ref="CLA15:CLB15"/>
    <mergeCell ref="CLC15:CLD15"/>
    <mergeCell ref="CLE15:CLF15"/>
    <mergeCell ref="CLG15:CLH15"/>
    <mergeCell ref="CLI15:CLJ15"/>
    <mergeCell ref="CLK15:CLL15"/>
    <mergeCell ref="CLM15:CLN15"/>
    <mergeCell ref="CLO15:CLP15"/>
    <mergeCell ref="CLQ15:CLR15"/>
    <mergeCell ref="CLS15:CLT15"/>
    <mergeCell ref="CLU15:CLV15"/>
    <mergeCell ref="CLW15:CLX15"/>
    <mergeCell ref="CLY15:CLZ15"/>
    <mergeCell ref="CMA15:CMB15"/>
    <mergeCell ref="CMC15:CMD15"/>
    <mergeCell ref="CME15:CMF15"/>
    <mergeCell ref="CMG15:CMH15"/>
    <mergeCell ref="CMI15:CMJ15"/>
    <mergeCell ref="CMK15:CML15"/>
    <mergeCell ref="CMM15:CMN15"/>
    <mergeCell ref="CMO15:CMP15"/>
    <mergeCell ref="CMQ15:CMR15"/>
    <mergeCell ref="CMS15:CMT15"/>
    <mergeCell ref="CMU15:CMV15"/>
    <mergeCell ref="CMW15:CMX15"/>
    <mergeCell ref="CMY15:CMZ15"/>
    <mergeCell ref="CNA15:CNB15"/>
    <mergeCell ref="CNC15:CND15"/>
    <mergeCell ref="CNE15:CNF15"/>
    <mergeCell ref="CNG15:CNH15"/>
    <mergeCell ref="CNI15:CNJ15"/>
    <mergeCell ref="CNK15:CNL15"/>
    <mergeCell ref="CNM15:CNN15"/>
    <mergeCell ref="CNO15:CNP15"/>
    <mergeCell ref="CNQ15:CNR15"/>
    <mergeCell ref="CNS15:CNT15"/>
    <mergeCell ref="CNU15:CNV15"/>
    <mergeCell ref="CNW15:CNX15"/>
    <mergeCell ref="CNY15:CNZ15"/>
    <mergeCell ref="COA15:COB15"/>
    <mergeCell ref="COC15:COD15"/>
    <mergeCell ref="COE15:COF15"/>
    <mergeCell ref="COG15:COH15"/>
    <mergeCell ref="COI15:COJ15"/>
    <mergeCell ref="COK15:COL15"/>
    <mergeCell ref="COM15:CON15"/>
    <mergeCell ref="COO15:COP15"/>
    <mergeCell ref="COQ15:COR15"/>
    <mergeCell ref="COS15:COT15"/>
    <mergeCell ref="COU15:COV15"/>
    <mergeCell ref="COW15:COX15"/>
    <mergeCell ref="COY15:COZ15"/>
    <mergeCell ref="CPA15:CPB15"/>
    <mergeCell ref="CPC15:CPD15"/>
    <mergeCell ref="CPE15:CPF15"/>
    <mergeCell ref="CPG15:CPH15"/>
    <mergeCell ref="CPI15:CPJ15"/>
    <mergeCell ref="CPK15:CPL15"/>
    <mergeCell ref="CPM15:CPN15"/>
    <mergeCell ref="CPO15:CPP15"/>
    <mergeCell ref="CPQ15:CPR15"/>
    <mergeCell ref="CPS15:CPT15"/>
    <mergeCell ref="CPU15:CPV15"/>
    <mergeCell ref="CPW15:CPX15"/>
    <mergeCell ref="CPY15:CPZ15"/>
    <mergeCell ref="CQA15:CQB15"/>
    <mergeCell ref="CQC15:CQD15"/>
    <mergeCell ref="CQE15:CQF15"/>
    <mergeCell ref="CQG15:CQH15"/>
    <mergeCell ref="CQI15:CQJ15"/>
    <mergeCell ref="CQK15:CQL15"/>
    <mergeCell ref="CQM15:CQN15"/>
    <mergeCell ref="CQO15:CQP15"/>
    <mergeCell ref="CQQ15:CQR15"/>
    <mergeCell ref="CQS15:CQT15"/>
    <mergeCell ref="CQU15:CQV15"/>
    <mergeCell ref="CQW15:CQX15"/>
    <mergeCell ref="CQY15:CQZ15"/>
    <mergeCell ref="CRA15:CRB15"/>
    <mergeCell ref="CRC15:CRD15"/>
    <mergeCell ref="CRE15:CRF15"/>
    <mergeCell ref="CRG15:CRH15"/>
    <mergeCell ref="CRI15:CRJ15"/>
    <mergeCell ref="CRK15:CRL15"/>
    <mergeCell ref="CRM15:CRN15"/>
    <mergeCell ref="CRO15:CRP15"/>
    <mergeCell ref="CRQ15:CRR15"/>
    <mergeCell ref="CRS15:CRT15"/>
    <mergeCell ref="CRU15:CRV15"/>
    <mergeCell ref="CRW15:CRX15"/>
    <mergeCell ref="CRY15:CRZ15"/>
    <mergeCell ref="CSA15:CSB15"/>
    <mergeCell ref="CSC15:CSD15"/>
    <mergeCell ref="CSE15:CSF15"/>
    <mergeCell ref="CSG15:CSH15"/>
    <mergeCell ref="CSI15:CSJ15"/>
    <mergeCell ref="CSK15:CSL15"/>
    <mergeCell ref="CSM15:CSN15"/>
    <mergeCell ref="CSO15:CSP15"/>
    <mergeCell ref="CSQ15:CSR15"/>
    <mergeCell ref="CSS15:CST15"/>
    <mergeCell ref="CSU15:CSV15"/>
    <mergeCell ref="CSW15:CSX15"/>
    <mergeCell ref="CSY15:CSZ15"/>
    <mergeCell ref="CTA15:CTB15"/>
    <mergeCell ref="CTC15:CTD15"/>
    <mergeCell ref="CTE15:CTF15"/>
    <mergeCell ref="CTG15:CTH15"/>
    <mergeCell ref="CTI15:CTJ15"/>
    <mergeCell ref="CTK15:CTL15"/>
    <mergeCell ref="CTM15:CTN15"/>
    <mergeCell ref="CTO15:CTP15"/>
    <mergeCell ref="CTQ15:CTR15"/>
    <mergeCell ref="CTS15:CTT15"/>
    <mergeCell ref="CTU15:CTV15"/>
    <mergeCell ref="CTW15:CTX15"/>
    <mergeCell ref="CTY15:CTZ15"/>
    <mergeCell ref="CUA15:CUB15"/>
    <mergeCell ref="CUC15:CUD15"/>
    <mergeCell ref="CUE15:CUF15"/>
    <mergeCell ref="CUG15:CUH15"/>
    <mergeCell ref="CUI15:CUJ15"/>
    <mergeCell ref="CUK15:CUL15"/>
    <mergeCell ref="CUM15:CUN15"/>
    <mergeCell ref="CUO15:CUP15"/>
    <mergeCell ref="CUQ15:CUR15"/>
    <mergeCell ref="CUS15:CUT15"/>
    <mergeCell ref="CUU15:CUV15"/>
    <mergeCell ref="CUW15:CUX15"/>
    <mergeCell ref="CUY15:CUZ15"/>
    <mergeCell ref="CVA15:CVB15"/>
    <mergeCell ref="CVC15:CVD15"/>
    <mergeCell ref="CVE15:CVF15"/>
    <mergeCell ref="CVG15:CVH15"/>
    <mergeCell ref="CVI15:CVJ15"/>
    <mergeCell ref="CVK15:CVL15"/>
    <mergeCell ref="CVM15:CVN15"/>
    <mergeCell ref="CVO15:CVP15"/>
    <mergeCell ref="CVQ15:CVR15"/>
    <mergeCell ref="CVS15:CVT15"/>
    <mergeCell ref="CVU15:CVV15"/>
    <mergeCell ref="CVW15:CVX15"/>
    <mergeCell ref="CVY15:CVZ15"/>
    <mergeCell ref="CWA15:CWB15"/>
    <mergeCell ref="CWC15:CWD15"/>
    <mergeCell ref="CWE15:CWF15"/>
    <mergeCell ref="CWG15:CWH15"/>
    <mergeCell ref="CWI15:CWJ15"/>
    <mergeCell ref="CWK15:CWL15"/>
    <mergeCell ref="CWM15:CWN15"/>
    <mergeCell ref="CWO15:CWP15"/>
    <mergeCell ref="CWQ15:CWR15"/>
    <mergeCell ref="CWS15:CWT15"/>
    <mergeCell ref="CWU15:CWV15"/>
    <mergeCell ref="CWW15:CWX15"/>
    <mergeCell ref="CWY15:CWZ15"/>
    <mergeCell ref="CXA15:CXB15"/>
    <mergeCell ref="CXC15:CXD15"/>
    <mergeCell ref="CXE15:CXF15"/>
    <mergeCell ref="CXG15:CXH15"/>
    <mergeCell ref="CXI15:CXJ15"/>
    <mergeCell ref="CXK15:CXL15"/>
    <mergeCell ref="CXM15:CXN15"/>
    <mergeCell ref="CXO15:CXP15"/>
    <mergeCell ref="CXQ15:CXR15"/>
    <mergeCell ref="CXS15:CXT15"/>
    <mergeCell ref="CXU15:CXV15"/>
    <mergeCell ref="CXW15:CXX15"/>
    <mergeCell ref="CXY15:CXZ15"/>
    <mergeCell ref="CYA15:CYB15"/>
    <mergeCell ref="CYC15:CYD15"/>
    <mergeCell ref="CYE15:CYF15"/>
    <mergeCell ref="CYG15:CYH15"/>
    <mergeCell ref="CYI15:CYJ15"/>
    <mergeCell ref="CYK15:CYL15"/>
    <mergeCell ref="CYM15:CYN15"/>
    <mergeCell ref="CYO15:CYP15"/>
    <mergeCell ref="CYQ15:CYR15"/>
    <mergeCell ref="CYS15:CYT15"/>
    <mergeCell ref="CYU15:CYV15"/>
    <mergeCell ref="CYW15:CYX15"/>
    <mergeCell ref="CYY15:CYZ15"/>
    <mergeCell ref="CZA15:CZB15"/>
    <mergeCell ref="CZC15:CZD15"/>
    <mergeCell ref="CZE15:CZF15"/>
    <mergeCell ref="CZG15:CZH15"/>
    <mergeCell ref="CZI15:CZJ15"/>
    <mergeCell ref="CZK15:CZL15"/>
    <mergeCell ref="CZM15:CZN15"/>
    <mergeCell ref="CZO15:CZP15"/>
    <mergeCell ref="CZQ15:CZR15"/>
    <mergeCell ref="CZS15:CZT15"/>
    <mergeCell ref="CZU15:CZV15"/>
    <mergeCell ref="CZW15:CZX15"/>
    <mergeCell ref="CZY15:CZZ15"/>
    <mergeCell ref="DAA15:DAB15"/>
    <mergeCell ref="DAC15:DAD15"/>
    <mergeCell ref="DAE15:DAF15"/>
    <mergeCell ref="DAG15:DAH15"/>
    <mergeCell ref="DAI15:DAJ15"/>
    <mergeCell ref="DAK15:DAL15"/>
    <mergeCell ref="DAM15:DAN15"/>
    <mergeCell ref="DAO15:DAP15"/>
    <mergeCell ref="DAQ15:DAR15"/>
    <mergeCell ref="DAS15:DAT15"/>
    <mergeCell ref="DAU15:DAV15"/>
    <mergeCell ref="DAW15:DAX15"/>
    <mergeCell ref="DAY15:DAZ15"/>
    <mergeCell ref="DBA15:DBB15"/>
    <mergeCell ref="DBC15:DBD15"/>
    <mergeCell ref="DBE15:DBF15"/>
    <mergeCell ref="DBG15:DBH15"/>
    <mergeCell ref="DBI15:DBJ15"/>
    <mergeCell ref="DBK15:DBL15"/>
    <mergeCell ref="DBM15:DBN15"/>
    <mergeCell ref="DBO15:DBP15"/>
    <mergeCell ref="DBQ15:DBR15"/>
    <mergeCell ref="DBS15:DBT15"/>
    <mergeCell ref="DBU15:DBV15"/>
    <mergeCell ref="DBW15:DBX15"/>
    <mergeCell ref="DBY15:DBZ15"/>
    <mergeCell ref="DCA15:DCB15"/>
    <mergeCell ref="DCC15:DCD15"/>
    <mergeCell ref="DCE15:DCF15"/>
    <mergeCell ref="DCG15:DCH15"/>
    <mergeCell ref="DCI15:DCJ15"/>
    <mergeCell ref="DCK15:DCL15"/>
    <mergeCell ref="DCM15:DCN15"/>
    <mergeCell ref="DCO15:DCP15"/>
    <mergeCell ref="DCQ15:DCR15"/>
    <mergeCell ref="DCS15:DCT15"/>
    <mergeCell ref="DCU15:DCV15"/>
    <mergeCell ref="DCW15:DCX15"/>
    <mergeCell ref="DCY15:DCZ15"/>
    <mergeCell ref="DDA15:DDB15"/>
    <mergeCell ref="DDC15:DDD15"/>
    <mergeCell ref="DDE15:DDF15"/>
    <mergeCell ref="DDG15:DDH15"/>
    <mergeCell ref="DDI15:DDJ15"/>
    <mergeCell ref="DDK15:DDL15"/>
    <mergeCell ref="DDM15:DDN15"/>
    <mergeCell ref="DDO15:DDP15"/>
    <mergeCell ref="DDQ15:DDR15"/>
    <mergeCell ref="DDS15:DDT15"/>
    <mergeCell ref="DDU15:DDV15"/>
    <mergeCell ref="DDW15:DDX15"/>
    <mergeCell ref="DDY15:DDZ15"/>
    <mergeCell ref="DEA15:DEB15"/>
    <mergeCell ref="DEC15:DED15"/>
    <mergeCell ref="DEE15:DEF15"/>
    <mergeCell ref="DEG15:DEH15"/>
    <mergeCell ref="DEI15:DEJ15"/>
    <mergeCell ref="DEK15:DEL15"/>
    <mergeCell ref="DEM15:DEN15"/>
    <mergeCell ref="DEO15:DEP15"/>
    <mergeCell ref="DEQ15:DER15"/>
    <mergeCell ref="DES15:DET15"/>
    <mergeCell ref="DEU15:DEV15"/>
    <mergeCell ref="DEW15:DEX15"/>
    <mergeCell ref="DEY15:DEZ15"/>
    <mergeCell ref="DFA15:DFB15"/>
    <mergeCell ref="DFC15:DFD15"/>
    <mergeCell ref="DFE15:DFF15"/>
    <mergeCell ref="DFG15:DFH15"/>
    <mergeCell ref="DFI15:DFJ15"/>
    <mergeCell ref="DFK15:DFL15"/>
    <mergeCell ref="DFM15:DFN15"/>
    <mergeCell ref="DFO15:DFP15"/>
    <mergeCell ref="DFQ15:DFR15"/>
    <mergeCell ref="DFS15:DFT15"/>
    <mergeCell ref="DFU15:DFV15"/>
    <mergeCell ref="DFW15:DFX15"/>
    <mergeCell ref="DFY15:DFZ15"/>
    <mergeCell ref="DGA15:DGB15"/>
    <mergeCell ref="DGC15:DGD15"/>
    <mergeCell ref="DGE15:DGF15"/>
    <mergeCell ref="DGG15:DGH15"/>
    <mergeCell ref="DGI15:DGJ15"/>
    <mergeCell ref="DGK15:DGL15"/>
    <mergeCell ref="DGM15:DGN15"/>
    <mergeCell ref="DGO15:DGP15"/>
    <mergeCell ref="DGQ15:DGR15"/>
    <mergeCell ref="DGS15:DGT15"/>
    <mergeCell ref="DGU15:DGV15"/>
    <mergeCell ref="DGW15:DGX15"/>
    <mergeCell ref="DGY15:DGZ15"/>
    <mergeCell ref="DHA15:DHB15"/>
    <mergeCell ref="DHC15:DHD15"/>
    <mergeCell ref="DHE15:DHF15"/>
    <mergeCell ref="DHG15:DHH15"/>
    <mergeCell ref="DHI15:DHJ15"/>
    <mergeCell ref="DHK15:DHL15"/>
    <mergeCell ref="DHM15:DHN15"/>
    <mergeCell ref="DHO15:DHP15"/>
    <mergeCell ref="DHQ15:DHR15"/>
    <mergeCell ref="DHS15:DHT15"/>
    <mergeCell ref="DHU15:DHV15"/>
    <mergeCell ref="DHW15:DHX15"/>
    <mergeCell ref="DHY15:DHZ15"/>
    <mergeCell ref="DIA15:DIB15"/>
    <mergeCell ref="DIC15:DID15"/>
    <mergeCell ref="DIE15:DIF15"/>
    <mergeCell ref="DIG15:DIH15"/>
    <mergeCell ref="DII15:DIJ15"/>
    <mergeCell ref="DIK15:DIL15"/>
    <mergeCell ref="DIM15:DIN15"/>
    <mergeCell ref="DIO15:DIP15"/>
    <mergeCell ref="DIQ15:DIR15"/>
    <mergeCell ref="DIS15:DIT15"/>
    <mergeCell ref="DIU15:DIV15"/>
    <mergeCell ref="DIW15:DIX15"/>
    <mergeCell ref="DIY15:DIZ15"/>
    <mergeCell ref="DJA15:DJB15"/>
    <mergeCell ref="DJC15:DJD15"/>
    <mergeCell ref="DJE15:DJF15"/>
    <mergeCell ref="DJG15:DJH15"/>
    <mergeCell ref="DJI15:DJJ15"/>
    <mergeCell ref="DJK15:DJL15"/>
    <mergeCell ref="DJM15:DJN15"/>
    <mergeCell ref="DJO15:DJP15"/>
    <mergeCell ref="DJQ15:DJR15"/>
    <mergeCell ref="DJS15:DJT15"/>
    <mergeCell ref="DJU15:DJV15"/>
    <mergeCell ref="DJW15:DJX15"/>
    <mergeCell ref="DJY15:DJZ15"/>
    <mergeCell ref="DKA15:DKB15"/>
    <mergeCell ref="DKC15:DKD15"/>
    <mergeCell ref="DKE15:DKF15"/>
    <mergeCell ref="DKG15:DKH15"/>
    <mergeCell ref="DKI15:DKJ15"/>
    <mergeCell ref="DKK15:DKL15"/>
    <mergeCell ref="DKM15:DKN15"/>
    <mergeCell ref="DKO15:DKP15"/>
    <mergeCell ref="DKQ15:DKR15"/>
    <mergeCell ref="DKS15:DKT15"/>
    <mergeCell ref="DKU15:DKV15"/>
    <mergeCell ref="DKW15:DKX15"/>
    <mergeCell ref="DKY15:DKZ15"/>
    <mergeCell ref="DLA15:DLB15"/>
    <mergeCell ref="DLC15:DLD15"/>
    <mergeCell ref="DLE15:DLF15"/>
    <mergeCell ref="DLG15:DLH15"/>
    <mergeCell ref="DLI15:DLJ15"/>
    <mergeCell ref="DLK15:DLL15"/>
    <mergeCell ref="DLM15:DLN15"/>
    <mergeCell ref="DLO15:DLP15"/>
    <mergeCell ref="DLQ15:DLR15"/>
    <mergeCell ref="DLS15:DLT15"/>
    <mergeCell ref="DLU15:DLV15"/>
    <mergeCell ref="DLW15:DLX15"/>
    <mergeCell ref="DLY15:DLZ15"/>
    <mergeCell ref="DMA15:DMB15"/>
    <mergeCell ref="DMC15:DMD15"/>
    <mergeCell ref="DME15:DMF15"/>
    <mergeCell ref="DMG15:DMH15"/>
    <mergeCell ref="DMI15:DMJ15"/>
    <mergeCell ref="DMK15:DML15"/>
    <mergeCell ref="DMM15:DMN15"/>
    <mergeCell ref="DMO15:DMP15"/>
    <mergeCell ref="DMQ15:DMR15"/>
    <mergeCell ref="DMS15:DMT15"/>
    <mergeCell ref="DMU15:DMV15"/>
    <mergeCell ref="DMW15:DMX15"/>
    <mergeCell ref="DMY15:DMZ15"/>
    <mergeCell ref="DNA15:DNB15"/>
    <mergeCell ref="DNC15:DND15"/>
    <mergeCell ref="DNE15:DNF15"/>
    <mergeCell ref="DNG15:DNH15"/>
    <mergeCell ref="DNI15:DNJ15"/>
    <mergeCell ref="DNK15:DNL15"/>
    <mergeCell ref="DNM15:DNN15"/>
    <mergeCell ref="DNO15:DNP15"/>
    <mergeCell ref="DNQ15:DNR15"/>
    <mergeCell ref="DNS15:DNT15"/>
    <mergeCell ref="DNU15:DNV15"/>
    <mergeCell ref="DNW15:DNX15"/>
    <mergeCell ref="DNY15:DNZ15"/>
    <mergeCell ref="DOA15:DOB15"/>
    <mergeCell ref="DOC15:DOD15"/>
    <mergeCell ref="DOE15:DOF15"/>
    <mergeCell ref="DOG15:DOH15"/>
    <mergeCell ref="DOI15:DOJ15"/>
    <mergeCell ref="DOK15:DOL15"/>
    <mergeCell ref="DOM15:DON15"/>
    <mergeCell ref="DOO15:DOP15"/>
    <mergeCell ref="DOQ15:DOR15"/>
    <mergeCell ref="DOS15:DOT15"/>
    <mergeCell ref="DOU15:DOV15"/>
    <mergeCell ref="DOW15:DOX15"/>
    <mergeCell ref="DOY15:DOZ15"/>
    <mergeCell ref="DPA15:DPB15"/>
    <mergeCell ref="DPC15:DPD15"/>
    <mergeCell ref="DPE15:DPF15"/>
    <mergeCell ref="DPG15:DPH15"/>
    <mergeCell ref="DPI15:DPJ15"/>
    <mergeCell ref="DPK15:DPL15"/>
    <mergeCell ref="DPM15:DPN15"/>
    <mergeCell ref="DPO15:DPP15"/>
    <mergeCell ref="DPQ15:DPR15"/>
    <mergeCell ref="DPS15:DPT15"/>
    <mergeCell ref="DPU15:DPV15"/>
    <mergeCell ref="DPW15:DPX15"/>
    <mergeCell ref="DPY15:DPZ15"/>
    <mergeCell ref="DQA15:DQB15"/>
    <mergeCell ref="DQC15:DQD15"/>
    <mergeCell ref="DQE15:DQF15"/>
    <mergeCell ref="DQG15:DQH15"/>
    <mergeCell ref="DQI15:DQJ15"/>
    <mergeCell ref="DQK15:DQL15"/>
    <mergeCell ref="DQM15:DQN15"/>
    <mergeCell ref="DQO15:DQP15"/>
    <mergeCell ref="DQQ15:DQR15"/>
    <mergeCell ref="DQS15:DQT15"/>
    <mergeCell ref="DQU15:DQV15"/>
    <mergeCell ref="DQW15:DQX15"/>
    <mergeCell ref="DQY15:DQZ15"/>
    <mergeCell ref="DRA15:DRB15"/>
    <mergeCell ref="DRC15:DRD15"/>
    <mergeCell ref="DRE15:DRF15"/>
    <mergeCell ref="DRG15:DRH15"/>
    <mergeCell ref="DRI15:DRJ15"/>
    <mergeCell ref="DRK15:DRL15"/>
    <mergeCell ref="DRM15:DRN15"/>
    <mergeCell ref="DRO15:DRP15"/>
    <mergeCell ref="DRQ15:DRR15"/>
    <mergeCell ref="DRS15:DRT15"/>
    <mergeCell ref="DRU15:DRV15"/>
    <mergeCell ref="DRW15:DRX15"/>
    <mergeCell ref="DRY15:DRZ15"/>
    <mergeCell ref="DSA15:DSB15"/>
    <mergeCell ref="DSC15:DSD15"/>
    <mergeCell ref="DSE15:DSF15"/>
    <mergeCell ref="DSG15:DSH15"/>
    <mergeCell ref="DSI15:DSJ15"/>
    <mergeCell ref="DSK15:DSL15"/>
    <mergeCell ref="DSM15:DSN15"/>
    <mergeCell ref="DSO15:DSP15"/>
    <mergeCell ref="DSQ15:DSR15"/>
    <mergeCell ref="DSS15:DST15"/>
    <mergeCell ref="DSU15:DSV15"/>
    <mergeCell ref="DSW15:DSX15"/>
    <mergeCell ref="DSY15:DSZ15"/>
    <mergeCell ref="DTA15:DTB15"/>
    <mergeCell ref="DTC15:DTD15"/>
    <mergeCell ref="DTE15:DTF15"/>
    <mergeCell ref="DTG15:DTH15"/>
    <mergeCell ref="DTI15:DTJ15"/>
    <mergeCell ref="DTK15:DTL15"/>
    <mergeCell ref="DTM15:DTN15"/>
    <mergeCell ref="DTO15:DTP15"/>
    <mergeCell ref="DTQ15:DTR15"/>
    <mergeCell ref="DTS15:DTT15"/>
    <mergeCell ref="DTU15:DTV15"/>
    <mergeCell ref="DTW15:DTX15"/>
    <mergeCell ref="DTY15:DTZ15"/>
    <mergeCell ref="DUA15:DUB15"/>
    <mergeCell ref="DUC15:DUD15"/>
    <mergeCell ref="DUE15:DUF15"/>
    <mergeCell ref="DUG15:DUH15"/>
    <mergeCell ref="DUI15:DUJ15"/>
    <mergeCell ref="DUK15:DUL15"/>
    <mergeCell ref="DUM15:DUN15"/>
    <mergeCell ref="DUO15:DUP15"/>
    <mergeCell ref="DUQ15:DUR15"/>
    <mergeCell ref="DUS15:DUT15"/>
    <mergeCell ref="DUU15:DUV15"/>
    <mergeCell ref="DUW15:DUX15"/>
    <mergeCell ref="DUY15:DUZ15"/>
    <mergeCell ref="DVA15:DVB15"/>
    <mergeCell ref="DVC15:DVD15"/>
    <mergeCell ref="DVE15:DVF15"/>
    <mergeCell ref="DVG15:DVH15"/>
    <mergeCell ref="DVI15:DVJ15"/>
    <mergeCell ref="DVK15:DVL15"/>
    <mergeCell ref="DVM15:DVN15"/>
    <mergeCell ref="DVO15:DVP15"/>
    <mergeCell ref="DVQ15:DVR15"/>
    <mergeCell ref="DVS15:DVT15"/>
    <mergeCell ref="DVU15:DVV15"/>
    <mergeCell ref="DVW15:DVX15"/>
    <mergeCell ref="DVY15:DVZ15"/>
    <mergeCell ref="DWA15:DWB15"/>
    <mergeCell ref="DWC15:DWD15"/>
    <mergeCell ref="DWE15:DWF15"/>
    <mergeCell ref="DWG15:DWH15"/>
    <mergeCell ref="DWI15:DWJ15"/>
    <mergeCell ref="DWK15:DWL15"/>
    <mergeCell ref="DWM15:DWN15"/>
    <mergeCell ref="DWO15:DWP15"/>
    <mergeCell ref="DWQ15:DWR15"/>
    <mergeCell ref="DWS15:DWT15"/>
    <mergeCell ref="DWU15:DWV15"/>
    <mergeCell ref="DWW15:DWX15"/>
    <mergeCell ref="DWY15:DWZ15"/>
    <mergeCell ref="DXA15:DXB15"/>
    <mergeCell ref="DXC15:DXD15"/>
    <mergeCell ref="DXE15:DXF15"/>
    <mergeCell ref="DXG15:DXH15"/>
    <mergeCell ref="DXI15:DXJ15"/>
    <mergeCell ref="DXK15:DXL15"/>
    <mergeCell ref="DXM15:DXN15"/>
    <mergeCell ref="DXO15:DXP15"/>
    <mergeCell ref="DXQ15:DXR15"/>
    <mergeCell ref="DXS15:DXT15"/>
    <mergeCell ref="DXU15:DXV15"/>
    <mergeCell ref="DXW15:DXX15"/>
    <mergeCell ref="DXY15:DXZ15"/>
    <mergeCell ref="DYA15:DYB15"/>
    <mergeCell ref="DYC15:DYD15"/>
    <mergeCell ref="DYE15:DYF15"/>
    <mergeCell ref="DYG15:DYH15"/>
    <mergeCell ref="DYI15:DYJ15"/>
    <mergeCell ref="DYK15:DYL15"/>
    <mergeCell ref="DYM15:DYN15"/>
    <mergeCell ref="DYO15:DYP15"/>
    <mergeCell ref="DYQ15:DYR15"/>
    <mergeCell ref="DYS15:DYT15"/>
    <mergeCell ref="DYU15:DYV15"/>
    <mergeCell ref="DYW15:DYX15"/>
    <mergeCell ref="DYY15:DYZ15"/>
    <mergeCell ref="DZA15:DZB15"/>
    <mergeCell ref="DZC15:DZD15"/>
    <mergeCell ref="DZE15:DZF15"/>
    <mergeCell ref="DZG15:DZH15"/>
    <mergeCell ref="DZI15:DZJ15"/>
    <mergeCell ref="DZK15:DZL15"/>
    <mergeCell ref="DZM15:DZN15"/>
    <mergeCell ref="DZO15:DZP15"/>
    <mergeCell ref="DZQ15:DZR15"/>
    <mergeCell ref="DZS15:DZT15"/>
    <mergeCell ref="DZU15:DZV15"/>
    <mergeCell ref="DZW15:DZX15"/>
    <mergeCell ref="DZY15:DZZ15"/>
    <mergeCell ref="EAA15:EAB15"/>
    <mergeCell ref="EAC15:EAD15"/>
    <mergeCell ref="EAE15:EAF15"/>
    <mergeCell ref="EAG15:EAH15"/>
    <mergeCell ref="EAI15:EAJ15"/>
    <mergeCell ref="EAK15:EAL15"/>
    <mergeCell ref="EAM15:EAN15"/>
    <mergeCell ref="EAO15:EAP15"/>
    <mergeCell ref="EAQ15:EAR15"/>
    <mergeCell ref="EAS15:EAT15"/>
    <mergeCell ref="EAU15:EAV15"/>
    <mergeCell ref="EAW15:EAX15"/>
    <mergeCell ref="EAY15:EAZ15"/>
    <mergeCell ref="EBA15:EBB15"/>
    <mergeCell ref="EBC15:EBD15"/>
    <mergeCell ref="EBE15:EBF15"/>
    <mergeCell ref="EBG15:EBH15"/>
    <mergeCell ref="EBI15:EBJ15"/>
    <mergeCell ref="EBK15:EBL15"/>
    <mergeCell ref="EBM15:EBN15"/>
    <mergeCell ref="EBO15:EBP15"/>
    <mergeCell ref="EBQ15:EBR15"/>
    <mergeCell ref="EBS15:EBT15"/>
    <mergeCell ref="EBU15:EBV15"/>
    <mergeCell ref="EBW15:EBX15"/>
    <mergeCell ref="EBY15:EBZ15"/>
    <mergeCell ref="ECA15:ECB15"/>
    <mergeCell ref="ECC15:ECD15"/>
    <mergeCell ref="ECE15:ECF15"/>
    <mergeCell ref="ECG15:ECH15"/>
    <mergeCell ref="ECI15:ECJ15"/>
    <mergeCell ref="ECK15:ECL15"/>
    <mergeCell ref="ECM15:ECN15"/>
    <mergeCell ref="ECO15:ECP15"/>
    <mergeCell ref="ECQ15:ECR15"/>
    <mergeCell ref="ECS15:ECT15"/>
    <mergeCell ref="ECU15:ECV15"/>
    <mergeCell ref="ECW15:ECX15"/>
    <mergeCell ref="ECY15:ECZ15"/>
    <mergeCell ref="EDA15:EDB15"/>
    <mergeCell ref="EDC15:EDD15"/>
    <mergeCell ref="EDE15:EDF15"/>
    <mergeCell ref="EDG15:EDH15"/>
    <mergeCell ref="EDI15:EDJ15"/>
    <mergeCell ref="EDK15:EDL15"/>
    <mergeCell ref="EDM15:EDN15"/>
    <mergeCell ref="EDO15:EDP15"/>
    <mergeCell ref="EDQ15:EDR15"/>
    <mergeCell ref="EDS15:EDT15"/>
    <mergeCell ref="EDU15:EDV15"/>
    <mergeCell ref="EDW15:EDX15"/>
    <mergeCell ref="EDY15:EDZ15"/>
    <mergeCell ref="EEA15:EEB15"/>
    <mergeCell ref="EEC15:EED15"/>
    <mergeCell ref="EEE15:EEF15"/>
    <mergeCell ref="EEG15:EEH15"/>
    <mergeCell ref="EEI15:EEJ15"/>
    <mergeCell ref="EEK15:EEL15"/>
    <mergeCell ref="EEM15:EEN15"/>
    <mergeCell ref="EEO15:EEP15"/>
    <mergeCell ref="EEQ15:EER15"/>
    <mergeCell ref="EES15:EET15"/>
    <mergeCell ref="EEU15:EEV15"/>
    <mergeCell ref="EEW15:EEX15"/>
    <mergeCell ref="EEY15:EEZ15"/>
    <mergeCell ref="EFA15:EFB15"/>
    <mergeCell ref="EFC15:EFD15"/>
    <mergeCell ref="EFE15:EFF15"/>
    <mergeCell ref="EFG15:EFH15"/>
    <mergeCell ref="EFI15:EFJ15"/>
    <mergeCell ref="EFK15:EFL15"/>
    <mergeCell ref="EFM15:EFN15"/>
    <mergeCell ref="EFO15:EFP15"/>
    <mergeCell ref="EFQ15:EFR15"/>
    <mergeCell ref="EFS15:EFT15"/>
    <mergeCell ref="EFU15:EFV15"/>
    <mergeCell ref="EFW15:EFX15"/>
    <mergeCell ref="EFY15:EFZ15"/>
    <mergeCell ref="EGA15:EGB15"/>
    <mergeCell ref="EGC15:EGD15"/>
    <mergeCell ref="EGE15:EGF15"/>
    <mergeCell ref="EGG15:EGH15"/>
    <mergeCell ref="EGI15:EGJ15"/>
    <mergeCell ref="EGK15:EGL15"/>
    <mergeCell ref="EGM15:EGN15"/>
    <mergeCell ref="EGO15:EGP15"/>
    <mergeCell ref="EGQ15:EGR15"/>
    <mergeCell ref="EGS15:EGT15"/>
    <mergeCell ref="EGU15:EGV15"/>
    <mergeCell ref="EGW15:EGX15"/>
    <mergeCell ref="EGY15:EGZ15"/>
    <mergeCell ref="EHA15:EHB15"/>
    <mergeCell ref="EHC15:EHD15"/>
    <mergeCell ref="EHE15:EHF15"/>
    <mergeCell ref="EHG15:EHH15"/>
    <mergeCell ref="EHI15:EHJ15"/>
    <mergeCell ref="EHK15:EHL15"/>
    <mergeCell ref="EHM15:EHN15"/>
    <mergeCell ref="EHO15:EHP15"/>
    <mergeCell ref="EHQ15:EHR15"/>
    <mergeCell ref="EHS15:EHT15"/>
    <mergeCell ref="EHU15:EHV15"/>
    <mergeCell ref="EHW15:EHX15"/>
    <mergeCell ref="EHY15:EHZ15"/>
    <mergeCell ref="EIA15:EIB15"/>
    <mergeCell ref="EIC15:EID15"/>
    <mergeCell ref="EIE15:EIF15"/>
    <mergeCell ref="EIG15:EIH15"/>
    <mergeCell ref="EII15:EIJ15"/>
    <mergeCell ref="EIK15:EIL15"/>
    <mergeCell ref="EIM15:EIN15"/>
    <mergeCell ref="EIO15:EIP15"/>
    <mergeCell ref="EIQ15:EIR15"/>
    <mergeCell ref="EIS15:EIT15"/>
    <mergeCell ref="EIU15:EIV15"/>
    <mergeCell ref="EIW15:EIX15"/>
    <mergeCell ref="EIY15:EIZ15"/>
    <mergeCell ref="EJA15:EJB15"/>
    <mergeCell ref="EJC15:EJD15"/>
    <mergeCell ref="EJE15:EJF15"/>
    <mergeCell ref="EJG15:EJH15"/>
    <mergeCell ref="EJI15:EJJ15"/>
    <mergeCell ref="EJK15:EJL15"/>
    <mergeCell ref="EJM15:EJN15"/>
    <mergeCell ref="EJO15:EJP15"/>
    <mergeCell ref="EJQ15:EJR15"/>
    <mergeCell ref="EJS15:EJT15"/>
    <mergeCell ref="EJU15:EJV15"/>
    <mergeCell ref="EJW15:EJX15"/>
    <mergeCell ref="EJY15:EJZ15"/>
    <mergeCell ref="EKA15:EKB15"/>
    <mergeCell ref="EKC15:EKD15"/>
    <mergeCell ref="EKE15:EKF15"/>
    <mergeCell ref="EKG15:EKH15"/>
    <mergeCell ref="EKI15:EKJ15"/>
    <mergeCell ref="EKK15:EKL15"/>
    <mergeCell ref="EKM15:EKN15"/>
    <mergeCell ref="EKO15:EKP15"/>
    <mergeCell ref="EKQ15:EKR15"/>
    <mergeCell ref="EKS15:EKT15"/>
    <mergeCell ref="EKU15:EKV15"/>
    <mergeCell ref="EKW15:EKX15"/>
    <mergeCell ref="EKY15:EKZ15"/>
    <mergeCell ref="ELA15:ELB15"/>
    <mergeCell ref="ELC15:ELD15"/>
    <mergeCell ref="ELE15:ELF15"/>
    <mergeCell ref="ELG15:ELH15"/>
    <mergeCell ref="ELI15:ELJ15"/>
    <mergeCell ref="ELK15:ELL15"/>
    <mergeCell ref="ELM15:ELN15"/>
    <mergeCell ref="ELO15:ELP15"/>
    <mergeCell ref="ELQ15:ELR15"/>
    <mergeCell ref="ELS15:ELT15"/>
    <mergeCell ref="ELU15:ELV15"/>
    <mergeCell ref="ELW15:ELX15"/>
    <mergeCell ref="ELY15:ELZ15"/>
    <mergeCell ref="EMA15:EMB15"/>
    <mergeCell ref="EMC15:EMD15"/>
    <mergeCell ref="EME15:EMF15"/>
    <mergeCell ref="EMG15:EMH15"/>
    <mergeCell ref="EMI15:EMJ15"/>
    <mergeCell ref="EMK15:EML15"/>
    <mergeCell ref="EMM15:EMN15"/>
    <mergeCell ref="EMO15:EMP15"/>
    <mergeCell ref="EMQ15:EMR15"/>
    <mergeCell ref="EMS15:EMT15"/>
    <mergeCell ref="EMU15:EMV15"/>
    <mergeCell ref="EMW15:EMX15"/>
    <mergeCell ref="EMY15:EMZ15"/>
    <mergeCell ref="ENA15:ENB15"/>
    <mergeCell ref="ENC15:END15"/>
    <mergeCell ref="ENE15:ENF15"/>
    <mergeCell ref="ENG15:ENH15"/>
    <mergeCell ref="ENI15:ENJ15"/>
    <mergeCell ref="ENK15:ENL15"/>
    <mergeCell ref="ENM15:ENN15"/>
    <mergeCell ref="ENO15:ENP15"/>
    <mergeCell ref="ENQ15:ENR15"/>
    <mergeCell ref="ENS15:ENT15"/>
    <mergeCell ref="ENU15:ENV15"/>
    <mergeCell ref="ENW15:ENX15"/>
    <mergeCell ref="ENY15:ENZ15"/>
    <mergeCell ref="EOA15:EOB15"/>
    <mergeCell ref="EOC15:EOD15"/>
    <mergeCell ref="EOE15:EOF15"/>
    <mergeCell ref="EOG15:EOH15"/>
    <mergeCell ref="EOI15:EOJ15"/>
    <mergeCell ref="EOK15:EOL15"/>
    <mergeCell ref="EOM15:EON15"/>
    <mergeCell ref="EOO15:EOP15"/>
    <mergeCell ref="EOQ15:EOR15"/>
    <mergeCell ref="EOS15:EOT15"/>
    <mergeCell ref="EOU15:EOV15"/>
    <mergeCell ref="EOW15:EOX15"/>
    <mergeCell ref="EOY15:EOZ15"/>
    <mergeCell ref="EPA15:EPB15"/>
    <mergeCell ref="EPC15:EPD15"/>
    <mergeCell ref="EPE15:EPF15"/>
    <mergeCell ref="EPG15:EPH15"/>
    <mergeCell ref="EPI15:EPJ15"/>
    <mergeCell ref="EPK15:EPL15"/>
    <mergeCell ref="EPM15:EPN15"/>
    <mergeCell ref="EPO15:EPP15"/>
    <mergeCell ref="EPQ15:EPR15"/>
    <mergeCell ref="EPS15:EPT15"/>
    <mergeCell ref="EPU15:EPV15"/>
    <mergeCell ref="EPW15:EPX15"/>
    <mergeCell ref="EPY15:EPZ15"/>
    <mergeCell ref="EQA15:EQB15"/>
    <mergeCell ref="EQC15:EQD15"/>
    <mergeCell ref="EQE15:EQF15"/>
    <mergeCell ref="EQG15:EQH15"/>
    <mergeCell ref="EQI15:EQJ15"/>
    <mergeCell ref="EQK15:EQL15"/>
    <mergeCell ref="EQM15:EQN15"/>
    <mergeCell ref="EQO15:EQP15"/>
    <mergeCell ref="EQQ15:EQR15"/>
    <mergeCell ref="EQS15:EQT15"/>
    <mergeCell ref="EQU15:EQV15"/>
    <mergeCell ref="EQW15:EQX15"/>
    <mergeCell ref="EQY15:EQZ15"/>
    <mergeCell ref="ERA15:ERB15"/>
    <mergeCell ref="ERC15:ERD15"/>
    <mergeCell ref="ERE15:ERF15"/>
    <mergeCell ref="ERG15:ERH15"/>
    <mergeCell ref="ERI15:ERJ15"/>
    <mergeCell ref="ERK15:ERL15"/>
    <mergeCell ref="ERM15:ERN15"/>
    <mergeCell ref="ERO15:ERP15"/>
    <mergeCell ref="ERQ15:ERR15"/>
    <mergeCell ref="ERS15:ERT15"/>
    <mergeCell ref="ERU15:ERV15"/>
    <mergeCell ref="ERW15:ERX15"/>
    <mergeCell ref="ERY15:ERZ15"/>
    <mergeCell ref="ESA15:ESB15"/>
    <mergeCell ref="ESC15:ESD15"/>
    <mergeCell ref="ESE15:ESF15"/>
    <mergeCell ref="ESG15:ESH15"/>
    <mergeCell ref="ESI15:ESJ15"/>
    <mergeCell ref="ESK15:ESL15"/>
    <mergeCell ref="ESM15:ESN15"/>
    <mergeCell ref="ESO15:ESP15"/>
    <mergeCell ref="ESQ15:ESR15"/>
    <mergeCell ref="ESS15:EST15"/>
    <mergeCell ref="ESU15:ESV15"/>
    <mergeCell ref="ESW15:ESX15"/>
    <mergeCell ref="ESY15:ESZ15"/>
    <mergeCell ref="ETA15:ETB15"/>
    <mergeCell ref="ETC15:ETD15"/>
    <mergeCell ref="ETE15:ETF15"/>
    <mergeCell ref="ETG15:ETH15"/>
    <mergeCell ref="ETI15:ETJ15"/>
    <mergeCell ref="ETK15:ETL15"/>
    <mergeCell ref="ETM15:ETN15"/>
    <mergeCell ref="ETO15:ETP15"/>
    <mergeCell ref="ETQ15:ETR15"/>
    <mergeCell ref="ETS15:ETT15"/>
    <mergeCell ref="ETU15:ETV15"/>
    <mergeCell ref="ETW15:ETX15"/>
    <mergeCell ref="ETY15:ETZ15"/>
    <mergeCell ref="EUA15:EUB15"/>
    <mergeCell ref="EUC15:EUD15"/>
    <mergeCell ref="EUE15:EUF15"/>
    <mergeCell ref="EUG15:EUH15"/>
    <mergeCell ref="EUI15:EUJ15"/>
    <mergeCell ref="EUK15:EUL15"/>
    <mergeCell ref="EUM15:EUN15"/>
    <mergeCell ref="EUO15:EUP15"/>
    <mergeCell ref="EUQ15:EUR15"/>
    <mergeCell ref="EUS15:EUT15"/>
    <mergeCell ref="EUU15:EUV15"/>
    <mergeCell ref="EUW15:EUX15"/>
    <mergeCell ref="EUY15:EUZ15"/>
    <mergeCell ref="EVA15:EVB15"/>
    <mergeCell ref="EVC15:EVD15"/>
    <mergeCell ref="EVE15:EVF15"/>
    <mergeCell ref="EVG15:EVH15"/>
    <mergeCell ref="EVI15:EVJ15"/>
    <mergeCell ref="EVK15:EVL15"/>
    <mergeCell ref="EVM15:EVN15"/>
    <mergeCell ref="EVO15:EVP15"/>
    <mergeCell ref="EVQ15:EVR15"/>
    <mergeCell ref="EVS15:EVT15"/>
    <mergeCell ref="EVU15:EVV15"/>
    <mergeCell ref="EVW15:EVX15"/>
    <mergeCell ref="EVY15:EVZ15"/>
    <mergeCell ref="EWA15:EWB15"/>
    <mergeCell ref="EWC15:EWD15"/>
    <mergeCell ref="EWE15:EWF15"/>
    <mergeCell ref="EWG15:EWH15"/>
    <mergeCell ref="EWI15:EWJ15"/>
    <mergeCell ref="EWK15:EWL15"/>
    <mergeCell ref="EWM15:EWN15"/>
    <mergeCell ref="EWO15:EWP15"/>
    <mergeCell ref="EWQ15:EWR15"/>
    <mergeCell ref="EWS15:EWT15"/>
    <mergeCell ref="EWU15:EWV15"/>
    <mergeCell ref="EWW15:EWX15"/>
    <mergeCell ref="EWY15:EWZ15"/>
    <mergeCell ref="EXA15:EXB15"/>
    <mergeCell ref="EXC15:EXD15"/>
    <mergeCell ref="EXE15:EXF15"/>
    <mergeCell ref="EXG15:EXH15"/>
    <mergeCell ref="EXI15:EXJ15"/>
    <mergeCell ref="EXK15:EXL15"/>
    <mergeCell ref="EXM15:EXN15"/>
    <mergeCell ref="EXO15:EXP15"/>
    <mergeCell ref="EXQ15:EXR15"/>
    <mergeCell ref="EXS15:EXT15"/>
    <mergeCell ref="EXU15:EXV15"/>
    <mergeCell ref="EXW15:EXX15"/>
    <mergeCell ref="EXY15:EXZ15"/>
    <mergeCell ref="EYA15:EYB15"/>
    <mergeCell ref="EYC15:EYD15"/>
    <mergeCell ref="EYE15:EYF15"/>
    <mergeCell ref="EYG15:EYH15"/>
    <mergeCell ref="EYI15:EYJ15"/>
    <mergeCell ref="EYK15:EYL15"/>
    <mergeCell ref="EYM15:EYN15"/>
    <mergeCell ref="EYO15:EYP15"/>
    <mergeCell ref="EYQ15:EYR15"/>
    <mergeCell ref="EYS15:EYT15"/>
    <mergeCell ref="EYU15:EYV15"/>
    <mergeCell ref="EYW15:EYX15"/>
    <mergeCell ref="EYY15:EYZ15"/>
    <mergeCell ref="EZA15:EZB15"/>
    <mergeCell ref="EZC15:EZD15"/>
    <mergeCell ref="EZE15:EZF15"/>
    <mergeCell ref="EZG15:EZH15"/>
    <mergeCell ref="EZI15:EZJ15"/>
    <mergeCell ref="EZK15:EZL15"/>
    <mergeCell ref="EZM15:EZN15"/>
    <mergeCell ref="EZO15:EZP15"/>
    <mergeCell ref="EZQ15:EZR15"/>
    <mergeCell ref="EZS15:EZT15"/>
    <mergeCell ref="EZU15:EZV15"/>
    <mergeCell ref="EZW15:EZX15"/>
    <mergeCell ref="EZY15:EZZ15"/>
    <mergeCell ref="FAA15:FAB15"/>
    <mergeCell ref="FAC15:FAD15"/>
    <mergeCell ref="FAE15:FAF15"/>
    <mergeCell ref="FAG15:FAH15"/>
    <mergeCell ref="FAI15:FAJ15"/>
    <mergeCell ref="FAK15:FAL15"/>
    <mergeCell ref="FAM15:FAN15"/>
    <mergeCell ref="FAO15:FAP15"/>
    <mergeCell ref="FAQ15:FAR15"/>
    <mergeCell ref="FAS15:FAT15"/>
    <mergeCell ref="FAU15:FAV15"/>
    <mergeCell ref="FAW15:FAX15"/>
    <mergeCell ref="FAY15:FAZ15"/>
    <mergeCell ref="FBA15:FBB15"/>
    <mergeCell ref="FBC15:FBD15"/>
    <mergeCell ref="FBE15:FBF15"/>
    <mergeCell ref="FBG15:FBH15"/>
    <mergeCell ref="FBI15:FBJ15"/>
    <mergeCell ref="FBK15:FBL15"/>
    <mergeCell ref="FBM15:FBN15"/>
    <mergeCell ref="FBO15:FBP15"/>
    <mergeCell ref="FBQ15:FBR15"/>
    <mergeCell ref="FBS15:FBT15"/>
    <mergeCell ref="FBU15:FBV15"/>
    <mergeCell ref="FBW15:FBX15"/>
    <mergeCell ref="FBY15:FBZ15"/>
    <mergeCell ref="FCA15:FCB15"/>
    <mergeCell ref="FCC15:FCD15"/>
    <mergeCell ref="FCE15:FCF15"/>
    <mergeCell ref="FCG15:FCH15"/>
    <mergeCell ref="FCI15:FCJ15"/>
    <mergeCell ref="FCK15:FCL15"/>
    <mergeCell ref="FCM15:FCN15"/>
    <mergeCell ref="FCO15:FCP15"/>
    <mergeCell ref="FCQ15:FCR15"/>
    <mergeCell ref="FCS15:FCT15"/>
    <mergeCell ref="FCU15:FCV15"/>
    <mergeCell ref="FCW15:FCX15"/>
    <mergeCell ref="FCY15:FCZ15"/>
    <mergeCell ref="FDA15:FDB15"/>
    <mergeCell ref="FDC15:FDD15"/>
    <mergeCell ref="FDE15:FDF15"/>
    <mergeCell ref="FDG15:FDH15"/>
    <mergeCell ref="FDI15:FDJ15"/>
    <mergeCell ref="FDK15:FDL15"/>
    <mergeCell ref="FDM15:FDN15"/>
    <mergeCell ref="FDO15:FDP15"/>
    <mergeCell ref="FDQ15:FDR15"/>
    <mergeCell ref="FDS15:FDT15"/>
    <mergeCell ref="FDU15:FDV15"/>
    <mergeCell ref="FDW15:FDX15"/>
    <mergeCell ref="FDY15:FDZ15"/>
    <mergeCell ref="FEA15:FEB15"/>
    <mergeCell ref="FEC15:FED15"/>
    <mergeCell ref="FEE15:FEF15"/>
    <mergeCell ref="FEG15:FEH15"/>
    <mergeCell ref="FEI15:FEJ15"/>
    <mergeCell ref="FEK15:FEL15"/>
    <mergeCell ref="FEM15:FEN15"/>
    <mergeCell ref="FEO15:FEP15"/>
    <mergeCell ref="FEQ15:FER15"/>
    <mergeCell ref="FES15:FET15"/>
    <mergeCell ref="FEU15:FEV15"/>
    <mergeCell ref="FEW15:FEX15"/>
    <mergeCell ref="FEY15:FEZ15"/>
    <mergeCell ref="FFA15:FFB15"/>
    <mergeCell ref="FFC15:FFD15"/>
    <mergeCell ref="FFE15:FFF15"/>
    <mergeCell ref="FFG15:FFH15"/>
    <mergeCell ref="FFI15:FFJ15"/>
    <mergeCell ref="FFK15:FFL15"/>
    <mergeCell ref="FFM15:FFN15"/>
    <mergeCell ref="FFO15:FFP15"/>
    <mergeCell ref="FFQ15:FFR15"/>
    <mergeCell ref="FFS15:FFT15"/>
    <mergeCell ref="FFU15:FFV15"/>
    <mergeCell ref="FFW15:FFX15"/>
    <mergeCell ref="FFY15:FFZ15"/>
    <mergeCell ref="FGA15:FGB15"/>
    <mergeCell ref="FGC15:FGD15"/>
    <mergeCell ref="FGE15:FGF15"/>
    <mergeCell ref="FGG15:FGH15"/>
    <mergeCell ref="FGI15:FGJ15"/>
    <mergeCell ref="FGK15:FGL15"/>
    <mergeCell ref="FGM15:FGN15"/>
    <mergeCell ref="FGO15:FGP15"/>
    <mergeCell ref="FGQ15:FGR15"/>
    <mergeCell ref="FGS15:FGT15"/>
    <mergeCell ref="FGU15:FGV15"/>
    <mergeCell ref="FGW15:FGX15"/>
    <mergeCell ref="FGY15:FGZ15"/>
    <mergeCell ref="FHA15:FHB15"/>
    <mergeCell ref="FHC15:FHD15"/>
    <mergeCell ref="FHE15:FHF15"/>
    <mergeCell ref="FHG15:FHH15"/>
    <mergeCell ref="FHI15:FHJ15"/>
    <mergeCell ref="FHK15:FHL15"/>
    <mergeCell ref="FHM15:FHN15"/>
    <mergeCell ref="FHO15:FHP15"/>
    <mergeCell ref="FHQ15:FHR15"/>
    <mergeCell ref="FHS15:FHT15"/>
    <mergeCell ref="FHU15:FHV15"/>
    <mergeCell ref="FHW15:FHX15"/>
    <mergeCell ref="FHY15:FHZ15"/>
    <mergeCell ref="FIA15:FIB15"/>
    <mergeCell ref="FIC15:FID15"/>
    <mergeCell ref="FIE15:FIF15"/>
    <mergeCell ref="FIG15:FIH15"/>
    <mergeCell ref="FII15:FIJ15"/>
    <mergeCell ref="FIK15:FIL15"/>
    <mergeCell ref="FIM15:FIN15"/>
    <mergeCell ref="FIO15:FIP15"/>
    <mergeCell ref="FIQ15:FIR15"/>
    <mergeCell ref="FIS15:FIT15"/>
    <mergeCell ref="FIU15:FIV15"/>
    <mergeCell ref="FIW15:FIX15"/>
    <mergeCell ref="FIY15:FIZ15"/>
    <mergeCell ref="FJA15:FJB15"/>
    <mergeCell ref="FJC15:FJD15"/>
    <mergeCell ref="FJE15:FJF15"/>
    <mergeCell ref="FJG15:FJH15"/>
    <mergeCell ref="FJI15:FJJ15"/>
    <mergeCell ref="FJK15:FJL15"/>
    <mergeCell ref="FJM15:FJN15"/>
    <mergeCell ref="FJO15:FJP15"/>
    <mergeCell ref="FJQ15:FJR15"/>
    <mergeCell ref="FJS15:FJT15"/>
    <mergeCell ref="FJU15:FJV15"/>
    <mergeCell ref="FJW15:FJX15"/>
    <mergeCell ref="FJY15:FJZ15"/>
    <mergeCell ref="FKA15:FKB15"/>
    <mergeCell ref="FKC15:FKD15"/>
    <mergeCell ref="FKE15:FKF15"/>
    <mergeCell ref="FKG15:FKH15"/>
    <mergeCell ref="FKI15:FKJ15"/>
    <mergeCell ref="FKK15:FKL15"/>
    <mergeCell ref="FKM15:FKN15"/>
    <mergeCell ref="FKO15:FKP15"/>
    <mergeCell ref="FKQ15:FKR15"/>
    <mergeCell ref="FKS15:FKT15"/>
    <mergeCell ref="FKU15:FKV15"/>
    <mergeCell ref="FKW15:FKX15"/>
    <mergeCell ref="FKY15:FKZ15"/>
    <mergeCell ref="FLA15:FLB15"/>
    <mergeCell ref="FLC15:FLD15"/>
    <mergeCell ref="FLE15:FLF15"/>
    <mergeCell ref="FLG15:FLH15"/>
    <mergeCell ref="FLI15:FLJ15"/>
    <mergeCell ref="FLK15:FLL15"/>
    <mergeCell ref="FLM15:FLN15"/>
    <mergeCell ref="FLO15:FLP15"/>
    <mergeCell ref="FLQ15:FLR15"/>
    <mergeCell ref="FLS15:FLT15"/>
    <mergeCell ref="FLU15:FLV15"/>
    <mergeCell ref="FLW15:FLX15"/>
    <mergeCell ref="FLY15:FLZ15"/>
    <mergeCell ref="FMA15:FMB15"/>
    <mergeCell ref="FMC15:FMD15"/>
    <mergeCell ref="FME15:FMF15"/>
    <mergeCell ref="FMG15:FMH15"/>
    <mergeCell ref="FMI15:FMJ15"/>
    <mergeCell ref="FMK15:FML15"/>
    <mergeCell ref="FMM15:FMN15"/>
    <mergeCell ref="FMO15:FMP15"/>
    <mergeCell ref="FMQ15:FMR15"/>
    <mergeCell ref="FMS15:FMT15"/>
    <mergeCell ref="FMU15:FMV15"/>
    <mergeCell ref="FMW15:FMX15"/>
    <mergeCell ref="FMY15:FMZ15"/>
    <mergeCell ref="FNA15:FNB15"/>
    <mergeCell ref="FNC15:FND15"/>
    <mergeCell ref="FNE15:FNF15"/>
    <mergeCell ref="FNG15:FNH15"/>
    <mergeCell ref="FNI15:FNJ15"/>
    <mergeCell ref="FNK15:FNL15"/>
    <mergeCell ref="FNM15:FNN15"/>
    <mergeCell ref="FNO15:FNP15"/>
    <mergeCell ref="FNQ15:FNR15"/>
    <mergeCell ref="FNS15:FNT15"/>
    <mergeCell ref="FNU15:FNV15"/>
    <mergeCell ref="FNW15:FNX15"/>
    <mergeCell ref="FNY15:FNZ15"/>
    <mergeCell ref="FOA15:FOB15"/>
    <mergeCell ref="FOC15:FOD15"/>
    <mergeCell ref="FOE15:FOF15"/>
    <mergeCell ref="FOG15:FOH15"/>
    <mergeCell ref="FOI15:FOJ15"/>
    <mergeCell ref="FOK15:FOL15"/>
    <mergeCell ref="FOM15:FON15"/>
    <mergeCell ref="FOO15:FOP15"/>
    <mergeCell ref="FOQ15:FOR15"/>
    <mergeCell ref="FOS15:FOT15"/>
    <mergeCell ref="FOU15:FOV15"/>
    <mergeCell ref="FOW15:FOX15"/>
    <mergeCell ref="FOY15:FOZ15"/>
    <mergeCell ref="FPA15:FPB15"/>
    <mergeCell ref="FPC15:FPD15"/>
    <mergeCell ref="FPE15:FPF15"/>
    <mergeCell ref="FPG15:FPH15"/>
    <mergeCell ref="FPI15:FPJ15"/>
    <mergeCell ref="FPK15:FPL15"/>
    <mergeCell ref="FPM15:FPN15"/>
    <mergeCell ref="FPO15:FPP15"/>
    <mergeCell ref="FPQ15:FPR15"/>
    <mergeCell ref="FPS15:FPT15"/>
    <mergeCell ref="FPU15:FPV15"/>
    <mergeCell ref="FPW15:FPX15"/>
    <mergeCell ref="FPY15:FPZ15"/>
    <mergeCell ref="FQA15:FQB15"/>
    <mergeCell ref="FQC15:FQD15"/>
    <mergeCell ref="FQE15:FQF15"/>
    <mergeCell ref="FQG15:FQH15"/>
    <mergeCell ref="FQI15:FQJ15"/>
    <mergeCell ref="FQK15:FQL15"/>
    <mergeCell ref="FQM15:FQN15"/>
    <mergeCell ref="FQO15:FQP15"/>
    <mergeCell ref="FQQ15:FQR15"/>
    <mergeCell ref="FQS15:FQT15"/>
    <mergeCell ref="FQU15:FQV15"/>
    <mergeCell ref="FQW15:FQX15"/>
    <mergeCell ref="FQY15:FQZ15"/>
    <mergeCell ref="FRA15:FRB15"/>
    <mergeCell ref="FRC15:FRD15"/>
    <mergeCell ref="FRE15:FRF15"/>
    <mergeCell ref="FRG15:FRH15"/>
    <mergeCell ref="FRI15:FRJ15"/>
    <mergeCell ref="FRK15:FRL15"/>
    <mergeCell ref="FRM15:FRN15"/>
    <mergeCell ref="FRO15:FRP15"/>
    <mergeCell ref="FRQ15:FRR15"/>
    <mergeCell ref="FRS15:FRT15"/>
    <mergeCell ref="FRU15:FRV15"/>
    <mergeCell ref="FRW15:FRX15"/>
    <mergeCell ref="FRY15:FRZ15"/>
    <mergeCell ref="FSA15:FSB15"/>
    <mergeCell ref="FSC15:FSD15"/>
    <mergeCell ref="FSE15:FSF15"/>
    <mergeCell ref="FSG15:FSH15"/>
    <mergeCell ref="FSI15:FSJ15"/>
    <mergeCell ref="FSK15:FSL15"/>
    <mergeCell ref="FSM15:FSN15"/>
    <mergeCell ref="FSO15:FSP15"/>
    <mergeCell ref="FSQ15:FSR15"/>
    <mergeCell ref="FSS15:FST15"/>
    <mergeCell ref="FSU15:FSV15"/>
    <mergeCell ref="FSW15:FSX15"/>
    <mergeCell ref="FSY15:FSZ15"/>
    <mergeCell ref="FTA15:FTB15"/>
    <mergeCell ref="FTC15:FTD15"/>
    <mergeCell ref="FTE15:FTF15"/>
    <mergeCell ref="FTG15:FTH15"/>
    <mergeCell ref="FTI15:FTJ15"/>
    <mergeCell ref="FTK15:FTL15"/>
    <mergeCell ref="FTM15:FTN15"/>
    <mergeCell ref="FTO15:FTP15"/>
    <mergeCell ref="FTQ15:FTR15"/>
    <mergeCell ref="FTS15:FTT15"/>
    <mergeCell ref="FTU15:FTV15"/>
    <mergeCell ref="FTW15:FTX15"/>
    <mergeCell ref="FTY15:FTZ15"/>
    <mergeCell ref="FUA15:FUB15"/>
    <mergeCell ref="FUC15:FUD15"/>
    <mergeCell ref="FUE15:FUF15"/>
    <mergeCell ref="FUG15:FUH15"/>
    <mergeCell ref="FUI15:FUJ15"/>
    <mergeCell ref="FUK15:FUL15"/>
    <mergeCell ref="FUM15:FUN15"/>
    <mergeCell ref="FUO15:FUP15"/>
    <mergeCell ref="FUQ15:FUR15"/>
    <mergeCell ref="FUS15:FUT15"/>
    <mergeCell ref="FUU15:FUV15"/>
    <mergeCell ref="FUW15:FUX15"/>
    <mergeCell ref="FUY15:FUZ15"/>
    <mergeCell ref="FVA15:FVB15"/>
    <mergeCell ref="FVC15:FVD15"/>
    <mergeCell ref="FVE15:FVF15"/>
    <mergeCell ref="FVG15:FVH15"/>
    <mergeCell ref="FVI15:FVJ15"/>
    <mergeCell ref="FVK15:FVL15"/>
    <mergeCell ref="FVM15:FVN15"/>
    <mergeCell ref="FVO15:FVP15"/>
    <mergeCell ref="FVQ15:FVR15"/>
    <mergeCell ref="FVS15:FVT15"/>
    <mergeCell ref="FVU15:FVV15"/>
    <mergeCell ref="FVW15:FVX15"/>
    <mergeCell ref="FVY15:FVZ15"/>
    <mergeCell ref="FWA15:FWB15"/>
    <mergeCell ref="FWC15:FWD15"/>
    <mergeCell ref="FWE15:FWF15"/>
    <mergeCell ref="FWG15:FWH15"/>
    <mergeCell ref="FWI15:FWJ15"/>
    <mergeCell ref="FWK15:FWL15"/>
    <mergeCell ref="FWM15:FWN15"/>
    <mergeCell ref="FWO15:FWP15"/>
    <mergeCell ref="FWQ15:FWR15"/>
    <mergeCell ref="FWS15:FWT15"/>
    <mergeCell ref="FWU15:FWV15"/>
    <mergeCell ref="FWW15:FWX15"/>
    <mergeCell ref="FWY15:FWZ15"/>
    <mergeCell ref="FXA15:FXB15"/>
    <mergeCell ref="FXC15:FXD15"/>
    <mergeCell ref="FXE15:FXF15"/>
    <mergeCell ref="FXG15:FXH15"/>
    <mergeCell ref="FXI15:FXJ15"/>
    <mergeCell ref="FXK15:FXL15"/>
    <mergeCell ref="FXM15:FXN15"/>
    <mergeCell ref="FXO15:FXP15"/>
    <mergeCell ref="FXQ15:FXR15"/>
    <mergeCell ref="FXS15:FXT15"/>
    <mergeCell ref="FXU15:FXV15"/>
    <mergeCell ref="FXW15:FXX15"/>
    <mergeCell ref="FXY15:FXZ15"/>
    <mergeCell ref="FYA15:FYB15"/>
    <mergeCell ref="FYC15:FYD15"/>
    <mergeCell ref="FYE15:FYF15"/>
    <mergeCell ref="FYG15:FYH15"/>
    <mergeCell ref="FYI15:FYJ15"/>
    <mergeCell ref="FYK15:FYL15"/>
    <mergeCell ref="FYM15:FYN15"/>
    <mergeCell ref="FYO15:FYP15"/>
    <mergeCell ref="FYQ15:FYR15"/>
    <mergeCell ref="FYS15:FYT15"/>
    <mergeCell ref="FYU15:FYV15"/>
    <mergeCell ref="FYW15:FYX15"/>
    <mergeCell ref="FYY15:FYZ15"/>
    <mergeCell ref="FZA15:FZB15"/>
    <mergeCell ref="FZC15:FZD15"/>
    <mergeCell ref="FZE15:FZF15"/>
    <mergeCell ref="FZG15:FZH15"/>
    <mergeCell ref="FZI15:FZJ15"/>
    <mergeCell ref="FZK15:FZL15"/>
    <mergeCell ref="FZM15:FZN15"/>
    <mergeCell ref="FZO15:FZP15"/>
    <mergeCell ref="FZQ15:FZR15"/>
    <mergeCell ref="FZS15:FZT15"/>
    <mergeCell ref="FZU15:FZV15"/>
    <mergeCell ref="FZW15:FZX15"/>
    <mergeCell ref="FZY15:FZZ15"/>
    <mergeCell ref="GAA15:GAB15"/>
    <mergeCell ref="GAC15:GAD15"/>
    <mergeCell ref="GAE15:GAF15"/>
    <mergeCell ref="GAG15:GAH15"/>
    <mergeCell ref="GAI15:GAJ15"/>
    <mergeCell ref="GAK15:GAL15"/>
    <mergeCell ref="GAM15:GAN15"/>
    <mergeCell ref="GAO15:GAP15"/>
    <mergeCell ref="GAQ15:GAR15"/>
    <mergeCell ref="GAS15:GAT15"/>
    <mergeCell ref="GAU15:GAV15"/>
    <mergeCell ref="GAW15:GAX15"/>
    <mergeCell ref="GAY15:GAZ15"/>
    <mergeCell ref="GBA15:GBB15"/>
    <mergeCell ref="GBC15:GBD15"/>
    <mergeCell ref="GBE15:GBF15"/>
    <mergeCell ref="GBG15:GBH15"/>
    <mergeCell ref="GBI15:GBJ15"/>
    <mergeCell ref="GBK15:GBL15"/>
    <mergeCell ref="GBM15:GBN15"/>
    <mergeCell ref="GBO15:GBP15"/>
    <mergeCell ref="GBQ15:GBR15"/>
    <mergeCell ref="GBS15:GBT15"/>
    <mergeCell ref="GBU15:GBV15"/>
    <mergeCell ref="GBW15:GBX15"/>
    <mergeCell ref="GBY15:GBZ15"/>
    <mergeCell ref="GCA15:GCB15"/>
    <mergeCell ref="GCC15:GCD15"/>
    <mergeCell ref="GCE15:GCF15"/>
    <mergeCell ref="GCG15:GCH15"/>
    <mergeCell ref="GCI15:GCJ15"/>
    <mergeCell ref="GCK15:GCL15"/>
    <mergeCell ref="GCM15:GCN15"/>
    <mergeCell ref="GCO15:GCP15"/>
    <mergeCell ref="GCQ15:GCR15"/>
    <mergeCell ref="GCS15:GCT15"/>
    <mergeCell ref="GCU15:GCV15"/>
    <mergeCell ref="GCW15:GCX15"/>
    <mergeCell ref="GCY15:GCZ15"/>
    <mergeCell ref="GDA15:GDB15"/>
    <mergeCell ref="GDC15:GDD15"/>
    <mergeCell ref="GDE15:GDF15"/>
    <mergeCell ref="GDG15:GDH15"/>
    <mergeCell ref="GDI15:GDJ15"/>
    <mergeCell ref="GDK15:GDL15"/>
    <mergeCell ref="GDM15:GDN15"/>
    <mergeCell ref="GDO15:GDP15"/>
    <mergeCell ref="GDQ15:GDR15"/>
    <mergeCell ref="GDS15:GDT15"/>
    <mergeCell ref="GDU15:GDV15"/>
    <mergeCell ref="GDW15:GDX15"/>
    <mergeCell ref="GDY15:GDZ15"/>
    <mergeCell ref="GEA15:GEB15"/>
    <mergeCell ref="GEC15:GED15"/>
    <mergeCell ref="GEE15:GEF15"/>
    <mergeCell ref="GEG15:GEH15"/>
    <mergeCell ref="GEI15:GEJ15"/>
    <mergeCell ref="GEK15:GEL15"/>
    <mergeCell ref="GEM15:GEN15"/>
    <mergeCell ref="GEO15:GEP15"/>
    <mergeCell ref="GEQ15:GER15"/>
    <mergeCell ref="GES15:GET15"/>
    <mergeCell ref="GEU15:GEV15"/>
    <mergeCell ref="GEW15:GEX15"/>
    <mergeCell ref="GEY15:GEZ15"/>
    <mergeCell ref="GFA15:GFB15"/>
    <mergeCell ref="GFC15:GFD15"/>
    <mergeCell ref="GFE15:GFF15"/>
    <mergeCell ref="GFG15:GFH15"/>
    <mergeCell ref="GFI15:GFJ15"/>
    <mergeCell ref="GFK15:GFL15"/>
    <mergeCell ref="GFM15:GFN15"/>
    <mergeCell ref="GFO15:GFP15"/>
    <mergeCell ref="GFQ15:GFR15"/>
    <mergeCell ref="GFS15:GFT15"/>
    <mergeCell ref="GFU15:GFV15"/>
    <mergeCell ref="GFW15:GFX15"/>
    <mergeCell ref="GFY15:GFZ15"/>
    <mergeCell ref="GGA15:GGB15"/>
    <mergeCell ref="GGC15:GGD15"/>
    <mergeCell ref="GGE15:GGF15"/>
    <mergeCell ref="GGG15:GGH15"/>
    <mergeCell ref="GGI15:GGJ15"/>
    <mergeCell ref="GGK15:GGL15"/>
    <mergeCell ref="GGM15:GGN15"/>
    <mergeCell ref="GGO15:GGP15"/>
    <mergeCell ref="GGQ15:GGR15"/>
    <mergeCell ref="GGS15:GGT15"/>
    <mergeCell ref="GGU15:GGV15"/>
    <mergeCell ref="GGW15:GGX15"/>
    <mergeCell ref="GGY15:GGZ15"/>
    <mergeCell ref="GHA15:GHB15"/>
    <mergeCell ref="GHC15:GHD15"/>
    <mergeCell ref="GHE15:GHF15"/>
    <mergeCell ref="GHG15:GHH15"/>
    <mergeCell ref="GHI15:GHJ15"/>
    <mergeCell ref="GHK15:GHL15"/>
    <mergeCell ref="GHM15:GHN15"/>
    <mergeCell ref="GHO15:GHP15"/>
    <mergeCell ref="GHQ15:GHR15"/>
    <mergeCell ref="GHS15:GHT15"/>
    <mergeCell ref="GHU15:GHV15"/>
    <mergeCell ref="GHW15:GHX15"/>
    <mergeCell ref="GHY15:GHZ15"/>
    <mergeCell ref="GIA15:GIB15"/>
    <mergeCell ref="GIC15:GID15"/>
    <mergeCell ref="GIE15:GIF15"/>
    <mergeCell ref="GIG15:GIH15"/>
    <mergeCell ref="GII15:GIJ15"/>
    <mergeCell ref="GIK15:GIL15"/>
    <mergeCell ref="GIM15:GIN15"/>
    <mergeCell ref="GIO15:GIP15"/>
    <mergeCell ref="GIQ15:GIR15"/>
    <mergeCell ref="GIS15:GIT15"/>
    <mergeCell ref="GIU15:GIV15"/>
    <mergeCell ref="GIW15:GIX15"/>
    <mergeCell ref="GIY15:GIZ15"/>
    <mergeCell ref="GJA15:GJB15"/>
    <mergeCell ref="GJC15:GJD15"/>
    <mergeCell ref="GJE15:GJF15"/>
    <mergeCell ref="GJG15:GJH15"/>
    <mergeCell ref="GJI15:GJJ15"/>
    <mergeCell ref="GJK15:GJL15"/>
    <mergeCell ref="GJM15:GJN15"/>
    <mergeCell ref="GJO15:GJP15"/>
    <mergeCell ref="GJQ15:GJR15"/>
    <mergeCell ref="GJS15:GJT15"/>
    <mergeCell ref="GJU15:GJV15"/>
    <mergeCell ref="GJW15:GJX15"/>
    <mergeCell ref="GJY15:GJZ15"/>
    <mergeCell ref="GKA15:GKB15"/>
    <mergeCell ref="GKC15:GKD15"/>
    <mergeCell ref="GKE15:GKF15"/>
    <mergeCell ref="GKG15:GKH15"/>
    <mergeCell ref="GKI15:GKJ15"/>
    <mergeCell ref="GKK15:GKL15"/>
    <mergeCell ref="GKM15:GKN15"/>
    <mergeCell ref="GKO15:GKP15"/>
    <mergeCell ref="GKQ15:GKR15"/>
    <mergeCell ref="GKS15:GKT15"/>
    <mergeCell ref="GKU15:GKV15"/>
    <mergeCell ref="GKW15:GKX15"/>
    <mergeCell ref="GKY15:GKZ15"/>
    <mergeCell ref="GLA15:GLB15"/>
    <mergeCell ref="GLC15:GLD15"/>
    <mergeCell ref="GLE15:GLF15"/>
    <mergeCell ref="GLG15:GLH15"/>
    <mergeCell ref="GLI15:GLJ15"/>
    <mergeCell ref="GLK15:GLL15"/>
    <mergeCell ref="GLM15:GLN15"/>
    <mergeCell ref="GLO15:GLP15"/>
    <mergeCell ref="GLQ15:GLR15"/>
    <mergeCell ref="GLS15:GLT15"/>
    <mergeCell ref="GLU15:GLV15"/>
    <mergeCell ref="GLW15:GLX15"/>
    <mergeCell ref="GLY15:GLZ15"/>
    <mergeCell ref="GMA15:GMB15"/>
    <mergeCell ref="GMC15:GMD15"/>
    <mergeCell ref="GME15:GMF15"/>
    <mergeCell ref="GMG15:GMH15"/>
    <mergeCell ref="GMI15:GMJ15"/>
    <mergeCell ref="GMK15:GML15"/>
    <mergeCell ref="GMM15:GMN15"/>
    <mergeCell ref="GMO15:GMP15"/>
    <mergeCell ref="GMQ15:GMR15"/>
    <mergeCell ref="GMS15:GMT15"/>
    <mergeCell ref="GMU15:GMV15"/>
    <mergeCell ref="GMW15:GMX15"/>
    <mergeCell ref="GMY15:GMZ15"/>
    <mergeCell ref="GNA15:GNB15"/>
    <mergeCell ref="GNC15:GND15"/>
    <mergeCell ref="GNE15:GNF15"/>
    <mergeCell ref="GNG15:GNH15"/>
    <mergeCell ref="GNI15:GNJ15"/>
    <mergeCell ref="GNK15:GNL15"/>
    <mergeCell ref="GNM15:GNN15"/>
    <mergeCell ref="GNO15:GNP15"/>
    <mergeCell ref="GNQ15:GNR15"/>
    <mergeCell ref="GNS15:GNT15"/>
    <mergeCell ref="GNU15:GNV15"/>
    <mergeCell ref="GNW15:GNX15"/>
    <mergeCell ref="GNY15:GNZ15"/>
    <mergeCell ref="GOA15:GOB15"/>
    <mergeCell ref="GOC15:GOD15"/>
    <mergeCell ref="GOE15:GOF15"/>
    <mergeCell ref="GOG15:GOH15"/>
    <mergeCell ref="GOI15:GOJ15"/>
    <mergeCell ref="GOK15:GOL15"/>
    <mergeCell ref="GOM15:GON15"/>
    <mergeCell ref="GOO15:GOP15"/>
    <mergeCell ref="GOQ15:GOR15"/>
    <mergeCell ref="GOS15:GOT15"/>
    <mergeCell ref="GOU15:GOV15"/>
    <mergeCell ref="GOW15:GOX15"/>
    <mergeCell ref="GOY15:GOZ15"/>
    <mergeCell ref="GPA15:GPB15"/>
    <mergeCell ref="GPC15:GPD15"/>
    <mergeCell ref="GPE15:GPF15"/>
    <mergeCell ref="GPG15:GPH15"/>
    <mergeCell ref="GPI15:GPJ15"/>
    <mergeCell ref="GPK15:GPL15"/>
    <mergeCell ref="GPM15:GPN15"/>
    <mergeCell ref="GPO15:GPP15"/>
    <mergeCell ref="GPQ15:GPR15"/>
    <mergeCell ref="GPS15:GPT15"/>
    <mergeCell ref="GPU15:GPV15"/>
    <mergeCell ref="GPW15:GPX15"/>
    <mergeCell ref="GPY15:GPZ15"/>
    <mergeCell ref="GQA15:GQB15"/>
    <mergeCell ref="GQC15:GQD15"/>
    <mergeCell ref="GQE15:GQF15"/>
    <mergeCell ref="GQG15:GQH15"/>
    <mergeCell ref="GQI15:GQJ15"/>
    <mergeCell ref="GQK15:GQL15"/>
    <mergeCell ref="GQM15:GQN15"/>
    <mergeCell ref="GQO15:GQP15"/>
    <mergeCell ref="GQQ15:GQR15"/>
    <mergeCell ref="GQS15:GQT15"/>
    <mergeCell ref="GQU15:GQV15"/>
    <mergeCell ref="GQW15:GQX15"/>
    <mergeCell ref="GQY15:GQZ15"/>
    <mergeCell ref="GRA15:GRB15"/>
    <mergeCell ref="GRC15:GRD15"/>
    <mergeCell ref="GRE15:GRF15"/>
    <mergeCell ref="GRG15:GRH15"/>
    <mergeCell ref="GRI15:GRJ15"/>
    <mergeCell ref="GRK15:GRL15"/>
    <mergeCell ref="GRM15:GRN15"/>
    <mergeCell ref="GRO15:GRP15"/>
    <mergeCell ref="GRQ15:GRR15"/>
    <mergeCell ref="GRS15:GRT15"/>
    <mergeCell ref="GRU15:GRV15"/>
    <mergeCell ref="GRW15:GRX15"/>
    <mergeCell ref="GRY15:GRZ15"/>
    <mergeCell ref="GSA15:GSB15"/>
    <mergeCell ref="GSC15:GSD15"/>
    <mergeCell ref="GSE15:GSF15"/>
    <mergeCell ref="GSG15:GSH15"/>
    <mergeCell ref="GSI15:GSJ15"/>
    <mergeCell ref="GSK15:GSL15"/>
    <mergeCell ref="GSM15:GSN15"/>
    <mergeCell ref="GSO15:GSP15"/>
    <mergeCell ref="GSQ15:GSR15"/>
    <mergeCell ref="GSS15:GST15"/>
    <mergeCell ref="GSU15:GSV15"/>
    <mergeCell ref="GSW15:GSX15"/>
    <mergeCell ref="GSY15:GSZ15"/>
    <mergeCell ref="GTA15:GTB15"/>
    <mergeCell ref="GTC15:GTD15"/>
    <mergeCell ref="GTE15:GTF15"/>
    <mergeCell ref="GTG15:GTH15"/>
    <mergeCell ref="GTI15:GTJ15"/>
    <mergeCell ref="GTK15:GTL15"/>
    <mergeCell ref="GTM15:GTN15"/>
    <mergeCell ref="GTO15:GTP15"/>
    <mergeCell ref="GTQ15:GTR15"/>
    <mergeCell ref="GTS15:GTT15"/>
    <mergeCell ref="GTU15:GTV15"/>
    <mergeCell ref="GTW15:GTX15"/>
    <mergeCell ref="GTY15:GTZ15"/>
    <mergeCell ref="GUA15:GUB15"/>
    <mergeCell ref="GUC15:GUD15"/>
    <mergeCell ref="GUE15:GUF15"/>
    <mergeCell ref="GUG15:GUH15"/>
    <mergeCell ref="GUI15:GUJ15"/>
    <mergeCell ref="GUK15:GUL15"/>
    <mergeCell ref="GUM15:GUN15"/>
    <mergeCell ref="GUO15:GUP15"/>
    <mergeCell ref="GUQ15:GUR15"/>
    <mergeCell ref="GUS15:GUT15"/>
    <mergeCell ref="GUU15:GUV15"/>
    <mergeCell ref="GUW15:GUX15"/>
    <mergeCell ref="GUY15:GUZ15"/>
    <mergeCell ref="GVA15:GVB15"/>
    <mergeCell ref="GVC15:GVD15"/>
    <mergeCell ref="GVE15:GVF15"/>
    <mergeCell ref="GVG15:GVH15"/>
    <mergeCell ref="GVI15:GVJ15"/>
    <mergeCell ref="GVK15:GVL15"/>
    <mergeCell ref="GVM15:GVN15"/>
    <mergeCell ref="GVO15:GVP15"/>
    <mergeCell ref="GVQ15:GVR15"/>
    <mergeCell ref="GVS15:GVT15"/>
    <mergeCell ref="GVU15:GVV15"/>
    <mergeCell ref="GVW15:GVX15"/>
    <mergeCell ref="GVY15:GVZ15"/>
    <mergeCell ref="GWA15:GWB15"/>
    <mergeCell ref="GWC15:GWD15"/>
    <mergeCell ref="GWE15:GWF15"/>
    <mergeCell ref="GWG15:GWH15"/>
    <mergeCell ref="GWI15:GWJ15"/>
    <mergeCell ref="GWK15:GWL15"/>
    <mergeCell ref="GWM15:GWN15"/>
    <mergeCell ref="GWO15:GWP15"/>
    <mergeCell ref="GWQ15:GWR15"/>
    <mergeCell ref="GWS15:GWT15"/>
    <mergeCell ref="GWU15:GWV15"/>
    <mergeCell ref="GWW15:GWX15"/>
    <mergeCell ref="GWY15:GWZ15"/>
    <mergeCell ref="GXA15:GXB15"/>
    <mergeCell ref="GXC15:GXD15"/>
    <mergeCell ref="GXE15:GXF15"/>
    <mergeCell ref="GXG15:GXH15"/>
    <mergeCell ref="GXI15:GXJ15"/>
    <mergeCell ref="GXK15:GXL15"/>
    <mergeCell ref="GXM15:GXN15"/>
    <mergeCell ref="GXO15:GXP15"/>
    <mergeCell ref="GXQ15:GXR15"/>
    <mergeCell ref="GXS15:GXT15"/>
    <mergeCell ref="GXU15:GXV15"/>
    <mergeCell ref="GXW15:GXX15"/>
    <mergeCell ref="GXY15:GXZ15"/>
    <mergeCell ref="GYA15:GYB15"/>
    <mergeCell ref="GYC15:GYD15"/>
    <mergeCell ref="GYE15:GYF15"/>
    <mergeCell ref="GYG15:GYH15"/>
    <mergeCell ref="GYI15:GYJ15"/>
    <mergeCell ref="GYK15:GYL15"/>
    <mergeCell ref="GYM15:GYN15"/>
    <mergeCell ref="GYO15:GYP15"/>
    <mergeCell ref="GYQ15:GYR15"/>
    <mergeCell ref="GYS15:GYT15"/>
    <mergeCell ref="GYU15:GYV15"/>
    <mergeCell ref="GYW15:GYX15"/>
    <mergeCell ref="GYY15:GYZ15"/>
    <mergeCell ref="GZA15:GZB15"/>
    <mergeCell ref="GZC15:GZD15"/>
    <mergeCell ref="GZE15:GZF15"/>
    <mergeCell ref="GZG15:GZH15"/>
    <mergeCell ref="GZI15:GZJ15"/>
    <mergeCell ref="GZK15:GZL15"/>
    <mergeCell ref="GZM15:GZN15"/>
    <mergeCell ref="GZO15:GZP15"/>
    <mergeCell ref="GZQ15:GZR15"/>
    <mergeCell ref="GZS15:GZT15"/>
    <mergeCell ref="GZU15:GZV15"/>
    <mergeCell ref="GZW15:GZX15"/>
    <mergeCell ref="GZY15:GZZ15"/>
    <mergeCell ref="HAA15:HAB15"/>
    <mergeCell ref="HAC15:HAD15"/>
    <mergeCell ref="HAE15:HAF15"/>
    <mergeCell ref="HAG15:HAH15"/>
    <mergeCell ref="HAI15:HAJ15"/>
    <mergeCell ref="HAK15:HAL15"/>
    <mergeCell ref="HAM15:HAN15"/>
    <mergeCell ref="HAO15:HAP15"/>
    <mergeCell ref="HAQ15:HAR15"/>
    <mergeCell ref="HAS15:HAT15"/>
    <mergeCell ref="HAU15:HAV15"/>
    <mergeCell ref="HAW15:HAX15"/>
    <mergeCell ref="HAY15:HAZ15"/>
    <mergeCell ref="HBA15:HBB15"/>
    <mergeCell ref="HBC15:HBD15"/>
    <mergeCell ref="HBE15:HBF15"/>
    <mergeCell ref="HBG15:HBH15"/>
    <mergeCell ref="HBI15:HBJ15"/>
    <mergeCell ref="HBK15:HBL15"/>
    <mergeCell ref="HBM15:HBN15"/>
    <mergeCell ref="HBO15:HBP15"/>
    <mergeCell ref="HBQ15:HBR15"/>
    <mergeCell ref="HBS15:HBT15"/>
    <mergeCell ref="HBU15:HBV15"/>
    <mergeCell ref="HBW15:HBX15"/>
    <mergeCell ref="HBY15:HBZ15"/>
    <mergeCell ref="HCA15:HCB15"/>
    <mergeCell ref="HCC15:HCD15"/>
    <mergeCell ref="HCE15:HCF15"/>
    <mergeCell ref="HCG15:HCH15"/>
    <mergeCell ref="HCI15:HCJ15"/>
    <mergeCell ref="HCK15:HCL15"/>
    <mergeCell ref="HCM15:HCN15"/>
    <mergeCell ref="HCO15:HCP15"/>
    <mergeCell ref="HCQ15:HCR15"/>
    <mergeCell ref="HCS15:HCT15"/>
    <mergeCell ref="HCU15:HCV15"/>
    <mergeCell ref="HCW15:HCX15"/>
    <mergeCell ref="HCY15:HCZ15"/>
    <mergeCell ref="HDA15:HDB15"/>
    <mergeCell ref="HDC15:HDD15"/>
    <mergeCell ref="HDE15:HDF15"/>
    <mergeCell ref="HDG15:HDH15"/>
    <mergeCell ref="HDI15:HDJ15"/>
    <mergeCell ref="HDK15:HDL15"/>
    <mergeCell ref="HDM15:HDN15"/>
    <mergeCell ref="HDO15:HDP15"/>
    <mergeCell ref="HDQ15:HDR15"/>
    <mergeCell ref="HDS15:HDT15"/>
    <mergeCell ref="HDU15:HDV15"/>
    <mergeCell ref="HDW15:HDX15"/>
    <mergeCell ref="HDY15:HDZ15"/>
    <mergeCell ref="HEA15:HEB15"/>
    <mergeCell ref="HEC15:HED15"/>
    <mergeCell ref="HEE15:HEF15"/>
    <mergeCell ref="HEG15:HEH15"/>
    <mergeCell ref="HEI15:HEJ15"/>
    <mergeCell ref="HEK15:HEL15"/>
    <mergeCell ref="HEM15:HEN15"/>
    <mergeCell ref="HEO15:HEP15"/>
    <mergeCell ref="HEQ15:HER15"/>
    <mergeCell ref="HES15:HET15"/>
    <mergeCell ref="HEU15:HEV15"/>
    <mergeCell ref="HEW15:HEX15"/>
    <mergeCell ref="HEY15:HEZ15"/>
    <mergeCell ref="HFA15:HFB15"/>
    <mergeCell ref="HFC15:HFD15"/>
    <mergeCell ref="HFE15:HFF15"/>
    <mergeCell ref="HFG15:HFH15"/>
    <mergeCell ref="HFI15:HFJ15"/>
    <mergeCell ref="HFK15:HFL15"/>
    <mergeCell ref="HFM15:HFN15"/>
    <mergeCell ref="HFO15:HFP15"/>
    <mergeCell ref="HFQ15:HFR15"/>
    <mergeCell ref="HFS15:HFT15"/>
    <mergeCell ref="HFU15:HFV15"/>
    <mergeCell ref="HFW15:HFX15"/>
    <mergeCell ref="HFY15:HFZ15"/>
    <mergeCell ref="HGA15:HGB15"/>
    <mergeCell ref="HGC15:HGD15"/>
    <mergeCell ref="HGE15:HGF15"/>
    <mergeCell ref="HGG15:HGH15"/>
    <mergeCell ref="HGI15:HGJ15"/>
    <mergeCell ref="HGK15:HGL15"/>
    <mergeCell ref="HGM15:HGN15"/>
    <mergeCell ref="HGO15:HGP15"/>
    <mergeCell ref="HGQ15:HGR15"/>
    <mergeCell ref="HGS15:HGT15"/>
    <mergeCell ref="HGU15:HGV15"/>
    <mergeCell ref="HGW15:HGX15"/>
    <mergeCell ref="HGY15:HGZ15"/>
    <mergeCell ref="HHA15:HHB15"/>
    <mergeCell ref="HHC15:HHD15"/>
    <mergeCell ref="HHE15:HHF15"/>
    <mergeCell ref="HHG15:HHH15"/>
    <mergeCell ref="HHI15:HHJ15"/>
    <mergeCell ref="HHK15:HHL15"/>
    <mergeCell ref="HHM15:HHN15"/>
    <mergeCell ref="HHO15:HHP15"/>
    <mergeCell ref="HHQ15:HHR15"/>
    <mergeCell ref="HHS15:HHT15"/>
    <mergeCell ref="HHU15:HHV15"/>
    <mergeCell ref="HHW15:HHX15"/>
    <mergeCell ref="HHY15:HHZ15"/>
    <mergeCell ref="HIA15:HIB15"/>
    <mergeCell ref="HIC15:HID15"/>
    <mergeCell ref="HIE15:HIF15"/>
    <mergeCell ref="HIG15:HIH15"/>
    <mergeCell ref="HII15:HIJ15"/>
    <mergeCell ref="HIK15:HIL15"/>
    <mergeCell ref="HIM15:HIN15"/>
    <mergeCell ref="HIO15:HIP15"/>
    <mergeCell ref="HIQ15:HIR15"/>
    <mergeCell ref="HIS15:HIT15"/>
    <mergeCell ref="HIU15:HIV15"/>
    <mergeCell ref="HIW15:HIX15"/>
    <mergeCell ref="HIY15:HIZ15"/>
    <mergeCell ref="HJA15:HJB15"/>
    <mergeCell ref="HJC15:HJD15"/>
    <mergeCell ref="HJE15:HJF15"/>
    <mergeCell ref="HJG15:HJH15"/>
    <mergeCell ref="HJI15:HJJ15"/>
    <mergeCell ref="HJK15:HJL15"/>
    <mergeCell ref="HJM15:HJN15"/>
    <mergeCell ref="HJO15:HJP15"/>
    <mergeCell ref="HJQ15:HJR15"/>
    <mergeCell ref="HJS15:HJT15"/>
    <mergeCell ref="HJU15:HJV15"/>
    <mergeCell ref="HJW15:HJX15"/>
    <mergeCell ref="HJY15:HJZ15"/>
    <mergeCell ref="HKA15:HKB15"/>
    <mergeCell ref="HKC15:HKD15"/>
    <mergeCell ref="HKE15:HKF15"/>
    <mergeCell ref="HKG15:HKH15"/>
    <mergeCell ref="HKI15:HKJ15"/>
    <mergeCell ref="HKK15:HKL15"/>
    <mergeCell ref="HKM15:HKN15"/>
    <mergeCell ref="HKO15:HKP15"/>
    <mergeCell ref="HKQ15:HKR15"/>
    <mergeCell ref="HKS15:HKT15"/>
    <mergeCell ref="HKU15:HKV15"/>
    <mergeCell ref="HKW15:HKX15"/>
    <mergeCell ref="HKY15:HKZ15"/>
    <mergeCell ref="HLA15:HLB15"/>
    <mergeCell ref="HLC15:HLD15"/>
    <mergeCell ref="HLE15:HLF15"/>
    <mergeCell ref="HLG15:HLH15"/>
    <mergeCell ref="HLI15:HLJ15"/>
    <mergeCell ref="HLK15:HLL15"/>
    <mergeCell ref="HLM15:HLN15"/>
    <mergeCell ref="HLO15:HLP15"/>
    <mergeCell ref="HLQ15:HLR15"/>
    <mergeCell ref="HLS15:HLT15"/>
    <mergeCell ref="HLU15:HLV15"/>
    <mergeCell ref="HLW15:HLX15"/>
    <mergeCell ref="HLY15:HLZ15"/>
    <mergeCell ref="HMA15:HMB15"/>
    <mergeCell ref="HMC15:HMD15"/>
    <mergeCell ref="HME15:HMF15"/>
    <mergeCell ref="HMG15:HMH15"/>
    <mergeCell ref="HMI15:HMJ15"/>
    <mergeCell ref="HMK15:HML15"/>
    <mergeCell ref="HMM15:HMN15"/>
    <mergeCell ref="HMO15:HMP15"/>
    <mergeCell ref="HMQ15:HMR15"/>
    <mergeCell ref="HMS15:HMT15"/>
    <mergeCell ref="HMU15:HMV15"/>
    <mergeCell ref="HMW15:HMX15"/>
    <mergeCell ref="HMY15:HMZ15"/>
    <mergeCell ref="HNA15:HNB15"/>
    <mergeCell ref="HNC15:HND15"/>
    <mergeCell ref="HNE15:HNF15"/>
    <mergeCell ref="HNG15:HNH15"/>
    <mergeCell ref="HNI15:HNJ15"/>
    <mergeCell ref="HNK15:HNL15"/>
    <mergeCell ref="HNM15:HNN15"/>
    <mergeCell ref="HNO15:HNP15"/>
    <mergeCell ref="HNQ15:HNR15"/>
    <mergeCell ref="HNS15:HNT15"/>
    <mergeCell ref="HNU15:HNV15"/>
    <mergeCell ref="HNW15:HNX15"/>
    <mergeCell ref="HNY15:HNZ15"/>
    <mergeCell ref="HOA15:HOB15"/>
    <mergeCell ref="HOC15:HOD15"/>
    <mergeCell ref="HOE15:HOF15"/>
    <mergeCell ref="HOG15:HOH15"/>
    <mergeCell ref="HOI15:HOJ15"/>
    <mergeCell ref="HOK15:HOL15"/>
    <mergeCell ref="HOM15:HON15"/>
    <mergeCell ref="HOO15:HOP15"/>
    <mergeCell ref="HOQ15:HOR15"/>
    <mergeCell ref="HOS15:HOT15"/>
    <mergeCell ref="HOU15:HOV15"/>
    <mergeCell ref="HOW15:HOX15"/>
    <mergeCell ref="HOY15:HOZ15"/>
    <mergeCell ref="HPA15:HPB15"/>
    <mergeCell ref="HPC15:HPD15"/>
    <mergeCell ref="HPE15:HPF15"/>
    <mergeCell ref="HPG15:HPH15"/>
    <mergeCell ref="HPI15:HPJ15"/>
    <mergeCell ref="HPK15:HPL15"/>
    <mergeCell ref="HPM15:HPN15"/>
    <mergeCell ref="HPO15:HPP15"/>
    <mergeCell ref="HPQ15:HPR15"/>
    <mergeCell ref="HPS15:HPT15"/>
    <mergeCell ref="HPU15:HPV15"/>
    <mergeCell ref="HPW15:HPX15"/>
    <mergeCell ref="HPY15:HPZ15"/>
    <mergeCell ref="HQA15:HQB15"/>
    <mergeCell ref="HQC15:HQD15"/>
    <mergeCell ref="HQE15:HQF15"/>
    <mergeCell ref="HQG15:HQH15"/>
    <mergeCell ref="HQI15:HQJ15"/>
    <mergeCell ref="HQK15:HQL15"/>
    <mergeCell ref="HQM15:HQN15"/>
    <mergeCell ref="HQO15:HQP15"/>
    <mergeCell ref="HQQ15:HQR15"/>
    <mergeCell ref="HQS15:HQT15"/>
    <mergeCell ref="HQU15:HQV15"/>
    <mergeCell ref="HQW15:HQX15"/>
    <mergeCell ref="HQY15:HQZ15"/>
    <mergeCell ref="HRA15:HRB15"/>
    <mergeCell ref="HRC15:HRD15"/>
    <mergeCell ref="HRE15:HRF15"/>
    <mergeCell ref="HRG15:HRH15"/>
    <mergeCell ref="HRI15:HRJ15"/>
    <mergeCell ref="HRK15:HRL15"/>
    <mergeCell ref="HRM15:HRN15"/>
    <mergeCell ref="HRO15:HRP15"/>
    <mergeCell ref="HRQ15:HRR15"/>
    <mergeCell ref="HRS15:HRT15"/>
    <mergeCell ref="HRU15:HRV15"/>
    <mergeCell ref="HRW15:HRX15"/>
    <mergeCell ref="HRY15:HRZ15"/>
    <mergeCell ref="HSA15:HSB15"/>
    <mergeCell ref="HSC15:HSD15"/>
    <mergeCell ref="HSE15:HSF15"/>
    <mergeCell ref="HSG15:HSH15"/>
    <mergeCell ref="HSI15:HSJ15"/>
    <mergeCell ref="HSK15:HSL15"/>
    <mergeCell ref="HSM15:HSN15"/>
    <mergeCell ref="HSO15:HSP15"/>
    <mergeCell ref="HSQ15:HSR15"/>
    <mergeCell ref="HSS15:HST15"/>
    <mergeCell ref="HSU15:HSV15"/>
    <mergeCell ref="HSW15:HSX15"/>
    <mergeCell ref="HSY15:HSZ15"/>
    <mergeCell ref="HTA15:HTB15"/>
    <mergeCell ref="HTC15:HTD15"/>
    <mergeCell ref="HTE15:HTF15"/>
    <mergeCell ref="HTG15:HTH15"/>
    <mergeCell ref="HTI15:HTJ15"/>
    <mergeCell ref="HTK15:HTL15"/>
    <mergeCell ref="HTM15:HTN15"/>
    <mergeCell ref="HTO15:HTP15"/>
    <mergeCell ref="HTQ15:HTR15"/>
    <mergeCell ref="HTS15:HTT15"/>
    <mergeCell ref="HTU15:HTV15"/>
    <mergeCell ref="HTW15:HTX15"/>
    <mergeCell ref="HTY15:HTZ15"/>
    <mergeCell ref="HUA15:HUB15"/>
    <mergeCell ref="HUC15:HUD15"/>
    <mergeCell ref="HUE15:HUF15"/>
    <mergeCell ref="HUG15:HUH15"/>
    <mergeCell ref="HUI15:HUJ15"/>
    <mergeCell ref="HUK15:HUL15"/>
    <mergeCell ref="HUM15:HUN15"/>
    <mergeCell ref="HUO15:HUP15"/>
    <mergeCell ref="HUQ15:HUR15"/>
    <mergeCell ref="HUS15:HUT15"/>
    <mergeCell ref="HUU15:HUV15"/>
    <mergeCell ref="HUW15:HUX15"/>
    <mergeCell ref="HUY15:HUZ15"/>
    <mergeCell ref="HVA15:HVB15"/>
    <mergeCell ref="HVC15:HVD15"/>
    <mergeCell ref="HVE15:HVF15"/>
    <mergeCell ref="HVG15:HVH15"/>
    <mergeCell ref="HVI15:HVJ15"/>
    <mergeCell ref="HVK15:HVL15"/>
    <mergeCell ref="HVM15:HVN15"/>
    <mergeCell ref="HVO15:HVP15"/>
    <mergeCell ref="HVQ15:HVR15"/>
    <mergeCell ref="HVS15:HVT15"/>
    <mergeCell ref="HVU15:HVV15"/>
    <mergeCell ref="HVW15:HVX15"/>
    <mergeCell ref="HVY15:HVZ15"/>
    <mergeCell ref="HWA15:HWB15"/>
    <mergeCell ref="HWC15:HWD15"/>
    <mergeCell ref="HWE15:HWF15"/>
    <mergeCell ref="HWG15:HWH15"/>
    <mergeCell ref="HWI15:HWJ15"/>
    <mergeCell ref="HWK15:HWL15"/>
    <mergeCell ref="HWM15:HWN15"/>
    <mergeCell ref="HWO15:HWP15"/>
    <mergeCell ref="HWQ15:HWR15"/>
    <mergeCell ref="HWS15:HWT15"/>
    <mergeCell ref="HWU15:HWV15"/>
    <mergeCell ref="HWW15:HWX15"/>
    <mergeCell ref="HWY15:HWZ15"/>
    <mergeCell ref="HXA15:HXB15"/>
    <mergeCell ref="HXC15:HXD15"/>
    <mergeCell ref="HXE15:HXF15"/>
    <mergeCell ref="HXG15:HXH15"/>
    <mergeCell ref="HXI15:HXJ15"/>
    <mergeCell ref="HXK15:HXL15"/>
    <mergeCell ref="HXM15:HXN15"/>
    <mergeCell ref="HXO15:HXP15"/>
    <mergeCell ref="HXQ15:HXR15"/>
    <mergeCell ref="HXS15:HXT15"/>
    <mergeCell ref="HXU15:HXV15"/>
    <mergeCell ref="HXW15:HXX15"/>
    <mergeCell ref="HXY15:HXZ15"/>
    <mergeCell ref="HYA15:HYB15"/>
    <mergeCell ref="HYC15:HYD15"/>
    <mergeCell ref="HYE15:HYF15"/>
    <mergeCell ref="HYG15:HYH15"/>
    <mergeCell ref="HYI15:HYJ15"/>
    <mergeCell ref="HYK15:HYL15"/>
    <mergeCell ref="HYM15:HYN15"/>
    <mergeCell ref="HYO15:HYP15"/>
    <mergeCell ref="HYQ15:HYR15"/>
    <mergeCell ref="HYS15:HYT15"/>
    <mergeCell ref="HYU15:HYV15"/>
    <mergeCell ref="HYW15:HYX15"/>
    <mergeCell ref="HYY15:HYZ15"/>
    <mergeCell ref="HZA15:HZB15"/>
    <mergeCell ref="HZC15:HZD15"/>
    <mergeCell ref="HZE15:HZF15"/>
    <mergeCell ref="HZG15:HZH15"/>
    <mergeCell ref="HZI15:HZJ15"/>
    <mergeCell ref="HZK15:HZL15"/>
    <mergeCell ref="HZM15:HZN15"/>
    <mergeCell ref="HZO15:HZP15"/>
    <mergeCell ref="HZQ15:HZR15"/>
    <mergeCell ref="HZS15:HZT15"/>
    <mergeCell ref="HZU15:HZV15"/>
    <mergeCell ref="HZW15:HZX15"/>
    <mergeCell ref="HZY15:HZZ15"/>
    <mergeCell ref="IAA15:IAB15"/>
    <mergeCell ref="IAC15:IAD15"/>
    <mergeCell ref="IAE15:IAF15"/>
    <mergeCell ref="IAG15:IAH15"/>
    <mergeCell ref="IAI15:IAJ15"/>
    <mergeCell ref="IAK15:IAL15"/>
    <mergeCell ref="IAM15:IAN15"/>
    <mergeCell ref="IAO15:IAP15"/>
    <mergeCell ref="IAQ15:IAR15"/>
    <mergeCell ref="IAS15:IAT15"/>
    <mergeCell ref="IAU15:IAV15"/>
    <mergeCell ref="IAW15:IAX15"/>
    <mergeCell ref="IAY15:IAZ15"/>
    <mergeCell ref="IBA15:IBB15"/>
    <mergeCell ref="IBC15:IBD15"/>
    <mergeCell ref="IBE15:IBF15"/>
    <mergeCell ref="IBG15:IBH15"/>
    <mergeCell ref="IBI15:IBJ15"/>
    <mergeCell ref="IBK15:IBL15"/>
    <mergeCell ref="IBM15:IBN15"/>
    <mergeCell ref="IBO15:IBP15"/>
    <mergeCell ref="IBQ15:IBR15"/>
    <mergeCell ref="IBS15:IBT15"/>
    <mergeCell ref="IBU15:IBV15"/>
    <mergeCell ref="IBW15:IBX15"/>
    <mergeCell ref="IBY15:IBZ15"/>
    <mergeCell ref="ICA15:ICB15"/>
    <mergeCell ref="ICC15:ICD15"/>
    <mergeCell ref="ICE15:ICF15"/>
    <mergeCell ref="ICG15:ICH15"/>
    <mergeCell ref="ICI15:ICJ15"/>
    <mergeCell ref="ICK15:ICL15"/>
    <mergeCell ref="ICM15:ICN15"/>
    <mergeCell ref="ICO15:ICP15"/>
    <mergeCell ref="ICQ15:ICR15"/>
    <mergeCell ref="ICS15:ICT15"/>
    <mergeCell ref="ICU15:ICV15"/>
    <mergeCell ref="ICW15:ICX15"/>
    <mergeCell ref="ICY15:ICZ15"/>
    <mergeCell ref="IDA15:IDB15"/>
    <mergeCell ref="IDC15:IDD15"/>
    <mergeCell ref="IDE15:IDF15"/>
    <mergeCell ref="IDG15:IDH15"/>
    <mergeCell ref="IDI15:IDJ15"/>
    <mergeCell ref="IDK15:IDL15"/>
    <mergeCell ref="IDM15:IDN15"/>
    <mergeCell ref="IDO15:IDP15"/>
    <mergeCell ref="IDQ15:IDR15"/>
    <mergeCell ref="IDS15:IDT15"/>
    <mergeCell ref="IDU15:IDV15"/>
    <mergeCell ref="IDW15:IDX15"/>
    <mergeCell ref="IDY15:IDZ15"/>
    <mergeCell ref="IEA15:IEB15"/>
    <mergeCell ref="IEC15:IED15"/>
    <mergeCell ref="IEE15:IEF15"/>
    <mergeCell ref="IEG15:IEH15"/>
    <mergeCell ref="IEI15:IEJ15"/>
    <mergeCell ref="IEK15:IEL15"/>
    <mergeCell ref="IEM15:IEN15"/>
    <mergeCell ref="IEO15:IEP15"/>
    <mergeCell ref="IEQ15:IER15"/>
    <mergeCell ref="IES15:IET15"/>
    <mergeCell ref="IEU15:IEV15"/>
    <mergeCell ref="IEW15:IEX15"/>
    <mergeCell ref="IEY15:IEZ15"/>
    <mergeCell ref="IFA15:IFB15"/>
    <mergeCell ref="IFC15:IFD15"/>
    <mergeCell ref="IFE15:IFF15"/>
    <mergeCell ref="IFG15:IFH15"/>
    <mergeCell ref="IFI15:IFJ15"/>
    <mergeCell ref="IFK15:IFL15"/>
    <mergeCell ref="IFM15:IFN15"/>
    <mergeCell ref="IFO15:IFP15"/>
    <mergeCell ref="IFQ15:IFR15"/>
    <mergeCell ref="IFS15:IFT15"/>
    <mergeCell ref="IFU15:IFV15"/>
    <mergeCell ref="IFW15:IFX15"/>
    <mergeCell ref="IFY15:IFZ15"/>
    <mergeCell ref="IGA15:IGB15"/>
    <mergeCell ref="IGC15:IGD15"/>
    <mergeCell ref="IGE15:IGF15"/>
    <mergeCell ref="IGG15:IGH15"/>
    <mergeCell ref="IGI15:IGJ15"/>
    <mergeCell ref="IGK15:IGL15"/>
    <mergeCell ref="IGM15:IGN15"/>
    <mergeCell ref="IGO15:IGP15"/>
    <mergeCell ref="IGQ15:IGR15"/>
    <mergeCell ref="IGS15:IGT15"/>
    <mergeCell ref="IGU15:IGV15"/>
    <mergeCell ref="IGW15:IGX15"/>
    <mergeCell ref="IGY15:IGZ15"/>
    <mergeCell ref="IHA15:IHB15"/>
    <mergeCell ref="IHC15:IHD15"/>
    <mergeCell ref="IHE15:IHF15"/>
    <mergeCell ref="IHG15:IHH15"/>
    <mergeCell ref="IHI15:IHJ15"/>
    <mergeCell ref="IHK15:IHL15"/>
    <mergeCell ref="IHM15:IHN15"/>
    <mergeCell ref="IHO15:IHP15"/>
    <mergeCell ref="IHQ15:IHR15"/>
    <mergeCell ref="IHS15:IHT15"/>
    <mergeCell ref="IHU15:IHV15"/>
    <mergeCell ref="IHW15:IHX15"/>
    <mergeCell ref="IHY15:IHZ15"/>
    <mergeCell ref="IIA15:IIB15"/>
    <mergeCell ref="IIC15:IID15"/>
    <mergeCell ref="IIE15:IIF15"/>
    <mergeCell ref="IIG15:IIH15"/>
    <mergeCell ref="III15:IIJ15"/>
    <mergeCell ref="IIK15:IIL15"/>
    <mergeCell ref="IIM15:IIN15"/>
    <mergeCell ref="IIO15:IIP15"/>
    <mergeCell ref="IIQ15:IIR15"/>
    <mergeCell ref="IIS15:IIT15"/>
    <mergeCell ref="IIU15:IIV15"/>
    <mergeCell ref="IIW15:IIX15"/>
    <mergeCell ref="IIY15:IIZ15"/>
    <mergeCell ref="IJA15:IJB15"/>
    <mergeCell ref="IJC15:IJD15"/>
    <mergeCell ref="IJE15:IJF15"/>
    <mergeCell ref="IJG15:IJH15"/>
    <mergeCell ref="IJI15:IJJ15"/>
    <mergeCell ref="IJK15:IJL15"/>
    <mergeCell ref="IJM15:IJN15"/>
    <mergeCell ref="IJO15:IJP15"/>
    <mergeCell ref="IJQ15:IJR15"/>
    <mergeCell ref="IJS15:IJT15"/>
    <mergeCell ref="IJU15:IJV15"/>
    <mergeCell ref="IJW15:IJX15"/>
    <mergeCell ref="IJY15:IJZ15"/>
    <mergeCell ref="IKA15:IKB15"/>
    <mergeCell ref="IKC15:IKD15"/>
    <mergeCell ref="IKE15:IKF15"/>
    <mergeCell ref="IKG15:IKH15"/>
    <mergeCell ref="IKI15:IKJ15"/>
    <mergeCell ref="IKK15:IKL15"/>
    <mergeCell ref="IKM15:IKN15"/>
    <mergeCell ref="IKO15:IKP15"/>
    <mergeCell ref="IKQ15:IKR15"/>
    <mergeCell ref="IKS15:IKT15"/>
    <mergeCell ref="IKU15:IKV15"/>
    <mergeCell ref="IKW15:IKX15"/>
    <mergeCell ref="IKY15:IKZ15"/>
    <mergeCell ref="ILA15:ILB15"/>
    <mergeCell ref="ILC15:ILD15"/>
    <mergeCell ref="ILE15:ILF15"/>
    <mergeCell ref="ILG15:ILH15"/>
    <mergeCell ref="ILI15:ILJ15"/>
    <mergeCell ref="ILK15:ILL15"/>
    <mergeCell ref="ILM15:ILN15"/>
    <mergeCell ref="ILO15:ILP15"/>
    <mergeCell ref="ILQ15:ILR15"/>
    <mergeCell ref="ILS15:ILT15"/>
    <mergeCell ref="ILU15:ILV15"/>
    <mergeCell ref="ILW15:ILX15"/>
    <mergeCell ref="ILY15:ILZ15"/>
    <mergeCell ref="IMA15:IMB15"/>
    <mergeCell ref="IMC15:IMD15"/>
    <mergeCell ref="IME15:IMF15"/>
    <mergeCell ref="IMG15:IMH15"/>
    <mergeCell ref="IMI15:IMJ15"/>
    <mergeCell ref="IMK15:IML15"/>
    <mergeCell ref="IMM15:IMN15"/>
    <mergeCell ref="IMO15:IMP15"/>
    <mergeCell ref="IMQ15:IMR15"/>
    <mergeCell ref="IMS15:IMT15"/>
    <mergeCell ref="IMU15:IMV15"/>
    <mergeCell ref="IMW15:IMX15"/>
    <mergeCell ref="IMY15:IMZ15"/>
    <mergeCell ref="INA15:INB15"/>
    <mergeCell ref="INC15:IND15"/>
    <mergeCell ref="INE15:INF15"/>
    <mergeCell ref="ING15:INH15"/>
    <mergeCell ref="INI15:INJ15"/>
    <mergeCell ref="INK15:INL15"/>
    <mergeCell ref="INM15:INN15"/>
    <mergeCell ref="INO15:INP15"/>
    <mergeCell ref="INQ15:INR15"/>
    <mergeCell ref="INS15:INT15"/>
    <mergeCell ref="INU15:INV15"/>
    <mergeCell ref="INW15:INX15"/>
    <mergeCell ref="INY15:INZ15"/>
    <mergeCell ref="IOA15:IOB15"/>
    <mergeCell ref="IOC15:IOD15"/>
    <mergeCell ref="IOE15:IOF15"/>
    <mergeCell ref="IOG15:IOH15"/>
    <mergeCell ref="IOI15:IOJ15"/>
    <mergeCell ref="IOK15:IOL15"/>
    <mergeCell ref="IOM15:ION15"/>
    <mergeCell ref="IOO15:IOP15"/>
    <mergeCell ref="IOQ15:IOR15"/>
    <mergeCell ref="IOS15:IOT15"/>
    <mergeCell ref="IOU15:IOV15"/>
    <mergeCell ref="IOW15:IOX15"/>
    <mergeCell ref="IOY15:IOZ15"/>
    <mergeCell ref="IPA15:IPB15"/>
    <mergeCell ref="IPC15:IPD15"/>
    <mergeCell ref="IPE15:IPF15"/>
    <mergeCell ref="IPG15:IPH15"/>
    <mergeCell ref="IPI15:IPJ15"/>
    <mergeCell ref="IPK15:IPL15"/>
    <mergeCell ref="IPM15:IPN15"/>
    <mergeCell ref="IPO15:IPP15"/>
    <mergeCell ref="IPQ15:IPR15"/>
    <mergeCell ref="IPS15:IPT15"/>
    <mergeCell ref="IPU15:IPV15"/>
    <mergeCell ref="IPW15:IPX15"/>
    <mergeCell ref="IPY15:IPZ15"/>
    <mergeCell ref="IQA15:IQB15"/>
    <mergeCell ref="IQC15:IQD15"/>
    <mergeCell ref="IQE15:IQF15"/>
    <mergeCell ref="IQG15:IQH15"/>
    <mergeCell ref="IQI15:IQJ15"/>
    <mergeCell ref="IQK15:IQL15"/>
    <mergeCell ref="IQM15:IQN15"/>
    <mergeCell ref="IQO15:IQP15"/>
    <mergeCell ref="IQQ15:IQR15"/>
    <mergeCell ref="IQS15:IQT15"/>
    <mergeCell ref="IQU15:IQV15"/>
    <mergeCell ref="IQW15:IQX15"/>
    <mergeCell ref="IQY15:IQZ15"/>
    <mergeCell ref="IRA15:IRB15"/>
    <mergeCell ref="IRC15:IRD15"/>
    <mergeCell ref="IRE15:IRF15"/>
    <mergeCell ref="IRG15:IRH15"/>
    <mergeCell ref="IRI15:IRJ15"/>
    <mergeCell ref="IRK15:IRL15"/>
    <mergeCell ref="IRM15:IRN15"/>
    <mergeCell ref="IRO15:IRP15"/>
    <mergeCell ref="IRQ15:IRR15"/>
    <mergeCell ref="IRS15:IRT15"/>
    <mergeCell ref="IRU15:IRV15"/>
    <mergeCell ref="IRW15:IRX15"/>
    <mergeCell ref="IRY15:IRZ15"/>
    <mergeCell ref="ISA15:ISB15"/>
    <mergeCell ref="ISC15:ISD15"/>
    <mergeCell ref="ISE15:ISF15"/>
    <mergeCell ref="ISG15:ISH15"/>
    <mergeCell ref="ISI15:ISJ15"/>
    <mergeCell ref="ISK15:ISL15"/>
    <mergeCell ref="ISM15:ISN15"/>
    <mergeCell ref="ISO15:ISP15"/>
    <mergeCell ref="ISQ15:ISR15"/>
    <mergeCell ref="ISS15:IST15"/>
    <mergeCell ref="ISU15:ISV15"/>
    <mergeCell ref="ISW15:ISX15"/>
    <mergeCell ref="ISY15:ISZ15"/>
    <mergeCell ref="ITA15:ITB15"/>
    <mergeCell ref="ITC15:ITD15"/>
    <mergeCell ref="ITE15:ITF15"/>
    <mergeCell ref="ITG15:ITH15"/>
    <mergeCell ref="ITI15:ITJ15"/>
    <mergeCell ref="ITK15:ITL15"/>
    <mergeCell ref="ITM15:ITN15"/>
    <mergeCell ref="ITO15:ITP15"/>
    <mergeCell ref="ITQ15:ITR15"/>
    <mergeCell ref="ITS15:ITT15"/>
    <mergeCell ref="ITU15:ITV15"/>
    <mergeCell ref="ITW15:ITX15"/>
    <mergeCell ref="ITY15:ITZ15"/>
    <mergeCell ref="IUA15:IUB15"/>
    <mergeCell ref="IUC15:IUD15"/>
    <mergeCell ref="IUE15:IUF15"/>
    <mergeCell ref="IUG15:IUH15"/>
    <mergeCell ref="IUI15:IUJ15"/>
    <mergeCell ref="IUK15:IUL15"/>
    <mergeCell ref="IUM15:IUN15"/>
    <mergeCell ref="IUO15:IUP15"/>
    <mergeCell ref="IUQ15:IUR15"/>
    <mergeCell ref="IUS15:IUT15"/>
    <mergeCell ref="IUU15:IUV15"/>
    <mergeCell ref="IUW15:IUX15"/>
    <mergeCell ref="IUY15:IUZ15"/>
    <mergeCell ref="IVA15:IVB15"/>
    <mergeCell ref="IVC15:IVD15"/>
    <mergeCell ref="IVE15:IVF15"/>
    <mergeCell ref="IVG15:IVH15"/>
    <mergeCell ref="IVI15:IVJ15"/>
    <mergeCell ref="IVK15:IVL15"/>
    <mergeCell ref="IVM15:IVN15"/>
    <mergeCell ref="IVO15:IVP15"/>
    <mergeCell ref="IVQ15:IVR15"/>
    <mergeCell ref="IVS15:IVT15"/>
    <mergeCell ref="IVU15:IVV15"/>
    <mergeCell ref="IVW15:IVX15"/>
    <mergeCell ref="IVY15:IVZ15"/>
    <mergeCell ref="IWA15:IWB15"/>
    <mergeCell ref="IWC15:IWD15"/>
    <mergeCell ref="IWE15:IWF15"/>
    <mergeCell ref="IWG15:IWH15"/>
    <mergeCell ref="IWI15:IWJ15"/>
    <mergeCell ref="IWK15:IWL15"/>
    <mergeCell ref="IWM15:IWN15"/>
    <mergeCell ref="IWO15:IWP15"/>
    <mergeCell ref="IWQ15:IWR15"/>
    <mergeCell ref="IWS15:IWT15"/>
    <mergeCell ref="IWU15:IWV15"/>
    <mergeCell ref="IWW15:IWX15"/>
    <mergeCell ref="IWY15:IWZ15"/>
    <mergeCell ref="IXA15:IXB15"/>
    <mergeCell ref="IXC15:IXD15"/>
    <mergeCell ref="IXE15:IXF15"/>
    <mergeCell ref="IXG15:IXH15"/>
    <mergeCell ref="IXI15:IXJ15"/>
    <mergeCell ref="IXK15:IXL15"/>
    <mergeCell ref="IXM15:IXN15"/>
    <mergeCell ref="IXO15:IXP15"/>
    <mergeCell ref="IXQ15:IXR15"/>
    <mergeCell ref="IXS15:IXT15"/>
    <mergeCell ref="IXU15:IXV15"/>
    <mergeCell ref="IXW15:IXX15"/>
    <mergeCell ref="IXY15:IXZ15"/>
    <mergeCell ref="IYA15:IYB15"/>
    <mergeCell ref="IYC15:IYD15"/>
    <mergeCell ref="IYE15:IYF15"/>
    <mergeCell ref="IYG15:IYH15"/>
    <mergeCell ref="IYI15:IYJ15"/>
    <mergeCell ref="IYK15:IYL15"/>
    <mergeCell ref="IYM15:IYN15"/>
    <mergeCell ref="IYO15:IYP15"/>
    <mergeCell ref="IYQ15:IYR15"/>
    <mergeCell ref="IYS15:IYT15"/>
    <mergeCell ref="IYU15:IYV15"/>
    <mergeCell ref="IYW15:IYX15"/>
    <mergeCell ref="IYY15:IYZ15"/>
    <mergeCell ref="IZA15:IZB15"/>
    <mergeCell ref="IZC15:IZD15"/>
    <mergeCell ref="IZE15:IZF15"/>
    <mergeCell ref="IZG15:IZH15"/>
    <mergeCell ref="IZI15:IZJ15"/>
    <mergeCell ref="IZK15:IZL15"/>
    <mergeCell ref="IZM15:IZN15"/>
    <mergeCell ref="IZO15:IZP15"/>
    <mergeCell ref="IZQ15:IZR15"/>
    <mergeCell ref="IZS15:IZT15"/>
    <mergeCell ref="IZU15:IZV15"/>
    <mergeCell ref="IZW15:IZX15"/>
    <mergeCell ref="IZY15:IZZ15"/>
    <mergeCell ref="JAA15:JAB15"/>
    <mergeCell ref="JAC15:JAD15"/>
    <mergeCell ref="JAE15:JAF15"/>
    <mergeCell ref="JAG15:JAH15"/>
    <mergeCell ref="JAI15:JAJ15"/>
    <mergeCell ref="JAK15:JAL15"/>
    <mergeCell ref="JAM15:JAN15"/>
    <mergeCell ref="JAO15:JAP15"/>
    <mergeCell ref="JAQ15:JAR15"/>
    <mergeCell ref="JAS15:JAT15"/>
    <mergeCell ref="JAU15:JAV15"/>
    <mergeCell ref="JAW15:JAX15"/>
    <mergeCell ref="JAY15:JAZ15"/>
    <mergeCell ref="JBA15:JBB15"/>
    <mergeCell ref="JBC15:JBD15"/>
    <mergeCell ref="JBE15:JBF15"/>
    <mergeCell ref="JBG15:JBH15"/>
    <mergeCell ref="JBI15:JBJ15"/>
    <mergeCell ref="JBK15:JBL15"/>
    <mergeCell ref="JBM15:JBN15"/>
    <mergeCell ref="JBO15:JBP15"/>
    <mergeCell ref="JBQ15:JBR15"/>
    <mergeCell ref="JBS15:JBT15"/>
    <mergeCell ref="JBU15:JBV15"/>
    <mergeCell ref="JBW15:JBX15"/>
    <mergeCell ref="JBY15:JBZ15"/>
    <mergeCell ref="JCA15:JCB15"/>
    <mergeCell ref="JCC15:JCD15"/>
    <mergeCell ref="JCE15:JCF15"/>
    <mergeCell ref="JCG15:JCH15"/>
    <mergeCell ref="JCI15:JCJ15"/>
    <mergeCell ref="JCK15:JCL15"/>
    <mergeCell ref="JCM15:JCN15"/>
    <mergeCell ref="JCO15:JCP15"/>
    <mergeCell ref="JCQ15:JCR15"/>
    <mergeCell ref="JCS15:JCT15"/>
    <mergeCell ref="JCU15:JCV15"/>
    <mergeCell ref="JCW15:JCX15"/>
    <mergeCell ref="JCY15:JCZ15"/>
    <mergeCell ref="JDA15:JDB15"/>
    <mergeCell ref="JDC15:JDD15"/>
    <mergeCell ref="JDE15:JDF15"/>
    <mergeCell ref="JDG15:JDH15"/>
    <mergeCell ref="JDI15:JDJ15"/>
    <mergeCell ref="JDK15:JDL15"/>
    <mergeCell ref="JDM15:JDN15"/>
    <mergeCell ref="JDO15:JDP15"/>
    <mergeCell ref="JDQ15:JDR15"/>
    <mergeCell ref="JDS15:JDT15"/>
    <mergeCell ref="JDU15:JDV15"/>
    <mergeCell ref="JDW15:JDX15"/>
    <mergeCell ref="JDY15:JDZ15"/>
    <mergeCell ref="JEA15:JEB15"/>
    <mergeCell ref="JEC15:JED15"/>
    <mergeCell ref="JEE15:JEF15"/>
    <mergeCell ref="JEG15:JEH15"/>
    <mergeCell ref="JEI15:JEJ15"/>
    <mergeCell ref="JEK15:JEL15"/>
    <mergeCell ref="JEM15:JEN15"/>
    <mergeCell ref="JEO15:JEP15"/>
    <mergeCell ref="JEQ15:JER15"/>
    <mergeCell ref="JES15:JET15"/>
    <mergeCell ref="JEU15:JEV15"/>
    <mergeCell ref="JEW15:JEX15"/>
    <mergeCell ref="JEY15:JEZ15"/>
    <mergeCell ref="JFA15:JFB15"/>
    <mergeCell ref="JFC15:JFD15"/>
    <mergeCell ref="JFE15:JFF15"/>
    <mergeCell ref="JFG15:JFH15"/>
    <mergeCell ref="JFI15:JFJ15"/>
    <mergeCell ref="JFK15:JFL15"/>
    <mergeCell ref="JFM15:JFN15"/>
    <mergeCell ref="JFO15:JFP15"/>
    <mergeCell ref="JFQ15:JFR15"/>
    <mergeCell ref="JFS15:JFT15"/>
    <mergeCell ref="JFU15:JFV15"/>
    <mergeCell ref="JFW15:JFX15"/>
    <mergeCell ref="JFY15:JFZ15"/>
    <mergeCell ref="JGA15:JGB15"/>
    <mergeCell ref="JGC15:JGD15"/>
    <mergeCell ref="JGE15:JGF15"/>
    <mergeCell ref="JGG15:JGH15"/>
    <mergeCell ref="JGI15:JGJ15"/>
    <mergeCell ref="JGK15:JGL15"/>
    <mergeCell ref="JGM15:JGN15"/>
    <mergeCell ref="JGO15:JGP15"/>
    <mergeCell ref="JGQ15:JGR15"/>
    <mergeCell ref="JGS15:JGT15"/>
    <mergeCell ref="JGU15:JGV15"/>
    <mergeCell ref="JGW15:JGX15"/>
    <mergeCell ref="JGY15:JGZ15"/>
    <mergeCell ref="JHA15:JHB15"/>
    <mergeCell ref="JHC15:JHD15"/>
    <mergeCell ref="JHE15:JHF15"/>
    <mergeCell ref="JHG15:JHH15"/>
    <mergeCell ref="JHI15:JHJ15"/>
    <mergeCell ref="JHK15:JHL15"/>
    <mergeCell ref="JHM15:JHN15"/>
    <mergeCell ref="JHO15:JHP15"/>
    <mergeCell ref="JHQ15:JHR15"/>
    <mergeCell ref="JHS15:JHT15"/>
    <mergeCell ref="JHU15:JHV15"/>
    <mergeCell ref="JHW15:JHX15"/>
    <mergeCell ref="JHY15:JHZ15"/>
    <mergeCell ref="JIA15:JIB15"/>
    <mergeCell ref="JIC15:JID15"/>
    <mergeCell ref="JIE15:JIF15"/>
    <mergeCell ref="JIG15:JIH15"/>
    <mergeCell ref="JII15:JIJ15"/>
    <mergeCell ref="JIK15:JIL15"/>
    <mergeCell ref="JIM15:JIN15"/>
    <mergeCell ref="JIO15:JIP15"/>
    <mergeCell ref="JIQ15:JIR15"/>
    <mergeCell ref="JIS15:JIT15"/>
    <mergeCell ref="JIU15:JIV15"/>
    <mergeCell ref="JIW15:JIX15"/>
    <mergeCell ref="JIY15:JIZ15"/>
    <mergeCell ref="JJA15:JJB15"/>
    <mergeCell ref="JJC15:JJD15"/>
    <mergeCell ref="JJE15:JJF15"/>
    <mergeCell ref="JJG15:JJH15"/>
    <mergeCell ref="JJI15:JJJ15"/>
    <mergeCell ref="JJK15:JJL15"/>
    <mergeCell ref="JJM15:JJN15"/>
    <mergeCell ref="JJO15:JJP15"/>
    <mergeCell ref="JJQ15:JJR15"/>
    <mergeCell ref="JJS15:JJT15"/>
    <mergeCell ref="JJU15:JJV15"/>
    <mergeCell ref="JJW15:JJX15"/>
    <mergeCell ref="JJY15:JJZ15"/>
    <mergeCell ref="JKA15:JKB15"/>
    <mergeCell ref="JKC15:JKD15"/>
    <mergeCell ref="JKE15:JKF15"/>
    <mergeCell ref="JKG15:JKH15"/>
    <mergeCell ref="JKI15:JKJ15"/>
    <mergeCell ref="JKK15:JKL15"/>
    <mergeCell ref="JKM15:JKN15"/>
    <mergeCell ref="JKO15:JKP15"/>
    <mergeCell ref="JKQ15:JKR15"/>
    <mergeCell ref="JKS15:JKT15"/>
    <mergeCell ref="JKU15:JKV15"/>
    <mergeCell ref="JKW15:JKX15"/>
    <mergeCell ref="JKY15:JKZ15"/>
    <mergeCell ref="JLA15:JLB15"/>
    <mergeCell ref="JLC15:JLD15"/>
    <mergeCell ref="JLE15:JLF15"/>
    <mergeCell ref="JLG15:JLH15"/>
    <mergeCell ref="JLI15:JLJ15"/>
    <mergeCell ref="JLK15:JLL15"/>
    <mergeCell ref="JLM15:JLN15"/>
    <mergeCell ref="JLO15:JLP15"/>
    <mergeCell ref="JLQ15:JLR15"/>
    <mergeCell ref="JLS15:JLT15"/>
    <mergeCell ref="JLU15:JLV15"/>
    <mergeCell ref="JLW15:JLX15"/>
    <mergeCell ref="JLY15:JLZ15"/>
    <mergeCell ref="JMA15:JMB15"/>
    <mergeCell ref="JMC15:JMD15"/>
    <mergeCell ref="JME15:JMF15"/>
    <mergeCell ref="JMG15:JMH15"/>
    <mergeCell ref="JMI15:JMJ15"/>
    <mergeCell ref="JMK15:JML15"/>
    <mergeCell ref="JMM15:JMN15"/>
    <mergeCell ref="JMO15:JMP15"/>
    <mergeCell ref="JMQ15:JMR15"/>
    <mergeCell ref="JMS15:JMT15"/>
    <mergeCell ref="JMU15:JMV15"/>
    <mergeCell ref="JMW15:JMX15"/>
    <mergeCell ref="JMY15:JMZ15"/>
    <mergeCell ref="JNA15:JNB15"/>
    <mergeCell ref="JNC15:JND15"/>
    <mergeCell ref="JNE15:JNF15"/>
    <mergeCell ref="JNG15:JNH15"/>
    <mergeCell ref="JNI15:JNJ15"/>
    <mergeCell ref="JNK15:JNL15"/>
    <mergeCell ref="JNM15:JNN15"/>
    <mergeCell ref="JNO15:JNP15"/>
    <mergeCell ref="JNQ15:JNR15"/>
    <mergeCell ref="JNS15:JNT15"/>
    <mergeCell ref="JNU15:JNV15"/>
    <mergeCell ref="JNW15:JNX15"/>
    <mergeCell ref="JNY15:JNZ15"/>
    <mergeCell ref="JOA15:JOB15"/>
    <mergeCell ref="JOC15:JOD15"/>
    <mergeCell ref="JOE15:JOF15"/>
    <mergeCell ref="JOG15:JOH15"/>
    <mergeCell ref="JOI15:JOJ15"/>
    <mergeCell ref="JOK15:JOL15"/>
    <mergeCell ref="JOM15:JON15"/>
    <mergeCell ref="JOO15:JOP15"/>
    <mergeCell ref="JOQ15:JOR15"/>
    <mergeCell ref="JOS15:JOT15"/>
    <mergeCell ref="JOU15:JOV15"/>
    <mergeCell ref="JOW15:JOX15"/>
    <mergeCell ref="JOY15:JOZ15"/>
    <mergeCell ref="JPA15:JPB15"/>
    <mergeCell ref="JPC15:JPD15"/>
    <mergeCell ref="JPE15:JPF15"/>
    <mergeCell ref="JPG15:JPH15"/>
    <mergeCell ref="JPI15:JPJ15"/>
    <mergeCell ref="JPK15:JPL15"/>
    <mergeCell ref="JPM15:JPN15"/>
    <mergeCell ref="JPO15:JPP15"/>
    <mergeCell ref="JPQ15:JPR15"/>
    <mergeCell ref="JPS15:JPT15"/>
    <mergeCell ref="JPU15:JPV15"/>
    <mergeCell ref="JPW15:JPX15"/>
    <mergeCell ref="JPY15:JPZ15"/>
    <mergeCell ref="JQA15:JQB15"/>
    <mergeCell ref="JQC15:JQD15"/>
    <mergeCell ref="JQE15:JQF15"/>
    <mergeCell ref="JQG15:JQH15"/>
    <mergeCell ref="JQI15:JQJ15"/>
    <mergeCell ref="JQK15:JQL15"/>
    <mergeCell ref="JQM15:JQN15"/>
    <mergeCell ref="JQO15:JQP15"/>
    <mergeCell ref="JQQ15:JQR15"/>
    <mergeCell ref="JQS15:JQT15"/>
    <mergeCell ref="JQU15:JQV15"/>
    <mergeCell ref="JQW15:JQX15"/>
    <mergeCell ref="JQY15:JQZ15"/>
    <mergeCell ref="JRA15:JRB15"/>
    <mergeCell ref="JRC15:JRD15"/>
    <mergeCell ref="JRE15:JRF15"/>
    <mergeCell ref="JRG15:JRH15"/>
    <mergeCell ref="JRI15:JRJ15"/>
    <mergeCell ref="JRK15:JRL15"/>
    <mergeCell ref="JRM15:JRN15"/>
    <mergeCell ref="JRO15:JRP15"/>
    <mergeCell ref="JRQ15:JRR15"/>
    <mergeCell ref="JRS15:JRT15"/>
    <mergeCell ref="JRU15:JRV15"/>
    <mergeCell ref="JRW15:JRX15"/>
    <mergeCell ref="JRY15:JRZ15"/>
    <mergeCell ref="JSA15:JSB15"/>
    <mergeCell ref="JSC15:JSD15"/>
    <mergeCell ref="JSE15:JSF15"/>
    <mergeCell ref="JSG15:JSH15"/>
    <mergeCell ref="JSI15:JSJ15"/>
    <mergeCell ref="JSK15:JSL15"/>
    <mergeCell ref="JSM15:JSN15"/>
    <mergeCell ref="JSO15:JSP15"/>
    <mergeCell ref="JSQ15:JSR15"/>
    <mergeCell ref="JSS15:JST15"/>
    <mergeCell ref="JSU15:JSV15"/>
    <mergeCell ref="JSW15:JSX15"/>
    <mergeCell ref="JSY15:JSZ15"/>
    <mergeCell ref="JTA15:JTB15"/>
    <mergeCell ref="JTC15:JTD15"/>
    <mergeCell ref="JTE15:JTF15"/>
    <mergeCell ref="JTG15:JTH15"/>
    <mergeCell ref="JTI15:JTJ15"/>
    <mergeCell ref="JTK15:JTL15"/>
    <mergeCell ref="JTM15:JTN15"/>
    <mergeCell ref="JTO15:JTP15"/>
    <mergeCell ref="JTQ15:JTR15"/>
    <mergeCell ref="JTS15:JTT15"/>
    <mergeCell ref="JTU15:JTV15"/>
    <mergeCell ref="JTW15:JTX15"/>
    <mergeCell ref="JTY15:JTZ15"/>
    <mergeCell ref="JUA15:JUB15"/>
    <mergeCell ref="JUC15:JUD15"/>
    <mergeCell ref="JUE15:JUF15"/>
    <mergeCell ref="JUG15:JUH15"/>
    <mergeCell ref="JUI15:JUJ15"/>
    <mergeCell ref="JUK15:JUL15"/>
    <mergeCell ref="JUM15:JUN15"/>
    <mergeCell ref="JUO15:JUP15"/>
    <mergeCell ref="JUQ15:JUR15"/>
    <mergeCell ref="JUS15:JUT15"/>
    <mergeCell ref="JUU15:JUV15"/>
    <mergeCell ref="JUW15:JUX15"/>
    <mergeCell ref="JUY15:JUZ15"/>
    <mergeCell ref="JVA15:JVB15"/>
    <mergeCell ref="JVC15:JVD15"/>
    <mergeCell ref="JVE15:JVF15"/>
    <mergeCell ref="JVG15:JVH15"/>
    <mergeCell ref="JVI15:JVJ15"/>
    <mergeCell ref="JVK15:JVL15"/>
    <mergeCell ref="JVM15:JVN15"/>
    <mergeCell ref="JVO15:JVP15"/>
    <mergeCell ref="JVQ15:JVR15"/>
    <mergeCell ref="JVS15:JVT15"/>
    <mergeCell ref="JVU15:JVV15"/>
    <mergeCell ref="JVW15:JVX15"/>
    <mergeCell ref="JVY15:JVZ15"/>
    <mergeCell ref="JWA15:JWB15"/>
    <mergeCell ref="JWC15:JWD15"/>
    <mergeCell ref="JWE15:JWF15"/>
    <mergeCell ref="JWG15:JWH15"/>
    <mergeCell ref="JWI15:JWJ15"/>
    <mergeCell ref="JWK15:JWL15"/>
    <mergeCell ref="JWM15:JWN15"/>
    <mergeCell ref="JWO15:JWP15"/>
    <mergeCell ref="JWQ15:JWR15"/>
    <mergeCell ref="JWS15:JWT15"/>
    <mergeCell ref="JWU15:JWV15"/>
    <mergeCell ref="JWW15:JWX15"/>
    <mergeCell ref="JWY15:JWZ15"/>
    <mergeCell ref="JXA15:JXB15"/>
    <mergeCell ref="JXC15:JXD15"/>
    <mergeCell ref="JXE15:JXF15"/>
    <mergeCell ref="JXG15:JXH15"/>
    <mergeCell ref="JXI15:JXJ15"/>
    <mergeCell ref="JXK15:JXL15"/>
    <mergeCell ref="JXM15:JXN15"/>
    <mergeCell ref="JXO15:JXP15"/>
    <mergeCell ref="JXQ15:JXR15"/>
    <mergeCell ref="JXS15:JXT15"/>
    <mergeCell ref="JXU15:JXV15"/>
    <mergeCell ref="JXW15:JXX15"/>
    <mergeCell ref="JXY15:JXZ15"/>
    <mergeCell ref="JYA15:JYB15"/>
    <mergeCell ref="JYC15:JYD15"/>
    <mergeCell ref="JYE15:JYF15"/>
    <mergeCell ref="JYG15:JYH15"/>
    <mergeCell ref="JYI15:JYJ15"/>
    <mergeCell ref="JYK15:JYL15"/>
    <mergeCell ref="JYM15:JYN15"/>
    <mergeCell ref="JYO15:JYP15"/>
    <mergeCell ref="JYQ15:JYR15"/>
    <mergeCell ref="JYS15:JYT15"/>
    <mergeCell ref="JYU15:JYV15"/>
    <mergeCell ref="JYW15:JYX15"/>
    <mergeCell ref="JYY15:JYZ15"/>
    <mergeCell ref="JZA15:JZB15"/>
    <mergeCell ref="JZC15:JZD15"/>
    <mergeCell ref="JZE15:JZF15"/>
    <mergeCell ref="JZG15:JZH15"/>
    <mergeCell ref="JZI15:JZJ15"/>
    <mergeCell ref="JZK15:JZL15"/>
    <mergeCell ref="JZM15:JZN15"/>
    <mergeCell ref="JZO15:JZP15"/>
    <mergeCell ref="JZQ15:JZR15"/>
    <mergeCell ref="JZS15:JZT15"/>
    <mergeCell ref="JZU15:JZV15"/>
    <mergeCell ref="JZW15:JZX15"/>
    <mergeCell ref="JZY15:JZZ15"/>
    <mergeCell ref="KAA15:KAB15"/>
    <mergeCell ref="KAC15:KAD15"/>
    <mergeCell ref="KAE15:KAF15"/>
    <mergeCell ref="KAG15:KAH15"/>
    <mergeCell ref="KAI15:KAJ15"/>
    <mergeCell ref="KAK15:KAL15"/>
    <mergeCell ref="KAM15:KAN15"/>
    <mergeCell ref="KAO15:KAP15"/>
    <mergeCell ref="KAQ15:KAR15"/>
    <mergeCell ref="KAS15:KAT15"/>
    <mergeCell ref="KAU15:KAV15"/>
    <mergeCell ref="KAW15:KAX15"/>
    <mergeCell ref="KAY15:KAZ15"/>
    <mergeCell ref="KBA15:KBB15"/>
    <mergeCell ref="KBC15:KBD15"/>
    <mergeCell ref="KBE15:KBF15"/>
    <mergeCell ref="KBG15:KBH15"/>
    <mergeCell ref="KBI15:KBJ15"/>
    <mergeCell ref="KBK15:KBL15"/>
    <mergeCell ref="KBM15:KBN15"/>
    <mergeCell ref="KBO15:KBP15"/>
    <mergeCell ref="KBQ15:KBR15"/>
    <mergeCell ref="KBS15:KBT15"/>
    <mergeCell ref="KBU15:KBV15"/>
    <mergeCell ref="KBW15:KBX15"/>
    <mergeCell ref="KBY15:KBZ15"/>
    <mergeCell ref="KCA15:KCB15"/>
    <mergeCell ref="KCC15:KCD15"/>
    <mergeCell ref="KCE15:KCF15"/>
    <mergeCell ref="KCG15:KCH15"/>
    <mergeCell ref="KCI15:KCJ15"/>
    <mergeCell ref="KCK15:KCL15"/>
    <mergeCell ref="KCM15:KCN15"/>
    <mergeCell ref="KCO15:KCP15"/>
    <mergeCell ref="KCQ15:KCR15"/>
    <mergeCell ref="KCS15:KCT15"/>
    <mergeCell ref="KCU15:KCV15"/>
    <mergeCell ref="KCW15:KCX15"/>
    <mergeCell ref="KCY15:KCZ15"/>
    <mergeCell ref="KDA15:KDB15"/>
    <mergeCell ref="KDC15:KDD15"/>
    <mergeCell ref="KDE15:KDF15"/>
    <mergeCell ref="KDG15:KDH15"/>
    <mergeCell ref="KDI15:KDJ15"/>
    <mergeCell ref="KDK15:KDL15"/>
    <mergeCell ref="KDM15:KDN15"/>
    <mergeCell ref="KDO15:KDP15"/>
    <mergeCell ref="KDQ15:KDR15"/>
    <mergeCell ref="KDS15:KDT15"/>
    <mergeCell ref="KDU15:KDV15"/>
    <mergeCell ref="KDW15:KDX15"/>
    <mergeCell ref="KDY15:KDZ15"/>
    <mergeCell ref="KEA15:KEB15"/>
    <mergeCell ref="KEC15:KED15"/>
    <mergeCell ref="KEE15:KEF15"/>
    <mergeCell ref="KEG15:KEH15"/>
    <mergeCell ref="KEI15:KEJ15"/>
    <mergeCell ref="KEK15:KEL15"/>
    <mergeCell ref="KEM15:KEN15"/>
    <mergeCell ref="KEO15:KEP15"/>
    <mergeCell ref="KEQ15:KER15"/>
    <mergeCell ref="KES15:KET15"/>
    <mergeCell ref="KEU15:KEV15"/>
    <mergeCell ref="KEW15:KEX15"/>
    <mergeCell ref="KEY15:KEZ15"/>
    <mergeCell ref="KFA15:KFB15"/>
    <mergeCell ref="KFC15:KFD15"/>
    <mergeCell ref="KFE15:KFF15"/>
    <mergeCell ref="KFG15:KFH15"/>
    <mergeCell ref="KFI15:KFJ15"/>
    <mergeCell ref="KFK15:KFL15"/>
    <mergeCell ref="KFM15:KFN15"/>
    <mergeCell ref="KFO15:KFP15"/>
    <mergeCell ref="KFQ15:KFR15"/>
    <mergeCell ref="KFS15:KFT15"/>
    <mergeCell ref="KFU15:KFV15"/>
    <mergeCell ref="KFW15:KFX15"/>
    <mergeCell ref="KFY15:KFZ15"/>
    <mergeCell ref="KGA15:KGB15"/>
    <mergeCell ref="KGC15:KGD15"/>
    <mergeCell ref="KGE15:KGF15"/>
    <mergeCell ref="KGG15:KGH15"/>
    <mergeCell ref="KGI15:KGJ15"/>
    <mergeCell ref="KGK15:KGL15"/>
    <mergeCell ref="KGM15:KGN15"/>
    <mergeCell ref="KGO15:KGP15"/>
    <mergeCell ref="KGQ15:KGR15"/>
    <mergeCell ref="KGS15:KGT15"/>
    <mergeCell ref="KGU15:KGV15"/>
    <mergeCell ref="KGW15:KGX15"/>
    <mergeCell ref="KGY15:KGZ15"/>
    <mergeCell ref="KHA15:KHB15"/>
    <mergeCell ref="KHC15:KHD15"/>
    <mergeCell ref="KHE15:KHF15"/>
    <mergeCell ref="KHG15:KHH15"/>
    <mergeCell ref="KHI15:KHJ15"/>
    <mergeCell ref="KHK15:KHL15"/>
    <mergeCell ref="KHM15:KHN15"/>
    <mergeCell ref="KHO15:KHP15"/>
    <mergeCell ref="KHQ15:KHR15"/>
    <mergeCell ref="KHS15:KHT15"/>
    <mergeCell ref="KHU15:KHV15"/>
    <mergeCell ref="KHW15:KHX15"/>
    <mergeCell ref="KHY15:KHZ15"/>
    <mergeCell ref="KIA15:KIB15"/>
    <mergeCell ref="KIC15:KID15"/>
    <mergeCell ref="KIE15:KIF15"/>
    <mergeCell ref="KIG15:KIH15"/>
    <mergeCell ref="KII15:KIJ15"/>
    <mergeCell ref="KIK15:KIL15"/>
    <mergeCell ref="KIM15:KIN15"/>
    <mergeCell ref="KIO15:KIP15"/>
    <mergeCell ref="KIQ15:KIR15"/>
    <mergeCell ref="KIS15:KIT15"/>
    <mergeCell ref="KIU15:KIV15"/>
    <mergeCell ref="KIW15:KIX15"/>
    <mergeCell ref="KIY15:KIZ15"/>
    <mergeCell ref="KJA15:KJB15"/>
    <mergeCell ref="KJC15:KJD15"/>
    <mergeCell ref="KJE15:KJF15"/>
    <mergeCell ref="KJG15:KJH15"/>
    <mergeCell ref="KJI15:KJJ15"/>
    <mergeCell ref="KJK15:KJL15"/>
    <mergeCell ref="KJM15:KJN15"/>
    <mergeCell ref="KJO15:KJP15"/>
    <mergeCell ref="KJQ15:KJR15"/>
    <mergeCell ref="KJS15:KJT15"/>
    <mergeCell ref="KJU15:KJV15"/>
    <mergeCell ref="KJW15:KJX15"/>
    <mergeCell ref="KJY15:KJZ15"/>
    <mergeCell ref="KKA15:KKB15"/>
    <mergeCell ref="KKC15:KKD15"/>
    <mergeCell ref="KKE15:KKF15"/>
    <mergeCell ref="KKG15:KKH15"/>
    <mergeCell ref="KKI15:KKJ15"/>
    <mergeCell ref="KKK15:KKL15"/>
    <mergeCell ref="KKM15:KKN15"/>
    <mergeCell ref="KKO15:KKP15"/>
    <mergeCell ref="KKQ15:KKR15"/>
    <mergeCell ref="KKS15:KKT15"/>
    <mergeCell ref="KKU15:KKV15"/>
    <mergeCell ref="KKW15:KKX15"/>
    <mergeCell ref="KKY15:KKZ15"/>
    <mergeCell ref="KLA15:KLB15"/>
    <mergeCell ref="KLC15:KLD15"/>
    <mergeCell ref="KLE15:KLF15"/>
    <mergeCell ref="KLG15:KLH15"/>
    <mergeCell ref="KLI15:KLJ15"/>
    <mergeCell ref="KLK15:KLL15"/>
    <mergeCell ref="KLM15:KLN15"/>
    <mergeCell ref="KLO15:KLP15"/>
    <mergeCell ref="KLQ15:KLR15"/>
    <mergeCell ref="KLS15:KLT15"/>
    <mergeCell ref="KLU15:KLV15"/>
    <mergeCell ref="KLW15:KLX15"/>
    <mergeCell ref="KLY15:KLZ15"/>
    <mergeCell ref="KMA15:KMB15"/>
    <mergeCell ref="KMC15:KMD15"/>
    <mergeCell ref="KME15:KMF15"/>
    <mergeCell ref="KMG15:KMH15"/>
    <mergeCell ref="KMI15:KMJ15"/>
    <mergeCell ref="KMK15:KML15"/>
    <mergeCell ref="KMM15:KMN15"/>
    <mergeCell ref="KMO15:KMP15"/>
    <mergeCell ref="KMQ15:KMR15"/>
    <mergeCell ref="KMS15:KMT15"/>
    <mergeCell ref="KMU15:KMV15"/>
    <mergeCell ref="KMW15:KMX15"/>
    <mergeCell ref="KMY15:KMZ15"/>
    <mergeCell ref="KNA15:KNB15"/>
    <mergeCell ref="KNC15:KND15"/>
    <mergeCell ref="KNE15:KNF15"/>
    <mergeCell ref="KNG15:KNH15"/>
    <mergeCell ref="KNI15:KNJ15"/>
    <mergeCell ref="KNK15:KNL15"/>
    <mergeCell ref="KNM15:KNN15"/>
    <mergeCell ref="KNO15:KNP15"/>
    <mergeCell ref="KNQ15:KNR15"/>
    <mergeCell ref="KNS15:KNT15"/>
    <mergeCell ref="KNU15:KNV15"/>
    <mergeCell ref="KNW15:KNX15"/>
    <mergeCell ref="KNY15:KNZ15"/>
    <mergeCell ref="KOA15:KOB15"/>
    <mergeCell ref="KOC15:KOD15"/>
    <mergeCell ref="KOE15:KOF15"/>
    <mergeCell ref="KOG15:KOH15"/>
    <mergeCell ref="KOI15:KOJ15"/>
    <mergeCell ref="KOK15:KOL15"/>
    <mergeCell ref="KOM15:KON15"/>
    <mergeCell ref="KOO15:KOP15"/>
    <mergeCell ref="KOQ15:KOR15"/>
    <mergeCell ref="KOS15:KOT15"/>
    <mergeCell ref="KOU15:KOV15"/>
    <mergeCell ref="KOW15:KOX15"/>
    <mergeCell ref="KOY15:KOZ15"/>
    <mergeCell ref="KPA15:KPB15"/>
    <mergeCell ref="KPC15:KPD15"/>
    <mergeCell ref="KPE15:KPF15"/>
    <mergeCell ref="KPG15:KPH15"/>
    <mergeCell ref="KPI15:KPJ15"/>
    <mergeCell ref="KPK15:KPL15"/>
    <mergeCell ref="KPM15:KPN15"/>
    <mergeCell ref="KPO15:KPP15"/>
    <mergeCell ref="KPQ15:KPR15"/>
    <mergeCell ref="KPS15:KPT15"/>
    <mergeCell ref="KPU15:KPV15"/>
    <mergeCell ref="KPW15:KPX15"/>
    <mergeCell ref="KPY15:KPZ15"/>
    <mergeCell ref="KQA15:KQB15"/>
    <mergeCell ref="KQC15:KQD15"/>
    <mergeCell ref="KQE15:KQF15"/>
    <mergeCell ref="KQG15:KQH15"/>
    <mergeCell ref="KQI15:KQJ15"/>
    <mergeCell ref="KQK15:KQL15"/>
    <mergeCell ref="KQM15:KQN15"/>
    <mergeCell ref="KQO15:KQP15"/>
    <mergeCell ref="KQQ15:KQR15"/>
    <mergeCell ref="KQS15:KQT15"/>
    <mergeCell ref="KQU15:KQV15"/>
    <mergeCell ref="KQW15:KQX15"/>
    <mergeCell ref="KQY15:KQZ15"/>
    <mergeCell ref="KRA15:KRB15"/>
    <mergeCell ref="KRC15:KRD15"/>
    <mergeCell ref="KRE15:KRF15"/>
    <mergeCell ref="KRG15:KRH15"/>
    <mergeCell ref="KRI15:KRJ15"/>
    <mergeCell ref="KRK15:KRL15"/>
    <mergeCell ref="KRM15:KRN15"/>
    <mergeCell ref="KRO15:KRP15"/>
    <mergeCell ref="KRQ15:KRR15"/>
    <mergeCell ref="KRS15:KRT15"/>
    <mergeCell ref="KRU15:KRV15"/>
    <mergeCell ref="KRW15:KRX15"/>
    <mergeCell ref="KRY15:KRZ15"/>
    <mergeCell ref="KSA15:KSB15"/>
    <mergeCell ref="KSC15:KSD15"/>
    <mergeCell ref="KSE15:KSF15"/>
    <mergeCell ref="KSG15:KSH15"/>
    <mergeCell ref="KSI15:KSJ15"/>
    <mergeCell ref="KSK15:KSL15"/>
    <mergeCell ref="KSM15:KSN15"/>
    <mergeCell ref="KSO15:KSP15"/>
    <mergeCell ref="KSQ15:KSR15"/>
    <mergeCell ref="KSS15:KST15"/>
    <mergeCell ref="KSU15:KSV15"/>
    <mergeCell ref="KSW15:KSX15"/>
    <mergeCell ref="KSY15:KSZ15"/>
    <mergeCell ref="KTA15:KTB15"/>
    <mergeCell ref="KTC15:KTD15"/>
    <mergeCell ref="KTE15:KTF15"/>
    <mergeCell ref="KTG15:KTH15"/>
    <mergeCell ref="KTI15:KTJ15"/>
    <mergeCell ref="KTK15:KTL15"/>
    <mergeCell ref="KTM15:KTN15"/>
    <mergeCell ref="KTO15:KTP15"/>
    <mergeCell ref="KTQ15:KTR15"/>
    <mergeCell ref="KTS15:KTT15"/>
    <mergeCell ref="KTU15:KTV15"/>
    <mergeCell ref="KTW15:KTX15"/>
    <mergeCell ref="KTY15:KTZ15"/>
    <mergeCell ref="KUA15:KUB15"/>
    <mergeCell ref="KUC15:KUD15"/>
    <mergeCell ref="KUE15:KUF15"/>
    <mergeCell ref="KUG15:KUH15"/>
    <mergeCell ref="KUI15:KUJ15"/>
    <mergeCell ref="KUK15:KUL15"/>
    <mergeCell ref="KUM15:KUN15"/>
    <mergeCell ref="KUO15:KUP15"/>
    <mergeCell ref="KUQ15:KUR15"/>
    <mergeCell ref="KUS15:KUT15"/>
    <mergeCell ref="KUU15:KUV15"/>
    <mergeCell ref="KUW15:KUX15"/>
    <mergeCell ref="KUY15:KUZ15"/>
    <mergeCell ref="KVA15:KVB15"/>
    <mergeCell ref="KVC15:KVD15"/>
    <mergeCell ref="KVE15:KVF15"/>
    <mergeCell ref="KVG15:KVH15"/>
    <mergeCell ref="KVI15:KVJ15"/>
    <mergeCell ref="KVK15:KVL15"/>
    <mergeCell ref="KVM15:KVN15"/>
    <mergeCell ref="KVO15:KVP15"/>
    <mergeCell ref="KVQ15:KVR15"/>
    <mergeCell ref="KVS15:KVT15"/>
    <mergeCell ref="KVU15:KVV15"/>
    <mergeCell ref="KVW15:KVX15"/>
    <mergeCell ref="KVY15:KVZ15"/>
    <mergeCell ref="KWA15:KWB15"/>
    <mergeCell ref="KWC15:KWD15"/>
    <mergeCell ref="KWE15:KWF15"/>
    <mergeCell ref="KWG15:KWH15"/>
    <mergeCell ref="KWI15:KWJ15"/>
    <mergeCell ref="KWK15:KWL15"/>
    <mergeCell ref="KWM15:KWN15"/>
    <mergeCell ref="KWO15:KWP15"/>
    <mergeCell ref="KWQ15:KWR15"/>
    <mergeCell ref="KWS15:KWT15"/>
    <mergeCell ref="KWU15:KWV15"/>
    <mergeCell ref="KWW15:KWX15"/>
    <mergeCell ref="KWY15:KWZ15"/>
    <mergeCell ref="KXA15:KXB15"/>
    <mergeCell ref="KXC15:KXD15"/>
    <mergeCell ref="KXE15:KXF15"/>
    <mergeCell ref="KXG15:KXH15"/>
    <mergeCell ref="KXI15:KXJ15"/>
    <mergeCell ref="KXK15:KXL15"/>
    <mergeCell ref="KXM15:KXN15"/>
    <mergeCell ref="KXO15:KXP15"/>
    <mergeCell ref="KXQ15:KXR15"/>
    <mergeCell ref="KXS15:KXT15"/>
    <mergeCell ref="KXU15:KXV15"/>
    <mergeCell ref="KXW15:KXX15"/>
    <mergeCell ref="KXY15:KXZ15"/>
    <mergeCell ref="KYA15:KYB15"/>
    <mergeCell ref="KYC15:KYD15"/>
    <mergeCell ref="KYE15:KYF15"/>
    <mergeCell ref="KYG15:KYH15"/>
    <mergeCell ref="KYI15:KYJ15"/>
    <mergeCell ref="KYK15:KYL15"/>
    <mergeCell ref="KYM15:KYN15"/>
    <mergeCell ref="KYO15:KYP15"/>
    <mergeCell ref="KYQ15:KYR15"/>
    <mergeCell ref="KYS15:KYT15"/>
    <mergeCell ref="KYU15:KYV15"/>
    <mergeCell ref="KYW15:KYX15"/>
    <mergeCell ref="KYY15:KYZ15"/>
    <mergeCell ref="KZA15:KZB15"/>
    <mergeCell ref="KZC15:KZD15"/>
    <mergeCell ref="KZE15:KZF15"/>
    <mergeCell ref="KZG15:KZH15"/>
    <mergeCell ref="KZI15:KZJ15"/>
    <mergeCell ref="KZK15:KZL15"/>
    <mergeCell ref="KZM15:KZN15"/>
    <mergeCell ref="KZO15:KZP15"/>
    <mergeCell ref="KZQ15:KZR15"/>
    <mergeCell ref="KZS15:KZT15"/>
    <mergeCell ref="KZU15:KZV15"/>
    <mergeCell ref="KZW15:KZX15"/>
    <mergeCell ref="KZY15:KZZ15"/>
    <mergeCell ref="LAA15:LAB15"/>
    <mergeCell ref="LAC15:LAD15"/>
    <mergeCell ref="LAE15:LAF15"/>
    <mergeCell ref="LAG15:LAH15"/>
    <mergeCell ref="LAI15:LAJ15"/>
    <mergeCell ref="LAK15:LAL15"/>
    <mergeCell ref="LAM15:LAN15"/>
    <mergeCell ref="LAO15:LAP15"/>
    <mergeCell ref="LAQ15:LAR15"/>
    <mergeCell ref="LAS15:LAT15"/>
    <mergeCell ref="LAU15:LAV15"/>
    <mergeCell ref="LAW15:LAX15"/>
    <mergeCell ref="LAY15:LAZ15"/>
    <mergeCell ref="LBA15:LBB15"/>
    <mergeCell ref="LBC15:LBD15"/>
    <mergeCell ref="LBE15:LBF15"/>
    <mergeCell ref="LBG15:LBH15"/>
    <mergeCell ref="LBI15:LBJ15"/>
    <mergeCell ref="LBK15:LBL15"/>
    <mergeCell ref="LBM15:LBN15"/>
    <mergeCell ref="LBO15:LBP15"/>
    <mergeCell ref="LBQ15:LBR15"/>
    <mergeCell ref="LBS15:LBT15"/>
    <mergeCell ref="LBU15:LBV15"/>
    <mergeCell ref="LBW15:LBX15"/>
    <mergeCell ref="LBY15:LBZ15"/>
    <mergeCell ref="LCA15:LCB15"/>
    <mergeCell ref="LCC15:LCD15"/>
    <mergeCell ref="LCE15:LCF15"/>
    <mergeCell ref="LCG15:LCH15"/>
    <mergeCell ref="LCI15:LCJ15"/>
    <mergeCell ref="LCK15:LCL15"/>
    <mergeCell ref="LCM15:LCN15"/>
    <mergeCell ref="LCO15:LCP15"/>
    <mergeCell ref="LCQ15:LCR15"/>
    <mergeCell ref="LCS15:LCT15"/>
    <mergeCell ref="LCU15:LCV15"/>
    <mergeCell ref="LCW15:LCX15"/>
    <mergeCell ref="LCY15:LCZ15"/>
    <mergeCell ref="LDA15:LDB15"/>
    <mergeCell ref="LDC15:LDD15"/>
    <mergeCell ref="LDE15:LDF15"/>
    <mergeCell ref="LDG15:LDH15"/>
    <mergeCell ref="LDI15:LDJ15"/>
    <mergeCell ref="LDK15:LDL15"/>
    <mergeCell ref="LDM15:LDN15"/>
    <mergeCell ref="LDO15:LDP15"/>
    <mergeCell ref="LDQ15:LDR15"/>
    <mergeCell ref="LDS15:LDT15"/>
    <mergeCell ref="LDU15:LDV15"/>
    <mergeCell ref="LDW15:LDX15"/>
    <mergeCell ref="LDY15:LDZ15"/>
    <mergeCell ref="LEA15:LEB15"/>
    <mergeCell ref="LEC15:LED15"/>
    <mergeCell ref="LEE15:LEF15"/>
    <mergeCell ref="LEG15:LEH15"/>
    <mergeCell ref="LEI15:LEJ15"/>
    <mergeCell ref="LEK15:LEL15"/>
    <mergeCell ref="LEM15:LEN15"/>
    <mergeCell ref="LEO15:LEP15"/>
    <mergeCell ref="LEQ15:LER15"/>
    <mergeCell ref="LES15:LET15"/>
    <mergeCell ref="LEU15:LEV15"/>
    <mergeCell ref="LEW15:LEX15"/>
    <mergeCell ref="LEY15:LEZ15"/>
    <mergeCell ref="LFA15:LFB15"/>
    <mergeCell ref="LFC15:LFD15"/>
    <mergeCell ref="LFE15:LFF15"/>
    <mergeCell ref="LFG15:LFH15"/>
    <mergeCell ref="LFI15:LFJ15"/>
    <mergeCell ref="LFK15:LFL15"/>
    <mergeCell ref="LFM15:LFN15"/>
    <mergeCell ref="LFO15:LFP15"/>
    <mergeCell ref="LFQ15:LFR15"/>
    <mergeCell ref="LFS15:LFT15"/>
    <mergeCell ref="LFU15:LFV15"/>
    <mergeCell ref="LFW15:LFX15"/>
    <mergeCell ref="LFY15:LFZ15"/>
    <mergeCell ref="LGA15:LGB15"/>
    <mergeCell ref="LGC15:LGD15"/>
    <mergeCell ref="LGE15:LGF15"/>
    <mergeCell ref="LGG15:LGH15"/>
    <mergeCell ref="LGI15:LGJ15"/>
    <mergeCell ref="LGK15:LGL15"/>
    <mergeCell ref="LGM15:LGN15"/>
    <mergeCell ref="LGO15:LGP15"/>
    <mergeCell ref="LGQ15:LGR15"/>
    <mergeCell ref="LGS15:LGT15"/>
    <mergeCell ref="LGU15:LGV15"/>
    <mergeCell ref="LGW15:LGX15"/>
    <mergeCell ref="LGY15:LGZ15"/>
    <mergeCell ref="LHA15:LHB15"/>
    <mergeCell ref="LHC15:LHD15"/>
    <mergeCell ref="LHE15:LHF15"/>
    <mergeCell ref="LHG15:LHH15"/>
    <mergeCell ref="LHI15:LHJ15"/>
    <mergeCell ref="LHK15:LHL15"/>
    <mergeCell ref="LHM15:LHN15"/>
    <mergeCell ref="LHO15:LHP15"/>
    <mergeCell ref="LHQ15:LHR15"/>
    <mergeCell ref="LHS15:LHT15"/>
    <mergeCell ref="LHU15:LHV15"/>
    <mergeCell ref="LHW15:LHX15"/>
    <mergeCell ref="LHY15:LHZ15"/>
    <mergeCell ref="LIA15:LIB15"/>
    <mergeCell ref="LIC15:LID15"/>
    <mergeCell ref="LIE15:LIF15"/>
    <mergeCell ref="LIG15:LIH15"/>
    <mergeCell ref="LII15:LIJ15"/>
    <mergeCell ref="LIK15:LIL15"/>
    <mergeCell ref="LIM15:LIN15"/>
    <mergeCell ref="LIO15:LIP15"/>
    <mergeCell ref="LIQ15:LIR15"/>
    <mergeCell ref="LIS15:LIT15"/>
    <mergeCell ref="LIU15:LIV15"/>
    <mergeCell ref="LIW15:LIX15"/>
    <mergeCell ref="LIY15:LIZ15"/>
    <mergeCell ref="LJA15:LJB15"/>
    <mergeCell ref="LJC15:LJD15"/>
    <mergeCell ref="LJE15:LJF15"/>
    <mergeCell ref="LJG15:LJH15"/>
    <mergeCell ref="LJI15:LJJ15"/>
    <mergeCell ref="LJK15:LJL15"/>
    <mergeCell ref="LJM15:LJN15"/>
    <mergeCell ref="LJO15:LJP15"/>
    <mergeCell ref="LJQ15:LJR15"/>
    <mergeCell ref="LJS15:LJT15"/>
    <mergeCell ref="LJU15:LJV15"/>
    <mergeCell ref="LJW15:LJX15"/>
    <mergeCell ref="LJY15:LJZ15"/>
    <mergeCell ref="LKA15:LKB15"/>
    <mergeCell ref="LKC15:LKD15"/>
    <mergeCell ref="LKE15:LKF15"/>
    <mergeCell ref="LKG15:LKH15"/>
    <mergeCell ref="LKI15:LKJ15"/>
    <mergeCell ref="LKK15:LKL15"/>
    <mergeCell ref="LKM15:LKN15"/>
    <mergeCell ref="LKO15:LKP15"/>
    <mergeCell ref="LKQ15:LKR15"/>
    <mergeCell ref="LKS15:LKT15"/>
    <mergeCell ref="LKU15:LKV15"/>
    <mergeCell ref="LKW15:LKX15"/>
    <mergeCell ref="LKY15:LKZ15"/>
    <mergeCell ref="LLA15:LLB15"/>
    <mergeCell ref="LLC15:LLD15"/>
    <mergeCell ref="LLE15:LLF15"/>
    <mergeCell ref="LLG15:LLH15"/>
    <mergeCell ref="LLI15:LLJ15"/>
    <mergeCell ref="LLK15:LLL15"/>
    <mergeCell ref="LLM15:LLN15"/>
    <mergeCell ref="LLO15:LLP15"/>
    <mergeCell ref="LLQ15:LLR15"/>
    <mergeCell ref="LLS15:LLT15"/>
    <mergeCell ref="LLU15:LLV15"/>
    <mergeCell ref="LLW15:LLX15"/>
    <mergeCell ref="LLY15:LLZ15"/>
    <mergeCell ref="LMA15:LMB15"/>
    <mergeCell ref="LMC15:LMD15"/>
    <mergeCell ref="LME15:LMF15"/>
    <mergeCell ref="LMG15:LMH15"/>
    <mergeCell ref="LMI15:LMJ15"/>
    <mergeCell ref="LMK15:LML15"/>
    <mergeCell ref="LMM15:LMN15"/>
    <mergeCell ref="LMO15:LMP15"/>
    <mergeCell ref="LMQ15:LMR15"/>
    <mergeCell ref="LMS15:LMT15"/>
    <mergeCell ref="LMU15:LMV15"/>
    <mergeCell ref="LMW15:LMX15"/>
    <mergeCell ref="LMY15:LMZ15"/>
    <mergeCell ref="LNA15:LNB15"/>
    <mergeCell ref="LNC15:LND15"/>
    <mergeCell ref="LNE15:LNF15"/>
    <mergeCell ref="LNG15:LNH15"/>
    <mergeCell ref="LNI15:LNJ15"/>
    <mergeCell ref="LNK15:LNL15"/>
    <mergeCell ref="LNM15:LNN15"/>
    <mergeCell ref="LNO15:LNP15"/>
    <mergeCell ref="LNQ15:LNR15"/>
    <mergeCell ref="LNS15:LNT15"/>
    <mergeCell ref="LNU15:LNV15"/>
    <mergeCell ref="LNW15:LNX15"/>
    <mergeCell ref="LNY15:LNZ15"/>
    <mergeCell ref="LOA15:LOB15"/>
    <mergeCell ref="LOC15:LOD15"/>
    <mergeCell ref="LOE15:LOF15"/>
    <mergeCell ref="LOG15:LOH15"/>
    <mergeCell ref="LOI15:LOJ15"/>
    <mergeCell ref="LOK15:LOL15"/>
    <mergeCell ref="LOM15:LON15"/>
    <mergeCell ref="LOO15:LOP15"/>
    <mergeCell ref="LOQ15:LOR15"/>
    <mergeCell ref="LOS15:LOT15"/>
    <mergeCell ref="LOU15:LOV15"/>
    <mergeCell ref="LOW15:LOX15"/>
    <mergeCell ref="LOY15:LOZ15"/>
    <mergeCell ref="LPA15:LPB15"/>
    <mergeCell ref="LPC15:LPD15"/>
    <mergeCell ref="LPE15:LPF15"/>
    <mergeCell ref="LPG15:LPH15"/>
    <mergeCell ref="LPI15:LPJ15"/>
    <mergeCell ref="LPK15:LPL15"/>
    <mergeCell ref="LPM15:LPN15"/>
    <mergeCell ref="LPO15:LPP15"/>
    <mergeCell ref="LPQ15:LPR15"/>
    <mergeCell ref="LPS15:LPT15"/>
    <mergeCell ref="LPU15:LPV15"/>
    <mergeCell ref="LPW15:LPX15"/>
    <mergeCell ref="LPY15:LPZ15"/>
    <mergeCell ref="LQA15:LQB15"/>
    <mergeCell ref="LQC15:LQD15"/>
    <mergeCell ref="LQE15:LQF15"/>
    <mergeCell ref="LQG15:LQH15"/>
    <mergeCell ref="LQI15:LQJ15"/>
    <mergeCell ref="LQK15:LQL15"/>
    <mergeCell ref="LQM15:LQN15"/>
    <mergeCell ref="LQO15:LQP15"/>
    <mergeCell ref="LQQ15:LQR15"/>
    <mergeCell ref="LQS15:LQT15"/>
    <mergeCell ref="LQU15:LQV15"/>
    <mergeCell ref="LQW15:LQX15"/>
    <mergeCell ref="LQY15:LQZ15"/>
    <mergeCell ref="LRA15:LRB15"/>
    <mergeCell ref="LRC15:LRD15"/>
    <mergeCell ref="LRE15:LRF15"/>
    <mergeCell ref="LRG15:LRH15"/>
    <mergeCell ref="LRI15:LRJ15"/>
    <mergeCell ref="LRK15:LRL15"/>
    <mergeCell ref="LRM15:LRN15"/>
    <mergeCell ref="LRO15:LRP15"/>
    <mergeCell ref="LRQ15:LRR15"/>
    <mergeCell ref="LRS15:LRT15"/>
    <mergeCell ref="LRU15:LRV15"/>
    <mergeCell ref="LRW15:LRX15"/>
    <mergeCell ref="LRY15:LRZ15"/>
    <mergeCell ref="LSA15:LSB15"/>
    <mergeCell ref="LSC15:LSD15"/>
    <mergeCell ref="LSE15:LSF15"/>
    <mergeCell ref="LSG15:LSH15"/>
    <mergeCell ref="LSI15:LSJ15"/>
    <mergeCell ref="LSK15:LSL15"/>
    <mergeCell ref="LSM15:LSN15"/>
    <mergeCell ref="LSO15:LSP15"/>
    <mergeCell ref="LSQ15:LSR15"/>
    <mergeCell ref="LSS15:LST15"/>
    <mergeCell ref="LSU15:LSV15"/>
    <mergeCell ref="LSW15:LSX15"/>
    <mergeCell ref="LSY15:LSZ15"/>
    <mergeCell ref="LTA15:LTB15"/>
    <mergeCell ref="LTC15:LTD15"/>
    <mergeCell ref="LTE15:LTF15"/>
    <mergeCell ref="LTG15:LTH15"/>
    <mergeCell ref="LTI15:LTJ15"/>
    <mergeCell ref="LTK15:LTL15"/>
    <mergeCell ref="LTM15:LTN15"/>
    <mergeCell ref="LTO15:LTP15"/>
    <mergeCell ref="LTQ15:LTR15"/>
    <mergeCell ref="LTS15:LTT15"/>
    <mergeCell ref="LTU15:LTV15"/>
    <mergeCell ref="LTW15:LTX15"/>
    <mergeCell ref="LTY15:LTZ15"/>
    <mergeCell ref="LUA15:LUB15"/>
    <mergeCell ref="LUC15:LUD15"/>
    <mergeCell ref="LUE15:LUF15"/>
    <mergeCell ref="LUG15:LUH15"/>
    <mergeCell ref="LUI15:LUJ15"/>
    <mergeCell ref="LUK15:LUL15"/>
    <mergeCell ref="LUM15:LUN15"/>
    <mergeCell ref="LUO15:LUP15"/>
    <mergeCell ref="LUQ15:LUR15"/>
    <mergeCell ref="LUS15:LUT15"/>
    <mergeCell ref="LUU15:LUV15"/>
    <mergeCell ref="LUW15:LUX15"/>
    <mergeCell ref="LUY15:LUZ15"/>
    <mergeCell ref="LVA15:LVB15"/>
    <mergeCell ref="LVC15:LVD15"/>
    <mergeCell ref="LVE15:LVF15"/>
    <mergeCell ref="LVG15:LVH15"/>
    <mergeCell ref="LVI15:LVJ15"/>
    <mergeCell ref="LVK15:LVL15"/>
    <mergeCell ref="LVM15:LVN15"/>
    <mergeCell ref="LVO15:LVP15"/>
    <mergeCell ref="LVQ15:LVR15"/>
    <mergeCell ref="LVS15:LVT15"/>
    <mergeCell ref="LVU15:LVV15"/>
    <mergeCell ref="LVW15:LVX15"/>
    <mergeCell ref="LVY15:LVZ15"/>
    <mergeCell ref="LWA15:LWB15"/>
    <mergeCell ref="LWC15:LWD15"/>
    <mergeCell ref="LWE15:LWF15"/>
    <mergeCell ref="LWG15:LWH15"/>
    <mergeCell ref="LWI15:LWJ15"/>
    <mergeCell ref="LWK15:LWL15"/>
    <mergeCell ref="LWM15:LWN15"/>
    <mergeCell ref="LWO15:LWP15"/>
    <mergeCell ref="LWQ15:LWR15"/>
    <mergeCell ref="LWS15:LWT15"/>
    <mergeCell ref="LWU15:LWV15"/>
    <mergeCell ref="LWW15:LWX15"/>
    <mergeCell ref="LWY15:LWZ15"/>
    <mergeCell ref="LXA15:LXB15"/>
    <mergeCell ref="LXC15:LXD15"/>
    <mergeCell ref="LXE15:LXF15"/>
    <mergeCell ref="LXG15:LXH15"/>
    <mergeCell ref="LXI15:LXJ15"/>
    <mergeCell ref="LXK15:LXL15"/>
    <mergeCell ref="LXM15:LXN15"/>
    <mergeCell ref="LXO15:LXP15"/>
    <mergeCell ref="LXQ15:LXR15"/>
    <mergeCell ref="LXS15:LXT15"/>
    <mergeCell ref="LXU15:LXV15"/>
    <mergeCell ref="LXW15:LXX15"/>
    <mergeCell ref="LXY15:LXZ15"/>
    <mergeCell ref="LYA15:LYB15"/>
    <mergeCell ref="LYC15:LYD15"/>
    <mergeCell ref="LYE15:LYF15"/>
    <mergeCell ref="LYG15:LYH15"/>
    <mergeCell ref="LYI15:LYJ15"/>
    <mergeCell ref="LYK15:LYL15"/>
    <mergeCell ref="LYM15:LYN15"/>
    <mergeCell ref="LYO15:LYP15"/>
    <mergeCell ref="LYQ15:LYR15"/>
    <mergeCell ref="LYS15:LYT15"/>
    <mergeCell ref="LYU15:LYV15"/>
    <mergeCell ref="LYW15:LYX15"/>
    <mergeCell ref="LYY15:LYZ15"/>
    <mergeCell ref="LZA15:LZB15"/>
    <mergeCell ref="LZC15:LZD15"/>
    <mergeCell ref="LZE15:LZF15"/>
    <mergeCell ref="LZG15:LZH15"/>
    <mergeCell ref="LZI15:LZJ15"/>
    <mergeCell ref="LZK15:LZL15"/>
    <mergeCell ref="LZM15:LZN15"/>
    <mergeCell ref="LZO15:LZP15"/>
    <mergeCell ref="LZQ15:LZR15"/>
    <mergeCell ref="LZS15:LZT15"/>
    <mergeCell ref="LZU15:LZV15"/>
    <mergeCell ref="LZW15:LZX15"/>
    <mergeCell ref="LZY15:LZZ15"/>
    <mergeCell ref="MAA15:MAB15"/>
    <mergeCell ref="MAC15:MAD15"/>
    <mergeCell ref="MAE15:MAF15"/>
    <mergeCell ref="MAG15:MAH15"/>
    <mergeCell ref="MAI15:MAJ15"/>
    <mergeCell ref="MAK15:MAL15"/>
    <mergeCell ref="MAM15:MAN15"/>
    <mergeCell ref="MAO15:MAP15"/>
    <mergeCell ref="MAQ15:MAR15"/>
    <mergeCell ref="MAS15:MAT15"/>
    <mergeCell ref="MAU15:MAV15"/>
    <mergeCell ref="MAW15:MAX15"/>
    <mergeCell ref="MAY15:MAZ15"/>
    <mergeCell ref="MBA15:MBB15"/>
    <mergeCell ref="MBC15:MBD15"/>
    <mergeCell ref="MBE15:MBF15"/>
    <mergeCell ref="MBG15:MBH15"/>
    <mergeCell ref="MBI15:MBJ15"/>
    <mergeCell ref="MBK15:MBL15"/>
    <mergeCell ref="MBM15:MBN15"/>
    <mergeCell ref="MBO15:MBP15"/>
    <mergeCell ref="MBQ15:MBR15"/>
    <mergeCell ref="MBS15:MBT15"/>
    <mergeCell ref="MBU15:MBV15"/>
    <mergeCell ref="MBW15:MBX15"/>
    <mergeCell ref="MBY15:MBZ15"/>
    <mergeCell ref="MCA15:MCB15"/>
    <mergeCell ref="MCC15:MCD15"/>
    <mergeCell ref="MCE15:MCF15"/>
    <mergeCell ref="MCG15:MCH15"/>
    <mergeCell ref="MCI15:MCJ15"/>
    <mergeCell ref="MCK15:MCL15"/>
    <mergeCell ref="MCM15:MCN15"/>
    <mergeCell ref="MCO15:MCP15"/>
    <mergeCell ref="MCQ15:MCR15"/>
    <mergeCell ref="MCS15:MCT15"/>
    <mergeCell ref="MCU15:MCV15"/>
    <mergeCell ref="MCW15:MCX15"/>
    <mergeCell ref="MCY15:MCZ15"/>
    <mergeCell ref="MDA15:MDB15"/>
    <mergeCell ref="MDC15:MDD15"/>
    <mergeCell ref="MDE15:MDF15"/>
    <mergeCell ref="MDG15:MDH15"/>
    <mergeCell ref="MDI15:MDJ15"/>
    <mergeCell ref="MDK15:MDL15"/>
    <mergeCell ref="MDM15:MDN15"/>
    <mergeCell ref="MDO15:MDP15"/>
    <mergeCell ref="MDQ15:MDR15"/>
    <mergeCell ref="MDS15:MDT15"/>
    <mergeCell ref="MDU15:MDV15"/>
    <mergeCell ref="MDW15:MDX15"/>
    <mergeCell ref="MDY15:MDZ15"/>
    <mergeCell ref="MEA15:MEB15"/>
    <mergeCell ref="MEC15:MED15"/>
    <mergeCell ref="MEE15:MEF15"/>
    <mergeCell ref="MEG15:MEH15"/>
    <mergeCell ref="MEI15:MEJ15"/>
    <mergeCell ref="MEK15:MEL15"/>
    <mergeCell ref="MEM15:MEN15"/>
    <mergeCell ref="MEO15:MEP15"/>
    <mergeCell ref="MEQ15:MER15"/>
    <mergeCell ref="MES15:MET15"/>
    <mergeCell ref="MEU15:MEV15"/>
    <mergeCell ref="MEW15:MEX15"/>
    <mergeCell ref="MEY15:MEZ15"/>
    <mergeCell ref="MFA15:MFB15"/>
    <mergeCell ref="MFC15:MFD15"/>
    <mergeCell ref="MFE15:MFF15"/>
    <mergeCell ref="MFG15:MFH15"/>
    <mergeCell ref="MFI15:MFJ15"/>
    <mergeCell ref="MFK15:MFL15"/>
    <mergeCell ref="MFM15:MFN15"/>
    <mergeCell ref="MFO15:MFP15"/>
    <mergeCell ref="MFQ15:MFR15"/>
    <mergeCell ref="MFS15:MFT15"/>
    <mergeCell ref="MFU15:MFV15"/>
    <mergeCell ref="MFW15:MFX15"/>
    <mergeCell ref="MFY15:MFZ15"/>
    <mergeCell ref="MGA15:MGB15"/>
    <mergeCell ref="MGC15:MGD15"/>
    <mergeCell ref="MGE15:MGF15"/>
    <mergeCell ref="MGG15:MGH15"/>
    <mergeCell ref="MGI15:MGJ15"/>
    <mergeCell ref="MGK15:MGL15"/>
    <mergeCell ref="MGM15:MGN15"/>
    <mergeCell ref="MGO15:MGP15"/>
    <mergeCell ref="MGQ15:MGR15"/>
    <mergeCell ref="MGS15:MGT15"/>
    <mergeCell ref="MGU15:MGV15"/>
    <mergeCell ref="MGW15:MGX15"/>
    <mergeCell ref="MGY15:MGZ15"/>
    <mergeCell ref="MHA15:MHB15"/>
    <mergeCell ref="MHC15:MHD15"/>
    <mergeCell ref="MHE15:MHF15"/>
    <mergeCell ref="MHG15:MHH15"/>
    <mergeCell ref="MHI15:MHJ15"/>
    <mergeCell ref="MHK15:MHL15"/>
    <mergeCell ref="MHM15:MHN15"/>
    <mergeCell ref="MHO15:MHP15"/>
    <mergeCell ref="MHQ15:MHR15"/>
    <mergeCell ref="MHS15:MHT15"/>
    <mergeCell ref="MHU15:MHV15"/>
    <mergeCell ref="MHW15:MHX15"/>
    <mergeCell ref="MHY15:MHZ15"/>
    <mergeCell ref="MIA15:MIB15"/>
    <mergeCell ref="MIC15:MID15"/>
    <mergeCell ref="MIE15:MIF15"/>
    <mergeCell ref="MIG15:MIH15"/>
    <mergeCell ref="MII15:MIJ15"/>
    <mergeCell ref="MIK15:MIL15"/>
    <mergeCell ref="MIM15:MIN15"/>
    <mergeCell ref="MIO15:MIP15"/>
    <mergeCell ref="MIQ15:MIR15"/>
    <mergeCell ref="MIS15:MIT15"/>
    <mergeCell ref="MIU15:MIV15"/>
    <mergeCell ref="MIW15:MIX15"/>
    <mergeCell ref="MIY15:MIZ15"/>
    <mergeCell ref="MJA15:MJB15"/>
    <mergeCell ref="MJC15:MJD15"/>
    <mergeCell ref="MJE15:MJF15"/>
    <mergeCell ref="MJG15:MJH15"/>
    <mergeCell ref="MJI15:MJJ15"/>
    <mergeCell ref="MJK15:MJL15"/>
    <mergeCell ref="MJM15:MJN15"/>
    <mergeCell ref="MJO15:MJP15"/>
    <mergeCell ref="MJQ15:MJR15"/>
    <mergeCell ref="MJS15:MJT15"/>
    <mergeCell ref="MJU15:MJV15"/>
    <mergeCell ref="MJW15:MJX15"/>
    <mergeCell ref="MJY15:MJZ15"/>
    <mergeCell ref="MKA15:MKB15"/>
    <mergeCell ref="MKC15:MKD15"/>
    <mergeCell ref="MKE15:MKF15"/>
    <mergeCell ref="MKG15:MKH15"/>
    <mergeCell ref="MKI15:MKJ15"/>
    <mergeCell ref="MKK15:MKL15"/>
    <mergeCell ref="MKM15:MKN15"/>
    <mergeCell ref="MKO15:MKP15"/>
    <mergeCell ref="MKQ15:MKR15"/>
    <mergeCell ref="MKS15:MKT15"/>
    <mergeCell ref="MKU15:MKV15"/>
    <mergeCell ref="MKW15:MKX15"/>
    <mergeCell ref="MKY15:MKZ15"/>
    <mergeCell ref="MLA15:MLB15"/>
    <mergeCell ref="MLC15:MLD15"/>
    <mergeCell ref="MLE15:MLF15"/>
    <mergeCell ref="MLG15:MLH15"/>
    <mergeCell ref="MLI15:MLJ15"/>
    <mergeCell ref="MLK15:MLL15"/>
    <mergeCell ref="MLM15:MLN15"/>
    <mergeCell ref="MLO15:MLP15"/>
    <mergeCell ref="MLQ15:MLR15"/>
    <mergeCell ref="MLS15:MLT15"/>
    <mergeCell ref="MLU15:MLV15"/>
    <mergeCell ref="MLW15:MLX15"/>
    <mergeCell ref="MLY15:MLZ15"/>
    <mergeCell ref="MMA15:MMB15"/>
    <mergeCell ref="MMC15:MMD15"/>
    <mergeCell ref="MME15:MMF15"/>
    <mergeCell ref="MMG15:MMH15"/>
    <mergeCell ref="MMI15:MMJ15"/>
    <mergeCell ref="MMK15:MML15"/>
    <mergeCell ref="MMM15:MMN15"/>
    <mergeCell ref="MMO15:MMP15"/>
    <mergeCell ref="MMQ15:MMR15"/>
    <mergeCell ref="MMS15:MMT15"/>
    <mergeCell ref="MMU15:MMV15"/>
    <mergeCell ref="MMW15:MMX15"/>
    <mergeCell ref="MMY15:MMZ15"/>
    <mergeCell ref="MNA15:MNB15"/>
    <mergeCell ref="MNC15:MND15"/>
    <mergeCell ref="MNE15:MNF15"/>
    <mergeCell ref="MNG15:MNH15"/>
    <mergeCell ref="MNI15:MNJ15"/>
    <mergeCell ref="MNK15:MNL15"/>
    <mergeCell ref="MNM15:MNN15"/>
    <mergeCell ref="MNO15:MNP15"/>
    <mergeCell ref="MNQ15:MNR15"/>
    <mergeCell ref="MNS15:MNT15"/>
    <mergeCell ref="MNU15:MNV15"/>
    <mergeCell ref="MNW15:MNX15"/>
    <mergeCell ref="MNY15:MNZ15"/>
    <mergeCell ref="MOA15:MOB15"/>
    <mergeCell ref="MOC15:MOD15"/>
    <mergeCell ref="MOE15:MOF15"/>
    <mergeCell ref="MOG15:MOH15"/>
    <mergeCell ref="MOI15:MOJ15"/>
    <mergeCell ref="MOK15:MOL15"/>
    <mergeCell ref="MOM15:MON15"/>
    <mergeCell ref="MOO15:MOP15"/>
    <mergeCell ref="MOQ15:MOR15"/>
    <mergeCell ref="MOS15:MOT15"/>
    <mergeCell ref="MOU15:MOV15"/>
    <mergeCell ref="MOW15:MOX15"/>
    <mergeCell ref="MOY15:MOZ15"/>
    <mergeCell ref="MPA15:MPB15"/>
    <mergeCell ref="MPC15:MPD15"/>
    <mergeCell ref="MPE15:MPF15"/>
    <mergeCell ref="MPG15:MPH15"/>
    <mergeCell ref="MPI15:MPJ15"/>
    <mergeCell ref="MPK15:MPL15"/>
    <mergeCell ref="MPM15:MPN15"/>
    <mergeCell ref="MPO15:MPP15"/>
    <mergeCell ref="MPQ15:MPR15"/>
    <mergeCell ref="MPS15:MPT15"/>
    <mergeCell ref="MPU15:MPV15"/>
    <mergeCell ref="MPW15:MPX15"/>
    <mergeCell ref="MPY15:MPZ15"/>
    <mergeCell ref="MQA15:MQB15"/>
    <mergeCell ref="MQC15:MQD15"/>
    <mergeCell ref="MQE15:MQF15"/>
    <mergeCell ref="MQG15:MQH15"/>
    <mergeCell ref="MQI15:MQJ15"/>
    <mergeCell ref="MQK15:MQL15"/>
    <mergeCell ref="MQM15:MQN15"/>
    <mergeCell ref="MQO15:MQP15"/>
    <mergeCell ref="MQQ15:MQR15"/>
    <mergeCell ref="MQS15:MQT15"/>
    <mergeCell ref="MQU15:MQV15"/>
    <mergeCell ref="MQW15:MQX15"/>
    <mergeCell ref="MQY15:MQZ15"/>
    <mergeCell ref="MRA15:MRB15"/>
    <mergeCell ref="MRC15:MRD15"/>
    <mergeCell ref="MRE15:MRF15"/>
    <mergeCell ref="MRG15:MRH15"/>
    <mergeCell ref="MRI15:MRJ15"/>
    <mergeCell ref="MRK15:MRL15"/>
    <mergeCell ref="MRM15:MRN15"/>
    <mergeCell ref="MRO15:MRP15"/>
    <mergeCell ref="MRQ15:MRR15"/>
    <mergeCell ref="MRS15:MRT15"/>
    <mergeCell ref="MRU15:MRV15"/>
    <mergeCell ref="MRW15:MRX15"/>
    <mergeCell ref="MRY15:MRZ15"/>
    <mergeCell ref="MSA15:MSB15"/>
    <mergeCell ref="MSC15:MSD15"/>
    <mergeCell ref="MSE15:MSF15"/>
    <mergeCell ref="MSG15:MSH15"/>
    <mergeCell ref="MSI15:MSJ15"/>
    <mergeCell ref="MSK15:MSL15"/>
    <mergeCell ref="MSM15:MSN15"/>
    <mergeCell ref="MSO15:MSP15"/>
    <mergeCell ref="MSQ15:MSR15"/>
    <mergeCell ref="MSS15:MST15"/>
    <mergeCell ref="MSU15:MSV15"/>
    <mergeCell ref="MSW15:MSX15"/>
    <mergeCell ref="MSY15:MSZ15"/>
    <mergeCell ref="MTA15:MTB15"/>
    <mergeCell ref="MTC15:MTD15"/>
    <mergeCell ref="MTE15:MTF15"/>
    <mergeCell ref="MTG15:MTH15"/>
    <mergeCell ref="MTI15:MTJ15"/>
    <mergeCell ref="MTK15:MTL15"/>
    <mergeCell ref="MTM15:MTN15"/>
    <mergeCell ref="MTO15:MTP15"/>
    <mergeCell ref="MTQ15:MTR15"/>
    <mergeCell ref="MTS15:MTT15"/>
    <mergeCell ref="MTU15:MTV15"/>
    <mergeCell ref="MTW15:MTX15"/>
    <mergeCell ref="MTY15:MTZ15"/>
    <mergeCell ref="MUA15:MUB15"/>
    <mergeCell ref="MUC15:MUD15"/>
    <mergeCell ref="MUE15:MUF15"/>
    <mergeCell ref="MUG15:MUH15"/>
    <mergeCell ref="MUI15:MUJ15"/>
    <mergeCell ref="MUK15:MUL15"/>
    <mergeCell ref="MUM15:MUN15"/>
    <mergeCell ref="MUO15:MUP15"/>
    <mergeCell ref="MUQ15:MUR15"/>
    <mergeCell ref="MUS15:MUT15"/>
    <mergeCell ref="MUU15:MUV15"/>
    <mergeCell ref="MUW15:MUX15"/>
    <mergeCell ref="MUY15:MUZ15"/>
    <mergeCell ref="MVA15:MVB15"/>
    <mergeCell ref="MVC15:MVD15"/>
    <mergeCell ref="MVE15:MVF15"/>
    <mergeCell ref="MVG15:MVH15"/>
    <mergeCell ref="MVI15:MVJ15"/>
    <mergeCell ref="MVK15:MVL15"/>
    <mergeCell ref="MVM15:MVN15"/>
    <mergeCell ref="MVO15:MVP15"/>
    <mergeCell ref="MVQ15:MVR15"/>
    <mergeCell ref="MVS15:MVT15"/>
    <mergeCell ref="MVU15:MVV15"/>
    <mergeCell ref="MVW15:MVX15"/>
    <mergeCell ref="MVY15:MVZ15"/>
    <mergeCell ref="MWA15:MWB15"/>
    <mergeCell ref="MWC15:MWD15"/>
    <mergeCell ref="MWE15:MWF15"/>
    <mergeCell ref="MWG15:MWH15"/>
    <mergeCell ref="MWI15:MWJ15"/>
    <mergeCell ref="MWK15:MWL15"/>
    <mergeCell ref="MWM15:MWN15"/>
    <mergeCell ref="MWO15:MWP15"/>
    <mergeCell ref="MWQ15:MWR15"/>
    <mergeCell ref="MWS15:MWT15"/>
    <mergeCell ref="MWU15:MWV15"/>
    <mergeCell ref="MWW15:MWX15"/>
    <mergeCell ref="MWY15:MWZ15"/>
    <mergeCell ref="MXA15:MXB15"/>
    <mergeCell ref="MXC15:MXD15"/>
    <mergeCell ref="MXE15:MXF15"/>
    <mergeCell ref="MXG15:MXH15"/>
    <mergeCell ref="MXI15:MXJ15"/>
    <mergeCell ref="MXK15:MXL15"/>
    <mergeCell ref="MXM15:MXN15"/>
    <mergeCell ref="MXO15:MXP15"/>
    <mergeCell ref="MXQ15:MXR15"/>
    <mergeCell ref="MXS15:MXT15"/>
    <mergeCell ref="MXU15:MXV15"/>
    <mergeCell ref="MXW15:MXX15"/>
    <mergeCell ref="MXY15:MXZ15"/>
    <mergeCell ref="MYA15:MYB15"/>
    <mergeCell ref="MYC15:MYD15"/>
    <mergeCell ref="MYE15:MYF15"/>
    <mergeCell ref="MYG15:MYH15"/>
    <mergeCell ref="MYI15:MYJ15"/>
    <mergeCell ref="MYK15:MYL15"/>
    <mergeCell ref="MYM15:MYN15"/>
    <mergeCell ref="MYO15:MYP15"/>
    <mergeCell ref="MYQ15:MYR15"/>
    <mergeCell ref="MYS15:MYT15"/>
    <mergeCell ref="MYU15:MYV15"/>
    <mergeCell ref="MYW15:MYX15"/>
    <mergeCell ref="MYY15:MYZ15"/>
    <mergeCell ref="MZA15:MZB15"/>
    <mergeCell ref="MZC15:MZD15"/>
    <mergeCell ref="MZE15:MZF15"/>
    <mergeCell ref="MZG15:MZH15"/>
    <mergeCell ref="MZI15:MZJ15"/>
    <mergeCell ref="MZK15:MZL15"/>
    <mergeCell ref="MZM15:MZN15"/>
    <mergeCell ref="MZO15:MZP15"/>
    <mergeCell ref="MZQ15:MZR15"/>
    <mergeCell ref="MZS15:MZT15"/>
    <mergeCell ref="MZU15:MZV15"/>
    <mergeCell ref="MZW15:MZX15"/>
    <mergeCell ref="MZY15:MZZ15"/>
    <mergeCell ref="NAA15:NAB15"/>
    <mergeCell ref="NAC15:NAD15"/>
    <mergeCell ref="NAE15:NAF15"/>
    <mergeCell ref="NAG15:NAH15"/>
    <mergeCell ref="NAI15:NAJ15"/>
    <mergeCell ref="NAK15:NAL15"/>
    <mergeCell ref="NAM15:NAN15"/>
    <mergeCell ref="NAO15:NAP15"/>
    <mergeCell ref="NAQ15:NAR15"/>
    <mergeCell ref="NAS15:NAT15"/>
    <mergeCell ref="NAU15:NAV15"/>
    <mergeCell ref="NAW15:NAX15"/>
    <mergeCell ref="NAY15:NAZ15"/>
    <mergeCell ref="NBA15:NBB15"/>
    <mergeCell ref="NBC15:NBD15"/>
    <mergeCell ref="NBE15:NBF15"/>
    <mergeCell ref="NBG15:NBH15"/>
    <mergeCell ref="NBI15:NBJ15"/>
    <mergeCell ref="NBK15:NBL15"/>
    <mergeCell ref="NBM15:NBN15"/>
    <mergeCell ref="NBO15:NBP15"/>
    <mergeCell ref="NBQ15:NBR15"/>
    <mergeCell ref="NBS15:NBT15"/>
    <mergeCell ref="NBU15:NBV15"/>
    <mergeCell ref="NBW15:NBX15"/>
    <mergeCell ref="NBY15:NBZ15"/>
    <mergeCell ref="NCA15:NCB15"/>
    <mergeCell ref="NCC15:NCD15"/>
    <mergeCell ref="NCE15:NCF15"/>
    <mergeCell ref="NCG15:NCH15"/>
    <mergeCell ref="NCI15:NCJ15"/>
    <mergeCell ref="NCK15:NCL15"/>
    <mergeCell ref="NCM15:NCN15"/>
    <mergeCell ref="NCO15:NCP15"/>
    <mergeCell ref="NCQ15:NCR15"/>
    <mergeCell ref="NCS15:NCT15"/>
    <mergeCell ref="NCU15:NCV15"/>
    <mergeCell ref="NCW15:NCX15"/>
    <mergeCell ref="NCY15:NCZ15"/>
    <mergeCell ref="NDA15:NDB15"/>
    <mergeCell ref="NDC15:NDD15"/>
    <mergeCell ref="NDE15:NDF15"/>
    <mergeCell ref="NDG15:NDH15"/>
    <mergeCell ref="NDI15:NDJ15"/>
    <mergeCell ref="NDK15:NDL15"/>
    <mergeCell ref="NDM15:NDN15"/>
    <mergeCell ref="NDO15:NDP15"/>
    <mergeCell ref="NDQ15:NDR15"/>
    <mergeCell ref="NDS15:NDT15"/>
    <mergeCell ref="NDU15:NDV15"/>
    <mergeCell ref="NDW15:NDX15"/>
    <mergeCell ref="NDY15:NDZ15"/>
    <mergeCell ref="NEA15:NEB15"/>
    <mergeCell ref="NEC15:NED15"/>
    <mergeCell ref="NEE15:NEF15"/>
    <mergeCell ref="NEG15:NEH15"/>
    <mergeCell ref="NEI15:NEJ15"/>
    <mergeCell ref="NEK15:NEL15"/>
    <mergeCell ref="NEM15:NEN15"/>
    <mergeCell ref="NEO15:NEP15"/>
    <mergeCell ref="NEQ15:NER15"/>
    <mergeCell ref="NES15:NET15"/>
    <mergeCell ref="NEU15:NEV15"/>
    <mergeCell ref="NEW15:NEX15"/>
    <mergeCell ref="NEY15:NEZ15"/>
    <mergeCell ref="NFA15:NFB15"/>
    <mergeCell ref="NFC15:NFD15"/>
    <mergeCell ref="NFE15:NFF15"/>
    <mergeCell ref="NFG15:NFH15"/>
    <mergeCell ref="NFI15:NFJ15"/>
    <mergeCell ref="NFK15:NFL15"/>
    <mergeCell ref="NFM15:NFN15"/>
    <mergeCell ref="NFO15:NFP15"/>
    <mergeCell ref="NFQ15:NFR15"/>
    <mergeCell ref="NFS15:NFT15"/>
    <mergeCell ref="NFU15:NFV15"/>
    <mergeCell ref="NFW15:NFX15"/>
    <mergeCell ref="NFY15:NFZ15"/>
    <mergeCell ref="NGA15:NGB15"/>
    <mergeCell ref="NGC15:NGD15"/>
    <mergeCell ref="NGE15:NGF15"/>
    <mergeCell ref="NGG15:NGH15"/>
    <mergeCell ref="NGI15:NGJ15"/>
    <mergeCell ref="NGK15:NGL15"/>
    <mergeCell ref="NGM15:NGN15"/>
    <mergeCell ref="NGO15:NGP15"/>
    <mergeCell ref="NGQ15:NGR15"/>
    <mergeCell ref="NGS15:NGT15"/>
    <mergeCell ref="NGU15:NGV15"/>
    <mergeCell ref="NGW15:NGX15"/>
    <mergeCell ref="NGY15:NGZ15"/>
    <mergeCell ref="NHA15:NHB15"/>
    <mergeCell ref="NHC15:NHD15"/>
    <mergeCell ref="NHE15:NHF15"/>
    <mergeCell ref="NHG15:NHH15"/>
    <mergeCell ref="NHI15:NHJ15"/>
    <mergeCell ref="NHK15:NHL15"/>
    <mergeCell ref="NHM15:NHN15"/>
    <mergeCell ref="NHO15:NHP15"/>
    <mergeCell ref="NHQ15:NHR15"/>
    <mergeCell ref="NHS15:NHT15"/>
    <mergeCell ref="NHU15:NHV15"/>
    <mergeCell ref="NHW15:NHX15"/>
    <mergeCell ref="NHY15:NHZ15"/>
    <mergeCell ref="NIA15:NIB15"/>
    <mergeCell ref="NIC15:NID15"/>
    <mergeCell ref="NIE15:NIF15"/>
    <mergeCell ref="NIG15:NIH15"/>
    <mergeCell ref="NII15:NIJ15"/>
    <mergeCell ref="NIK15:NIL15"/>
    <mergeCell ref="NIM15:NIN15"/>
    <mergeCell ref="NIO15:NIP15"/>
    <mergeCell ref="NIQ15:NIR15"/>
    <mergeCell ref="NIS15:NIT15"/>
    <mergeCell ref="NIU15:NIV15"/>
    <mergeCell ref="NIW15:NIX15"/>
    <mergeCell ref="NIY15:NIZ15"/>
    <mergeCell ref="NJA15:NJB15"/>
    <mergeCell ref="NJC15:NJD15"/>
    <mergeCell ref="NJE15:NJF15"/>
    <mergeCell ref="NJG15:NJH15"/>
    <mergeCell ref="NJI15:NJJ15"/>
    <mergeCell ref="NJK15:NJL15"/>
    <mergeCell ref="NJM15:NJN15"/>
    <mergeCell ref="NJO15:NJP15"/>
    <mergeCell ref="NJQ15:NJR15"/>
    <mergeCell ref="NJS15:NJT15"/>
    <mergeCell ref="NJU15:NJV15"/>
    <mergeCell ref="NJW15:NJX15"/>
    <mergeCell ref="NJY15:NJZ15"/>
    <mergeCell ref="NKA15:NKB15"/>
    <mergeCell ref="NKC15:NKD15"/>
    <mergeCell ref="NKE15:NKF15"/>
    <mergeCell ref="NKG15:NKH15"/>
    <mergeCell ref="NKI15:NKJ15"/>
    <mergeCell ref="NKK15:NKL15"/>
    <mergeCell ref="NKM15:NKN15"/>
    <mergeCell ref="NKO15:NKP15"/>
    <mergeCell ref="NKQ15:NKR15"/>
    <mergeCell ref="NKS15:NKT15"/>
    <mergeCell ref="NKU15:NKV15"/>
    <mergeCell ref="NKW15:NKX15"/>
    <mergeCell ref="NKY15:NKZ15"/>
    <mergeCell ref="NLA15:NLB15"/>
    <mergeCell ref="NLC15:NLD15"/>
    <mergeCell ref="NLE15:NLF15"/>
    <mergeCell ref="NLG15:NLH15"/>
    <mergeCell ref="NLI15:NLJ15"/>
    <mergeCell ref="NLK15:NLL15"/>
    <mergeCell ref="NLM15:NLN15"/>
    <mergeCell ref="NLO15:NLP15"/>
    <mergeCell ref="NLQ15:NLR15"/>
    <mergeCell ref="NLS15:NLT15"/>
    <mergeCell ref="NLU15:NLV15"/>
    <mergeCell ref="NLW15:NLX15"/>
    <mergeCell ref="NLY15:NLZ15"/>
    <mergeCell ref="NMA15:NMB15"/>
    <mergeCell ref="NMC15:NMD15"/>
    <mergeCell ref="NME15:NMF15"/>
    <mergeCell ref="NMG15:NMH15"/>
    <mergeCell ref="NMI15:NMJ15"/>
    <mergeCell ref="NMK15:NML15"/>
    <mergeCell ref="NMM15:NMN15"/>
    <mergeCell ref="NMO15:NMP15"/>
    <mergeCell ref="NMQ15:NMR15"/>
    <mergeCell ref="NMS15:NMT15"/>
    <mergeCell ref="NMU15:NMV15"/>
    <mergeCell ref="NMW15:NMX15"/>
    <mergeCell ref="NMY15:NMZ15"/>
    <mergeCell ref="NNA15:NNB15"/>
    <mergeCell ref="NNC15:NND15"/>
    <mergeCell ref="NNE15:NNF15"/>
    <mergeCell ref="NNG15:NNH15"/>
    <mergeCell ref="NNI15:NNJ15"/>
    <mergeCell ref="NNK15:NNL15"/>
    <mergeCell ref="NNM15:NNN15"/>
    <mergeCell ref="NNO15:NNP15"/>
    <mergeCell ref="NNQ15:NNR15"/>
    <mergeCell ref="NNS15:NNT15"/>
    <mergeCell ref="NNU15:NNV15"/>
    <mergeCell ref="NNW15:NNX15"/>
    <mergeCell ref="NNY15:NNZ15"/>
    <mergeCell ref="NOA15:NOB15"/>
    <mergeCell ref="NOC15:NOD15"/>
    <mergeCell ref="NOE15:NOF15"/>
    <mergeCell ref="NOG15:NOH15"/>
    <mergeCell ref="NOI15:NOJ15"/>
    <mergeCell ref="NOK15:NOL15"/>
    <mergeCell ref="NOM15:NON15"/>
    <mergeCell ref="NOO15:NOP15"/>
    <mergeCell ref="NOQ15:NOR15"/>
    <mergeCell ref="NOS15:NOT15"/>
    <mergeCell ref="NOU15:NOV15"/>
    <mergeCell ref="NOW15:NOX15"/>
    <mergeCell ref="NOY15:NOZ15"/>
    <mergeCell ref="NPA15:NPB15"/>
    <mergeCell ref="NPC15:NPD15"/>
    <mergeCell ref="NPE15:NPF15"/>
    <mergeCell ref="NPG15:NPH15"/>
    <mergeCell ref="NPI15:NPJ15"/>
    <mergeCell ref="NPK15:NPL15"/>
    <mergeCell ref="NPM15:NPN15"/>
    <mergeCell ref="NPO15:NPP15"/>
    <mergeCell ref="NPQ15:NPR15"/>
    <mergeCell ref="NPS15:NPT15"/>
    <mergeCell ref="NPU15:NPV15"/>
    <mergeCell ref="NPW15:NPX15"/>
    <mergeCell ref="NPY15:NPZ15"/>
    <mergeCell ref="NQA15:NQB15"/>
    <mergeCell ref="NQC15:NQD15"/>
    <mergeCell ref="NQE15:NQF15"/>
    <mergeCell ref="NQG15:NQH15"/>
    <mergeCell ref="NQI15:NQJ15"/>
    <mergeCell ref="NQK15:NQL15"/>
    <mergeCell ref="NQM15:NQN15"/>
    <mergeCell ref="NQO15:NQP15"/>
    <mergeCell ref="NQQ15:NQR15"/>
    <mergeCell ref="NQS15:NQT15"/>
    <mergeCell ref="NQU15:NQV15"/>
    <mergeCell ref="NQW15:NQX15"/>
    <mergeCell ref="NQY15:NQZ15"/>
    <mergeCell ref="NRA15:NRB15"/>
    <mergeCell ref="NRC15:NRD15"/>
    <mergeCell ref="NRE15:NRF15"/>
    <mergeCell ref="NRG15:NRH15"/>
    <mergeCell ref="NRI15:NRJ15"/>
    <mergeCell ref="NRK15:NRL15"/>
    <mergeCell ref="NRM15:NRN15"/>
    <mergeCell ref="NRO15:NRP15"/>
    <mergeCell ref="NRQ15:NRR15"/>
    <mergeCell ref="NRS15:NRT15"/>
    <mergeCell ref="NRU15:NRV15"/>
    <mergeCell ref="NRW15:NRX15"/>
    <mergeCell ref="NRY15:NRZ15"/>
    <mergeCell ref="NSA15:NSB15"/>
    <mergeCell ref="NSC15:NSD15"/>
    <mergeCell ref="NSE15:NSF15"/>
    <mergeCell ref="NSG15:NSH15"/>
    <mergeCell ref="NSI15:NSJ15"/>
    <mergeCell ref="NSK15:NSL15"/>
    <mergeCell ref="NSM15:NSN15"/>
    <mergeCell ref="NSO15:NSP15"/>
    <mergeCell ref="NSQ15:NSR15"/>
    <mergeCell ref="NSS15:NST15"/>
    <mergeCell ref="NSU15:NSV15"/>
    <mergeCell ref="NSW15:NSX15"/>
    <mergeCell ref="NSY15:NSZ15"/>
    <mergeCell ref="NTA15:NTB15"/>
    <mergeCell ref="NTC15:NTD15"/>
    <mergeCell ref="NTE15:NTF15"/>
    <mergeCell ref="NTG15:NTH15"/>
    <mergeCell ref="NTI15:NTJ15"/>
    <mergeCell ref="NTK15:NTL15"/>
    <mergeCell ref="NTM15:NTN15"/>
    <mergeCell ref="NTO15:NTP15"/>
    <mergeCell ref="NTQ15:NTR15"/>
    <mergeCell ref="NTS15:NTT15"/>
    <mergeCell ref="NTU15:NTV15"/>
    <mergeCell ref="NTW15:NTX15"/>
    <mergeCell ref="NTY15:NTZ15"/>
    <mergeCell ref="NUA15:NUB15"/>
    <mergeCell ref="NUC15:NUD15"/>
    <mergeCell ref="NUE15:NUF15"/>
    <mergeCell ref="NUG15:NUH15"/>
    <mergeCell ref="NUI15:NUJ15"/>
    <mergeCell ref="NUK15:NUL15"/>
    <mergeCell ref="NUM15:NUN15"/>
    <mergeCell ref="NUO15:NUP15"/>
    <mergeCell ref="NUQ15:NUR15"/>
    <mergeCell ref="NUS15:NUT15"/>
    <mergeCell ref="NUU15:NUV15"/>
    <mergeCell ref="NUW15:NUX15"/>
    <mergeCell ref="NUY15:NUZ15"/>
    <mergeCell ref="NVA15:NVB15"/>
    <mergeCell ref="NVC15:NVD15"/>
    <mergeCell ref="NVE15:NVF15"/>
    <mergeCell ref="NVG15:NVH15"/>
    <mergeCell ref="NVI15:NVJ15"/>
    <mergeCell ref="NVK15:NVL15"/>
    <mergeCell ref="NVM15:NVN15"/>
    <mergeCell ref="NVO15:NVP15"/>
    <mergeCell ref="NVQ15:NVR15"/>
    <mergeCell ref="NVS15:NVT15"/>
    <mergeCell ref="NVU15:NVV15"/>
    <mergeCell ref="NVW15:NVX15"/>
    <mergeCell ref="NVY15:NVZ15"/>
    <mergeCell ref="NWA15:NWB15"/>
    <mergeCell ref="NWC15:NWD15"/>
    <mergeCell ref="NWE15:NWF15"/>
    <mergeCell ref="NWG15:NWH15"/>
    <mergeCell ref="NWI15:NWJ15"/>
    <mergeCell ref="NWK15:NWL15"/>
    <mergeCell ref="NWM15:NWN15"/>
    <mergeCell ref="NWO15:NWP15"/>
    <mergeCell ref="NWQ15:NWR15"/>
    <mergeCell ref="NWS15:NWT15"/>
    <mergeCell ref="NWU15:NWV15"/>
    <mergeCell ref="NWW15:NWX15"/>
    <mergeCell ref="NWY15:NWZ15"/>
    <mergeCell ref="NXA15:NXB15"/>
    <mergeCell ref="NXC15:NXD15"/>
    <mergeCell ref="NXE15:NXF15"/>
    <mergeCell ref="NXG15:NXH15"/>
    <mergeCell ref="NXI15:NXJ15"/>
    <mergeCell ref="NXK15:NXL15"/>
    <mergeCell ref="NXM15:NXN15"/>
    <mergeCell ref="NXO15:NXP15"/>
    <mergeCell ref="NXQ15:NXR15"/>
    <mergeCell ref="NXS15:NXT15"/>
    <mergeCell ref="NXU15:NXV15"/>
    <mergeCell ref="NXW15:NXX15"/>
    <mergeCell ref="NXY15:NXZ15"/>
    <mergeCell ref="NYA15:NYB15"/>
    <mergeCell ref="NYC15:NYD15"/>
    <mergeCell ref="NYE15:NYF15"/>
    <mergeCell ref="NYG15:NYH15"/>
    <mergeCell ref="NYI15:NYJ15"/>
    <mergeCell ref="NYK15:NYL15"/>
    <mergeCell ref="NYM15:NYN15"/>
    <mergeCell ref="NYO15:NYP15"/>
    <mergeCell ref="NYQ15:NYR15"/>
    <mergeCell ref="NYS15:NYT15"/>
    <mergeCell ref="NYU15:NYV15"/>
    <mergeCell ref="NYW15:NYX15"/>
    <mergeCell ref="NYY15:NYZ15"/>
    <mergeCell ref="NZA15:NZB15"/>
    <mergeCell ref="NZC15:NZD15"/>
    <mergeCell ref="NZE15:NZF15"/>
    <mergeCell ref="NZG15:NZH15"/>
    <mergeCell ref="NZI15:NZJ15"/>
    <mergeCell ref="NZK15:NZL15"/>
    <mergeCell ref="NZM15:NZN15"/>
    <mergeCell ref="NZO15:NZP15"/>
    <mergeCell ref="NZQ15:NZR15"/>
    <mergeCell ref="NZS15:NZT15"/>
    <mergeCell ref="NZU15:NZV15"/>
    <mergeCell ref="NZW15:NZX15"/>
    <mergeCell ref="NZY15:NZZ15"/>
    <mergeCell ref="OAA15:OAB15"/>
    <mergeCell ref="OAC15:OAD15"/>
    <mergeCell ref="OAE15:OAF15"/>
    <mergeCell ref="OAG15:OAH15"/>
    <mergeCell ref="OAI15:OAJ15"/>
    <mergeCell ref="OAK15:OAL15"/>
    <mergeCell ref="OAM15:OAN15"/>
    <mergeCell ref="OAO15:OAP15"/>
    <mergeCell ref="OAQ15:OAR15"/>
    <mergeCell ref="OAS15:OAT15"/>
    <mergeCell ref="OAU15:OAV15"/>
    <mergeCell ref="OAW15:OAX15"/>
    <mergeCell ref="OAY15:OAZ15"/>
    <mergeCell ref="OBA15:OBB15"/>
    <mergeCell ref="OBC15:OBD15"/>
    <mergeCell ref="OBE15:OBF15"/>
    <mergeCell ref="OBG15:OBH15"/>
    <mergeCell ref="OBI15:OBJ15"/>
    <mergeCell ref="OBK15:OBL15"/>
    <mergeCell ref="OBM15:OBN15"/>
    <mergeCell ref="OBO15:OBP15"/>
    <mergeCell ref="OBQ15:OBR15"/>
    <mergeCell ref="OBS15:OBT15"/>
    <mergeCell ref="OBU15:OBV15"/>
    <mergeCell ref="OBW15:OBX15"/>
    <mergeCell ref="OBY15:OBZ15"/>
    <mergeCell ref="OCA15:OCB15"/>
    <mergeCell ref="OCC15:OCD15"/>
    <mergeCell ref="OCE15:OCF15"/>
    <mergeCell ref="OCG15:OCH15"/>
    <mergeCell ref="OCI15:OCJ15"/>
    <mergeCell ref="OCK15:OCL15"/>
    <mergeCell ref="OCM15:OCN15"/>
    <mergeCell ref="OCO15:OCP15"/>
    <mergeCell ref="OCQ15:OCR15"/>
    <mergeCell ref="OCS15:OCT15"/>
    <mergeCell ref="OCU15:OCV15"/>
    <mergeCell ref="OCW15:OCX15"/>
    <mergeCell ref="OCY15:OCZ15"/>
    <mergeCell ref="ODA15:ODB15"/>
    <mergeCell ref="ODC15:ODD15"/>
    <mergeCell ref="ODE15:ODF15"/>
    <mergeCell ref="ODG15:ODH15"/>
    <mergeCell ref="ODI15:ODJ15"/>
    <mergeCell ref="ODK15:ODL15"/>
    <mergeCell ref="ODM15:ODN15"/>
    <mergeCell ref="ODO15:ODP15"/>
    <mergeCell ref="ODQ15:ODR15"/>
    <mergeCell ref="ODS15:ODT15"/>
    <mergeCell ref="ODU15:ODV15"/>
    <mergeCell ref="ODW15:ODX15"/>
    <mergeCell ref="ODY15:ODZ15"/>
    <mergeCell ref="OEA15:OEB15"/>
    <mergeCell ref="OEC15:OED15"/>
    <mergeCell ref="OEE15:OEF15"/>
    <mergeCell ref="OEG15:OEH15"/>
    <mergeCell ref="OEI15:OEJ15"/>
    <mergeCell ref="OEK15:OEL15"/>
    <mergeCell ref="OEM15:OEN15"/>
    <mergeCell ref="OEO15:OEP15"/>
    <mergeCell ref="OEQ15:OER15"/>
    <mergeCell ref="OES15:OET15"/>
    <mergeCell ref="OEU15:OEV15"/>
    <mergeCell ref="OEW15:OEX15"/>
    <mergeCell ref="OEY15:OEZ15"/>
    <mergeCell ref="OFA15:OFB15"/>
    <mergeCell ref="OFC15:OFD15"/>
    <mergeCell ref="OFE15:OFF15"/>
    <mergeCell ref="OFG15:OFH15"/>
    <mergeCell ref="OFI15:OFJ15"/>
    <mergeCell ref="OFK15:OFL15"/>
    <mergeCell ref="OFM15:OFN15"/>
    <mergeCell ref="OFO15:OFP15"/>
    <mergeCell ref="OFQ15:OFR15"/>
    <mergeCell ref="OFS15:OFT15"/>
    <mergeCell ref="OFU15:OFV15"/>
    <mergeCell ref="OFW15:OFX15"/>
    <mergeCell ref="OFY15:OFZ15"/>
    <mergeCell ref="OGA15:OGB15"/>
    <mergeCell ref="OGC15:OGD15"/>
    <mergeCell ref="OGE15:OGF15"/>
    <mergeCell ref="OGG15:OGH15"/>
    <mergeCell ref="OGI15:OGJ15"/>
    <mergeCell ref="OGK15:OGL15"/>
    <mergeCell ref="OGM15:OGN15"/>
    <mergeCell ref="OGO15:OGP15"/>
    <mergeCell ref="OGQ15:OGR15"/>
    <mergeCell ref="OGS15:OGT15"/>
    <mergeCell ref="OGU15:OGV15"/>
    <mergeCell ref="OGW15:OGX15"/>
    <mergeCell ref="OGY15:OGZ15"/>
    <mergeCell ref="OHA15:OHB15"/>
    <mergeCell ref="OHC15:OHD15"/>
    <mergeCell ref="OHE15:OHF15"/>
    <mergeCell ref="OHG15:OHH15"/>
    <mergeCell ref="OHI15:OHJ15"/>
    <mergeCell ref="OHK15:OHL15"/>
    <mergeCell ref="OHM15:OHN15"/>
    <mergeCell ref="OHO15:OHP15"/>
    <mergeCell ref="OHQ15:OHR15"/>
    <mergeCell ref="OHS15:OHT15"/>
    <mergeCell ref="OHU15:OHV15"/>
    <mergeCell ref="OHW15:OHX15"/>
    <mergeCell ref="OHY15:OHZ15"/>
    <mergeCell ref="OIA15:OIB15"/>
    <mergeCell ref="OIC15:OID15"/>
    <mergeCell ref="OIE15:OIF15"/>
    <mergeCell ref="OIG15:OIH15"/>
    <mergeCell ref="OII15:OIJ15"/>
    <mergeCell ref="OIK15:OIL15"/>
    <mergeCell ref="OIM15:OIN15"/>
    <mergeCell ref="OIO15:OIP15"/>
    <mergeCell ref="OIQ15:OIR15"/>
    <mergeCell ref="OIS15:OIT15"/>
    <mergeCell ref="OIU15:OIV15"/>
    <mergeCell ref="OIW15:OIX15"/>
    <mergeCell ref="OIY15:OIZ15"/>
    <mergeCell ref="OJA15:OJB15"/>
    <mergeCell ref="OJC15:OJD15"/>
    <mergeCell ref="OJE15:OJF15"/>
    <mergeCell ref="OJG15:OJH15"/>
    <mergeCell ref="OJI15:OJJ15"/>
    <mergeCell ref="OJK15:OJL15"/>
    <mergeCell ref="OJM15:OJN15"/>
    <mergeCell ref="OJO15:OJP15"/>
    <mergeCell ref="OJQ15:OJR15"/>
    <mergeCell ref="OJS15:OJT15"/>
    <mergeCell ref="OJU15:OJV15"/>
    <mergeCell ref="OJW15:OJX15"/>
    <mergeCell ref="OJY15:OJZ15"/>
    <mergeCell ref="OKA15:OKB15"/>
    <mergeCell ref="OKC15:OKD15"/>
    <mergeCell ref="OKE15:OKF15"/>
    <mergeCell ref="OKG15:OKH15"/>
    <mergeCell ref="OKI15:OKJ15"/>
    <mergeCell ref="OKK15:OKL15"/>
    <mergeCell ref="OKM15:OKN15"/>
    <mergeCell ref="OKO15:OKP15"/>
    <mergeCell ref="OKQ15:OKR15"/>
    <mergeCell ref="OKS15:OKT15"/>
    <mergeCell ref="OKU15:OKV15"/>
    <mergeCell ref="OKW15:OKX15"/>
    <mergeCell ref="OKY15:OKZ15"/>
    <mergeCell ref="OLA15:OLB15"/>
    <mergeCell ref="OLC15:OLD15"/>
    <mergeCell ref="OLE15:OLF15"/>
    <mergeCell ref="OLG15:OLH15"/>
    <mergeCell ref="OLI15:OLJ15"/>
    <mergeCell ref="OLK15:OLL15"/>
    <mergeCell ref="OLM15:OLN15"/>
    <mergeCell ref="OLO15:OLP15"/>
    <mergeCell ref="OLQ15:OLR15"/>
    <mergeCell ref="OLS15:OLT15"/>
    <mergeCell ref="OLU15:OLV15"/>
    <mergeCell ref="OLW15:OLX15"/>
    <mergeCell ref="OLY15:OLZ15"/>
    <mergeCell ref="OMA15:OMB15"/>
    <mergeCell ref="OMC15:OMD15"/>
    <mergeCell ref="OME15:OMF15"/>
    <mergeCell ref="OMG15:OMH15"/>
    <mergeCell ref="OMI15:OMJ15"/>
    <mergeCell ref="OMK15:OML15"/>
    <mergeCell ref="OMM15:OMN15"/>
    <mergeCell ref="OMO15:OMP15"/>
    <mergeCell ref="OMQ15:OMR15"/>
    <mergeCell ref="OMS15:OMT15"/>
    <mergeCell ref="OMU15:OMV15"/>
    <mergeCell ref="OMW15:OMX15"/>
    <mergeCell ref="OMY15:OMZ15"/>
    <mergeCell ref="ONA15:ONB15"/>
    <mergeCell ref="ONC15:OND15"/>
    <mergeCell ref="ONE15:ONF15"/>
    <mergeCell ref="ONG15:ONH15"/>
    <mergeCell ref="ONI15:ONJ15"/>
    <mergeCell ref="ONK15:ONL15"/>
    <mergeCell ref="ONM15:ONN15"/>
    <mergeCell ref="ONO15:ONP15"/>
    <mergeCell ref="ONQ15:ONR15"/>
    <mergeCell ref="ONS15:ONT15"/>
    <mergeCell ref="ONU15:ONV15"/>
    <mergeCell ref="ONW15:ONX15"/>
    <mergeCell ref="ONY15:ONZ15"/>
    <mergeCell ref="OOA15:OOB15"/>
    <mergeCell ref="OOC15:OOD15"/>
    <mergeCell ref="OOE15:OOF15"/>
    <mergeCell ref="OOG15:OOH15"/>
    <mergeCell ref="OOI15:OOJ15"/>
    <mergeCell ref="OOK15:OOL15"/>
    <mergeCell ref="OOM15:OON15"/>
    <mergeCell ref="OOO15:OOP15"/>
    <mergeCell ref="OOQ15:OOR15"/>
    <mergeCell ref="OOS15:OOT15"/>
    <mergeCell ref="OOU15:OOV15"/>
    <mergeCell ref="OOW15:OOX15"/>
    <mergeCell ref="OOY15:OOZ15"/>
    <mergeCell ref="OPA15:OPB15"/>
    <mergeCell ref="OPC15:OPD15"/>
    <mergeCell ref="OPE15:OPF15"/>
    <mergeCell ref="OPG15:OPH15"/>
    <mergeCell ref="OPI15:OPJ15"/>
    <mergeCell ref="OPK15:OPL15"/>
    <mergeCell ref="OPM15:OPN15"/>
    <mergeCell ref="OPO15:OPP15"/>
    <mergeCell ref="OPQ15:OPR15"/>
    <mergeCell ref="OPS15:OPT15"/>
    <mergeCell ref="OPU15:OPV15"/>
    <mergeCell ref="OPW15:OPX15"/>
    <mergeCell ref="OPY15:OPZ15"/>
    <mergeCell ref="OQA15:OQB15"/>
    <mergeCell ref="OQC15:OQD15"/>
    <mergeCell ref="OQE15:OQF15"/>
    <mergeCell ref="OQG15:OQH15"/>
    <mergeCell ref="OQI15:OQJ15"/>
    <mergeCell ref="OQK15:OQL15"/>
    <mergeCell ref="OQM15:OQN15"/>
    <mergeCell ref="OQO15:OQP15"/>
    <mergeCell ref="OQQ15:OQR15"/>
    <mergeCell ref="OQS15:OQT15"/>
    <mergeCell ref="OQU15:OQV15"/>
    <mergeCell ref="OQW15:OQX15"/>
    <mergeCell ref="OQY15:OQZ15"/>
    <mergeCell ref="ORA15:ORB15"/>
    <mergeCell ref="ORC15:ORD15"/>
    <mergeCell ref="ORE15:ORF15"/>
    <mergeCell ref="ORG15:ORH15"/>
    <mergeCell ref="ORI15:ORJ15"/>
    <mergeCell ref="ORK15:ORL15"/>
    <mergeCell ref="ORM15:ORN15"/>
    <mergeCell ref="ORO15:ORP15"/>
    <mergeCell ref="ORQ15:ORR15"/>
    <mergeCell ref="ORS15:ORT15"/>
    <mergeCell ref="ORU15:ORV15"/>
    <mergeCell ref="ORW15:ORX15"/>
    <mergeCell ref="ORY15:ORZ15"/>
    <mergeCell ref="OSA15:OSB15"/>
    <mergeCell ref="OSC15:OSD15"/>
    <mergeCell ref="OSE15:OSF15"/>
    <mergeCell ref="OSG15:OSH15"/>
    <mergeCell ref="OSI15:OSJ15"/>
    <mergeCell ref="OSK15:OSL15"/>
    <mergeCell ref="OSM15:OSN15"/>
    <mergeCell ref="OSO15:OSP15"/>
    <mergeCell ref="OSQ15:OSR15"/>
    <mergeCell ref="OSS15:OST15"/>
    <mergeCell ref="OSU15:OSV15"/>
    <mergeCell ref="OSW15:OSX15"/>
    <mergeCell ref="OSY15:OSZ15"/>
    <mergeCell ref="OTA15:OTB15"/>
    <mergeCell ref="OTC15:OTD15"/>
    <mergeCell ref="OTE15:OTF15"/>
    <mergeCell ref="OTG15:OTH15"/>
    <mergeCell ref="OTI15:OTJ15"/>
    <mergeCell ref="OTK15:OTL15"/>
    <mergeCell ref="OTM15:OTN15"/>
    <mergeCell ref="OTO15:OTP15"/>
    <mergeCell ref="OTQ15:OTR15"/>
    <mergeCell ref="OTS15:OTT15"/>
    <mergeCell ref="OTU15:OTV15"/>
    <mergeCell ref="OTW15:OTX15"/>
    <mergeCell ref="OTY15:OTZ15"/>
    <mergeCell ref="OUA15:OUB15"/>
    <mergeCell ref="OUC15:OUD15"/>
    <mergeCell ref="OUE15:OUF15"/>
    <mergeCell ref="OUG15:OUH15"/>
    <mergeCell ref="OUI15:OUJ15"/>
    <mergeCell ref="OUK15:OUL15"/>
    <mergeCell ref="OUM15:OUN15"/>
    <mergeCell ref="OUO15:OUP15"/>
    <mergeCell ref="OUQ15:OUR15"/>
    <mergeCell ref="OUS15:OUT15"/>
    <mergeCell ref="OUU15:OUV15"/>
    <mergeCell ref="OUW15:OUX15"/>
    <mergeCell ref="OUY15:OUZ15"/>
    <mergeCell ref="OVA15:OVB15"/>
    <mergeCell ref="OVC15:OVD15"/>
    <mergeCell ref="OVE15:OVF15"/>
    <mergeCell ref="OVG15:OVH15"/>
    <mergeCell ref="OVI15:OVJ15"/>
    <mergeCell ref="OVK15:OVL15"/>
    <mergeCell ref="OVM15:OVN15"/>
    <mergeCell ref="OVO15:OVP15"/>
    <mergeCell ref="OVQ15:OVR15"/>
    <mergeCell ref="OVS15:OVT15"/>
    <mergeCell ref="OVU15:OVV15"/>
    <mergeCell ref="OVW15:OVX15"/>
    <mergeCell ref="OVY15:OVZ15"/>
    <mergeCell ref="OWA15:OWB15"/>
    <mergeCell ref="OWC15:OWD15"/>
    <mergeCell ref="OWE15:OWF15"/>
    <mergeCell ref="OWG15:OWH15"/>
    <mergeCell ref="OWI15:OWJ15"/>
    <mergeCell ref="OWK15:OWL15"/>
    <mergeCell ref="OWM15:OWN15"/>
    <mergeCell ref="OWO15:OWP15"/>
    <mergeCell ref="OWQ15:OWR15"/>
    <mergeCell ref="OWS15:OWT15"/>
    <mergeCell ref="OWU15:OWV15"/>
    <mergeCell ref="OWW15:OWX15"/>
    <mergeCell ref="OWY15:OWZ15"/>
    <mergeCell ref="OXA15:OXB15"/>
    <mergeCell ref="OXC15:OXD15"/>
    <mergeCell ref="OXE15:OXF15"/>
    <mergeCell ref="OXG15:OXH15"/>
    <mergeCell ref="OXI15:OXJ15"/>
    <mergeCell ref="OXK15:OXL15"/>
    <mergeCell ref="OXM15:OXN15"/>
    <mergeCell ref="OXO15:OXP15"/>
    <mergeCell ref="OXQ15:OXR15"/>
    <mergeCell ref="OXS15:OXT15"/>
    <mergeCell ref="OXU15:OXV15"/>
    <mergeCell ref="OXW15:OXX15"/>
    <mergeCell ref="OXY15:OXZ15"/>
    <mergeCell ref="OYA15:OYB15"/>
    <mergeCell ref="OYC15:OYD15"/>
    <mergeCell ref="OYE15:OYF15"/>
    <mergeCell ref="OYG15:OYH15"/>
    <mergeCell ref="OYI15:OYJ15"/>
    <mergeCell ref="OYK15:OYL15"/>
    <mergeCell ref="OYM15:OYN15"/>
    <mergeCell ref="OYO15:OYP15"/>
    <mergeCell ref="OYQ15:OYR15"/>
    <mergeCell ref="OYS15:OYT15"/>
    <mergeCell ref="OYU15:OYV15"/>
    <mergeCell ref="OYW15:OYX15"/>
    <mergeCell ref="OYY15:OYZ15"/>
    <mergeCell ref="OZA15:OZB15"/>
    <mergeCell ref="OZC15:OZD15"/>
    <mergeCell ref="OZE15:OZF15"/>
    <mergeCell ref="OZG15:OZH15"/>
    <mergeCell ref="OZI15:OZJ15"/>
    <mergeCell ref="OZK15:OZL15"/>
    <mergeCell ref="OZM15:OZN15"/>
    <mergeCell ref="OZO15:OZP15"/>
    <mergeCell ref="OZQ15:OZR15"/>
    <mergeCell ref="OZS15:OZT15"/>
    <mergeCell ref="OZU15:OZV15"/>
    <mergeCell ref="OZW15:OZX15"/>
    <mergeCell ref="OZY15:OZZ15"/>
    <mergeCell ref="PAA15:PAB15"/>
    <mergeCell ref="PAC15:PAD15"/>
    <mergeCell ref="PAE15:PAF15"/>
    <mergeCell ref="PAG15:PAH15"/>
    <mergeCell ref="PAI15:PAJ15"/>
    <mergeCell ref="PAK15:PAL15"/>
    <mergeCell ref="PAM15:PAN15"/>
    <mergeCell ref="PAO15:PAP15"/>
    <mergeCell ref="PAQ15:PAR15"/>
    <mergeCell ref="PAS15:PAT15"/>
    <mergeCell ref="PAU15:PAV15"/>
    <mergeCell ref="PAW15:PAX15"/>
    <mergeCell ref="PAY15:PAZ15"/>
    <mergeCell ref="PBA15:PBB15"/>
    <mergeCell ref="PBC15:PBD15"/>
    <mergeCell ref="PBE15:PBF15"/>
    <mergeCell ref="PBG15:PBH15"/>
    <mergeCell ref="PBI15:PBJ15"/>
    <mergeCell ref="PBK15:PBL15"/>
    <mergeCell ref="PBM15:PBN15"/>
    <mergeCell ref="PBO15:PBP15"/>
    <mergeCell ref="PBQ15:PBR15"/>
    <mergeCell ref="PBS15:PBT15"/>
    <mergeCell ref="PBU15:PBV15"/>
    <mergeCell ref="PBW15:PBX15"/>
    <mergeCell ref="PBY15:PBZ15"/>
    <mergeCell ref="PCA15:PCB15"/>
    <mergeCell ref="PCC15:PCD15"/>
    <mergeCell ref="PCE15:PCF15"/>
    <mergeCell ref="PCG15:PCH15"/>
    <mergeCell ref="PCI15:PCJ15"/>
    <mergeCell ref="PCK15:PCL15"/>
    <mergeCell ref="PCM15:PCN15"/>
    <mergeCell ref="PCO15:PCP15"/>
    <mergeCell ref="PCQ15:PCR15"/>
    <mergeCell ref="PCS15:PCT15"/>
    <mergeCell ref="PCU15:PCV15"/>
    <mergeCell ref="PCW15:PCX15"/>
    <mergeCell ref="PCY15:PCZ15"/>
    <mergeCell ref="PDA15:PDB15"/>
    <mergeCell ref="PDC15:PDD15"/>
    <mergeCell ref="PDE15:PDF15"/>
    <mergeCell ref="PDG15:PDH15"/>
    <mergeCell ref="PDI15:PDJ15"/>
    <mergeCell ref="PDK15:PDL15"/>
    <mergeCell ref="PDM15:PDN15"/>
    <mergeCell ref="PDO15:PDP15"/>
    <mergeCell ref="PDQ15:PDR15"/>
    <mergeCell ref="PDS15:PDT15"/>
    <mergeCell ref="PDU15:PDV15"/>
    <mergeCell ref="PDW15:PDX15"/>
    <mergeCell ref="PDY15:PDZ15"/>
    <mergeCell ref="PEA15:PEB15"/>
    <mergeCell ref="PEC15:PED15"/>
    <mergeCell ref="PEE15:PEF15"/>
    <mergeCell ref="PEG15:PEH15"/>
    <mergeCell ref="PEI15:PEJ15"/>
    <mergeCell ref="PEK15:PEL15"/>
    <mergeCell ref="PEM15:PEN15"/>
    <mergeCell ref="PEO15:PEP15"/>
    <mergeCell ref="PEQ15:PER15"/>
    <mergeCell ref="PES15:PET15"/>
    <mergeCell ref="PEU15:PEV15"/>
    <mergeCell ref="PEW15:PEX15"/>
    <mergeCell ref="PEY15:PEZ15"/>
    <mergeCell ref="PFA15:PFB15"/>
    <mergeCell ref="PFC15:PFD15"/>
    <mergeCell ref="PFE15:PFF15"/>
    <mergeCell ref="PFG15:PFH15"/>
    <mergeCell ref="PFI15:PFJ15"/>
    <mergeCell ref="PFK15:PFL15"/>
    <mergeCell ref="PFM15:PFN15"/>
    <mergeCell ref="PFO15:PFP15"/>
    <mergeCell ref="PFQ15:PFR15"/>
    <mergeCell ref="PFS15:PFT15"/>
    <mergeCell ref="PFU15:PFV15"/>
    <mergeCell ref="PFW15:PFX15"/>
    <mergeCell ref="PFY15:PFZ15"/>
    <mergeCell ref="PGA15:PGB15"/>
    <mergeCell ref="PGC15:PGD15"/>
    <mergeCell ref="PGE15:PGF15"/>
    <mergeCell ref="PGG15:PGH15"/>
    <mergeCell ref="PGI15:PGJ15"/>
    <mergeCell ref="PGK15:PGL15"/>
    <mergeCell ref="PGM15:PGN15"/>
    <mergeCell ref="PGO15:PGP15"/>
    <mergeCell ref="PGQ15:PGR15"/>
    <mergeCell ref="PGS15:PGT15"/>
    <mergeCell ref="PGU15:PGV15"/>
    <mergeCell ref="PGW15:PGX15"/>
    <mergeCell ref="PGY15:PGZ15"/>
    <mergeCell ref="PHA15:PHB15"/>
    <mergeCell ref="PHC15:PHD15"/>
    <mergeCell ref="PHE15:PHF15"/>
    <mergeCell ref="PHG15:PHH15"/>
    <mergeCell ref="PHI15:PHJ15"/>
    <mergeCell ref="PHK15:PHL15"/>
    <mergeCell ref="PHM15:PHN15"/>
    <mergeCell ref="PHO15:PHP15"/>
    <mergeCell ref="PHQ15:PHR15"/>
    <mergeCell ref="PHS15:PHT15"/>
    <mergeCell ref="PHU15:PHV15"/>
    <mergeCell ref="PHW15:PHX15"/>
    <mergeCell ref="PHY15:PHZ15"/>
    <mergeCell ref="PIA15:PIB15"/>
    <mergeCell ref="PIC15:PID15"/>
    <mergeCell ref="PIE15:PIF15"/>
    <mergeCell ref="PIG15:PIH15"/>
    <mergeCell ref="PII15:PIJ15"/>
    <mergeCell ref="PIK15:PIL15"/>
    <mergeCell ref="PIM15:PIN15"/>
    <mergeCell ref="PIO15:PIP15"/>
    <mergeCell ref="PIQ15:PIR15"/>
    <mergeCell ref="PIS15:PIT15"/>
    <mergeCell ref="PIU15:PIV15"/>
    <mergeCell ref="PIW15:PIX15"/>
    <mergeCell ref="PIY15:PIZ15"/>
    <mergeCell ref="PJA15:PJB15"/>
    <mergeCell ref="PJC15:PJD15"/>
    <mergeCell ref="PJE15:PJF15"/>
    <mergeCell ref="PJG15:PJH15"/>
    <mergeCell ref="PJI15:PJJ15"/>
    <mergeCell ref="PJK15:PJL15"/>
    <mergeCell ref="PJM15:PJN15"/>
    <mergeCell ref="PJO15:PJP15"/>
    <mergeCell ref="PJQ15:PJR15"/>
    <mergeCell ref="PJS15:PJT15"/>
    <mergeCell ref="PJU15:PJV15"/>
    <mergeCell ref="PJW15:PJX15"/>
    <mergeCell ref="PJY15:PJZ15"/>
    <mergeCell ref="PKA15:PKB15"/>
    <mergeCell ref="PKC15:PKD15"/>
    <mergeCell ref="PKE15:PKF15"/>
    <mergeCell ref="PKG15:PKH15"/>
    <mergeCell ref="PKI15:PKJ15"/>
    <mergeCell ref="PKK15:PKL15"/>
    <mergeCell ref="PKM15:PKN15"/>
    <mergeCell ref="PKO15:PKP15"/>
    <mergeCell ref="PKQ15:PKR15"/>
    <mergeCell ref="PKS15:PKT15"/>
    <mergeCell ref="PKU15:PKV15"/>
    <mergeCell ref="PKW15:PKX15"/>
    <mergeCell ref="PKY15:PKZ15"/>
    <mergeCell ref="PLA15:PLB15"/>
    <mergeCell ref="PLC15:PLD15"/>
    <mergeCell ref="PLE15:PLF15"/>
    <mergeCell ref="PLG15:PLH15"/>
    <mergeCell ref="PLI15:PLJ15"/>
    <mergeCell ref="PLK15:PLL15"/>
    <mergeCell ref="PLM15:PLN15"/>
    <mergeCell ref="PLO15:PLP15"/>
    <mergeCell ref="PLQ15:PLR15"/>
    <mergeCell ref="PLS15:PLT15"/>
    <mergeCell ref="PLU15:PLV15"/>
    <mergeCell ref="PLW15:PLX15"/>
    <mergeCell ref="PLY15:PLZ15"/>
    <mergeCell ref="PMA15:PMB15"/>
    <mergeCell ref="PMC15:PMD15"/>
    <mergeCell ref="PME15:PMF15"/>
    <mergeCell ref="PMG15:PMH15"/>
    <mergeCell ref="PMI15:PMJ15"/>
    <mergeCell ref="PMK15:PML15"/>
    <mergeCell ref="PMM15:PMN15"/>
    <mergeCell ref="PMO15:PMP15"/>
    <mergeCell ref="PMQ15:PMR15"/>
    <mergeCell ref="PMS15:PMT15"/>
    <mergeCell ref="PMU15:PMV15"/>
    <mergeCell ref="PMW15:PMX15"/>
    <mergeCell ref="PMY15:PMZ15"/>
    <mergeCell ref="PNA15:PNB15"/>
    <mergeCell ref="PNC15:PND15"/>
    <mergeCell ref="PNE15:PNF15"/>
    <mergeCell ref="PNG15:PNH15"/>
    <mergeCell ref="PNI15:PNJ15"/>
    <mergeCell ref="PNK15:PNL15"/>
    <mergeCell ref="PNM15:PNN15"/>
    <mergeCell ref="PNO15:PNP15"/>
    <mergeCell ref="PNQ15:PNR15"/>
    <mergeCell ref="PNS15:PNT15"/>
    <mergeCell ref="PNU15:PNV15"/>
    <mergeCell ref="PNW15:PNX15"/>
    <mergeCell ref="PNY15:PNZ15"/>
    <mergeCell ref="POA15:POB15"/>
    <mergeCell ref="POC15:POD15"/>
    <mergeCell ref="POE15:POF15"/>
    <mergeCell ref="POG15:POH15"/>
    <mergeCell ref="POI15:POJ15"/>
    <mergeCell ref="POK15:POL15"/>
    <mergeCell ref="POM15:PON15"/>
    <mergeCell ref="POO15:POP15"/>
    <mergeCell ref="POQ15:POR15"/>
    <mergeCell ref="POS15:POT15"/>
    <mergeCell ref="POU15:POV15"/>
    <mergeCell ref="POW15:POX15"/>
    <mergeCell ref="POY15:POZ15"/>
    <mergeCell ref="PPA15:PPB15"/>
    <mergeCell ref="PPC15:PPD15"/>
    <mergeCell ref="PPE15:PPF15"/>
    <mergeCell ref="PPG15:PPH15"/>
    <mergeCell ref="PPI15:PPJ15"/>
    <mergeCell ref="PPK15:PPL15"/>
    <mergeCell ref="PPM15:PPN15"/>
    <mergeCell ref="PPO15:PPP15"/>
    <mergeCell ref="PPQ15:PPR15"/>
    <mergeCell ref="PPS15:PPT15"/>
    <mergeCell ref="PPU15:PPV15"/>
    <mergeCell ref="PPW15:PPX15"/>
    <mergeCell ref="PPY15:PPZ15"/>
    <mergeCell ref="PQA15:PQB15"/>
    <mergeCell ref="PQC15:PQD15"/>
    <mergeCell ref="PQE15:PQF15"/>
    <mergeCell ref="PQG15:PQH15"/>
    <mergeCell ref="PQI15:PQJ15"/>
    <mergeCell ref="PQK15:PQL15"/>
    <mergeCell ref="PQM15:PQN15"/>
    <mergeCell ref="PQO15:PQP15"/>
    <mergeCell ref="PQQ15:PQR15"/>
    <mergeCell ref="PQS15:PQT15"/>
    <mergeCell ref="PQU15:PQV15"/>
    <mergeCell ref="PQW15:PQX15"/>
    <mergeCell ref="PQY15:PQZ15"/>
    <mergeCell ref="PRA15:PRB15"/>
    <mergeCell ref="PRC15:PRD15"/>
    <mergeCell ref="PRE15:PRF15"/>
    <mergeCell ref="PRG15:PRH15"/>
    <mergeCell ref="PRI15:PRJ15"/>
    <mergeCell ref="PRK15:PRL15"/>
    <mergeCell ref="PRM15:PRN15"/>
    <mergeCell ref="PRO15:PRP15"/>
    <mergeCell ref="PRQ15:PRR15"/>
    <mergeCell ref="PRS15:PRT15"/>
    <mergeCell ref="PRU15:PRV15"/>
    <mergeCell ref="PRW15:PRX15"/>
    <mergeCell ref="PRY15:PRZ15"/>
    <mergeCell ref="PSA15:PSB15"/>
    <mergeCell ref="PSC15:PSD15"/>
    <mergeCell ref="PSE15:PSF15"/>
    <mergeCell ref="PSG15:PSH15"/>
    <mergeCell ref="PSI15:PSJ15"/>
    <mergeCell ref="PSK15:PSL15"/>
    <mergeCell ref="PSM15:PSN15"/>
    <mergeCell ref="PSO15:PSP15"/>
    <mergeCell ref="PSQ15:PSR15"/>
    <mergeCell ref="PSS15:PST15"/>
    <mergeCell ref="PSU15:PSV15"/>
    <mergeCell ref="PSW15:PSX15"/>
    <mergeCell ref="PSY15:PSZ15"/>
    <mergeCell ref="PTA15:PTB15"/>
    <mergeCell ref="PTC15:PTD15"/>
    <mergeCell ref="PTE15:PTF15"/>
    <mergeCell ref="PTG15:PTH15"/>
    <mergeCell ref="PTI15:PTJ15"/>
    <mergeCell ref="PTK15:PTL15"/>
    <mergeCell ref="PTM15:PTN15"/>
    <mergeCell ref="PTO15:PTP15"/>
    <mergeCell ref="PTQ15:PTR15"/>
    <mergeCell ref="PTS15:PTT15"/>
    <mergeCell ref="PTU15:PTV15"/>
    <mergeCell ref="PTW15:PTX15"/>
    <mergeCell ref="PTY15:PTZ15"/>
    <mergeCell ref="PUA15:PUB15"/>
    <mergeCell ref="PUC15:PUD15"/>
    <mergeCell ref="PUE15:PUF15"/>
    <mergeCell ref="PUG15:PUH15"/>
    <mergeCell ref="PUI15:PUJ15"/>
    <mergeCell ref="PUK15:PUL15"/>
    <mergeCell ref="PUM15:PUN15"/>
    <mergeCell ref="PUO15:PUP15"/>
    <mergeCell ref="PUQ15:PUR15"/>
    <mergeCell ref="PUS15:PUT15"/>
    <mergeCell ref="PUU15:PUV15"/>
    <mergeCell ref="PUW15:PUX15"/>
    <mergeCell ref="PUY15:PUZ15"/>
    <mergeCell ref="PVA15:PVB15"/>
    <mergeCell ref="PVC15:PVD15"/>
    <mergeCell ref="PVE15:PVF15"/>
    <mergeCell ref="PVG15:PVH15"/>
    <mergeCell ref="PVI15:PVJ15"/>
    <mergeCell ref="PVK15:PVL15"/>
    <mergeCell ref="PVM15:PVN15"/>
    <mergeCell ref="PVO15:PVP15"/>
    <mergeCell ref="PVQ15:PVR15"/>
    <mergeCell ref="PVS15:PVT15"/>
    <mergeCell ref="PVU15:PVV15"/>
    <mergeCell ref="PVW15:PVX15"/>
    <mergeCell ref="PVY15:PVZ15"/>
    <mergeCell ref="PWA15:PWB15"/>
    <mergeCell ref="PWC15:PWD15"/>
    <mergeCell ref="PWE15:PWF15"/>
    <mergeCell ref="PWG15:PWH15"/>
    <mergeCell ref="PWI15:PWJ15"/>
    <mergeCell ref="PWK15:PWL15"/>
    <mergeCell ref="PWM15:PWN15"/>
    <mergeCell ref="PWO15:PWP15"/>
    <mergeCell ref="PWQ15:PWR15"/>
    <mergeCell ref="PWS15:PWT15"/>
    <mergeCell ref="PWU15:PWV15"/>
    <mergeCell ref="PWW15:PWX15"/>
    <mergeCell ref="PWY15:PWZ15"/>
    <mergeCell ref="PXA15:PXB15"/>
    <mergeCell ref="PXC15:PXD15"/>
    <mergeCell ref="PXE15:PXF15"/>
    <mergeCell ref="PXG15:PXH15"/>
    <mergeCell ref="PXI15:PXJ15"/>
    <mergeCell ref="PXK15:PXL15"/>
    <mergeCell ref="PXM15:PXN15"/>
    <mergeCell ref="PXO15:PXP15"/>
    <mergeCell ref="PXQ15:PXR15"/>
    <mergeCell ref="PXS15:PXT15"/>
    <mergeCell ref="PXU15:PXV15"/>
    <mergeCell ref="PXW15:PXX15"/>
    <mergeCell ref="PXY15:PXZ15"/>
    <mergeCell ref="PYA15:PYB15"/>
    <mergeCell ref="PYC15:PYD15"/>
    <mergeCell ref="PYE15:PYF15"/>
    <mergeCell ref="PYG15:PYH15"/>
    <mergeCell ref="PYI15:PYJ15"/>
    <mergeCell ref="PYK15:PYL15"/>
    <mergeCell ref="PYM15:PYN15"/>
    <mergeCell ref="PYO15:PYP15"/>
    <mergeCell ref="PYQ15:PYR15"/>
    <mergeCell ref="PYS15:PYT15"/>
    <mergeCell ref="PYU15:PYV15"/>
    <mergeCell ref="PYW15:PYX15"/>
    <mergeCell ref="PYY15:PYZ15"/>
    <mergeCell ref="PZA15:PZB15"/>
    <mergeCell ref="PZC15:PZD15"/>
    <mergeCell ref="PZE15:PZF15"/>
    <mergeCell ref="PZG15:PZH15"/>
    <mergeCell ref="PZI15:PZJ15"/>
    <mergeCell ref="PZK15:PZL15"/>
    <mergeCell ref="PZM15:PZN15"/>
    <mergeCell ref="PZO15:PZP15"/>
    <mergeCell ref="PZQ15:PZR15"/>
    <mergeCell ref="PZS15:PZT15"/>
    <mergeCell ref="PZU15:PZV15"/>
    <mergeCell ref="PZW15:PZX15"/>
    <mergeCell ref="PZY15:PZZ15"/>
    <mergeCell ref="QAA15:QAB15"/>
    <mergeCell ref="QAC15:QAD15"/>
    <mergeCell ref="QAE15:QAF15"/>
    <mergeCell ref="QAG15:QAH15"/>
    <mergeCell ref="QAI15:QAJ15"/>
    <mergeCell ref="QAK15:QAL15"/>
    <mergeCell ref="QAM15:QAN15"/>
    <mergeCell ref="QAO15:QAP15"/>
    <mergeCell ref="QAQ15:QAR15"/>
    <mergeCell ref="QAS15:QAT15"/>
    <mergeCell ref="QAU15:QAV15"/>
    <mergeCell ref="QAW15:QAX15"/>
    <mergeCell ref="QAY15:QAZ15"/>
    <mergeCell ref="QBA15:QBB15"/>
    <mergeCell ref="QBC15:QBD15"/>
    <mergeCell ref="QBE15:QBF15"/>
    <mergeCell ref="QBG15:QBH15"/>
    <mergeCell ref="QBI15:QBJ15"/>
    <mergeCell ref="QBK15:QBL15"/>
    <mergeCell ref="QBM15:QBN15"/>
    <mergeCell ref="QBO15:QBP15"/>
    <mergeCell ref="QBQ15:QBR15"/>
    <mergeCell ref="QBS15:QBT15"/>
    <mergeCell ref="QBU15:QBV15"/>
    <mergeCell ref="QBW15:QBX15"/>
    <mergeCell ref="QBY15:QBZ15"/>
    <mergeCell ref="QCA15:QCB15"/>
    <mergeCell ref="QCC15:QCD15"/>
    <mergeCell ref="QCE15:QCF15"/>
    <mergeCell ref="QCG15:QCH15"/>
    <mergeCell ref="QCI15:QCJ15"/>
    <mergeCell ref="QCK15:QCL15"/>
    <mergeCell ref="QCM15:QCN15"/>
    <mergeCell ref="QCO15:QCP15"/>
    <mergeCell ref="QCQ15:QCR15"/>
    <mergeCell ref="QCS15:QCT15"/>
    <mergeCell ref="QCU15:QCV15"/>
    <mergeCell ref="QCW15:QCX15"/>
    <mergeCell ref="QCY15:QCZ15"/>
    <mergeCell ref="QDA15:QDB15"/>
    <mergeCell ref="QDC15:QDD15"/>
    <mergeCell ref="QDE15:QDF15"/>
    <mergeCell ref="QDG15:QDH15"/>
    <mergeCell ref="QDI15:QDJ15"/>
    <mergeCell ref="QDK15:QDL15"/>
    <mergeCell ref="QDM15:QDN15"/>
    <mergeCell ref="QDO15:QDP15"/>
    <mergeCell ref="QDQ15:QDR15"/>
    <mergeCell ref="QDS15:QDT15"/>
    <mergeCell ref="QDU15:QDV15"/>
    <mergeCell ref="QDW15:QDX15"/>
    <mergeCell ref="QDY15:QDZ15"/>
    <mergeCell ref="QEA15:QEB15"/>
    <mergeCell ref="QEC15:QED15"/>
    <mergeCell ref="QEE15:QEF15"/>
    <mergeCell ref="QEG15:QEH15"/>
    <mergeCell ref="QEI15:QEJ15"/>
    <mergeCell ref="QEK15:QEL15"/>
    <mergeCell ref="QEM15:QEN15"/>
    <mergeCell ref="QEO15:QEP15"/>
    <mergeCell ref="QEQ15:QER15"/>
    <mergeCell ref="QES15:QET15"/>
    <mergeCell ref="QEU15:QEV15"/>
    <mergeCell ref="QEW15:QEX15"/>
    <mergeCell ref="QEY15:QEZ15"/>
    <mergeCell ref="QFA15:QFB15"/>
    <mergeCell ref="QFC15:QFD15"/>
    <mergeCell ref="QFE15:QFF15"/>
    <mergeCell ref="QFG15:QFH15"/>
    <mergeCell ref="QFI15:QFJ15"/>
    <mergeCell ref="QFK15:QFL15"/>
    <mergeCell ref="QFM15:QFN15"/>
    <mergeCell ref="QFO15:QFP15"/>
    <mergeCell ref="QFQ15:QFR15"/>
    <mergeCell ref="QFS15:QFT15"/>
    <mergeCell ref="QFU15:QFV15"/>
    <mergeCell ref="QFW15:QFX15"/>
    <mergeCell ref="QFY15:QFZ15"/>
    <mergeCell ref="QGA15:QGB15"/>
    <mergeCell ref="QGC15:QGD15"/>
    <mergeCell ref="QGE15:QGF15"/>
    <mergeCell ref="QGG15:QGH15"/>
    <mergeCell ref="QGI15:QGJ15"/>
    <mergeCell ref="QGK15:QGL15"/>
    <mergeCell ref="QGM15:QGN15"/>
    <mergeCell ref="QGO15:QGP15"/>
    <mergeCell ref="QGQ15:QGR15"/>
    <mergeCell ref="QGS15:QGT15"/>
    <mergeCell ref="QGU15:QGV15"/>
    <mergeCell ref="QGW15:QGX15"/>
    <mergeCell ref="QGY15:QGZ15"/>
    <mergeCell ref="QHA15:QHB15"/>
    <mergeCell ref="QHC15:QHD15"/>
    <mergeCell ref="QHE15:QHF15"/>
    <mergeCell ref="QHG15:QHH15"/>
    <mergeCell ref="QHI15:QHJ15"/>
    <mergeCell ref="QHK15:QHL15"/>
    <mergeCell ref="QHM15:QHN15"/>
    <mergeCell ref="QHO15:QHP15"/>
    <mergeCell ref="QHQ15:QHR15"/>
    <mergeCell ref="QHS15:QHT15"/>
    <mergeCell ref="QHU15:QHV15"/>
    <mergeCell ref="QHW15:QHX15"/>
    <mergeCell ref="QHY15:QHZ15"/>
    <mergeCell ref="QIA15:QIB15"/>
    <mergeCell ref="QIC15:QID15"/>
    <mergeCell ref="QIE15:QIF15"/>
    <mergeCell ref="QIG15:QIH15"/>
    <mergeCell ref="QII15:QIJ15"/>
    <mergeCell ref="QIK15:QIL15"/>
    <mergeCell ref="QIM15:QIN15"/>
    <mergeCell ref="QIO15:QIP15"/>
    <mergeCell ref="QIQ15:QIR15"/>
    <mergeCell ref="QIS15:QIT15"/>
    <mergeCell ref="QIU15:QIV15"/>
    <mergeCell ref="QIW15:QIX15"/>
    <mergeCell ref="QIY15:QIZ15"/>
    <mergeCell ref="QJA15:QJB15"/>
    <mergeCell ref="QJC15:QJD15"/>
    <mergeCell ref="QJE15:QJF15"/>
    <mergeCell ref="QJG15:QJH15"/>
    <mergeCell ref="QJI15:QJJ15"/>
    <mergeCell ref="QJK15:QJL15"/>
    <mergeCell ref="QJM15:QJN15"/>
    <mergeCell ref="QJO15:QJP15"/>
    <mergeCell ref="QJQ15:QJR15"/>
    <mergeCell ref="QJS15:QJT15"/>
    <mergeCell ref="QJU15:QJV15"/>
    <mergeCell ref="QJW15:QJX15"/>
    <mergeCell ref="QJY15:QJZ15"/>
    <mergeCell ref="QKA15:QKB15"/>
    <mergeCell ref="QKC15:QKD15"/>
    <mergeCell ref="QKE15:QKF15"/>
    <mergeCell ref="QKG15:QKH15"/>
    <mergeCell ref="QKI15:QKJ15"/>
    <mergeCell ref="QKK15:QKL15"/>
    <mergeCell ref="QKM15:QKN15"/>
    <mergeCell ref="QKO15:QKP15"/>
    <mergeCell ref="QKQ15:QKR15"/>
    <mergeCell ref="QKS15:QKT15"/>
    <mergeCell ref="QKU15:QKV15"/>
    <mergeCell ref="QKW15:QKX15"/>
    <mergeCell ref="QKY15:QKZ15"/>
    <mergeCell ref="QLA15:QLB15"/>
    <mergeCell ref="QLC15:QLD15"/>
    <mergeCell ref="QLE15:QLF15"/>
    <mergeCell ref="QLG15:QLH15"/>
    <mergeCell ref="QLI15:QLJ15"/>
    <mergeCell ref="QLK15:QLL15"/>
    <mergeCell ref="QLM15:QLN15"/>
    <mergeCell ref="QLO15:QLP15"/>
    <mergeCell ref="QLQ15:QLR15"/>
    <mergeCell ref="QLS15:QLT15"/>
    <mergeCell ref="QLU15:QLV15"/>
    <mergeCell ref="QLW15:QLX15"/>
    <mergeCell ref="QLY15:QLZ15"/>
    <mergeCell ref="QMA15:QMB15"/>
    <mergeCell ref="QMC15:QMD15"/>
    <mergeCell ref="QME15:QMF15"/>
    <mergeCell ref="QMG15:QMH15"/>
    <mergeCell ref="QMI15:QMJ15"/>
    <mergeCell ref="QMK15:QML15"/>
    <mergeCell ref="QMM15:QMN15"/>
    <mergeCell ref="QMO15:QMP15"/>
    <mergeCell ref="QMQ15:QMR15"/>
    <mergeCell ref="QMS15:QMT15"/>
    <mergeCell ref="QMU15:QMV15"/>
    <mergeCell ref="QMW15:QMX15"/>
    <mergeCell ref="QMY15:QMZ15"/>
    <mergeCell ref="QNA15:QNB15"/>
    <mergeCell ref="QNC15:QND15"/>
    <mergeCell ref="QNE15:QNF15"/>
    <mergeCell ref="QNG15:QNH15"/>
    <mergeCell ref="QNI15:QNJ15"/>
    <mergeCell ref="QNK15:QNL15"/>
    <mergeCell ref="QNM15:QNN15"/>
    <mergeCell ref="QNO15:QNP15"/>
    <mergeCell ref="QNQ15:QNR15"/>
    <mergeCell ref="QNS15:QNT15"/>
    <mergeCell ref="QNU15:QNV15"/>
    <mergeCell ref="QNW15:QNX15"/>
    <mergeCell ref="QNY15:QNZ15"/>
    <mergeCell ref="QOA15:QOB15"/>
    <mergeCell ref="QOC15:QOD15"/>
    <mergeCell ref="QOE15:QOF15"/>
    <mergeCell ref="QOG15:QOH15"/>
    <mergeCell ref="QOI15:QOJ15"/>
    <mergeCell ref="QOK15:QOL15"/>
    <mergeCell ref="QOM15:QON15"/>
    <mergeCell ref="QOO15:QOP15"/>
    <mergeCell ref="QOQ15:QOR15"/>
    <mergeCell ref="QOS15:QOT15"/>
    <mergeCell ref="QOU15:QOV15"/>
    <mergeCell ref="QOW15:QOX15"/>
    <mergeCell ref="QOY15:QOZ15"/>
    <mergeCell ref="QPA15:QPB15"/>
    <mergeCell ref="QPC15:QPD15"/>
    <mergeCell ref="QPE15:QPF15"/>
    <mergeCell ref="QPG15:QPH15"/>
    <mergeCell ref="QPI15:QPJ15"/>
    <mergeCell ref="QPK15:QPL15"/>
    <mergeCell ref="QPM15:QPN15"/>
    <mergeCell ref="QPO15:QPP15"/>
    <mergeCell ref="QPQ15:QPR15"/>
    <mergeCell ref="QPS15:QPT15"/>
    <mergeCell ref="QPU15:QPV15"/>
    <mergeCell ref="QPW15:QPX15"/>
    <mergeCell ref="QPY15:QPZ15"/>
    <mergeCell ref="QQA15:QQB15"/>
    <mergeCell ref="QQC15:QQD15"/>
    <mergeCell ref="QQE15:QQF15"/>
    <mergeCell ref="QQG15:QQH15"/>
    <mergeCell ref="QQI15:QQJ15"/>
    <mergeCell ref="QQK15:QQL15"/>
    <mergeCell ref="QQM15:QQN15"/>
    <mergeCell ref="QQO15:QQP15"/>
    <mergeCell ref="QQQ15:QQR15"/>
    <mergeCell ref="QQS15:QQT15"/>
    <mergeCell ref="QQU15:QQV15"/>
    <mergeCell ref="QQW15:QQX15"/>
    <mergeCell ref="QQY15:QQZ15"/>
    <mergeCell ref="QRA15:QRB15"/>
    <mergeCell ref="QRC15:QRD15"/>
    <mergeCell ref="QRE15:QRF15"/>
    <mergeCell ref="QRG15:QRH15"/>
    <mergeCell ref="QRI15:QRJ15"/>
    <mergeCell ref="QRK15:QRL15"/>
    <mergeCell ref="QRM15:QRN15"/>
    <mergeCell ref="QRO15:QRP15"/>
    <mergeCell ref="QRQ15:QRR15"/>
    <mergeCell ref="QRS15:QRT15"/>
    <mergeCell ref="QRU15:QRV15"/>
    <mergeCell ref="QRW15:QRX15"/>
    <mergeCell ref="QRY15:QRZ15"/>
    <mergeCell ref="QSA15:QSB15"/>
    <mergeCell ref="QSC15:QSD15"/>
    <mergeCell ref="QSE15:QSF15"/>
    <mergeCell ref="QSG15:QSH15"/>
    <mergeCell ref="QSI15:QSJ15"/>
    <mergeCell ref="QSK15:QSL15"/>
    <mergeCell ref="QSM15:QSN15"/>
    <mergeCell ref="QSO15:QSP15"/>
    <mergeCell ref="QSQ15:QSR15"/>
    <mergeCell ref="QSS15:QST15"/>
    <mergeCell ref="QSU15:QSV15"/>
    <mergeCell ref="QSW15:QSX15"/>
    <mergeCell ref="QSY15:QSZ15"/>
    <mergeCell ref="QTA15:QTB15"/>
    <mergeCell ref="QTC15:QTD15"/>
    <mergeCell ref="QTE15:QTF15"/>
    <mergeCell ref="QTG15:QTH15"/>
    <mergeCell ref="QTI15:QTJ15"/>
    <mergeCell ref="QTK15:QTL15"/>
    <mergeCell ref="QTM15:QTN15"/>
    <mergeCell ref="QTO15:QTP15"/>
    <mergeCell ref="QTQ15:QTR15"/>
    <mergeCell ref="QTS15:QTT15"/>
    <mergeCell ref="QTU15:QTV15"/>
    <mergeCell ref="QTW15:QTX15"/>
    <mergeCell ref="QTY15:QTZ15"/>
    <mergeCell ref="QUA15:QUB15"/>
    <mergeCell ref="QUC15:QUD15"/>
    <mergeCell ref="QUE15:QUF15"/>
    <mergeCell ref="QUG15:QUH15"/>
    <mergeCell ref="QUI15:QUJ15"/>
    <mergeCell ref="QUK15:QUL15"/>
    <mergeCell ref="QUM15:QUN15"/>
    <mergeCell ref="QUO15:QUP15"/>
    <mergeCell ref="QUQ15:QUR15"/>
    <mergeCell ref="QUS15:QUT15"/>
    <mergeCell ref="QUU15:QUV15"/>
    <mergeCell ref="QUW15:QUX15"/>
    <mergeCell ref="QUY15:QUZ15"/>
    <mergeCell ref="QVA15:QVB15"/>
    <mergeCell ref="QVC15:QVD15"/>
    <mergeCell ref="QVE15:QVF15"/>
    <mergeCell ref="QVG15:QVH15"/>
    <mergeCell ref="QVI15:QVJ15"/>
    <mergeCell ref="QVK15:QVL15"/>
    <mergeCell ref="QVM15:QVN15"/>
    <mergeCell ref="QVO15:QVP15"/>
    <mergeCell ref="QVQ15:QVR15"/>
    <mergeCell ref="QVS15:QVT15"/>
    <mergeCell ref="QVU15:QVV15"/>
    <mergeCell ref="QVW15:QVX15"/>
    <mergeCell ref="QVY15:QVZ15"/>
    <mergeCell ref="QWA15:QWB15"/>
    <mergeCell ref="QWC15:QWD15"/>
    <mergeCell ref="QWE15:QWF15"/>
    <mergeCell ref="QWG15:QWH15"/>
    <mergeCell ref="QWI15:QWJ15"/>
    <mergeCell ref="QWK15:QWL15"/>
    <mergeCell ref="QWM15:QWN15"/>
    <mergeCell ref="QWO15:QWP15"/>
    <mergeCell ref="QWQ15:QWR15"/>
    <mergeCell ref="QWS15:QWT15"/>
    <mergeCell ref="QWU15:QWV15"/>
    <mergeCell ref="QWW15:QWX15"/>
    <mergeCell ref="QWY15:QWZ15"/>
    <mergeCell ref="QXA15:QXB15"/>
    <mergeCell ref="QXC15:QXD15"/>
    <mergeCell ref="QXE15:QXF15"/>
    <mergeCell ref="QXG15:QXH15"/>
    <mergeCell ref="QXI15:QXJ15"/>
    <mergeCell ref="QXK15:QXL15"/>
    <mergeCell ref="QXM15:QXN15"/>
    <mergeCell ref="QXO15:QXP15"/>
    <mergeCell ref="QXQ15:QXR15"/>
    <mergeCell ref="QXS15:QXT15"/>
    <mergeCell ref="QXU15:QXV15"/>
    <mergeCell ref="QXW15:QXX15"/>
    <mergeCell ref="QXY15:QXZ15"/>
    <mergeCell ref="QYA15:QYB15"/>
    <mergeCell ref="QYC15:QYD15"/>
    <mergeCell ref="QYE15:QYF15"/>
    <mergeCell ref="QYG15:QYH15"/>
    <mergeCell ref="QYI15:QYJ15"/>
    <mergeCell ref="QYK15:QYL15"/>
    <mergeCell ref="QYM15:QYN15"/>
    <mergeCell ref="QYO15:QYP15"/>
    <mergeCell ref="QYQ15:QYR15"/>
    <mergeCell ref="QYS15:QYT15"/>
    <mergeCell ref="QYU15:QYV15"/>
    <mergeCell ref="QYW15:QYX15"/>
    <mergeCell ref="QYY15:QYZ15"/>
    <mergeCell ref="QZA15:QZB15"/>
    <mergeCell ref="QZC15:QZD15"/>
    <mergeCell ref="QZE15:QZF15"/>
    <mergeCell ref="QZG15:QZH15"/>
    <mergeCell ref="QZI15:QZJ15"/>
    <mergeCell ref="QZK15:QZL15"/>
    <mergeCell ref="QZM15:QZN15"/>
    <mergeCell ref="QZO15:QZP15"/>
    <mergeCell ref="QZQ15:QZR15"/>
    <mergeCell ref="QZS15:QZT15"/>
    <mergeCell ref="QZU15:QZV15"/>
    <mergeCell ref="QZW15:QZX15"/>
    <mergeCell ref="QZY15:QZZ15"/>
    <mergeCell ref="RAA15:RAB15"/>
    <mergeCell ref="RAC15:RAD15"/>
    <mergeCell ref="RAE15:RAF15"/>
    <mergeCell ref="RAG15:RAH15"/>
    <mergeCell ref="RAI15:RAJ15"/>
    <mergeCell ref="RAK15:RAL15"/>
    <mergeCell ref="RAM15:RAN15"/>
    <mergeCell ref="RAO15:RAP15"/>
    <mergeCell ref="RAQ15:RAR15"/>
    <mergeCell ref="RAS15:RAT15"/>
    <mergeCell ref="RAU15:RAV15"/>
    <mergeCell ref="RAW15:RAX15"/>
    <mergeCell ref="RAY15:RAZ15"/>
    <mergeCell ref="RBA15:RBB15"/>
    <mergeCell ref="RBC15:RBD15"/>
    <mergeCell ref="RBE15:RBF15"/>
    <mergeCell ref="RBG15:RBH15"/>
    <mergeCell ref="RBI15:RBJ15"/>
    <mergeCell ref="RBK15:RBL15"/>
    <mergeCell ref="RBM15:RBN15"/>
    <mergeCell ref="RBO15:RBP15"/>
    <mergeCell ref="RBQ15:RBR15"/>
    <mergeCell ref="RBS15:RBT15"/>
    <mergeCell ref="RBU15:RBV15"/>
    <mergeCell ref="RBW15:RBX15"/>
    <mergeCell ref="RBY15:RBZ15"/>
    <mergeCell ref="RCA15:RCB15"/>
    <mergeCell ref="RCC15:RCD15"/>
    <mergeCell ref="RCE15:RCF15"/>
    <mergeCell ref="RCG15:RCH15"/>
    <mergeCell ref="RCI15:RCJ15"/>
    <mergeCell ref="RCK15:RCL15"/>
    <mergeCell ref="RCM15:RCN15"/>
    <mergeCell ref="RCO15:RCP15"/>
    <mergeCell ref="RCQ15:RCR15"/>
    <mergeCell ref="RCS15:RCT15"/>
    <mergeCell ref="RCU15:RCV15"/>
    <mergeCell ref="RCW15:RCX15"/>
    <mergeCell ref="RCY15:RCZ15"/>
    <mergeCell ref="RDA15:RDB15"/>
    <mergeCell ref="RDC15:RDD15"/>
    <mergeCell ref="RDE15:RDF15"/>
    <mergeCell ref="RDG15:RDH15"/>
    <mergeCell ref="RDI15:RDJ15"/>
    <mergeCell ref="RDK15:RDL15"/>
    <mergeCell ref="RDM15:RDN15"/>
    <mergeCell ref="RDO15:RDP15"/>
    <mergeCell ref="RDQ15:RDR15"/>
    <mergeCell ref="RDS15:RDT15"/>
    <mergeCell ref="RDU15:RDV15"/>
    <mergeCell ref="RDW15:RDX15"/>
    <mergeCell ref="RDY15:RDZ15"/>
    <mergeCell ref="REA15:REB15"/>
    <mergeCell ref="REC15:RED15"/>
    <mergeCell ref="REE15:REF15"/>
    <mergeCell ref="REG15:REH15"/>
    <mergeCell ref="REI15:REJ15"/>
    <mergeCell ref="REK15:REL15"/>
    <mergeCell ref="REM15:REN15"/>
    <mergeCell ref="REO15:REP15"/>
    <mergeCell ref="REQ15:RER15"/>
    <mergeCell ref="RES15:RET15"/>
    <mergeCell ref="REU15:REV15"/>
    <mergeCell ref="REW15:REX15"/>
    <mergeCell ref="REY15:REZ15"/>
    <mergeCell ref="RFA15:RFB15"/>
    <mergeCell ref="RFC15:RFD15"/>
    <mergeCell ref="RFE15:RFF15"/>
    <mergeCell ref="RFG15:RFH15"/>
    <mergeCell ref="RFI15:RFJ15"/>
    <mergeCell ref="RFK15:RFL15"/>
    <mergeCell ref="RFM15:RFN15"/>
    <mergeCell ref="RFO15:RFP15"/>
    <mergeCell ref="RFQ15:RFR15"/>
    <mergeCell ref="RFS15:RFT15"/>
    <mergeCell ref="RFU15:RFV15"/>
    <mergeCell ref="RFW15:RFX15"/>
    <mergeCell ref="RFY15:RFZ15"/>
    <mergeCell ref="RGA15:RGB15"/>
    <mergeCell ref="RGC15:RGD15"/>
    <mergeCell ref="RGE15:RGF15"/>
    <mergeCell ref="RGG15:RGH15"/>
    <mergeCell ref="RGI15:RGJ15"/>
    <mergeCell ref="RGK15:RGL15"/>
    <mergeCell ref="RGM15:RGN15"/>
    <mergeCell ref="RGO15:RGP15"/>
    <mergeCell ref="RGQ15:RGR15"/>
    <mergeCell ref="RGS15:RGT15"/>
    <mergeCell ref="RGU15:RGV15"/>
    <mergeCell ref="RGW15:RGX15"/>
    <mergeCell ref="RGY15:RGZ15"/>
    <mergeCell ref="RHA15:RHB15"/>
    <mergeCell ref="RHC15:RHD15"/>
    <mergeCell ref="RHE15:RHF15"/>
    <mergeCell ref="RHG15:RHH15"/>
    <mergeCell ref="RHI15:RHJ15"/>
    <mergeCell ref="RHK15:RHL15"/>
    <mergeCell ref="RHM15:RHN15"/>
    <mergeCell ref="RHO15:RHP15"/>
    <mergeCell ref="RHQ15:RHR15"/>
    <mergeCell ref="RHS15:RHT15"/>
    <mergeCell ref="RHU15:RHV15"/>
    <mergeCell ref="RHW15:RHX15"/>
    <mergeCell ref="RHY15:RHZ15"/>
    <mergeCell ref="RIA15:RIB15"/>
    <mergeCell ref="RIC15:RID15"/>
    <mergeCell ref="RIE15:RIF15"/>
    <mergeCell ref="RIG15:RIH15"/>
    <mergeCell ref="RII15:RIJ15"/>
    <mergeCell ref="RIK15:RIL15"/>
    <mergeCell ref="RIM15:RIN15"/>
    <mergeCell ref="RIO15:RIP15"/>
    <mergeCell ref="RIQ15:RIR15"/>
    <mergeCell ref="RIS15:RIT15"/>
    <mergeCell ref="RIU15:RIV15"/>
    <mergeCell ref="RIW15:RIX15"/>
    <mergeCell ref="RIY15:RIZ15"/>
    <mergeCell ref="RJA15:RJB15"/>
    <mergeCell ref="RJC15:RJD15"/>
    <mergeCell ref="RJE15:RJF15"/>
    <mergeCell ref="RJG15:RJH15"/>
    <mergeCell ref="RJI15:RJJ15"/>
    <mergeCell ref="RJK15:RJL15"/>
    <mergeCell ref="RJM15:RJN15"/>
    <mergeCell ref="RJO15:RJP15"/>
    <mergeCell ref="RJQ15:RJR15"/>
    <mergeCell ref="RJS15:RJT15"/>
    <mergeCell ref="RJU15:RJV15"/>
    <mergeCell ref="RJW15:RJX15"/>
    <mergeCell ref="RJY15:RJZ15"/>
    <mergeCell ref="RKA15:RKB15"/>
    <mergeCell ref="RKC15:RKD15"/>
    <mergeCell ref="RKE15:RKF15"/>
    <mergeCell ref="RKG15:RKH15"/>
    <mergeCell ref="RKI15:RKJ15"/>
    <mergeCell ref="RKK15:RKL15"/>
    <mergeCell ref="RKM15:RKN15"/>
    <mergeCell ref="RKO15:RKP15"/>
    <mergeCell ref="RKQ15:RKR15"/>
    <mergeCell ref="RKS15:RKT15"/>
    <mergeCell ref="RKU15:RKV15"/>
    <mergeCell ref="RKW15:RKX15"/>
    <mergeCell ref="RKY15:RKZ15"/>
    <mergeCell ref="RLA15:RLB15"/>
    <mergeCell ref="RLC15:RLD15"/>
    <mergeCell ref="RLE15:RLF15"/>
    <mergeCell ref="RLG15:RLH15"/>
    <mergeCell ref="RLI15:RLJ15"/>
    <mergeCell ref="RLK15:RLL15"/>
    <mergeCell ref="RLM15:RLN15"/>
    <mergeCell ref="RLO15:RLP15"/>
    <mergeCell ref="RLQ15:RLR15"/>
    <mergeCell ref="RLS15:RLT15"/>
    <mergeCell ref="RLU15:RLV15"/>
    <mergeCell ref="RLW15:RLX15"/>
    <mergeCell ref="RLY15:RLZ15"/>
    <mergeCell ref="RMA15:RMB15"/>
    <mergeCell ref="RMC15:RMD15"/>
    <mergeCell ref="RME15:RMF15"/>
    <mergeCell ref="RMG15:RMH15"/>
    <mergeCell ref="RMI15:RMJ15"/>
    <mergeCell ref="RMK15:RML15"/>
    <mergeCell ref="RMM15:RMN15"/>
    <mergeCell ref="RMO15:RMP15"/>
    <mergeCell ref="RMQ15:RMR15"/>
    <mergeCell ref="RMS15:RMT15"/>
    <mergeCell ref="RMU15:RMV15"/>
    <mergeCell ref="RMW15:RMX15"/>
    <mergeCell ref="RMY15:RMZ15"/>
    <mergeCell ref="RNA15:RNB15"/>
    <mergeCell ref="RNC15:RND15"/>
    <mergeCell ref="RNE15:RNF15"/>
    <mergeCell ref="RNG15:RNH15"/>
    <mergeCell ref="RNI15:RNJ15"/>
    <mergeCell ref="RNK15:RNL15"/>
    <mergeCell ref="RNM15:RNN15"/>
    <mergeCell ref="RNO15:RNP15"/>
    <mergeCell ref="RNQ15:RNR15"/>
    <mergeCell ref="RNS15:RNT15"/>
    <mergeCell ref="RNU15:RNV15"/>
    <mergeCell ref="RNW15:RNX15"/>
    <mergeCell ref="RNY15:RNZ15"/>
    <mergeCell ref="ROA15:ROB15"/>
    <mergeCell ref="ROC15:ROD15"/>
    <mergeCell ref="ROE15:ROF15"/>
    <mergeCell ref="ROG15:ROH15"/>
    <mergeCell ref="ROI15:ROJ15"/>
    <mergeCell ref="ROK15:ROL15"/>
    <mergeCell ref="ROM15:RON15"/>
    <mergeCell ref="ROO15:ROP15"/>
    <mergeCell ref="ROQ15:ROR15"/>
    <mergeCell ref="ROS15:ROT15"/>
    <mergeCell ref="ROU15:ROV15"/>
    <mergeCell ref="ROW15:ROX15"/>
    <mergeCell ref="ROY15:ROZ15"/>
    <mergeCell ref="RPA15:RPB15"/>
    <mergeCell ref="RPC15:RPD15"/>
    <mergeCell ref="RPE15:RPF15"/>
    <mergeCell ref="RPG15:RPH15"/>
    <mergeCell ref="RPI15:RPJ15"/>
    <mergeCell ref="RPK15:RPL15"/>
    <mergeCell ref="RPM15:RPN15"/>
    <mergeCell ref="RPO15:RPP15"/>
    <mergeCell ref="RPQ15:RPR15"/>
    <mergeCell ref="RPS15:RPT15"/>
    <mergeCell ref="RPU15:RPV15"/>
    <mergeCell ref="RPW15:RPX15"/>
    <mergeCell ref="RPY15:RPZ15"/>
    <mergeCell ref="RQA15:RQB15"/>
    <mergeCell ref="RQC15:RQD15"/>
    <mergeCell ref="RQE15:RQF15"/>
    <mergeCell ref="RQG15:RQH15"/>
    <mergeCell ref="RQI15:RQJ15"/>
    <mergeCell ref="RQK15:RQL15"/>
    <mergeCell ref="RQM15:RQN15"/>
    <mergeCell ref="RQO15:RQP15"/>
    <mergeCell ref="RQQ15:RQR15"/>
    <mergeCell ref="RQS15:RQT15"/>
    <mergeCell ref="RQU15:RQV15"/>
    <mergeCell ref="RQW15:RQX15"/>
    <mergeCell ref="RQY15:RQZ15"/>
    <mergeCell ref="RRA15:RRB15"/>
    <mergeCell ref="RRC15:RRD15"/>
    <mergeCell ref="RRE15:RRF15"/>
    <mergeCell ref="RRG15:RRH15"/>
    <mergeCell ref="RRI15:RRJ15"/>
    <mergeCell ref="RRK15:RRL15"/>
    <mergeCell ref="RRM15:RRN15"/>
    <mergeCell ref="RRO15:RRP15"/>
    <mergeCell ref="RRQ15:RRR15"/>
    <mergeCell ref="RRS15:RRT15"/>
    <mergeCell ref="RRU15:RRV15"/>
    <mergeCell ref="RRW15:RRX15"/>
    <mergeCell ref="RRY15:RRZ15"/>
    <mergeCell ref="RSA15:RSB15"/>
    <mergeCell ref="RSC15:RSD15"/>
    <mergeCell ref="RSE15:RSF15"/>
    <mergeCell ref="RSG15:RSH15"/>
    <mergeCell ref="RSI15:RSJ15"/>
    <mergeCell ref="RSK15:RSL15"/>
    <mergeCell ref="RSM15:RSN15"/>
    <mergeCell ref="RSO15:RSP15"/>
    <mergeCell ref="RSQ15:RSR15"/>
    <mergeCell ref="RSS15:RST15"/>
    <mergeCell ref="RSU15:RSV15"/>
    <mergeCell ref="RSW15:RSX15"/>
    <mergeCell ref="RSY15:RSZ15"/>
    <mergeCell ref="RTA15:RTB15"/>
    <mergeCell ref="RTC15:RTD15"/>
    <mergeCell ref="RTE15:RTF15"/>
    <mergeCell ref="RTG15:RTH15"/>
    <mergeCell ref="RTI15:RTJ15"/>
    <mergeCell ref="RTK15:RTL15"/>
    <mergeCell ref="RTM15:RTN15"/>
    <mergeCell ref="RTO15:RTP15"/>
    <mergeCell ref="RTQ15:RTR15"/>
    <mergeCell ref="RTS15:RTT15"/>
    <mergeCell ref="RTU15:RTV15"/>
    <mergeCell ref="RTW15:RTX15"/>
    <mergeCell ref="RTY15:RTZ15"/>
    <mergeCell ref="RUA15:RUB15"/>
    <mergeCell ref="RUC15:RUD15"/>
    <mergeCell ref="RUE15:RUF15"/>
    <mergeCell ref="RUG15:RUH15"/>
    <mergeCell ref="RUI15:RUJ15"/>
    <mergeCell ref="RUK15:RUL15"/>
    <mergeCell ref="RUM15:RUN15"/>
    <mergeCell ref="RUO15:RUP15"/>
    <mergeCell ref="RUQ15:RUR15"/>
    <mergeCell ref="RUS15:RUT15"/>
    <mergeCell ref="RUU15:RUV15"/>
    <mergeCell ref="RUW15:RUX15"/>
    <mergeCell ref="RUY15:RUZ15"/>
    <mergeCell ref="RVA15:RVB15"/>
    <mergeCell ref="RVC15:RVD15"/>
    <mergeCell ref="RVE15:RVF15"/>
    <mergeCell ref="RVG15:RVH15"/>
    <mergeCell ref="RVI15:RVJ15"/>
    <mergeCell ref="RVK15:RVL15"/>
    <mergeCell ref="RVM15:RVN15"/>
    <mergeCell ref="RVO15:RVP15"/>
    <mergeCell ref="RVQ15:RVR15"/>
    <mergeCell ref="RVS15:RVT15"/>
    <mergeCell ref="RVU15:RVV15"/>
    <mergeCell ref="RVW15:RVX15"/>
    <mergeCell ref="RVY15:RVZ15"/>
    <mergeCell ref="RWA15:RWB15"/>
    <mergeCell ref="RWC15:RWD15"/>
    <mergeCell ref="RWE15:RWF15"/>
    <mergeCell ref="RWG15:RWH15"/>
    <mergeCell ref="RWI15:RWJ15"/>
    <mergeCell ref="RWK15:RWL15"/>
    <mergeCell ref="RWM15:RWN15"/>
    <mergeCell ref="RWO15:RWP15"/>
    <mergeCell ref="RWQ15:RWR15"/>
    <mergeCell ref="RWS15:RWT15"/>
    <mergeCell ref="RWU15:RWV15"/>
    <mergeCell ref="RWW15:RWX15"/>
    <mergeCell ref="RWY15:RWZ15"/>
    <mergeCell ref="RXA15:RXB15"/>
    <mergeCell ref="RXC15:RXD15"/>
    <mergeCell ref="RXE15:RXF15"/>
    <mergeCell ref="RXG15:RXH15"/>
    <mergeCell ref="RXI15:RXJ15"/>
    <mergeCell ref="RXK15:RXL15"/>
    <mergeCell ref="RXM15:RXN15"/>
    <mergeCell ref="RXO15:RXP15"/>
    <mergeCell ref="RXQ15:RXR15"/>
    <mergeCell ref="RXS15:RXT15"/>
    <mergeCell ref="RXU15:RXV15"/>
    <mergeCell ref="RXW15:RXX15"/>
    <mergeCell ref="RXY15:RXZ15"/>
    <mergeCell ref="RYA15:RYB15"/>
    <mergeCell ref="RYC15:RYD15"/>
    <mergeCell ref="RYE15:RYF15"/>
    <mergeCell ref="RYG15:RYH15"/>
    <mergeCell ref="RYI15:RYJ15"/>
    <mergeCell ref="RYK15:RYL15"/>
    <mergeCell ref="RYM15:RYN15"/>
    <mergeCell ref="RYO15:RYP15"/>
    <mergeCell ref="RYQ15:RYR15"/>
    <mergeCell ref="RYS15:RYT15"/>
    <mergeCell ref="RYU15:RYV15"/>
    <mergeCell ref="RYW15:RYX15"/>
    <mergeCell ref="RYY15:RYZ15"/>
    <mergeCell ref="RZA15:RZB15"/>
    <mergeCell ref="RZC15:RZD15"/>
    <mergeCell ref="RZE15:RZF15"/>
    <mergeCell ref="RZG15:RZH15"/>
    <mergeCell ref="RZI15:RZJ15"/>
    <mergeCell ref="RZK15:RZL15"/>
    <mergeCell ref="RZM15:RZN15"/>
    <mergeCell ref="RZO15:RZP15"/>
    <mergeCell ref="RZQ15:RZR15"/>
    <mergeCell ref="RZS15:RZT15"/>
    <mergeCell ref="RZU15:RZV15"/>
    <mergeCell ref="RZW15:RZX15"/>
    <mergeCell ref="RZY15:RZZ15"/>
    <mergeCell ref="SAA15:SAB15"/>
    <mergeCell ref="SAC15:SAD15"/>
    <mergeCell ref="SAE15:SAF15"/>
    <mergeCell ref="SAG15:SAH15"/>
    <mergeCell ref="SAI15:SAJ15"/>
    <mergeCell ref="SAK15:SAL15"/>
    <mergeCell ref="SAM15:SAN15"/>
    <mergeCell ref="SAO15:SAP15"/>
    <mergeCell ref="SAQ15:SAR15"/>
    <mergeCell ref="SAS15:SAT15"/>
    <mergeCell ref="SAU15:SAV15"/>
    <mergeCell ref="SAW15:SAX15"/>
    <mergeCell ref="SAY15:SAZ15"/>
    <mergeCell ref="SBA15:SBB15"/>
    <mergeCell ref="SBC15:SBD15"/>
    <mergeCell ref="SBE15:SBF15"/>
    <mergeCell ref="SBG15:SBH15"/>
    <mergeCell ref="SBI15:SBJ15"/>
    <mergeCell ref="SBK15:SBL15"/>
    <mergeCell ref="SBM15:SBN15"/>
    <mergeCell ref="SBO15:SBP15"/>
    <mergeCell ref="SBQ15:SBR15"/>
    <mergeCell ref="SBS15:SBT15"/>
    <mergeCell ref="SBU15:SBV15"/>
    <mergeCell ref="SBW15:SBX15"/>
    <mergeCell ref="SBY15:SBZ15"/>
    <mergeCell ref="SCA15:SCB15"/>
    <mergeCell ref="SCC15:SCD15"/>
    <mergeCell ref="SCE15:SCF15"/>
    <mergeCell ref="SCG15:SCH15"/>
    <mergeCell ref="SCI15:SCJ15"/>
    <mergeCell ref="SCK15:SCL15"/>
    <mergeCell ref="SCM15:SCN15"/>
    <mergeCell ref="SCO15:SCP15"/>
    <mergeCell ref="SCQ15:SCR15"/>
    <mergeCell ref="SCS15:SCT15"/>
    <mergeCell ref="SCU15:SCV15"/>
    <mergeCell ref="SCW15:SCX15"/>
    <mergeCell ref="SCY15:SCZ15"/>
    <mergeCell ref="SDA15:SDB15"/>
    <mergeCell ref="SDC15:SDD15"/>
    <mergeCell ref="SDE15:SDF15"/>
    <mergeCell ref="SDG15:SDH15"/>
    <mergeCell ref="SDI15:SDJ15"/>
    <mergeCell ref="SDK15:SDL15"/>
    <mergeCell ref="SDM15:SDN15"/>
    <mergeCell ref="SDO15:SDP15"/>
    <mergeCell ref="SDQ15:SDR15"/>
    <mergeCell ref="SDS15:SDT15"/>
    <mergeCell ref="SDU15:SDV15"/>
    <mergeCell ref="SDW15:SDX15"/>
    <mergeCell ref="SDY15:SDZ15"/>
    <mergeCell ref="SEA15:SEB15"/>
    <mergeCell ref="SEC15:SED15"/>
    <mergeCell ref="SEE15:SEF15"/>
    <mergeCell ref="SEG15:SEH15"/>
    <mergeCell ref="SEI15:SEJ15"/>
    <mergeCell ref="SEK15:SEL15"/>
    <mergeCell ref="SEM15:SEN15"/>
    <mergeCell ref="SEO15:SEP15"/>
    <mergeCell ref="SEQ15:SER15"/>
    <mergeCell ref="SES15:SET15"/>
    <mergeCell ref="SEU15:SEV15"/>
    <mergeCell ref="SEW15:SEX15"/>
    <mergeCell ref="SEY15:SEZ15"/>
    <mergeCell ref="SFA15:SFB15"/>
    <mergeCell ref="SFC15:SFD15"/>
    <mergeCell ref="SFE15:SFF15"/>
    <mergeCell ref="SFG15:SFH15"/>
    <mergeCell ref="SFI15:SFJ15"/>
    <mergeCell ref="SFK15:SFL15"/>
    <mergeCell ref="SFM15:SFN15"/>
    <mergeCell ref="SFO15:SFP15"/>
    <mergeCell ref="SFQ15:SFR15"/>
    <mergeCell ref="SFS15:SFT15"/>
    <mergeCell ref="SFU15:SFV15"/>
    <mergeCell ref="SFW15:SFX15"/>
    <mergeCell ref="SFY15:SFZ15"/>
    <mergeCell ref="SGA15:SGB15"/>
    <mergeCell ref="SGC15:SGD15"/>
    <mergeCell ref="SGE15:SGF15"/>
    <mergeCell ref="SGG15:SGH15"/>
    <mergeCell ref="SGI15:SGJ15"/>
    <mergeCell ref="SGK15:SGL15"/>
    <mergeCell ref="SGM15:SGN15"/>
    <mergeCell ref="SGO15:SGP15"/>
    <mergeCell ref="SGQ15:SGR15"/>
    <mergeCell ref="SGS15:SGT15"/>
    <mergeCell ref="SGU15:SGV15"/>
    <mergeCell ref="SGW15:SGX15"/>
    <mergeCell ref="SGY15:SGZ15"/>
    <mergeCell ref="SHA15:SHB15"/>
    <mergeCell ref="SHC15:SHD15"/>
    <mergeCell ref="SHE15:SHF15"/>
    <mergeCell ref="SHG15:SHH15"/>
    <mergeCell ref="SHI15:SHJ15"/>
    <mergeCell ref="SHK15:SHL15"/>
    <mergeCell ref="SHM15:SHN15"/>
    <mergeCell ref="SHO15:SHP15"/>
    <mergeCell ref="SHQ15:SHR15"/>
    <mergeCell ref="SHS15:SHT15"/>
    <mergeCell ref="SHU15:SHV15"/>
    <mergeCell ref="SHW15:SHX15"/>
    <mergeCell ref="SHY15:SHZ15"/>
    <mergeCell ref="SIA15:SIB15"/>
    <mergeCell ref="SIC15:SID15"/>
    <mergeCell ref="SIE15:SIF15"/>
    <mergeCell ref="SIG15:SIH15"/>
    <mergeCell ref="SII15:SIJ15"/>
    <mergeCell ref="SIK15:SIL15"/>
    <mergeCell ref="SIM15:SIN15"/>
    <mergeCell ref="SIO15:SIP15"/>
    <mergeCell ref="SIQ15:SIR15"/>
    <mergeCell ref="SIS15:SIT15"/>
    <mergeCell ref="SIU15:SIV15"/>
    <mergeCell ref="SIW15:SIX15"/>
    <mergeCell ref="SIY15:SIZ15"/>
    <mergeCell ref="SJA15:SJB15"/>
    <mergeCell ref="SJC15:SJD15"/>
    <mergeCell ref="SJE15:SJF15"/>
    <mergeCell ref="SJG15:SJH15"/>
    <mergeCell ref="SJI15:SJJ15"/>
    <mergeCell ref="SJK15:SJL15"/>
    <mergeCell ref="SJM15:SJN15"/>
    <mergeCell ref="SJO15:SJP15"/>
    <mergeCell ref="SJQ15:SJR15"/>
    <mergeCell ref="SJS15:SJT15"/>
    <mergeCell ref="SJU15:SJV15"/>
    <mergeCell ref="SJW15:SJX15"/>
    <mergeCell ref="SJY15:SJZ15"/>
    <mergeCell ref="SKA15:SKB15"/>
    <mergeCell ref="SKC15:SKD15"/>
    <mergeCell ref="SKE15:SKF15"/>
    <mergeCell ref="SKG15:SKH15"/>
    <mergeCell ref="SKI15:SKJ15"/>
    <mergeCell ref="SKK15:SKL15"/>
    <mergeCell ref="SKM15:SKN15"/>
    <mergeCell ref="SKO15:SKP15"/>
    <mergeCell ref="SKQ15:SKR15"/>
    <mergeCell ref="SKS15:SKT15"/>
    <mergeCell ref="SKU15:SKV15"/>
    <mergeCell ref="SKW15:SKX15"/>
    <mergeCell ref="SKY15:SKZ15"/>
    <mergeCell ref="SLA15:SLB15"/>
    <mergeCell ref="SLC15:SLD15"/>
    <mergeCell ref="SLE15:SLF15"/>
    <mergeCell ref="SLG15:SLH15"/>
    <mergeCell ref="SLI15:SLJ15"/>
    <mergeCell ref="SLK15:SLL15"/>
    <mergeCell ref="SLM15:SLN15"/>
    <mergeCell ref="SLO15:SLP15"/>
    <mergeCell ref="SLQ15:SLR15"/>
    <mergeCell ref="SLS15:SLT15"/>
    <mergeCell ref="SLU15:SLV15"/>
    <mergeCell ref="SLW15:SLX15"/>
    <mergeCell ref="SLY15:SLZ15"/>
    <mergeCell ref="SMA15:SMB15"/>
    <mergeCell ref="SMC15:SMD15"/>
    <mergeCell ref="SME15:SMF15"/>
    <mergeCell ref="SMG15:SMH15"/>
    <mergeCell ref="SMI15:SMJ15"/>
    <mergeCell ref="SMK15:SML15"/>
    <mergeCell ref="SMM15:SMN15"/>
    <mergeCell ref="SMO15:SMP15"/>
    <mergeCell ref="SMQ15:SMR15"/>
    <mergeCell ref="SMS15:SMT15"/>
    <mergeCell ref="SMU15:SMV15"/>
    <mergeCell ref="SMW15:SMX15"/>
    <mergeCell ref="SMY15:SMZ15"/>
    <mergeCell ref="SNA15:SNB15"/>
    <mergeCell ref="SNC15:SND15"/>
    <mergeCell ref="SNE15:SNF15"/>
    <mergeCell ref="SNG15:SNH15"/>
    <mergeCell ref="SNI15:SNJ15"/>
    <mergeCell ref="SNK15:SNL15"/>
    <mergeCell ref="SNM15:SNN15"/>
    <mergeCell ref="SNO15:SNP15"/>
    <mergeCell ref="SNQ15:SNR15"/>
    <mergeCell ref="SNS15:SNT15"/>
    <mergeCell ref="SNU15:SNV15"/>
    <mergeCell ref="SNW15:SNX15"/>
    <mergeCell ref="SNY15:SNZ15"/>
    <mergeCell ref="SOA15:SOB15"/>
    <mergeCell ref="SOC15:SOD15"/>
    <mergeCell ref="SOE15:SOF15"/>
    <mergeCell ref="SOG15:SOH15"/>
    <mergeCell ref="SOI15:SOJ15"/>
    <mergeCell ref="SOK15:SOL15"/>
    <mergeCell ref="SOM15:SON15"/>
    <mergeCell ref="SOO15:SOP15"/>
    <mergeCell ref="SOQ15:SOR15"/>
    <mergeCell ref="SOS15:SOT15"/>
    <mergeCell ref="SOU15:SOV15"/>
    <mergeCell ref="SOW15:SOX15"/>
    <mergeCell ref="SOY15:SOZ15"/>
    <mergeCell ref="SPA15:SPB15"/>
    <mergeCell ref="SPC15:SPD15"/>
    <mergeCell ref="SPE15:SPF15"/>
    <mergeCell ref="SPG15:SPH15"/>
    <mergeCell ref="SPI15:SPJ15"/>
    <mergeCell ref="SPK15:SPL15"/>
    <mergeCell ref="SPM15:SPN15"/>
    <mergeCell ref="SPO15:SPP15"/>
    <mergeCell ref="SPQ15:SPR15"/>
    <mergeCell ref="SPS15:SPT15"/>
    <mergeCell ref="SPU15:SPV15"/>
    <mergeCell ref="SPW15:SPX15"/>
    <mergeCell ref="SPY15:SPZ15"/>
    <mergeCell ref="SQA15:SQB15"/>
    <mergeCell ref="SQC15:SQD15"/>
    <mergeCell ref="SQE15:SQF15"/>
    <mergeCell ref="SQG15:SQH15"/>
    <mergeCell ref="SQI15:SQJ15"/>
    <mergeCell ref="SQK15:SQL15"/>
    <mergeCell ref="SQM15:SQN15"/>
    <mergeCell ref="SQO15:SQP15"/>
    <mergeCell ref="SQQ15:SQR15"/>
    <mergeCell ref="SQS15:SQT15"/>
    <mergeCell ref="SQU15:SQV15"/>
    <mergeCell ref="SQW15:SQX15"/>
    <mergeCell ref="SQY15:SQZ15"/>
    <mergeCell ref="SRA15:SRB15"/>
    <mergeCell ref="SRC15:SRD15"/>
    <mergeCell ref="SRE15:SRF15"/>
    <mergeCell ref="SRG15:SRH15"/>
    <mergeCell ref="SRI15:SRJ15"/>
    <mergeCell ref="SRK15:SRL15"/>
    <mergeCell ref="SRM15:SRN15"/>
    <mergeCell ref="SRO15:SRP15"/>
    <mergeCell ref="SRQ15:SRR15"/>
    <mergeCell ref="SRS15:SRT15"/>
    <mergeCell ref="SRU15:SRV15"/>
    <mergeCell ref="SRW15:SRX15"/>
    <mergeCell ref="SRY15:SRZ15"/>
    <mergeCell ref="SSA15:SSB15"/>
    <mergeCell ref="SSC15:SSD15"/>
    <mergeCell ref="SSE15:SSF15"/>
    <mergeCell ref="SSG15:SSH15"/>
    <mergeCell ref="SSI15:SSJ15"/>
    <mergeCell ref="SSK15:SSL15"/>
    <mergeCell ref="SSM15:SSN15"/>
    <mergeCell ref="SSO15:SSP15"/>
    <mergeCell ref="SSQ15:SSR15"/>
    <mergeCell ref="SSS15:SST15"/>
    <mergeCell ref="SSU15:SSV15"/>
    <mergeCell ref="SSW15:SSX15"/>
    <mergeCell ref="SSY15:SSZ15"/>
    <mergeCell ref="STA15:STB15"/>
    <mergeCell ref="STC15:STD15"/>
    <mergeCell ref="STE15:STF15"/>
    <mergeCell ref="STG15:STH15"/>
    <mergeCell ref="STI15:STJ15"/>
    <mergeCell ref="STK15:STL15"/>
    <mergeCell ref="STM15:STN15"/>
    <mergeCell ref="STO15:STP15"/>
    <mergeCell ref="STQ15:STR15"/>
    <mergeCell ref="STS15:STT15"/>
    <mergeCell ref="STU15:STV15"/>
    <mergeCell ref="STW15:STX15"/>
    <mergeCell ref="STY15:STZ15"/>
    <mergeCell ref="SUA15:SUB15"/>
    <mergeCell ref="SUC15:SUD15"/>
    <mergeCell ref="SUE15:SUF15"/>
    <mergeCell ref="SUG15:SUH15"/>
    <mergeCell ref="SUI15:SUJ15"/>
    <mergeCell ref="SUK15:SUL15"/>
    <mergeCell ref="SUM15:SUN15"/>
    <mergeCell ref="SUO15:SUP15"/>
    <mergeCell ref="SUQ15:SUR15"/>
    <mergeCell ref="SUS15:SUT15"/>
    <mergeCell ref="SUU15:SUV15"/>
    <mergeCell ref="SUW15:SUX15"/>
    <mergeCell ref="SUY15:SUZ15"/>
    <mergeCell ref="SVA15:SVB15"/>
    <mergeCell ref="SVC15:SVD15"/>
    <mergeCell ref="SVE15:SVF15"/>
    <mergeCell ref="SVG15:SVH15"/>
    <mergeCell ref="SVI15:SVJ15"/>
    <mergeCell ref="SVK15:SVL15"/>
    <mergeCell ref="SVM15:SVN15"/>
    <mergeCell ref="SVO15:SVP15"/>
    <mergeCell ref="SVQ15:SVR15"/>
    <mergeCell ref="SVS15:SVT15"/>
    <mergeCell ref="SVU15:SVV15"/>
    <mergeCell ref="SVW15:SVX15"/>
    <mergeCell ref="SVY15:SVZ15"/>
    <mergeCell ref="SWA15:SWB15"/>
    <mergeCell ref="SWC15:SWD15"/>
    <mergeCell ref="SWE15:SWF15"/>
    <mergeCell ref="SWG15:SWH15"/>
    <mergeCell ref="SWI15:SWJ15"/>
    <mergeCell ref="SWK15:SWL15"/>
    <mergeCell ref="SWM15:SWN15"/>
    <mergeCell ref="SWO15:SWP15"/>
    <mergeCell ref="SWQ15:SWR15"/>
    <mergeCell ref="SWS15:SWT15"/>
    <mergeCell ref="SWU15:SWV15"/>
    <mergeCell ref="SWW15:SWX15"/>
    <mergeCell ref="SWY15:SWZ15"/>
    <mergeCell ref="SXA15:SXB15"/>
    <mergeCell ref="SXC15:SXD15"/>
    <mergeCell ref="SXE15:SXF15"/>
    <mergeCell ref="SXG15:SXH15"/>
    <mergeCell ref="SXI15:SXJ15"/>
    <mergeCell ref="SXK15:SXL15"/>
    <mergeCell ref="SXM15:SXN15"/>
    <mergeCell ref="SXO15:SXP15"/>
    <mergeCell ref="SXQ15:SXR15"/>
    <mergeCell ref="SXS15:SXT15"/>
    <mergeCell ref="SXU15:SXV15"/>
    <mergeCell ref="SXW15:SXX15"/>
    <mergeCell ref="SXY15:SXZ15"/>
    <mergeCell ref="SYA15:SYB15"/>
    <mergeCell ref="SYC15:SYD15"/>
    <mergeCell ref="SYE15:SYF15"/>
    <mergeCell ref="SYG15:SYH15"/>
    <mergeCell ref="SYI15:SYJ15"/>
    <mergeCell ref="SYK15:SYL15"/>
    <mergeCell ref="SYM15:SYN15"/>
    <mergeCell ref="SYO15:SYP15"/>
    <mergeCell ref="SYQ15:SYR15"/>
    <mergeCell ref="SYS15:SYT15"/>
    <mergeCell ref="SYU15:SYV15"/>
    <mergeCell ref="SYW15:SYX15"/>
    <mergeCell ref="SYY15:SYZ15"/>
    <mergeCell ref="SZA15:SZB15"/>
    <mergeCell ref="SZC15:SZD15"/>
    <mergeCell ref="SZE15:SZF15"/>
    <mergeCell ref="SZG15:SZH15"/>
    <mergeCell ref="SZI15:SZJ15"/>
    <mergeCell ref="SZK15:SZL15"/>
    <mergeCell ref="SZM15:SZN15"/>
    <mergeCell ref="SZO15:SZP15"/>
    <mergeCell ref="SZQ15:SZR15"/>
    <mergeCell ref="SZS15:SZT15"/>
    <mergeCell ref="SZU15:SZV15"/>
    <mergeCell ref="SZW15:SZX15"/>
    <mergeCell ref="SZY15:SZZ15"/>
    <mergeCell ref="TAA15:TAB15"/>
    <mergeCell ref="TAC15:TAD15"/>
    <mergeCell ref="TAE15:TAF15"/>
    <mergeCell ref="TAG15:TAH15"/>
    <mergeCell ref="TAI15:TAJ15"/>
    <mergeCell ref="TAK15:TAL15"/>
    <mergeCell ref="TAM15:TAN15"/>
    <mergeCell ref="TAO15:TAP15"/>
    <mergeCell ref="TAQ15:TAR15"/>
    <mergeCell ref="TAS15:TAT15"/>
    <mergeCell ref="TAU15:TAV15"/>
    <mergeCell ref="TAW15:TAX15"/>
    <mergeCell ref="TAY15:TAZ15"/>
    <mergeCell ref="TBA15:TBB15"/>
    <mergeCell ref="TBC15:TBD15"/>
    <mergeCell ref="TBE15:TBF15"/>
    <mergeCell ref="TBG15:TBH15"/>
    <mergeCell ref="TBI15:TBJ15"/>
    <mergeCell ref="TBK15:TBL15"/>
    <mergeCell ref="TBM15:TBN15"/>
    <mergeCell ref="TBO15:TBP15"/>
    <mergeCell ref="TBQ15:TBR15"/>
    <mergeCell ref="TBS15:TBT15"/>
    <mergeCell ref="TBU15:TBV15"/>
    <mergeCell ref="TBW15:TBX15"/>
    <mergeCell ref="TBY15:TBZ15"/>
    <mergeCell ref="TCA15:TCB15"/>
    <mergeCell ref="TCC15:TCD15"/>
    <mergeCell ref="TCE15:TCF15"/>
    <mergeCell ref="TCG15:TCH15"/>
    <mergeCell ref="TCI15:TCJ15"/>
    <mergeCell ref="TCK15:TCL15"/>
    <mergeCell ref="TCM15:TCN15"/>
    <mergeCell ref="TCO15:TCP15"/>
    <mergeCell ref="TCQ15:TCR15"/>
    <mergeCell ref="TCS15:TCT15"/>
    <mergeCell ref="TCU15:TCV15"/>
    <mergeCell ref="TCW15:TCX15"/>
    <mergeCell ref="TCY15:TCZ15"/>
    <mergeCell ref="TDA15:TDB15"/>
    <mergeCell ref="TDC15:TDD15"/>
    <mergeCell ref="TDE15:TDF15"/>
    <mergeCell ref="TDG15:TDH15"/>
    <mergeCell ref="TDI15:TDJ15"/>
    <mergeCell ref="TDK15:TDL15"/>
    <mergeCell ref="TDM15:TDN15"/>
    <mergeCell ref="TDO15:TDP15"/>
    <mergeCell ref="TDQ15:TDR15"/>
    <mergeCell ref="TDS15:TDT15"/>
    <mergeCell ref="TDU15:TDV15"/>
    <mergeCell ref="TDW15:TDX15"/>
    <mergeCell ref="TDY15:TDZ15"/>
    <mergeCell ref="TEA15:TEB15"/>
    <mergeCell ref="TEC15:TED15"/>
    <mergeCell ref="TEE15:TEF15"/>
    <mergeCell ref="TEG15:TEH15"/>
    <mergeCell ref="TEI15:TEJ15"/>
    <mergeCell ref="TEK15:TEL15"/>
    <mergeCell ref="TEM15:TEN15"/>
    <mergeCell ref="TEO15:TEP15"/>
    <mergeCell ref="TEQ15:TER15"/>
    <mergeCell ref="TES15:TET15"/>
    <mergeCell ref="TEU15:TEV15"/>
    <mergeCell ref="TEW15:TEX15"/>
    <mergeCell ref="TEY15:TEZ15"/>
    <mergeCell ref="TFA15:TFB15"/>
    <mergeCell ref="TFC15:TFD15"/>
    <mergeCell ref="TFE15:TFF15"/>
    <mergeCell ref="TFG15:TFH15"/>
    <mergeCell ref="TFI15:TFJ15"/>
    <mergeCell ref="TFK15:TFL15"/>
    <mergeCell ref="TFM15:TFN15"/>
    <mergeCell ref="TFO15:TFP15"/>
    <mergeCell ref="TFQ15:TFR15"/>
    <mergeCell ref="TFS15:TFT15"/>
    <mergeCell ref="TFU15:TFV15"/>
    <mergeCell ref="TFW15:TFX15"/>
    <mergeCell ref="TFY15:TFZ15"/>
    <mergeCell ref="TGA15:TGB15"/>
    <mergeCell ref="TGC15:TGD15"/>
    <mergeCell ref="TGE15:TGF15"/>
    <mergeCell ref="TGG15:TGH15"/>
    <mergeCell ref="TGI15:TGJ15"/>
    <mergeCell ref="TGK15:TGL15"/>
    <mergeCell ref="TGM15:TGN15"/>
    <mergeCell ref="TGO15:TGP15"/>
    <mergeCell ref="TGQ15:TGR15"/>
    <mergeCell ref="TGS15:TGT15"/>
    <mergeCell ref="TGU15:TGV15"/>
    <mergeCell ref="TGW15:TGX15"/>
    <mergeCell ref="TGY15:TGZ15"/>
    <mergeCell ref="THA15:THB15"/>
    <mergeCell ref="THC15:THD15"/>
    <mergeCell ref="THE15:THF15"/>
    <mergeCell ref="THG15:THH15"/>
    <mergeCell ref="THI15:THJ15"/>
    <mergeCell ref="THK15:THL15"/>
    <mergeCell ref="THM15:THN15"/>
    <mergeCell ref="THO15:THP15"/>
    <mergeCell ref="THQ15:THR15"/>
    <mergeCell ref="THS15:THT15"/>
    <mergeCell ref="THU15:THV15"/>
    <mergeCell ref="THW15:THX15"/>
    <mergeCell ref="THY15:THZ15"/>
    <mergeCell ref="TIA15:TIB15"/>
    <mergeCell ref="TIC15:TID15"/>
    <mergeCell ref="TIE15:TIF15"/>
    <mergeCell ref="TIG15:TIH15"/>
    <mergeCell ref="TII15:TIJ15"/>
    <mergeCell ref="TIK15:TIL15"/>
    <mergeCell ref="TIM15:TIN15"/>
    <mergeCell ref="TIO15:TIP15"/>
    <mergeCell ref="TIQ15:TIR15"/>
    <mergeCell ref="TIS15:TIT15"/>
    <mergeCell ref="TIU15:TIV15"/>
    <mergeCell ref="TIW15:TIX15"/>
    <mergeCell ref="TIY15:TIZ15"/>
    <mergeCell ref="TJA15:TJB15"/>
    <mergeCell ref="TJC15:TJD15"/>
    <mergeCell ref="TJE15:TJF15"/>
    <mergeCell ref="TJG15:TJH15"/>
    <mergeCell ref="TJI15:TJJ15"/>
    <mergeCell ref="TJK15:TJL15"/>
    <mergeCell ref="TJM15:TJN15"/>
    <mergeCell ref="TJO15:TJP15"/>
    <mergeCell ref="TJQ15:TJR15"/>
    <mergeCell ref="TJS15:TJT15"/>
    <mergeCell ref="TJU15:TJV15"/>
    <mergeCell ref="TJW15:TJX15"/>
    <mergeCell ref="TJY15:TJZ15"/>
    <mergeCell ref="TKA15:TKB15"/>
    <mergeCell ref="TKC15:TKD15"/>
    <mergeCell ref="TKE15:TKF15"/>
    <mergeCell ref="TKG15:TKH15"/>
    <mergeCell ref="TKI15:TKJ15"/>
    <mergeCell ref="TKK15:TKL15"/>
    <mergeCell ref="TKM15:TKN15"/>
    <mergeCell ref="TKO15:TKP15"/>
    <mergeCell ref="TKQ15:TKR15"/>
    <mergeCell ref="TKS15:TKT15"/>
    <mergeCell ref="TKU15:TKV15"/>
    <mergeCell ref="TKW15:TKX15"/>
    <mergeCell ref="TKY15:TKZ15"/>
    <mergeCell ref="TLA15:TLB15"/>
    <mergeCell ref="TLC15:TLD15"/>
    <mergeCell ref="TLE15:TLF15"/>
    <mergeCell ref="TLG15:TLH15"/>
    <mergeCell ref="TLI15:TLJ15"/>
    <mergeCell ref="TLK15:TLL15"/>
    <mergeCell ref="TLM15:TLN15"/>
    <mergeCell ref="TLO15:TLP15"/>
    <mergeCell ref="TLQ15:TLR15"/>
    <mergeCell ref="TLS15:TLT15"/>
    <mergeCell ref="TLU15:TLV15"/>
    <mergeCell ref="TLW15:TLX15"/>
    <mergeCell ref="TLY15:TLZ15"/>
    <mergeCell ref="TMA15:TMB15"/>
    <mergeCell ref="TMC15:TMD15"/>
    <mergeCell ref="TME15:TMF15"/>
    <mergeCell ref="TMG15:TMH15"/>
    <mergeCell ref="TMI15:TMJ15"/>
    <mergeCell ref="TMK15:TML15"/>
    <mergeCell ref="TMM15:TMN15"/>
    <mergeCell ref="TMO15:TMP15"/>
    <mergeCell ref="TMQ15:TMR15"/>
    <mergeCell ref="TMS15:TMT15"/>
    <mergeCell ref="TMU15:TMV15"/>
    <mergeCell ref="TMW15:TMX15"/>
    <mergeCell ref="TMY15:TMZ15"/>
    <mergeCell ref="TNA15:TNB15"/>
    <mergeCell ref="TNC15:TND15"/>
    <mergeCell ref="TNE15:TNF15"/>
    <mergeCell ref="TNG15:TNH15"/>
    <mergeCell ref="TNI15:TNJ15"/>
    <mergeCell ref="TNK15:TNL15"/>
    <mergeCell ref="TNM15:TNN15"/>
    <mergeCell ref="TNO15:TNP15"/>
    <mergeCell ref="TNQ15:TNR15"/>
    <mergeCell ref="TNS15:TNT15"/>
    <mergeCell ref="TNU15:TNV15"/>
    <mergeCell ref="TNW15:TNX15"/>
    <mergeCell ref="TNY15:TNZ15"/>
    <mergeCell ref="TOA15:TOB15"/>
    <mergeCell ref="TOC15:TOD15"/>
    <mergeCell ref="TOE15:TOF15"/>
    <mergeCell ref="TOG15:TOH15"/>
    <mergeCell ref="TOI15:TOJ15"/>
    <mergeCell ref="TOK15:TOL15"/>
    <mergeCell ref="TOM15:TON15"/>
    <mergeCell ref="TOO15:TOP15"/>
    <mergeCell ref="TOQ15:TOR15"/>
    <mergeCell ref="TOS15:TOT15"/>
    <mergeCell ref="TOU15:TOV15"/>
    <mergeCell ref="TOW15:TOX15"/>
    <mergeCell ref="TOY15:TOZ15"/>
    <mergeCell ref="TPA15:TPB15"/>
    <mergeCell ref="TPC15:TPD15"/>
    <mergeCell ref="TPE15:TPF15"/>
    <mergeCell ref="TPG15:TPH15"/>
    <mergeCell ref="TPI15:TPJ15"/>
    <mergeCell ref="TPK15:TPL15"/>
    <mergeCell ref="TPM15:TPN15"/>
    <mergeCell ref="TPO15:TPP15"/>
    <mergeCell ref="TPQ15:TPR15"/>
    <mergeCell ref="TPS15:TPT15"/>
    <mergeCell ref="TPU15:TPV15"/>
    <mergeCell ref="TPW15:TPX15"/>
    <mergeCell ref="TPY15:TPZ15"/>
    <mergeCell ref="TQA15:TQB15"/>
    <mergeCell ref="TQC15:TQD15"/>
    <mergeCell ref="TQE15:TQF15"/>
    <mergeCell ref="TQG15:TQH15"/>
    <mergeCell ref="TQI15:TQJ15"/>
    <mergeCell ref="TQK15:TQL15"/>
    <mergeCell ref="TQM15:TQN15"/>
    <mergeCell ref="TQO15:TQP15"/>
    <mergeCell ref="TQQ15:TQR15"/>
    <mergeCell ref="TQS15:TQT15"/>
    <mergeCell ref="TQU15:TQV15"/>
    <mergeCell ref="TQW15:TQX15"/>
    <mergeCell ref="TQY15:TQZ15"/>
    <mergeCell ref="TRA15:TRB15"/>
    <mergeCell ref="TRC15:TRD15"/>
    <mergeCell ref="TRE15:TRF15"/>
    <mergeCell ref="TRG15:TRH15"/>
    <mergeCell ref="TRI15:TRJ15"/>
    <mergeCell ref="TRK15:TRL15"/>
    <mergeCell ref="TRM15:TRN15"/>
    <mergeCell ref="TRO15:TRP15"/>
    <mergeCell ref="TRQ15:TRR15"/>
    <mergeCell ref="TRS15:TRT15"/>
    <mergeCell ref="TRU15:TRV15"/>
    <mergeCell ref="TRW15:TRX15"/>
    <mergeCell ref="TRY15:TRZ15"/>
    <mergeCell ref="TSA15:TSB15"/>
    <mergeCell ref="TSC15:TSD15"/>
    <mergeCell ref="TSE15:TSF15"/>
    <mergeCell ref="TSG15:TSH15"/>
    <mergeCell ref="TSI15:TSJ15"/>
    <mergeCell ref="TSK15:TSL15"/>
    <mergeCell ref="TSM15:TSN15"/>
    <mergeCell ref="TSO15:TSP15"/>
    <mergeCell ref="TSQ15:TSR15"/>
    <mergeCell ref="TSS15:TST15"/>
    <mergeCell ref="TSU15:TSV15"/>
    <mergeCell ref="TSW15:TSX15"/>
    <mergeCell ref="TSY15:TSZ15"/>
    <mergeCell ref="TTA15:TTB15"/>
    <mergeCell ref="TTC15:TTD15"/>
    <mergeCell ref="TTE15:TTF15"/>
    <mergeCell ref="TTG15:TTH15"/>
    <mergeCell ref="TTI15:TTJ15"/>
    <mergeCell ref="TTK15:TTL15"/>
    <mergeCell ref="TTM15:TTN15"/>
    <mergeCell ref="TTO15:TTP15"/>
    <mergeCell ref="TTQ15:TTR15"/>
    <mergeCell ref="TTS15:TTT15"/>
    <mergeCell ref="TTU15:TTV15"/>
    <mergeCell ref="TTW15:TTX15"/>
    <mergeCell ref="TTY15:TTZ15"/>
    <mergeCell ref="TUA15:TUB15"/>
    <mergeCell ref="TUC15:TUD15"/>
    <mergeCell ref="TUE15:TUF15"/>
    <mergeCell ref="TUG15:TUH15"/>
    <mergeCell ref="TUI15:TUJ15"/>
    <mergeCell ref="TUK15:TUL15"/>
    <mergeCell ref="TUM15:TUN15"/>
    <mergeCell ref="TUO15:TUP15"/>
    <mergeCell ref="TUQ15:TUR15"/>
    <mergeCell ref="TUS15:TUT15"/>
    <mergeCell ref="TUU15:TUV15"/>
    <mergeCell ref="TUW15:TUX15"/>
    <mergeCell ref="TUY15:TUZ15"/>
    <mergeCell ref="TVA15:TVB15"/>
    <mergeCell ref="TVC15:TVD15"/>
    <mergeCell ref="TVE15:TVF15"/>
    <mergeCell ref="TVG15:TVH15"/>
    <mergeCell ref="TVI15:TVJ15"/>
    <mergeCell ref="TVK15:TVL15"/>
    <mergeCell ref="TVM15:TVN15"/>
    <mergeCell ref="TVO15:TVP15"/>
    <mergeCell ref="TVQ15:TVR15"/>
    <mergeCell ref="TVS15:TVT15"/>
    <mergeCell ref="TVU15:TVV15"/>
    <mergeCell ref="TVW15:TVX15"/>
    <mergeCell ref="TVY15:TVZ15"/>
    <mergeCell ref="TWA15:TWB15"/>
    <mergeCell ref="TWC15:TWD15"/>
    <mergeCell ref="TWE15:TWF15"/>
    <mergeCell ref="TWG15:TWH15"/>
    <mergeCell ref="TWI15:TWJ15"/>
    <mergeCell ref="TWK15:TWL15"/>
    <mergeCell ref="TWM15:TWN15"/>
    <mergeCell ref="TWO15:TWP15"/>
    <mergeCell ref="TWQ15:TWR15"/>
    <mergeCell ref="TWS15:TWT15"/>
    <mergeCell ref="TWU15:TWV15"/>
    <mergeCell ref="TWW15:TWX15"/>
    <mergeCell ref="TWY15:TWZ15"/>
    <mergeCell ref="TXA15:TXB15"/>
    <mergeCell ref="TXC15:TXD15"/>
    <mergeCell ref="TXE15:TXF15"/>
    <mergeCell ref="TXG15:TXH15"/>
    <mergeCell ref="TXI15:TXJ15"/>
    <mergeCell ref="TXK15:TXL15"/>
    <mergeCell ref="TXM15:TXN15"/>
    <mergeCell ref="TXO15:TXP15"/>
    <mergeCell ref="TXQ15:TXR15"/>
    <mergeCell ref="TXS15:TXT15"/>
    <mergeCell ref="TXU15:TXV15"/>
    <mergeCell ref="TXW15:TXX15"/>
    <mergeCell ref="TXY15:TXZ15"/>
    <mergeCell ref="TYA15:TYB15"/>
    <mergeCell ref="TYC15:TYD15"/>
    <mergeCell ref="TYE15:TYF15"/>
    <mergeCell ref="TYG15:TYH15"/>
    <mergeCell ref="TYI15:TYJ15"/>
    <mergeCell ref="TYK15:TYL15"/>
    <mergeCell ref="TYM15:TYN15"/>
    <mergeCell ref="TYO15:TYP15"/>
    <mergeCell ref="TYQ15:TYR15"/>
    <mergeCell ref="TYS15:TYT15"/>
    <mergeCell ref="TYU15:TYV15"/>
    <mergeCell ref="TYW15:TYX15"/>
    <mergeCell ref="TYY15:TYZ15"/>
    <mergeCell ref="TZA15:TZB15"/>
    <mergeCell ref="TZC15:TZD15"/>
    <mergeCell ref="TZE15:TZF15"/>
    <mergeCell ref="TZG15:TZH15"/>
    <mergeCell ref="TZI15:TZJ15"/>
    <mergeCell ref="TZK15:TZL15"/>
    <mergeCell ref="TZM15:TZN15"/>
    <mergeCell ref="TZO15:TZP15"/>
    <mergeCell ref="TZQ15:TZR15"/>
    <mergeCell ref="TZS15:TZT15"/>
    <mergeCell ref="TZU15:TZV15"/>
    <mergeCell ref="TZW15:TZX15"/>
    <mergeCell ref="TZY15:TZZ15"/>
    <mergeCell ref="UAA15:UAB15"/>
    <mergeCell ref="UAC15:UAD15"/>
    <mergeCell ref="UAE15:UAF15"/>
    <mergeCell ref="UAG15:UAH15"/>
    <mergeCell ref="UAI15:UAJ15"/>
    <mergeCell ref="UAK15:UAL15"/>
    <mergeCell ref="UAM15:UAN15"/>
    <mergeCell ref="UAO15:UAP15"/>
    <mergeCell ref="UAQ15:UAR15"/>
    <mergeCell ref="UAS15:UAT15"/>
    <mergeCell ref="UAU15:UAV15"/>
    <mergeCell ref="UAW15:UAX15"/>
    <mergeCell ref="UAY15:UAZ15"/>
    <mergeCell ref="UBA15:UBB15"/>
    <mergeCell ref="UBC15:UBD15"/>
    <mergeCell ref="UBE15:UBF15"/>
    <mergeCell ref="UBG15:UBH15"/>
    <mergeCell ref="UBI15:UBJ15"/>
    <mergeCell ref="UBK15:UBL15"/>
    <mergeCell ref="UBM15:UBN15"/>
    <mergeCell ref="UBO15:UBP15"/>
    <mergeCell ref="UBQ15:UBR15"/>
    <mergeCell ref="UBS15:UBT15"/>
    <mergeCell ref="UBU15:UBV15"/>
    <mergeCell ref="UBW15:UBX15"/>
    <mergeCell ref="UBY15:UBZ15"/>
    <mergeCell ref="UCA15:UCB15"/>
    <mergeCell ref="UCC15:UCD15"/>
    <mergeCell ref="UCE15:UCF15"/>
    <mergeCell ref="UCG15:UCH15"/>
    <mergeCell ref="UCI15:UCJ15"/>
    <mergeCell ref="UCK15:UCL15"/>
    <mergeCell ref="UCM15:UCN15"/>
    <mergeCell ref="UCO15:UCP15"/>
    <mergeCell ref="UCQ15:UCR15"/>
    <mergeCell ref="UCS15:UCT15"/>
    <mergeCell ref="UCU15:UCV15"/>
    <mergeCell ref="UCW15:UCX15"/>
    <mergeCell ref="UCY15:UCZ15"/>
    <mergeCell ref="UDA15:UDB15"/>
    <mergeCell ref="UDC15:UDD15"/>
    <mergeCell ref="UDE15:UDF15"/>
    <mergeCell ref="UDG15:UDH15"/>
    <mergeCell ref="UDI15:UDJ15"/>
    <mergeCell ref="UDK15:UDL15"/>
    <mergeCell ref="UDM15:UDN15"/>
    <mergeCell ref="UDO15:UDP15"/>
    <mergeCell ref="UDQ15:UDR15"/>
    <mergeCell ref="UDS15:UDT15"/>
    <mergeCell ref="UDU15:UDV15"/>
    <mergeCell ref="UDW15:UDX15"/>
    <mergeCell ref="UDY15:UDZ15"/>
    <mergeCell ref="UEA15:UEB15"/>
    <mergeCell ref="UEC15:UED15"/>
    <mergeCell ref="UEE15:UEF15"/>
    <mergeCell ref="UEG15:UEH15"/>
    <mergeCell ref="UEI15:UEJ15"/>
    <mergeCell ref="UEK15:UEL15"/>
    <mergeCell ref="UEM15:UEN15"/>
    <mergeCell ref="UEO15:UEP15"/>
    <mergeCell ref="UEQ15:UER15"/>
    <mergeCell ref="UES15:UET15"/>
    <mergeCell ref="UEU15:UEV15"/>
    <mergeCell ref="UEW15:UEX15"/>
    <mergeCell ref="UEY15:UEZ15"/>
    <mergeCell ref="UFA15:UFB15"/>
    <mergeCell ref="UFC15:UFD15"/>
    <mergeCell ref="UFE15:UFF15"/>
    <mergeCell ref="UFG15:UFH15"/>
    <mergeCell ref="UFI15:UFJ15"/>
    <mergeCell ref="UFK15:UFL15"/>
    <mergeCell ref="UFM15:UFN15"/>
    <mergeCell ref="UFO15:UFP15"/>
    <mergeCell ref="UFQ15:UFR15"/>
    <mergeCell ref="UFS15:UFT15"/>
    <mergeCell ref="UFU15:UFV15"/>
    <mergeCell ref="UFW15:UFX15"/>
    <mergeCell ref="UFY15:UFZ15"/>
    <mergeCell ref="UGA15:UGB15"/>
    <mergeCell ref="UGC15:UGD15"/>
    <mergeCell ref="UGE15:UGF15"/>
    <mergeCell ref="UGG15:UGH15"/>
    <mergeCell ref="UGI15:UGJ15"/>
    <mergeCell ref="UGK15:UGL15"/>
    <mergeCell ref="UGM15:UGN15"/>
    <mergeCell ref="UGO15:UGP15"/>
    <mergeCell ref="UGQ15:UGR15"/>
    <mergeCell ref="UGS15:UGT15"/>
    <mergeCell ref="UGU15:UGV15"/>
    <mergeCell ref="UGW15:UGX15"/>
    <mergeCell ref="UGY15:UGZ15"/>
    <mergeCell ref="UHA15:UHB15"/>
    <mergeCell ref="UHC15:UHD15"/>
    <mergeCell ref="UHE15:UHF15"/>
    <mergeCell ref="UHG15:UHH15"/>
    <mergeCell ref="UHI15:UHJ15"/>
    <mergeCell ref="UHK15:UHL15"/>
    <mergeCell ref="UHM15:UHN15"/>
    <mergeCell ref="UHO15:UHP15"/>
    <mergeCell ref="UHQ15:UHR15"/>
    <mergeCell ref="UHS15:UHT15"/>
    <mergeCell ref="UHU15:UHV15"/>
    <mergeCell ref="UHW15:UHX15"/>
    <mergeCell ref="UHY15:UHZ15"/>
    <mergeCell ref="UIA15:UIB15"/>
    <mergeCell ref="UIC15:UID15"/>
    <mergeCell ref="UIE15:UIF15"/>
    <mergeCell ref="UIG15:UIH15"/>
    <mergeCell ref="UII15:UIJ15"/>
    <mergeCell ref="UIK15:UIL15"/>
    <mergeCell ref="UIM15:UIN15"/>
    <mergeCell ref="UIO15:UIP15"/>
    <mergeCell ref="UIQ15:UIR15"/>
    <mergeCell ref="UIS15:UIT15"/>
    <mergeCell ref="UIU15:UIV15"/>
    <mergeCell ref="UIW15:UIX15"/>
    <mergeCell ref="UIY15:UIZ15"/>
    <mergeCell ref="UJA15:UJB15"/>
    <mergeCell ref="UJC15:UJD15"/>
    <mergeCell ref="UJE15:UJF15"/>
    <mergeCell ref="UJG15:UJH15"/>
    <mergeCell ref="UJI15:UJJ15"/>
    <mergeCell ref="UJK15:UJL15"/>
    <mergeCell ref="UJM15:UJN15"/>
    <mergeCell ref="UJO15:UJP15"/>
    <mergeCell ref="UJQ15:UJR15"/>
    <mergeCell ref="UJS15:UJT15"/>
    <mergeCell ref="UJU15:UJV15"/>
    <mergeCell ref="UJW15:UJX15"/>
    <mergeCell ref="UJY15:UJZ15"/>
    <mergeCell ref="UKA15:UKB15"/>
    <mergeCell ref="UKC15:UKD15"/>
    <mergeCell ref="UKE15:UKF15"/>
    <mergeCell ref="UKG15:UKH15"/>
    <mergeCell ref="UKI15:UKJ15"/>
    <mergeCell ref="UKK15:UKL15"/>
    <mergeCell ref="UKM15:UKN15"/>
    <mergeCell ref="UKO15:UKP15"/>
    <mergeCell ref="UKQ15:UKR15"/>
    <mergeCell ref="UKS15:UKT15"/>
    <mergeCell ref="UKU15:UKV15"/>
    <mergeCell ref="UKW15:UKX15"/>
    <mergeCell ref="UKY15:UKZ15"/>
    <mergeCell ref="ULA15:ULB15"/>
    <mergeCell ref="ULC15:ULD15"/>
    <mergeCell ref="ULE15:ULF15"/>
    <mergeCell ref="ULG15:ULH15"/>
    <mergeCell ref="ULI15:ULJ15"/>
    <mergeCell ref="ULK15:ULL15"/>
    <mergeCell ref="ULM15:ULN15"/>
    <mergeCell ref="ULO15:ULP15"/>
    <mergeCell ref="ULQ15:ULR15"/>
    <mergeCell ref="ULS15:ULT15"/>
    <mergeCell ref="ULU15:ULV15"/>
    <mergeCell ref="ULW15:ULX15"/>
    <mergeCell ref="ULY15:ULZ15"/>
    <mergeCell ref="UMA15:UMB15"/>
    <mergeCell ref="UMC15:UMD15"/>
    <mergeCell ref="UME15:UMF15"/>
    <mergeCell ref="UMG15:UMH15"/>
    <mergeCell ref="UMI15:UMJ15"/>
    <mergeCell ref="UMK15:UML15"/>
    <mergeCell ref="UMM15:UMN15"/>
    <mergeCell ref="UMO15:UMP15"/>
    <mergeCell ref="UMQ15:UMR15"/>
    <mergeCell ref="UMS15:UMT15"/>
    <mergeCell ref="UMU15:UMV15"/>
    <mergeCell ref="UMW15:UMX15"/>
    <mergeCell ref="UMY15:UMZ15"/>
    <mergeCell ref="UNA15:UNB15"/>
    <mergeCell ref="UNC15:UND15"/>
    <mergeCell ref="UNE15:UNF15"/>
    <mergeCell ref="UNG15:UNH15"/>
    <mergeCell ref="UNI15:UNJ15"/>
    <mergeCell ref="UNK15:UNL15"/>
    <mergeCell ref="UNM15:UNN15"/>
    <mergeCell ref="UNO15:UNP15"/>
    <mergeCell ref="UNQ15:UNR15"/>
    <mergeCell ref="UNS15:UNT15"/>
    <mergeCell ref="UNU15:UNV15"/>
    <mergeCell ref="UNW15:UNX15"/>
    <mergeCell ref="UNY15:UNZ15"/>
    <mergeCell ref="UOA15:UOB15"/>
    <mergeCell ref="UOC15:UOD15"/>
    <mergeCell ref="UOE15:UOF15"/>
    <mergeCell ref="UOG15:UOH15"/>
    <mergeCell ref="UOI15:UOJ15"/>
    <mergeCell ref="UOK15:UOL15"/>
    <mergeCell ref="UOM15:UON15"/>
    <mergeCell ref="UOO15:UOP15"/>
    <mergeCell ref="UOQ15:UOR15"/>
    <mergeCell ref="UOS15:UOT15"/>
    <mergeCell ref="UOU15:UOV15"/>
    <mergeCell ref="UOW15:UOX15"/>
    <mergeCell ref="UOY15:UOZ15"/>
    <mergeCell ref="UPA15:UPB15"/>
    <mergeCell ref="UPC15:UPD15"/>
    <mergeCell ref="UPE15:UPF15"/>
    <mergeCell ref="UPG15:UPH15"/>
    <mergeCell ref="UPI15:UPJ15"/>
    <mergeCell ref="UPK15:UPL15"/>
    <mergeCell ref="UPM15:UPN15"/>
    <mergeCell ref="UPO15:UPP15"/>
    <mergeCell ref="UPQ15:UPR15"/>
    <mergeCell ref="UPS15:UPT15"/>
    <mergeCell ref="UPU15:UPV15"/>
    <mergeCell ref="UPW15:UPX15"/>
    <mergeCell ref="UPY15:UPZ15"/>
    <mergeCell ref="UQA15:UQB15"/>
    <mergeCell ref="UQC15:UQD15"/>
    <mergeCell ref="UQE15:UQF15"/>
    <mergeCell ref="UQG15:UQH15"/>
    <mergeCell ref="UQI15:UQJ15"/>
    <mergeCell ref="UQK15:UQL15"/>
    <mergeCell ref="UQM15:UQN15"/>
    <mergeCell ref="UQO15:UQP15"/>
    <mergeCell ref="UQQ15:UQR15"/>
    <mergeCell ref="UQS15:UQT15"/>
    <mergeCell ref="UQU15:UQV15"/>
    <mergeCell ref="UQW15:UQX15"/>
    <mergeCell ref="UQY15:UQZ15"/>
    <mergeCell ref="URA15:URB15"/>
    <mergeCell ref="URC15:URD15"/>
    <mergeCell ref="URE15:URF15"/>
    <mergeCell ref="URG15:URH15"/>
    <mergeCell ref="URI15:URJ15"/>
    <mergeCell ref="URK15:URL15"/>
    <mergeCell ref="URM15:URN15"/>
    <mergeCell ref="URO15:URP15"/>
    <mergeCell ref="URQ15:URR15"/>
    <mergeCell ref="URS15:URT15"/>
    <mergeCell ref="URU15:URV15"/>
    <mergeCell ref="URW15:URX15"/>
    <mergeCell ref="URY15:URZ15"/>
    <mergeCell ref="USA15:USB15"/>
    <mergeCell ref="USC15:USD15"/>
    <mergeCell ref="USE15:USF15"/>
    <mergeCell ref="USG15:USH15"/>
    <mergeCell ref="USI15:USJ15"/>
    <mergeCell ref="USK15:USL15"/>
    <mergeCell ref="USM15:USN15"/>
    <mergeCell ref="USO15:USP15"/>
    <mergeCell ref="USQ15:USR15"/>
    <mergeCell ref="USS15:UST15"/>
    <mergeCell ref="USU15:USV15"/>
    <mergeCell ref="USW15:USX15"/>
    <mergeCell ref="USY15:USZ15"/>
    <mergeCell ref="UTA15:UTB15"/>
    <mergeCell ref="UTC15:UTD15"/>
    <mergeCell ref="UTE15:UTF15"/>
    <mergeCell ref="UTG15:UTH15"/>
    <mergeCell ref="UTI15:UTJ15"/>
    <mergeCell ref="UTK15:UTL15"/>
    <mergeCell ref="UTM15:UTN15"/>
    <mergeCell ref="UTO15:UTP15"/>
    <mergeCell ref="UTQ15:UTR15"/>
    <mergeCell ref="UTS15:UTT15"/>
    <mergeCell ref="UTU15:UTV15"/>
    <mergeCell ref="UTW15:UTX15"/>
    <mergeCell ref="UTY15:UTZ15"/>
    <mergeCell ref="UUA15:UUB15"/>
    <mergeCell ref="UUC15:UUD15"/>
    <mergeCell ref="UUE15:UUF15"/>
    <mergeCell ref="UUG15:UUH15"/>
    <mergeCell ref="UUI15:UUJ15"/>
    <mergeCell ref="UUK15:UUL15"/>
    <mergeCell ref="UUM15:UUN15"/>
    <mergeCell ref="UUO15:UUP15"/>
    <mergeCell ref="UUQ15:UUR15"/>
    <mergeCell ref="UUS15:UUT15"/>
    <mergeCell ref="UUU15:UUV15"/>
    <mergeCell ref="UUW15:UUX15"/>
    <mergeCell ref="UUY15:UUZ15"/>
    <mergeCell ref="UVA15:UVB15"/>
    <mergeCell ref="UVC15:UVD15"/>
    <mergeCell ref="UVE15:UVF15"/>
    <mergeCell ref="UVG15:UVH15"/>
    <mergeCell ref="UVI15:UVJ15"/>
    <mergeCell ref="UVK15:UVL15"/>
    <mergeCell ref="UVM15:UVN15"/>
    <mergeCell ref="UVO15:UVP15"/>
    <mergeCell ref="UVQ15:UVR15"/>
    <mergeCell ref="UVS15:UVT15"/>
    <mergeCell ref="UVU15:UVV15"/>
    <mergeCell ref="UVW15:UVX15"/>
    <mergeCell ref="UVY15:UVZ15"/>
    <mergeCell ref="UWA15:UWB15"/>
    <mergeCell ref="UWC15:UWD15"/>
    <mergeCell ref="UWE15:UWF15"/>
    <mergeCell ref="UWG15:UWH15"/>
    <mergeCell ref="UWI15:UWJ15"/>
    <mergeCell ref="UWK15:UWL15"/>
    <mergeCell ref="UWM15:UWN15"/>
    <mergeCell ref="UWO15:UWP15"/>
    <mergeCell ref="UWQ15:UWR15"/>
    <mergeCell ref="UWS15:UWT15"/>
    <mergeCell ref="UWU15:UWV15"/>
    <mergeCell ref="UWW15:UWX15"/>
    <mergeCell ref="UWY15:UWZ15"/>
    <mergeCell ref="UXA15:UXB15"/>
    <mergeCell ref="UXC15:UXD15"/>
    <mergeCell ref="UXE15:UXF15"/>
    <mergeCell ref="UXG15:UXH15"/>
    <mergeCell ref="UXI15:UXJ15"/>
    <mergeCell ref="UXK15:UXL15"/>
    <mergeCell ref="UXM15:UXN15"/>
    <mergeCell ref="UXO15:UXP15"/>
    <mergeCell ref="UXQ15:UXR15"/>
    <mergeCell ref="UXS15:UXT15"/>
    <mergeCell ref="UXU15:UXV15"/>
    <mergeCell ref="UXW15:UXX15"/>
    <mergeCell ref="UXY15:UXZ15"/>
    <mergeCell ref="UYA15:UYB15"/>
    <mergeCell ref="UYC15:UYD15"/>
    <mergeCell ref="UYE15:UYF15"/>
    <mergeCell ref="UYG15:UYH15"/>
    <mergeCell ref="UYI15:UYJ15"/>
    <mergeCell ref="UYK15:UYL15"/>
    <mergeCell ref="UYM15:UYN15"/>
    <mergeCell ref="UYO15:UYP15"/>
    <mergeCell ref="UYQ15:UYR15"/>
    <mergeCell ref="UYS15:UYT15"/>
    <mergeCell ref="UYU15:UYV15"/>
    <mergeCell ref="UYW15:UYX15"/>
    <mergeCell ref="UYY15:UYZ15"/>
    <mergeCell ref="UZA15:UZB15"/>
    <mergeCell ref="UZC15:UZD15"/>
    <mergeCell ref="UZE15:UZF15"/>
    <mergeCell ref="UZG15:UZH15"/>
    <mergeCell ref="UZI15:UZJ15"/>
    <mergeCell ref="UZK15:UZL15"/>
    <mergeCell ref="UZM15:UZN15"/>
    <mergeCell ref="UZO15:UZP15"/>
    <mergeCell ref="UZQ15:UZR15"/>
    <mergeCell ref="UZS15:UZT15"/>
    <mergeCell ref="UZU15:UZV15"/>
    <mergeCell ref="UZW15:UZX15"/>
    <mergeCell ref="UZY15:UZZ15"/>
    <mergeCell ref="VAA15:VAB15"/>
    <mergeCell ref="VAC15:VAD15"/>
    <mergeCell ref="VAE15:VAF15"/>
    <mergeCell ref="VAG15:VAH15"/>
    <mergeCell ref="VAI15:VAJ15"/>
    <mergeCell ref="VAK15:VAL15"/>
    <mergeCell ref="VAM15:VAN15"/>
    <mergeCell ref="VAO15:VAP15"/>
    <mergeCell ref="VAQ15:VAR15"/>
    <mergeCell ref="VAS15:VAT15"/>
    <mergeCell ref="VAU15:VAV15"/>
    <mergeCell ref="VAW15:VAX15"/>
    <mergeCell ref="VAY15:VAZ15"/>
    <mergeCell ref="VBA15:VBB15"/>
    <mergeCell ref="VBC15:VBD15"/>
    <mergeCell ref="VBE15:VBF15"/>
    <mergeCell ref="VBG15:VBH15"/>
    <mergeCell ref="VBI15:VBJ15"/>
    <mergeCell ref="VBK15:VBL15"/>
    <mergeCell ref="VBM15:VBN15"/>
    <mergeCell ref="VBO15:VBP15"/>
    <mergeCell ref="VBQ15:VBR15"/>
    <mergeCell ref="VBS15:VBT15"/>
    <mergeCell ref="VBU15:VBV15"/>
    <mergeCell ref="VBW15:VBX15"/>
    <mergeCell ref="VBY15:VBZ15"/>
    <mergeCell ref="VCA15:VCB15"/>
    <mergeCell ref="VCC15:VCD15"/>
    <mergeCell ref="VCE15:VCF15"/>
    <mergeCell ref="VCG15:VCH15"/>
    <mergeCell ref="VCI15:VCJ15"/>
    <mergeCell ref="VCK15:VCL15"/>
    <mergeCell ref="VCM15:VCN15"/>
    <mergeCell ref="VCO15:VCP15"/>
    <mergeCell ref="VCQ15:VCR15"/>
    <mergeCell ref="VCS15:VCT15"/>
    <mergeCell ref="VCU15:VCV15"/>
    <mergeCell ref="VCW15:VCX15"/>
    <mergeCell ref="VCY15:VCZ15"/>
    <mergeCell ref="VDA15:VDB15"/>
    <mergeCell ref="VDC15:VDD15"/>
    <mergeCell ref="VDE15:VDF15"/>
    <mergeCell ref="VDG15:VDH15"/>
    <mergeCell ref="VDI15:VDJ15"/>
    <mergeCell ref="VDK15:VDL15"/>
    <mergeCell ref="VDM15:VDN15"/>
    <mergeCell ref="VDO15:VDP15"/>
    <mergeCell ref="VDQ15:VDR15"/>
    <mergeCell ref="VDS15:VDT15"/>
    <mergeCell ref="VDU15:VDV15"/>
    <mergeCell ref="VDW15:VDX15"/>
    <mergeCell ref="VDY15:VDZ15"/>
    <mergeCell ref="VEA15:VEB15"/>
    <mergeCell ref="VEC15:VED15"/>
    <mergeCell ref="VEE15:VEF15"/>
    <mergeCell ref="VEG15:VEH15"/>
    <mergeCell ref="VEI15:VEJ15"/>
    <mergeCell ref="VEK15:VEL15"/>
    <mergeCell ref="VEM15:VEN15"/>
    <mergeCell ref="VEO15:VEP15"/>
    <mergeCell ref="VEQ15:VER15"/>
    <mergeCell ref="VES15:VET15"/>
    <mergeCell ref="VEU15:VEV15"/>
    <mergeCell ref="VEW15:VEX15"/>
    <mergeCell ref="VEY15:VEZ15"/>
    <mergeCell ref="VFA15:VFB15"/>
    <mergeCell ref="VFC15:VFD15"/>
    <mergeCell ref="VFE15:VFF15"/>
    <mergeCell ref="VFG15:VFH15"/>
    <mergeCell ref="VFI15:VFJ15"/>
    <mergeCell ref="VFK15:VFL15"/>
    <mergeCell ref="VFM15:VFN15"/>
    <mergeCell ref="VFO15:VFP15"/>
    <mergeCell ref="VFQ15:VFR15"/>
    <mergeCell ref="VFS15:VFT15"/>
    <mergeCell ref="VFU15:VFV15"/>
    <mergeCell ref="VFW15:VFX15"/>
    <mergeCell ref="VFY15:VFZ15"/>
    <mergeCell ref="VGA15:VGB15"/>
    <mergeCell ref="VGC15:VGD15"/>
    <mergeCell ref="VGE15:VGF15"/>
    <mergeCell ref="VGG15:VGH15"/>
    <mergeCell ref="VGI15:VGJ15"/>
    <mergeCell ref="VGK15:VGL15"/>
    <mergeCell ref="VGM15:VGN15"/>
    <mergeCell ref="VGO15:VGP15"/>
    <mergeCell ref="VGQ15:VGR15"/>
    <mergeCell ref="VGS15:VGT15"/>
    <mergeCell ref="VGU15:VGV15"/>
    <mergeCell ref="VGW15:VGX15"/>
    <mergeCell ref="VGY15:VGZ15"/>
    <mergeCell ref="VHA15:VHB15"/>
    <mergeCell ref="VHC15:VHD15"/>
    <mergeCell ref="VHE15:VHF15"/>
    <mergeCell ref="VHG15:VHH15"/>
    <mergeCell ref="VHI15:VHJ15"/>
    <mergeCell ref="VHK15:VHL15"/>
    <mergeCell ref="VHM15:VHN15"/>
    <mergeCell ref="VHO15:VHP15"/>
    <mergeCell ref="VHQ15:VHR15"/>
    <mergeCell ref="VHS15:VHT15"/>
    <mergeCell ref="VHU15:VHV15"/>
    <mergeCell ref="VHW15:VHX15"/>
    <mergeCell ref="VHY15:VHZ15"/>
    <mergeCell ref="VIA15:VIB15"/>
    <mergeCell ref="VIC15:VID15"/>
    <mergeCell ref="VIE15:VIF15"/>
    <mergeCell ref="VIG15:VIH15"/>
    <mergeCell ref="VII15:VIJ15"/>
    <mergeCell ref="VIK15:VIL15"/>
    <mergeCell ref="VIM15:VIN15"/>
    <mergeCell ref="VIO15:VIP15"/>
    <mergeCell ref="VIQ15:VIR15"/>
    <mergeCell ref="VIS15:VIT15"/>
    <mergeCell ref="VIU15:VIV15"/>
    <mergeCell ref="VIW15:VIX15"/>
    <mergeCell ref="VIY15:VIZ15"/>
    <mergeCell ref="VJA15:VJB15"/>
    <mergeCell ref="VJC15:VJD15"/>
    <mergeCell ref="VJE15:VJF15"/>
    <mergeCell ref="VJG15:VJH15"/>
    <mergeCell ref="VJI15:VJJ15"/>
    <mergeCell ref="VJK15:VJL15"/>
    <mergeCell ref="VJM15:VJN15"/>
    <mergeCell ref="VJO15:VJP15"/>
    <mergeCell ref="VJQ15:VJR15"/>
    <mergeCell ref="VJS15:VJT15"/>
    <mergeCell ref="VJU15:VJV15"/>
    <mergeCell ref="VJW15:VJX15"/>
    <mergeCell ref="VJY15:VJZ15"/>
    <mergeCell ref="VKA15:VKB15"/>
    <mergeCell ref="VKC15:VKD15"/>
    <mergeCell ref="VKE15:VKF15"/>
    <mergeCell ref="VKG15:VKH15"/>
    <mergeCell ref="VKI15:VKJ15"/>
    <mergeCell ref="VKK15:VKL15"/>
    <mergeCell ref="VKM15:VKN15"/>
    <mergeCell ref="VKO15:VKP15"/>
    <mergeCell ref="VKQ15:VKR15"/>
    <mergeCell ref="VKS15:VKT15"/>
    <mergeCell ref="VKU15:VKV15"/>
    <mergeCell ref="VKW15:VKX15"/>
    <mergeCell ref="VKY15:VKZ15"/>
    <mergeCell ref="VLA15:VLB15"/>
    <mergeCell ref="VLC15:VLD15"/>
    <mergeCell ref="VLE15:VLF15"/>
    <mergeCell ref="VLG15:VLH15"/>
    <mergeCell ref="VLI15:VLJ15"/>
    <mergeCell ref="VLK15:VLL15"/>
    <mergeCell ref="VLM15:VLN15"/>
    <mergeCell ref="VLO15:VLP15"/>
    <mergeCell ref="VLQ15:VLR15"/>
    <mergeCell ref="VLS15:VLT15"/>
    <mergeCell ref="VLU15:VLV15"/>
    <mergeCell ref="VLW15:VLX15"/>
    <mergeCell ref="VLY15:VLZ15"/>
    <mergeCell ref="VMA15:VMB15"/>
    <mergeCell ref="VMC15:VMD15"/>
    <mergeCell ref="VME15:VMF15"/>
    <mergeCell ref="VMG15:VMH15"/>
    <mergeCell ref="VMI15:VMJ15"/>
    <mergeCell ref="VMK15:VML15"/>
    <mergeCell ref="VMM15:VMN15"/>
    <mergeCell ref="VMO15:VMP15"/>
    <mergeCell ref="VMQ15:VMR15"/>
    <mergeCell ref="VMS15:VMT15"/>
    <mergeCell ref="VMU15:VMV15"/>
    <mergeCell ref="VMW15:VMX15"/>
    <mergeCell ref="VMY15:VMZ15"/>
    <mergeCell ref="VNA15:VNB15"/>
    <mergeCell ref="VNC15:VND15"/>
    <mergeCell ref="VNE15:VNF15"/>
    <mergeCell ref="VNG15:VNH15"/>
    <mergeCell ref="VNI15:VNJ15"/>
    <mergeCell ref="VNK15:VNL15"/>
    <mergeCell ref="VNM15:VNN15"/>
    <mergeCell ref="VNO15:VNP15"/>
    <mergeCell ref="VNQ15:VNR15"/>
    <mergeCell ref="VNS15:VNT15"/>
    <mergeCell ref="VNU15:VNV15"/>
    <mergeCell ref="VNW15:VNX15"/>
    <mergeCell ref="VNY15:VNZ15"/>
    <mergeCell ref="VOA15:VOB15"/>
    <mergeCell ref="VOC15:VOD15"/>
    <mergeCell ref="VOE15:VOF15"/>
    <mergeCell ref="VOG15:VOH15"/>
    <mergeCell ref="VOI15:VOJ15"/>
    <mergeCell ref="VOK15:VOL15"/>
    <mergeCell ref="VOM15:VON15"/>
    <mergeCell ref="VOO15:VOP15"/>
    <mergeCell ref="VOQ15:VOR15"/>
    <mergeCell ref="VOS15:VOT15"/>
    <mergeCell ref="VOU15:VOV15"/>
    <mergeCell ref="VOW15:VOX15"/>
    <mergeCell ref="VOY15:VOZ15"/>
    <mergeCell ref="VPA15:VPB15"/>
    <mergeCell ref="VPC15:VPD15"/>
    <mergeCell ref="VPE15:VPF15"/>
    <mergeCell ref="VPG15:VPH15"/>
    <mergeCell ref="VPI15:VPJ15"/>
    <mergeCell ref="VPK15:VPL15"/>
    <mergeCell ref="VPM15:VPN15"/>
    <mergeCell ref="VPO15:VPP15"/>
    <mergeCell ref="VPQ15:VPR15"/>
    <mergeCell ref="VPS15:VPT15"/>
    <mergeCell ref="VPU15:VPV15"/>
    <mergeCell ref="VPW15:VPX15"/>
    <mergeCell ref="VPY15:VPZ15"/>
    <mergeCell ref="VQA15:VQB15"/>
    <mergeCell ref="VQC15:VQD15"/>
    <mergeCell ref="VQE15:VQF15"/>
    <mergeCell ref="VQG15:VQH15"/>
    <mergeCell ref="VQI15:VQJ15"/>
    <mergeCell ref="VQK15:VQL15"/>
    <mergeCell ref="VQM15:VQN15"/>
    <mergeCell ref="VQO15:VQP15"/>
    <mergeCell ref="VQQ15:VQR15"/>
    <mergeCell ref="VQS15:VQT15"/>
    <mergeCell ref="VQU15:VQV15"/>
    <mergeCell ref="VQW15:VQX15"/>
    <mergeCell ref="VQY15:VQZ15"/>
    <mergeCell ref="VRA15:VRB15"/>
    <mergeCell ref="VRC15:VRD15"/>
    <mergeCell ref="VRE15:VRF15"/>
    <mergeCell ref="VRG15:VRH15"/>
    <mergeCell ref="VRI15:VRJ15"/>
    <mergeCell ref="VRK15:VRL15"/>
    <mergeCell ref="VRM15:VRN15"/>
    <mergeCell ref="VRO15:VRP15"/>
    <mergeCell ref="VRQ15:VRR15"/>
    <mergeCell ref="VRS15:VRT15"/>
    <mergeCell ref="VRU15:VRV15"/>
    <mergeCell ref="VRW15:VRX15"/>
    <mergeCell ref="VRY15:VRZ15"/>
    <mergeCell ref="VSA15:VSB15"/>
    <mergeCell ref="VSC15:VSD15"/>
    <mergeCell ref="VSE15:VSF15"/>
    <mergeCell ref="VSG15:VSH15"/>
    <mergeCell ref="VSI15:VSJ15"/>
    <mergeCell ref="VSK15:VSL15"/>
    <mergeCell ref="VSM15:VSN15"/>
    <mergeCell ref="VSO15:VSP15"/>
    <mergeCell ref="VSQ15:VSR15"/>
    <mergeCell ref="VSS15:VST15"/>
    <mergeCell ref="VSU15:VSV15"/>
    <mergeCell ref="VSW15:VSX15"/>
    <mergeCell ref="VSY15:VSZ15"/>
    <mergeCell ref="VTA15:VTB15"/>
    <mergeCell ref="VTC15:VTD15"/>
    <mergeCell ref="VTE15:VTF15"/>
    <mergeCell ref="VTG15:VTH15"/>
    <mergeCell ref="VTI15:VTJ15"/>
    <mergeCell ref="VTK15:VTL15"/>
    <mergeCell ref="VTM15:VTN15"/>
    <mergeCell ref="VTO15:VTP15"/>
    <mergeCell ref="VTQ15:VTR15"/>
    <mergeCell ref="VTS15:VTT15"/>
    <mergeCell ref="VTU15:VTV15"/>
    <mergeCell ref="VTW15:VTX15"/>
    <mergeCell ref="VTY15:VTZ15"/>
    <mergeCell ref="VUA15:VUB15"/>
    <mergeCell ref="VUC15:VUD15"/>
    <mergeCell ref="VUE15:VUF15"/>
    <mergeCell ref="VUG15:VUH15"/>
    <mergeCell ref="VUI15:VUJ15"/>
    <mergeCell ref="VUK15:VUL15"/>
    <mergeCell ref="VUM15:VUN15"/>
    <mergeCell ref="VUO15:VUP15"/>
    <mergeCell ref="VUQ15:VUR15"/>
    <mergeCell ref="VUS15:VUT15"/>
    <mergeCell ref="VUU15:VUV15"/>
    <mergeCell ref="VUW15:VUX15"/>
    <mergeCell ref="VUY15:VUZ15"/>
    <mergeCell ref="VVA15:VVB15"/>
    <mergeCell ref="VVC15:VVD15"/>
    <mergeCell ref="VVE15:VVF15"/>
    <mergeCell ref="VVG15:VVH15"/>
    <mergeCell ref="VVI15:VVJ15"/>
    <mergeCell ref="VVK15:VVL15"/>
    <mergeCell ref="VVM15:VVN15"/>
    <mergeCell ref="VVO15:VVP15"/>
    <mergeCell ref="VVQ15:VVR15"/>
    <mergeCell ref="VVS15:VVT15"/>
    <mergeCell ref="VVU15:VVV15"/>
    <mergeCell ref="VVW15:VVX15"/>
    <mergeCell ref="VVY15:VVZ15"/>
    <mergeCell ref="VWA15:VWB15"/>
    <mergeCell ref="VWC15:VWD15"/>
    <mergeCell ref="VWE15:VWF15"/>
    <mergeCell ref="VWG15:VWH15"/>
    <mergeCell ref="VWI15:VWJ15"/>
    <mergeCell ref="VWK15:VWL15"/>
    <mergeCell ref="VWM15:VWN15"/>
    <mergeCell ref="VWO15:VWP15"/>
    <mergeCell ref="VWQ15:VWR15"/>
    <mergeCell ref="VWS15:VWT15"/>
    <mergeCell ref="VWU15:VWV15"/>
    <mergeCell ref="VWW15:VWX15"/>
    <mergeCell ref="VWY15:VWZ15"/>
    <mergeCell ref="VXA15:VXB15"/>
    <mergeCell ref="VXC15:VXD15"/>
    <mergeCell ref="VXE15:VXF15"/>
    <mergeCell ref="VXG15:VXH15"/>
    <mergeCell ref="VXI15:VXJ15"/>
    <mergeCell ref="VXK15:VXL15"/>
    <mergeCell ref="VXM15:VXN15"/>
    <mergeCell ref="VXO15:VXP15"/>
    <mergeCell ref="VXQ15:VXR15"/>
    <mergeCell ref="VXS15:VXT15"/>
    <mergeCell ref="VXU15:VXV15"/>
    <mergeCell ref="VXW15:VXX15"/>
    <mergeCell ref="VXY15:VXZ15"/>
    <mergeCell ref="VYA15:VYB15"/>
    <mergeCell ref="VYC15:VYD15"/>
    <mergeCell ref="VYE15:VYF15"/>
    <mergeCell ref="VYG15:VYH15"/>
    <mergeCell ref="VYI15:VYJ15"/>
    <mergeCell ref="VYK15:VYL15"/>
    <mergeCell ref="VYM15:VYN15"/>
    <mergeCell ref="VYO15:VYP15"/>
    <mergeCell ref="VYQ15:VYR15"/>
    <mergeCell ref="VYS15:VYT15"/>
    <mergeCell ref="VYU15:VYV15"/>
    <mergeCell ref="VYW15:VYX15"/>
    <mergeCell ref="VYY15:VYZ15"/>
    <mergeCell ref="VZA15:VZB15"/>
    <mergeCell ref="VZC15:VZD15"/>
    <mergeCell ref="VZE15:VZF15"/>
    <mergeCell ref="VZG15:VZH15"/>
    <mergeCell ref="VZI15:VZJ15"/>
    <mergeCell ref="VZK15:VZL15"/>
    <mergeCell ref="VZM15:VZN15"/>
    <mergeCell ref="VZO15:VZP15"/>
    <mergeCell ref="VZQ15:VZR15"/>
    <mergeCell ref="VZS15:VZT15"/>
    <mergeCell ref="VZU15:VZV15"/>
    <mergeCell ref="VZW15:VZX15"/>
    <mergeCell ref="VZY15:VZZ15"/>
    <mergeCell ref="WAA15:WAB15"/>
    <mergeCell ref="WAC15:WAD15"/>
    <mergeCell ref="WAE15:WAF15"/>
    <mergeCell ref="WAG15:WAH15"/>
    <mergeCell ref="WAI15:WAJ15"/>
    <mergeCell ref="WAK15:WAL15"/>
    <mergeCell ref="WAM15:WAN15"/>
    <mergeCell ref="WAO15:WAP15"/>
    <mergeCell ref="WAQ15:WAR15"/>
    <mergeCell ref="WAS15:WAT15"/>
    <mergeCell ref="WAU15:WAV15"/>
    <mergeCell ref="WAW15:WAX15"/>
    <mergeCell ref="WAY15:WAZ15"/>
    <mergeCell ref="WBA15:WBB15"/>
    <mergeCell ref="WBC15:WBD15"/>
    <mergeCell ref="WBE15:WBF15"/>
    <mergeCell ref="WBG15:WBH15"/>
    <mergeCell ref="WBI15:WBJ15"/>
    <mergeCell ref="WBK15:WBL15"/>
    <mergeCell ref="WBM15:WBN15"/>
    <mergeCell ref="WBO15:WBP15"/>
    <mergeCell ref="WBQ15:WBR15"/>
    <mergeCell ref="WBS15:WBT15"/>
    <mergeCell ref="WBU15:WBV15"/>
    <mergeCell ref="WBW15:WBX15"/>
    <mergeCell ref="WBY15:WBZ15"/>
    <mergeCell ref="WCA15:WCB15"/>
    <mergeCell ref="WCC15:WCD15"/>
    <mergeCell ref="WCE15:WCF15"/>
    <mergeCell ref="WCG15:WCH15"/>
    <mergeCell ref="WCI15:WCJ15"/>
    <mergeCell ref="WCK15:WCL15"/>
    <mergeCell ref="WCM15:WCN15"/>
    <mergeCell ref="WCO15:WCP15"/>
    <mergeCell ref="WCQ15:WCR15"/>
    <mergeCell ref="WCS15:WCT15"/>
    <mergeCell ref="WCU15:WCV15"/>
    <mergeCell ref="WCW15:WCX15"/>
    <mergeCell ref="WCY15:WCZ15"/>
    <mergeCell ref="WDA15:WDB15"/>
    <mergeCell ref="WDC15:WDD15"/>
    <mergeCell ref="WDE15:WDF15"/>
    <mergeCell ref="WDG15:WDH15"/>
    <mergeCell ref="WDI15:WDJ15"/>
    <mergeCell ref="WDK15:WDL15"/>
    <mergeCell ref="WDM15:WDN15"/>
    <mergeCell ref="WDO15:WDP15"/>
    <mergeCell ref="WDQ15:WDR15"/>
    <mergeCell ref="WDS15:WDT15"/>
    <mergeCell ref="WDU15:WDV15"/>
    <mergeCell ref="WDW15:WDX15"/>
    <mergeCell ref="WDY15:WDZ15"/>
    <mergeCell ref="WEA15:WEB15"/>
    <mergeCell ref="WEC15:WED15"/>
    <mergeCell ref="WEE15:WEF15"/>
    <mergeCell ref="WEG15:WEH15"/>
    <mergeCell ref="WEI15:WEJ15"/>
    <mergeCell ref="WEK15:WEL15"/>
    <mergeCell ref="WEM15:WEN15"/>
    <mergeCell ref="WEO15:WEP15"/>
    <mergeCell ref="WEQ15:WER15"/>
    <mergeCell ref="WES15:WET15"/>
    <mergeCell ref="WEU15:WEV15"/>
    <mergeCell ref="WEW15:WEX15"/>
    <mergeCell ref="WEY15:WEZ15"/>
    <mergeCell ref="WFA15:WFB15"/>
    <mergeCell ref="WFC15:WFD15"/>
    <mergeCell ref="WFE15:WFF15"/>
    <mergeCell ref="WFG15:WFH15"/>
    <mergeCell ref="WFI15:WFJ15"/>
    <mergeCell ref="WFK15:WFL15"/>
    <mergeCell ref="WFM15:WFN15"/>
    <mergeCell ref="WFO15:WFP15"/>
    <mergeCell ref="WFQ15:WFR15"/>
    <mergeCell ref="WFS15:WFT15"/>
    <mergeCell ref="WFU15:WFV15"/>
    <mergeCell ref="WFW15:WFX15"/>
    <mergeCell ref="WFY15:WFZ15"/>
    <mergeCell ref="WGA15:WGB15"/>
    <mergeCell ref="WGC15:WGD15"/>
    <mergeCell ref="WGE15:WGF15"/>
    <mergeCell ref="WGG15:WGH15"/>
    <mergeCell ref="WGI15:WGJ15"/>
    <mergeCell ref="WGK15:WGL15"/>
    <mergeCell ref="WGM15:WGN15"/>
    <mergeCell ref="WGO15:WGP15"/>
    <mergeCell ref="WGQ15:WGR15"/>
    <mergeCell ref="WGS15:WGT15"/>
    <mergeCell ref="WGU15:WGV15"/>
    <mergeCell ref="WGW15:WGX15"/>
    <mergeCell ref="WGY15:WGZ15"/>
    <mergeCell ref="WHA15:WHB15"/>
    <mergeCell ref="WHC15:WHD15"/>
    <mergeCell ref="WHE15:WHF15"/>
    <mergeCell ref="WHG15:WHH15"/>
    <mergeCell ref="WHI15:WHJ15"/>
    <mergeCell ref="WHK15:WHL15"/>
    <mergeCell ref="WHM15:WHN15"/>
    <mergeCell ref="WHO15:WHP15"/>
    <mergeCell ref="WHQ15:WHR15"/>
    <mergeCell ref="WHS15:WHT15"/>
    <mergeCell ref="WHU15:WHV15"/>
    <mergeCell ref="WHW15:WHX15"/>
    <mergeCell ref="WHY15:WHZ15"/>
    <mergeCell ref="WIA15:WIB15"/>
    <mergeCell ref="WIC15:WID15"/>
    <mergeCell ref="WIE15:WIF15"/>
    <mergeCell ref="WIG15:WIH15"/>
    <mergeCell ref="WII15:WIJ15"/>
    <mergeCell ref="WIK15:WIL15"/>
    <mergeCell ref="WIM15:WIN15"/>
    <mergeCell ref="WIO15:WIP15"/>
    <mergeCell ref="WIQ15:WIR15"/>
    <mergeCell ref="WIS15:WIT15"/>
    <mergeCell ref="WIU15:WIV15"/>
    <mergeCell ref="WIW15:WIX15"/>
    <mergeCell ref="WIY15:WIZ15"/>
    <mergeCell ref="WJA15:WJB15"/>
    <mergeCell ref="WJC15:WJD15"/>
    <mergeCell ref="WJE15:WJF15"/>
    <mergeCell ref="WJG15:WJH15"/>
    <mergeCell ref="WJI15:WJJ15"/>
    <mergeCell ref="WJK15:WJL15"/>
    <mergeCell ref="WJM15:WJN15"/>
    <mergeCell ref="WJO15:WJP15"/>
    <mergeCell ref="WJQ15:WJR15"/>
    <mergeCell ref="WJS15:WJT15"/>
    <mergeCell ref="WJU15:WJV15"/>
    <mergeCell ref="WJW15:WJX15"/>
    <mergeCell ref="WJY15:WJZ15"/>
    <mergeCell ref="WKA15:WKB15"/>
    <mergeCell ref="WKC15:WKD15"/>
    <mergeCell ref="WKE15:WKF15"/>
    <mergeCell ref="WKG15:WKH15"/>
    <mergeCell ref="WKI15:WKJ15"/>
    <mergeCell ref="WKK15:WKL15"/>
    <mergeCell ref="WKM15:WKN15"/>
    <mergeCell ref="WKO15:WKP15"/>
    <mergeCell ref="WKQ15:WKR15"/>
    <mergeCell ref="WKS15:WKT15"/>
    <mergeCell ref="WKU15:WKV15"/>
    <mergeCell ref="WKW15:WKX15"/>
    <mergeCell ref="WKY15:WKZ15"/>
    <mergeCell ref="WLA15:WLB15"/>
    <mergeCell ref="WLC15:WLD15"/>
    <mergeCell ref="WLE15:WLF15"/>
    <mergeCell ref="WLG15:WLH15"/>
    <mergeCell ref="WLI15:WLJ15"/>
    <mergeCell ref="WLK15:WLL15"/>
    <mergeCell ref="WLM15:WLN15"/>
    <mergeCell ref="WLO15:WLP15"/>
    <mergeCell ref="WLQ15:WLR15"/>
    <mergeCell ref="WLS15:WLT15"/>
    <mergeCell ref="WLU15:WLV15"/>
    <mergeCell ref="WLW15:WLX15"/>
    <mergeCell ref="WLY15:WLZ15"/>
    <mergeCell ref="WMA15:WMB15"/>
    <mergeCell ref="WMC15:WMD15"/>
    <mergeCell ref="WME15:WMF15"/>
    <mergeCell ref="WMG15:WMH15"/>
    <mergeCell ref="WMI15:WMJ15"/>
    <mergeCell ref="WMK15:WML15"/>
    <mergeCell ref="WMM15:WMN15"/>
    <mergeCell ref="WMO15:WMP15"/>
    <mergeCell ref="WMQ15:WMR15"/>
    <mergeCell ref="WMS15:WMT15"/>
    <mergeCell ref="WMU15:WMV15"/>
    <mergeCell ref="WMW15:WMX15"/>
    <mergeCell ref="WMY15:WMZ15"/>
    <mergeCell ref="WNA15:WNB15"/>
    <mergeCell ref="WNC15:WND15"/>
    <mergeCell ref="WNE15:WNF15"/>
    <mergeCell ref="WNG15:WNH15"/>
    <mergeCell ref="WNI15:WNJ15"/>
    <mergeCell ref="WNK15:WNL15"/>
    <mergeCell ref="WNM15:WNN15"/>
    <mergeCell ref="WNO15:WNP15"/>
    <mergeCell ref="WNQ15:WNR15"/>
    <mergeCell ref="WNS15:WNT15"/>
    <mergeCell ref="WNU15:WNV15"/>
    <mergeCell ref="WNW15:WNX15"/>
    <mergeCell ref="WNY15:WNZ15"/>
    <mergeCell ref="WOA15:WOB15"/>
    <mergeCell ref="WOC15:WOD15"/>
    <mergeCell ref="WOE15:WOF15"/>
    <mergeCell ref="WOG15:WOH15"/>
    <mergeCell ref="WOI15:WOJ15"/>
    <mergeCell ref="WOK15:WOL15"/>
    <mergeCell ref="WOM15:WON15"/>
    <mergeCell ref="WOO15:WOP15"/>
    <mergeCell ref="WOQ15:WOR15"/>
    <mergeCell ref="WOS15:WOT15"/>
    <mergeCell ref="WOU15:WOV15"/>
    <mergeCell ref="WOW15:WOX15"/>
    <mergeCell ref="WOY15:WOZ15"/>
    <mergeCell ref="WPA15:WPB15"/>
    <mergeCell ref="WPC15:WPD15"/>
    <mergeCell ref="WPE15:WPF15"/>
    <mergeCell ref="WPG15:WPH15"/>
    <mergeCell ref="WPI15:WPJ15"/>
    <mergeCell ref="WPK15:WPL15"/>
    <mergeCell ref="WPM15:WPN15"/>
    <mergeCell ref="WPO15:WPP15"/>
    <mergeCell ref="WPQ15:WPR15"/>
    <mergeCell ref="WPS15:WPT15"/>
    <mergeCell ref="WPU15:WPV15"/>
    <mergeCell ref="WPW15:WPX15"/>
    <mergeCell ref="WPY15:WPZ15"/>
    <mergeCell ref="WQA15:WQB15"/>
    <mergeCell ref="WQC15:WQD15"/>
    <mergeCell ref="WQE15:WQF15"/>
    <mergeCell ref="WQG15:WQH15"/>
    <mergeCell ref="WQI15:WQJ15"/>
    <mergeCell ref="WQK15:WQL15"/>
    <mergeCell ref="WQM15:WQN15"/>
    <mergeCell ref="WQO15:WQP15"/>
    <mergeCell ref="WQQ15:WQR15"/>
    <mergeCell ref="WQS15:WQT15"/>
    <mergeCell ref="WQU15:WQV15"/>
    <mergeCell ref="WQW15:WQX15"/>
    <mergeCell ref="WQY15:WQZ15"/>
    <mergeCell ref="WRA15:WRB15"/>
    <mergeCell ref="WRC15:WRD15"/>
    <mergeCell ref="WRE15:WRF15"/>
    <mergeCell ref="WRG15:WRH15"/>
    <mergeCell ref="WRI15:WRJ15"/>
    <mergeCell ref="WRK15:WRL15"/>
    <mergeCell ref="WRM15:WRN15"/>
    <mergeCell ref="WRO15:WRP15"/>
    <mergeCell ref="WRQ15:WRR15"/>
    <mergeCell ref="WRS15:WRT15"/>
    <mergeCell ref="WRU15:WRV15"/>
    <mergeCell ref="WRW15:WRX15"/>
    <mergeCell ref="WRY15:WRZ15"/>
    <mergeCell ref="WSA15:WSB15"/>
    <mergeCell ref="WSC15:WSD15"/>
    <mergeCell ref="WSE15:WSF15"/>
    <mergeCell ref="WSG15:WSH15"/>
    <mergeCell ref="WSI15:WSJ15"/>
    <mergeCell ref="WSK15:WSL15"/>
    <mergeCell ref="WSM15:WSN15"/>
    <mergeCell ref="WSO15:WSP15"/>
    <mergeCell ref="WSQ15:WSR15"/>
    <mergeCell ref="WSS15:WST15"/>
    <mergeCell ref="WSU15:WSV15"/>
    <mergeCell ref="WSW15:WSX15"/>
    <mergeCell ref="WSY15:WSZ15"/>
    <mergeCell ref="WTA15:WTB15"/>
    <mergeCell ref="WTC15:WTD15"/>
    <mergeCell ref="WTE15:WTF15"/>
    <mergeCell ref="WTG15:WTH15"/>
    <mergeCell ref="WTI15:WTJ15"/>
    <mergeCell ref="WTK15:WTL15"/>
    <mergeCell ref="WTM15:WTN15"/>
    <mergeCell ref="WTO15:WTP15"/>
    <mergeCell ref="WTQ15:WTR15"/>
    <mergeCell ref="WTS15:WTT15"/>
    <mergeCell ref="WTU15:WTV15"/>
    <mergeCell ref="WTW15:WTX15"/>
    <mergeCell ref="WTY15:WTZ15"/>
    <mergeCell ref="WUA15:WUB15"/>
    <mergeCell ref="WUC15:WUD15"/>
    <mergeCell ref="WUE15:WUF15"/>
    <mergeCell ref="WUG15:WUH15"/>
    <mergeCell ref="WUI15:WUJ15"/>
    <mergeCell ref="WUK15:WUL15"/>
    <mergeCell ref="WUM15:WUN15"/>
    <mergeCell ref="WUO15:WUP15"/>
    <mergeCell ref="WUQ15:WUR15"/>
    <mergeCell ref="WUS15:WUT15"/>
    <mergeCell ref="WUU15:WUV15"/>
    <mergeCell ref="WUW15:WUX15"/>
    <mergeCell ref="WUY15:WUZ15"/>
    <mergeCell ref="WVA15:WVB15"/>
    <mergeCell ref="WVC15:WVD15"/>
    <mergeCell ref="WVE15:WVF15"/>
    <mergeCell ref="WVG15:WVH15"/>
    <mergeCell ref="WVI15:WVJ15"/>
    <mergeCell ref="WVK15:WVL15"/>
    <mergeCell ref="WVM15:WVN15"/>
    <mergeCell ref="WVO15:WVP15"/>
    <mergeCell ref="WVQ15:WVR15"/>
    <mergeCell ref="WVS15:WVT15"/>
    <mergeCell ref="WVU15:WVV15"/>
    <mergeCell ref="WVW15:WVX15"/>
    <mergeCell ref="WVY15:WVZ15"/>
    <mergeCell ref="WWA15:WWB15"/>
    <mergeCell ref="WWC15:WWD15"/>
    <mergeCell ref="WWE15:WWF15"/>
    <mergeCell ref="WWG15:WWH15"/>
    <mergeCell ref="WWI15:WWJ15"/>
    <mergeCell ref="WWK15:WWL15"/>
    <mergeCell ref="WWM15:WWN15"/>
    <mergeCell ref="WWO15:WWP15"/>
    <mergeCell ref="WWQ15:WWR15"/>
    <mergeCell ref="WWS15:WWT15"/>
    <mergeCell ref="WWU15:WWV15"/>
    <mergeCell ref="WWW15:WWX15"/>
    <mergeCell ref="WWY15:WWZ15"/>
    <mergeCell ref="WXA15:WXB15"/>
    <mergeCell ref="WXC15:WXD15"/>
    <mergeCell ref="WXE15:WXF15"/>
    <mergeCell ref="WXG15:WXH15"/>
    <mergeCell ref="WXI15:WXJ15"/>
    <mergeCell ref="WXK15:WXL15"/>
    <mergeCell ref="WXM15:WXN15"/>
    <mergeCell ref="WXO15:WXP15"/>
    <mergeCell ref="WXQ15:WXR15"/>
    <mergeCell ref="WXS15:WXT15"/>
    <mergeCell ref="WXU15:WXV15"/>
    <mergeCell ref="WXW15:WXX15"/>
    <mergeCell ref="WXY15:WXZ15"/>
    <mergeCell ref="WYA15:WYB15"/>
    <mergeCell ref="WYC15:WYD15"/>
    <mergeCell ref="WYE15:WYF15"/>
    <mergeCell ref="WYG15:WYH15"/>
    <mergeCell ref="WYI15:WYJ15"/>
    <mergeCell ref="WYK15:WYL15"/>
    <mergeCell ref="WYM15:WYN15"/>
    <mergeCell ref="WYO15:WYP15"/>
    <mergeCell ref="WYQ15:WYR15"/>
    <mergeCell ref="WYS15:WYT15"/>
    <mergeCell ref="WYU15:WYV15"/>
    <mergeCell ref="WYW15:WYX15"/>
    <mergeCell ref="WYY15:WYZ15"/>
    <mergeCell ref="WZA15:WZB15"/>
    <mergeCell ref="WZC15:WZD15"/>
    <mergeCell ref="WZE15:WZF15"/>
    <mergeCell ref="WZG15:WZH15"/>
    <mergeCell ref="WZI15:WZJ15"/>
    <mergeCell ref="WZK15:WZL15"/>
    <mergeCell ref="WZM15:WZN15"/>
    <mergeCell ref="WZO15:WZP15"/>
    <mergeCell ref="WZQ15:WZR15"/>
    <mergeCell ref="WZS15:WZT15"/>
    <mergeCell ref="WZU15:WZV15"/>
    <mergeCell ref="WZW15:WZX15"/>
    <mergeCell ref="WZY15:WZZ15"/>
    <mergeCell ref="XAA15:XAB15"/>
    <mergeCell ref="XAC15:XAD15"/>
    <mergeCell ref="XAE15:XAF15"/>
    <mergeCell ref="XAG15:XAH15"/>
    <mergeCell ref="XAI15:XAJ15"/>
    <mergeCell ref="XAK15:XAL15"/>
    <mergeCell ref="XAM15:XAN15"/>
    <mergeCell ref="XAO15:XAP15"/>
    <mergeCell ref="XAQ15:XAR15"/>
    <mergeCell ref="XAS15:XAT15"/>
    <mergeCell ref="XAU15:XAV15"/>
    <mergeCell ref="XAW15:XAX15"/>
    <mergeCell ref="XAY15:XAZ15"/>
    <mergeCell ref="XBA15:XBB15"/>
    <mergeCell ref="XBC15:XBD15"/>
    <mergeCell ref="XBE15:XBF15"/>
    <mergeCell ref="XBG15:XBH15"/>
    <mergeCell ref="XBI15:XBJ15"/>
    <mergeCell ref="XBK15:XBL15"/>
    <mergeCell ref="XBM15:XBN15"/>
    <mergeCell ref="XBO15:XBP15"/>
    <mergeCell ref="XBQ15:XBR15"/>
    <mergeCell ref="XBS15:XBT15"/>
    <mergeCell ref="XBU15:XBV15"/>
    <mergeCell ref="XBW15:XBX15"/>
    <mergeCell ref="XBY15:XBZ15"/>
    <mergeCell ref="XCA15:XCB15"/>
    <mergeCell ref="XCC15:XCD15"/>
    <mergeCell ref="XCE15:XCF15"/>
    <mergeCell ref="XCG15:XCH15"/>
    <mergeCell ref="XCI15:XCJ15"/>
    <mergeCell ref="XCK15:XCL15"/>
    <mergeCell ref="XCM15:XCN15"/>
    <mergeCell ref="XCO15:XCP15"/>
    <mergeCell ref="XCQ15:XCR15"/>
    <mergeCell ref="XCS15:XCT15"/>
    <mergeCell ref="XCU15:XCV15"/>
    <mergeCell ref="XCW15:XCX15"/>
    <mergeCell ref="XCY15:XCZ15"/>
    <mergeCell ref="XDA15:XDB15"/>
    <mergeCell ref="XDC15:XDD15"/>
    <mergeCell ref="XDE15:XDF15"/>
    <mergeCell ref="XDG15:XDH15"/>
    <mergeCell ref="XDI15:XDJ15"/>
    <mergeCell ref="XDK15:XDL15"/>
    <mergeCell ref="XDM15:XDN15"/>
    <mergeCell ref="XDO15:XDP15"/>
    <mergeCell ref="XDQ15:XDR15"/>
    <mergeCell ref="XDS15:XDT15"/>
    <mergeCell ref="XDU15:XDV15"/>
    <mergeCell ref="XDW15:XDX15"/>
    <mergeCell ref="XDY15:XDZ15"/>
    <mergeCell ref="XEA15:XEB15"/>
    <mergeCell ref="XEC15:XED15"/>
    <mergeCell ref="XEE15:XEF15"/>
    <mergeCell ref="XEG15:XEH15"/>
    <mergeCell ref="XEI15:XEJ15"/>
    <mergeCell ref="XEK15:XEL15"/>
    <mergeCell ref="XEM15:XEN15"/>
    <mergeCell ref="XEO15:XEP15"/>
    <mergeCell ref="XEQ15:XER15"/>
    <mergeCell ref="XES15:XET15"/>
    <mergeCell ref="XEU15:XEV15"/>
    <mergeCell ref="XEW15:XEX15"/>
    <mergeCell ref="XEY15:XEZ15"/>
    <mergeCell ref="XFA15:XFB15"/>
    <mergeCell ref="XFC15:XFD15"/>
    <mergeCell ref="A16:B16"/>
    <mergeCell ref="C16:D16"/>
    <mergeCell ref="E16:F16"/>
    <mergeCell ref="G16:H16"/>
    <mergeCell ref="I16:J16"/>
    <mergeCell ref="K16:L16"/>
    <mergeCell ref="M16:N16"/>
    <mergeCell ref="O16:P16"/>
    <mergeCell ref="Q16:R16"/>
    <mergeCell ref="S16:T16"/>
    <mergeCell ref="U16:V16"/>
    <mergeCell ref="W16:X16"/>
    <mergeCell ref="Y16:Z16"/>
    <mergeCell ref="AA16:AB16"/>
    <mergeCell ref="AC16:AD16"/>
    <mergeCell ref="AE16:AF16"/>
    <mergeCell ref="AG16:AH16"/>
    <mergeCell ref="AI16:AJ16"/>
    <mergeCell ref="AK16:AL16"/>
    <mergeCell ref="AM16:AN16"/>
    <mergeCell ref="AO16:AP16"/>
    <mergeCell ref="AQ16:AR16"/>
    <mergeCell ref="AS16:AT16"/>
    <mergeCell ref="AU16:AV16"/>
    <mergeCell ref="AW16:AX16"/>
    <mergeCell ref="AY16:AZ16"/>
    <mergeCell ref="BA16:BB16"/>
    <mergeCell ref="BC16:BD16"/>
    <mergeCell ref="BE16:BF16"/>
    <mergeCell ref="BG16:BH16"/>
    <mergeCell ref="BI16:BJ16"/>
    <mergeCell ref="BK16:BL16"/>
    <mergeCell ref="BM16:BN16"/>
    <mergeCell ref="BO16:BP16"/>
    <mergeCell ref="BQ16:BR16"/>
    <mergeCell ref="BS16:BT16"/>
    <mergeCell ref="BU16:BV16"/>
    <mergeCell ref="BW16:BX16"/>
    <mergeCell ref="BY16:BZ16"/>
    <mergeCell ref="CA16:CB16"/>
    <mergeCell ref="CC16:CD16"/>
    <mergeCell ref="CE16:CF16"/>
    <mergeCell ref="CG16:CH16"/>
    <mergeCell ref="CI16:CJ16"/>
    <mergeCell ref="CK16:CL16"/>
    <mergeCell ref="CM16:CN16"/>
    <mergeCell ref="CO16:CP16"/>
    <mergeCell ref="CQ16:CR16"/>
    <mergeCell ref="CS16:CT16"/>
    <mergeCell ref="CU16:CV16"/>
    <mergeCell ref="CW16:CX16"/>
    <mergeCell ref="CY16:CZ16"/>
    <mergeCell ref="DA16:DB16"/>
    <mergeCell ref="DC16:DD16"/>
    <mergeCell ref="DE16:DF16"/>
    <mergeCell ref="DG16:DH16"/>
    <mergeCell ref="DI16:DJ16"/>
    <mergeCell ref="DK16:DL16"/>
    <mergeCell ref="DM16:DN16"/>
    <mergeCell ref="DO16:DP16"/>
    <mergeCell ref="DQ16:DR16"/>
    <mergeCell ref="DS16:DT16"/>
    <mergeCell ref="DU16:DV16"/>
    <mergeCell ref="DW16:DX16"/>
    <mergeCell ref="DY16:DZ16"/>
    <mergeCell ref="EA16:EB16"/>
    <mergeCell ref="EC16:ED16"/>
    <mergeCell ref="EE16:EF16"/>
    <mergeCell ref="EG16:EH16"/>
    <mergeCell ref="EI16:EJ16"/>
    <mergeCell ref="EK16:EL16"/>
    <mergeCell ref="EM16:EN16"/>
    <mergeCell ref="EO16:EP16"/>
    <mergeCell ref="EQ16:ER16"/>
    <mergeCell ref="ES16:ET16"/>
    <mergeCell ref="EU16:EV16"/>
    <mergeCell ref="EW16:EX16"/>
    <mergeCell ref="EY16:EZ16"/>
    <mergeCell ref="FA16:FB16"/>
    <mergeCell ref="FC16:FD16"/>
    <mergeCell ref="FE16:FF16"/>
    <mergeCell ref="FG16:FH16"/>
    <mergeCell ref="FI16:FJ16"/>
    <mergeCell ref="FK16:FL16"/>
    <mergeCell ref="FM16:FN16"/>
    <mergeCell ref="FO16:FP16"/>
    <mergeCell ref="FQ16:FR16"/>
    <mergeCell ref="FS16:FT16"/>
    <mergeCell ref="FU16:FV16"/>
    <mergeCell ref="FW16:FX16"/>
    <mergeCell ref="FY16:FZ16"/>
    <mergeCell ref="GA16:GB16"/>
    <mergeCell ref="GC16:GD16"/>
    <mergeCell ref="GE16:GF16"/>
    <mergeCell ref="GG16:GH16"/>
    <mergeCell ref="GI16:GJ16"/>
    <mergeCell ref="GK16:GL16"/>
    <mergeCell ref="GM16:GN16"/>
    <mergeCell ref="GO16:GP16"/>
    <mergeCell ref="GQ16:GR16"/>
    <mergeCell ref="GS16:GT16"/>
    <mergeCell ref="GU16:GV16"/>
    <mergeCell ref="GW16:GX16"/>
    <mergeCell ref="GY16:GZ16"/>
    <mergeCell ref="HA16:HB16"/>
    <mergeCell ref="HC16:HD16"/>
    <mergeCell ref="HE16:HF16"/>
    <mergeCell ref="HG16:HH16"/>
    <mergeCell ref="HI16:HJ16"/>
    <mergeCell ref="HK16:HL16"/>
    <mergeCell ref="HM16:HN16"/>
    <mergeCell ref="HO16:HP16"/>
    <mergeCell ref="HQ16:HR16"/>
    <mergeCell ref="HS16:HT16"/>
    <mergeCell ref="HU16:HV16"/>
    <mergeCell ref="HW16:HX16"/>
    <mergeCell ref="HY16:HZ16"/>
    <mergeCell ref="IA16:IB16"/>
    <mergeCell ref="IC16:ID16"/>
    <mergeCell ref="IE16:IF16"/>
    <mergeCell ref="IG16:IH16"/>
    <mergeCell ref="II16:IJ16"/>
    <mergeCell ref="IK16:IL16"/>
    <mergeCell ref="IM16:IN16"/>
    <mergeCell ref="IO16:IP16"/>
    <mergeCell ref="IQ16:IR16"/>
    <mergeCell ref="IS16:IT16"/>
    <mergeCell ref="IU16:IV16"/>
    <mergeCell ref="IW16:IX16"/>
    <mergeCell ref="IY16:IZ16"/>
    <mergeCell ref="JA16:JB16"/>
    <mergeCell ref="JC16:JD16"/>
    <mergeCell ref="JE16:JF16"/>
    <mergeCell ref="JG16:JH16"/>
    <mergeCell ref="JI16:JJ16"/>
    <mergeCell ref="JK16:JL16"/>
    <mergeCell ref="JM16:JN16"/>
    <mergeCell ref="JO16:JP16"/>
    <mergeCell ref="JQ16:JR16"/>
    <mergeCell ref="JS16:JT16"/>
    <mergeCell ref="JU16:JV16"/>
    <mergeCell ref="JW16:JX16"/>
    <mergeCell ref="JY16:JZ16"/>
    <mergeCell ref="KA16:KB16"/>
    <mergeCell ref="KC16:KD16"/>
    <mergeCell ref="KE16:KF16"/>
    <mergeCell ref="KG16:KH16"/>
    <mergeCell ref="KI16:KJ16"/>
    <mergeCell ref="KK16:KL16"/>
    <mergeCell ref="KM16:KN16"/>
    <mergeCell ref="KO16:KP16"/>
    <mergeCell ref="KQ16:KR16"/>
    <mergeCell ref="KS16:KT16"/>
    <mergeCell ref="KU16:KV16"/>
    <mergeCell ref="KW16:KX16"/>
    <mergeCell ref="KY16:KZ16"/>
    <mergeCell ref="LA16:LB16"/>
    <mergeCell ref="LC16:LD16"/>
    <mergeCell ref="LE16:LF16"/>
    <mergeCell ref="LG16:LH16"/>
    <mergeCell ref="LI16:LJ16"/>
    <mergeCell ref="LK16:LL16"/>
    <mergeCell ref="LM16:LN16"/>
    <mergeCell ref="LO16:LP16"/>
    <mergeCell ref="LQ16:LR16"/>
    <mergeCell ref="LS16:LT16"/>
    <mergeCell ref="LU16:LV16"/>
    <mergeCell ref="LW16:LX16"/>
    <mergeCell ref="LY16:LZ16"/>
    <mergeCell ref="MA16:MB16"/>
    <mergeCell ref="MC16:MD16"/>
    <mergeCell ref="ME16:MF16"/>
    <mergeCell ref="MG16:MH16"/>
    <mergeCell ref="MI16:MJ16"/>
    <mergeCell ref="MK16:ML16"/>
    <mergeCell ref="MM16:MN16"/>
    <mergeCell ref="MO16:MP16"/>
    <mergeCell ref="MQ16:MR16"/>
    <mergeCell ref="MS16:MT16"/>
    <mergeCell ref="MU16:MV16"/>
    <mergeCell ref="MW16:MX16"/>
    <mergeCell ref="MY16:MZ16"/>
    <mergeCell ref="NA16:NB16"/>
    <mergeCell ref="NC16:ND16"/>
    <mergeCell ref="NE16:NF16"/>
    <mergeCell ref="NG16:NH16"/>
    <mergeCell ref="NI16:NJ16"/>
    <mergeCell ref="NK16:NL16"/>
    <mergeCell ref="NM16:NN16"/>
    <mergeCell ref="NO16:NP16"/>
    <mergeCell ref="NQ16:NR16"/>
    <mergeCell ref="NS16:NT16"/>
    <mergeCell ref="NU16:NV16"/>
    <mergeCell ref="NW16:NX16"/>
    <mergeCell ref="NY16:NZ16"/>
    <mergeCell ref="OA16:OB16"/>
    <mergeCell ref="OC16:OD16"/>
    <mergeCell ref="OE16:OF16"/>
    <mergeCell ref="OG16:OH16"/>
    <mergeCell ref="OI16:OJ16"/>
    <mergeCell ref="OK16:OL16"/>
    <mergeCell ref="OM16:ON16"/>
    <mergeCell ref="OO16:OP16"/>
    <mergeCell ref="OQ16:OR16"/>
    <mergeCell ref="OS16:OT16"/>
    <mergeCell ref="OU16:OV16"/>
    <mergeCell ref="OW16:OX16"/>
    <mergeCell ref="OY16:OZ16"/>
    <mergeCell ref="PA16:PB16"/>
    <mergeCell ref="PC16:PD16"/>
    <mergeCell ref="PE16:PF16"/>
    <mergeCell ref="PG16:PH16"/>
    <mergeCell ref="PI16:PJ16"/>
    <mergeCell ref="PK16:PL16"/>
    <mergeCell ref="PM16:PN16"/>
    <mergeCell ref="PO16:PP16"/>
    <mergeCell ref="PQ16:PR16"/>
    <mergeCell ref="PS16:PT16"/>
    <mergeCell ref="PU16:PV16"/>
    <mergeCell ref="PW16:PX16"/>
    <mergeCell ref="PY16:PZ16"/>
    <mergeCell ref="QA16:QB16"/>
    <mergeCell ref="QC16:QD16"/>
    <mergeCell ref="QE16:QF16"/>
    <mergeCell ref="QG16:QH16"/>
    <mergeCell ref="QI16:QJ16"/>
    <mergeCell ref="QK16:QL16"/>
    <mergeCell ref="QM16:QN16"/>
    <mergeCell ref="QO16:QP16"/>
    <mergeCell ref="QQ16:QR16"/>
    <mergeCell ref="QS16:QT16"/>
    <mergeCell ref="QU16:QV16"/>
    <mergeCell ref="QW16:QX16"/>
    <mergeCell ref="QY16:QZ16"/>
    <mergeCell ref="RA16:RB16"/>
    <mergeCell ref="RC16:RD16"/>
    <mergeCell ref="RE16:RF16"/>
    <mergeCell ref="RG16:RH16"/>
    <mergeCell ref="RI16:RJ16"/>
    <mergeCell ref="RK16:RL16"/>
    <mergeCell ref="RM16:RN16"/>
    <mergeCell ref="RO16:RP16"/>
    <mergeCell ref="RQ16:RR16"/>
    <mergeCell ref="RS16:RT16"/>
    <mergeCell ref="RU16:RV16"/>
    <mergeCell ref="RW16:RX16"/>
    <mergeCell ref="RY16:RZ16"/>
    <mergeCell ref="SA16:SB16"/>
    <mergeCell ref="SC16:SD16"/>
    <mergeCell ref="SE16:SF16"/>
    <mergeCell ref="SG16:SH16"/>
    <mergeCell ref="SI16:SJ16"/>
    <mergeCell ref="SK16:SL16"/>
    <mergeCell ref="SM16:SN16"/>
    <mergeCell ref="SO16:SP16"/>
    <mergeCell ref="SQ16:SR16"/>
    <mergeCell ref="SS16:ST16"/>
    <mergeCell ref="SU16:SV16"/>
    <mergeCell ref="SW16:SX16"/>
    <mergeCell ref="SY16:SZ16"/>
    <mergeCell ref="TA16:TB16"/>
    <mergeCell ref="TC16:TD16"/>
    <mergeCell ref="TE16:TF16"/>
    <mergeCell ref="TG16:TH16"/>
    <mergeCell ref="TI16:TJ16"/>
    <mergeCell ref="TK16:TL16"/>
    <mergeCell ref="TM16:TN16"/>
    <mergeCell ref="TO16:TP16"/>
    <mergeCell ref="TQ16:TR16"/>
    <mergeCell ref="TS16:TT16"/>
    <mergeCell ref="TU16:TV16"/>
    <mergeCell ref="TW16:TX16"/>
    <mergeCell ref="TY16:TZ16"/>
    <mergeCell ref="UA16:UB16"/>
    <mergeCell ref="UC16:UD16"/>
    <mergeCell ref="UE16:UF16"/>
    <mergeCell ref="UG16:UH16"/>
    <mergeCell ref="UI16:UJ16"/>
    <mergeCell ref="UK16:UL16"/>
    <mergeCell ref="UM16:UN16"/>
    <mergeCell ref="UO16:UP16"/>
    <mergeCell ref="UQ16:UR16"/>
    <mergeCell ref="US16:UT16"/>
    <mergeCell ref="UU16:UV16"/>
    <mergeCell ref="UW16:UX16"/>
    <mergeCell ref="UY16:UZ16"/>
    <mergeCell ref="VA16:VB16"/>
    <mergeCell ref="VC16:VD16"/>
    <mergeCell ref="VE16:VF16"/>
    <mergeCell ref="VG16:VH16"/>
    <mergeCell ref="VI16:VJ16"/>
    <mergeCell ref="VK16:VL16"/>
    <mergeCell ref="VM16:VN16"/>
    <mergeCell ref="VO16:VP16"/>
    <mergeCell ref="VQ16:VR16"/>
    <mergeCell ref="VS16:VT16"/>
    <mergeCell ref="VU16:VV16"/>
    <mergeCell ref="VW16:VX16"/>
    <mergeCell ref="VY16:VZ16"/>
    <mergeCell ref="WA16:WB16"/>
    <mergeCell ref="WC16:WD16"/>
    <mergeCell ref="WE16:WF16"/>
    <mergeCell ref="WG16:WH16"/>
    <mergeCell ref="WI16:WJ16"/>
    <mergeCell ref="WK16:WL16"/>
    <mergeCell ref="WM16:WN16"/>
    <mergeCell ref="WO16:WP16"/>
    <mergeCell ref="WQ16:WR16"/>
    <mergeCell ref="WS16:WT16"/>
    <mergeCell ref="WU16:WV16"/>
    <mergeCell ref="WW16:WX16"/>
    <mergeCell ref="WY16:WZ16"/>
    <mergeCell ref="XA16:XB16"/>
    <mergeCell ref="XC16:XD16"/>
    <mergeCell ref="XE16:XF16"/>
    <mergeCell ref="XG16:XH16"/>
    <mergeCell ref="XI16:XJ16"/>
    <mergeCell ref="XK16:XL16"/>
    <mergeCell ref="XM16:XN16"/>
    <mergeCell ref="XO16:XP16"/>
    <mergeCell ref="XQ16:XR16"/>
    <mergeCell ref="XS16:XT16"/>
    <mergeCell ref="XU16:XV16"/>
    <mergeCell ref="XW16:XX16"/>
    <mergeCell ref="XY16:XZ16"/>
    <mergeCell ref="YA16:YB16"/>
    <mergeCell ref="YC16:YD16"/>
    <mergeCell ref="YE16:YF16"/>
    <mergeCell ref="YG16:YH16"/>
    <mergeCell ref="YI16:YJ16"/>
    <mergeCell ref="YK16:YL16"/>
    <mergeCell ref="YM16:YN16"/>
    <mergeCell ref="YO16:YP16"/>
    <mergeCell ref="YQ16:YR16"/>
    <mergeCell ref="YS16:YT16"/>
    <mergeCell ref="YU16:YV16"/>
    <mergeCell ref="YW16:YX16"/>
    <mergeCell ref="YY16:YZ16"/>
    <mergeCell ref="ZA16:ZB16"/>
    <mergeCell ref="ZC16:ZD16"/>
    <mergeCell ref="ZE16:ZF16"/>
    <mergeCell ref="ZG16:ZH16"/>
    <mergeCell ref="ZI16:ZJ16"/>
    <mergeCell ref="ZK16:ZL16"/>
    <mergeCell ref="ZM16:ZN16"/>
    <mergeCell ref="ZO16:ZP16"/>
    <mergeCell ref="ZQ16:ZR16"/>
    <mergeCell ref="ZS16:ZT16"/>
    <mergeCell ref="ZU16:ZV16"/>
    <mergeCell ref="ZW16:ZX16"/>
    <mergeCell ref="ZY16:ZZ16"/>
    <mergeCell ref="AAA16:AAB16"/>
    <mergeCell ref="AAC16:AAD16"/>
    <mergeCell ref="AAE16:AAF16"/>
    <mergeCell ref="AAG16:AAH16"/>
    <mergeCell ref="AAI16:AAJ16"/>
    <mergeCell ref="AAK16:AAL16"/>
    <mergeCell ref="AAM16:AAN16"/>
    <mergeCell ref="AAO16:AAP16"/>
    <mergeCell ref="AAQ16:AAR16"/>
    <mergeCell ref="AAS16:AAT16"/>
    <mergeCell ref="AAU16:AAV16"/>
    <mergeCell ref="AAW16:AAX16"/>
    <mergeCell ref="AAY16:AAZ16"/>
    <mergeCell ref="ABA16:ABB16"/>
    <mergeCell ref="ABC16:ABD16"/>
    <mergeCell ref="ABE16:ABF16"/>
    <mergeCell ref="ABG16:ABH16"/>
    <mergeCell ref="ABI16:ABJ16"/>
    <mergeCell ref="ABK16:ABL16"/>
    <mergeCell ref="ABM16:ABN16"/>
    <mergeCell ref="ABO16:ABP16"/>
    <mergeCell ref="ABQ16:ABR16"/>
    <mergeCell ref="ABS16:ABT16"/>
    <mergeCell ref="ABU16:ABV16"/>
    <mergeCell ref="ABW16:ABX16"/>
    <mergeCell ref="ABY16:ABZ16"/>
    <mergeCell ref="ACA16:ACB16"/>
    <mergeCell ref="ACC16:ACD16"/>
    <mergeCell ref="ACE16:ACF16"/>
    <mergeCell ref="ACG16:ACH16"/>
    <mergeCell ref="ACI16:ACJ16"/>
    <mergeCell ref="ACK16:ACL16"/>
    <mergeCell ref="ACM16:ACN16"/>
    <mergeCell ref="ACO16:ACP16"/>
    <mergeCell ref="ACQ16:ACR16"/>
    <mergeCell ref="ACS16:ACT16"/>
    <mergeCell ref="ACU16:ACV16"/>
    <mergeCell ref="ACW16:ACX16"/>
    <mergeCell ref="ACY16:ACZ16"/>
    <mergeCell ref="ADA16:ADB16"/>
    <mergeCell ref="ADC16:ADD16"/>
    <mergeCell ref="ADE16:ADF16"/>
    <mergeCell ref="ADG16:ADH16"/>
    <mergeCell ref="ADI16:ADJ16"/>
    <mergeCell ref="ADK16:ADL16"/>
    <mergeCell ref="ADM16:ADN16"/>
    <mergeCell ref="ADO16:ADP16"/>
    <mergeCell ref="ADQ16:ADR16"/>
    <mergeCell ref="ADS16:ADT16"/>
    <mergeCell ref="ADU16:ADV16"/>
    <mergeCell ref="ADW16:ADX16"/>
    <mergeCell ref="ADY16:ADZ16"/>
    <mergeCell ref="AEA16:AEB16"/>
    <mergeCell ref="AEC16:AED16"/>
    <mergeCell ref="AEE16:AEF16"/>
    <mergeCell ref="AEG16:AEH16"/>
    <mergeCell ref="AEI16:AEJ16"/>
    <mergeCell ref="AEK16:AEL16"/>
    <mergeCell ref="AEM16:AEN16"/>
    <mergeCell ref="AEO16:AEP16"/>
    <mergeCell ref="AEQ16:AER16"/>
    <mergeCell ref="AES16:AET16"/>
    <mergeCell ref="AEU16:AEV16"/>
    <mergeCell ref="AEW16:AEX16"/>
    <mergeCell ref="AEY16:AEZ16"/>
    <mergeCell ref="AFA16:AFB16"/>
    <mergeCell ref="AFC16:AFD16"/>
    <mergeCell ref="AFE16:AFF16"/>
    <mergeCell ref="AFG16:AFH16"/>
    <mergeCell ref="AFI16:AFJ16"/>
    <mergeCell ref="AFK16:AFL16"/>
    <mergeCell ref="AFM16:AFN16"/>
    <mergeCell ref="AFO16:AFP16"/>
    <mergeCell ref="AFQ16:AFR16"/>
    <mergeCell ref="AFS16:AFT16"/>
    <mergeCell ref="AFU16:AFV16"/>
    <mergeCell ref="AFW16:AFX16"/>
    <mergeCell ref="AFY16:AFZ16"/>
    <mergeCell ref="AGA16:AGB16"/>
    <mergeCell ref="AGC16:AGD16"/>
    <mergeCell ref="AGE16:AGF16"/>
    <mergeCell ref="AGG16:AGH16"/>
    <mergeCell ref="AGI16:AGJ16"/>
    <mergeCell ref="AGK16:AGL16"/>
    <mergeCell ref="AGM16:AGN16"/>
    <mergeCell ref="AGO16:AGP16"/>
    <mergeCell ref="AGQ16:AGR16"/>
    <mergeCell ref="AGS16:AGT16"/>
    <mergeCell ref="AGU16:AGV16"/>
    <mergeCell ref="AGW16:AGX16"/>
    <mergeCell ref="AGY16:AGZ16"/>
    <mergeCell ref="AHA16:AHB16"/>
    <mergeCell ref="AHC16:AHD16"/>
    <mergeCell ref="AHE16:AHF16"/>
    <mergeCell ref="AHG16:AHH16"/>
    <mergeCell ref="AHI16:AHJ16"/>
    <mergeCell ref="AHK16:AHL16"/>
    <mergeCell ref="AHM16:AHN16"/>
    <mergeCell ref="AHO16:AHP16"/>
    <mergeCell ref="AHQ16:AHR16"/>
    <mergeCell ref="AHS16:AHT16"/>
    <mergeCell ref="AHU16:AHV16"/>
    <mergeCell ref="AHW16:AHX16"/>
    <mergeCell ref="AHY16:AHZ16"/>
    <mergeCell ref="AIA16:AIB16"/>
    <mergeCell ref="AIC16:AID16"/>
    <mergeCell ref="AIE16:AIF16"/>
    <mergeCell ref="AIG16:AIH16"/>
    <mergeCell ref="AII16:AIJ16"/>
    <mergeCell ref="AIK16:AIL16"/>
    <mergeCell ref="AIM16:AIN16"/>
    <mergeCell ref="AIO16:AIP16"/>
    <mergeCell ref="AIQ16:AIR16"/>
    <mergeCell ref="AIS16:AIT16"/>
    <mergeCell ref="AIU16:AIV16"/>
    <mergeCell ref="AIW16:AIX16"/>
    <mergeCell ref="AIY16:AIZ16"/>
    <mergeCell ref="AJA16:AJB16"/>
    <mergeCell ref="AJC16:AJD16"/>
    <mergeCell ref="AJE16:AJF16"/>
    <mergeCell ref="AJG16:AJH16"/>
    <mergeCell ref="AJI16:AJJ16"/>
    <mergeCell ref="AJK16:AJL16"/>
    <mergeCell ref="AJM16:AJN16"/>
    <mergeCell ref="AJO16:AJP16"/>
    <mergeCell ref="AJQ16:AJR16"/>
    <mergeCell ref="AJS16:AJT16"/>
    <mergeCell ref="AJU16:AJV16"/>
    <mergeCell ref="AJW16:AJX16"/>
    <mergeCell ref="AJY16:AJZ16"/>
    <mergeCell ref="AKA16:AKB16"/>
    <mergeCell ref="AKC16:AKD16"/>
    <mergeCell ref="AKE16:AKF16"/>
    <mergeCell ref="AKG16:AKH16"/>
    <mergeCell ref="AKI16:AKJ16"/>
    <mergeCell ref="AKK16:AKL16"/>
    <mergeCell ref="AKM16:AKN16"/>
    <mergeCell ref="AKO16:AKP16"/>
    <mergeCell ref="AKQ16:AKR16"/>
    <mergeCell ref="AKS16:AKT16"/>
    <mergeCell ref="AKU16:AKV16"/>
    <mergeCell ref="AKW16:AKX16"/>
    <mergeCell ref="AKY16:AKZ16"/>
    <mergeCell ref="ALA16:ALB16"/>
    <mergeCell ref="ALC16:ALD16"/>
    <mergeCell ref="ALE16:ALF16"/>
    <mergeCell ref="ALG16:ALH16"/>
    <mergeCell ref="ALI16:ALJ16"/>
    <mergeCell ref="ALK16:ALL16"/>
    <mergeCell ref="ALM16:ALN16"/>
    <mergeCell ref="ALO16:ALP16"/>
    <mergeCell ref="ALQ16:ALR16"/>
    <mergeCell ref="ALS16:ALT16"/>
    <mergeCell ref="ALU16:ALV16"/>
    <mergeCell ref="ALW16:ALX16"/>
    <mergeCell ref="ALY16:ALZ16"/>
    <mergeCell ref="AMA16:AMB16"/>
    <mergeCell ref="AMC16:AMD16"/>
    <mergeCell ref="AME16:AMF16"/>
    <mergeCell ref="AMG16:AMH16"/>
    <mergeCell ref="AMI16:AMJ16"/>
    <mergeCell ref="AMK16:AML16"/>
    <mergeCell ref="AMM16:AMN16"/>
    <mergeCell ref="AMO16:AMP16"/>
    <mergeCell ref="AMQ16:AMR16"/>
    <mergeCell ref="AMS16:AMT16"/>
    <mergeCell ref="AMU16:AMV16"/>
    <mergeCell ref="AMW16:AMX16"/>
    <mergeCell ref="AMY16:AMZ16"/>
    <mergeCell ref="ANA16:ANB16"/>
    <mergeCell ref="ANC16:AND16"/>
    <mergeCell ref="ANE16:ANF16"/>
    <mergeCell ref="ANG16:ANH16"/>
    <mergeCell ref="ANI16:ANJ16"/>
    <mergeCell ref="ANK16:ANL16"/>
    <mergeCell ref="ANM16:ANN16"/>
    <mergeCell ref="ANO16:ANP16"/>
    <mergeCell ref="ANQ16:ANR16"/>
    <mergeCell ref="ANS16:ANT16"/>
    <mergeCell ref="ANU16:ANV16"/>
    <mergeCell ref="ANW16:ANX16"/>
    <mergeCell ref="ANY16:ANZ16"/>
    <mergeCell ref="AOA16:AOB16"/>
    <mergeCell ref="AOC16:AOD16"/>
    <mergeCell ref="AOE16:AOF16"/>
    <mergeCell ref="AOG16:AOH16"/>
    <mergeCell ref="AOI16:AOJ16"/>
    <mergeCell ref="AOK16:AOL16"/>
    <mergeCell ref="AOM16:AON16"/>
    <mergeCell ref="AOO16:AOP16"/>
    <mergeCell ref="AOQ16:AOR16"/>
    <mergeCell ref="AOS16:AOT16"/>
    <mergeCell ref="AOU16:AOV16"/>
    <mergeCell ref="AOW16:AOX16"/>
    <mergeCell ref="AOY16:AOZ16"/>
    <mergeCell ref="APA16:APB16"/>
    <mergeCell ref="APC16:APD16"/>
    <mergeCell ref="APE16:APF16"/>
    <mergeCell ref="APG16:APH16"/>
    <mergeCell ref="API16:APJ16"/>
    <mergeCell ref="APK16:APL16"/>
    <mergeCell ref="APM16:APN16"/>
    <mergeCell ref="APO16:APP16"/>
    <mergeCell ref="APQ16:APR16"/>
    <mergeCell ref="APS16:APT16"/>
    <mergeCell ref="APU16:APV16"/>
    <mergeCell ref="APW16:APX16"/>
    <mergeCell ref="APY16:APZ16"/>
    <mergeCell ref="AQA16:AQB16"/>
    <mergeCell ref="AQC16:AQD16"/>
    <mergeCell ref="AQE16:AQF16"/>
    <mergeCell ref="AQG16:AQH16"/>
    <mergeCell ref="AQI16:AQJ16"/>
    <mergeCell ref="AQK16:AQL16"/>
    <mergeCell ref="AQM16:AQN16"/>
    <mergeCell ref="AQO16:AQP16"/>
    <mergeCell ref="AQQ16:AQR16"/>
    <mergeCell ref="AQS16:AQT16"/>
    <mergeCell ref="AQU16:AQV16"/>
    <mergeCell ref="AQW16:AQX16"/>
    <mergeCell ref="AQY16:AQZ16"/>
    <mergeCell ref="ARA16:ARB16"/>
    <mergeCell ref="ARC16:ARD16"/>
    <mergeCell ref="ARE16:ARF16"/>
    <mergeCell ref="ARG16:ARH16"/>
    <mergeCell ref="ARI16:ARJ16"/>
    <mergeCell ref="ARK16:ARL16"/>
    <mergeCell ref="ARM16:ARN16"/>
    <mergeCell ref="ARO16:ARP16"/>
    <mergeCell ref="ARQ16:ARR16"/>
    <mergeCell ref="ARS16:ART16"/>
    <mergeCell ref="ARU16:ARV16"/>
    <mergeCell ref="ARW16:ARX16"/>
    <mergeCell ref="ARY16:ARZ16"/>
    <mergeCell ref="ASA16:ASB16"/>
    <mergeCell ref="ASC16:ASD16"/>
    <mergeCell ref="ASE16:ASF16"/>
    <mergeCell ref="ASG16:ASH16"/>
    <mergeCell ref="ASI16:ASJ16"/>
    <mergeCell ref="ASK16:ASL16"/>
    <mergeCell ref="ASM16:ASN16"/>
    <mergeCell ref="ASO16:ASP16"/>
    <mergeCell ref="ASQ16:ASR16"/>
    <mergeCell ref="ASS16:AST16"/>
    <mergeCell ref="ASU16:ASV16"/>
    <mergeCell ref="ASW16:ASX16"/>
    <mergeCell ref="ASY16:ASZ16"/>
    <mergeCell ref="ATA16:ATB16"/>
    <mergeCell ref="ATC16:ATD16"/>
    <mergeCell ref="ATE16:ATF16"/>
    <mergeCell ref="ATG16:ATH16"/>
    <mergeCell ref="ATI16:ATJ16"/>
    <mergeCell ref="ATK16:ATL16"/>
    <mergeCell ref="ATM16:ATN16"/>
    <mergeCell ref="ATO16:ATP16"/>
    <mergeCell ref="ATQ16:ATR16"/>
    <mergeCell ref="ATS16:ATT16"/>
    <mergeCell ref="ATU16:ATV16"/>
    <mergeCell ref="ATW16:ATX16"/>
    <mergeCell ref="ATY16:ATZ16"/>
    <mergeCell ref="AUA16:AUB16"/>
    <mergeCell ref="AUC16:AUD16"/>
    <mergeCell ref="AUE16:AUF16"/>
    <mergeCell ref="AUG16:AUH16"/>
    <mergeCell ref="AUI16:AUJ16"/>
    <mergeCell ref="AUK16:AUL16"/>
    <mergeCell ref="AUM16:AUN16"/>
    <mergeCell ref="AUO16:AUP16"/>
    <mergeCell ref="AUQ16:AUR16"/>
    <mergeCell ref="AUS16:AUT16"/>
    <mergeCell ref="AUU16:AUV16"/>
    <mergeCell ref="AUW16:AUX16"/>
    <mergeCell ref="AUY16:AUZ16"/>
    <mergeCell ref="AVA16:AVB16"/>
    <mergeCell ref="AVC16:AVD16"/>
    <mergeCell ref="AVE16:AVF16"/>
    <mergeCell ref="AVG16:AVH16"/>
    <mergeCell ref="AVI16:AVJ16"/>
    <mergeCell ref="AVK16:AVL16"/>
    <mergeCell ref="AVM16:AVN16"/>
    <mergeCell ref="AVO16:AVP16"/>
    <mergeCell ref="AVQ16:AVR16"/>
    <mergeCell ref="AVS16:AVT16"/>
    <mergeCell ref="AVU16:AVV16"/>
    <mergeCell ref="AVW16:AVX16"/>
    <mergeCell ref="AVY16:AVZ16"/>
    <mergeCell ref="AWA16:AWB16"/>
    <mergeCell ref="AWC16:AWD16"/>
    <mergeCell ref="AWE16:AWF16"/>
    <mergeCell ref="AWG16:AWH16"/>
    <mergeCell ref="AWI16:AWJ16"/>
    <mergeCell ref="AWK16:AWL16"/>
    <mergeCell ref="AWM16:AWN16"/>
    <mergeCell ref="AWO16:AWP16"/>
    <mergeCell ref="AWQ16:AWR16"/>
    <mergeCell ref="AWS16:AWT16"/>
    <mergeCell ref="AWU16:AWV16"/>
    <mergeCell ref="AWW16:AWX16"/>
    <mergeCell ref="AWY16:AWZ16"/>
    <mergeCell ref="AXA16:AXB16"/>
    <mergeCell ref="AXC16:AXD16"/>
    <mergeCell ref="AXE16:AXF16"/>
    <mergeCell ref="AXG16:AXH16"/>
    <mergeCell ref="AXI16:AXJ16"/>
    <mergeCell ref="AXK16:AXL16"/>
    <mergeCell ref="AXM16:AXN16"/>
    <mergeCell ref="AXO16:AXP16"/>
    <mergeCell ref="AXQ16:AXR16"/>
    <mergeCell ref="AXS16:AXT16"/>
    <mergeCell ref="AXU16:AXV16"/>
    <mergeCell ref="AXW16:AXX16"/>
    <mergeCell ref="AXY16:AXZ16"/>
    <mergeCell ref="AYA16:AYB16"/>
    <mergeCell ref="AYC16:AYD16"/>
    <mergeCell ref="AYE16:AYF16"/>
    <mergeCell ref="AYG16:AYH16"/>
    <mergeCell ref="AYI16:AYJ16"/>
    <mergeCell ref="AYK16:AYL16"/>
    <mergeCell ref="AYM16:AYN16"/>
    <mergeCell ref="AYO16:AYP16"/>
    <mergeCell ref="AYQ16:AYR16"/>
    <mergeCell ref="AYS16:AYT16"/>
    <mergeCell ref="AYU16:AYV16"/>
    <mergeCell ref="AYW16:AYX16"/>
    <mergeCell ref="AYY16:AYZ16"/>
    <mergeCell ref="AZA16:AZB16"/>
    <mergeCell ref="AZC16:AZD16"/>
    <mergeCell ref="AZE16:AZF16"/>
    <mergeCell ref="AZG16:AZH16"/>
    <mergeCell ref="AZI16:AZJ16"/>
    <mergeCell ref="AZK16:AZL16"/>
    <mergeCell ref="AZM16:AZN16"/>
    <mergeCell ref="AZO16:AZP16"/>
    <mergeCell ref="AZQ16:AZR16"/>
    <mergeCell ref="AZS16:AZT16"/>
    <mergeCell ref="AZU16:AZV16"/>
    <mergeCell ref="AZW16:AZX16"/>
    <mergeCell ref="AZY16:AZZ16"/>
    <mergeCell ref="BAA16:BAB16"/>
    <mergeCell ref="BAC16:BAD16"/>
    <mergeCell ref="BAE16:BAF16"/>
    <mergeCell ref="BAG16:BAH16"/>
    <mergeCell ref="BAI16:BAJ16"/>
    <mergeCell ref="BAK16:BAL16"/>
    <mergeCell ref="BAM16:BAN16"/>
    <mergeCell ref="BAO16:BAP16"/>
    <mergeCell ref="BAQ16:BAR16"/>
    <mergeCell ref="BAS16:BAT16"/>
    <mergeCell ref="BAU16:BAV16"/>
    <mergeCell ref="BAW16:BAX16"/>
    <mergeCell ref="BAY16:BAZ16"/>
    <mergeCell ref="BBA16:BBB16"/>
    <mergeCell ref="BBC16:BBD16"/>
    <mergeCell ref="BBE16:BBF16"/>
    <mergeCell ref="BBG16:BBH16"/>
    <mergeCell ref="BBI16:BBJ16"/>
    <mergeCell ref="BBK16:BBL16"/>
    <mergeCell ref="BBM16:BBN16"/>
    <mergeCell ref="BBO16:BBP16"/>
    <mergeCell ref="BBQ16:BBR16"/>
    <mergeCell ref="BBS16:BBT16"/>
    <mergeCell ref="BBU16:BBV16"/>
    <mergeCell ref="BBW16:BBX16"/>
    <mergeCell ref="BBY16:BBZ16"/>
    <mergeCell ref="BCA16:BCB16"/>
    <mergeCell ref="BCC16:BCD16"/>
    <mergeCell ref="BCE16:BCF16"/>
    <mergeCell ref="BCG16:BCH16"/>
    <mergeCell ref="BCI16:BCJ16"/>
    <mergeCell ref="BCK16:BCL16"/>
    <mergeCell ref="BCM16:BCN16"/>
    <mergeCell ref="BCO16:BCP16"/>
    <mergeCell ref="BCQ16:BCR16"/>
    <mergeCell ref="BCS16:BCT16"/>
    <mergeCell ref="BCU16:BCV16"/>
    <mergeCell ref="BCW16:BCX16"/>
    <mergeCell ref="BCY16:BCZ16"/>
    <mergeCell ref="BDA16:BDB16"/>
    <mergeCell ref="BDC16:BDD16"/>
    <mergeCell ref="BDE16:BDF16"/>
    <mergeCell ref="BDG16:BDH16"/>
    <mergeCell ref="BDI16:BDJ16"/>
    <mergeCell ref="BDK16:BDL16"/>
    <mergeCell ref="BDM16:BDN16"/>
    <mergeCell ref="BDO16:BDP16"/>
    <mergeCell ref="BDQ16:BDR16"/>
    <mergeCell ref="BDS16:BDT16"/>
    <mergeCell ref="BDU16:BDV16"/>
    <mergeCell ref="BDW16:BDX16"/>
    <mergeCell ref="BDY16:BDZ16"/>
    <mergeCell ref="BEA16:BEB16"/>
    <mergeCell ref="BEC16:BED16"/>
    <mergeCell ref="BEE16:BEF16"/>
    <mergeCell ref="BEG16:BEH16"/>
    <mergeCell ref="BEI16:BEJ16"/>
    <mergeCell ref="BEK16:BEL16"/>
    <mergeCell ref="BEM16:BEN16"/>
    <mergeCell ref="BEO16:BEP16"/>
    <mergeCell ref="BEQ16:BER16"/>
    <mergeCell ref="BES16:BET16"/>
    <mergeCell ref="BEU16:BEV16"/>
    <mergeCell ref="BEW16:BEX16"/>
    <mergeCell ref="BEY16:BEZ16"/>
    <mergeCell ref="BFA16:BFB16"/>
    <mergeCell ref="BFC16:BFD16"/>
    <mergeCell ref="BFE16:BFF16"/>
    <mergeCell ref="BFG16:BFH16"/>
    <mergeCell ref="BFI16:BFJ16"/>
    <mergeCell ref="BFK16:BFL16"/>
    <mergeCell ref="BFM16:BFN16"/>
    <mergeCell ref="BFO16:BFP16"/>
    <mergeCell ref="BFQ16:BFR16"/>
    <mergeCell ref="BFS16:BFT16"/>
    <mergeCell ref="BFU16:BFV16"/>
    <mergeCell ref="BFW16:BFX16"/>
    <mergeCell ref="BFY16:BFZ16"/>
    <mergeCell ref="BGA16:BGB16"/>
    <mergeCell ref="BGC16:BGD16"/>
    <mergeCell ref="BGE16:BGF16"/>
    <mergeCell ref="BGG16:BGH16"/>
    <mergeCell ref="BGI16:BGJ16"/>
    <mergeCell ref="BGK16:BGL16"/>
    <mergeCell ref="BGM16:BGN16"/>
    <mergeCell ref="BGO16:BGP16"/>
    <mergeCell ref="BGQ16:BGR16"/>
    <mergeCell ref="BGS16:BGT16"/>
    <mergeCell ref="BGU16:BGV16"/>
    <mergeCell ref="BGW16:BGX16"/>
    <mergeCell ref="BGY16:BGZ16"/>
    <mergeCell ref="BHA16:BHB16"/>
    <mergeCell ref="BHC16:BHD16"/>
    <mergeCell ref="BHE16:BHF16"/>
    <mergeCell ref="BHG16:BHH16"/>
    <mergeCell ref="BHI16:BHJ16"/>
    <mergeCell ref="BHK16:BHL16"/>
    <mergeCell ref="BHM16:BHN16"/>
    <mergeCell ref="BHO16:BHP16"/>
    <mergeCell ref="BHQ16:BHR16"/>
    <mergeCell ref="BHS16:BHT16"/>
    <mergeCell ref="BHU16:BHV16"/>
    <mergeCell ref="BHW16:BHX16"/>
    <mergeCell ref="BHY16:BHZ16"/>
    <mergeCell ref="BIA16:BIB16"/>
    <mergeCell ref="BIC16:BID16"/>
    <mergeCell ref="BIE16:BIF16"/>
    <mergeCell ref="BIG16:BIH16"/>
    <mergeCell ref="BII16:BIJ16"/>
    <mergeCell ref="BIK16:BIL16"/>
    <mergeCell ref="BIM16:BIN16"/>
    <mergeCell ref="BIO16:BIP16"/>
    <mergeCell ref="BIQ16:BIR16"/>
    <mergeCell ref="BIS16:BIT16"/>
    <mergeCell ref="BIU16:BIV16"/>
    <mergeCell ref="BIW16:BIX16"/>
    <mergeCell ref="BIY16:BIZ16"/>
    <mergeCell ref="BJA16:BJB16"/>
    <mergeCell ref="BJC16:BJD16"/>
    <mergeCell ref="BJE16:BJF16"/>
    <mergeCell ref="BJG16:BJH16"/>
    <mergeCell ref="BJI16:BJJ16"/>
    <mergeCell ref="BJK16:BJL16"/>
    <mergeCell ref="BJM16:BJN16"/>
    <mergeCell ref="BJO16:BJP16"/>
    <mergeCell ref="BJQ16:BJR16"/>
    <mergeCell ref="BJS16:BJT16"/>
    <mergeCell ref="BJU16:BJV16"/>
    <mergeCell ref="BJW16:BJX16"/>
    <mergeCell ref="BJY16:BJZ16"/>
    <mergeCell ref="BKA16:BKB16"/>
    <mergeCell ref="BKC16:BKD16"/>
    <mergeCell ref="BKE16:BKF16"/>
    <mergeCell ref="BKG16:BKH16"/>
    <mergeCell ref="BKI16:BKJ16"/>
    <mergeCell ref="BKK16:BKL16"/>
    <mergeCell ref="BKM16:BKN16"/>
    <mergeCell ref="BKO16:BKP16"/>
    <mergeCell ref="BKQ16:BKR16"/>
    <mergeCell ref="BKS16:BKT16"/>
    <mergeCell ref="BKU16:BKV16"/>
    <mergeCell ref="BKW16:BKX16"/>
    <mergeCell ref="BKY16:BKZ16"/>
    <mergeCell ref="BLA16:BLB16"/>
    <mergeCell ref="BLC16:BLD16"/>
    <mergeCell ref="BLE16:BLF16"/>
    <mergeCell ref="BLG16:BLH16"/>
    <mergeCell ref="BLI16:BLJ16"/>
    <mergeCell ref="BLK16:BLL16"/>
    <mergeCell ref="BLM16:BLN16"/>
    <mergeCell ref="BLO16:BLP16"/>
    <mergeCell ref="BLQ16:BLR16"/>
    <mergeCell ref="BLS16:BLT16"/>
    <mergeCell ref="BLU16:BLV16"/>
    <mergeCell ref="BLW16:BLX16"/>
    <mergeCell ref="BLY16:BLZ16"/>
    <mergeCell ref="BMA16:BMB16"/>
    <mergeCell ref="BMC16:BMD16"/>
    <mergeCell ref="BME16:BMF16"/>
    <mergeCell ref="BMG16:BMH16"/>
    <mergeCell ref="BMI16:BMJ16"/>
    <mergeCell ref="BMK16:BML16"/>
    <mergeCell ref="BMM16:BMN16"/>
    <mergeCell ref="BMO16:BMP16"/>
    <mergeCell ref="BMQ16:BMR16"/>
    <mergeCell ref="BMS16:BMT16"/>
    <mergeCell ref="BMU16:BMV16"/>
    <mergeCell ref="BMW16:BMX16"/>
    <mergeCell ref="BMY16:BMZ16"/>
    <mergeCell ref="BNA16:BNB16"/>
    <mergeCell ref="BNC16:BND16"/>
    <mergeCell ref="BNE16:BNF16"/>
    <mergeCell ref="BNG16:BNH16"/>
    <mergeCell ref="BNI16:BNJ16"/>
    <mergeCell ref="BNK16:BNL16"/>
    <mergeCell ref="BNM16:BNN16"/>
    <mergeCell ref="BNO16:BNP16"/>
    <mergeCell ref="BNQ16:BNR16"/>
    <mergeCell ref="BNS16:BNT16"/>
    <mergeCell ref="BNU16:BNV16"/>
    <mergeCell ref="BNW16:BNX16"/>
    <mergeCell ref="BNY16:BNZ16"/>
    <mergeCell ref="BOA16:BOB16"/>
    <mergeCell ref="BOC16:BOD16"/>
    <mergeCell ref="BOE16:BOF16"/>
    <mergeCell ref="BOG16:BOH16"/>
    <mergeCell ref="BOI16:BOJ16"/>
    <mergeCell ref="BOK16:BOL16"/>
    <mergeCell ref="BOM16:BON16"/>
    <mergeCell ref="BOO16:BOP16"/>
    <mergeCell ref="BOQ16:BOR16"/>
    <mergeCell ref="BOS16:BOT16"/>
    <mergeCell ref="BOU16:BOV16"/>
    <mergeCell ref="BOW16:BOX16"/>
    <mergeCell ref="BOY16:BOZ16"/>
    <mergeCell ref="BPA16:BPB16"/>
    <mergeCell ref="BPC16:BPD16"/>
    <mergeCell ref="BPE16:BPF16"/>
    <mergeCell ref="BPG16:BPH16"/>
    <mergeCell ref="BPI16:BPJ16"/>
    <mergeCell ref="BPK16:BPL16"/>
    <mergeCell ref="BPM16:BPN16"/>
    <mergeCell ref="BPO16:BPP16"/>
    <mergeCell ref="BPQ16:BPR16"/>
    <mergeCell ref="BPS16:BPT16"/>
    <mergeCell ref="BPU16:BPV16"/>
    <mergeCell ref="BPW16:BPX16"/>
    <mergeCell ref="BPY16:BPZ16"/>
    <mergeCell ref="BQA16:BQB16"/>
    <mergeCell ref="BQC16:BQD16"/>
    <mergeCell ref="BQE16:BQF16"/>
    <mergeCell ref="BQG16:BQH16"/>
    <mergeCell ref="BQI16:BQJ16"/>
    <mergeCell ref="BQK16:BQL16"/>
    <mergeCell ref="BQM16:BQN16"/>
    <mergeCell ref="BQO16:BQP16"/>
    <mergeCell ref="BQQ16:BQR16"/>
    <mergeCell ref="BQS16:BQT16"/>
    <mergeCell ref="BQU16:BQV16"/>
    <mergeCell ref="BQW16:BQX16"/>
    <mergeCell ref="BQY16:BQZ16"/>
    <mergeCell ref="BRA16:BRB16"/>
    <mergeCell ref="BRC16:BRD16"/>
    <mergeCell ref="BRE16:BRF16"/>
    <mergeCell ref="BRG16:BRH16"/>
    <mergeCell ref="BRI16:BRJ16"/>
    <mergeCell ref="BRK16:BRL16"/>
    <mergeCell ref="BRM16:BRN16"/>
    <mergeCell ref="BRO16:BRP16"/>
    <mergeCell ref="BRQ16:BRR16"/>
    <mergeCell ref="BRS16:BRT16"/>
    <mergeCell ref="BRU16:BRV16"/>
    <mergeCell ref="BRW16:BRX16"/>
    <mergeCell ref="BRY16:BRZ16"/>
    <mergeCell ref="BSA16:BSB16"/>
    <mergeCell ref="BSC16:BSD16"/>
    <mergeCell ref="BSE16:BSF16"/>
    <mergeCell ref="BSG16:BSH16"/>
    <mergeCell ref="BSI16:BSJ16"/>
    <mergeCell ref="BSK16:BSL16"/>
    <mergeCell ref="BSM16:BSN16"/>
    <mergeCell ref="BSO16:BSP16"/>
    <mergeCell ref="BSQ16:BSR16"/>
    <mergeCell ref="BSS16:BST16"/>
    <mergeCell ref="BSU16:BSV16"/>
    <mergeCell ref="BSW16:BSX16"/>
    <mergeCell ref="BSY16:BSZ16"/>
    <mergeCell ref="BTA16:BTB16"/>
    <mergeCell ref="BTC16:BTD16"/>
    <mergeCell ref="BTE16:BTF16"/>
    <mergeCell ref="BTG16:BTH16"/>
    <mergeCell ref="BTI16:BTJ16"/>
    <mergeCell ref="BTK16:BTL16"/>
    <mergeCell ref="BTM16:BTN16"/>
    <mergeCell ref="BTO16:BTP16"/>
    <mergeCell ref="BTQ16:BTR16"/>
    <mergeCell ref="BTS16:BTT16"/>
    <mergeCell ref="BTU16:BTV16"/>
    <mergeCell ref="BTW16:BTX16"/>
    <mergeCell ref="BTY16:BTZ16"/>
    <mergeCell ref="BUA16:BUB16"/>
    <mergeCell ref="BUC16:BUD16"/>
    <mergeCell ref="BUE16:BUF16"/>
    <mergeCell ref="BUG16:BUH16"/>
    <mergeCell ref="BUI16:BUJ16"/>
    <mergeCell ref="BUK16:BUL16"/>
    <mergeCell ref="BUM16:BUN16"/>
    <mergeCell ref="BUO16:BUP16"/>
    <mergeCell ref="BUQ16:BUR16"/>
    <mergeCell ref="BUS16:BUT16"/>
    <mergeCell ref="BUU16:BUV16"/>
    <mergeCell ref="BUW16:BUX16"/>
    <mergeCell ref="BUY16:BUZ16"/>
    <mergeCell ref="BVA16:BVB16"/>
    <mergeCell ref="BVC16:BVD16"/>
    <mergeCell ref="BVE16:BVF16"/>
    <mergeCell ref="BVG16:BVH16"/>
    <mergeCell ref="BVI16:BVJ16"/>
    <mergeCell ref="BVK16:BVL16"/>
    <mergeCell ref="BVM16:BVN16"/>
    <mergeCell ref="BVO16:BVP16"/>
    <mergeCell ref="BVQ16:BVR16"/>
    <mergeCell ref="BVS16:BVT16"/>
    <mergeCell ref="BVU16:BVV16"/>
    <mergeCell ref="BVW16:BVX16"/>
    <mergeCell ref="BVY16:BVZ16"/>
    <mergeCell ref="BWA16:BWB16"/>
    <mergeCell ref="BWC16:BWD16"/>
    <mergeCell ref="BWE16:BWF16"/>
    <mergeCell ref="BWG16:BWH16"/>
    <mergeCell ref="BWI16:BWJ16"/>
    <mergeCell ref="BWK16:BWL16"/>
    <mergeCell ref="BWM16:BWN16"/>
    <mergeCell ref="BWO16:BWP16"/>
    <mergeCell ref="BWQ16:BWR16"/>
    <mergeCell ref="BWS16:BWT16"/>
    <mergeCell ref="BWU16:BWV16"/>
    <mergeCell ref="BWW16:BWX16"/>
    <mergeCell ref="BWY16:BWZ16"/>
    <mergeCell ref="BXA16:BXB16"/>
    <mergeCell ref="BXC16:BXD16"/>
    <mergeCell ref="BXE16:BXF16"/>
    <mergeCell ref="BXG16:BXH16"/>
    <mergeCell ref="BXI16:BXJ16"/>
    <mergeCell ref="BXK16:BXL16"/>
    <mergeCell ref="BXM16:BXN16"/>
    <mergeCell ref="BXO16:BXP16"/>
    <mergeCell ref="BXQ16:BXR16"/>
    <mergeCell ref="BXS16:BXT16"/>
    <mergeCell ref="BXU16:BXV16"/>
    <mergeCell ref="BXW16:BXX16"/>
    <mergeCell ref="BXY16:BXZ16"/>
    <mergeCell ref="BYA16:BYB16"/>
    <mergeCell ref="BYC16:BYD16"/>
    <mergeCell ref="BYE16:BYF16"/>
    <mergeCell ref="BYG16:BYH16"/>
    <mergeCell ref="BYI16:BYJ16"/>
    <mergeCell ref="BYK16:BYL16"/>
    <mergeCell ref="BYM16:BYN16"/>
    <mergeCell ref="BYO16:BYP16"/>
    <mergeCell ref="BYQ16:BYR16"/>
    <mergeCell ref="BYS16:BYT16"/>
    <mergeCell ref="BYU16:BYV16"/>
    <mergeCell ref="BYW16:BYX16"/>
    <mergeCell ref="BYY16:BYZ16"/>
    <mergeCell ref="BZA16:BZB16"/>
    <mergeCell ref="BZC16:BZD16"/>
    <mergeCell ref="BZE16:BZF16"/>
    <mergeCell ref="BZG16:BZH16"/>
    <mergeCell ref="BZI16:BZJ16"/>
    <mergeCell ref="BZK16:BZL16"/>
    <mergeCell ref="BZM16:BZN16"/>
    <mergeCell ref="BZO16:BZP16"/>
    <mergeCell ref="BZQ16:BZR16"/>
    <mergeCell ref="BZS16:BZT16"/>
    <mergeCell ref="BZU16:BZV16"/>
    <mergeCell ref="BZW16:BZX16"/>
    <mergeCell ref="BZY16:BZZ16"/>
    <mergeCell ref="CAA16:CAB16"/>
    <mergeCell ref="CAC16:CAD16"/>
    <mergeCell ref="CAE16:CAF16"/>
    <mergeCell ref="CAG16:CAH16"/>
    <mergeCell ref="CAI16:CAJ16"/>
    <mergeCell ref="CAK16:CAL16"/>
    <mergeCell ref="CAM16:CAN16"/>
    <mergeCell ref="CAO16:CAP16"/>
    <mergeCell ref="CAQ16:CAR16"/>
    <mergeCell ref="CAS16:CAT16"/>
    <mergeCell ref="CAU16:CAV16"/>
    <mergeCell ref="CAW16:CAX16"/>
    <mergeCell ref="CAY16:CAZ16"/>
    <mergeCell ref="CBA16:CBB16"/>
    <mergeCell ref="CBC16:CBD16"/>
    <mergeCell ref="CBE16:CBF16"/>
    <mergeCell ref="CBG16:CBH16"/>
    <mergeCell ref="CBI16:CBJ16"/>
    <mergeCell ref="CBK16:CBL16"/>
    <mergeCell ref="CBM16:CBN16"/>
    <mergeCell ref="CBO16:CBP16"/>
    <mergeCell ref="CBQ16:CBR16"/>
    <mergeCell ref="CBS16:CBT16"/>
    <mergeCell ref="CBU16:CBV16"/>
    <mergeCell ref="CBW16:CBX16"/>
    <mergeCell ref="CBY16:CBZ16"/>
    <mergeCell ref="CCA16:CCB16"/>
    <mergeCell ref="CCC16:CCD16"/>
    <mergeCell ref="CCE16:CCF16"/>
    <mergeCell ref="CCG16:CCH16"/>
    <mergeCell ref="CCI16:CCJ16"/>
    <mergeCell ref="CCK16:CCL16"/>
    <mergeCell ref="CCM16:CCN16"/>
    <mergeCell ref="CCO16:CCP16"/>
    <mergeCell ref="CCQ16:CCR16"/>
    <mergeCell ref="CCS16:CCT16"/>
    <mergeCell ref="CCU16:CCV16"/>
    <mergeCell ref="CCW16:CCX16"/>
    <mergeCell ref="CCY16:CCZ16"/>
    <mergeCell ref="CDA16:CDB16"/>
    <mergeCell ref="CDC16:CDD16"/>
    <mergeCell ref="CDE16:CDF16"/>
    <mergeCell ref="CDG16:CDH16"/>
    <mergeCell ref="CDI16:CDJ16"/>
    <mergeCell ref="CDK16:CDL16"/>
    <mergeCell ref="CDM16:CDN16"/>
    <mergeCell ref="CDO16:CDP16"/>
    <mergeCell ref="CDQ16:CDR16"/>
    <mergeCell ref="CDS16:CDT16"/>
    <mergeCell ref="CDU16:CDV16"/>
    <mergeCell ref="CDW16:CDX16"/>
    <mergeCell ref="CDY16:CDZ16"/>
    <mergeCell ref="CEA16:CEB16"/>
    <mergeCell ref="CEC16:CED16"/>
    <mergeCell ref="CEE16:CEF16"/>
    <mergeCell ref="CEG16:CEH16"/>
    <mergeCell ref="CEI16:CEJ16"/>
    <mergeCell ref="CEK16:CEL16"/>
    <mergeCell ref="CEM16:CEN16"/>
    <mergeCell ref="CEO16:CEP16"/>
    <mergeCell ref="CEQ16:CER16"/>
    <mergeCell ref="CES16:CET16"/>
    <mergeCell ref="CEU16:CEV16"/>
    <mergeCell ref="CEW16:CEX16"/>
    <mergeCell ref="CEY16:CEZ16"/>
    <mergeCell ref="CFA16:CFB16"/>
    <mergeCell ref="CFC16:CFD16"/>
    <mergeCell ref="CFE16:CFF16"/>
    <mergeCell ref="CFG16:CFH16"/>
    <mergeCell ref="CFI16:CFJ16"/>
    <mergeCell ref="CFK16:CFL16"/>
    <mergeCell ref="CFM16:CFN16"/>
    <mergeCell ref="CFO16:CFP16"/>
    <mergeCell ref="CFQ16:CFR16"/>
    <mergeCell ref="CFS16:CFT16"/>
    <mergeCell ref="CFU16:CFV16"/>
    <mergeCell ref="CFW16:CFX16"/>
    <mergeCell ref="CFY16:CFZ16"/>
    <mergeCell ref="CGA16:CGB16"/>
    <mergeCell ref="CGC16:CGD16"/>
    <mergeCell ref="CGE16:CGF16"/>
    <mergeCell ref="CGG16:CGH16"/>
    <mergeCell ref="CGI16:CGJ16"/>
    <mergeCell ref="CGK16:CGL16"/>
    <mergeCell ref="CGM16:CGN16"/>
    <mergeCell ref="CGO16:CGP16"/>
    <mergeCell ref="CGQ16:CGR16"/>
    <mergeCell ref="CGS16:CGT16"/>
    <mergeCell ref="CGU16:CGV16"/>
    <mergeCell ref="CGW16:CGX16"/>
    <mergeCell ref="CGY16:CGZ16"/>
    <mergeCell ref="CHA16:CHB16"/>
    <mergeCell ref="CHC16:CHD16"/>
    <mergeCell ref="CHE16:CHF16"/>
    <mergeCell ref="CHG16:CHH16"/>
    <mergeCell ref="CHI16:CHJ16"/>
    <mergeCell ref="CHK16:CHL16"/>
    <mergeCell ref="CHM16:CHN16"/>
    <mergeCell ref="CHO16:CHP16"/>
    <mergeCell ref="CHQ16:CHR16"/>
    <mergeCell ref="CHS16:CHT16"/>
    <mergeCell ref="CHU16:CHV16"/>
    <mergeCell ref="CHW16:CHX16"/>
    <mergeCell ref="CHY16:CHZ16"/>
    <mergeCell ref="CIA16:CIB16"/>
    <mergeCell ref="CIC16:CID16"/>
    <mergeCell ref="CIE16:CIF16"/>
    <mergeCell ref="CIG16:CIH16"/>
    <mergeCell ref="CII16:CIJ16"/>
    <mergeCell ref="CIK16:CIL16"/>
    <mergeCell ref="CIM16:CIN16"/>
    <mergeCell ref="CIO16:CIP16"/>
    <mergeCell ref="CIQ16:CIR16"/>
    <mergeCell ref="CIS16:CIT16"/>
    <mergeCell ref="CIU16:CIV16"/>
    <mergeCell ref="CIW16:CIX16"/>
    <mergeCell ref="CIY16:CIZ16"/>
    <mergeCell ref="CJA16:CJB16"/>
    <mergeCell ref="CJC16:CJD16"/>
    <mergeCell ref="CJE16:CJF16"/>
    <mergeCell ref="CJG16:CJH16"/>
    <mergeCell ref="CJI16:CJJ16"/>
    <mergeCell ref="CJK16:CJL16"/>
    <mergeCell ref="CJM16:CJN16"/>
    <mergeCell ref="CJO16:CJP16"/>
    <mergeCell ref="CJQ16:CJR16"/>
    <mergeCell ref="CJS16:CJT16"/>
    <mergeCell ref="CJU16:CJV16"/>
    <mergeCell ref="CJW16:CJX16"/>
    <mergeCell ref="CJY16:CJZ16"/>
    <mergeCell ref="CKA16:CKB16"/>
    <mergeCell ref="CKC16:CKD16"/>
    <mergeCell ref="CKE16:CKF16"/>
    <mergeCell ref="CKG16:CKH16"/>
    <mergeCell ref="CKI16:CKJ16"/>
    <mergeCell ref="CKK16:CKL16"/>
    <mergeCell ref="CKM16:CKN16"/>
    <mergeCell ref="CKO16:CKP16"/>
    <mergeCell ref="CKQ16:CKR16"/>
    <mergeCell ref="CKS16:CKT16"/>
    <mergeCell ref="CKU16:CKV16"/>
    <mergeCell ref="CKW16:CKX16"/>
    <mergeCell ref="CKY16:CKZ16"/>
    <mergeCell ref="CLA16:CLB16"/>
    <mergeCell ref="CLC16:CLD16"/>
    <mergeCell ref="CLE16:CLF16"/>
    <mergeCell ref="CLG16:CLH16"/>
    <mergeCell ref="CLI16:CLJ16"/>
    <mergeCell ref="CLK16:CLL16"/>
    <mergeCell ref="CLM16:CLN16"/>
    <mergeCell ref="CLO16:CLP16"/>
    <mergeCell ref="CLQ16:CLR16"/>
    <mergeCell ref="CLS16:CLT16"/>
    <mergeCell ref="CLU16:CLV16"/>
    <mergeCell ref="CLW16:CLX16"/>
    <mergeCell ref="CLY16:CLZ16"/>
    <mergeCell ref="CMA16:CMB16"/>
    <mergeCell ref="CMC16:CMD16"/>
    <mergeCell ref="CME16:CMF16"/>
    <mergeCell ref="CMG16:CMH16"/>
    <mergeCell ref="CMI16:CMJ16"/>
    <mergeCell ref="CMK16:CML16"/>
    <mergeCell ref="CMM16:CMN16"/>
    <mergeCell ref="CMO16:CMP16"/>
    <mergeCell ref="CMQ16:CMR16"/>
    <mergeCell ref="CMS16:CMT16"/>
    <mergeCell ref="CMU16:CMV16"/>
    <mergeCell ref="CMW16:CMX16"/>
    <mergeCell ref="CMY16:CMZ16"/>
    <mergeCell ref="CNA16:CNB16"/>
    <mergeCell ref="CNC16:CND16"/>
    <mergeCell ref="CNE16:CNF16"/>
    <mergeCell ref="CNG16:CNH16"/>
    <mergeCell ref="CNI16:CNJ16"/>
    <mergeCell ref="CNK16:CNL16"/>
    <mergeCell ref="CNM16:CNN16"/>
    <mergeCell ref="CNO16:CNP16"/>
    <mergeCell ref="CNQ16:CNR16"/>
    <mergeCell ref="CNS16:CNT16"/>
    <mergeCell ref="CNU16:CNV16"/>
    <mergeCell ref="CNW16:CNX16"/>
    <mergeCell ref="CNY16:CNZ16"/>
    <mergeCell ref="COA16:COB16"/>
    <mergeCell ref="COC16:COD16"/>
    <mergeCell ref="COE16:COF16"/>
    <mergeCell ref="COG16:COH16"/>
    <mergeCell ref="COI16:COJ16"/>
    <mergeCell ref="COK16:COL16"/>
    <mergeCell ref="COM16:CON16"/>
    <mergeCell ref="COO16:COP16"/>
    <mergeCell ref="COQ16:COR16"/>
    <mergeCell ref="COS16:COT16"/>
    <mergeCell ref="COU16:COV16"/>
    <mergeCell ref="COW16:COX16"/>
    <mergeCell ref="COY16:COZ16"/>
    <mergeCell ref="CPA16:CPB16"/>
    <mergeCell ref="CPC16:CPD16"/>
    <mergeCell ref="CPE16:CPF16"/>
    <mergeCell ref="CPG16:CPH16"/>
    <mergeCell ref="CPI16:CPJ16"/>
    <mergeCell ref="CPK16:CPL16"/>
    <mergeCell ref="CPM16:CPN16"/>
    <mergeCell ref="CPO16:CPP16"/>
    <mergeCell ref="CPQ16:CPR16"/>
    <mergeCell ref="CPS16:CPT16"/>
    <mergeCell ref="CPU16:CPV16"/>
    <mergeCell ref="CPW16:CPX16"/>
    <mergeCell ref="CPY16:CPZ16"/>
    <mergeCell ref="CQA16:CQB16"/>
    <mergeCell ref="CQC16:CQD16"/>
    <mergeCell ref="CQE16:CQF16"/>
    <mergeCell ref="CQG16:CQH16"/>
    <mergeCell ref="CQI16:CQJ16"/>
    <mergeCell ref="CQK16:CQL16"/>
    <mergeCell ref="CQM16:CQN16"/>
    <mergeCell ref="CQO16:CQP16"/>
    <mergeCell ref="CQQ16:CQR16"/>
    <mergeCell ref="CQS16:CQT16"/>
    <mergeCell ref="CQU16:CQV16"/>
    <mergeCell ref="CQW16:CQX16"/>
    <mergeCell ref="CQY16:CQZ16"/>
    <mergeCell ref="CRA16:CRB16"/>
    <mergeCell ref="CRC16:CRD16"/>
    <mergeCell ref="CRE16:CRF16"/>
    <mergeCell ref="CRG16:CRH16"/>
    <mergeCell ref="CRI16:CRJ16"/>
    <mergeCell ref="CRK16:CRL16"/>
    <mergeCell ref="CRM16:CRN16"/>
    <mergeCell ref="CRO16:CRP16"/>
    <mergeCell ref="CRQ16:CRR16"/>
    <mergeCell ref="CRS16:CRT16"/>
    <mergeCell ref="CRU16:CRV16"/>
    <mergeCell ref="CRW16:CRX16"/>
    <mergeCell ref="CRY16:CRZ16"/>
    <mergeCell ref="CSA16:CSB16"/>
    <mergeCell ref="CSC16:CSD16"/>
    <mergeCell ref="CSE16:CSF16"/>
    <mergeCell ref="CSG16:CSH16"/>
    <mergeCell ref="CSI16:CSJ16"/>
    <mergeCell ref="CSK16:CSL16"/>
    <mergeCell ref="CSM16:CSN16"/>
    <mergeCell ref="CSO16:CSP16"/>
    <mergeCell ref="CSQ16:CSR16"/>
    <mergeCell ref="CSS16:CST16"/>
    <mergeCell ref="CSU16:CSV16"/>
    <mergeCell ref="CSW16:CSX16"/>
    <mergeCell ref="CSY16:CSZ16"/>
    <mergeCell ref="CTA16:CTB16"/>
    <mergeCell ref="CTC16:CTD16"/>
    <mergeCell ref="CTE16:CTF16"/>
    <mergeCell ref="CTG16:CTH16"/>
    <mergeCell ref="CTI16:CTJ16"/>
    <mergeCell ref="CTK16:CTL16"/>
    <mergeCell ref="CTM16:CTN16"/>
    <mergeCell ref="CTO16:CTP16"/>
    <mergeCell ref="CTQ16:CTR16"/>
    <mergeCell ref="CTS16:CTT16"/>
    <mergeCell ref="CTU16:CTV16"/>
    <mergeCell ref="CTW16:CTX16"/>
    <mergeCell ref="CTY16:CTZ16"/>
    <mergeCell ref="CUA16:CUB16"/>
    <mergeCell ref="CUC16:CUD16"/>
    <mergeCell ref="CUE16:CUF16"/>
    <mergeCell ref="CUG16:CUH16"/>
    <mergeCell ref="CUI16:CUJ16"/>
    <mergeCell ref="CUK16:CUL16"/>
    <mergeCell ref="CUM16:CUN16"/>
    <mergeCell ref="CUO16:CUP16"/>
    <mergeCell ref="CUQ16:CUR16"/>
    <mergeCell ref="CUS16:CUT16"/>
    <mergeCell ref="CUU16:CUV16"/>
    <mergeCell ref="CUW16:CUX16"/>
    <mergeCell ref="CUY16:CUZ16"/>
    <mergeCell ref="CVA16:CVB16"/>
    <mergeCell ref="CVC16:CVD16"/>
    <mergeCell ref="CVE16:CVF16"/>
    <mergeCell ref="CVG16:CVH16"/>
    <mergeCell ref="CVI16:CVJ16"/>
    <mergeCell ref="CVK16:CVL16"/>
    <mergeCell ref="CVM16:CVN16"/>
    <mergeCell ref="CVO16:CVP16"/>
    <mergeCell ref="CVQ16:CVR16"/>
    <mergeCell ref="CVS16:CVT16"/>
    <mergeCell ref="CVU16:CVV16"/>
    <mergeCell ref="CVW16:CVX16"/>
    <mergeCell ref="CVY16:CVZ16"/>
    <mergeCell ref="CWA16:CWB16"/>
    <mergeCell ref="CWC16:CWD16"/>
    <mergeCell ref="CWE16:CWF16"/>
    <mergeCell ref="CWG16:CWH16"/>
    <mergeCell ref="CWI16:CWJ16"/>
    <mergeCell ref="CWK16:CWL16"/>
    <mergeCell ref="CWM16:CWN16"/>
    <mergeCell ref="CWO16:CWP16"/>
    <mergeCell ref="CWQ16:CWR16"/>
    <mergeCell ref="CWS16:CWT16"/>
    <mergeCell ref="CWU16:CWV16"/>
    <mergeCell ref="CWW16:CWX16"/>
    <mergeCell ref="CWY16:CWZ16"/>
    <mergeCell ref="CXA16:CXB16"/>
    <mergeCell ref="CXC16:CXD16"/>
    <mergeCell ref="CXE16:CXF16"/>
    <mergeCell ref="CXG16:CXH16"/>
    <mergeCell ref="CXI16:CXJ16"/>
    <mergeCell ref="CXK16:CXL16"/>
    <mergeCell ref="CXM16:CXN16"/>
    <mergeCell ref="CXO16:CXP16"/>
    <mergeCell ref="CXQ16:CXR16"/>
    <mergeCell ref="CXS16:CXT16"/>
    <mergeCell ref="CXU16:CXV16"/>
    <mergeCell ref="CXW16:CXX16"/>
    <mergeCell ref="CXY16:CXZ16"/>
    <mergeCell ref="CYA16:CYB16"/>
    <mergeCell ref="CYC16:CYD16"/>
    <mergeCell ref="CYE16:CYF16"/>
    <mergeCell ref="CYG16:CYH16"/>
    <mergeCell ref="CYI16:CYJ16"/>
    <mergeCell ref="CYK16:CYL16"/>
    <mergeCell ref="CYM16:CYN16"/>
    <mergeCell ref="CYO16:CYP16"/>
    <mergeCell ref="CYQ16:CYR16"/>
    <mergeCell ref="CYS16:CYT16"/>
    <mergeCell ref="CYU16:CYV16"/>
    <mergeCell ref="CYW16:CYX16"/>
    <mergeCell ref="CYY16:CYZ16"/>
    <mergeCell ref="CZA16:CZB16"/>
    <mergeCell ref="CZC16:CZD16"/>
    <mergeCell ref="CZE16:CZF16"/>
    <mergeCell ref="CZG16:CZH16"/>
    <mergeCell ref="CZI16:CZJ16"/>
    <mergeCell ref="CZK16:CZL16"/>
    <mergeCell ref="CZM16:CZN16"/>
    <mergeCell ref="CZO16:CZP16"/>
    <mergeCell ref="CZQ16:CZR16"/>
    <mergeCell ref="CZS16:CZT16"/>
    <mergeCell ref="CZU16:CZV16"/>
    <mergeCell ref="CZW16:CZX16"/>
    <mergeCell ref="CZY16:CZZ16"/>
    <mergeCell ref="DAA16:DAB16"/>
    <mergeCell ref="DAC16:DAD16"/>
    <mergeCell ref="DAE16:DAF16"/>
    <mergeCell ref="DAG16:DAH16"/>
    <mergeCell ref="DAI16:DAJ16"/>
    <mergeCell ref="DAK16:DAL16"/>
    <mergeCell ref="DAM16:DAN16"/>
    <mergeCell ref="DAO16:DAP16"/>
    <mergeCell ref="DAQ16:DAR16"/>
    <mergeCell ref="DAS16:DAT16"/>
    <mergeCell ref="DAU16:DAV16"/>
    <mergeCell ref="DAW16:DAX16"/>
    <mergeCell ref="DAY16:DAZ16"/>
    <mergeCell ref="DBA16:DBB16"/>
    <mergeCell ref="DBC16:DBD16"/>
    <mergeCell ref="DBE16:DBF16"/>
    <mergeCell ref="DBG16:DBH16"/>
    <mergeCell ref="DBI16:DBJ16"/>
    <mergeCell ref="DBK16:DBL16"/>
    <mergeCell ref="DBM16:DBN16"/>
    <mergeCell ref="DBO16:DBP16"/>
    <mergeCell ref="DBQ16:DBR16"/>
    <mergeCell ref="DBS16:DBT16"/>
    <mergeCell ref="DBU16:DBV16"/>
    <mergeCell ref="DBW16:DBX16"/>
    <mergeCell ref="DBY16:DBZ16"/>
    <mergeCell ref="DCA16:DCB16"/>
    <mergeCell ref="DCC16:DCD16"/>
    <mergeCell ref="DCE16:DCF16"/>
    <mergeCell ref="DCG16:DCH16"/>
    <mergeCell ref="DCI16:DCJ16"/>
    <mergeCell ref="DCK16:DCL16"/>
    <mergeCell ref="DCM16:DCN16"/>
    <mergeCell ref="DCO16:DCP16"/>
    <mergeCell ref="DCQ16:DCR16"/>
    <mergeCell ref="DCS16:DCT16"/>
    <mergeCell ref="DCU16:DCV16"/>
    <mergeCell ref="DCW16:DCX16"/>
    <mergeCell ref="DCY16:DCZ16"/>
    <mergeCell ref="DDA16:DDB16"/>
    <mergeCell ref="DDC16:DDD16"/>
    <mergeCell ref="DDE16:DDF16"/>
    <mergeCell ref="DDG16:DDH16"/>
    <mergeCell ref="DDI16:DDJ16"/>
    <mergeCell ref="DDK16:DDL16"/>
    <mergeCell ref="DDM16:DDN16"/>
    <mergeCell ref="DDO16:DDP16"/>
    <mergeCell ref="DDQ16:DDR16"/>
    <mergeCell ref="DDS16:DDT16"/>
    <mergeCell ref="DDU16:DDV16"/>
    <mergeCell ref="DDW16:DDX16"/>
    <mergeCell ref="DDY16:DDZ16"/>
    <mergeCell ref="DEA16:DEB16"/>
    <mergeCell ref="DEC16:DED16"/>
    <mergeCell ref="DEE16:DEF16"/>
    <mergeCell ref="DEG16:DEH16"/>
    <mergeCell ref="DEI16:DEJ16"/>
    <mergeCell ref="DEK16:DEL16"/>
    <mergeCell ref="DEM16:DEN16"/>
    <mergeCell ref="DEO16:DEP16"/>
    <mergeCell ref="DEQ16:DER16"/>
    <mergeCell ref="DES16:DET16"/>
    <mergeCell ref="DEU16:DEV16"/>
    <mergeCell ref="DEW16:DEX16"/>
    <mergeCell ref="DEY16:DEZ16"/>
    <mergeCell ref="DFA16:DFB16"/>
    <mergeCell ref="DFC16:DFD16"/>
    <mergeCell ref="DFE16:DFF16"/>
    <mergeCell ref="DFG16:DFH16"/>
    <mergeCell ref="DFI16:DFJ16"/>
    <mergeCell ref="DFK16:DFL16"/>
    <mergeCell ref="DFM16:DFN16"/>
    <mergeCell ref="DFO16:DFP16"/>
    <mergeCell ref="DFQ16:DFR16"/>
    <mergeCell ref="DFS16:DFT16"/>
    <mergeCell ref="DFU16:DFV16"/>
    <mergeCell ref="DFW16:DFX16"/>
    <mergeCell ref="DFY16:DFZ16"/>
    <mergeCell ref="DGA16:DGB16"/>
    <mergeCell ref="DGC16:DGD16"/>
    <mergeCell ref="DGE16:DGF16"/>
    <mergeCell ref="DGG16:DGH16"/>
    <mergeCell ref="DGI16:DGJ16"/>
    <mergeCell ref="DGK16:DGL16"/>
    <mergeCell ref="DGM16:DGN16"/>
    <mergeCell ref="DGO16:DGP16"/>
    <mergeCell ref="DGQ16:DGR16"/>
    <mergeCell ref="DGS16:DGT16"/>
    <mergeCell ref="DGU16:DGV16"/>
    <mergeCell ref="DGW16:DGX16"/>
    <mergeCell ref="DGY16:DGZ16"/>
    <mergeCell ref="DHA16:DHB16"/>
    <mergeCell ref="DHC16:DHD16"/>
    <mergeCell ref="DHE16:DHF16"/>
    <mergeCell ref="DHG16:DHH16"/>
    <mergeCell ref="DHI16:DHJ16"/>
    <mergeCell ref="DHK16:DHL16"/>
    <mergeCell ref="DHM16:DHN16"/>
    <mergeCell ref="DHO16:DHP16"/>
    <mergeCell ref="DHQ16:DHR16"/>
    <mergeCell ref="DHS16:DHT16"/>
    <mergeCell ref="DHU16:DHV16"/>
    <mergeCell ref="DHW16:DHX16"/>
    <mergeCell ref="DHY16:DHZ16"/>
    <mergeCell ref="DIA16:DIB16"/>
    <mergeCell ref="DIC16:DID16"/>
    <mergeCell ref="DIE16:DIF16"/>
    <mergeCell ref="DIG16:DIH16"/>
    <mergeCell ref="DII16:DIJ16"/>
    <mergeCell ref="DIK16:DIL16"/>
    <mergeCell ref="DIM16:DIN16"/>
    <mergeCell ref="DIO16:DIP16"/>
    <mergeCell ref="DIQ16:DIR16"/>
    <mergeCell ref="DIS16:DIT16"/>
    <mergeCell ref="DIU16:DIV16"/>
    <mergeCell ref="DIW16:DIX16"/>
    <mergeCell ref="DIY16:DIZ16"/>
    <mergeCell ref="DJA16:DJB16"/>
    <mergeCell ref="DJC16:DJD16"/>
    <mergeCell ref="DJE16:DJF16"/>
    <mergeCell ref="DJG16:DJH16"/>
    <mergeCell ref="DJI16:DJJ16"/>
    <mergeCell ref="DJK16:DJL16"/>
    <mergeCell ref="DJM16:DJN16"/>
    <mergeCell ref="DJO16:DJP16"/>
    <mergeCell ref="DJQ16:DJR16"/>
    <mergeCell ref="DJS16:DJT16"/>
    <mergeCell ref="DJU16:DJV16"/>
    <mergeCell ref="DJW16:DJX16"/>
    <mergeCell ref="DJY16:DJZ16"/>
    <mergeCell ref="DKA16:DKB16"/>
    <mergeCell ref="DKC16:DKD16"/>
    <mergeCell ref="DKE16:DKF16"/>
    <mergeCell ref="DKG16:DKH16"/>
    <mergeCell ref="DKI16:DKJ16"/>
    <mergeCell ref="DKK16:DKL16"/>
    <mergeCell ref="DKM16:DKN16"/>
    <mergeCell ref="DKO16:DKP16"/>
    <mergeCell ref="DKQ16:DKR16"/>
    <mergeCell ref="DKS16:DKT16"/>
    <mergeCell ref="DKU16:DKV16"/>
    <mergeCell ref="DKW16:DKX16"/>
    <mergeCell ref="DKY16:DKZ16"/>
    <mergeCell ref="DLA16:DLB16"/>
    <mergeCell ref="DLC16:DLD16"/>
    <mergeCell ref="DLE16:DLF16"/>
    <mergeCell ref="DLG16:DLH16"/>
    <mergeCell ref="DLI16:DLJ16"/>
    <mergeCell ref="DLK16:DLL16"/>
    <mergeCell ref="DLM16:DLN16"/>
    <mergeCell ref="DLO16:DLP16"/>
    <mergeCell ref="DLQ16:DLR16"/>
    <mergeCell ref="DLS16:DLT16"/>
    <mergeCell ref="DLU16:DLV16"/>
    <mergeCell ref="DLW16:DLX16"/>
    <mergeCell ref="DLY16:DLZ16"/>
    <mergeCell ref="DMA16:DMB16"/>
    <mergeCell ref="DMC16:DMD16"/>
    <mergeCell ref="DME16:DMF16"/>
    <mergeCell ref="DMG16:DMH16"/>
    <mergeCell ref="DMI16:DMJ16"/>
    <mergeCell ref="DMK16:DML16"/>
    <mergeCell ref="DMM16:DMN16"/>
    <mergeCell ref="DMO16:DMP16"/>
    <mergeCell ref="DMQ16:DMR16"/>
    <mergeCell ref="DMS16:DMT16"/>
    <mergeCell ref="DMU16:DMV16"/>
    <mergeCell ref="DMW16:DMX16"/>
    <mergeCell ref="DMY16:DMZ16"/>
    <mergeCell ref="DNA16:DNB16"/>
    <mergeCell ref="DNC16:DND16"/>
    <mergeCell ref="DNE16:DNF16"/>
    <mergeCell ref="DNG16:DNH16"/>
    <mergeCell ref="DNI16:DNJ16"/>
    <mergeCell ref="DNK16:DNL16"/>
    <mergeCell ref="DNM16:DNN16"/>
    <mergeCell ref="DNO16:DNP16"/>
    <mergeCell ref="DNQ16:DNR16"/>
    <mergeCell ref="DNS16:DNT16"/>
    <mergeCell ref="DNU16:DNV16"/>
    <mergeCell ref="DNW16:DNX16"/>
    <mergeCell ref="DNY16:DNZ16"/>
    <mergeCell ref="DOA16:DOB16"/>
    <mergeCell ref="DOC16:DOD16"/>
    <mergeCell ref="DOE16:DOF16"/>
    <mergeCell ref="DOG16:DOH16"/>
    <mergeCell ref="DOI16:DOJ16"/>
    <mergeCell ref="DOK16:DOL16"/>
    <mergeCell ref="DOM16:DON16"/>
    <mergeCell ref="DOO16:DOP16"/>
    <mergeCell ref="DOQ16:DOR16"/>
    <mergeCell ref="DOS16:DOT16"/>
    <mergeCell ref="DOU16:DOV16"/>
    <mergeCell ref="DOW16:DOX16"/>
    <mergeCell ref="DOY16:DOZ16"/>
    <mergeCell ref="DPA16:DPB16"/>
    <mergeCell ref="DPC16:DPD16"/>
    <mergeCell ref="DPE16:DPF16"/>
    <mergeCell ref="DPG16:DPH16"/>
    <mergeCell ref="DPI16:DPJ16"/>
    <mergeCell ref="DPK16:DPL16"/>
    <mergeCell ref="DPM16:DPN16"/>
    <mergeCell ref="DPO16:DPP16"/>
    <mergeCell ref="DPQ16:DPR16"/>
    <mergeCell ref="DPS16:DPT16"/>
    <mergeCell ref="DPU16:DPV16"/>
    <mergeCell ref="DPW16:DPX16"/>
    <mergeCell ref="DPY16:DPZ16"/>
    <mergeCell ref="DQA16:DQB16"/>
    <mergeCell ref="DQC16:DQD16"/>
    <mergeCell ref="DQE16:DQF16"/>
    <mergeCell ref="DQG16:DQH16"/>
    <mergeCell ref="DQI16:DQJ16"/>
    <mergeCell ref="DQK16:DQL16"/>
    <mergeCell ref="DQM16:DQN16"/>
    <mergeCell ref="DQO16:DQP16"/>
    <mergeCell ref="DQQ16:DQR16"/>
    <mergeCell ref="DQS16:DQT16"/>
    <mergeCell ref="DQU16:DQV16"/>
    <mergeCell ref="DQW16:DQX16"/>
    <mergeCell ref="DQY16:DQZ16"/>
    <mergeCell ref="DRA16:DRB16"/>
    <mergeCell ref="DRC16:DRD16"/>
    <mergeCell ref="DRE16:DRF16"/>
    <mergeCell ref="DRG16:DRH16"/>
    <mergeCell ref="DRI16:DRJ16"/>
    <mergeCell ref="DRK16:DRL16"/>
    <mergeCell ref="DRM16:DRN16"/>
    <mergeCell ref="DRO16:DRP16"/>
    <mergeCell ref="DRQ16:DRR16"/>
    <mergeCell ref="DRS16:DRT16"/>
    <mergeCell ref="DRU16:DRV16"/>
    <mergeCell ref="DRW16:DRX16"/>
    <mergeCell ref="DRY16:DRZ16"/>
    <mergeCell ref="DSA16:DSB16"/>
    <mergeCell ref="DSC16:DSD16"/>
    <mergeCell ref="DSE16:DSF16"/>
    <mergeCell ref="DSG16:DSH16"/>
    <mergeCell ref="DSI16:DSJ16"/>
    <mergeCell ref="DSK16:DSL16"/>
    <mergeCell ref="DSM16:DSN16"/>
    <mergeCell ref="DSO16:DSP16"/>
    <mergeCell ref="DSQ16:DSR16"/>
    <mergeCell ref="DSS16:DST16"/>
    <mergeCell ref="DSU16:DSV16"/>
    <mergeCell ref="DSW16:DSX16"/>
    <mergeCell ref="DSY16:DSZ16"/>
    <mergeCell ref="DTA16:DTB16"/>
    <mergeCell ref="DTC16:DTD16"/>
    <mergeCell ref="DTE16:DTF16"/>
    <mergeCell ref="DTG16:DTH16"/>
    <mergeCell ref="DTI16:DTJ16"/>
    <mergeCell ref="DTK16:DTL16"/>
    <mergeCell ref="DTM16:DTN16"/>
    <mergeCell ref="DTO16:DTP16"/>
    <mergeCell ref="DTQ16:DTR16"/>
    <mergeCell ref="DTS16:DTT16"/>
    <mergeCell ref="DTU16:DTV16"/>
    <mergeCell ref="DTW16:DTX16"/>
    <mergeCell ref="DTY16:DTZ16"/>
    <mergeCell ref="DUA16:DUB16"/>
    <mergeCell ref="DUC16:DUD16"/>
    <mergeCell ref="DUE16:DUF16"/>
    <mergeCell ref="DUG16:DUH16"/>
    <mergeCell ref="DUI16:DUJ16"/>
    <mergeCell ref="DUK16:DUL16"/>
    <mergeCell ref="DUM16:DUN16"/>
    <mergeCell ref="DUO16:DUP16"/>
    <mergeCell ref="DUQ16:DUR16"/>
    <mergeCell ref="DUS16:DUT16"/>
    <mergeCell ref="DUU16:DUV16"/>
    <mergeCell ref="DUW16:DUX16"/>
    <mergeCell ref="DUY16:DUZ16"/>
    <mergeCell ref="DVA16:DVB16"/>
    <mergeCell ref="DVC16:DVD16"/>
    <mergeCell ref="DVE16:DVF16"/>
    <mergeCell ref="DVG16:DVH16"/>
    <mergeCell ref="DVI16:DVJ16"/>
    <mergeCell ref="DVK16:DVL16"/>
    <mergeCell ref="DVM16:DVN16"/>
    <mergeCell ref="DVO16:DVP16"/>
    <mergeCell ref="DVQ16:DVR16"/>
    <mergeCell ref="DVS16:DVT16"/>
    <mergeCell ref="DVU16:DVV16"/>
    <mergeCell ref="DVW16:DVX16"/>
    <mergeCell ref="DVY16:DVZ16"/>
    <mergeCell ref="DWA16:DWB16"/>
    <mergeCell ref="DWC16:DWD16"/>
    <mergeCell ref="DWE16:DWF16"/>
    <mergeCell ref="DWG16:DWH16"/>
    <mergeCell ref="DWI16:DWJ16"/>
    <mergeCell ref="DWK16:DWL16"/>
    <mergeCell ref="DWM16:DWN16"/>
    <mergeCell ref="DWO16:DWP16"/>
    <mergeCell ref="DWQ16:DWR16"/>
    <mergeCell ref="DWS16:DWT16"/>
    <mergeCell ref="DWU16:DWV16"/>
    <mergeCell ref="DWW16:DWX16"/>
    <mergeCell ref="DWY16:DWZ16"/>
    <mergeCell ref="DXA16:DXB16"/>
    <mergeCell ref="DXC16:DXD16"/>
    <mergeCell ref="DXE16:DXF16"/>
    <mergeCell ref="DXG16:DXH16"/>
    <mergeCell ref="DXI16:DXJ16"/>
    <mergeCell ref="DXK16:DXL16"/>
    <mergeCell ref="DXM16:DXN16"/>
    <mergeCell ref="DXO16:DXP16"/>
    <mergeCell ref="DXQ16:DXR16"/>
    <mergeCell ref="DXS16:DXT16"/>
    <mergeCell ref="DXU16:DXV16"/>
    <mergeCell ref="DXW16:DXX16"/>
    <mergeCell ref="DXY16:DXZ16"/>
    <mergeCell ref="DYA16:DYB16"/>
    <mergeCell ref="DYC16:DYD16"/>
    <mergeCell ref="DYE16:DYF16"/>
    <mergeCell ref="DYG16:DYH16"/>
    <mergeCell ref="DYI16:DYJ16"/>
    <mergeCell ref="DYK16:DYL16"/>
    <mergeCell ref="DYM16:DYN16"/>
    <mergeCell ref="DYO16:DYP16"/>
    <mergeCell ref="DYQ16:DYR16"/>
    <mergeCell ref="DYS16:DYT16"/>
    <mergeCell ref="DYU16:DYV16"/>
    <mergeCell ref="DYW16:DYX16"/>
    <mergeCell ref="DYY16:DYZ16"/>
    <mergeCell ref="DZA16:DZB16"/>
    <mergeCell ref="DZC16:DZD16"/>
    <mergeCell ref="DZE16:DZF16"/>
    <mergeCell ref="DZG16:DZH16"/>
    <mergeCell ref="DZI16:DZJ16"/>
    <mergeCell ref="DZK16:DZL16"/>
    <mergeCell ref="DZM16:DZN16"/>
    <mergeCell ref="DZO16:DZP16"/>
    <mergeCell ref="DZQ16:DZR16"/>
    <mergeCell ref="DZS16:DZT16"/>
    <mergeCell ref="DZU16:DZV16"/>
    <mergeCell ref="DZW16:DZX16"/>
    <mergeCell ref="DZY16:DZZ16"/>
    <mergeCell ref="EAA16:EAB16"/>
    <mergeCell ref="EAC16:EAD16"/>
    <mergeCell ref="EAE16:EAF16"/>
    <mergeCell ref="EAG16:EAH16"/>
    <mergeCell ref="EAI16:EAJ16"/>
    <mergeCell ref="EAK16:EAL16"/>
    <mergeCell ref="EAM16:EAN16"/>
    <mergeCell ref="EAO16:EAP16"/>
    <mergeCell ref="EAQ16:EAR16"/>
    <mergeCell ref="EAS16:EAT16"/>
    <mergeCell ref="EAU16:EAV16"/>
    <mergeCell ref="EAW16:EAX16"/>
    <mergeCell ref="EAY16:EAZ16"/>
    <mergeCell ref="EBA16:EBB16"/>
    <mergeCell ref="EBC16:EBD16"/>
    <mergeCell ref="EBE16:EBF16"/>
    <mergeCell ref="EBG16:EBH16"/>
    <mergeCell ref="EBI16:EBJ16"/>
    <mergeCell ref="EBK16:EBL16"/>
    <mergeCell ref="EBM16:EBN16"/>
    <mergeCell ref="EBO16:EBP16"/>
    <mergeCell ref="EBQ16:EBR16"/>
    <mergeCell ref="EBS16:EBT16"/>
    <mergeCell ref="EBU16:EBV16"/>
    <mergeCell ref="EBW16:EBX16"/>
    <mergeCell ref="EBY16:EBZ16"/>
    <mergeCell ref="ECA16:ECB16"/>
    <mergeCell ref="ECC16:ECD16"/>
    <mergeCell ref="ECE16:ECF16"/>
    <mergeCell ref="ECG16:ECH16"/>
    <mergeCell ref="ECI16:ECJ16"/>
    <mergeCell ref="ECK16:ECL16"/>
    <mergeCell ref="ECM16:ECN16"/>
    <mergeCell ref="ECO16:ECP16"/>
    <mergeCell ref="ECQ16:ECR16"/>
    <mergeCell ref="ECS16:ECT16"/>
    <mergeCell ref="ECU16:ECV16"/>
    <mergeCell ref="ECW16:ECX16"/>
    <mergeCell ref="ECY16:ECZ16"/>
    <mergeCell ref="EDA16:EDB16"/>
    <mergeCell ref="EDC16:EDD16"/>
    <mergeCell ref="EDE16:EDF16"/>
    <mergeCell ref="EDG16:EDH16"/>
    <mergeCell ref="EDI16:EDJ16"/>
    <mergeCell ref="EDK16:EDL16"/>
    <mergeCell ref="EDM16:EDN16"/>
    <mergeCell ref="EDO16:EDP16"/>
    <mergeCell ref="EDQ16:EDR16"/>
    <mergeCell ref="EDS16:EDT16"/>
    <mergeCell ref="EDU16:EDV16"/>
    <mergeCell ref="EDW16:EDX16"/>
    <mergeCell ref="EDY16:EDZ16"/>
    <mergeCell ref="EEA16:EEB16"/>
    <mergeCell ref="EEC16:EED16"/>
    <mergeCell ref="EEE16:EEF16"/>
    <mergeCell ref="EEG16:EEH16"/>
    <mergeCell ref="EEI16:EEJ16"/>
    <mergeCell ref="EEK16:EEL16"/>
    <mergeCell ref="EEM16:EEN16"/>
    <mergeCell ref="EEO16:EEP16"/>
    <mergeCell ref="EEQ16:EER16"/>
    <mergeCell ref="EES16:EET16"/>
    <mergeCell ref="EEU16:EEV16"/>
    <mergeCell ref="EEW16:EEX16"/>
    <mergeCell ref="EEY16:EEZ16"/>
    <mergeCell ref="EFA16:EFB16"/>
    <mergeCell ref="EFC16:EFD16"/>
    <mergeCell ref="EFE16:EFF16"/>
    <mergeCell ref="EFG16:EFH16"/>
    <mergeCell ref="EFI16:EFJ16"/>
    <mergeCell ref="EFK16:EFL16"/>
    <mergeCell ref="EFM16:EFN16"/>
    <mergeCell ref="EFO16:EFP16"/>
    <mergeCell ref="EFQ16:EFR16"/>
    <mergeCell ref="EFS16:EFT16"/>
    <mergeCell ref="EFU16:EFV16"/>
    <mergeCell ref="EFW16:EFX16"/>
    <mergeCell ref="EFY16:EFZ16"/>
    <mergeCell ref="EGA16:EGB16"/>
    <mergeCell ref="EGC16:EGD16"/>
    <mergeCell ref="EGE16:EGF16"/>
    <mergeCell ref="EGG16:EGH16"/>
    <mergeCell ref="EGI16:EGJ16"/>
    <mergeCell ref="EGK16:EGL16"/>
    <mergeCell ref="EGM16:EGN16"/>
    <mergeCell ref="EGO16:EGP16"/>
    <mergeCell ref="EGQ16:EGR16"/>
    <mergeCell ref="EGS16:EGT16"/>
    <mergeCell ref="EGU16:EGV16"/>
    <mergeCell ref="EGW16:EGX16"/>
    <mergeCell ref="EGY16:EGZ16"/>
    <mergeCell ref="EHA16:EHB16"/>
    <mergeCell ref="EHC16:EHD16"/>
    <mergeCell ref="EHE16:EHF16"/>
    <mergeCell ref="EHG16:EHH16"/>
    <mergeCell ref="EHI16:EHJ16"/>
    <mergeCell ref="EHK16:EHL16"/>
    <mergeCell ref="EHM16:EHN16"/>
    <mergeCell ref="EHO16:EHP16"/>
    <mergeCell ref="EHQ16:EHR16"/>
    <mergeCell ref="EHS16:EHT16"/>
    <mergeCell ref="EHU16:EHV16"/>
    <mergeCell ref="EHW16:EHX16"/>
    <mergeCell ref="EHY16:EHZ16"/>
    <mergeCell ref="EIA16:EIB16"/>
    <mergeCell ref="EIC16:EID16"/>
    <mergeCell ref="EIE16:EIF16"/>
    <mergeCell ref="EIG16:EIH16"/>
    <mergeCell ref="EII16:EIJ16"/>
    <mergeCell ref="EIK16:EIL16"/>
    <mergeCell ref="EIM16:EIN16"/>
    <mergeCell ref="EIO16:EIP16"/>
    <mergeCell ref="EIQ16:EIR16"/>
    <mergeCell ref="EIS16:EIT16"/>
    <mergeCell ref="EIU16:EIV16"/>
    <mergeCell ref="EIW16:EIX16"/>
    <mergeCell ref="EIY16:EIZ16"/>
    <mergeCell ref="EJA16:EJB16"/>
    <mergeCell ref="EJC16:EJD16"/>
    <mergeCell ref="EJE16:EJF16"/>
    <mergeCell ref="EJG16:EJH16"/>
    <mergeCell ref="EJI16:EJJ16"/>
    <mergeCell ref="EJK16:EJL16"/>
    <mergeCell ref="EJM16:EJN16"/>
    <mergeCell ref="EJO16:EJP16"/>
    <mergeCell ref="EJQ16:EJR16"/>
    <mergeCell ref="EJS16:EJT16"/>
    <mergeCell ref="EJU16:EJV16"/>
    <mergeCell ref="EJW16:EJX16"/>
    <mergeCell ref="EJY16:EJZ16"/>
    <mergeCell ref="EKA16:EKB16"/>
    <mergeCell ref="EKC16:EKD16"/>
    <mergeCell ref="EKE16:EKF16"/>
    <mergeCell ref="EKG16:EKH16"/>
    <mergeCell ref="EKI16:EKJ16"/>
    <mergeCell ref="EKK16:EKL16"/>
    <mergeCell ref="EKM16:EKN16"/>
    <mergeCell ref="EKO16:EKP16"/>
    <mergeCell ref="EKQ16:EKR16"/>
    <mergeCell ref="EKS16:EKT16"/>
    <mergeCell ref="EKU16:EKV16"/>
    <mergeCell ref="EKW16:EKX16"/>
    <mergeCell ref="EKY16:EKZ16"/>
    <mergeCell ref="ELA16:ELB16"/>
    <mergeCell ref="ELC16:ELD16"/>
    <mergeCell ref="ELE16:ELF16"/>
    <mergeCell ref="ELG16:ELH16"/>
    <mergeCell ref="ELI16:ELJ16"/>
    <mergeCell ref="ELK16:ELL16"/>
    <mergeCell ref="ELM16:ELN16"/>
    <mergeCell ref="ELO16:ELP16"/>
    <mergeCell ref="ELQ16:ELR16"/>
    <mergeCell ref="ELS16:ELT16"/>
    <mergeCell ref="ELU16:ELV16"/>
    <mergeCell ref="ELW16:ELX16"/>
    <mergeCell ref="ELY16:ELZ16"/>
    <mergeCell ref="EMA16:EMB16"/>
    <mergeCell ref="EMC16:EMD16"/>
    <mergeCell ref="EME16:EMF16"/>
    <mergeCell ref="EMG16:EMH16"/>
    <mergeCell ref="EMI16:EMJ16"/>
    <mergeCell ref="EMK16:EML16"/>
    <mergeCell ref="EMM16:EMN16"/>
    <mergeCell ref="EMO16:EMP16"/>
    <mergeCell ref="EMQ16:EMR16"/>
    <mergeCell ref="EMS16:EMT16"/>
    <mergeCell ref="EMU16:EMV16"/>
    <mergeCell ref="EMW16:EMX16"/>
    <mergeCell ref="EMY16:EMZ16"/>
    <mergeCell ref="ENA16:ENB16"/>
    <mergeCell ref="ENC16:END16"/>
    <mergeCell ref="ENE16:ENF16"/>
    <mergeCell ref="ENG16:ENH16"/>
    <mergeCell ref="ENI16:ENJ16"/>
    <mergeCell ref="ENK16:ENL16"/>
    <mergeCell ref="ENM16:ENN16"/>
    <mergeCell ref="ENO16:ENP16"/>
    <mergeCell ref="ENQ16:ENR16"/>
    <mergeCell ref="ENS16:ENT16"/>
    <mergeCell ref="ENU16:ENV16"/>
    <mergeCell ref="ENW16:ENX16"/>
    <mergeCell ref="ENY16:ENZ16"/>
    <mergeCell ref="EOA16:EOB16"/>
    <mergeCell ref="EOC16:EOD16"/>
    <mergeCell ref="EOE16:EOF16"/>
    <mergeCell ref="EOG16:EOH16"/>
    <mergeCell ref="EOI16:EOJ16"/>
    <mergeCell ref="EOK16:EOL16"/>
    <mergeCell ref="EOM16:EON16"/>
    <mergeCell ref="EOO16:EOP16"/>
    <mergeCell ref="EOQ16:EOR16"/>
    <mergeCell ref="EOS16:EOT16"/>
    <mergeCell ref="EOU16:EOV16"/>
    <mergeCell ref="EOW16:EOX16"/>
    <mergeCell ref="EOY16:EOZ16"/>
    <mergeCell ref="EPA16:EPB16"/>
    <mergeCell ref="EPC16:EPD16"/>
    <mergeCell ref="EPE16:EPF16"/>
    <mergeCell ref="EPG16:EPH16"/>
    <mergeCell ref="EPI16:EPJ16"/>
    <mergeCell ref="EPK16:EPL16"/>
    <mergeCell ref="EPM16:EPN16"/>
    <mergeCell ref="EPO16:EPP16"/>
    <mergeCell ref="EPQ16:EPR16"/>
    <mergeCell ref="EPS16:EPT16"/>
    <mergeCell ref="EPU16:EPV16"/>
    <mergeCell ref="EPW16:EPX16"/>
    <mergeCell ref="EPY16:EPZ16"/>
    <mergeCell ref="EQA16:EQB16"/>
    <mergeCell ref="EQC16:EQD16"/>
    <mergeCell ref="EQE16:EQF16"/>
    <mergeCell ref="EQG16:EQH16"/>
    <mergeCell ref="EQI16:EQJ16"/>
    <mergeCell ref="EQK16:EQL16"/>
    <mergeCell ref="EQM16:EQN16"/>
    <mergeCell ref="EQO16:EQP16"/>
    <mergeCell ref="EQQ16:EQR16"/>
    <mergeCell ref="EQS16:EQT16"/>
    <mergeCell ref="EQU16:EQV16"/>
    <mergeCell ref="EQW16:EQX16"/>
    <mergeCell ref="EQY16:EQZ16"/>
    <mergeCell ref="ERA16:ERB16"/>
    <mergeCell ref="ERC16:ERD16"/>
    <mergeCell ref="ERE16:ERF16"/>
    <mergeCell ref="ERG16:ERH16"/>
    <mergeCell ref="ERI16:ERJ16"/>
    <mergeCell ref="ERK16:ERL16"/>
    <mergeCell ref="ERM16:ERN16"/>
    <mergeCell ref="ERO16:ERP16"/>
    <mergeCell ref="ERQ16:ERR16"/>
    <mergeCell ref="ERS16:ERT16"/>
    <mergeCell ref="ERU16:ERV16"/>
    <mergeCell ref="ERW16:ERX16"/>
    <mergeCell ref="ERY16:ERZ16"/>
    <mergeCell ref="ESA16:ESB16"/>
    <mergeCell ref="ESC16:ESD16"/>
    <mergeCell ref="ESE16:ESF16"/>
    <mergeCell ref="ESG16:ESH16"/>
    <mergeCell ref="ESI16:ESJ16"/>
    <mergeCell ref="ESK16:ESL16"/>
    <mergeCell ref="ESM16:ESN16"/>
    <mergeCell ref="ESO16:ESP16"/>
    <mergeCell ref="ESQ16:ESR16"/>
    <mergeCell ref="ESS16:EST16"/>
    <mergeCell ref="ESU16:ESV16"/>
    <mergeCell ref="ESW16:ESX16"/>
    <mergeCell ref="ESY16:ESZ16"/>
    <mergeCell ref="ETA16:ETB16"/>
    <mergeCell ref="ETC16:ETD16"/>
    <mergeCell ref="ETE16:ETF16"/>
    <mergeCell ref="ETG16:ETH16"/>
    <mergeCell ref="ETI16:ETJ16"/>
    <mergeCell ref="ETK16:ETL16"/>
    <mergeCell ref="ETM16:ETN16"/>
    <mergeCell ref="ETO16:ETP16"/>
    <mergeCell ref="ETQ16:ETR16"/>
    <mergeCell ref="ETS16:ETT16"/>
    <mergeCell ref="ETU16:ETV16"/>
    <mergeCell ref="ETW16:ETX16"/>
    <mergeCell ref="ETY16:ETZ16"/>
    <mergeCell ref="EUA16:EUB16"/>
    <mergeCell ref="EUC16:EUD16"/>
    <mergeCell ref="EUE16:EUF16"/>
    <mergeCell ref="EUG16:EUH16"/>
    <mergeCell ref="EUI16:EUJ16"/>
    <mergeCell ref="EUK16:EUL16"/>
    <mergeCell ref="EUM16:EUN16"/>
    <mergeCell ref="EUO16:EUP16"/>
    <mergeCell ref="EUQ16:EUR16"/>
    <mergeCell ref="EUS16:EUT16"/>
    <mergeCell ref="EUU16:EUV16"/>
    <mergeCell ref="EUW16:EUX16"/>
    <mergeCell ref="EUY16:EUZ16"/>
    <mergeCell ref="EVA16:EVB16"/>
    <mergeCell ref="EVC16:EVD16"/>
    <mergeCell ref="EVE16:EVF16"/>
    <mergeCell ref="EVG16:EVH16"/>
    <mergeCell ref="EVI16:EVJ16"/>
    <mergeCell ref="EVK16:EVL16"/>
    <mergeCell ref="EVM16:EVN16"/>
    <mergeCell ref="EVO16:EVP16"/>
    <mergeCell ref="EVQ16:EVR16"/>
    <mergeCell ref="EVS16:EVT16"/>
    <mergeCell ref="EVU16:EVV16"/>
    <mergeCell ref="EVW16:EVX16"/>
    <mergeCell ref="EVY16:EVZ16"/>
    <mergeCell ref="EWA16:EWB16"/>
    <mergeCell ref="EWC16:EWD16"/>
    <mergeCell ref="EWE16:EWF16"/>
    <mergeCell ref="EWG16:EWH16"/>
    <mergeCell ref="EWI16:EWJ16"/>
    <mergeCell ref="EWK16:EWL16"/>
    <mergeCell ref="EWM16:EWN16"/>
    <mergeCell ref="EWO16:EWP16"/>
    <mergeCell ref="EWQ16:EWR16"/>
    <mergeCell ref="EWS16:EWT16"/>
    <mergeCell ref="EWU16:EWV16"/>
    <mergeCell ref="EWW16:EWX16"/>
    <mergeCell ref="EWY16:EWZ16"/>
    <mergeCell ref="EXA16:EXB16"/>
    <mergeCell ref="EXC16:EXD16"/>
    <mergeCell ref="EXE16:EXF16"/>
    <mergeCell ref="EXG16:EXH16"/>
    <mergeCell ref="EXI16:EXJ16"/>
    <mergeCell ref="EXK16:EXL16"/>
    <mergeCell ref="EXM16:EXN16"/>
    <mergeCell ref="EXO16:EXP16"/>
    <mergeCell ref="EXQ16:EXR16"/>
    <mergeCell ref="EXS16:EXT16"/>
    <mergeCell ref="EXU16:EXV16"/>
    <mergeCell ref="EXW16:EXX16"/>
    <mergeCell ref="EXY16:EXZ16"/>
    <mergeCell ref="EYA16:EYB16"/>
    <mergeCell ref="EYC16:EYD16"/>
    <mergeCell ref="EYE16:EYF16"/>
    <mergeCell ref="EYG16:EYH16"/>
    <mergeCell ref="EYI16:EYJ16"/>
    <mergeCell ref="EYK16:EYL16"/>
    <mergeCell ref="EYM16:EYN16"/>
    <mergeCell ref="EYO16:EYP16"/>
    <mergeCell ref="EYQ16:EYR16"/>
    <mergeCell ref="EYS16:EYT16"/>
    <mergeCell ref="EYU16:EYV16"/>
    <mergeCell ref="EYW16:EYX16"/>
    <mergeCell ref="EYY16:EYZ16"/>
    <mergeCell ref="EZA16:EZB16"/>
    <mergeCell ref="EZC16:EZD16"/>
    <mergeCell ref="EZE16:EZF16"/>
    <mergeCell ref="EZG16:EZH16"/>
    <mergeCell ref="EZI16:EZJ16"/>
    <mergeCell ref="EZK16:EZL16"/>
    <mergeCell ref="EZM16:EZN16"/>
    <mergeCell ref="EZO16:EZP16"/>
    <mergeCell ref="EZQ16:EZR16"/>
    <mergeCell ref="EZS16:EZT16"/>
    <mergeCell ref="EZU16:EZV16"/>
    <mergeCell ref="EZW16:EZX16"/>
    <mergeCell ref="EZY16:EZZ16"/>
    <mergeCell ref="FAA16:FAB16"/>
    <mergeCell ref="FAC16:FAD16"/>
    <mergeCell ref="FAE16:FAF16"/>
    <mergeCell ref="FAG16:FAH16"/>
    <mergeCell ref="FAI16:FAJ16"/>
    <mergeCell ref="FAK16:FAL16"/>
    <mergeCell ref="FAM16:FAN16"/>
    <mergeCell ref="FAO16:FAP16"/>
    <mergeCell ref="FAQ16:FAR16"/>
    <mergeCell ref="FAS16:FAT16"/>
    <mergeCell ref="FAU16:FAV16"/>
    <mergeCell ref="FAW16:FAX16"/>
    <mergeCell ref="FAY16:FAZ16"/>
    <mergeCell ref="FBA16:FBB16"/>
    <mergeCell ref="FBC16:FBD16"/>
    <mergeCell ref="FBE16:FBF16"/>
    <mergeCell ref="FBG16:FBH16"/>
    <mergeCell ref="FBI16:FBJ16"/>
    <mergeCell ref="FBK16:FBL16"/>
    <mergeCell ref="FBM16:FBN16"/>
    <mergeCell ref="FBO16:FBP16"/>
    <mergeCell ref="FBQ16:FBR16"/>
    <mergeCell ref="FBS16:FBT16"/>
    <mergeCell ref="FBU16:FBV16"/>
    <mergeCell ref="FBW16:FBX16"/>
    <mergeCell ref="FBY16:FBZ16"/>
    <mergeCell ref="FCA16:FCB16"/>
    <mergeCell ref="FCC16:FCD16"/>
    <mergeCell ref="FCE16:FCF16"/>
    <mergeCell ref="FCG16:FCH16"/>
    <mergeCell ref="FCI16:FCJ16"/>
    <mergeCell ref="FCK16:FCL16"/>
    <mergeCell ref="FCM16:FCN16"/>
    <mergeCell ref="FCO16:FCP16"/>
    <mergeCell ref="FCQ16:FCR16"/>
    <mergeCell ref="FCS16:FCT16"/>
    <mergeCell ref="FCU16:FCV16"/>
    <mergeCell ref="FCW16:FCX16"/>
    <mergeCell ref="FCY16:FCZ16"/>
    <mergeCell ref="FDA16:FDB16"/>
    <mergeCell ref="FDC16:FDD16"/>
    <mergeCell ref="FDE16:FDF16"/>
    <mergeCell ref="FDG16:FDH16"/>
    <mergeCell ref="FDI16:FDJ16"/>
    <mergeCell ref="FDK16:FDL16"/>
    <mergeCell ref="FDM16:FDN16"/>
    <mergeCell ref="FDO16:FDP16"/>
    <mergeCell ref="FDQ16:FDR16"/>
    <mergeCell ref="FDS16:FDT16"/>
    <mergeCell ref="FDU16:FDV16"/>
    <mergeCell ref="FDW16:FDX16"/>
    <mergeCell ref="FDY16:FDZ16"/>
    <mergeCell ref="FEA16:FEB16"/>
    <mergeCell ref="FEC16:FED16"/>
    <mergeCell ref="FEE16:FEF16"/>
    <mergeCell ref="FEG16:FEH16"/>
    <mergeCell ref="FEI16:FEJ16"/>
    <mergeCell ref="FEK16:FEL16"/>
    <mergeCell ref="FEM16:FEN16"/>
    <mergeCell ref="FEO16:FEP16"/>
    <mergeCell ref="FEQ16:FER16"/>
    <mergeCell ref="FES16:FET16"/>
    <mergeCell ref="FEU16:FEV16"/>
    <mergeCell ref="FEW16:FEX16"/>
    <mergeCell ref="FEY16:FEZ16"/>
    <mergeCell ref="FFA16:FFB16"/>
    <mergeCell ref="FFC16:FFD16"/>
    <mergeCell ref="FFE16:FFF16"/>
    <mergeCell ref="FFG16:FFH16"/>
    <mergeCell ref="FFI16:FFJ16"/>
    <mergeCell ref="FFK16:FFL16"/>
    <mergeCell ref="FFM16:FFN16"/>
    <mergeCell ref="FFO16:FFP16"/>
    <mergeCell ref="FFQ16:FFR16"/>
    <mergeCell ref="FFS16:FFT16"/>
    <mergeCell ref="FFU16:FFV16"/>
    <mergeCell ref="FFW16:FFX16"/>
    <mergeCell ref="FFY16:FFZ16"/>
    <mergeCell ref="FGA16:FGB16"/>
    <mergeCell ref="FGC16:FGD16"/>
    <mergeCell ref="FGE16:FGF16"/>
    <mergeCell ref="FGG16:FGH16"/>
    <mergeCell ref="FGI16:FGJ16"/>
    <mergeCell ref="FGK16:FGL16"/>
    <mergeCell ref="FGM16:FGN16"/>
    <mergeCell ref="FGO16:FGP16"/>
    <mergeCell ref="FGQ16:FGR16"/>
    <mergeCell ref="FGS16:FGT16"/>
    <mergeCell ref="FGU16:FGV16"/>
    <mergeCell ref="FGW16:FGX16"/>
    <mergeCell ref="FGY16:FGZ16"/>
    <mergeCell ref="FHA16:FHB16"/>
    <mergeCell ref="FHC16:FHD16"/>
    <mergeCell ref="FHE16:FHF16"/>
    <mergeCell ref="FHG16:FHH16"/>
    <mergeCell ref="FHI16:FHJ16"/>
    <mergeCell ref="FHK16:FHL16"/>
    <mergeCell ref="FHM16:FHN16"/>
    <mergeCell ref="FHO16:FHP16"/>
    <mergeCell ref="FHQ16:FHR16"/>
    <mergeCell ref="FHS16:FHT16"/>
    <mergeCell ref="FHU16:FHV16"/>
    <mergeCell ref="FHW16:FHX16"/>
    <mergeCell ref="FHY16:FHZ16"/>
    <mergeCell ref="FIA16:FIB16"/>
    <mergeCell ref="FIC16:FID16"/>
    <mergeCell ref="FIE16:FIF16"/>
    <mergeCell ref="FIG16:FIH16"/>
    <mergeCell ref="FII16:FIJ16"/>
    <mergeCell ref="FIK16:FIL16"/>
    <mergeCell ref="FIM16:FIN16"/>
    <mergeCell ref="FIO16:FIP16"/>
    <mergeCell ref="FIQ16:FIR16"/>
    <mergeCell ref="FIS16:FIT16"/>
    <mergeCell ref="FIU16:FIV16"/>
    <mergeCell ref="FIW16:FIX16"/>
    <mergeCell ref="FIY16:FIZ16"/>
    <mergeCell ref="FJA16:FJB16"/>
    <mergeCell ref="FJC16:FJD16"/>
    <mergeCell ref="FJE16:FJF16"/>
    <mergeCell ref="FJG16:FJH16"/>
    <mergeCell ref="FJI16:FJJ16"/>
    <mergeCell ref="FJK16:FJL16"/>
    <mergeCell ref="FJM16:FJN16"/>
    <mergeCell ref="FJO16:FJP16"/>
    <mergeCell ref="FJQ16:FJR16"/>
    <mergeCell ref="FJS16:FJT16"/>
    <mergeCell ref="FJU16:FJV16"/>
    <mergeCell ref="FJW16:FJX16"/>
    <mergeCell ref="FJY16:FJZ16"/>
    <mergeCell ref="FKA16:FKB16"/>
    <mergeCell ref="FKC16:FKD16"/>
    <mergeCell ref="FKE16:FKF16"/>
    <mergeCell ref="FKG16:FKH16"/>
    <mergeCell ref="FKI16:FKJ16"/>
    <mergeCell ref="FKK16:FKL16"/>
    <mergeCell ref="FKM16:FKN16"/>
    <mergeCell ref="FKO16:FKP16"/>
    <mergeCell ref="FKQ16:FKR16"/>
    <mergeCell ref="FKS16:FKT16"/>
    <mergeCell ref="FKU16:FKV16"/>
    <mergeCell ref="FKW16:FKX16"/>
    <mergeCell ref="FKY16:FKZ16"/>
    <mergeCell ref="FLA16:FLB16"/>
    <mergeCell ref="FLC16:FLD16"/>
    <mergeCell ref="FLE16:FLF16"/>
    <mergeCell ref="FLG16:FLH16"/>
    <mergeCell ref="FLI16:FLJ16"/>
    <mergeCell ref="FLK16:FLL16"/>
    <mergeCell ref="FLM16:FLN16"/>
    <mergeCell ref="FLO16:FLP16"/>
    <mergeCell ref="FLQ16:FLR16"/>
    <mergeCell ref="FLS16:FLT16"/>
    <mergeCell ref="FLU16:FLV16"/>
    <mergeCell ref="FLW16:FLX16"/>
    <mergeCell ref="FLY16:FLZ16"/>
    <mergeCell ref="FMA16:FMB16"/>
    <mergeCell ref="FMC16:FMD16"/>
    <mergeCell ref="FME16:FMF16"/>
    <mergeCell ref="FMG16:FMH16"/>
    <mergeCell ref="FMI16:FMJ16"/>
    <mergeCell ref="FMK16:FML16"/>
    <mergeCell ref="FMM16:FMN16"/>
    <mergeCell ref="FMO16:FMP16"/>
    <mergeCell ref="FMQ16:FMR16"/>
    <mergeCell ref="FMS16:FMT16"/>
    <mergeCell ref="FMU16:FMV16"/>
    <mergeCell ref="FMW16:FMX16"/>
    <mergeCell ref="FMY16:FMZ16"/>
    <mergeCell ref="FNA16:FNB16"/>
    <mergeCell ref="FNC16:FND16"/>
    <mergeCell ref="FNE16:FNF16"/>
    <mergeCell ref="FNG16:FNH16"/>
    <mergeCell ref="FNI16:FNJ16"/>
    <mergeCell ref="FNK16:FNL16"/>
    <mergeCell ref="FNM16:FNN16"/>
    <mergeCell ref="FNO16:FNP16"/>
    <mergeCell ref="FNQ16:FNR16"/>
    <mergeCell ref="FNS16:FNT16"/>
    <mergeCell ref="FNU16:FNV16"/>
    <mergeCell ref="FNW16:FNX16"/>
    <mergeCell ref="FNY16:FNZ16"/>
    <mergeCell ref="FOA16:FOB16"/>
    <mergeCell ref="FOC16:FOD16"/>
    <mergeCell ref="FOE16:FOF16"/>
    <mergeCell ref="FOG16:FOH16"/>
    <mergeCell ref="FOI16:FOJ16"/>
    <mergeCell ref="FOK16:FOL16"/>
    <mergeCell ref="FOM16:FON16"/>
    <mergeCell ref="FOO16:FOP16"/>
    <mergeCell ref="FOQ16:FOR16"/>
    <mergeCell ref="FOS16:FOT16"/>
    <mergeCell ref="FOU16:FOV16"/>
    <mergeCell ref="FOW16:FOX16"/>
    <mergeCell ref="FOY16:FOZ16"/>
    <mergeCell ref="FPA16:FPB16"/>
    <mergeCell ref="FPC16:FPD16"/>
    <mergeCell ref="FPE16:FPF16"/>
    <mergeCell ref="FPG16:FPH16"/>
    <mergeCell ref="FPI16:FPJ16"/>
    <mergeCell ref="FPK16:FPL16"/>
    <mergeCell ref="FPM16:FPN16"/>
    <mergeCell ref="FPO16:FPP16"/>
    <mergeCell ref="FPQ16:FPR16"/>
    <mergeCell ref="FPS16:FPT16"/>
    <mergeCell ref="FPU16:FPV16"/>
    <mergeCell ref="FPW16:FPX16"/>
    <mergeCell ref="FPY16:FPZ16"/>
    <mergeCell ref="FQA16:FQB16"/>
    <mergeCell ref="FQC16:FQD16"/>
    <mergeCell ref="FQE16:FQF16"/>
    <mergeCell ref="FQG16:FQH16"/>
    <mergeCell ref="FQI16:FQJ16"/>
    <mergeCell ref="FQK16:FQL16"/>
    <mergeCell ref="FQM16:FQN16"/>
    <mergeCell ref="FQO16:FQP16"/>
    <mergeCell ref="FQQ16:FQR16"/>
    <mergeCell ref="FQS16:FQT16"/>
    <mergeCell ref="FQU16:FQV16"/>
    <mergeCell ref="FQW16:FQX16"/>
    <mergeCell ref="FQY16:FQZ16"/>
    <mergeCell ref="FRA16:FRB16"/>
    <mergeCell ref="FRC16:FRD16"/>
    <mergeCell ref="FRE16:FRF16"/>
    <mergeCell ref="FRG16:FRH16"/>
    <mergeCell ref="FRI16:FRJ16"/>
    <mergeCell ref="FRK16:FRL16"/>
    <mergeCell ref="FRM16:FRN16"/>
    <mergeCell ref="FRO16:FRP16"/>
    <mergeCell ref="FRQ16:FRR16"/>
    <mergeCell ref="FRS16:FRT16"/>
    <mergeCell ref="FRU16:FRV16"/>
    <mergeCell ref="FRW16:FRX16"/>
    <mergeCell ref="FRY16:FRZ16"/>
    <mergeCell ref="FSA16:FSB16"/>
    <mergeCell ref="FSC16:FSD16"/>
    <mergeCell ref="FSE16:FSF16"/>
    <mergeCell ref="FSG16:FSH16"/>
    <mergeCell ref="FSI16:FSJ16"/>
    <mergeCell ref="FSK16:FSL16"/>
    <mergeCell ref="FSM16:FSN16"/>
    <mergeCell ref="FSO16:FSP16"/>
    <mergeCell ref="FSQ16:FSR16"/>
    <mergeCell ref="FSS16:FST16"/>
    <mergeCell ref="FSU16:FSV16"/>
    <mergeCell ref="FSW16:FSX16"/>
    <mergeCell ref="FSY16:FSZ16"/>
    <mergeCell ref="FTA16:FTB16"/>
    <mergeCell ref="FTC16:FTD16"/>
    <mergeCell ref="FTE16:FTF16"/>
    <mergeCell ref="FTG16:FTH16"/>
    <mergeCell ref="FTI16:FTJ16"/>
    <mergeCell ref="FTK16:FTL16"/>
    <mergeCell ref="FTM16:FTN16"/>
    <mergeCell ref="FTO16:FTP16"/>
    <mergeCell ref="FTQ16:FTR16"/>
    <mergeCell ref="FTS16:FTT16"/>
    <mergeCell ref="FTU16:FTV16"/>
    <mergeCell ref="FTW16:FTX16"/>
    <mergeCell ref="FTY16:FTZ16"/>
    <mergeCell ref="FUA16:FUB16"/>
    <mergeCell ref="FUC16:FUD16"/>
    <mergeCell ref="FUE16:FUF16"/>
    <mergeCell ref="FUG16:FUH16"/>
    <mergeCell ref="FUI16:FUJ16"/>
    <mergeCell ref="FUK16:FUL16"/>
    <mergeCell ref="FUM16:FUN16"/>
    <mergeCell ref="FUO16:FUP16"/>
    <mergeCell ref="FUQ16:FUR16"/>
    <mergeCell ref="FUS16:FUT16"/>
    <mergeCell ref="FUU16:FUV16"/>
    <mergeCell ref="FUW16:FUX16"/>
    <mergeCell ref="FUY16:FUZ16"/>
    <mergeCell ref="FVA16:FVB16"/>
    <mergeCell ref="FVC16:FVD16"/>
    <mergeCell ref="FVE16:FVF16"/>
    <mergeCell ref="FVG16:FVH16"/>
    <mergeCell ref="FVI16:FVJ16"/>
    <mergeCell ref="FVK16:FVL16"/>
    <mergeCell ref="FVM16:FVN16"/>
    <mergeCell ref="FVO16:FVP16"/>
    <mergeCell ref="FVQ16:FVR16"/>
    <mergeCell ref="FVS16:FVT16"/>
    <mergeCell ref="FVU16:FVV16"/>
    <mergeCell ref="FVW16:FVX16"/>
    <mergeCell ref="FVY16:FVZ16"/>
    <mergeCell ref="FWA16:FWB16"/>
    <mergeCell ref="FWC16:FWD16"/>
    <mergeCell ref="FWE16:FWF16"/>
    <mergeCell ref="FWG16:FWH16"/>
    <mergeCell ref="FWI16:FWJ16"/>
    <mergeCell ref="FWK16:FWL16"/>
    <mergeCell ref="FWM16:FWN16"/>
    <mergeCell ref="FWO16:FWP16"/>
    <mergeCell ref="FWQ16:FWR16"/>
    <mergeCell ref="FWS16:FWT16"/>
    <mergeCell ref="FWU16:FWV16"/>
    <mergeCell ref="FWW16:FWX16"/>
    <mergeCell ref="FWY16:FWZ16"/>
    <mergeCell ref="FXA16:FXB16"/>
    <mergeCell ref="FXC16:FXD16"/>
    <mergeCell ref="FXE16:FXF16"/>
    <mergeCell ref="FXG16:FXH16"/>
    <mergeCell ref="FXI16:FXJ16"/>
    <mergeCell ref="FXK16:FXL16"/>
    <mergeCell ref="FXM16:FXN16"/>
    <mergeCell ref="FXO16:FXP16"/>
    <mergeCell ref="FXQ16:FXR16"/>
    <mergeCell ref="FXS16:FXT16"/>
    <mergeCell ref="FXU16:FXV16"/>
    <mergeCell ref="FXW16:FXX16"/>
    <mergeCell ref="FXY16:FXZ16"/>
    <mergeCell ref="FYA16:FYB16"/>
    <mergeCell ref="FYC16:FYD16"/>
    <mergeCell ref="FYE16:FYF16"/>
    <mergeCell ref="FYG16:FYH16"/>
    <mergeCell ref="FYI16:FYJ16"/>
    <mergeCell ref="FYK16:FYL16"/>
    <mergeCell ref="FYM16:FYN16"/>
    <mergeCell ref="FYO16:FYP16"/>
    <mergeCell ref="FYQ16:FYR16"/>
    <mergeCell ref="FYS16:FYT16"/>
    <mergeCell ref="FYU16:FYV16"/>
    <mergeCell ref="FYW16:FYX16"/>
    <mergeCell ref="FYY16:FYZ16"/>
    <mergeCell ref="FZA16:FZB16"/>
    <mergeCell ref="FZC16:FZD16"/>
    <mergeCell ref="FZE16:FZF16"/>
    <mergeCell ref="FZG16:FZH16"/>
    <mergeCell ref="FZI16:FZJ16"/>
    <mergeCell ref="FZK16:FZL16"/>
    <mergeCell ref="FZM16:FZN16"/>
    <mergeCell ref="FZO16:FZP16"/>
    <mergeCell ref="FZQ16:FZR16"/>
    <mergeCell ref="FZS16:FZT16"/>
    <mergeCell ref="FZU16:FZV16"/>
    <mergeCell ref="FZW16:FZX16"/>
    <mergeCell ref="FZY16:FZZ16"/>
    <mergeCell ref="GAA16:GAB16"/>
    <mergeCell ref="GAC16:GAD16"/>
    <mergeCell ref="GAE16:GAF16"/>
    <mergeCell ref="GAG16:GAH16"/>
    <mergeCell ref="GAI16:GAJ16"/>
    <mergeCell ref="GAK16:GAL16"/>
    <mergeCell ref="GAM16:GAN16"/>
    <mergeCell ref="GAO16:GAP16"/>
    <mergeCell ref="GAQ16:GAR16"/>
    <mergeCell ref="GAS16:GAT16"/>
    <mergeCell ref="GAU16:GAV16"/>
    <mergeCell ref="GAW16:GAX16"/>
    <mergeCell ref="GAY16:GAZ16"/>
    <mergeCell ref="GBA16:GBB16"/>
    <mergeCell ref="GBC16:GBD16"/>
    <mergeCell ref="GBE16:GBF16"/>
    <mergeCell ref="GBG16:GBH16"/>
    <mergeCell ref="GBI16:GBJ16"/>
    <mergeCell ref="GBK16:GBL16"/>
    <mergeCell ref="GBM16:GBN16"/>
    <mergeCell ref="GBO16:GBP16"/>
    <mergeCell ref="GBQ16:GBR16"/>
    <mergeCell ref="GBS16:GBT16"/>
    <mergeCell ref="GBU16:GBV16"/>
    <mergeCell ref="GBW16:GBX16"/>
    <mergeCell ref="GBY16:GBZ16"/>
    <mergeCell ref="GCA16:GCB16"/>
    <mergeCell ref="GCC16:GCD16"/>
    <mergeCell ref="GCE16:GCF16"/>
    <mergeCell ref="GCG16:GCH16"/>
    <mergeCell ref="GCI16:GCJ16"/>
    <mergeCell ref="GCK16:GCL16"/>
    <mergeCell ref="GCM16:GCN16"/>
    <mergeCell ref="GCO16:GCP16"/>
    <mergeCell ref="GCQ16:GCR16"/>
    <mergeCell ref="GCS16:GCT16"/>
    <mergeCell ref="GCU16:GCV16"/>
    <mergeCell ref="GCW16:GCX16"/>
    <mergeCell ref="GCY16:GCZ16"/>
    <mergeCell ref="GDA16:GDB16"/>
    <mergeCell ref="GDC16:GDD16"/>
    <mergeCell ref="GDE16:GDF16"/>
    <mergeCell ref="GDG16:GDH16"/>
    <mergeCell ref="GDI16:GDJ16"/>
    <mergeCell ref="GDK16:GDL16"/>
    <mergeCell ref="GDM16:GDN16"/>
    <mergeCell ref="GDO16:GDP16"/>
    <mergeCell ref="GDQ16:GDR16"/>
    <mergeCell ref="GDS16:GDT16"/>
    <mergeCell ref="GDU16:GDV16"/>
    <mergeCell ref="GDW16:GDX16"/>
    <mergeCell ref="GDY16:GDZ16"/>
    <mergeCell ref="GEA16:GEB16"/>
    <mergeCell ref="GEC16:GED16"/>
    <mergeCell ref="GEE16:GEF16"/>
    <mergeCell ref="GEG16:GEH16"/>
    <mergeCell ref="GEI16:GEJ16"/>
    <mergeCell ref="GEK16:GEL16"/>
    <mergeCell ref="GEM16:GEN16"/>
    <mergeCell ref="GEO16:GEP16"/>
    <mergeCell ref="GEQ16:GER16"/>
    <mergeCell ref="GES16:GET16"/>
    <mergeCell ref="GEU16:GEV16"/>
    <mergeCell ref="GEW16:GEX16"/>
    <mergeCell ref="GEY16:GEZ16"/>
    <mergeCell ref="GFA16:GFB16"/>
    <mergeCell ref="GFC16:GFD16"/>
    <mergeCell ref="GFE16:GFF16"/>
    <mergeCell ref="GFG16:GFH16"/>
    <mergeCell ref="GFI16:GFJ16"/>
    <mergeCell ref="GFK16:GFL16"/>
    <mergeCell ref="GFM16:GFN16"/>
    <mergeCell ref="GFO16:GFP16"/>
    <mergeCell ref="GFQ16:GFR16"/>
    <mergeCell ref="GFS16:GFT16"/>
    <mergeCell ref="GFU16:GFV16"/>
    <mergeCell ref="GFW16:GFX16"/>
    <mergeCell ref="GFY16:GFZ16"/>
    <mergeCell ref="GGA16:GGB16"/>
    <mergeCell ref="GGC16:GGD16"/>
    <mergeCell ref="GGE16:GGF16"/>
    <mergeCell ref="GGG16:GGH16"/>
    <mergeCell ref="GGI16:GGJ16"/>
    <mergeCell ref="GGK16:GGL16"/>
    <mergeCell ref="GGM16:GGN16"/>
    <mergeCell ref="GGO16:GGP16"/>
    <mergeCell ref="GGQ16:GGR16"/>
    <mergeCell ref="GGS16:GGT16"/>
    <mergeCell ref="GGU16:GGV16"/>
    <mergeCell ref="GGW16:GGX16"/>
    <mergeCell ref="GGY16:GGZ16"/>
    <mergeCell ref="GHA16:GHB16"/>
    <mergeCell ref="GHC16:GHD16"/>
    <mergeCell ref="GHE16:GHF16"/>
    <mergeCell ref="GHG16:GHH16"/>
    <mergeCell ref="GHI16:GHJ16"/>
    <mergeCell ref="GHK16:GHL16"/>
    <mergeCell ref="GHM16:GHN16"/>
    <mergeCell ref="GHO16:GHP16"/>
    <mergeCell ref="GHQ16:GHR16"/>
    <mergeCell ref="GHS16:GHT16"/>
    <mergeCell ref="GHU16:GHV16"/>
    <mergeCell ref="GHW16:GHX16"/>
    <mergeCell ref="GHY16:GHZ16"/>
    <mergeCell ref="GIA16:GIB16"/>
    <mergeCell ref="GIC16:GID16"/>
    <mergeCell ref="GIE16:GIF16"/>
    <mergeCell ref="GIG16:GIH16"/>
    <mergeCell ref="GII16:GIJ16"/>
    <mergeCell ref="GIK16:GIL16"/>
    <mergeCell ref="GIM16:GIN16"/>
    <mergeCell ref="GIO16:GIP16"/>
    <mergeCell ref="GIQ16:GIR16"/>
    <mergeCell ref="GIS16:GIT16"/>
    <mergeCell ref="GIU16:GIV16"/>
    <mergeCell ref="GIW16:GIX16"/>
    <mergeCell ref="GIY16:GIZ16"/>
    <mergeCell ref="GJA16:GJB16"/>
    <mergeCell ref="GJC16:GJD16"/>
    <mergeCell ref="GJE16:GJF16"/>
    <mergeCell ref="GJG16:GJH16"/>
    <mergeCell ref="GJI16:GJJ16"/>
    <mergeCell ref="GJK16:GJL16"/>
    <mergeCell ref="GJM16:GJN16"/>
    <mergeCell ref="GJO16:GJP16"/>
    <mergeCell ref="GJQ16:GJR16"/>
    <mergeCell ref="GJS16:GJT16"/>
    <mergeCell ref="GJU16:GJV16"/>
    <mergeCell ref="GJW16:GJX16"/>
    <mergeCell ref="GJY16:GJZ16"/>
    <mergeCell ref="GKA16:GKB16"/>
    <mergeCell ref="GKC16:GKD16"/>
    <mergeCell ref="GKE16:GKF16"/>
    <mergeCell ref="GKG16:GKH16"/>
    <mergeCell ref="GKI16:GKJ16"/>
    <mergeCell ref="GKK16:GKL16"/>
    <mergeCell ref="GKM16:GKN16"/>
    <mergeCell ref="GKO16:GKP16"/>
    <mergeCell ref="GKQ16:GKR16"/>
    <mergeCell ref="GKS16:GKT16"/>
    <mergeCell ref="GKU16:GKV16"/>
    <mergeCell ref="GKW16:GKX16"/>
    <mergeCell ref="GKY16:GKZ16"/>
    <mergeCell ref="GLA16:GLB16"/>
    <mergeCell ref="GLC16:GLD16"/>
    <mergeCell ref="GLE16:GLF16"/>
    <mergeCell ref="GLG16:GLH16"/>
    <mergeCell ref="GLI16:GLJ16"/>
    <mergeCell ref="GLK16:GLL16"/>
    <mergeCell ref="GLM16:GLN16"/>
    <mergeCell ref="GLO16:GLP16"/>
    <mergeCell ref="GLQ16:GLR16"/>
    <mergeCell ref="GLS16:GLT16"/>
    <mergeCell ref="GLU16:GLV16"/>
    <mergeCell ref="GLW16:GLX16"/>
    <mergeCell ref="GLY16:GLZ16"/>
    <mergeCell ref="GMA16:GMB16"/>
    <mergeCell ref="GMC16:GMD16"/>
    <mergeCell ref="GME16:GMF16"/>
    <mergeCell ref="GMG16:GMH16"/>
    <mergeCell ref="GMI16:GMJ16"/>
    <mergeCell ref="GMK16:GML16"/>
    <mergeCell ref="GMM16:GMN16"/>
    <mergeCell ref="GMO16:GMP16"/>
    <mergeCell ref="GMQ16:GMR16"/>
    <mergeCell ref="GMS16:GMT16"/>
    <mergeCell ref="GMU16:GMV16"/>
    <mergeCell ref="GMW16:GMX16"/>
    <mergeCell ref="GMY16:GMZ16"/>
    <mergeCell ref="GNA16:GNB16"/>
    <mergeCell ref="GNC16:GND16"/>
    <mergeCell ref="GNE16:GNF16"/>
    <mergeCell ref="GNG16:GNH16"/>
    <mergeCell ref="GNI16:GNJ16"/>
    <mergeCell ref="GNK16:GNL16"/>
    <mergeCell ref="GNM16:GNN16"/>
    <mergeCell ref="GNO16:GNP16"/>
    <mergeCell ref="GNQ16:GNR16"/>
    <mergeCell ref="GNS16:GNT16"/>
    <mergeCell ref="GNU16:GNV16"/>
    <mergeCell ref="GNW16:GNX16"/>
    <mergeCell ref="GNY16:GNZ16"/>
    <mergeCell ref="GOA16:GOB16"/>
    <mergeCell ref="GOC16:GOD16"/>
    <mergeCell ref="GOE16:GOF16"/>
    <mergeCell ref="GOG16:GOH16"/>
    <mergeCell ref="GOI16:GOJ16"/>
    <mergeCell ref="GOK16:GOL16"/>
    <mergeCell ref="GOM16:GON16"/>
    <mergeCell ref="GOO16:GOP16"/>
    <mergeCell ref="GOQ16:GOR16"/>
    <mergeCell ref="GOS16:GOT16"/>
    <mergeCell ref="GOU16:GOV16"/>
    <mergeCell ref="GOW16:GOX16"/>
    <mergeCell ref="GOY16:GOZ16"/>
    <mergeCell ref="GPA16:GPB16"/>
    <mergeCell ref="GPC16:GPD16"/>
    <mergeCell ref="GPE16:GPF16"/>
    <mergeCell ref="GPG16:GPH16"/>
    <mergeCell ref="GPI16:GPJ16"/>
    <mergeCell ref="GPK16:GPL16"/>
    <mergeCell ref="GPM16:GPN16"/>
    <mergeCell ref="GPO16:GPP16"/>
    <mergeCell ref="GPQ16:GPR16"/>
    <mergeCell ref="GPS16:GPT16"/>
    <mergeCell ref="GPU16:GPV16"/>
    <mergeCell ref="GPW16:GPX16"/>
    <mergeCell ref="GPY16:GPZ16"/>
    <mergeCell ref="GQA16:GQB16"/>
    <mergeCell ref="GQC16:GQD16"/>
    <mergeCell ref="GQE16:GQF16"/>
    <mergeCell ref="GQG16:GQH16"/>
    <mergeCell ref="GQI16:GQJ16"/>
    <mergeCell ref="GQK16:GQL16"/>
    <mergeCell ref="GQM16:GQN16"/>
    <mergeCell ref="GQO16:GQP16"/>
    <mergeCell ref="GQQ16:GQR16"/>
    <mergeCell ref="GQS16:GQT16"/>
    <mergeCell ref="GQU16:GQV16"/>
    <mergeCell ref="GQW16:GQX16"/>
    <mergeCell ref="GQY16:GQZ16"/>
    <mergeCell ref="GRA16:GRB16"/>
    <mergeCell ref="GRC16:GRD16"/>
    <mergeCell ref="GRE16:GRF16"/>
    <mergeCell ref="GRG16:GRH16"/>
    <mergeCell ref="GRI16:GRJ16"/>
    <mergeCell ref="GRK16:GRL16"/>
    <mergeCell ref="GRM16:GRN16"/>
    <mergeCell ref="GRO16:GRP16"/>
    <mergeCell ref="GRQ16:GRR16"/>
    <mergeCell ref="GRS16:GRT16"/>
    <mergeCell ref="GRU16:GRV16"/>
    <mergeCell ref="GRW16:GRX16"/>
    <mergeCell ref="GRY16:GRZ16"/>
    <mergeCell ref="GSA16:GSB16"/>
    <mergeCell ref="GSC16:GSD16"/>
    <mergeCell ref="GSE16:GSF16"/>
    <mergeCell ref="GSG16:GSH16"/>
    <mergeCell ref="GSI16:GSJ16"/>
    <mergeCell ref="GSK16:GSL16"/>
    <mergeCell ref="GSM16:GSN16"/>
    <mergeCell ref="GSO16:GSP16"/>
    <mergeCell ref="GSQ16:GSR16"/>
    <mergeCell ref="GSS16:GST16"/>
    <mergeCell ref="GSU16:GSV16"/>
    <mergeCell ref="GSW16:GSX16"/>
    <mergeCell ref="GSY16:GSZ16"/>
    <mergeCell ref="GTA16:GTB16"/>
    <mergeCell ref="GTC16:GTD16"/>
    <mergeCell ref="GTE16:GTF16"/>
    <mergeCell ref="GTG16:GTH16"/>
    <mergeCell ref="GTI16:GTJ16"/>
    <mergeCell ref="GTK16:GTL16"/>
    <mergeCell ref="GTM16:GTN16"/>
    <mergeCell ref="GTO16:GTP16"/>
    <mergeCell ref="GTQ16:GTR16"/>
    <mergeCell ref="GTS16:GTT16"/>
    <mergeCell ref="GTU16:GTV16"/>
    <mergeCell ref="GTW16:GTX16"/>
    <mergeCell ref="GTY16:GTZ16"/>
    <mergeCell ref="GUA16:GUB16"/>
    <mergeCell ref="GUC16:GUD16"/>
    <mergeCell ref="GUE16:GUF16"/>
    <mergeCell ref="GUG16:GUH16"/>
    <mergeCell ref="GUI16:GUJ16"/>
    <mergeCell ref="GUK16:GUL16"/>
    <mergeCell ref="GUM16:GUN16"/>
    <mergeCell ref="GUO16:GUP16"/>
    <mergeCell ref="GUQ16:GUR16"/>
    <mergeCell ref="GUS16:GUT16"/>
    <mergeCell ref="GUU16:GUV16"/>
    <mergeCell ref="GUW16:GUX16"/>
    <mergeCell ref="GUY16:GUZ16"/>
    <mergeCell ref="GVA16:GVB16"/>
    <mergeCell ref="GVC16:GVD16"/>
    <mergeCell ref="GVE16:GVF16"/>
    <mergeCell ref="GVG16:GVH16"/>
    <mergeCell ref="GVI16:GVJ16"/>
    <mergeCell ref="GVK16:GVL16"/>
    <mergeCell ref="GVM16:GVN16"/>
    <mergeCell ref="GVO16:GVP16"/>
    <mergeCell ref="GVQ16:GVR16"/>
    <mergeCell ref="GVS16:GVT16"/>
    <mergeCell ref="GVU16:GVV16"/>
    <mergeCell ref="GVW16:GVX16"/>
    <mergeCell ref="GVY16:GVZ16"/>
    <mergeCell ref="GWA16:GWB16"/>
    <mergeCell ref="GWC16:GWD16"/>
    <mergeCell ref="GWE16:GWF16"/>
    <mergeCell ref="GWG16:GWH16"/>
    <mergeCell ref="GWI16:GWJ16"/>
    <mergeCell ref="GWK16:GWL16"/>
    <mergeCell ref="GWM16:GWN16"/>
    <mergeCell ref="GWO16:GWP16"/>
    <mergeCell ref="GWQ16:GWR16"/>
    <mergeCell ref="GWS16:GWT16"/>
    <mergeCell ref="GWU16:GWV16"/>
    <mergeCell ref="GWW16:GWX16"/>
    <mergeCell ref="GWY16:GWZ16"/>
    <mergeCell ref="GXA16:GXB16"/>
    <mergeCell ref="GXC16:GXD16"/>
    <mergeCell ref="GXE16:GXF16"/>
    <mergeCell ref="GXG16:GXH16"/>
    <mergeCell ref="GXI16:GXJ16"/>
    <mergeCell ref="GXK16:GXL16"/>
    <mergeCell ref="GXM16:GXN16"/>
    <mergeCell ref="GXO16:GXP16"/>
    <mergeCell ref="GXQ16:GXR16"/>
    <mergeCell ref="GXS16:GXT16"/>
    <mergeCell ref="GXU16:GXV16"/>
    <mergeCell ref="GXW16:GXX16"/>
    <mergeCell ref="GXY16:GXZ16"/>
    <mergeCell ref="GYA16:GYB16"/>
    <mergeCell ref="GYC16:GYD16"/>
    <mergeCell ref="GYE16:GYF16"/>
    <mergeCell ref="GYG16:GYH16"/>
    <mergeCell ref="GYI16:GYJ16"/>
    <mergeCell ref="GYK16:GYL16"/>
    <mergeCell ref="GYM16:GYN16"/>
    <mergeCell ref="GYO16:GYP16"/>
    <mergeCell ref="GYQ16:GYR16"/>
    <mergeCell ref="GYS16:GYT16"/>
    <mergeCell ref="GYU16:GYV16"/>
    <mergeCell ref="GYW16:GYX16"/>
    <mergeCell ref="GYY16:GYZ16"/>
    <mergeCell ref="GZA16:GZB16"/>
    <mergeCell ref="GZC16:GZD16"/>
    <mergeCell ref="GZE16:GZF16"/>
    <mergeCell ref="GZG16:GZH16"/>
    <mergeCell ref="GZI16:GZJ16"/>
    <mergeCell ref="GZK16:GZL16"/>
    <mergeCell ref="GZM16:GZN16"/>
    <mergeCell ref="GZO16:GZP16"/>
    <mergeCell ref="GZQ16:GZR16"/>
    <mergeCell ref="GZS16:GZT16"/>
    <mergeCell ref="GZU16:GZV16"/>
    <mergeCell ref="GZW16:GZX16"/>
    <mergeCell ref="GZY16:GZZ16"/>
    <mergeCell ref="HAA16:HAB16"/>
    <mergeCell ref="HAC16:HAD16"/>
    <mergeCell ref="HAE16:HAF16"/>
    <mergeCell ref="HAG16:HAH16"/>
    <mergeCell ref="HAI16:HAJ16"/>
    <mergeCell ref="HAK16:HAL16"/>
    <mergeCell ref="HAM16:HAN16"/>
    <mergeCell ref="HAO16:HAP16"/>
    <mergeCell ref="HAQ16:HAR16"/>
    <mergeCell ref="HAS16:HAT16"/>
    <mergeCell ref="HAU16:HAV16"/>
    <mergeCell ref="HAW16:HAX16"/>
    <mergeCell ref="HAY16:HAZ16"/>
    <mergeCell ref="HBA16:HBB16"/>
    <mergeCell ref="HBC16:HBD16"/>
    <mergeCell ref="HBE16:HBF16"/>
    <mergeCell ref="HBG16:HBH16"/>
    <mergeCell ref="HBI16:HBJ16"/>
    <mergeCell ref="HBK16:HBL16"/>
    <mergeCell ref="HBM16:HBN16"/>
    <mergeCell ref="HBO16:HBP16"/>
    <mergeCell ref="HBQ16:HBR16"/>
    <mergeCell ref="HBS16:HBT16"/>
    <mergeCell ref="HBU16:HBV16"/>
    <mergeCell ref="HBW16:HBX16"/>
    <mergeCell ref="HBY16:HBZ16"/>
    <mergeCell ref="HCA16:HCB16"/>
    <mergeCell ref="HCC16:HCD16"/>
    <mergeCell ref="HCE16:HCF16"/>
    <mergeCell ref="HCG16:HCH16"/>
    <mergeCell ref="HCI16:HCJ16"/>
    <mergeCell ref="HCK16:HCL16"/>
    <mergeCell ref="HCM16:HCN16"/>
    <mergeCell ref="HCO16:HCP16"/>
    <mergeCell ref="HCQ16:HCR16"/>
    <mergeCell ref="HCS16:HCT16"/>
    <mergeCell ref="HCU16:HCV16"/>
    <mergeCell ref="HCW16:HCX16"/>
    <mergeCell ref="HCY16:HCZ16"/>
    <mergeCell ref="HDA16:HDB16"/>
    <mergeCell ref="HDC16:HDD16"/>
    <mergeCell ref="HDE16:HDF16"/>
    <mergeCell ref="HDG16:HDH16"/>
    <mergeCell ref="HDI16:HDJ16"/>
    <mergeCell ref="HDK16:HDL16"/>
    <mergeCell ref="HDM16:HDN16"/>
    <mergeCell ref="HDO16:HDP16"/>
    <mergeCell ref="HDQ16:HDR16"/>
    <mergeCell ref="HDS16:HDT16"/>
    <mergeCell ref="HDU16:HDV16"/>
    <mergeCell ref="HDW16:HDX16"/>
    <mergeCell ref="HDY16:HDZ16"/>
    <mergeCell ref="HEA16:HEB16"/>
    <mergeCell ref="HEC16:HED16"/>
    <mergeCell ref="HEE16:HEF16"/>
    <mergeCell ref="HEG16:HEH16"/>
    <mergeCell ref="HEI16:HEJ16"/>
    <mergeCell ref="HEK16:HEL16"/>
    <mergeCell ref="HEM16:HEN16"/>
    <mergeCell ref="HEO16:HEP16"/>
    <mergeCell ref="HEQ16:HER16"/>
    <mergeCell ref="HES16:HET16"/>
    <mergeCell ref="HEU16:HEV16"/>
    <mergeCell ref="HEW16:HEX16"/>
    <mergeCell ref="HEY16:HEZ16"/>
    <mergeCell ref="HFA16:HFB16"/>
    <mergeCell ref="HFC16:HFD16"/>
    <mergeCell ref="HFE16:HFF16"/>
    <mergeCell ref="HFG16:HFH16"/>
    <mergeCell ref="HFI16:HFJ16"/>
    <mergeCell ref="HFK16:HFL16"/>
    <mergeCell ref="HFM16:HFN16"/>
    <mergeCell ref="HFO16:HFP16"/>
    <mergeCell ref="HFQ16:HFR16"/>
    <mergeCell ref="HFS16:HFT16"/>
    <mergeCell ref="HFU16:HFV16"/>
    <mergeCell ref="HFW16:HFX16"/>
    <mergeCell ref="HFY16:HFZ16"/>
    <mergeCell ref="HGA16:HGB16"/>
    <mergeCell ref="HGC16:HGD16"/>
    <mergeCell ref="HGE16:HGF16"/>
    <mergeCell ref="HGG16:HGH16"/>
    <mergeCell ref="HGI16:HGJ16"/>
    <mergeCell ref="HGK16:HGL16"/>
    <mergeCell ref="HGM16:HGN16"/>
    <mergeCell ref="HGO16:HGP16"/>
    <mergeCell ref="HGQ16:HGR16"/>
    <mergeCell ref="HGS16:HGT16"/>
    <mergeCell ref="HGU16:HGV16"/>
    <mergeCell ref="HGW16:HGX16"/>
    <mergeCell ref="HGY16:HGZ16"/>
    <mergeCell ref="HHA16:HHB16"/>
    <mergeCell ref="HHC16:HHD16"/>
    <mergeCell ref="HHE16:HHF16"/>
    <mergeCell ref="HHG16:HHH16"/>
    <mergeCell ref="HHI16:HHJ16"/>
    <mergeCell ref="HHK16:HHL16"/>
    <mergeCell ref="HHM16:HHN16"/>
    <mergeCell ref="HHO16:HHP16"/>
    <mergeCell ref="HHQ16:HHR16"/>
    <mergeCell ref="HHS16:HHT16"/>
    <mergeCell ref="HHU16:HHV16"/>
    <mergeCell ref="HHW16:HHX16"/>
    <mergeCell ref="HHY16:HHZ16"/>
    <mergeCell ref="HIA16:HIB16"/>
    <mergeCell ref="HIC16:HID16"/>
    <mergeCell ref="HIE16:HIF16"/>
    <mergeCell ref="HIG16:HIH16"/>
    <mergeCell ref="HII16:HIJ16"/>
    <mergeCell ref="HIK16:HIL16"/>
    <mergeCell ref="HIM16:HIN16"/>
    <mergeCell ref="HIO16:HIP16"/>
    <mergeCell ref="HIQ16:HIR16"/>
    <mergeCell ref="HIS16:HIT16"/>
    <mergeCell ref="HIU16:HIV16"/>
    <mergeCell ref="HIW16:HIX16"/>
    <mergeCell ref="HIY16:HIZ16"/>
    <mergeCell ref="HJA16:HJB16"/>
    <mergeCell ref="HJC16:HJD16"/>
    <mergeCell ref="HJE16:HJF16"/>
    <mergeCell ref="HJG16:HJH16"/>
    <mergeCell ref="HJI16:HJJ16"/>
    <mergeCell ref="HJK16:HJL16"/>
    <mergeCell ref="HJM16:HJN16"/>
    <mergeCell ref="HJO16:HJP16"/>
    <mergeCell ref="HJQ16:HJR16"/>
    <mergeCell ref="HJS16:HJT16"/>
    <mergeCell ref="HJU16:HJV16"/>
    <mergeCell ref="HJW16:HJX16"/>
    <mergeCell ref="HJY16:HJZ16"/>
    <mergeCell ref="HKA16:HKB16"/>
    <mergeCell ref="HKC16:HKD16"/>
    <mergeCell ref="HKE16:HKF16"/>
    <mergeCell ref="HKG16:HKH16"/>
    <mergeCell ref="HKI16:HKJ16"/>
    <mergeCell ref="HKK16:HKL16"/>
    <mergeCell ref="HKM16:HKN16"/>
    <mergeCell ref="HKO16:HKP16"/>
    <mergeCell ref="HKQ16:HKR16"/>
    <mergeCell ref="HKS16:HKT16"/>
    <mergeCell ref="HKU16:HKV16"/>
    <mergeCell ref="HKW16:HKX16"/>
    <mergeCell ref="HKY16:HKZ16"/>
    <mergeCell ref="HLA16:HLB16"/>
    <mergeCell ref="HLC16:HLD16"/>
    <mergeCell ref="HLE16:HLF16"/>
    <mergeCell ref="HLG16:HLH16"/>
    <mergeCell ref="HLI16:HLJ16"/>
    <mergeCell ref="HLK16:HLL16"/>
    <mergeCell ref="HLM16:HLN16"/>
    <mergeCell ref="HLO16:HLP16"/>
    <mergeCell ref="HLQ16:HLR16"/>
    <mergeCell ref="HLS16:HLT16"/>
    <mergeCell ref="HLU16:HLV16"/>
    <mergeCell ref="HLW16:HLX16"/>
    <mergeCell ref="HLY16:HLZ16"/>
    <mergeCell ref="HMA16:HMB16"/>
    <mergeCell ref="HMC16:HMD16"/>
    <mergeCell ref="HME16:HMF16"/>
    <mergeCell ref="HMG16:HMH16"/>
    <mergeCell ref="HMI16:HMJ16"/>
    <mergeCell ref="HMK16:HML16"/>
    <mergeCell ref="HMM16:HMN16"/>
    <mergeCell ref="HMO16:HMP16"/>
    <mergeCell ref="HMQ16:HMR16"/>
    <mergeCell ref="HMS16:HMT16"/>
    <mergeCell ref="HMU16:HMV16"/>
    <mergeCell ref="HMW16:HMX16"/>
    <mergeCell ref="HMY16:HMZ16"/>
    <mergeCell ref="HNA16:HNB16"/>
    <mergeCell ref="HNC16:HND16"/>
    <mergeCell ref="HNE16:HNF16"/>
    <mergeCell ref="HNG16:HNH16"/>
    <mergeCell ref="HNI16:HNJ16"/>
    <mergeCell ref="HNK16:HNL16"/>
    <mergeCell ref="HNM16:HNN16"/>
    <mergeCell ref="HNO16:HNP16"/>
    <mergeCell ref="HNQ16:HNR16"/>
    <mergeCell ref="HNS16:HNT16"/>
    <mergeCell ref="HNU16:HNV16"/>
    <mergeCell ref="HNW16:HNX16"/>
    <mergeCell ref="HNY16:HNZ16"/>
    <mergeCell ref="HOA16:HOB16"/>
    <mergeCell ref="HOC16:HOD16"/>
    <mergeCell ref="HOE16:HOF16"/>
    <mergeCell ref="HOG16:HOH16"/>
    <mergeCell ref="HOI16:HOJ16"/>
    <mergeCell ref="HOK16:HOL16"/>
    <mergeCell ref="HOM16:HON16"/>
    <mergeCell ref="HOO16:HOP16"/>
    <mergeCell ref="HOQ16:HOR16"/>
    <mergeCell ref="HOS16:HOT16"/>
    <mergeCell ref="HOU16:HOV16"/>
    <mergeCell ref="HOW16:HOX16"/>
    <mergeCell ref="HOY16:HOZ16"/>
    <mergeCell ref="HPA16:HPB16"/>
    <mergeCell ref="HPC16:HPD16"/>
    <mergeCell ref="HPE16:HPF16"/>
    <mergeCell ref="HPG16:HPH16"/>
    <mergeCell ref="HPI16:HPJ16"/>
    <mergeCell ref="HPK16:HPL16"/>
    <mergeCell ref="HPM16:HPN16"/>
    <mergeCell ref="HPO16:HPP16"/>
    <mergeCell ref="HPQ16:HPR16"/>
    <mergeCell ref="HPS16:HPT16"/>
    <mergeCell ref="HPU16:HPV16"/>
    <mergeCell ref="HPW16:HPX16"/>
    <mergeCell ref="HPY16:HPZ16"/>
    <mergeCell ref="HQA16:HQB16"/>
    <mergeCell ref="HQC16:HQD16"/>
    <mergeCell ref="HQE16:HQF16"/>
    <mergeCell ref="HQG16:HQH16"/>
    <mergeCell ref="HQI16:HQJ16"/>
    <mergeCell ref="HQK16:HQL16"/>
    <mergeCell ref="HQM16:HQN16"/>
    <mergeCell ref="HQO16:HQP16"/>
    <mergeCell ref="HQQ16:HQR16"/>
    <mergeCell ref="HQS16:HQT16"/>
    <mergeCell ref="HQU16:HQV16"/>
    <mergeCell ref="HQW16:HQX16"/>
    <mergeCell ref="HQY16:HQZ16"/>
    <mergeCell ref="HRA16:HRB16"/>
    <mergeCell ref="HRC16:HRD16"/>
    <mergeCell ref="HRE16:HRF16"/>
    <mergeCell ref="HRG16:HRH16"/>
    <mergeCell ref="HRI16:HRJ16"/>
    <mergeCell ref="HRK16:HRL16"/>
    <mergeCell ref="HRM16:HRN16"/>
    <mergeCell ref="HRO16:HRP16"/>
    <mergeCell ref="HRQ16:HRR16"/>
    <mergeCell ref="HRS16:HRT16"/>
    <mergeCell ref="HRU16:HRV16"/>
    <mergeCell ref="HRW16:HRX16"/>
    <mergeCell ref="HRY16:HRZ16"/>
    <mergeCell ref="HSA16:HSB16"/>
    <mergeCell ref="HSC16:HSD16"/>
    <mergeCell ref="HSE16:HSF16"/>
    <mergeCell ref="HSG16:HSH16"/>
    <mergeCell ref="HSI16:HSJ16"/>
    <mergeCell ref="HSK16:HSL16"/>
    <mergeCell ref="HSM16:HSN16"/>
    <mergeCell ref="HSO16:HSP16"/>
    <mergeCell ref="HSQ16:HSR16"/>
    <mergeCell ref="HSS16:HST16"/>
    <mergeCell ref="HSU16:HSV16"/>
    <mergeCell ref="HSW16:HSX16"/>
    <mergeCell ref="HSY16:HSZ16"/>
    <mergeCell ref="HTA16:HTB16"/>
    <mergeCell ref="HTC16:HTD16"/>
    <mergeCell ref="HTE16:HTF16"/>
    <mergeCell ref="HTG16:HTH16"/>
    <mergeCell ref="HTI16:HTJ16"/>
    <mergeCell ref="HTK16:HTL16"/>
    <mergeCell ref="HTM16:HTN16"/>
    <mergeCell ref="HTO16:HTP16"/>
    <mergeCell ref="HTQ16:HTR16"/>
    <mergeCell ref="HTS16:HTT16"/>
    <mergeCell ref="HTU16:HTV16"/>
    <mergeCell ref="HTW16:HTX16"/>
    <mergeCell ref="HTY16:HTZ16"/>
    <mergeCell ref="HUA16:HUB16"/>
    <mergeCell ref="HUC16:HUD16"/>
    <mergeCell ref="HUE16:HUF16"/>
    <mergeCell ref="HUG16:HUH16"/>
    <mergeCell ref="HUI16:HUJ16"/>
    <mergeCell ref="HUK16:HUL16"/>
    <mergeCell ref="HUM16:HUN16"/>
    <mergeCell ref="HUO16:HUP16"/>
    <mergeCell ref="HUQ16:HUR16"/>
    <mergeCell ref="HUS16:HUT16"/>
    <mergeCell ref="HUU16:HUV16"/>
    <mergeCell ref="HUW16:HUX16"/>
    <mergeCell ref="HUY16:HUZ16"/>
    <mergeCell ref="HVA16:HVB16"/>
    <mergeCell ref="HVC16:HVD16"/>
    <mergeCell ref="HVE16:HVF16"/>
    <mergeCell ref="HVG16:HVH16"/>
    <mergeCell ref="HVI16:HVJ16"/>
    <mergeCell ref="HVK16:HVL16"/>
    <mergeCell ref="HVM16:HVN16"/>
    <mergeCell ref="HVO16:HVP16"/>
    <mergeCell ref="HVQ16:HVR16"/>
    <mergeCell ref="HVS16:HVT16"/>
    <mergeCell ref="HVU16:HVV16"/>
    <mergeCell ref="HVW16:HVX16"/>
    <mergeCell ref="HVY16:HVZ16"/>
    <mergeCell ref="HWA16:HWB16"/>
    <mergeCell ref="HWC16:HWD16"/>
    <mergeCell ref="HWE16:HWF16"/>
    <mergeCell ref="HWG16:HWH16"/>
    <mergeCell ref="HWI16:HWJ16"/>
    <mergeCell ref="HWK16:HWL16"/>
    <mergeCell ref="HWM16:HWN16"/>
    <mergeCell ref="HWO16:HWP16"/>
    <mergeCell ref="HWQ16:HWR16"/>
    <mergeCell ref="HWS16:HWT16"/>
    <mergeCell ref="HWU16:HWV16"/>
    <mergeCell ref="HWW16:HWX16"/>
    <mergeCell ref="HWY16:HWZ16"/>
    <mergeCell ref="HXA16:HXB16"/>
    <mergeCell ref="HXC16:HXD16"/>
    <mergeCell ref="HXE16:HXF16"/>
    <mergeCell ref="HXG16:HXH16"/>
    <mergeCell ref="HXI16:HXJ16"/>
    <mergeCell ref="HXK16:HXL16"/>
    <mergeCell ref="HXM16:HXN16"/>
    <mergeCell ref="HXO16:HXP16"/>
    <mergeCell ref="HXQ16:HXR16"/>
    <mergeCell ref="HXS16:HXT16"/>
    <mergeCell ref="HXU16:HXV16"/>
    <mergeCell ref="HXW16:HXX16"/>
    <mergeCell ref="HXY16:HXZ16"/>
    <mergeCell ref="HYA16:HYB16"/>
    <mergeCell ref="HYC16:HYD16"/>
    <mergeCell ref="HYE16:HYF16"/>
    <mergeCell ref="HYG16:HYH16"/>
    <mergeCell ref="HYI16:HYJ16"/>
    <mergeCell ref="HYK16:HYL16"/>
    <mergeCell ref="HYM16:HYN16"/>
    <mergeCell ref="HYO16:HYP16"/>
    <mergeCell ref="HYQ16:HYR16"/>
    <mergeCell ref="HYS16:HYT16"/>
    <mergeCell ref="HYU16:HYV16"/>
    <mergeCell ref="HYW16:HYX16"/>
    <mergeCell ref="HYY16:HYZ16"/>
    <mergeCell ref="HZA16:HZB16"/>
    <mergeCell ref="HZC16:HZD16"/>
    <mergeCell ref="HZE16:HZF16"/>
    <mergeCell ref="HZG16:HZH16"/>
    <mergeCell ref="HZI16:HZJ16"/>
    <mergeCell ref="HZK16:HZL16"/>
    <mergeCell ref="HZM16:HZN16"/>
    <mergeCell ref="HZO16:HZP16"/>
    <mergeCell ref="HZQ16:HZR16"/>
    <mergeCell ref="HZS16:HZT16"/>
    <mergeCell ref="HZU16:HZV16"/>
    <mergeCell ref="HZW16:HZX16"/>
    <mergeCell ref="HZY16:HZZ16"/>
    <mergeCell ref="IAA16:IAB16"/>
    <mergeCell ref="IAC16:IAD16"/>
    <mergeCell ref="IAE16:IAF16"/>
    <mergeCell ref="IAG16:IAH16"/>
    <mergeCell ref="IAI16:IAJ16"/>
    <mergeCell ref="IAK16:IAL16"/>
    <mergeCell ref="IAM16:IAN16"/>
    <mergeCell ref="IAO16:IAP16"/>
    <mergeCell ref="IAQ16:IAR16"/>
    <mergeCell ref="IAS16:IAT16"/>
    <mergeCell ref="IAU16:IAV16"/>
    <mergeCell ref="IAW16:IAX16"/>
    <mergeCell ref="IAY16:IAZ16"/>
    <mergeCell ref="IBA16:IBB16"/>
    <mergeCell ref="IBC16:IBD16"/>
    <mergeCell ref="IBE16:IBF16"/>
    <mergeCell ref="IBG16:IBH16"/>
    <mergeCell ref="IBI16:IBJ16"/>
    <mergeCell ref="IBK16:IBL16"/>
    <mergeCell ref="IBM16:IBN16"/>
    <mergeCell ref="IBO16:IBP16"/>
    <mergeCell ref="IBQ16:IBR16"/>
    <mergeCell ref="IBS16:IBT16"/>
    <mergeCell ref="IBU16:IBV16"/>
    <mergeCell ref="IBW16:IBX16"/>
    <mergeCell ref="IBY16:IBZ16"/>
    <mergeCell ref="ICA16:ICB16"/>
    <mergeCell ref="ICC16:ICD16"/>
    <mergeCell ref="ICE16:ICF16"/>
    <mergeCell ref="ICG16:ICH16"/>
    <mergeCell ref="ICI16:ICJ16"/>
    <mergeCell ref="ICK16:ICL16"/>
    <mergeCell ref="ICM16:ICN16"/>
    <mergeCell ref="ICO16:ICP16"/>
    <mergeCell ref="ICQ16:ICR16"/>
    <mergeCell ref="ICS16:ICT16"/>
    <mergeCell ref="ICU16:ICV16"/>
    <mergeCell ref="ICW16:ICX16"/>
    <mergeCell ref="ICY16:ICZ16"/>
    <mergeCell ref="IDA16:IDB16"/>
    <mergeCell ref="IDC16:IDD16"/>
    <mergeCell ref="IDE16:IDF16"/>
    <mergeCell ref="IDG16:IDH16"/>
    <mergeCell ref="IDI16:IDJ16"/>
    <mergeCell ref="IDK16:IDL16"/>
    <mergeCell ref="IDM16:IDN16"/>
    <mergeCell ref="IDO16:IDP16"/>
    <mergeCell ref="IDQ16:IDR16"/>
    <mergeCell ref="IDS16:IDT16"/>
    <mergeCell ref="IDU16:IDV16"/>
    <mergeCell ref="IDW16:IDX16"/>
    <mergeCell ref="IDY16:IDZ16"/>
    <mergeCell ref="IEA16:IEB16"/>
    <mergeCell ref="IEC16:IED16"/>
    <mergeCell ref="IEE16:IEF16"/>
    <mergeCell ref="IEG16:IEH16"/>
    <mergeCell ref="IEI16:IEJ16"/>
    <mergeCell ref="IEK16:IEL16"/>
    <mergeCell ref="IEM16:IEN16"/>
    <mergeCell ref="IEO16:IEP16"/>
    <mergeCell ref="IEQ16:IER16"/>
    <mergeCell ref="IES16:IET16"/>
    <mergeCell ref="IEU16:IEV16"/>
    <mergeCell ref="IEW16:IEX16"/>
    <mergeCell ref="IEY16:IEZ16"/>
    <mergeCell ref="IFA16:IFB16"/>
    <mergeCell ref="IFC16:IFD16"/>
    <mergeCell ref="IFE16:IFF16"/>
    <mergeCell ref="IFG16:IFH16"/>
    <mergeCell ref="IFI16:IFJ16"/>
    <mergeCell ref="IFK16:IFL16"/>
    <mergeCell ref="IFM16:IFN16"/>
    <mergeCell ref="IFO16:IFP16"/>
    <mergeCell ref="IFQ16:IFR16"/>
    <mergeCell ref="IFS16:IFT16"/>
    <mergeCell ref="IFU16:IFV16"/>
    <mergeCell ref="IFW16:IFX16"/>
    <mergeCell ref="IFY16:IFZ16"/>
    <mergeCell ref="IGA16:IGB16"/>
    <mergeCell ref="IGC16:IGD16"/>
    <mergeCell ref="IGE16:IGF16"/>
    <mergeCell ref="IGG16:IGH16"/>
    <mergeCell ref="IGI16:IGJ16"/>
    <mergeCell ref="IGK16:IGL16"/>
    <mergeCell ref="IGM16:IGN16"/>
    <mergeCell ref="IGO16:IGP16"/>
    <mergeCell ref="IGQ16:IGR16"/>
    <mergeCell ref="IGS16:IGT16"/>
    <mergeCell ref="IGU16:IGV16"/>
    <mergeCell ref="IGW16:IGX16"/>
    <mergeCell ref="IGY16:IGZ16"/>
    <mergeCell ref="IHA16:IHB16"/>
    <mergeCell ref="IHC16:IHD16"/>
    <mergeCell ref="IHE16:IHF16"/>
    <mergeCell ref="IHG16:IHH16"/>
    <mergeCell ref="IHI16:IHJ16"/>
    <mergeCell ref="IHK16:IHL16"/>
    <mergeCell ref="IHM16:IHN16"/>
    <mergeCell ref="IHO16:IHP16"/>
    <mergeCell ref="IHQ16:IHR16"/>
    <mergeCell ref="IHS16:IHT16"/>
    <mergeCell ref="IHU16:IHV16"/>
    <mergeCell ref="IHW16:IHX16"/>
    <mergeCell ref="IHY16:IHZ16"/>
    <mergeCell ref="IIA16:IIB16"/>
    <mergeCell ref="IIC16:IID16"/>
    <mergeCell ref="IIE16:IIF16"/>
    <mergeCell ref="IIG16:IIH16"/>
    <mergeCell ref="III16:IIJ16"/>
    <mergeCell ref="IIK16:IIL16"/>
    <mergeCell ref="IIM16:IIN16"/>
    <mergeCell ref="IIO16:IIP16"/>
    <mergeCell ref="IIQ16:IIR16"/>
    <mergeCell ref="IIS16:IIT16"/>
    <mergeCell ref="IIU16:IIV16"/>
    <mergeCell ref="IIW16:IIX16"/>
    <mergeCell ref="IIY16:IIZ16"/>
    <mergeCell ref="IJA16:IJB16"/>
    <mergeCell ref="IJC16:IJD16"/>
    <mergeCell ref="IJE16:IJF16"/>
    <mergeCell ref="IJG16:IJH16"/>
    <mergeCell ref="IJI16:IJJ16"/>
    <mergeCell ref="IJK16:IJL16"/>
    <mergeCell ref="IJM16:IJN16"/>
    <mergeCell ref="IJO16:IJP16"/>
    <mergeCell ref="IJQ16:IJR16"/>
    <mergeCell ref="IJS16:IJT16"/>
    <mergeCell ref="IJU16:IJV16"/>
    <mergeCell ref="IJW16:IJX16"/>
    <mergeCell ref="IJY16:IJZ16"/>
    <mergeCell ref="IKA16:IKB16"/>
    <mergeCell ref="IKC16:IKD16"/>
    <mergeCell ref="IKE16:IKF16"/>
    <mergeCell ref="IKG16:IKH16"/>
    <mergeCell ref="IKI16:IKJ16"/>
    <mergeCell ref="IKK16:IKL16"/>
    <mergeCell ref="IKM16:IKN16"/>
    <mergeCell ref="IKO16:IKP16"/>
    <mergeCell ref="IKQ16:IKR16"/>
    <mergeCell ref="IKS16:IKT16"/>
    <mergeCell ref="IKU16:IKV16"/>
    <mergeCell ref="IKW16:IKX16"/>
    <mergeCell ref="IKY16:IKZ16"/>
    <mergeCell ref="ILA16:ILB16"/>
    <mergeCell ref="ILC16:ILD16"/>
    <mergeCell ref="ILE16:ILF16"/>
    <mergeCell ref="ILG16:ILH16"/>
    <mergeCell ref="ILI16:ILJ16"/>
    <mergeCell ref="ILK16:ILL16"/>
    <mergeCell ref="ILM16:ILN16"/>
    <mergeCell ref="ILO16:ILP16"/>
    <mergeCell ref="ILQ16:ILR16"/>
    <mergeCell ref="ILS16:ILT16"/>
    <mergeCell ref="ILU16:ILV16"/>
    <mergeCell ref="ILW16:ILX16"/>
    <mergeCell ref="ILY16:ILZ16"/>
    <mergeCell ref="IMA16:IMB16"/>
    <mergeCell ref="IMC16:IMD16"/>
    <mergeCell ref="IME16:IMF16"/>
    <mergeCell ref="IMG16:IMH16"/>
    <mergeCell ref="IMI16:IMJ16"/>
    <mergeCell ref="IMK16:IML16"/>
    <mergeCell ref="IMM16:IMN16"/>
    <mergeCell ref="IMO16:IMP16"/>
    <mergeCell ref="IMQ16:IMR16"/>
    <mergeCell ref="IMS16:IMT16"/>
    <mergeCell ref="IMU16:IMV16"/>
    <mergeCell ref="IMW16:IMX16"/>
    <mergeCell ref="IMY16:IMZ16"/>
    <mergeCell ref="INA16:INB16"/>
    <mergeCell ref="INC16:IND16"/>
    <mergeCell ref="INE16:INF16"/>
    <mergeCell ref="ING16:INH16"/>
    <mergeCell ref="INI16:INJ16"/>
    <mergeCell ref="INK16:INL16"/>
    <mergeCell ref="INM16:INN16"/>
    <mergeCell ref="INO16:INP16"/>
    <mergeCell ref="INQ16:INR16"/>
    <mergeCell ref="INS16:INT16"/>
    <mergeCell ref="INU16:INV16"/>
    <mergeCell ref="INW16:INX16"/>
    <mergeCell ref="INY16:INZ16"/>
    <mergeCell ref="IOA16:IOB16"/>
    <mergeCell ref="IOC16:IOD16"/>
    <mergeCell ref="IOE16:IOF16"/>
    <mergeCell ref="IOG16:IOH16"/>
    <mergeCell ref="IOI16:IOJ16"/>
    <mergeCell ref="IOK16:IOL16"/>
    <mergeCell ref="IOM16:ION16"/>
    <mergeCell ref="IOO16:IOP16"/>
    <mergeCell ref="IOQ16:IOR16"/>
    <mergeCell ref="IOS16:IOT16"/>
    <mergeCell ref="IOU16:IOV16"/>
    <mergeCell ref="IOW16:IOX16"/>
    <mergeCell ref="IOY16:IOZ16"/>
    <mergeCell ref="IPA16:IPB16"/>
    <mergeCell ref="IPC16:IPD16"/>
    <mergeCell ref="IPE16:IPF16"/>
    <mergeCell ref="IPG16:IPH16"/>
    <mergeCell ref="IPI16:IPJ16"/>
    <mergeCell ref="IPK16:IPL16"/>
    <mergeCell ref="IPM16:IPN16"/>
    <mergeCell ref="IPO16:IPP16"/>
    <mergeCell ref="IPQ16:IPR16"/>
    <mergeCell ref="IPS16:IPT16"/>
    <mergeCell ref="IPU16:IPV16"/>
    <mergeCell ref="IPW16:IPX16"/>
    <mergeCell ref="IPY16:IPZ16"/>
    <mergeCell ref="IQA16:IQB16"/>
    <mergeCell ref="IQC16:IQD16"/>
    <mergeCell ref="IQE16:IQF16"/>
    <mergeCell ref="IQG16:IQH16"/>
    <mergeCell ref="IQI16:IQJ16"/>
    <mergeCell ref="IQK16:IQL16"/>
    <mergeCell ref="IQM16:IQN16"/>
    <mergeCell ref="IQO16:IQP16"/>
    <mergeCell ref="IQQ16:IQR16"/>
    <mergeCell ref="IQS16:IQT16"/>
    <mergeCell ref="IQU16:IQV16"/>
    <mergeCell ref="IQW16:IQX16"/>
    <mergeCell ref="IQY16:IQZ16"/>
    <mergeCell ref="IRA16:IRB16"/>
    <mergeCell ref="IRC16:IRD16"/>
    <mergeCell ref="IRE16:IRF16"/>
    <mergeCell ref="IRG16:IRH16"/>
    <mergeCell ref="IRI16:IRJ16"/>
    <mergeCell ref="IRK16:IRL16"/>
    <mergeCell ref="IRM16:IRN16"/>
    <mergeCell ref="IRO16:IRP16"/>
    <mergeCell ref="IRQ16:IRR16"/>
    <mergeCell ref="IRS16:IRT16"/>
    <mergeCell ref="IRU16:IRV16"/>
    <mergeCell ref="IRW16:IRX16"/>
    <mergeCell ref="IRY16:IRZ16"/>
    <mergeCell ref="ISA16:ISB16"/>
    <mergeCell ref="ISC16:ISD16"/>
    <mergeCell ref="ISE16:ISF16"/>
    <mergeCell ref="ISG16:ISH16"/>
    <mergeCell ref="ISI16:ISJ16"/>
    <mergeCell ref="ISK16:ISL16"/>
    <mergeCell ref="ISM16:ISN16"/>
    <mergeCell ref="ISO16:ISP16"/>
    <mergeCell ref="ISQ16:ISR16"/>
    <mergeCell ref="ISS16:IST16"/>
    <mergeCell ref="ISU16:ISV16"/>
    <mergeCell ref="ISW16:ISX16"/>
    <mergeCell ref="ISY16:ISZ16"/>
    <mergeCell ref="ITA16:ITB16"/>
    <mergeCell ref="ITC16:ITD16"/>
    <mergeCell ref="ITE16:ITF16"/>
    <mergeCell ref="ITG16:ITH16"/>
    <mergeCell ref="ITI16:ITJ16"/>
    <mergeCell ref="ITK16:ITL16"/>
    <mergeCell ref="ITM16:ITN16"/>
    <mergeCell ref="ITO16:ITP16"/>
    <mergeCell ref="ITQ16:ITR16"/>
    <mergeCell ref="ITS16:ITT16"/>
    <mergeCell ref="ITU16:ITV16"/>
    <mergeCell ref="ITW16:ITX16"/>
    <mergeCell ref="ITY16:ITZ16"/>
    <mergeCell ref="IUA16:IUB16"/>
    <mergeCell ref="IUC16:IUD16"/>
    <mergeCell ref="IUE16:IUF16"/>
    <mergeCell ref="IUG16:IUH16"/>
    <mergeCell ref="IUI16:IUJ16"/>
    <mergeCell ref="IUK16:IUL16"/>
    <mergeCell ref="IUM16:IUN16"/>
    <mergeCell ref="IUO16:IUP16"/>
    <mergeCell ref="IUQ16:IUR16"/>
    <mergeCell ref="IUS16:IUT16"/>
    <mergeCell ref="IUU16:IUV16"/>
    <mergeCell ref="IUW16:IUX16"/>
    <mergeCell ref="IUY16:IUZ16"/>
    <mergeCell ref="IVA16:IVB16"/>
    <mergeCell ref="IVC16:IVD16"/>
    <mergeCell ref="IVE16:IVF16"/>
    <mergeCell ref="IVG16:IVH16"/>
    <mergeCell ref="IVI16:IVJ16"/>
    <mergeCell ref="IVK16:IVL16"/>
    <mergeCell ref="IVM16:IVN16"/>
    <mergeCell ref="IVO16:IVP16"/>
    <mergeCell ref="IVQ16:IVR16"/>
    <mergeCell ref="IVS16:IVT16"/>
    <mergeCell ref="IVU16:IVV16"/>
    <mergeCell ref="IVW16:IVX16"/>
    <mergeCell ref="IVY16:IVZ16"/>
    <mergeCell ref="IWA16:IWB16"/>
    <mergeCell ref="IWC16:IWD16"/>
    <mergeCell ref="IWE16:IWF16"/>
    <mergeCell ref="IWG16:IWH16"/>
    <mergeCell ref="IWI16:IWJ16"/>
    <mergeCell ref="IWK16:IWL16"/>
    <mergeCell ref="IWM16:IWN16"/>
    <mergeCell ref="IWO16:IWP16"/>
    <mergeCell ref="IWQ16:IWR16"/>
    <mergeCell ref="IWS16:IWT16"/>
    <mergeCell ref="IWU16:IWV16"/>
    <mergeCell ref="IWW16:IWX16"/>
    <mergeCell ref="IWY16:IWZ16"/>
    <mergeCell ref="IXA16:IXB16"/>
    <mergeCell ref="IXC16:IXD16"/>
    <mergeCell ref="IXE16:IXF16"/>
    <mergeCell ref="IXG16:IXH16"/>
    <mergeCell ref="IXI16:IXJ16"/>
    <mergeCell ref="IXK16:IXL16"/>
    <mergeCell ref="IXM16:IXN16"/>
    <mergeCell ref="IXO16:IXP16"/>
    <mergeCell ref="IXQ16:IXR16"/>
    <mergeCell ref="IXS16:IXT16"/>
    <mergeCell ref="IXU16:IXV16"/>
    <mergeCell ref="IXW16:IXX16"/>
    <mergeCell ref="IXY16:IXZ16"/>
    <mergeCell ref="IYA16:IYB16"/>
    <mergeCell ref="IYC16:IYD16"/>
    <mergeCell ref="IYE16:IYF16"/>
    <mergeCell ref="IYG16:IYH16"/>
    <mergeCell ref="IYI16:IYJ16"/>
    <mergeCell ref="IYK16:IYL16"/>
    <mergeCell ref="IYM16:IYN16"/>
    <mergeCell ref="IYO16:IYP16"/>
    <mergeCell ref="IYQ16:IYR16"/>
    <mergeCell ref="IYS16:IYT16"/>
    <mergeCell ref="IYU16:IYV16"/>
    <mergeCell ref="IYW16:IYX16"/>
    <mergeCell ref="IYY16:IYZ16"/>
    <mergeCell ref="IZA16:IZB16"/>
    <mergeCell ref="IZC16:IZD16"/>
    <mergeCell ref="IZE16:IZF16"/>
    <mergeCell ref="IZG16:IZH16"/>
    <mergeCell ref="IZI16:IZJ16"/>
    <mergeCell ref="IZK16:IZL16"/>
    <mergeCell ref="IZM16:IZN16"/>
    <mergeCell ref="IZO16:IZP16"/>
    <mergeCell ref="IZQ16:IZR16"/>
    <mergeCell ref="IZS16:IZT16"/>
    <mergeCell ref="IZU16:IZV16"/>
    <mergeCell ref="IZW16:IZX16"/>
    <mergeCell ref="IZY16:IZZ16"/>
    <mergeCell ref="JAA16:JAB16"/>
    <mergeCell ref="JAC16:JAD16"/>
    <mergeCell ref="JAE16:JAF16"/>
    <mergeCell ref="JAG16:JAH16"/>
    <mergeCell ref="JAI16:JAJ16"/>
    <mergeCell ref="JAK16:JAL16"/>
    <mergeCell ref="JAM16:JAN16"/>
    <mergeCell ref="JAO16:JAP16"/>
    <mergeCell ref="JAQ16:JAR16"/>
    <mergeCell ref="JAS16:JAT16"/>
    <mergeCell ref="JAU16:JAV16"/>
    <mergeCell ref="JAW16:JAX16"/>
    <mergeCell ref="JAY16:JAZ16"/>
    <mergeCell ref="JBA16:JBB16"/>
    <mergeCell ref="JBC16:JBD16"/>
    <mergeCell ref="JBE16:JBF16"/>
    <mergeCell ref="JBG16:JBH16"/>
    <mergeCell ref="JBI16:JBJ16"/>
    <mergeCell ref="JBK16:JBL16"/>
    <mergeCell ref="JBM16:JBN16"/>
    <mergeCell ref="JBO16:JBP16"/>
    <mergeCell ref="JBQ16:JBR16"/>
    <mergeCell ref="JBS16:JBT16"/>
    <mergeCell ref="JBU16:JBV16"/>
    <mergeCell ref="JBW16:JBX16"/>
    <mergeCell ref="JBY16:JBZ16"/>
    <mergeCell ref="JCA16:JCB16"/>
    <mergeCell ref="JCC16:JCD16"/>
    <mergeCell ref="JCE16:JCF16"/>
    <mergeCell ref="JCG16:JCH16"/>
    <mergeCell ref="JCI16:JCJ16"/>
    <mergeCell ref="JCK16:JCL16"/>
    <mergeCell ref="JCM16:JCN16"/>
    <mergeCell ref="JCO16:JCP16"/>
    <mergeCell ref="JCQ16:JCR16"/>
    <mergeCell ref="JCS16:JCT16"/>
    <mergeCell ref="JCU16:JCV16"/>
    <mergeCell ref="JCW16:JCX16"/>
    <mergeCell ref="JCY16:JCZ16"/>
    <mergeCell ref="JDA16:JDB16"/>
    <mergeCell ref="JDC16:JDD16"/>
    <mergeCell ref="JDE16:JDF16"/>
    <mergeCell ref="JDG16:JDH16"/>
    <mergeCell ref="JDI16:JDJ16"/>
    <mergeCell ref="JDK16:JDL16"/>
    <mergeCell ref="JDM16:JDN16"/>
    <mergeCell ref="JDO16:JDP16"/>
    <mergeCell ref="JDQ16:JDR16"/>
    <mergeCell ref="JDS16:JDT16"/>
    <mergeCell ref="JDU16:JDV16"/>
    <mergeCell ref="JDW16:JDX16"/>
    <mergeCell ref="JDY16:JDZ16"/>
    <mergeCell ref="JEA16:JEB16"/>
    <mergeCell ref="JEC16:JED16"/>
    <mergeCell ref="JEE16:JEF16"/>
    <mergeCell ref="JEG16:JEH16"/>
    <mergeCell ref="JEI16:JEJ16"/>
    <mergeCell ref="JEK16:JEL16"/>
    <mergeCell ref="JEM16:JEN16"/>
    <mergeCell ref="JEO16:JEP16"/>
    <mergeCell ref="JEQ16:JER16"/>
    <mergeCell ref="JES16:JET16"/>
    <mergeCell ref="JEU16:JEV16"/>
    <mergeCell ref="JEW16:JEX16"/>
    <mergeCell ref="JEY16:JEZ16"/>
    <mergeCell ref="JFA16:JFB16"/>
    <mergeCell ref="JFC16:JFD16"/>
    <mergeCell ref="JFE16:JFF16"/>
    <mergeCell ref="JFG16:JFH16"/>
    <mergeCell ref="JFI16:JFJ16"/>
    <mergeCell ref="JFK16:JFL16"/>
    <mergeCell ref="JFM16:JFN16"/>
    <mergeCell ref="JFO16:JFP16"/>
    <mergeCell ref="JFQ16:JFR16"/>
    <mergeCell ref="JFS16:JFT16"/>
    <mergeCell ref="JFU16:JFV16"/>
    <mergeCell ref="JFW16:JFX16"/>
    <mergeCell ref="JFY16:JFZ16"/>
    <mergeCell ref="JGA16:JGB16"/>
    <mergeCell ref="JGC16:JGD16"/>
    <mergeCell ref="JGE16:JGF16"/>
    <mergeCell ref="JGG16:JGH16"/>
    <mergeCell ref="JGI16:JGJ16"/>
    <mergeCell ref="JGK16:JGL16"/>
    <mergeCell ref="JGM16:JGN16"/>
    <mergeCell ref="JGO16:JGP16"/>
    <mergeCell ref="JGQ16:JGR16"/>
    <mergeCell ref="JGS16:JGT16"/>
    <mergeCell ref="JGU16:JGV16"/>
    <mergeCell ref="JGW16:JGX16"/>
    <mergeCell ref="JGY16:JGZ16"/>
    <mergeCell ref="JHA16:JHB16"/>
    <mergeCell ref="JHC16:JHD16"/>
    <mergeCell ref="JHE16:JHF16"/>
    <mergeCell ref="JHG16:JHH16"/>
    <mergeCell ref="JHI16:JHJ16"/>
    <mergeCell ref="JHK16:JHL16"/>
    <mergeCell ref="JHM16:JHN16"/>
    <mergeCell ref="JHO16:JHP16"/>
    <mergeCell ref="JHQ16:JHR16"/>
    <mergeCell ref="JHS16:JHT16"/>
    <mergeCell ref="JHU16:JHV16"/>
    <mergeCell ref="JHW16:JHX16"/>
    <mergeCell ref="JHY16:JHZ16"/>
    <mergeCell ref="JIA16:JIB16"/>
    <mergeCell ref="JIC16:JID16"/>
    <mergeCell ref="JIE16:JIF16"/>
    <mergeCell ref="JIG16:JIH16"/>
    <mergeCell ref="JII16:JIJ16"/>
    <mergeCell ref="JIK16:JIL16"/>
    <mergeCell ref="JIM16:JIN16"/>
    <mergeCell ref="JIO16:JIP16"/>
    <mergeCell ref="JIQ16:JIR16"/>
    <mergeCell ref="JIS16:JIT16"/>
    <mergeCell ref="JIU16:JIV16"/>
    <mergeCell ref="JIW16:JIX16"/>
    <mergeCell ref="JIY16:JIZ16"/>
    <mergeCell ref="JJA16:JJB16"/>
    <mergeCell ref="JJC16:JJD16"/>
    <mergeCell ref="JJE16:JJF16"/>
    <mergeCell ref="JJG16:JJH16"/>
    <mergeCell ref="JJI16:JJJ16"/>
    <mergeCell ref="JJK16:JJL16"/>
    <mergeCell ref="JJM16:JJN16"/>
    <mergeCell ref="JJO16:JJP16"/>
    <mergeCell ref="JJQ16:JJR16"/>
    <mergeCell ref="JJS16:JJT16"/>
    <mergeCell ref="JJU16:JJV16"/>
    <mergeCell ref="JJW16:JJX16"/>
    <mergeCell ref="JJY16:JJZ16"/>
    <mergeCell ref="JKA16:JKB16"/>
    <mergeCell ref="JKC16:JKD16"/>
    <mergeCell ref="JKE16:JKF16"/>
    <mergeCell ref="JKG16:JKH16"/>
    <mergeCell ref="JKI16:JKJ16"/>
    <mergeCell ref="JKK16:JKL16"/>
    <mergeCell ref="JKM16:JKN16"/>
    <mergeCell ref="JKO16:JKP16"/>
    <mergeCell ref="JKQ16:JKR16"/>
    <mergeCell ref="JKS16:JKT16"/>
    <mergeCell ref="JKU16:JKV16"/>
    <mergeCell ref="JKW16:JKX16"/>
    <mergeCell ref="JKY16:JKZ16"/>
    <mergeCell ref="JLA16:JLB16"/>
    <mergeCell ref="JLC16:JLD16"/>
    <mergeCell ref="JLE16:JLF16"/>
    <mergeCell ref="JLG16:JLH16"/>
    <mergeCell ref="JLI16:JLJ16"/>
    <mergeCell ref="JLK16:JLL16"/>
    <mergeCell ref="JLM16:JLN16"/>
    <mergeCell ref="JLO16:JLP16"/>
    <mergeCell ref="JLQ16:JLR16"/>
    <mergeCell ref="JLS16:JLT16"/>
    <mergeCell ref="JLU16:JLV16"/>
    <mergeCell ref="JLW16:JLX16"/>
    <mergeCell ref="JLY16:JLZ16"/>
    <mergeCell ref="JMA16:JMB16"/>
    <mergeCell ref="JMC16:JMD16"/>
    <mergeCell ref="JME16:JMF16"/>
    <mergeCell ref="JMG16:JMH16"/>
    <mergeCell ref="JMI16:JMJ16"/>
    <mergeCell ref="JMK16:JML16"/>
    <mergeCell ref="JMM16:JMN16"/>
    <mergeCell ref="JMO16:JMP16"/>
    <mergeCell ref="JMQ16:JMR16"/>
    <mergeCell ref="JMS16:JMT16"/>
    <mergeCell ref="JMU16:JMV16"/>
    <mergeCell ref="JMW16:JMX16"/>
    <mergeCell ref="JMY16:JMZ16"/>
    <mergeCell ref="JNA16:JNB16"/>
    <mergeCell ref="JNC16:JND16"/>
    <mergeCell ref="JNE16:JNF16"/>
    <mergeCell ref="JNG16:JNH16"/>
    <mergeCell ref="JNI16:JNJ16"/>
    <mergeCell ref="JNK16:JNL16"/>
    <mergeCell ref="JNM16:JNN16"/>
    <mergeCell ref="JNO16:JNP16"/>
    <mergeCell ref="JNQ16:JNR16"/>
    <mergeCell ref="JNS16:JNT16"/>
    <mergeCell ref="JNU16:JNV16"/>
    <mergeCell ref="JNW16:JNX16"/>
    <mergeCell ref="JNY16:JNZ16"/>
    <mergeCell ref="JOA16:JOB16"/>
    <mergeCell ref="JOC16:JOD16"/>
    <mergeCell ref="JOE16:JOF16"/>
    <mergeCell ref="JOG16:JOH16"/>
    <mergeCell ref="JOI16:JOJ16"/>
    <mergeCell ref="JOK16:JOL16"/>
    <mergeCell ref="JOM16:JON16"/>
    <mergeCell ref="JOO16:JOP16"/>
    <mergeCell ref="JOQ16:JOR16"/>
    <mergeCell ref="JOS16:JOT16"/>
    <mergeCell ref="JOU16:JOV16"/>
    <mergeCell ref="JOW16:JOX16"/>
    <mergeCell ref="JOY16:JOZ16"/>
    <mergeCell ref="JPA16:JPB16"/>
    <mergeCell ref="JPC16:JPD16"/>
    <mergeCell ref="JPE16:JPF16"/>
    <mergeCell ref="JPG16:JPH16"/>
    <mergeCell ref="JPI16:JPJ16"/>
    <mergeCell ref="JPK16:JPL16"/>
    <mergeCell ref="JPM16:JPN16"/>
    <mergeCell ref="JPO16:JPP16"/>
    <mergeCell ref="JPQ16:JPR16"/>
    <mergeCell ref="JPS16:JPT16"/>
    <mergeCell ref="JPU16:JPV16"/>
    <mergeCell ref="JPW16:JPX16"/>
    <mergeCell ref="JPY16:JPZ16"/>
    <mergeCell ref="JQA16:JQB16"/>
    <mergeCell ref="JQC16:JQD16"/>
    <mergeCell ref="JQE16:JQF16"/>
    <mergeCell ref="JQG16:JQH16"/>
    <mergeCell ref="JQI16:JQJ16"/>
    <mergeCell ref="JQK16:JQL16"/>
    <mergeCell ref="JQM16:JQN16"/>
    <mergeCell ref="JQO16:JQP16"/>
    <mergeCell ref="JQQ16:JQR16"/>
    <mergeCell ref="JQS16:JQT16"/>
    <mergeCell ref="JQU16:JQV16"/>
    <mergeCell ref="JQW16:JQX16"/>
    <mergeCell ref="JQY16:JQZ16"/>
    <mergeCell ref="JRA16:JRB16"/>
    <mergeCell ref="JRC16:JRD16"/>
    <mergeCell ref="JRE16:JRF16"/>
    <mergeCell ref="JRG16:JRH16"/>
    <mergeCell ref="JRI16:JRJ16"/>
    <mergeCell ref="JRK16:JRL16"/>
    <mergeCell ref="JRM16:JRN16"/>
    <mergeCell ref="JRO16:JRP16"/>
    <mergeCell ref="JRQ16:JRR16"/>
    <mergeCell ref="JRS16:JRT16"/>
    <mergeCell ref="JRU16:JRV16"/>
    <mergeCell ref="JRW16:JRX16"/>
    <mergeCell ref="JRY16:JRZ16"/>
    <mergeCell ref="JSA16:JSB16"/>
    <mergeCell ref="JSC16:JSD16"/>
    <mergeCell ref="JSE16:JSF16"/>
    <mergeCell ref="JSG16:JSH16"/>
    <mergeCell ref="JSI16:JSJ16"/>
    <mergeCell ref="JSK16:JSL16"/>
    <mergeCell ref="JSM16:JSN16"/>
    <mergeCell ref="JSO16:JSP16"/>
    <mergeCell ref="JSQ16:JSR16"/>
    <mergeCell ref="JSS16:JST16"/>
    <mergeCell ref="JSU16:JSV16"/>
    <mergeCell ref="JSW16:JSX16"/>
    <mergeCell ref="JSY16:JSZ16"/>
    <mergeCell ref="JTA16:JTB16"/>
    <mergeCell ref="JTC16:JTD16"/>
    <mergeCell ref="JTE16:JTF16"/>
    <mergeCell ref="JTG16:JTH16"/>
    <mergeCell ref="JTI16:JTJ16"/>
    <mergeCell ref="JTK16:JTL16"/>
    <mergeCell ref="JTM16:JTN16"/>
    <mergeCell ref="JTO16:JTP16"/>
    <mergeCell ref="JTQ16:JTR16"/>
    <mergeCell ref="JTS16:JTT16"/>
    <mergeCell ref="JTU16:JTV16"/>
    <mergeCell ref="JTW16:JTX16"/>
    <mergeCell ref="JTY16:JTZ16"/>
    <mergeCell ref="JUA16:JUB16"/>
    <mergeCell ref="JUC16:JUD16"/>
    <mergeCell ref="JUE16:JUF16"/>
    <mergeCell ref="JUG16:JUH16"/>
    <mergeCell ref="JUI16:JUJ16"/>
    <mergeCell ref="JUK16:JUL16"/>
    <mergeCell ref="JUM16:JUN16"/>
    <mergeCell ref="JUO16:JUP16"/>
    <mergeCell ref="JUQ16:JUR16"/>
    <mergeCell ref="JUS16:JUT16"/>
    <mergeCell ref="JUU16:JUV16"/>
    <mergeCell ref="JUW16:JUX16"/>
    <mergeCell ref="JUY16:JUZ16"/>
    <mergeCell ref="JVA16:JVB16"/>
    <mergeCell ref="JVC16:JVD16"/>
    <mergeCell ref="JVE16:JVF16"/>
    <mergeCell ref="JVG16:JVH16"/>
    <mergeCell ref="JVI16:JVJ16"/>
    <mergeCell ref="JVK16:JVL16"/>
    <mergeCell ref="JVM16:JVN16"/>
    <mergeCell ref="JVO16:JVP16"/>
    <mergeCell ref="JVQ16:JVR16"/>
    <mergeCell ref="JVS16:JVT16"/>
    <mergeCell ref="JVU16:JVV16"/>
    <mergeCell ref="JVW16:JVX16"/>
    <mergeCell ref="JVY16:JVZ16"/>
    <mergeCell ref="JWA16:JWB16"/>
    <mergeCell ref="JWC16:JWD16"/>
    <mergeCell ref="JWE16:JWF16"/>
    <mergeCell ref="JWG16:JWH16"/>
    <mergeCell ref="JWI16:JWJ16"/>
    <mergeCell ref="JWK16:JWL16"/>
    <mergeCell ref="JWM16:JWN16"/>
    <mergeCell ref="JWO16:JWP16"/>
    <mergeCell ref="JWQ16:JWR16"/>
    <mergeCell ref="JWS16:JWT16"/>
    <mergeCell ref="JWU16:JWV16"/>
    <mergeCell ref="JWW16:JWX16"/>
    <mergeCell ref="JWY16:JWZ16"/>
    <mergeCell ref="JXA16:JXB16"/>
    <mergeCell ref="JXC16:JXD16"/>
    <mergeCell ref="JXE16:JXF16"/>
    <mergeCell ref="JXG16:JXH16"/>
    <mergeCell ref="JXI16:JXJ16"/>
    <mergeCell ref="JXK16:JXL16"/>
    <mergeCell ref="JXM16:JXN16"/>
    <mergeCell ref="JXO16:JXP16"/>
    <mergeCell ref="JXQ16:JXR16"/>
    <mergeCell ref="JXS16:JXT16"/>
    <mergeCell ref="JXU16:JXV16"/>
    <mergeCell ref="JXW16:JXX16"/>
    <mergeCell ref="JXY16:JXZ16"/>
    <mergeCell ref="JYA16:JYB16"/>
    <mergeCell ref="JYC16:JYD16"/>
    <mergeCell ref="JYE16:JYF16"/>
    <mergeCell ref="JYG16:JYH16"/>
    <mergeCell ref="JYI16:JYJ16"/>
    <mergeCell ref="JYK16:JYL16"/>
    <mergeCell ref="JYM16:JYN16"/>
    <mergeCell ref="JYO16:JYP16"/>
    <mergeCell ref="JYQ16:JYR16"/>
    <mergeCell ref="JYS16:JYT16"/>
    <mergeCell ref="JYU16:JYV16"/>
    <mergeCell ref="JYW16:JYX16"/>
    <mergeCell ref="JYY16:JYZ16"/>
    <mergeCell ref="JZA16:JZB16"/>
    <mergeCell ref="JZC16:JZD16"/>
    <mergeCell ref="JZE16:JZF16"/>
    <mergeCell ref="JZG16:JZH16"/>
    <mergeCell ref="JZI16:JZJ16"/>
    <mergeCell ref="JZK16:JZL16"/>
    <mergeCell ref="JZM16:JZN16"/>
    <mergeCell ref="JZO16:JZP16"/>
    <mergeCell ref="JZQ16:JZR16"/>
    <mergeCell ref="JZS16:JZT16"/>
    <mergeCell ref="JZU16:JZV16"/>
    <mergeCell ref="JZW16:JZX16"/>
    <mergeCell ref="JZY16:JZZ16"/>
    <mergeCell ref="KAA16:KAB16"/>
    <mergeCell ref="KAC16:KAD16"/>
    <mergeCell ref="KAE16:KAF16"/>
    <mergeCell ref="KAG16:KAH16"/>
    <mergeCell ref="KAI16:KAJ16"/>
    <mergeCell ref="KAK16:KAL16"/>
    <mergeCell ref="KAM16:KAN16"/>
    <mergeCell ref="KAO16:KAP16"/>
    <mergeCell ref="KAQ16:KAR16"/>
    <mergeCell ref="KAS16:KAT16"/>
    <mergeCell ref="KAU16:KAV16"/>
    <mergeCell ref="KAW16:KAX16"/>
    <mergeCell ref="KAY16:KAZ16"/>
    <mergeCell ref="KBA16:KBB16"/>
    <mergeCell ref="KBC16:KBD16"/>
    <mergeCell ref="KBE16:KBF16"/>
    <mergeCell ref="KBG16:KBH16"/>
    <mergeCell ref="KBI16:KBJ16"/>
    <mergeCell ref="KBK16:KBL16"/>
    <mergeCell ref="KBM16:KBN16"/>
    <mergeCell ref="KBO16:KBP16"/>
    <mergeCell ref="KBQ16:KBR16"/>
    <mergeCell ref="KBS16:KBT16"/>
    <mergeCell ref="KBU16:KBV16"/>
    <mergeCell ref="KBW16:KBX16"/>
    <mergeCell ref="KBY16:KBZ16"/>
    <mergeCell ref="KCA16:KCB16"/>
    <mergeCell ref="KCC16:KCD16"/>
    <mergeCell ref="KCE16:KCF16"/>
    <mergeCell ref="KCG16:KCH16"/>
    <mergeCell ref="KCI16:KCJ16"/>
    <mergeCell ref="KCK16:KCL16"/>
    <mergeCell ref="KCM16:KCN16"/>
    <mergeCell ref="KCO16:KCP16"/>
    <mergeCell ref="KCQ16:KCR16"/>
    <mergeCell ref="KCS16:KCT16"/>
    <mergeCell ref="KCU16:KCV16"/>
    <mergeCell ref="KCW16:KCX16"/>
    <mergeCell ref="KCY16:KCZ16"/>
    <mergeCell ref="KDA16:KDB16"/>
    <mergeCell ref="KDC16:KDD16"/>
    <mergeCell ref="KDE16:KDF16"/>
    <mergeCell ref="KDG16:KDH16"/>
    <mergeCell ref="KDI16:KDJ16"/>
    <mergeCell ref="KDK16:KDL16"/>
    <mergeCell ref="KDM16:KDN16"/>
    <mergeCell ref="KDO16:KDP16"/>
    <mergeCell ref="KDQ16:KDR16"/>
    <mergeCell ref="KDS16:KDT16"/>
    <mergeCell ref="KDU16:KDV16"/>
    <mergeCell ref="KDW16:KDX16"/>
    <mergeCell ref="KDY16:KDZ16"/>
    <mergeCell ref="KEA16:KEB16"/>
    <mergeCell ref="KEC16:KED16"/>
    <mergeCell ref="KEE16:KEF16"/>
    <mergeCell ref="KEG16:KEH16"/>
    <mergeCell ref="KEI16:KEJ16"/>
    <mergeCell ref="KEK16:KEL16"/>
    <mergeCell ref="KEM16:KEN16"/>
    <mergeCell ref="KEO16:KEP16"/>
    <mergeCell ref="KEQ16:KER16"/>
    <mergeCell ref="KES16:KET16"/>
    <mergeCell ref="KEU16:KEV16"/>
    <mergeCell ref="KEW16:KEX16"/>
    <mergeCell ref="KEY16:KEZ16"/>
    <mergeCell ref="KFA16:KFB16"/>
    <mergeCell ref="KFC16:KFD16"/>
    <mergeCell ref="KFE16:KFF16"/>
    <mergeCell ref="KFG16:KFH16"/>
    <mergeCell ref="KFI16:KFJ16"/>
    <mergeCell ref="KFK16:KFL16"/>
    <mergeCell ref="KFM16:KFN16"/>
    <mergeCell ref="KFO16:KFP16"/>
    <mergeCell ref="KFQ16:KFR16"/>
    <mergeCell ref="KFS16:KFT16"/>
    <mergeCell ref="KFU16:KFV16"/>
    <mergeCell ref="KFW16:KFX16"/>
    <mergeCell ref="KFY16:KFZ16"/>
    <mergeCell ref="KGA16:KGB16"/>
    <mergeCell ref="KGC16:KGD16"/>
    <mergeCell ref="KGE16:KGF16"/>
    <mergeCell ref="KGG16:KGH16"/>
    <mergeCell ref="KGI16:KGJ16"/>
    <mergeCell ref="KGK16:KGL16"/>
    <mergeCell ref="KGM16:KGN16"/>
    <mergeCell ref="KGO16:KGP16"/>
    <mergeCell ref="KGQ16:KGR16"/>
    <mergeCell ref="KGS16:KGT16"/>
    <mergeCell ref="KGU16:KGV16"/>
    <mergeCell ref="KGW16:KGX16"/>
    <mergeCell ref="KGY16:KGZ16"/>
    <mergeCell ref="KHA16:KHB16"/>
    <mergeCell ref="KHC16:KHD16"/>
    <mergeCell ref="KHE16:KHF16"/>
    <mergeCell ref="KHG16:KHH16"/>
    <mergeCell ref="KHI16:KHJ16"/>
    <mergeCell ref="KHK16:KHL16"/>
    <mergeCell ref="KHM16:KHN16"/>
    <mergeCell ref="KHO16:KHP16"/>
    <mergeCell ref="KHQ16:KHR16"/>
    <mergeCell ref="KHS16:KHT16"/>
    <mergeCell ref="KHU16:KHV16"/>
    <mergeCell ref="KHW16:KHX16"/>
    <mergeCell ref="KHY16:KHZ16"/>
    <mergeCell ref="KIA16:KIB16"/>
    <mergeCell ref="KIC16:KID16"/>
    <mergeCell ref="KIE16:KIF16"/>
    <mergeCell ref="KIG16:KIH16"/>
    <mergeCell ref="KII16:KIJ16"/>
    <mergeCell ref="KIK16:KIL16"/>
    <mergeCell ref="KIM16:KIN16"/>
    <mergeCell ref="KIO16:KIP16"/>
    <mergeCell ref="KIQ16:KIR16"/>
    <mergeCell ref="KIS16:KIT16"/>
    <mergeCell ref="KIU16:KIV16"/>
    <mergeCell ref="KIW16:KIX16"/>
    <mergeCell ref="KIY16:KIZ16"/>
    <mergeCell ref="KJA16:KJB16"/>
    <mergeCell ref="KJC16:KJD16"/>
    <mergeCell ref="KJE16:KJF16"/>
    <mergeCell ref="KJG16:KJH16"/>
    <mergeCell ref="KJI16:KJJ16"/>
    <mergeCell ref="KJK16:KJL16"/>
    <mergeCell ref="KJM16:KJN16"/>
    <mergeCell ref="KJO16:KJP16"/>
    <mergeCell ref="KJQ16:KJR16"/>
    <mergeCell ref="KJS16:KJT16"/>
    <mergeCell ref="KJU16:KJV16"/>
    <mergeCell ref="KJW16:KJX16"/>
    <mergeCell ref="KJY16:KJZ16"/>
    <mergeCell ref="KKA16:KKB16"/>
    <mergeCell ref="KKC16:KKD16"/>
    <mergeCell ref="KKE16:KKF16"/>
    <mergeCell ref="KKG16:KKH16"/>
    <mergeCell ref="KKI16:KKJ16"/>
    <mergeCell ref="KKK16:KKL16"/>
    <mergeCell ref="KKM16:KKN16"/>
    <mergeCell ref="KKO16:KKP16"/>
    <mergeCell ref="KKQ16:KKR16"/>
    <mergeCell ref="KKS16:KKT16"/>
    <mergeCell ref="KKU16:KKV16"/>
    <mergeCell ref="KKW16:KKX16"/>
    <mergeCell ref="KKY16:KKZ16"/>
    <mergeCell ref="KLA16:KLB16"/>
    <mergeCell ref="KLC16:KLD16"/>
    <mergeCell ref="KLE16:KLF16"/>
    <mergeCell ref="KLG16:KLH16"/>
    <mergeCell ref="KLI16:KLJ16"/>
    <mergeCell ref="KLK16:KLL16"/>
    <mergeCell ref="KLM16:KLN16"/>
    <mergeCell ref="KLO16:KLP16"/>
    <mergeCell ref="KLQ16:KLR16"/>
    <mergeCell ref="KLS16:KLT16"/>
    <mergeCell ref="KLU16:KLV16"/>
    <mergeCell ref="KLW16:KLX16"/>
    <mergeCell ref="KLY16:KLZ16"/>
    <mergeCell ref="KMA16:KMB16"/>
    <mergeCell ref="KMC16:KMD16"/>
    <mergeCell ref="KME16:KMF16"/>
    <mergeCell ref="KMG16:KMH16"/>
    <mergeCell ref="KMI16:KMJ16"/>
    <mergeCell ref="KMK16:KML16"/>
    <mergeCell ref="KMM16:KMN16"/>
    <mergeCell ref="KMO16:KMP16"/>
    <mergeCell ref="KMQ16:KMR16"/>
    <mergeCell ref="KMS16:KMT16"/>
    <mergeCell ref="KMU16:KMV16"/>
    <mergeCell ref="KMW16:KMX16"/>
    <mergeCell ref="KMY16:KMZ16"/>
    <mergeCell ref="KNA16:KNB16"/>
    <mergeCell ref="KNC16:KND16"/>
    <mergeCell ref="KNE16:KNF16"/>
    <mergeCell ref="KNG16:KNH16"/>
    <mergeCell ref="KNI16:KNJ16"/>
    <mergeCell ref="KNK16:KNL16"/>
    <mergeCell ref="KNM16:KNN16"/>
    <mergeCell ref="KNO16:KNP16"/>
    <mergeCell ref="KNQ16:KNR16"/>
    <mergeCell ref="KNS16:KNT16"/>
    <mergeCell ref="KNU16:KNV16"/>
    <mergeCell ref="KNW16:KNX16"/>
    <mergeCell ref="KNY16:KNZ16"/>
    <mergeCell ref="KOA16:KOB16"/>
    <mergeCell ref="KOC16:KOD16"/>
    <mergeCell ref="KOE16:KOF16"/>
    <mergeCell ref="KOG16:KOH16"/>
    <mergeCell ref="KOI16:KOJ16"/>
    <mergeCell ref="KOK16:KOL16"/>
    <mergeCell ref="KOM16:KON16"/>
    <mergeCell ref="KOO16:KOP16"/>
    <mergeCell ref="KOQ16:KOR16"/>
    <mergeCell ref="KOS16:KOT16"/>
    <mergeCell ref="KOU16:KOV16"/>
    <mergeCell ref="KOW16:KOX16"/>
    <mergeCell ref="KOY16:KOZ16"/>
    <mergeCell ref="KPA16:KPB16"/>
    <mergeCell ref="KPC16:KPD16"/>
    <mergeCell ref="KPE16:KPF16"/>
    <mergeCell ref="KPG16:KPH16"/>
    <mergeCell ref="KPI16:KPJ16"/>
    <mergeCell ref="KPK16:KPL16"/>
    <mergeCell ref="KPM16:KPN16"/>
    <mergeCell ref="KPO16:KPP16"/>
    <mergeCell ref="KPQ16:KPR16"/>
    <mergeCell ref="KPS16:KPT16"/>
    <mergeCell ref="KPU16:KPV16"/>
    <mergeCell ref="KPW16:KPX16"/>
    <mergeCell ref="KPY16:KPZ16"/>
    <mergeCell ref="KQA16:KQB16"/>
    <mergeCell ref="KQC16:KQD16"/>
    <mergeCell ref="KQE16:KQF16"/>
    <mergeCell ref="KQG16:KQH16"/>
    <mergeCell ref="KQI16:KQJ16"/>
    <mergeCell ref="KQK16:KQL16"/>
    <mergeCell ref="KQM16:KQN16"/>
    <mergeCell ref="KQO16:KQP16"/>
    <mergeCell ref="KQQ16:KQR16"/>
    <mergeCell ref="KQS16:KQT16"/>
    <mergeCell ref="KQU16:KQV16"/>
    <mergeCell ref="KQW16:KQX16"/>
    <mergeCell ref="KQY16:KQZ16"/>
    <mergeCell ref="KRA16:KRB16"/>
    <mergeCell ref="KRC16:KRD16"/>
    <mergeCell ref="KRE16:KRF16"/>
    <mergeCell ref="KRG16:KRH16"/>
    <mergeCell ref="KRI16:KRJ16"/>
    <mergeCell ref="KRK16:KRL16"/>
    <mergeCell ref="KRM16:KRN16"/>
    <mergeCell ref="KRO16:KRP16"/>
    <mergeCell ref="KRQ16:KRR16"/>
    <mergeCell ref="KRS16:KRT16"/>
    <mergeCell ref="KRU16:KRV16"/>
    <mergeCell ref="KRW16:KRX16"/>
    <mergeCell ref="KRY16:KRZ16"/>
    <mergeCell ref="KSA16:KSB16"/>
    <mergeCell ref="KSC16:KSD16"/>
    <mergeCell ref="KSE16:KSF16"/>
    <mergeCell ref="KSG16:KSH16"/>
    <mergeCell ref="KSI16:KSJ16"/>
    <mergeCell ref="KSK16:KSL16"/>
    <mergeCell ref="KSM16:KSN16"/>
    <mergeCell ref="KSO16:KSP16"/>
    <mergeCell ref="KSQ16:KSR16"/>
    <mergeCell ref="KSS16:KST16"/>
    <mergeCell ref="KSU16:KSV16"/>
    <mergeCell ref="KSW16:KSX16"/>
    <mergeCell ref="KSY16:KSZ16"/>
    <mergeCell ref="KTA16:KTB16"/>
    <mergeCell ref="KTC16:KTD16"/>
    <mergeCell ref="KTE16:KTF16"/>
    <mergeCell ref="KTG16:KTH16"/>
    <mergeCell ref="KTI16:KTJ16"/>
    <mergeCell ref="KTK16:KTL16"/>
    <mergeCell ref="KTM16:KTN16"/>
    <mergeCell ref="KTO16:KTP16"/>
    <mergeCell ref="KTQ16:KTR16"/>
    <mergeCell ref="KTS16:KTT16"/>
    <mergeCell ref="KTU16:KTV16"/>
    <mergeCell ref="KTW16:KTX16"/>
    <mergeCell ref="KTY16:KTZ16"/>
    <mergeCell ref="KUA16:KUB16"/>
    <mergeCell ref="KUC16:KUD16"/>
    <mergeCell ref="KUE16:KUF16"/>
    <mergeCell ref="KUG16:KUH16"/>
    <mergeCell ref="KUI16:KUJ16"/>
    <mergeCell ref="KUK16:KUL16"/>
    <mergeCell ref="KUM16:KUN16"/>
    <mergeCell ref="KUO16:KUP16"/>
    <mergeCell ref="KUQ16:KUR16"/>
    <mergeCell ref="KUS16:KUT16"/>
    <mergeCell ref="KUU16:KUV16"/>
    <mergeCell ref="KUW16:KUX16"/>
    <mergeCell ref="KUY16:KUZ16"/>
    <mergeCell ref="KVA16:KVB16"/>
    <mergeCell ref="KVC16:KVD16"/>
    <mergeCell ref="KVE16:KVF16"/>
    <mergeCell ref="KVG16:KVH16"/>
    <mergeCell ref="KVI16:KVJ16"/>
    <mergeCell ref="KVK16:KVL16"/>
    <mergeCell ref="KVM16:KVN16"/>
    <mergeCell ref="KVO16:KVP16"/>
    <mergeCell ref="KVQ16:KVR16"/>
    <mergeCell ref="KVS16:KVT16"/>
    <mergeCell ref="KVU16:KVV16"/>
    <mergeCell ref="KVW16:KVX16"/>
    <mergeCell ref="KVY16:KVZ16"/>
    <mergeCell ref="KWA16:KWB16"/>
    <mergeCell ref="KWC16:KWD16"/>
    <mergeCell ref="KWE16:KWF16"/>
    <mergeCell ref="KWG16:KWH16"/>
    <mergeCell ref="KWI16:KWJ16"/>
    <mergeCell ref="KWK16:KWL16"/>
    <mergeCell ref="KWM16:KWN16"/>
    <mergeCell ref="KWO16:KWP16"/>
    <mergeCell ref="KWQ16:KWR16"/>
    <mergeCell ref="KWS16:KWT16"/>
    <mergeCell ref="KWU16:KWV16"/>
    <mergeCell ref="KWW16:KWX16"/>
    <mergeCell ref="KWY16:KWZ16"/>
    <mergeCell ref="KXA16:KXB16"/>
    <mergeCell ref="KXC16:KXD16"/>
    <mergeCell ref="KXE16:KXF16"/>
    <mergeCell ref="KXG16:KXH16"/>
    <mergeCell ref="KXI16:KXJ16"/>
    <mergeCell ref="KXK16:KXL16"/>
    <mergeCell ref="KXM16:KXN16"/>
    <mergeCell ref="KXO16:KXP16"/>
    <mergeCell ref="KXQ16:KXR16"/>
    <mergeCell ref="KXS16:KXT16"/>
    <mergeCell ref="KXU16:KXV16"/>
    <mergeCell ref="KXW16:KXX16"/>
    <mergeCell ref="KXY16:KXZ16"/>
    <mergeCell ref="KYA16:KYB16"/>
    <mergeCell ref="KYC16:KYD16"/>
    <mergeCell ref="KYE16:KYF16"/>
    <mergeCell ref="KYG16:KYH16"/>
    <mergeCell ref="KYI16:KYJ16"/>
    <mergeCell ref="KYK16:KYL16"/>
    <mergeCell ref="KYM16:KYN16"/>
    <mergeCell ref="KYO16:KYP16"/>
    <mergeCell ref="KYQ16:KYR16"/>
    <mergeCell ref="KYS16:KYT16"/>
    <mergeCell ref="KYU16:KYV16"/>
    <mergeCell ref="KYW16:KYX16"/>
    <mergeCell ref="KYY16:KYZ16"/>
    <mergeCell ref="KZA16:KZB16"/>
    <mergeCell ref="KZC16:KZD16"/>
    <mergeCell ref="KZE16:KZF16"/>
    <mergeCell ref="KZG16:KZH16"/>
    <mergeCell ref="KZI16:KZJ16"/>
    <mergeCell ref="KZK16:KZL16"/>
    <mergeCell ref="KZM16:KZN16"/>
    <mergeCell ref="KZO16:KZP16"/>
    <mergeCell ref="KZQ16:KZR16"/>
    <mergeCell ref="KZS16:KZT16"/>
    <mergeCell ref="KZU16:KZV16"/>
    <mergeCell ref="KZW16:KZX16"/>
    <mergeCell ref="KZY16:KZZ16"/>
    <mergeCell ref="LAA16:LAB16"/>
    <mergeCell ref="LAC16:LAD16"/>
    <mergeCell ref="LAE16:LAF16"/>
    <mergeCell ref="LAG16:LAH16"/>
    <mergeCell ref="LAI16:LAJ16"/>
    <mergeCell ref="LAK16:LAL16"/>
    <mergeCell ref="LAM16:LAN16"/>
    <mergeCell ref="LAO16:LAP16"/>
    <mergeCell ref="LAQ16:LAR16"/>
    <mergeCell ref="LAS16:LAT16"/>
    <mergeCell ref="LAU16:LAV16"/>
    <mergeCell ref="LAW16:LAX16"/>
    <mergeCell ref="LAY16:LAZ16"/>
    <mergeCell ref="LBA16:LBB16"/>
    <mergeCell ref="LBC16:LBD16"/>
    <mergeCell ref="LBE16:LBF16"/>
    <mergeCell ref="LBG16:LBH16"/>
    <mergeCell ref="LBI16:LBJ16"/>
    <mergeCell ref="LBK16:LBL16"/>
    <mergeCell ref="LBM16:LBN16"/>
    <mergeCell ref="LBO16:LBP16"/>
    <mergeCell ref="LBQ16:LBR16"/>
    <mergeCell ref="LBS16:LBT16"/>
    <mergeCell ref="LBU16:LBV16"/>
    <mergeCell ref="LBW16:LBX16"/>
    <mergeCell ref="LBY16:LBZ16"/>
    <mergeCell ref="LCA16:LCB16"/>
    <mergeCell ref="LCC16:LCD16"/>
    <mergeCell ref="LCE16:LCF16"/>
    <mergeCell ref="LCG16:LCH16"/>
    <mergeCell ref="LCI16:LCJ16"/>
    <mergeCell ref="LCK16:LCL16"/>
    <mergeCell ref="LCM16:LCN16"/>
    <mergeCell ref="LCO16:LCP16"/>
    <mergeCell ref="LCQ16:LCR16"/>
    <mergeCell ref="LCS16:LCT16"/>
    <mergeCell ref="LCU16:LCV16"/>
    <mergeCell ref="LCW16:LCX16"/>
    <mergeCell ref="LCY16:LCZ16"/>
    <mergeCell ref="LDA16:LDB16"/>
    <mergeCell ref="LDC16:LDD16"/>
    <mergeCell ref="LDE16:LDF16"/>
    <mergeCell ref="LDG16:LDH16"/>
    <mergeCell ref="LDI16:LDJ16"/>
    <mergeCell ref="LDK16:LDL16"/>
    <mergeCell ref="LDM16:LDN16"/>
    <mergeCell ref="LDO16:LDP16"/>
    <mergeCell ref="LDQ16:LDR16"/>
    <mergeCell ref="LDS16:LDT16"/>
    <mergeCell ref="LDU16:LDV16"/>
    <mergeCell ref="LDW16:LDX16"/>
    <mergeCell ref="LDY16:LDZ16"/>
    <mergeCell ref="LEA16:LEB16"/>
    <mergeCell ref="LEC16:LED16"/>
    <mergeCell ref="LEE16:LEF16"/>
    <mergeCell ref="LEG16:LEH16"/>
    <mergeCell ref="LEI16:LEJ16"/>
    <mergeCell ref="LEK16:LEL16"/>
    <mergeCell ref="LEM16:LEN16"/>
    <mergeCell ref="LEO16:LEP16"/>
    <mergeCell ref="LEQ16:LER16"/>
    <mergeCell ref="LES16:LET16"/>
    <mergeCell ref="LEU16:LEV16"/>
    <mergeCell ref="LEW16:LEX16"/>
    <mergeCell ref="LEY16:LEZ16"/>
    <mergeCell ref="LFA16:LFB16"/>
    <mergeCell ref="LFC16:LFD16"/>
    <mergeCell ref="LFE16:LFF16"/>
    <mergeCell ref="LFG16:LFH16"/>
    <mergeCell ref="LFI16:LFJ16"/>
    <mergeCell ref="LFK16:LFL16"/>
    <mergeCell ref="LFM16:LFN16"/>
    <mergeCell ref="LFO16:LFP16"/>
    <mergeCell ref="LFQ16:LFR16"/>
    <mergeCell ref="LFS16:LFT16"/>
    <mergeCell ref="LFU16:LFV16"/>
    <mergeCell ref="LFW16:LFX16"/>
    <mergeCell ref="LFY16:LFZ16"/>
    <mergeCell ref="LGA16:LGB16"/>
    <mergeCell ref="LGC16:LGD16"/>
    <mergeCell ref="LGE16:LGF16"/>
    <mergeCell ref="LGG16:LGH16"/>
    <mergeCell ref="LGI16:LGJ16"/>
    <mergeCell ref="LGK16:LGL16"/>
    <mergeCell ref="LGM16:LGN16"/>
    <mergeCell ref="LGO16:LGP16"/>
    <mergeCell ref="LGQ16:LGR16"/>
    <mergeCell ref="LGS16:LGT16"/>
    <mergeCell ref="LGU16:LGV16"/>
    <mergeCell ref="LGW16:LGX16"/>
    <mergeCell ref="LGY16:LGZ16"/>
    <mergeCell ref="LHA16:LHB16"/>
    <mergeCell ref="LHC16:LHD16"/>
    <mergeCell ref="LHE16:LHF16"/>
    <mergeCell ref="LHG16:LHH16"/>
    <mergeCell ref="LHI16:LHJ16"/>
    <mergeCell ref="LHK16:LHL16"/>
    <mergeCell ref="LHM16:LHN16"/>
    <mergeCell ref="LHO16:LHP16"/>
    <mergeCell ref="LHQ16:LHR16"/>
    <mergeCell ref="LHS16:LHT16"/>
    <mergeCell ref="LHU16:LHV16"/>
    <mergeCell ref="LHW16:LHX16"/>
    <mergeCell ref="LHY16:LHZ16"/>
    <mergeCell ref="LIA16:LIB16"/>
    <mergeCell ref="LIC16:LID16"/>
    <mergeCell ref="LIE16:LIF16"/>
    <mergeCell ref="LIG16:LIH16"/>
    <mergeCell ref="LII16:LIJ16"/>
    <mergeCell ref="LIK16:LIL16"/>
    <mergeCell ref="LIM16:LIN16"/>
    <mergeCell ref="LIO16:LIP16"/>
    <mergeCell ref="LIQ16:LIR16"/>
    <mergeCell ref="LIS16:LIT16"/>
    <mergeCell ref="LIU16:LIV16"/>
    <mergeCell ref="LIW16:LIX16"/>
    <mergeCell ref="LIY16:LIZ16"/>
    <mergeCell ref="LJA16:LJB16"/>
    <mergeCell ref="LJC16:LJD16"/>
    <mergeCell ref="LJE16:LJF16"/>
    <mergeCell ref="LJG16:LJH16"/>
    <mergeCell ref="LJI16:LJJ16"/>
    <mergeCell ref="LJK16:LJL16"/>
    <mergeCell ref="LJM16:LJN16"/>
    <mergeCell ref="LJO16:LJP16"/>
    <mergeCell ref="LJQ16:LJR16"/>
    <mergeCell ref="LJS16:LJT16"/>
    <mergeCell ref="LJU16:LJV16"/>
    <mergeCell ref="LJW16:LJX16"/>
    <mergeCell ref="LJY16:LJZ16"/>
    <mergeCell ref="LKA16:LKB16"/>
    <mergeCell ref="LKC16:LKD16"/>
    <mergeCell ref="LKE16:LKF16"/>
    <mergeCell ref="LKG16:LKH16"/>
    <mergeCell ref="LKI16:LKJ16"/>
    <mergeCell ref="LKK16:LKL16"/>
    <mergeCell ref="LKM16:LKN16"/>
    <mergeCell ref="LKO16:LKP16"/>
    <mergeCell ref="LKQ16:LKR16"/>
    <mergeCell ref="LKS16:LKT16"/>
    <mergeCell ref="LKU16:LKV16"/>
    <mergeCell ref="LKW16:LKX16"/>
    <mergeCell ref="LKY16:LKZ16"/>
    <mergeCell ref="LLA16:LLB16"/>
    <mergeCell ref="LLC16:LLD16"/>
    <mergeCell ref="LLE16:LLF16"/>
    <mergeCell ref="LLG16:LLH16"/>
    <mergeCell ref="LLI16:LLJ16"/>
    <mergeCell ref="LLK16:LLL16"/>
    <mergeCell ref="LLM16:LLN16"/>
    <mergeCell ref="LLO16:LLP16"/>
    <mergeCell ref="LLQ16:LLR16"/>
    <mergeCell ref="LLS16:LLT16"/>
    <mergeCell ref="LLU16:LLV16"/>
    <mergeCell ref="LLW16:LLX16"/>
    <mergeCell ref="LLY16:LLZ16"/>
    <mergeCell ref="LMA16:LMB16"/>
    <mergeCell ref="LMC16:LMD16"/>
    <mergeCell ref="LME16:LMF16"/>
    <mergeCell ref="LMG16:LMH16"/>
    <mergeCell ref="LMI16:LMJ16"/>
    <mergeCell ref="LMK16:LML16"/>
    <mergeCell ref="LMM16:LMN16"/>
    <mergeCell ref="LMO16:LMP16"/>
    <mergeCell ref="LMQ16:LMR16"/>
    <mergeCell ref="LMS16:LMT16"/>
    <mergeCell ref="LMU16:LMV16"/>
    <mergeCell ref="LMW16:LMX16"/>
    <mergeCell ref="LMY16:LMZ16"/>
    <mergeCell ref="LNA16:LNB16"/>
    <mergeCell ref="LNC16:LND16"/>
    <mergeCell ref="LNE16:LNF16"/>
    <mergeCell ref="LNG16:LNH16"/>
    <mergeCell ref="LNI16:LNJ16"/>
    <mergeCell ref="LNK16:LNL16"/>
    <mergeCell ref="LNM16:LNN16"/>
    <mergeCell ref="LNO16:LNP16"/>
    <mergeCell ref="LNQ16:LNR16"/>
    <mergeCell ref="LNS16:LNT16"/>
    <mergeCell ref="LNU16:LNV16"/>
    <mergeCell ref="LNW16:LNX16"/>
    <mergeCell ref="LNY16:LNZ16"/>
    <mergeCell ref="LOA16:LOB16"/>
    <mergeCell ref="LOC16:LOD16"/>
    <mergeCell ref="LOE16:LOF16"/>
    <mergeCell ref="LOG16:LOH16"/>
    <mergeCell ref="LOI16:LOJ16"/>
    <mergeCell ref="LOK16:LOL16"/>
    <mergeCell ref="LOM16:LON16"/>
    <mergeCell ref="LOO16:LOP16"/>
    <mergeCell ref="LOQ16:LOR16"/>
    <mergeCell ref="LOS16:LOT16"/>
    <mergeCell ref="LOU16:LOV16"/>
    <mergeCell ref="LOW16:LOX16"/>
    <mergeCell ref="LOY16:LOZ16"/>
    <mergeCell ref="LPA16:LPB16"/>
    <mergeCell ref="LPC16:LPD16"/>
    <mergeCell ref="LPE16:LPF16"/>
    <mergeCell ref="LPG16:LPH16"/>
    <mergeCell ref="LPI16:LPJ16"/>
    <mergeCell ref="LPK16:LPL16"/>
    <mergeCell ref="LPM16:LPN16"/>
    <mergeCell ref="LPO16:LPP16"/>
    <mergeCell ref="LPQ16:LPR16"/>
    <mergeCell ref="LPS16:LPT16"/>
    <mergeCell ref="LPU16:LPV16"/>
    <mergeCell ref="LPW16:LPX16"/>
    <mergeCell ref="LPY16:LPZ16"/>
    <mergeCell ref="LQA16:LQB16"/>
    <mergeCell ref="LQC16:LQD16"/>
    <mergeCell ref="LQE16:LQF16"/>
    <mergeCell ref="LQG16:LQH16"/>
    <mergeCell ref="LQI16:LQJ16"/>
    <mergeCell ref="LQK16:LQL16"/>
    <mergeCell ref="LQM16:LQN16"/>
    <mergeCell ref="LQO16:LQP16"/>
    <mergeCell ref="LQQ16:LQR16"/>
    <mergeCell ref="LQS16:LQT16"/>
    <mergeCell ref="LQU16:LQV16"/>
    <mergeCell ref="LQW16:LQX16"/>
    <mergeCell ref="LQY16:LQZ16"/>
    <mergeCell ref="LRA16:LRB16"/>
    <mergeCell ref="LRC16:LRD16"/>
    <mergeCell ref="LRE16:LRF16"/>
    <mergeCell ref="LRG16:LRH16"/>
    <mergeCell ref="LRI16:LRJ16"/>
    <mergeCell ref="LRK16:LRL16"/>
    <mergeCell ref="LRM16:LRN16"/>
    <mergeCell ref="LRO16:LRP16"/>
    <mergeCell ref="LRQ16:LRR16"/>
    <mergeCell ref="LRS16:LRT16"/>
    <mergeCell ref="LRU16:LRV16"/>
    <mergeCell ref="LRW16:LRX16"/>
    <mergeCell ref="LRY16:LRZ16"/>
    <mergeCell ref="LSA16:LSB16"/>
    <mergeCell ref="LSC16:LSD16"/>
    <mergeCell ref="LSE16:LSF16"/>
    <mergeCell ref="LSG16:LSH16"/>
    <mergeCell ref="LSI16:LSJ16"/>
    <mergeCell ref="LSK16:LSL16"/>
    <mergeCell ref="LSM16:LSN16"/>
    <mergeCell ref="LSO16:LSP16"/>
    <mergeCell ref="LSQ16:LSR16"/>
    <mergeCell ref="LSS16:LST16"/>
    <mergeCell ref="LSU16:LSV16"/>
    <mergeCell ref="LSW16:LSX16"/>
    <mergeCell ref="LSY16:LSZ16"/>
    <mergeCell ref="LTA16:LTB16"/>
    <mergeCell ref="LTC16:LTD16"/>
    <mergeCell ref="LTE16:LTF16"/>
    <mergeCell ref="LTG16:LTH16"/>
    <mergeCell ref="LTI16:LTJ16"/>
    <mergeCell ref="LTK16:LTL16"/>
    <mergeCell ref="LTM16:LTN16"/>
    <mergeCell ref="LTO16:LTP16"/>
    <mergeCell ref="LTQ16:LTR16"/>
    <mergeCell ref="LTS16:LTT16"/>
    <mergeCell ref="LTU16:LTV16"/>
    <mergeCell ref="LTW16:LTX16"/>
    <mergeCell ref="LTY16:LTZ16"/>
    <mergeCell ref="LUA16:LUB16"/>
    <mergeCell ref="LUC16:LUD16"/>
    <mergeCell ref="LUE16:LUF16"/>
    <mergeCell ref="LUG16:LUH16"/>
    <mergeCell ref="LUI16:LUJ16"/>
    <mergeCell ref="LUK16:LUL16"/>
    <mergeCell ref="LUM16:LUN16"/>
    <mergeCell ref="LUO16:LUP16"/>
    <mergeCell ref="LUQ16:LUR16"/>
    <mergeCell ref="LUS16:LUT16"/>
    <mergeCell ref="LUU16:LUV16"/>
    <mergeCell ref="LUW16:LUX16"/>
    <mergeCell ref="LUY16:LUZ16"/>
    <mergeCell ref="LVA16:LVB16"/>
    <mergeCell ref="LVC16:LVD16"/>
    <mergeCell ref="LVE16:LVF16"/>
    <mergeCell ref="LVG16:LVH16"/>
    <mergeCell ref="LVI16:LVJ16"/>
    <mergeCell ref="LVK16:LVL16"/>
    <mergeCell ref="LVM16:LVN16"/>
    <mergeCell ref="LVO16:LVP16"/>
    <mergeCell ref="LVQ16:LVR16"/>
    <mergeCell ref="LVS16:LVT16"/>
    <mergeCell ref="LVU16:LVV16"/>
    <mergeCell ref="LVW16:LVX16"/>
    <mergeCell ref="LVY16:LVZ16"/>
    <mergeCell ref="LWA16:LWB16"/>
    <mergeCell ref="LWC16:LWD16"/>
    <mergeCell ref="LWE16:LWF16"/>
    <mergeCell ref="LWG16:LWH16"/>
    <mergeCell ref="LWI16:LWJ16"/>
    <mergeCell ref="LWK16:LWL16"/>
    <mergeCell ref="LWM16:LWN16"/>
    <mergeCell ref="LWO16:LWP16"/>
    <mergeCell ref="LWQ16:LWR16"/>
    <mergeCell ref="LWS16:LWT16"/>
    <mergeCell ref="LWU16:LWV16"/>
    <mergeCell ref="LWW16:LWX16"/>
    <mergeCell ref="LWY16:LWZ16"/>
    <mergeCell ref="LXA16:LXB16"/>
    <mergeCell ref="LXC16:LXD16"/>
    <mergeCell ref="LXE16:LXF16"/>
    <mergeCell ref="LXG16:LXH16"/>
    <mergeCell ref="LXI16:LXJ16"/>
    <mergeCell ref="LXK16:LXL16"/>
    <mergeCell ref="LXM16:LXN16"/>
    <mergeCell ref="LXO16:LXP16"/>
    <mergeCell ref="LXQ16:LXR16"/>
    <mergeCell ref="LXS16:LXT16"/>
    <mergeCell ref="LXU16:LXV16"/>
    <mergeCell ref="LXW16:LXX16"/>
    <mergeCell ref="LXY16:LXZ16"/>
    <mergeCell ref="LYA16:LYB16"/>
    <mergeCell ref="LYC16:LYD16"/>
    <mergeCell ref="LYE16:LYF16"/>
    <mergeCell ref="LYG16:LYH16"/>
    <mergeCell ref="LYI16:LYJ16"/>
    <mergeCell ref="LYK16:LYL16"/>
    <mergeCell ref="LYM16:LYN16"/>
    <mergeCell ref="LYO16:LYP16"/>
    <mergeCell ref="LYQ16:LYR16"/>
    <mergeCell ref="LYS16:LYT16"/>
    <mergeCell ref="LYU16:LYV16"/>
    <mergeCell ref="LYW16:LYX16"/>
    <mergeCell ref="LYY16:LYZ16"/>
    <mergeCell ref="LZA16:LZB16"/>
    <mergeCell ref="LZC16:LZD16"/>
    <mergeCell ref="LZE16:LZF16"/>
    <mergeCell ref="LZG16:LZH16"/>
    <mergeCell ref="LZI16:LZJ16"/>
    <mergeCell ref="LZK16:LZL16"/>
    <mergeCell ref="LZM16:LZN16"/>
    <mergeCell ref="LZO16:LZP16"/>
    <mergeCell ref="LZQ16:LZR16"/>
    <mergeCell ref="LZS16:LZT16"/>
    <mergeCell ref="LZU16:LZV16"/>
    <mergeCell ref="LZW16:LZX16"/>
    <mergeCell ref="LZY16:LZZ16"/>
    <mergeCell ref="MAA16:MAB16"/>
    <mergeCell ref="MAC16:MAD16"/>
    <mergeCell ref="MAE16:MAF16"/>
    <mergeCell ref="MAG16:MAH16"/>
    <mergeCell ref="MAI16:MAJ16"/>
    <mergeCell ref="MAK16:MAL16"/>
    <mergeCell ref="MAM16:MAN16"/>
    <mergeCell ref="MAO16:MAP16"/>
    <mergeCell ref="MAQ16:MAR16"/>
    <mergeCell ref="MAS16:MAT16"/>
    <mergeCell ref="MAU16:MAV16"/>
    <mergeCell ref="MAW16:MAX16"/>
    <mergeCell ref="MAY16:MAZ16"/>
    <mergeCell ref="MBA16:MBB16"/>
    <mergeCell ref="MBC16:MBD16"/>
    <mergeCell ref="MBE16:MBF16"/>
    <mergeCell ref="MBG16:MBH16"/>
    <mergeCell ref="MBI16:MBJ16"/>
    <mergeCell ref="MBK16:MBL16"/>
    <mergeCell ref="MBM16:MBN16"/>
    <mergeCell ref="MBO16:MBP16"/>
    <mergeCell ref="MBQ16:MBR16"/>
    <mergeCell ref="MBS16:MBT16"/>
    <mergeCell ref="MBU16:MBV16"/>
    <mergeCell ref="MBW16:MBX16"/>
    <mergeCell ref="MBY16:MBZ16"/>
    <mergeCell ref="MCA16:MCB16"/>
    <mergeCell ref="MCC16:MCD16"/>
    <mergeCell ref="MCE16:MCF16"/>
    <mergeCell ref="MCG16:MCH16"/>
    <mergeCell ref="MCI16:MCJ16"/>
    <mergeCell ref="MCK16:MCL16"/>
    <mergeCell ref="MCM16:MCN16"/>
    <mergeCell ref="MCO16:MCP16"/>
    <mergeCell ref="MCQ16:MCR16"/>
    <mergeCell ref="MCS16:MCT16"/>
    <mergeCell ref="MCU16:MCV16"/>
    <mergeCell ref="MCW16:MCX16"/>
    <mergeCell ref="MCY16:MCZ16"/>
    <mergeCell ref="MDA16:MDB16"/>
    <mergeCell ref="MDC16:MDD16"/>
    <mergeCell ref="MDE16:MDF16"/>
    <mergeCell ref="MDG16:MDH16"/>
    <mergeCell ref="MDI16:MDJ16"/>
    <mergeCell ref="MDK16:MDL16"/>
    <mergeCell ref="MDM16:MDN16"/>
    <mergeCell ref="MDO16:MDP16"/>
    <mergeCell ref="MDQ16:MDR16"/>
    <mergeCell ref="MDS16:MDT16"/>
    <mergeCell ref="MDU16:MDV16"/>
    <mergeCell ref="MDW16:MDX16"/>
    <mergeCell ref="MDY16:MDZ16"/>
    <mergeCell ref="MEA16:MEB16"/>
    <mergeCell ref="MEC16:MED16"/>
    <mergeCell ref="MEE16:MEF16"/>
    <mergeCell ref="MEG16:MEH16"/>
    <mergeCell ref="MEI16:MEJ16"/>
    <mergeCell ref="MEK16:MEL16"/>
    <mergeCell ref="MEM16:MEN16"/>
    <mergeCell ref="MEO16:MEP16"/>
    <mergeCell ref="MEQ16:MER16"/>
    <mergeCell ref="MES16:MET16"/>
    <mergeCell ref="MEU16:MEV16"/>
    <mergeCell ref="MEW16:MEX16"/>
    <mergeCell ref="MEY16:MEZ16"/>
    <mergeCell ref="MFA16:MFB16"/>
    <mergeCell ref="MFC16:MFD16"/>
    <mergeCell ref="MFE16:MFF16"/>
    <mergeCell ref="MFG16:MFH16"/>
    <mergeCell ref="MFI16:MFJ16"/>
    <mergeCell ref="MFK16:MFL16"/>
    <mergeCell ref="MFM16:MFN16"/>
    <mergeCell ref="MFO16:MFP16"/>
    <mergeCell ref="MFQ16:MFR16"/>
    <mergeCell ref="MFS16:MFT16"/>
    <mergeCell ref="MFU16:MFV16"/>
    <mergeCell ref="MFW16:MFX16"/>
    <mergeCell ref="MFY16:MFZ16"/>
    <mergeCell ref="MGA16:MGB16"/>
    <mergeCell ref="MGC16:MGD16"/>
    <mergeCell ref="MGE16:MGF16"/>
    <mergeCell ref="MGG16:MGH16"/>
    <mergeCell ref="MGI16:MGJ16"/>
    <mergeCell ref="MGK16:MGL16"/>
    <mergeCell ref="MGM16:MGN16"/>
    <mergeCell ref="MGO16:MGP16"/>
    <mergeCell ref="MGQ16:MGR16"/>
    <mergeCell ref="MGS16:MGT16"/>
    <mergeCell ref="MGU16:MGV16"/>
    <mergeCell ref="MGW16:MGX16"/>
    <mergeCell ref="MGY16:MGZ16"/>
    <mergeCell ref="MHA16:MHB16"/>
    <mergeCell ref="MHC16:MHD16"/>
    <mergeCell ref="MHE16:MHF16"/>
    <mergeCell ref="MHG16:MHH16"/>
    <mergeCell ref="MHI16:MHJ16"/>
    <mergeCell ref="MHK16:MHL16"/>
    <mergeCell ref="MHM16:MHN16"/>
    <mergeCell ref="MHO16:MHP16"/>
    <mergeCell ref="MHQ16:MHR16"/>
    <mergeCell ref="MHS16:MHT16"/>
    <mergeCell ref="MHU16:MHV16"/>
    <mergeCell ref="MHW16:MHX16"/>
    <mergeCell ref="MHY16:MHZ16"/>
    <mergeCell ref="MIA16:MIB16"/>
    <mergeCell ref="MIC16:MID16"/>
    <mergeCell ref="MIE16:MIF16"/>
    <mergeCell ref="MIG16:MIH16"/>
    <mergeCell ref="MII16:MIJ16"/>
    <mergeCell ref="MIK16:MIL16"/>
    <mergeCell ref="MIM16:MIN16"/>
    <mergeCell ref="MIO16:MIP16"/>
    <mergeCell ref="MIQ16:MIR16"/>
    <mergeCell ref="MIS16:MIT16"/>
    <mergeCell ref="MIU16:MIV16"/>
    <mergeCell ref="MIW16:MIX16"/>
    <mergeCell ref="MIY16:MIZ16"/>
    <mergeCell ref="MJA16:MJB16"/>
    <mergeCell ref="MJC16:MJD16"/>
    <mergeCell ref="MJE16:MJF16"/>
    <mergeCell ref="MJG16:MJH16"/>
    <mergeCell ref="MJI16:MJJ16"/>
    <mergeCell ref="MJK16:MJL16"/>
    <mergeCell ref="MJM16:MJN16"/>
    <mergeCell ref="MJO16:MJP16"/>
    <mergeCell ref="MJQ16:MJR16"/>
    <mergeCell ref="MJS16:MJT16"/>
    <mergeCell ref="MJU16:MJV16"/>
    <mergeCell ref="MJW16:MJX16"/>
    <mergeCell ref="MJY16:MJZ16"/>
    <mergeCell ref="MKA16:MKB16"/>
    <mergeCell ref="MKC16:MKD16"/>
    <mergeCell ref="MKE16:MKF16"/>
    <mergeCell ref="MKG16:MKH16"/>
    <mergeCell ref="MKI16:MKJ16"/>
    <mergeCell ref="MKK16:MKL16"/>
    <mergeCell ref="MKM16:MKN16"/>
    <mergeCell ref="MKO16:MKP16"/>
    <mergeCell ref="MKQ16:MKR16"/>
    <mergeCell ref="MKS16:MKT16"/>
    <mergeCell ref="MKU16:MKV16"/>
    <mergeCell ref="MKW16:MKX16"/>
    <mergeCell ref="MKY16:MKZ16"/>
    <mergeCell ref="MLA16:MLB16"/>
    <mergeCell ref="MLC16:MLD16"/>
    <mergeCell ref="MLE16:MLF16"/>
    <mergeCell ref="MLG16:MLH16"/>
    <mergeCell ref="MLI16:MLJ16"/>
    <mergeCell ref="MLK16:MLL16"/>
    <mergeCell ref="MLM16:MLN16"/>
    <mergeCell ref="MLO16:MLP16"/>
    <mergeCell ref="MLQ16:MLR16"/>
    <mergeCell ref="MLS16:MLT16"/>
    <mergeCell ref="MLU16:MLV16"/>
    <mergeCell ref="MLW16:MLX16"/>
    <mergeCell ref="MLY16:MLZ16"/>
    <mergeCell ref="MMA16:MMB16"/>
    <mergeCell ref="MMC16:MMD16"/>
    <mergeCell ref="MME16:MMF16"/>
    <mergeCell ref="MMG16:MMH16"/>
    <mergeCell ref="MMI16:MMJ16"/>
    <mergeCell ref="MMK16:MML16"/>
    <mergeCell ref="MMM16:MMN16"/>
    <mergeCell ref="MMO16:MMP16"/>
    <mergeCell ref="MMQ16:MMR16"/>
    <mergeCell ref="MMS16:MMT16"/>
    <mergeCell ref="MMU16:MMV16"/>
    <mergeCell ref="MMW16:MMX16"/>
    <mergeCell ref="MMY16:MMZ16"/>
    <mergeCell ref="MNA16:MNB16"/>
    <mergeCell ref="MNC16:MND16"/>
    <mergeCell ref="MNE16:MNF16"/>
    <mergeCell ref="MNG16:MNH16"/>
    <mergeCell ref="MNI16:MNJ16"/>
    <mergeCell ref="MNK16:MNL16"/>
    <mergeCell ref="MNM16:MNN16"/>
    <mergeCell ref="MNO16:MNP16"/>
    <mergeCell ref="MNQ16:MNR16"/>
    <mergeCell ref="MNS16:MNT16"/>
    <mergeCell ref="MNU16:MNV16"/>
    <mergeCell ref="MNW16:MNX16"/>
    <mergeCell ref="MNY16:MNZ16"/>
    <mergeCell ref="MOA16:MOB16"/>
    <mergeCell ref="MOC16:MOD16"/>
    <mergeCell ref="MOE16:MOF16"/>
    <mergeCell ref="MOG16:MOH16"/>
    <mergeCell ref="MOI16:MOJ16"/>
    <mergeCell ref="MOK16:MOL16"/>
    <mergeCell ref="MOM16:MON16"/>
    <mergeCell ref="MOO16:MOP16"/>
    <mergeCell ref="MOQ16:MOR16"/>
    <mergeCell ref="MOS16:MOT16"/>
    <mergeCell ref="MOU16:MOV16"/>
    <mergeCell ref="MOW16:MOX16"/>
    <mergeCell ref="MOY16:MOZ16"/>
    <mergeCell ref="MPA16:MPB16"/>
    <mergeCell ref="MPC16:MPD16"/>
    <mergeCell ref="MPE16:MPF16"/>
    <mergeCell ref="MPG16:MPH16"/>
    <mergeCell ref="MPI16:MPJ16"/>
    <mergeCell ref="MPK16:MPL16"/>
    <mergeCell ref="MPM16:MPN16"/>
    <mergeCell ref="MPO16:MPP16"/>
    <mergeCell ref="MPQ16:MPR16"/>
    <mergeCell ref="MPS16:MPT16"/>
    <mergeCell ref="MPU16:MPV16"/>
    <mergeCell ref="MPW16:MPX16"/>
    <mergeCell ref="MPY16:MPZ16"/>
    <mergeCell ref="MQA16:MQB16"/>
    <mergeCell ref="MQC16:MQD16"/>
    <mergeCell ref="MQE16:MQF16"/>
    <mergeCell ref="MQG16:MQH16"/>
    <mergeCell ref="MQI16:MQJ16"/>
    <mergeCell ref="MQK16:MQL16"/>
    <mergeCell ref="MQM16:MQN16"/>
    <mergeCell ref="MQO16:MQP16"/>
    <mergeCell ref="MQQ16:MQR16"/>
    <mergeCell ref="MQS16:MQT16"/>
    <mergeCell ref="MQU16:MQV16"/>
    <mergeCell ref="MQW16:MQX16"/>
    <mergeCell ref="MQY16:MQZ16"/>
    <mergeCell ref="MRA16:MRB16"/>
    <mergeCell ref="MRC16:MRD16"/>
    <mergeCell ref="MRE16:MRF16"/>
    <mergeCell ref="MRG16:MRH16"/>
    <mergeCell ref="MRI16:MRJ16"/>
    <mergeCell ref="MRK16:MRL16"/>
    <mergeCell ref="MRM16:MRN16"/>
    <mergeCell ref="MRO16:MRP16"/>
    <mergeCell ref="MRQ16:MRR16"/>
    <mergeCell ref="MRS16:MRT16"/>
    <mergeCell ref="MRU16:MRV16"/>
    <mergeCell ref="MRW16:MRX16"/>
    <mergeCell ref="MRY16:MRZ16"/>
    <mergeCell ref="MSA16:MSB16"/>
    <mergeCell ref="MSC16:MSD16"/>
    <mergeCell ref="MSE16:MSF16"/>
    <mergeCell ref="MSG16:MSH16"/>
    <mergeCell ref="MSI16:MSJ16"/>
    <mergeCell ref="MSK16:MSL16"/>
    <mergeCell ref="MSM16:MSN16"/>
    <mergeCell ref="MSO16:MSP16"/>
    <mergeCell ref="MSQ16:MSR16"/>
    <mergeCell ref="MSS16:MST16"/>
    <mergeCell ref="MSU16:MSV16"/>
    <mergeCell ref="MSW16:MSX16"/>
    <mergeCell ref="MSY16:MSZ16"/>
    <mergeCell ref="MTA16:MTB16"/>
    <mergeCell ref="MTC16:MTD16"/>
    <mergeCell ref="MTE16:MTF16"/>
    <mergeCell ref="MTG16:MTH16"/>
    <mergeCell ref="MTI16:MTJ16"/>
    <mergeCell ref="MTK16:MTL16"/>
    <mergeCell ref="MTM16:MTN16"/>
    <mergeCell ref="MTO16:MTP16"/>
    <mergeCell ref="MTQ16:MTR16"/>
    <mergeCell ref="MTS16:MTT16"/>
    <mergeCell ref="MTU16:MTV16"/>
    <mergeCell ref="MTW16:MTX16"/>
    <mergeCell ref="MTY16:MTZ16"/>
    <mergeCell ref="MUA16:MUB16"/>
    <mergeCell ref="MUC16:MUD16"/>
    <mergeCell ref="MUE16:MUF16"/>
    <mergeCell ref="MUG16:MUH16"/>
    <mergeCell ref="MUI16:MUJ16"/>
    <mergeCell ref="MUK16:MUL16"/>
    <mergeCell ref="MUM16:MUN16"/>
    <mergeCell ref="MUO16:MUP16"/>
    <mergeCell ref="MUQ16:MUR16"/>
    <mergeCell ref="MUS16:MUT16"/>
    <mergeCell ref="MUU16:MUV16"/>
    <mergeCell ref="MUW16:MUX16"/>
    <mergeCell ref="MUY16:MUZ16"/>
    <mergeCell ref="MVA16:MVB16"/>
    <mergeCell ref="MVC16:MVD16"/>
    <mergeCell ref="MVE16:MVF16"/>
    <mergeCell ref="MVG16:MVH16"/>
    <mergeCell ref="MVI16:MVJ16"/>
    <mergeCell ref="MVK16:MVL16"/>
    <mergeCell ref="MVM16:MVN16"/>
    <mergeCell ref="MVO16:MVP16"/>
    <mergeCell ref="MVQ16:MVR16"/>
    <mergeCell ref="MVS16:MVT16"/>
    <mergeCell ref="MVU16:MVV16"/>
    <mergeCell ref="MVW16:MVX16"/>
    <mergeCell ref="MVY16:MVZ16"/>
    <mergeCell ref="MWA16:MWB16"/>
    <mergeCell ref="MWC16:MWD16"/>
    <mergeCell ref="MWE16:MWF16"/>
    <mergeCell ref="MWG16:MWH16"/>
    <mergeCell ref="MWI16:MWJ16"/>
    <mergeCell ref="MWK16:MWL16"/>
    <mergeCell ref="MWM16:MWN16"/>
    <mergeCell ref="MWO16:MWP16"/>
    <mergeCell ref="MWQ16:MWR16"/>
    <mergeCell ref="MWS16:MWT16"/>
    <mergeCell ref="MWU16:MWV16"/>
    <mergeCell ref="MWW16:MWX16"/>
    <mergeCell ref="MWY16:MWZ16"/>
    <mergeCell ref="MXA16:MXB16"/>
    <mergeCell ref="MXC16:MXD16"/>
    <mergeCell ref="MXE16:MXF16"/>
    <mergeCell ref="MXG16:MXH16"/>
    <mergeCell ref="MXI16:MXJ16"/>
    <mergeCell ref="MXK16:MXL16"/>
    <mergeCell ref="MXM16:MXN16"/>
    <mergeCell ref="MXO16:MXP16"/>
    <mergeCell ref="MXQ16:MXR16"/>
    <mergeCell ref="MXS16:MXT16"/>
    <mergeCell ref="MXU16:MXV16"/>
    <mergeCell ref="MXW16:MXX16"/>
    <mergeCell ref="MXY16:MXZ16"/>
    <mergeCell ref="MYA16:MYB16"/>
    <mergeCell ref="MYC16:MYD16"/>
    <mergeCell ref="MYE16:MYF16"/>
    <mergeCell ref="MYG16:MYH16"/>
    <mergeCell ref="MYI16:MYJ16"/>
    <mergeCell ref="MYK16:MYL16"/>
    <mergeCell ref="MYM16:MYN16"/>
    <mergeCell ref="MYO16:MYP16"/>
    <mergeCell ref="MYQ16:MYR16"/>
    <mergeCell ref="MYS16:MYT16"/>
    <mergeCell ref="MYU16:MYV16"/>
    <mergeCell ref="MYW16:MYX16"/>
    <mergeCell ref="MYY16:MYZ16"/>
    <mergeCell ref="MZA16:MZB16"/>
    <mergeCell ref="MZC16:MZD16"/>
    <mergeCell ref="MZE16:MZF16"/>
    <mergeCell ref="MZG16:MZH16"/>
    <mergeCell ref="MZI16:MZJ16"/>
    <mergeCell ref="MZK16:MZL16"/>
    <mergeCell ref="MZM16:MZN16"/>
    <mergeCell ref="MZO16:MZP16"/>
    <mergeCell ref="MZQ16:MZR16"/>
    <mergeCell ref="MZS16:MZT16"/>
    <mergeCell ref="MZU16:MZV16"/>
    <mergeCell ref="MZW16:MZX16"/>
    <mergeCell ref="MZY16:MZZ16"/>
    <mergeCell ref="NAA16:NAB16"/>
    <mergeCell ref="NAC16:NAD16"/>
    <mergeCell ref="NAE16:NAF16"/>
    <mergeCell ref="NAG16:NAH16"/>
    <mergeCell ref="NAI16:NAJ16"/>
    <mergeCell ref="NAK16:NAL16"/>
    <mergeCell ref="NAM16:NAN16"/>
    <mergeCell ref="NAO16:NAP16"/>
    <mergeCell ref="NAQ16:NAR16"/>
    <mergeCell ref="NAS16:NAT16"/>
    <mergeCell ref="NAU16:NAV16"/>
    <mergeCell ref="NAW16:NAX16"/>
    <mergeCell ref="NAY16:NAZ16"/>
    <mergeCell ref="NBA16:NBB16"/>
    <mergeCell ref="NBC16:NBD16"/>
    <mergeCell ref="NBE16:NBF16"/>
    <mergeCell ref="NBG16:NBH16"/>
    <mergeCell ref="NBI16:NBJ16"/>
    <mergeCell ref="NBK16:NBL16"/>
    <mergeCell ref="NBM16:NBN16"/>
    <mergeCell ref="NBO16:NBP16"/>
    <mergeCell ref="NBQ16:NBR16"/>
    <mergeCell ref="NBS16:NBT16"/>
    <mergeCell ref="NBU16:NBV16"/>
    <mergeCell ref="NBW16:NBX16"/>
    <mergeCell ref="NBY16:NBZ16"/>
    <mergeCell ref="NCA16:NCB16"/>
    <mergeCell ref="NCC16:NCD16"/>
    <mergeCell ref="NCE16:NCF16"/>
    <mergeCell ref="NCG16:NCH16"/>
    <mergeCell ref="NCI16:NCJ16"/>
    <mergeCell ref="NCK16:NCL16"/>
    <mergeCell ref="NCM16:NCN16"/>
    <mergeCell ref="NCO16:NCP16"/>
    <mergeCell ref="NCQ16:NCR16"/>
    <mergeCell ref="NCS16:NCT16"/>
    <mergeCell ref="NCU16:NCV16"/>
    <mergeCell ref="NCW16:NCX16"/>
    <mergeCell ref="NCY16:NCZ16"/>
    <mergeCell ref="NDA16:NDB16"/>
    <mergeCell ref="NDC16:NDD16"/>
    <mergeCell ref="NDE16:NDF16"/>
    <mergeCell ref="NDG16:NDH16"/>
    <mergeCell ref="NDI16:NDJ16"/>
    <mergeCell ref="NDK16:NDL16"/>
    <mergeCell ref="NDM16:NDN16"/>
    <mergeCell ref="NDO16:NDP16"/>
    <mergeCell ref="NDQ16:NDR16"/>
    <mergeCell ref="NDS16:NDT16"/>
    <mergeCell ref="NDU16:NDV16"/>
    <mergeCell ref="NDW16:NDX16"/>
    <mergeCell ref="NDY16:NDZ16"/>
    <mergeCell ref="NEA16:NEB16"/>
    <mergeCell ref="NEC16:NED16"/>
    <mergeCell ref="NEE16:NEF16"/>
    <mergeCell ref="NEG16:NEH16"/>
    <mergeCell ref="NEI16:NEJ16"/>
    <mergeCell ref="NEK16:NEL16"/>
    <mergeCell ref="NEM16:NEN16"/>
    <mergeCell ref="NEO16:NEP16"/>
    <mergeCell ref="NEQ16:NER16"/>
    <mergeCell ref="NES16:NET16"/>
    <mergeCell ref="NEU16:NEV16"/>
    <mergeCell ref="NEW16:NEX16"/>
    <mergeCell ref="NEY16:NEZ16"/>
    <mergeCell ref="NFA16:NFB16"/>
    <mergeCell ref="NFC16:NFD16"/>
    <mergeCell ref="NFE16:NFF16"/>
    <mergeCell ref="NFG16:NFH16"/>
    <mergeCell ref="NFI16:NFJ16"/>
    <mergeCell ref="NFK16:NFL16"/>
    <mergeCell ref="NFM16:NFN16"/>
    <mergeCell ref="NFO16:NFP16"/>
    <mergeCell ref="NFQ16:NFR16"/>
    <mergeCell ref="NFS16:NFT16"/>
    <mergeCell ref="NFU16:NFV16"/>
    <mergeCell ref="NFW16:NFX16"/>
    <mergeCell ref="NFY16:NFZ16"/>
    <mergeCell ref="NGA16:NGB16"/>
    <mergeCell ref="NGC16:NGD16"/>
    <mergeCell ref="NGE16:NGF16"/>
    <mergeCell ref="NGG16:NGH16"/>
    <mergeCell ref="NGI16:NGJ16"/>
    <mergeCell ref="NGK16:NGL16"/>
    <mergeCell ref="NGM16:NGN16"/>
    <mergeCell ref="NGO16:NGP16"/>
    <mergeCell ref="NGQ16:NGR16"/>
    <mergeCell ref="NGS16:NGT16"/>
    <mergeCell ref="NGU16:NGV16"/>
    <mergeCell ref="NGW16:NGX16"/>
    <mergeCell ref="NGY16:NGZ16"/>
    <mergeCell ref="NHA16:NHB16"/>
    <mergeCell ref="NHC16:NHD16"/>
    <mergeCell ref="NHE16:NHF16"/>
    <mergeCell ref="NHG16:NHH16"/>
    <mergeCell ref="NHI16:NHJ16"/>
    <mergeCell ref="NHK16:NHL16"/>
    <mergeCell ref="NHM16:NHN16"/>
    <mergeCell ref="NHO16:NHP16"/>
    <mergeCell ref="NHQ16:NHR16"/>
    <mergeCell ref="NHS16:NHT16"/>
    <mergeCell ref="NHU16:NHV16"/>
    <mergeCell ref="NHW16:NHX16"/>
    <mergeCell ref="NHY16:NHZ16"/>
    <mergeCell ref="NIA16:NIB16"/>
    <mergeCell ref="NIC16:NID16"/>
    <mergeCell ref="NIE16:NIF16"/>
    <mergeCell ref="NIG16:NIH16"/>
    <mergeCell ref="NII16:NIJ16"/>
    <mergeCell ref="NIK16:NIL16"/>
    <mergeCell ref="NIM16:NIN16"/>
    <mergeCell ref="NIO16:NIP16"/>
    <mergeCell ref="NIQ16:NIR16"/>
    <mergeCell ref="NIS16:NIT16"/>
    <mergeCell ref="NIU16:NIV16"/>
    <mergeCell ref="NIW16:NIX16"/>
    <mergeCell ref="NIY16:NIZ16"/>
    <mergeCell ref="NJA16:NJB16"/>
    <mergeCell ref="NJC16:NJD16"/>
    <mergeCell ref="NJE16:NJF16"/>
    <mergeCell ref="NJG16:NJH16"/>
    <mergeCell ref="NJI16:NJJ16"/>
    <mergeCell ref="NJK16:NJL16"/>
    <mergeCell ref="NJM16:NJN16"/>
    <mergeCell ref="NJO16:NJP16"/>
    <mergeCell ref="NJQ16:NJR16"/>
    <mergeCell ref="NJS16:NJT16"/>
    <mergeCell ref="NJU16:NJV16"/>
    <mergeCell ref="NJW16:NJX16"/>
    <mergeCell ref="NJY16:NJZ16"/>
    <mergeCell ref="NKA16:NKB16"/>
    <mergeCell ref="NKC16:NKD16"/>
    <mergeCell ref="NKE16:NKF16"/>
    <mergeCell ref="NKG16:NKH16"/>
    <mergeCell ref="NKI16:NKJ16"/>
    <mergeCell ref="NKK16:NKL16"/>
    <mergeCell ref="NKM16:NKN16"/>
    <mergeCell ref="NKO16:NKP16"/>
    <mergeCell ref="NKQ16:NKR16"/>
    <mergeCell ref="NKS16:NKT16"/>
    <mergeCell ref="NKU16:NKV16"/>
    <mergeCell ref="NKW16:NKX16"/>
    <mergeCell ref="NKY16:NKZ16"/>
    <mergeCell ref="NLA16:NLB16"/>
    <mergeCell ref="NLC16:NLD16"/>
    <mergeCell ref="NLE16:NLF16"/>
    <mergeCell ref="NLG16:NLH16"/>
    <mergeCell ref="NLI16:NLJ16"/>
    <mergeCell ref="NLK16:NLL16"/>
    <mergeCell ref="NLM16:NLN16"/>
    <mergeCell ref="NLO16:NLP16"/>
    <mergeCell ref="NLQ16:NLR16"/>
    <mergeCell ref="NLS16:NLT16"/>
    <mergeCell ref="NLU16:NLV16"/>
    <mergeCell ref="NLW16:NLX16"/>
    <mergeCell ref="NLY16:NLZ16"/>
    <mergeCell ref="NMA16:NMB16"/>
    <mergeCell ref="NMC16:NMD16"/>
    <mergeCell ref="NME16:NMF16"/>
    <mergeCell ref="NMG16:NMH16"/>
    <mergeCell ref="NMI16:NMJ16"/>
    <mergeCell ref="NMK16:NML16"/>
    <mergeCell ref="NMM16:NMN16"/>
    <mergeCell ref="NMO16:NMP16"/>
    <mergeCell ref="NMQ16:NMR16"/>
    <mergeCell ref="NMS16:NMT16"/>
    <mergeCell ref="NMU16:NMV16"/>
    <mergeCell ref="NMW16:NMX16"/>
    <mergeCell ref="NMY16:NMZ16"/>
    <mergeCell ref="NNA16:NNB16"/>
    <mergeCell ref="NNC16:NND16"/>
    <mergeCell ref="NNE16:NNF16"/>
    <mergeCell ref="NNG16:NNH16"/>
    <mergeCell ref="NNI16:NNJ16"/>
    <mergeCell ref="NNK16:NNL16"/>
    <mergeCell ref="NNM16:NNN16"/>
    <mergeCell ref="NNO16:NNP16"/>
    <mergeCell ref="NNQ16:NNR16"/>
    <mergeCell ref="NNS16:NNT16"/>
    <mergeCell ref="NNU16:NNV16"/>
    <mergeCell ref="NNW16:NNX16"/>
    <mergeCell ref="NNY16:NNZ16"/>
    <mergeCell ref="NOA16:NOB16"/>
    <mergeCell ref="NOC16:NOD16"/>
    <mergeCell ref="NOE16:NOF16"/>
    <mergeCell ref="NOG16:NOH16"/>
    <mergeCell ref="NOI16:NOJ16"/>
    <mergeCell ref="NOK16:NOL16"/>
    <mergeCell ref="NOM16:NON16"/>
    <mergeCell ref="NOO16:NOP16"/>
    <mergeCell ref="NOQ16:NOR16"/>
    <mergeCell ref="NOS16:NOT16"/>
    <mergeCell ref="NOU16:NOV16"/>
    <mergeCell ref="NOW16:NOX16"/>
    <mergeCell ref="NOY16:NOZ16"/>
    <mergeCell ref="NPA16:NPB16"/>
    <mergeCell ref="NPC16:NPD16"/>
    <mergeCell ref="NPE16:NPF16"/>
    <mergeCell ref="NPG16:NPH16"/>
    <mergeCell ref="NPI16:NPJ16"/>
    <mergeCell ref="NPK16:NPL16"/>
    <mergeCell ref="NPM16:NPN16"/>
    <mergeCell ref="NPO16:NPP16"/>
    <mergeCell ref="NPQ16:NPR16"/>
    <mergeCell ref="NPS16:NPT16"/>
    <mergeCell ref="NPU16:NPV16"/>
    <mergeCell ref="NPW16:NPX16"/>
    <mergeCell ref="NPY16:NPZ16"/>
    <mergeCell ref="NQA16:NQB16"/>
    <mergeCell ref="NQC16:NQD16"/>
    <mergeCell ref="NQE16:NQF16"/>
    <mergeCell ref="NQG16:NQH16"/>
    <mergeCell ref="NQI16:NQJ16"/>
    <mergeCell ref="NQK16:NQL16"/>
    <mergeCell ref="NQM16:NQN16"/>
    <mergeCell ref="NQO16:NQP16"/>
    <mergeCell ref="NQQ16:NQR16"/>
    <mergeCell ref="NQS16:NQT16"/>
    <mergeCell ref="NQU16:NQV16"/>
    <mergeCell ref="NQW16:NQX16"/>
    <mergeCell ref="NQY16:NQZ16"/>
    <mergeCell ref="NRA16:NRB16"/>
    <mergeCell ref="NRC16:NRD16"/>
    <mergeCell ref="NRE16:NRF16"/>
    <mergeCell ref="NRG16:NRH16"/>
    <mergeCell ref="NRI16:NRJ16"/>
    <mergeCell ref="NRK16:NRL16"/>
    <mergeCell ref="NRM16:NRN16"/>
    <mergeCell ref="NRO16:NRP16"/>
    <mergeCell ref="NRQ16:NRR16"/>
    <mergeCell ref="NRS16:NRT16"/>
    <mergeCell ref="NRU16:NRV16"/>
    <mergeCell ref="NRW16:NRX16"/>
    <mergeCell ref="NRY16:NRZ16"/>
    <mergeCell ref="NSA16:NSB16"/>
    <mergeCell ref="NSC16:NSD16"/>
    <mergeCell ref="NSE16:NSF16"/>
    <mergeCell ref="NSG16:NSH16"/>
    <mergeCell ref="NSI16:NSJ16"/>
    <mergeCell ref="NSK16:NSL16"/>
    <mergeCell ref="NSM16:NSN16"/>
    <mergeCell ref="NSO16:NSP16"/>
    <mergeCell ref="NSQ16:NSR16"/>
    <mergeCell ref="NSS16:NST16"/>
    <mergeCell ref="NSU16:NSV16"/>
    <mergeCell ref="NSW16:NSX16"/>
    <mergeCell ref="NSY16:NSZ16"/>
    <mergeCell ref="NTA16:NTB16"/>
    <mergeCell ref="NTC16:NTD16"/>
    <mergeCell ref="NTE16:NTF16"/>
    <mergeCell ref="NTG16:NTH16"/>
    <mergeCell ref="NTI16:NTJ16"/>
    <mergeCell ref="NTK16:NTL16"/>
    <mergeCell ref="NTM16:NTN16"/>
    <mergeCell ref="NTO16:NTP16"/>
    <mergeCell ref="NTQ16:NTR16"/>
    <mergeCell ref="NTS16:NTT16"/>
    <mergeCell ref="NTU16:NTV16"/>
    <mergeCell ref="NTW16:NTX16"/>
    <mergeCell ref="NTY16:NTZ16"/>
    <mergeCell ref="NUA16:NUB16"/>
    <mergeCell ref="NUC16:NUD16"/>
    <mergeCell ref="NUE16:NUF16"/>
    <mergeCell ref="NUG16:NUH16"/>
    <mergeCell ref="NUI16:NUJ16"/>
    <mergeCell ref="NUK16:NUL16"/>
    <mergeCell ref="NUM16:NUN16"/>
    <mergeCell ref="NUO16:NUP16"/>
    <mergeCell ref="NUQ16:NUR16"/>
    <mergeCell ref="NUS16:NUT16"/>
    <mergeCell ref="NUU16:NUV16"/>
    <mergeCell ref="NUW16:NUX16"/>
    <mergeCell ref="NUY16:NUZ16"/>
    <mergeCell ref="NVA16:NVB16"/>
    <mergeCell ref="NVC16:NVD16"/>
    <mergeCell ref="NVE16:NVF16"/>
    <mergeCell ref="NVG16:NVH16"/>
    <mergeCell ref="NVI16:NVJ16"/>
    <mergeCell ref="NVK16:NVL16"/>
    <mergeCell ref="NVM16:NVN16"/>
    <mergeCell ref="NVO16:NVP16"/>
    <mergeCell ref="NVQ16:NVR16"/>
    <mergeCell ref="NVS16:NVT16"/>
    <mergeCell ref="NVU16:NVV16"/>
    <mergeCell ref="NVW16:NVX16"/>
    <mergeCell ref="NVY16:NVZ16"/>
    <mergeCell ref="NWA16:NWB16"/>
    <mergeCell ref="NWC16:NWD16"/>
    <mergeCell ref="NWE16:NWF16"/>
    <mergeCell ref="NWG16:NWH16"/>
    <mergeCell ref="NWI16:NWJ16"/>
    <mergeCell ref="NWK16:NWL16"/>
    <mergeCell ref="NWM16:NWN16"/>
    <mergeCell ref="NWO16:NWP16"/>
    <mergeCell ref="NWQ16:NWR16"/>
    <mergeCell ref="NWS16:NWT16"/>
    <mergeCell ref="NWU16:NWV16"/>
    <mergeCell ref="NWW16:NWX16"/>
    <mergeCell ref="NWY16:NWZ16"/>
    <mergeCell ref="NXA16:NXB16"/>
    <mergeCell ref="NXC16:NXD16"/>
    <mergeCell ref="NXE16:NXF16"/>
    <mergeCell ref="NXG16:NXH16"/>
    <mergeCell ref="NXI16:NXJ16"/>
    <mergeCell ref="NXK16:NXL16"/>
    <mergeCell ref="NXM16:NXN16"/>
    <mergeCell ref="NXO16:NXP16"/>
    <mergeCell ref="NXQ16:NXR16"/>
    <mergeCell ref="NXS16:NXT16"/>
    <mergeCell ref="NXU16:NXV16"/>
    <mergeCell ref="NXW16:NXX16"/>
    <mergeCell ref="NXY16:NXZ16"/>
    <mergeCell ref="NYA16:NYB16"/>
    <mergeCell ref="NYC16:NYD16"/>
    <mergeCell ref="NYE16:NYF16"/>
    <mergeCell ref="NYG16:NYH16"/>
    <mergeCell ref="NYI16:NYJ16"/>
    <mergeCell ref="NYK16:NYL16"/>
    <mergeCell ref="NYM16:NYN16"/>
    <mergeCell ref="NYO16:NYP16"/>
    <mergeCell ref="NYQ16:NYR16"/>
    <mergeCell ref="NYS16:NYT16"/>
    <mergeCell ref="NYU16:NYV16"/>
    <mergeCell ref="NYW16:NYX16"/>
    <mergeCell ref="NYY16:NYZ16"/>
    <mergeCell ref="NZA16:NZB16"/>
    <mergeCell ref="NZC16:NZD16"/>
    <mergeCell ref="NZE16:NZF16"/>
    <mergeCell ref="NZG16:NZH16"/>
    <mergeCell ref="NZI16:NZJ16"/>
    <mergeCell ref="NZK16:NZL16"/>
    <mergeCell ref="NZM16:NZN16"/>
    <mergeCell ref="NZO16:NZP16"/>
    <mergeCell ref="NZQ16:NZR16"/>
    <mergeCell ref="NZS16:NZT16"/>
    <mergeCell ref="NZU16:NZV16"/>
    <mergeCell ref="NZW16:NZX16"/>
    <mergeCell ref="NZY16:NZZ16"/>
    <mergeCell ref="OAA16:OAB16"/>
    <mergeCell ref="OAC16:OAD16"/>
    <mergeCell ref="OAE16:OAF16"/>
    <mergeCell ref="OAG16:OAH16"/>
    <mergeCell ref="OAI16:OAJ16"/>
    <mergeCell ref="OAK16:OAL16"/>
    <mergeCell ref="OAM16:OAN16"/>
    <mergeCell ref="OAO16:OAP16"/>
    <mergeCell ref="OAQ16:OAR16"/>
    <mergeCell ref="OAS16:OAT16"/>
    <mergeCell ref="OAU16:OAV16"/>
    <mergeCell ref="OAW16:OAX16"/>
    <mergeCell ref="OAY16:OAZ16"/>
    <mergeCell ref="OBA16:OBB16"/>
    <mergeCell ref="OBC16:OBD16"/>
    <mergeCell ref="OBE16:OBF16"/>
    <mergeCell ref="OBG16:OBH16"/>
    <mergeCell ref="OBI16:OBJ16"/>
    <mergeCell ref="OBK16:OBL16"/>
    <mergeCell ref="OBM16:OBN16"/>
    <mergeCell ref="OBO16:OBP16"/>
    <mergeCell ref="OBQ16:OBR16"/>
    <mergeCell ref="OBS16:OBT16"/>
    <mergeCell ref="OBU16:OBV16"/>
    <mergeCell ref="OBW16:OBX16"/>
    <mergeCell ref="OBY16:OBZ16"/>
    <mergeCell ref="OCA16:OCB16"/>
    <mergeCell ref="OCC16:OCD16"/>
    <mergeCell ref="OCE16:OCF16"/>
    <mergeCell ref="OCG16:OCH16"/>
    <mergeCell ref="OCI16:OCJ16"/>
    <mergeCell ref="OCK16:OCL16"/>
    <mergeCell ref="OCM16:OCN16"/>
    <mergeCell ref="OCO16:OCP16"/>
    <mergeCell ref="OCQ16:OCR16"/>
    <mergeCell ref="OCS16:OCT16"/>
    <mergeCell ref="OCU16:OCV16"/>
    <mergeCell ref="OCW16:OCX16"/>
    <mergeCell ref="OCY16:OCZ16"/>
    <mergeCell ref="ODA16:ODB16"/>
    <mergeCell ref="ODC16:ODD16"/>
    <mergeCell ref="ODE16:ODF16"/>
    <mergeCell ref="ODG16:ODH16"/>
    <mergeCell ref="ODI16:ODJ16"/>
    <mergeCell ref="ODK16:ODL16"/>
    <mergeCell ref="ODM16:ODN16"/>
    <mergeCell ref="ODO16:ODP16"/>
    <mergeCell ref="ODQ16:ODR16"/>
    <mergeCell ref="ODS16:ODT16"/>
    <mergeCell ref="ODU16:ODV16"/>
    <mergeCell ref="ODW16:ODX16"/>
    <mergeCell ref="ODY16:ODZ16"/>
    <mergeCell ref="OEA16:OEB16"/>
    <mergeCell ref="OEC16:OED16"/>
    <mergeCell ref="OEE16:OEF16"/>
    <mergeCell ref="OEG16:OEH16"/>
    <mergeCell ref="OEI16:OEJ16"/>
    <mergeCell ref="OEK16:OEL16"/>
    <mergeCell ref="OEM16:OEN16"/>
    <mergeCell ref="OEO16:OEP16"/>
    <mergeCell ref="OEQ16:OER16"/>
    <mergeCell ref="OES16:OET16"/>
    <mergeCell ref="OEU16:OEV16"/>
    <mergeCell ref="OEW16:OEX16"/>
    <mergeCell ref="OEY16:OEZ16"/>
    <mergeCell ref="OFA16:OFB16"/>
    <mergeCell ref="OFC16:OFD16"/>
    <mergeCell ref="OFE16:OFF16"/>
    <mergeCell ref="OFG16:OFH16"/>
    <mergeCell ref="OFI16:OFJ16"/>
    <mergeCell ref="OFK16:OFL16"/>
    <mergeCell ref="OFM16:OFN16"/>
    <mergeCell ref="OFO16:OFP16"/>
    <mergeCell ref="OFQ16:OFR16"/>
    <mergeCell ref="OFS16:OFT16"/>
    <mergeCell ref="OFU16:OFV16"/>
    <mergeCell ref="OFW16:OFX16"/>
    <mergeCell ref="OFY16:OFZ16"/>
    <mergeCell ref="OGA16:OGB16"/>
    <mergeCell ref="OGC16:OGD16"/>
    <mergeCell ref="OGE16:OGF16"/>
    <mergeCell ref="OGG16:OGH16"/>
    <mergeCell ref="OGI16:OGJ16"/>
    <mergeCell ref="OGK16:OGL16"/>
    <mergeCell ref="OGM16:OGN16"/>
    <mergeCell ref="OGO16:OGP16"/>
    <mergeCell ref="OGQ16:OGR16"/>
    <mergeCell ref="OGS16:OGT16"/>
    <mergeCell ref="OGU16:OGV16"/>
    <mergeCell ref="OGW16:OGX16"/>
    <mergeCell ref="OGY16:OGZ16"/>
    <mergeCell ref="OHA16:OHB16"/>
    <mergeCell ref="OHC16:OHD16"/>
    <mergeCell ref="OHE16:OHF16"/>
    <mergeCell ref="OHG16:OHH16"/>
    <mergeCell ref="OHI16:OHJ16"/>
    <mergeCell ref="OHK16:OHL16"/>
    <mergeCell ref="OHM16:OHN16"/>
    <mergeCell ref="OHO16:OHP16"/>
    <mergeCell ref="OHQ16:OHR16"/>
    <mergeCell ref="OHS16:OHT16"/>
    <mergeCell ref="OHU16:OHV16"/>
    <mergeCell ref="OHW16:OHX16"/>
    <mergeCell ref="OHY16:OHZ16"/>
    <mergeCell ref="OIA16:OIB16"/>
    <mergeCell ref="OIC16:OID16"/>
    <mergeCell ref="OIE16:OIF16"/>
    <mergeCell ref="OIG16:OIH16"/>
    <mergeCell ref="OII16:OIJ16"/>
    <mergeCell ref="OIK16:OIL16"/>
    <mergeCell ref="OIM16:OIN16"/>
    <mergeCell ref="OIO16:OIP16"/>
    <mergeCell ref="OIQ16:OIR16"/>
    <mergeCell ref="OIS16:OIT16"/>
    <mergeCell ref="OIU16:OIV16"/>
    <mergeCell ref="OIW16:OIX16"/>
    <mergeCell ref="OIY16:OIZ16"/>
    <mergeCell ref="OJA16:OJB16"/>
    <mergeCell ref="OJC16:OJD16"/>
    <mergeCell ref="OJE16:OJF16"/>
    <mergeCell ref="OJG16:OJH16"/>
    <mergeCell ref="OJI16:OJJ16"/>
    <mergeCell ref="OJK16:OJL16"/>
    <mergeCell ref="OJM16:OJN16"/>
    <mergeCell ref="OJO16:OJP16"/>
    <mergeCell ref="OJQ16:OJR16"/>
    <mergeCell ref="OJS16:OJT16"/>
    <mergeCell ref="OJU16:OJV16"/>
    <mergeCell ref="OJW16:OJX16"/>
    <mergeCell ref="OJY16:OJZ16"/>
    <mergeCell ref="OKA16:OKB16"/>
    <mergeCell ref="OKC16:OKD16"/>
    <mergeCell ref="OKE16:OKF16"/>
    <mergeCell ref="OKG16:OKH16"/>
    <mergeCell ref="OKI16:OKJ16"/>
    <mergeCell ref="OKK16:OKL16"/>
    <mergeCell ref="OKM16:OKN16"/>
    <mergeCell ref="OKO16:OKP16"/>
    <mergeCell ref="OKQ16:OKR16"/>
    <mergeCell ref="OKS16:OKT16"/>
    <mergeCell ref="OKU16:OKV16"/>
    <mergeCell ref="OKW16:OKX16"/>
    <mergeCell ref="OKY16:OKZ16"/>
    <mergeCell ref="OLA16:OLB16"/>
    <mergeCell ref="OLC16:OLD16"/>
    <mergeCell ref="OLE16:OLF16"/>
    <mergeCell ref="OLG16:OLH16"/>
    <mergeCell ref="OLI16:OLJ16"/>
    <mergeCell ref="OLK16:OLL16"/>
    <mergeCell ref="OLM16:OLN16"/>
    <mergeCell ref="OLO16:OLP16"/>
    <mergeCell ref="OLQ16:OLR16"/>
    <mergeCell ref="OLS16:OLT16"/>
    <mergeCell ref="OLU16:OLV16"/>
    <mergeCell ref="OLW16:OLX16"/>
    <mergeCell ref="OLY16:OLZ16"/>
    <mergeCell ref="OMA16:OMB16"/>
    <mergeCell ref="OMC16:OMD16"/>
    <mergeCell ref="OME16:OMF16"/>
    <mergeCell ref="OMG16:OMH16"/>
    <mergeCell ref="OMI16:OMJ16"/>
    <mergeCell ref="OMK16:OML16"/>
    <mergeCell ref="OMM16:OMN16"/>
    <mergeCell ref="OMO16:OMP16"/>
    <mergeCell ref="OMQ16:OMR16"/>
    <mergeCell ref="OMS16:OMT16"/>
    <mergeCell ref="OMU16:OMV16"/>
    <mergeCell ref="OMW16:OMX16"/>
    <mergeCell ref="OMY16:OMZ16"/>
    <mergeCell ref="ONA16:ONB16"/>
    <mergeCell ref="ONC16:OND16"/>
    <mergeCell ref="ONE16:ONF16"/>
    <mergeCell ref="ONG16:ONH16"/>
    <mergeCell ref="ONI16:ONJ16"/>
    <mergeCell ref="ONK16:ONL16"/>
    <mergeCell ref="ONM16:ONN16"/>
    <mergeCell ref="ONO16:ONP16"/>
    <mergeCell ref="ONQ16:ONR16"/>
    <mergeCell ref="ONS16:ONT16"/>
    <mergeCell ref="ONU16:ONV16"/>
    <mergeCell ref="ONW16:ONX16"/>
    <mergeCell ref="ONY16:ONZ16"/>
    <mergeCell ref="OOA16:OOB16"/>
    <mergeCell ref="OOC16:OOD16"/>
    <mergeCell ref="OOE16:OOF16"/>
    <mergeCell ref="OOG16:OOH16"/>
    <mergeCell ref="OOI16:OOJ16"/>
    <mergeCell ref="OOK16:OOL16"/>
    <mergeCell ref="OOM16:OON16"/>
    <mergeCell ref="OOO16:OOP16"/>
    <mergeCell ref="OOQ16:OOR16"/>
    <mergeCell ref="OOS16:OOT16"/>
    <mergeCell ref="OOU16:OOV16"/>
    <mergeCell ref="OOW16:OOX16"/>
    <mergeCell ref="OOY16:OOZ16"/>
    <mergeCell ref="OPA16:OPB16"/>
    <mergeCell ref="OPC16:OPD16"/>
    <mergeCell ref="OPE16:OPF16"/>
    <mergeCell ref="OPG16:OPH16"/>
    <mergeCell ref="OPI16:OPJ16"/>
    <mergeCell ref="OPK16:OPL16"/>
    <mergeCell ref="OPM16:OPN16"/>
    <mergeCell ref="OPO16:OPP16"/>
    <mergeCell ref="OPQ16:OPR16"/>
    <mergeCell ref="OPS16:OPT16"/>
    <mergeCell ref="OPU16:OPV16"/>
    <mergeCell ref="OPW16:OPX16"/>
    <mergeCell ref="OPY16:OPZ16"/>
    <mergeCell ref="OQA16:OQB16"/>
    <mergeCell ref="OQC16:OQD16"/>
    <mergeCell ref="OQE16:OQF16"/>
    <mergeCell ref="OQG16:OQH16"/>
    <mergeCell ref="OQI16:OQJ16"/>
    <mergeCell ref="OQK16:OQL16"/>
    <mergeCell ref="OQM16:OQN16"/>
    <mergeCell ref="OQO16:OQP16"/>
    <mergeCell ref="OQQ16:OQR16"/>
    <mergeCell ref="OQS16:OQT16"/>
    <mergeCell ref="OQU16:OQV16"/>
    <mergeCell ref="OQW16:OQX16"/>
    <mergeCell ref="OQY16:OQZ16"/>
    <mergeCell ref="ORA16:ORB16"/>
    <mergeCell ref="ORC16:ORD16"/>
    <mergeCell ref="ORE16:ORF16"/>
    <mergeCell ref="ORG16:ORH16"/>
    <mergeCell ref="ORI16:ORJ16"/>
    <mergeCell ref="ORK16:ORL16"/>
    <mergeCell ref="ORM16:ORN16"/>
    <mergeCell ref="ORO16:ORP16"/>
    <mergeCell ref="ORQ16:ORR16"/>
    <mergeCell ref="ORS16:ORT16"/>
    <mergeCell ref="ORU16:ORV16"/>
    <mergeCell ref="ORW16:ORX16"/>
    <mergeCell ref="ORY16:ORZ16"/>
    <mergeCell ref="OSA16:OSB16"/>
    <mergeCell ref="OSC16:OSD16"/>
    <mergeCell ref="OSE16:OSF16"/>
    <mergeCell ref="OSG16:OSH16"/>
    <mergeCell ref="OSI16:OSJ16"/>
    <mergeCell ref="OSK16:OSL16"/>
    <mergeCell ref="OSM16:OSN16"/>
    <mergeCell ref="OSO16:OSP16"/>
    <mergeCell ref="OSQ16:OSR16"/>
    <mergeCell ref="OSS16:OST16"/>
    <mergeCell ref="OSU16:OSV16"/>
    <mergeCell ref="OSW16:OSX16"/>
    <mergeCell ref="OSY16:OSZ16"/>
    <mergeCell ref="OTA16:OTB16"/>
    <mergeCell ref="OTC16:OTD16"/>
    <mergeCell ref="OTE16:OTF16"/>
    <mergeCell ref="OTG16:OTH16"/>
    <mergeCell ref="OTI16:OTJ16"/>
    <mergeCell ref="OTK16:OTL16"/>
    <mergeCell ref="OTM16:OTN16"/>
    <mergeCell ref="OTO16:OTP16"/>
    <mergeCell ref="OTQ16:OTR16"/>
    <mergeCell ref="OTS16:OTT16"/>
    <mergeCell ref="OTU16:OTV16"/>
    <mergeCell ref="OTW16:OTX16"/>
    <mergeCell ref="OTY16:OTZ16"/>
    <mergeCell ref="OUA16:OUB16"/>
    <mergeCell ref="OUC16:OUD16"/>
    <mergeCell ref="OUE16:OUF16"/>
    <mergeCell ref="OUG16:OUH16"/>
    <mergeCell ref="OUI16:OUJ16"/>
    <mergeCell ref="OUK16:OUL16"/>
    <mergeCell ref="OUM16:OUN16"/>
    <mergeCell ref="OUO16:OUP16"/>
    <mergeCell ref="OUQ16:OUR16"/>
    <mergeCell ref="OUS16:OUT16"/>
    <mergeCell ref="OUU16:OUV16"/>
    <mergeCell ref="OUW16:OUX16"/>
    <mergeCell ref="OUY16:OUZ16"/>
    <mergeCell ref="OVA16:OVB16"/>
    <mergeCell ref="OVC16:OVD16"/>
    <mergeCell ref="OVE16:OVF16"/>
    <mergeCell ref="OVG16:OVH16"/>
    <mergeCell ref="OVI16:OVJ16"/>
    <mergeCell ref="OVK16:OVL16"/>
    <mergeCell ref="OVM16:OVN16"/>
    <mergeCell ref="OVO16:OVP16"/>
    <mergeCell ref="OVQ16:OVR16"/>
    <mergeCell ref="OVS16:OVT16"/>
    <mergeCell ref="OVU16:OVV16"/>
    <mergeCell ref="OVW16:OVX16"/>
    <mergeCell ref="OVY16:OVZ16"/>
    <mergeCell ref="OWA16:OWB16"/>
    <mergeCell ref="OWC16:OWD16"/>
    <mergeCell ref="OWE16:OWF16"/>
    <mergeCell ref="OWG16:OWH16"/>
    <mergeCell ref="OWI16:OWJ16"/>
    <mergeCell ref="OWK16:OWL16"/>
    <mergeCell ref="OWM16:OWN16"/>
    <mergeCell ref="OWO16:OWP16"/>
    <mergeCell ref="OWQ16:OWR16"/>
    <mergeCell ref="OWS16:OWT16"/>
    <mergeCell ref="OWU16:OWV16"/>
    <mergeCell ref="OWW16:OWX16"/>
    <mergeCell ref="OWY16:OWZ16"/>
    <mergeCell ref="OXA16:OXB16"/>
    <mergeCell ref="OXC16:OXD16"/>
    <mergeCell ref="OXE16:OXF16"/>
    <mergeCell ref="OXG16:OXH16"/>
    <mergeCell ref="OXI16:OXJ16"/>
    <mergeCell ref="OXK16:OXL16"/>
    <mergeCell ref="OXM16:OXN16"/>
    <mergeCell ref="OXO16:OXP16"/>
    <mergeCell ref="OXQ16:OXR16"/>
    <mergeCell ref="OXS16:OXT16"/>
    <mergeCell ref="OXU16:OXV16"/>
    <mergeCell ref="OXW16:OXX16"/>
    <mergeCell ref="OXY16:OXZ16"/>
    <mergeCell ref="OYA16:OYB16"/>
    <mergeCell ref="OYC16:OYD16"/>
    <mergeCell ref="OYE16:OYF16"/>
    <mergeCell ref="OYG16:OYH16"/>
    <mergeCell ref="OYI16:OYJ16"/>
    <mergeCell ref="OYK16:OYL16"/>
    <mergeCell ref="OYM16:OYN16"/>
    <mergeCell ref="OYO16:OYP16"/>
    <mergeCell ref="OYQ16:OYR16"/>
    <mergeCell ref="OYS16:OYT16"/>
    <mergeCell ref="OYU16:OYV16"/>
    <mergeCell ref="OYW16:OYX16"/>
    <mergeCell ref="OYY16:OYZ16"/>
    <mergeCell ref="OZA16:OZB16"/>
    <mergeCell ref="OZC16:OZD16"/>
    <mergeCell ref="OZE16:OZF16"/>
    <mergeCell ref="OZG16:OZH16"/>
    <mergeCell ref="OZI16:OZJ16"/>
    <mergeCell ref="OZK16:OZL16"/>
    <mergeCell ref="OZM16:OZN16"/>
    <mergeCell ref="OZO16:OZP16"/>
    <mergeCell ref="OZQ16:OZR16"/>
    <mergeCell ref="OZS16:OZT16"/>
    <mergeCell ref="OZU16:OZV16"/>
    <mergeCell ref="OZW16:OZX16"/>
    <mergeCell ref="OZY16:OZZ16"/>
    <mergeCell ref="PAA16:PAB16"/>
    <mergeCell ref="PAC16:PAD16"/>
    <mergeCell ref="PAE16:PAF16"/>
    <mergeCell ref="PAG16:PAH16"/>
    <mergeCell ref="PAI16:PAJ16"/>
    <mergeCell ref="PAK16:PAL16"/>
    <mergeCell ref="PAM16:PAN16"/>
    <mergeCell ref="PAO16:PAP16"/>
    <mergeCell ref="PAQ16:PAR16"/>
    <mergeCell ref="PAS16:PAT16"/>
    <mergeCell ref="PAU16:PAV16"/>
    <mergeCell ref="PAW16:PAX16"/>
    <mergeCell ref="PAY16:PAZ16"/>
    <mergeCell ref="PBA16:PBB16"/>
    <mergeCell ref="PBC16:PBD16"/>
    <mergeCell ref="PBE16:PBF16"/>
    <mergeCell ref="PBG16:PBH16"/>
    <mergeCell ref="PBI16:PBJ16"/>
    <mergeCell ref="PBK16:PBL16"/>
    <mergeCell ref="PBM16:PBN16"/>
    <mergeCell ref="PBO16:PBP16"/>
    <mergeCell ref="PBQ16:PBR16"/>
    <mergeCell ref="PBS16:PBT16"/>
    <mergeCell ref="PBU16:PBV16"/>
    <mergeCell ref="PBW16:PBX16"/>
    <mergeCell ref="PBY16:PBZ16"/>
    <mergeCell ref="PCA16:PCB16"/>
    <mergeCell ref="PCC16:PCD16"/>
    <mergeCell ref="PCE16:PCF16"/>
    <mergeCell ref="PCG16:PCH16"/>
    <mergeCell ref="PCI16:PCJ16"/>
    <mergeCell ref="PCK16:PCL16"/>
    <mergeCell ref="PCM16:PCN16"/>
    <mergeCell ref="PCO16:PCP16"/>
    <mergeCell ref="PCQ16:PCR16"/>
    <mergeCell ref="PCS16:PCT16"/>
    <mergeCell ref="PCU16:PCV16"/>
    <mergeCell ref="PCW16:PCX16"/>
    <mergeCell ref="PCY16:PCZ16"/>
    <mergeCell ref="PDA16:PDB16"/>
    <mergeCell ref="PDC16:PDD16"/>
    <mergeCell ref="PDE16:PDF16"/>
    <mergeCell ref="PDG16:PDH16"/>
    <mergeCell ref="PDI16:PDJ16"/>
    <mergeCell ref="PDK16:PDL16"/>
    <mergeCell ref="PDM16:PDN16"/>
    <mergeCell ref="PDO16:PDP16"/>
    <mergeCell ref="PDQ16:PDR16"/>
    <mergeCell ref="PDS16:PDT16"/>
    <mergeCell ref="PDU16:PDV16"/>
    <mergeCell ref="PDW16:PDX16"/>
    <mergeCell ref="PDY16:PDZ16"/>
    <mergeCell ref="PEA16:PEB16"/>
    <mergeCell ref="PEC16:PED16"/>
    <mergeCell ref="PEE16:PEF16"/>
    <mergeCell ref="PEG16:PEH16"/>
    <mergeCell ref="PEI16:PEJ16"/>
    <mergeCell ref="PEK16:PEL16"/>
    <mergeCell ref="PEM16:PEN16"/>
    <mergeCell ref="PEO16:PEP16"/>
    <mergeCell ref="PEQ16:PER16"/>
    <mergeCell ref="PES16:PET16"/>
    <mergeCell ref="PEU16:PEV16"/>
    <mergeCell ref="PEW16:PEX16"/>
    <mergeCell ref="PEY16:PEZ16"/>
    <mergeCell ref="PFA16:PFB16"/>
    <mergeCell ref="PFC16:PFD16"/>
    <mergeCell ref="PFE16:PFF16"/>
    <mergeCell ref="PFG16:PFH16"/>
    <mergeCell ref="PFI16:PFJ16"/>
    <mergeCell ref="PFK16:PFL16"/>
    <mergeCell ref="PFM16:PFN16"/>
    <mergeCell ref="PFO16:PFP16"/>
    <mergeCell ref="PFQ16:PFR16"/>
    <mergeCell ref="PFS16:PFT16"/>
    <mergeCell ref="PFU16:PFV16"/>
    <mergeCell ref="PFW16:PFX16"/>
    <mergeCell ref="PFY16:PFZ16"/>
    <mergeCell ref="PGA16:PGB16"/>
    <mergeCell ref="PGC16:PGD16"/>
    <mergeCell ref="PGE16:PGF16"/>
    <mergeCell ref="PGG16:PGH16"/>
    <mergeCell ref="PGI16:PGJ16"/>
    <mergeCell ref="PGK16:PGL16"/>
    <mergeCell ref="PGM16:PGN16"/>
    <mergeCell ref="PGO16:PGP16"/>
    <mergeCell ref="PGQ16:PGR16"/>
    <mergeCell ref="PGS16:PGT16"/>
    <mergeCell ref="PGU16:PGV16"/>
    <mergeCell ref="PGW16:PGX16"/>
    <mergeCell ref="PGY16:PGZ16"/>
    <mergeCell ref="PHA16:PHB16"/>
    <mergeCell ref="PHC16:PHD16"/>
    <mergeCell ref="PHE16:PHF16"/>
    <mergeCell ref="PHG16:PHH16"/>
    <mergeCell ref="PHI16:PHJ16"/>
    <mergeCell ref="PHK16:PHL16"/>
    <mergeCell ref="PHM16:PHN16"/>
    <mergeCell ref="PHO16:PHP16"/>
    <mergeCell ref="PHQ16:PHR16"/>
    <mergeCell ref="PHS16:PHT16"/>
    <mergeCell ref="PHU16:PHV16"/>
    <mergeCell ref="PHW16:PHX16"/>
    <mergeCell ref="PHY16:PHZ16"/>
    <mergeCell ref="PIA16:PIB16"/>
    <mergeCell ref="PIC16:PID16"/>
    <mergeCell ref="PIE16:PIF16"/>
    <mergeCell ref="PIG16:PIH16"/>
    <mergeCell ref="PII16:PIJ16"/>
    <mergeCell ref="PIK16:PIL16"/>
    <mergeCell ref="PIM16:PIN16"/>
    <mergeCell ref="PIO16:PIP16"/>
    <mergeCell ref="PIQ16:PIR16"/>
    <mergeCell ref="PIS16:PIT16"/>
    <mergeCell ref="PIU16:PIV16"/>
    <mergeCell ref="PIW16:PIX16"/>
    <mergeCell ref="PIY16:PIZ16"/>
    <mergeCell ref="PJA16:PJB16"/>
    <mergeCell ref="PJC16:PJD16"/>
    <mergeCell ref="PJE16:PJF16"/>
    <mergeCell ref="PJG16:PJH16"/>
    <mergeCell ref="PJI16:PJJ16"/>
    <mergeCell ref="PJK16:PJL16"/>
    <mergeCell ref="PJM16:PJN16"/>
    <mergeCell ref="PJO16:PJP16"/>
    <mergeCell ref="PJQ16:PJR16"/>
    <mergeCell ref="PJS16:PJT16"/>
    <mergeCell ref="PJU16:PJV16"/>
    <mergeCell ref="PJW16:PJX16"/>
    <mergeCell ref="PJY16:PJZ16"/>
    <mergeCell ref="PKA16:PKB16"/>
    <mergeCell ref="PKC16:PKD16"/>
    <mergeCell ref="PKE16:PKF16"/>
    <mergeCell ref="PKG16:PKH16"/>
    <mergeCell ref="PKI16:PKJ16"/>
    <mergeCell ref="PKK16:PKL16"/>
    <mergeCell ref="PKM16:PKN16"/>
    <mergeCell ref="PKO16:PKP16"/>
    <mergeCell ref="PKQ16:PKR16"/>
    <mergeCell ref="PKS16:PKT16"/>
    <mergeCell ref="PKU16:PKV16"/>
    <mergeCell ref="PKW16:PKX16"/>
    <mergeCell ref="PKY16:PKZ16"/>
    <mergeCell ref="PLA16:PLB16"/>
    <mergeCell ref="PLC16:PLD16"/>
    <mergeCell ref="PLE16:PLF16"/>
    <mergeCell ref="PLG16:PLH16"/>
    <mergeCell ref="PLI16:PLJ16"/>
    <mergeCell ref="PLK16:PLL16"/>
    <mergeCell ref="PLM16:PLN16"/>
    <mergeCell ref="PLO16:PLP16"/>
    <mergeCell ref="PLQ16:PLR16"/>
    <mergeCell ref="PLS16:PLT16"/>
    <mergeCell ref="PLU16:PLV16"/>
    <mergeCell ref="PLW16:PLX16"/>
    <mergeCell ref="PLY16:PLZ16"/>
    <mergeCell ref="PMA16:PMB16"/>
    <mergeCell ref="PMC16:PMD16"/>
    <mergeCell ref="PME16:PMF16"/>
    <mergeCell ref="PMG16:PMH16"/>
    <mergeCell ref="PMI16:PMJ16"/>
    <mergeCell ref="PMK16:PML16"/>
    <mergeCell ref="PMM16:PMN16"/>
    <mergeCell ref="PMO16:PMP16"/>
    <mergeCell ref="PMQ16:PMR16"/>
    <mergeCell ref="PMS16:PMT16"/>
    <mergeCell ref="PMU16:PMV16"/>
    <mergeCell ref="PMW16:PMX16"/>
    <mergeCell ref="PMY16:PMZ16"/>
    <mergeCell ref="PNA16:PNB16"/>
    <mergeCell ref="PNC16:PND16"/>
    <mergeCell ref="PNE16:PNF16"/>
    <mergeCell ref="PNG16:PNH16"/>
    <mergeCell ref="PNI16:PNJ16"/>
    <mergeCell ref="PNK16:PNL16"/>
    <mergeCell ref="PNM16:PNN16"/>
    <mergeCell ref="PNO16:PNP16"/>
    <mergeCell ref="PNQ16:PNR16"/>
    <mergeCell ref="PNS16:PNT16"/>
    <mergeCell ref="PNU16:PNV16"/>
    <mergeCell ref="PNW16:PNX16"/>
    <mergeCell ref="PNY16:PNZ16"/>
    <mergeCell ref="POA16:POB16"/>
    <mergeCell ref="POC16:POD16"/>
    <mergeCell ref="POE16:POF16"/>
    <mergeCell ref="POG16:POH16"/>
    <mergeCell ref="POI16:POJ16"/>
    <mergeCell ref="POK16:POL16"/>
    <mergeCell ref="POM16:PON16"/>
    <mergeCell ref="POO16:POP16"/>
    <mergeCell ref="POQ16:POR16"/>
    <mergeCell ref="POS16:POT16"/>
    <mergeCell ref="POU16:POV16"/>
    <mergeCell ref="POW16:POX16"/>
    <mergeCell ref="POY16:POZ16"/>
    <mergeCell ref="PPA16:PPB16"/>
    <mergeCell ref="PPC16:PPD16"/>
    <mergeCell ref="PPE16:PPF16"/>
    <mergeCell ref="PPG16:PPH16"/>
    <mergeCell ref="PPI16:PPJ16"/>
    <mergeCell ref="PPK16:PPL16"/>
    <mergeCell ref="PPM16:PPN16"/>
    <mergeCell ref="PPO16:PPP16"/>
    <mergeCell ref="PPQ16:PPR16"/>
    <mergeCell ref="PPS16:PPT16"/>
    <mergeCell ref="PPU16:PPV16"/>
    <mergeCell ref="PPW16:PPX16"/>
    <mergeCell ref="PPY16:PPZ16"/>
    <mergeCell ref="PQA16:PQB16"/>
    <mergeCell ref="PQC16:PQD16"/>
    <mergeCell ref="PQE16:PQF16"/>
    <mergeCell ref="PQG16:PQH16"/>
    <mergeCell ref="PQI16:PQJ16"/>
    <mergeCell ref="PQK16:PQL16"/>
    <mergeCell ref="PQM16:PQN16"/>
    <mergeCell ref="PQO16:PQP16"/>
    <mergeCell ref="PQQ16:PQR16"/>
    <mergeCell ref="PQS16:PQT16"/>
    <mergeCell ref="PQU16:PQV16"/>
    <mergeCell ref="PQW16:PQX16"/>
    <mergeCell ref="PQY16:PQZ16"/>
    <mergeCell ref="PRA16:PRB16"/>
    <mergeCell ref="PRC16:PRD16"/>
    <mergeCell ref="PRE16:PRF16"/>
    <mergeCell ref="PRG16:PRH16"/>
    <mergeCell ref="PRI16:PRJ16"/>
    <mergeCell ref="PRK16:PRL16"/>
    <mergeCell ref="PRM16:PRN16"/>
    <mergeCell ref="PRO16:PRP16"/>
    <mergeCell ref="PRQ16:PRR16"/>
    <mergeCell ref="PRS16:PRT16"/>
    <mergeCell ref="PRU16:PRV16"/>
    <mergeCell ref="PRW16:PRX16"/>
    <mergeCell ref="PRY16:PRZ16"/>
    <mergeCell ref="PSA16:PSB16"/>
    <mergeCell ref="PSC16:PSD16"/>
    <mergeCell ref="PSE16:PSF16"/>
    <mergeCell ref="PSG16:PSH16"/>
    <mergeCell ref="PSI16:PSJ16"/>
    <mergeCell ref="PSK16:PSL16"/>
    <mergeCell ref="PSM16:PSN16"/>
    <mergeCell ref="PSO16:PSP16"/>
    <mergeCell ref="PSQ16:PSR16"/>
    <mergeCell ref="PSS16:PST16"/>
    <mergeCell ref="PSU16:PSV16"/>
    <mergeCell ref="PSW16:PSX16"/>
    <mergeCell ref="PSY16:PSZ16"/>
    <mergeCell ref="PTA16:PTB16"/>
    <mergeCell ref="PTC16:PTD16"/>
    <mergeCell ref="PTE16:PTF16"/>
    <mergeCell ref="PTG16:PTH16"/>
    <mergeCell ref="PTI16:PTJ16"/>
    <mergeCell ref="PTK16:PTL16"/>
    <mergeCell ref="PTM16:PTN16"/>
    <mergeCell ref="PTO16:PTP16"/>
    <mergeCell ref="PTQ16:PTR16"/>
    <mergeCell ref="PTS16:PTT16"/>
    <mergeCell ref="PTU16:PTV16"/>
    <mergeCell ref="PTW16:PTX16"/>
    <mergeCell ref="PTY16:PTZ16"/>
    <mergeCell ref="PUA16:PUB16"/>
    <mergeCell ref="PUC16:PUD16"/>
    <mergeCell ref="PUE16:PUF16"/>
    <mergeCell ref="PUG16:PUH16"/>
    <mergeCell ref="PUI16:PUJ16"/>
    <mergeCell ref="PUK16:PUL16"/>
    <mergeCell ref="PUM16:PUN16"/>
    <mergeCell ref="PUO16:PUP16"/>
    <mergeCell ref="PUQ16:PUR16"/>
    <mergeCell ref="PUS16:PUT16"/>
    <mergeCell ref="PUU16:PUV16"/>
    <mergeCell ref="PUW16:PUX16"/>
    <mergeCell ref="PUY16:PUZ16"/>
    <mergeCell ref="PVA16:PVB16"/>
    <mergeCell ref="PVC16:PVD16"/>
    <mergeCell ref="PVE16:PVF16"/>
    <mergeCell ref="PVG16:PVH16"/>
    <mergeCell ref="PVI16:PVJ16"/>
    <mergeCell ref="PVK16:PVL16"/>
    <mergeCell ref="PVM16:PVN16"/>
    <mergeCell ref="PVO16:PVP16"/>
    <mergeCell ref="PVQ16:PVR16"/>
    <mergeCell ref="PVS16:PVT16"/>
    <mergeCell ref="PVU16:PVV16"/>
    <mergeCell ref="PVW16:PVX16"/>
    <mergeCell ref="PVY16:PVZ16"/>
    <mergeCell ref="PWA16:PWB16"/>
    <mergeCell ref="PWC16:PWD16"/>
    <mergeCell ref="PWE16:PWF16"/>
    <mergeCell ref="PWG16:PWH16"/>
    <mergeCell ref="PWI16:PWJ16"/>
    <mergeCell ref="PWK16:PWL16"/>
    <mergeCell ref="PWM16:PWN16"/>
    <mergeCell ref="PWO16:PWP16"/>
    <mergeCell ref="PWQ16:PWR16"/>
    <mergeCell ref="PWS16:PWT16"/>
    <mergeCell ref="PWU16:PWV16"/>
    <mergeCell ref="PWW16:PWX16"/>
    <mergeCell ref="PWY16:PWZ16"/>
    <mergeCell ref="PXA16:PXB16"/>
    <mergeCell ref="PXC16:PXD16"/>
    <mergeCell ref="PXE16:PXF16"/>
    <mergeCell ref="PXG16:PXH16"/>
    <mergeCell ref="PXI16:PXJ16"/>
    <mergeCell ref="PXK16:PXL16"/>
    <mergeCell ref="PXM16:PXN16"/>
    <mergeCell ref="PXO16:PXP16"/>
    <mergeCell ref="PXQ16:PXR16"/>
    <mergeCell ref="PXS16:PXT16"/>
    <mergeCell ref="PXU16:PXV16"/>
    <mergeCell ref="PXW16:PXX16"/>
    <mergeCell ref="PXY16:PXZ16"/>
    <mergeCell ref="PYA16:PYB16"/>
    <mergeCell ref="PYC16:PYD16"/>
    <mergeCell ref="PYE16:PYF16"/>
    <mergeCell ref="PYG16:PYH16"/>
    <mergeCell ref="PYI16:PYJ16"/>
    <mergeCell ref="PYK16:PYL16"/>
    <mergeCell ref="PYM16:PYN16"/>
    <mergeCell ref="PYO16:PYP16"/>
    <mergeCell ref="PYQ16:PYR16"/>
    <mergeCell ref="PYS16:PYT16"/>
    <mergeCell ref="PYU16:PYV16"/>
    <mergeCell ref="PYW16:PYX16"/>
    <mergeCell ref="PYY16:PYZ16"/>
    <mergeCell ref="PZA16:PZB16"/>
    <mergeCell ref="PZC16:PZD16"/>
    <mergeCell ref="PZE16:PZF16"/>
    <mergeCell ref="PZG16:PZH16"/>
    <mergeCell ref="PZI16:PZJ16"/>
    <mergeCell ref="PZK16:PZL16"/>
    <mergeCell ref="PZM16:PZN16"/>
    <mergeCell ref="PZO16:PZP16"/>
    <mergeCell ref="PZQ16:PZR16"/>
    <mergeCell ref="PZS16:PZT16"/>
    <mergeCell ref="PZU16:PZV16"/>
    <mergeCell ref="PZW16:PZX16"/>
    <mergeCell ref="PZY16:PZZ16"/>
    <mergeCell ref="QAA16:QAB16"/>
    <mergeCell ref="QAC16:QAD16"/>
    <mergeCell ref="QAE16:QAF16"/>
    <mergeCell ref="QAG16:QAH16"/>
    <mergeCell ref="QAI16:QAJ16"/>
    <mergeCell ref="QAK16:QAL16"/>
    <mergeCell ref="QAM16:QAN16"/>
    <mergeCell ref="QAO16:QAP16"/>
    <mergeCell ref="QAQ16:QAR16"/>
    <mergeCell ref="QAS16:QAT16"/>
    <mergeCell ref="QAU16:QAV16"/>
    <mergeCell ref="QAW16:QAX16"/>
    <mergeCell ref="QAY16:QAZ16"/>
    <mergeCell ref="QBA16:QBB16"/>
    <mergeCell ref="QBC16:QBD16"/>
    <mergeCell ref="QBE16:QBF16"/>
    <mergeCell ref="QBG16:QBH16"/>
    <mergeCell ref="QBI16:QBJ16"/>
    <mergeCell ref="QBK16:QBL16"/>
    <mergeCell ref="QBM16:QBN16"/>
    <mergeCell ref="QBO16:QBP16"/>
    <mergeCell ref="QBQ16:QBR16"/>
    <mergeCell ref="QBS16:QBT16"/>
    <mergeCell ref="QBU16:QBV16"/>
    <mergeCell ref="QBW16:QBX16"/>
    <mergeCell ref="QBY16:QBZ16"/>
    <mergeCell ref="QCA16:QCB16"/>
    <mergeCell ref="QCC16:QCD16"/>
    <mergeCell ref="QCE16:QCF16"/>
    <mergeCell ref="QCG16:QCH16"/>
    <mergeCell ref="QCI16:QCJ16"/>
    <mergeCell ref="QCK16:QCL16"/>
    <mergeCell ref="QCM16:QCN16"/>
    <mergeCell ref="QCO16:QCP16"/>
    <mergeCell ref="QCQ16:QCR16"/>
    <mergeCell ref="QCS16:QCT16"/>
    <mergeCell ref="QCU16:QCV16"/>
    <mergeCell ref="QCW16:QCX16"/>
    <mergeCell ref="QCY16:QCZ16"/>
    <mergeCell ref="QDA16:QDB16"/>
    <mergeCell ref="QDC16:QDD16"/>
    <mergeCell ref="QDE16:QDF16"/>
    <mergeCell ref="QDG16:QDH16"/>
    <mergeCell ref="QDI16:QDJ16"/>
    <mergeCell ref="QDK16:QDL16"/>
    <mergeCell ref="QDM16:QDN16"/>
    <mergeCell ref="QDO16:QDP16"/>
    <mergeCell ref="QDQ16:QDR16"/>
    <mergeCell ref="QDS16:QDT16"/>
    <mergeCell ref="QDU16:QDV16"/>
    <mergeCell ref="QDW16:QDX16"/>
    <mergeCell ref="QDY16:QDZ16"/>
    <mergeCell ref="QEA16:QEB16"/>
    <mergeCell ref="QEC16:QED16"/>
    <mergeCell ref="QEE16:QEF16"/>
    <mergeCell ref="QEG16:QEH16"/>
    <mergeCell ref="QEI16:QEJ16"/>
    <mergeCell ref="QEK16:QEL16"/>
    <mergeCell ref="QEM16:QEN16"/>
    <mergeCell ref="QEO16:QEP16"/>
    <mergeCell ref="QEQ16:QER16"/>
    <mergeCell ref="QES16:QET16"/>
    <mergeCell ref="QEU16:QEV16"/>
    <mergeCell ref="QEW16:QEX16"/>
    <mergeCell ref="QEY16:QEZ16"/>
    <mergeCell ref="QFA16:QFB16"/>
    <mergeCell ref="QFC16:QFD16"/>
    <mergeCell ref="QFE16:QFF16"/>
    <mergeCell ref="QFG16:QFH16"/>
    <mergeCell ref="QFI16:QFJ16"/>
    <mergeCell ref="QFK16:QFL16"/>
    <mergeCell ref="QFM16:QFN16"/>
    <mergeCell ref="QFO16:QFP16"/>
    <mergeCell ref="QFQ16:QFR16"/>
    <mergeCell ref="QFS16:QFT16"/>
    <mergeCell ref="QFU16:QFV16"/>
    <mergeCell ref="QFW16:QFX16"/>
    <mergeCell ref="QFY16:QFZ16"/>
    <mergeCell ref="QGA16:QGB16"/>
    <mergeCell ref="QGC16:QGD16"/>
    <mergeCell ref="QGE16:QGF16"/>
    <mergeCell ref="QGG16:QGH16"/>
    <mergeCell ref="QGI16:QGJ16"/>
    <mergeCell ref="QGK16:QGL16"/>
    <mergeCell ref="QGM16:QGN16"/>
    <mergeCell ref="QGO16:QGP16"/>
    <mergeCell ref="QGQ16:QGR16"/>
    <mergeCell ref="QGS16:QGT16"/>
    <mergeCell ref="QGU16:QGV16"/>
    <mergeCell ref="QGW16:QGX16"/>
    <mergeCell ref="QGY16:QGZ16"/>
    <mergeCell ref="QHA16:QHB16"/>
    <mergeCell ref="QHC16:QHD16"/>
    <mergeCell ref="QHE16:QHF16"/>
    <mergeCell ref="QHG16:QHH16"/>
    <mergeCell ref="QHI16:QHJ16"/>
    <mergeCell ref="QHK16:QHL16"/>
    <mergeCell ref="QHM16:QHN16"/>
    <mergeCell ref="QHO16:QHP16"/>
    <mergeCell ref="QHQ16:QHR16"/>
    <mergeCell ref="QHS16:QHT16"/>
    <mergeCell ref="QHU16:QHV16"/>
    <mergeCell ref="QHW16:QHX16"/>
    <mergeCell ref="QHY16:QHZ16"/>
    <mergeCell ref="QIA16:QIB16"/>
    <mergeCell ref="QIC16:QID16"/>
    <mergeCell ref="QIE16:QIF16"/>
    <mergeCell ref="QIG16:QIH16"/>
    <mergeCell ref="QII16:QIJ16"/>
    <mergeCell ref="QIK16:QIL16"/>
    <mergeCell ref="QIM16:QIN16"/>
    <mergeCell ref="QIO16:QIP16"/>
    <mergeCell ref="QIQ16:QIR16"/>
    <mergeCell ref="QIS16:QIT16"/>
    <mergeCell ref="QIU16:QIV16"/>
    <mergeCell ref="QIW16:QIX16"/>
    <mergeCell ref="QIY16:QIZ16"/>
    <mergeCell ref="QJA16:QJB16"/>
    <mergeCell ref="QJC16:QJD16"/>
    <mergeCell ref="QJE16:QJF16"/>
    <mergeCell ref="QJG16:QJH16"/>
    <mergeCell ref="QJI16:QJJ16"/>
    <mergeCell ref="QJK16:QJL16"/>
    <mergeCell ref="QJM16:QJN16"/>
    <mergeCell ref="QJO16:QJP16"/>
    <mergeCell ref="QJQ16:QJR16"/>
    <mergeCell ref="QJS16:QJT16"/>
    <mergeCell ref="QJU16:QJV16"/>
    <mergeCell ref="QJW16:QJX16"/>
    <mergeCell ref="QJY16:QJZ16"/>
    <mergeCell ref="QKA16:QKB16"/>
    <mergeCell ref="QKC16:QKD16"/>
    <mergeCell ref="QKE16:QKF16"/>
    <mergeCell ref="QKG16:QKH16"/>
    <mergeCell ref="QKI16:QKJ16"/>
    <mergeCell ref="QKK16:QKL16"/>
    <mergeCell ref="QKM16:QKN16"/>
    <mergeCell ref="QKO16:QKP16"/>
    <mergeCell ref="QKQ16:QKR16"/>
    <mergeCell ref="QKS16:QKT16"/>
    <mergeCell ref="QKU16:QKV16"/>
    <mergeCell ref="QKW16:QKX16"/>
    <mergeCell ref="QKY16:QKZ16"/>
    <mergeCell ref="QLA16:QLB16"/>
    <mergeCell ref="QLC16:QLD16"/>
    <mergeCell ref="QLE16:QLF16"/>
    <mergeCell ref="QLG16:QLH16"/>
    <mergeCell ref="QLI16:QLJ16"/>
    <mergeCell ref="QLK16:QLL16"/>
    <mergeCell ref="QLM16:QLN16"/>
    <mergeCell ref="QLO16:QLP16"/>
    <mergeCell ref="QLQ16:QLR16"/>
    <mergeCell ref="QLS16:QLT16"/>
    <mergeCell ref="QLU16:QLV16"/>
    <mergeCell ref="QLW16:QLX16"/>
    <mergeCell ref="QLY16:QLZ16"/>
    <mergeCell ref="QMA16:QMB16"/>
    <mergeCell ref="QMC16:QMD16"/>
    <mergeCell ref="QME16:QMF16"/>
    <mergeCell ref="QMG16:QMH16"/>
    <mergeCell ref="QMI16:QMJ16"/>
    <mergeCell ref="QMK16:QML16"/>
    <mergeCell ref="QMM16:QMN16"/>
    <mergeCell ref="QMO16:QMP16"/>
    <mergeCell ref="QMQ16:QMR16"/>
    <mergeCell ref="QMS16:QMT16"/>
    <mergeCell ref="QMU16:QMV16"/>
    <mergeCell ref="QMW16:QMX16"/>
    <mergeCell ref="QMY16:QMZ16"/>
    <mergeCell ref="QNA16:QNB16"/>
    <mergeCell ref="QNC16:QND16"/>
    <mergeCell ref="QNE16:QNF16"/>
    <mergeCell ref="QNG16:QNH16"/>
    <mergeCell ref="QNI16:QNJ16"/>
    <mergeCell ref="QNK16:QNL16"/>
    <mergeCell ref="QNM16:QNN16"/>
    <mergeCell ref="QNO16:QNP16"/>
    <mergeCell ref="QNQ16:QNR16"/>
    <mergeCell ref="QNS16:QNT16"/>
    <mergeCell ref="QNU16:QNV16"/>
    <mergeCell ref="QNW16:QNX16"/>
    <mergeCell ref="QNY16:QNZ16"/>
    <mergeCell ref="QOA16:QOB16"/>
    <mergeCell ref="QOC16:QOD16"/>
    <mergeCell ref="QOE16:QOF16"/>
    <mergeCell ref="QOG16:QOH16"/>
    <mergeCell ref="QOI16:QOJ16"/>
    <mergeCell ref="QOK16:QOL16"/>
    <mergeCell ref="QOM16:QON16"/>
    <mergeCell ref="QOO16:QOP16"/>
    <mergeCell ref="QOQ16:QOR16"/>
    <mergeCell ref="QOS16:QOT16"/>
    <mergeCell ref="QOU16:QOV16"/>
    <mergeCell ref="QOW16:QOX16"/>
    <mergeCell ref="QOY16:QOZ16"/>
    <mergeCell ref="QPA16:QPB16"/>
    <mergeCell ref="QPC16:QPD16"/>
    <mergeCell ref="QPE16:QPF16"/>
    <mergeCell ref="QPG16:QPH16"/>
    <mergeCell ref="QPI16:QPJ16"/>
    <mergeCell ref="QPK16:QPL16"/>
    <mergeCell ref="QPM16:QPN16"/>
    <mergeCell ref="QPO16:QPP16"/>
    <mergeCell ref="QPQ16:QPR16"/>
    <mergeCell ref="QPS16:QPT16"/>
    <mergeCell ref="QPU16:QPV16"/>
    <mergeCell ref="QPW16:QPX16"/>
    <mergeCell ref="QPY16:QPZ16"/>
    <mergeCell ref="QQA16:QQB16"/>
    <mergeCell ref="QQC16:QQD16"/>
    <mergeCell ref="QQE16:QQF16"/>
    <mergeCell ref="QQG16:QQH16"/>
    <mergeCell ref="QQI16:QQJ16"/>
    <mergeCell ref="QQK16:QQL16"/>
    <mergeCell ref="QQM16:QQN16"/>
    <mergeCell ref="QQO16:QQP16"/>
    <mergeCell ref="QQQ16:QQR16"/>
    <mergeCell ref="QQS16:QQT16"/>
    <mergeCell ref="QQU16:QQV16"/>
    <mergeCell ref="QQW16:QQX16"/>
    <mergeCell ref="QQY16:QQZ16"/>
    <mergeCell ref="QRA16:QRB16"/>
    <mergeCell ref="QRC16:QRD16"/>
    <mergeCell ref="QRE16:QRF16"/>
    <mergeCell ref="QRG16:QRH16"/>
    <mergeCell ref="QRI16:QRJ16"/>
    <mergeCell ref="QRK16:QRL16"/>
    <mergeCell ref="QRM16:QRN16"/>
    <mergeCell ref="QRO16:QRP16"/>
    <mergeCell ref="QRQ16:QRR16"/>
    <mergeCell ref="QRS16:QRT16"/>
    <mergeCell ref="QRU16:QRV16"/>
    <mergeCell ref="QRW16:QRX16"/>
    <mergeCell ref="QRY16:QRZ16"/>
    <mergeCell ref="QSA16:QSB16"/>
    <mergeCell ref="QSC16:QSD16"/>
    <mergeCell ref="QSE16:QSF16"/>
    <mergeCell ref="QSG16:QSH16"/>
    <mergeCell ref="QSI16:QSJ16"/>
    <mergeCell ref="QSK16:QSL16"/>
    <mergeCell ref="QSM16:QSN16"/>
    <mergeCell ref="QSO16:QSP16"/>
    <mergeCell ref="QSQ16:QSR16"/>
    <mergeCell ref="QSS16:QST16"/>
    <mergeCell ref="QSU16:QSV16"/>
    <mergeCell ref="QSW16:QSX16"/>
    <mergeCell ref="QSY16:QSZ16"/>
    <mergeCell ref="QTA16:QTB16"/>
    <mergeCell ref="QTC16:QTD16"/>
    <mergeCell ref="QTE16:QTF16"/>
    <mergeCell ref="QTG16:QTH16"/>
    <mergeCell ref="QTI16:QTJ16"/>
    <mergeCell ref="QTK16:QTL16"/>
    <mergeCell ref="QTM16:QTN16"/>
    <mergeCell ref="QTO16:QTP16"/>
    <mergeCell ref="QTQ16:QTR16"/>
    <mergeCell ref="QTS16:QTT16"/>
    <mergeCell ref="QTU16:QTV16"/>
    <mergeCell ref="QTW16:QTX16"/>
    <mergeCell ref="QTY16:QTZ16"/>
    <mergeCell ref="QUA16:QUB16"/>
    <mergeCell ref="QUC16:QUD16"/>
    <mergeCell ref="QUE16:QUF16"/>
    <mergeCell ref="QUG16:QUH16"/>
    <mergeCell ref="QUI16:QUJ16"/>
    <mergeCell ref="QUK16:QUL16"/>
    <mergeCell ref="QUM16:QUN16"/>
    <mergeCell ref="QUO16:QUP16"/>
    <mergeCell ref="QUQ16:QUR16"/>
    <mergeCell ref="QUS16:QUT16"/>
    <mergeCell ref="QUU16:QUV16"/>
    <mergeCell ref="QUW16:QUX16"/>
    <mergeCell ref="QUY16:QUZ16"/>
    <mergeCell ref="QVA16:QVB16"/>
    <mergeCell ref="QVC16:QVD16"/>
    <mergeCell ref="QVE16:QVF16"/>
    <mergeCell ref="QVG16:QVH16"/>
    <mergeCell ref="QVI16:QVJ16"/>
    <mergeCell ref="QVK16:QVL16"/>
    <mergeCell ref="QVM16:QVN16"/>
    <mergeCell ref="QVO16:QVP16"/>
    <mergeCell ref="QVQ16:QVR16"/>
    <mergeCell ref="QVS16:QVT16"/>
    <mergeCell ref="QVU16:QVV16"/>
    <mergeCell ref="QVW16:QVX16"/>
    <mergeCell ref="QVY16:QVZ16"/>
    <mergeCell ref="QWA16:QWB16"/>
    <mergeCell ref="QWC16:QWD16"/>
    <mergeCell ref="QWE16:QWF16"/>
    <mergeCell ref="QWG16:QWH16"/>
    <mergeCell ref="QWI16:QWJ16"/>
    <mergeCell ref="QWK16:QWL16"/>
    <mergeCell ref="QWM16:QWN16"/>
    <mergeCell ref="QWO16:QWP16"/>
    <mergeCell ref="QWQ16:QWR16"/>
    <mergeCell ref="QWS16:QWT16"/>
    <mergeCell ref="QWU16:QWV16"/>
    <mergeCell ref="QWW16:QWX16"/>
    <mergeCell ref="QWY16:QWZ16"/>
    <mergeCell ref="QXA16:QXB16"/>
    <mergeCell ref="QXC16:QXD16"/>
    <mergeCell ref="QXE16:QXF16"/>
    <mergeCell ref="QXG16:QXH16"/>
    <mergeCell ref="QXI16:QXJ16"/>
    <mergeCell ref="QXK16:QXL16"/>
    <mergeCell ref="QXM16:QXN16"/>
    <mergeCell ref="QXO16:QXP16"/>
    <mergeCell ref="QXQ16:QXR16"/>
    <mergeCell ref="QXS16:QXT16"/>
    <mergeCell ref="QXU16:QXV16"/>
    <mergeCell ref="QXW16:QXX16"/>
    <mergeCell ref="QXY16:QXZ16"/>
    <mergeCell ref="QYA16:QYB16"/>
    <mergeCell ref="QYC16:QYD16"/>
    <mergeCell ref="QYE16:QYF16"/>
    <mergeCell ref="QYG16:QYH16"/>
    <mergeCell ref="QYI16:QYJ16"/>
    <mergeCell ref="QYK16:QYL16"/>
    <mergeCell ref="QYM16:QYN16"/>
    <mergeCell ref="QYO16:QYP16"/>
    <mergeCell ref="QYQ16:QYR16"/>
    <mergeCell ref="QYS16:QYT16"/>
    <mergeCell ref="QYU16:QYV16"/>
    <mergeCell ref="QYW16:QYX16"/>
    <mergeCell ref="QYY16:QYZ16"/>
    <mergeCell ref="QZA16:QZB16"/>
    <mergeCell ref="QZC16:QZD16"/>
    <mergeCell ref="QZE16:QZF16"/>
    <mergeCell ref="QZG16:QZH16"/>
    <mergeCell ref="QZI16:QZJ16"/>
    <mergeCell ref="QZK16:QZL16"/>
    <mergeCell ref="QZM16:QZN16"/>
    <mergeCell ref="QZO16:QZP16"/>
    <mergeCell ref="QZQ16:QZR16"/>
    <mergeCell ref="QZS16:QZT16"/>
    <mergeCell ref="QZU16:QZV16"/>
    <mergeCell ref="QZW16:QZX16"/>
    <mergeCell ref="QZY16:QZZ16"/>
    <mergeCell ref="RAA16:RAB16"/>
    <mergeCell ref="RAC16:RAD16"/>
    <mergeCell ref="RAE16:RAF16"/>
    <mergeCell ref="RAG16:RAH16"/>
    <mergeCell ref="RAI16:RAJ16"/>
    <mergeCell ref="RAK16:RAL16"/>
    <mergeCell ref="RAM16:RAN16"/>
    <mergeCell ref="RAO16:RAP16"/>
    <mergeCell ref="RAQ16:RAR16"/>
    <mergeCell ref="RAS16:RAT16"/>
    <mergeCell ref="RAU16:RAV16"/>
    <mergeCell ref="RAW16:RAX16"/>
    <mergeCell ref="RAY16:RAZ16"/>
    <mergeCell ref="RBA16:RBB16"/>
    <mergeCell ref="RBC16:RBD16"/>
    <mergeCell ref="RBE16:RBF16"/>
    <mergeCell ref="RBG16:RBH16"/>
    <mergeCell ref="RBI16:RBJ16"/>
    <mergeCell ref="RBK16:RBL16"/>
    <mergeCell ref="RBM16:RBN16"/>
    <mergeCell ref="RBO16:RBP16"/>
    <mergeCell ref="RBQ16:RBR16"/>
    <mergeCell ref="RBS16:RBT16"/>
    <mergeCell ref="RBU16:RBV16"/>
    <mergeCell ref="RBW16:RBX16"/>
    <mergeCell ref="RBY16:RBZ16"/>
    <mergeCell ref="RCA16:RCB16"/>
    <mergeCell ref="RCC16:RCD16"/>
    <mergeCell ref="RCE16:RCF16"/>
    <mergeCell ref="RCG16:RCH16"/>
    <mergeCell ref="RCI16:RCJ16"/>
    <mergeCell ref="RCK16:RCL16"/>
    <mergeCell ref="RCM16:RCN16"/>
    <mergeCell ref="RCO16:RCP16"/>
    <mergeCell ref="RCQ16:RCR16"/>
    <mergeCell ref="RCS16:RCT16"/>
    <mergeCell ref="RCU16:RCV16"/>
    <mergeCell ref="RCW16:RCX16"/>
    <mergeCell ref="RCY16:RCZ16"/>
    <mergeCell ref="RDA16:RDB16"/>
    <mergeCell ref="RDC16:RDD16"/>
    <mergeCell ref="RDE16:RDF16"/>
    <mergeCell ref="RDG16:RDH16"/>
    <mergeCell ref="RDI16:RDJ16"/>
    <mergeCell ref="RDK16:RDL16"/>
    <mergeCell ref="RDM16:RDN16"/>
    <mergeCell ref="RDO16:RDP16"/>
    <mergeCell ref="RDQ16:RDR16"/>
    <mergeCell ref="RDS16:RDT16"/>
    <mergeCell ref="RDU16:RDV16"/>
    <mergeCell ref="RDW16:RDX16"/>
    <mergeCell ref="RDY16:RDZ16"/>
    <mergeCell ref="REA16:REB16"/>
    <mergeCell ref="REC16:RED16"/>
    <mergeCell ref="REE16:REF16"/>
    <mergeCell ref="REG16:REH16"/>
    <mergeCell ref="REI16:REJ16"/>
    <mergeCell ref="REK16:REL16"/>
    <mergeCell ref="REM16:REN16"/>
    <mergeCell ref="REO16:REP16"/>
    <mergeCell ref="REQ16:RER16"/>
    <mergeCell ref="RES16:RET16"/>
    <mergeCell ref="REU16:REV16"/>
    <mergeCell ref="REW16:REX16"/>
    <mergeCell ref="REY16:REZ16"/>
    <mergeCell ref="RFA16:RFB16"/>
    <mergeCell ref="RFC16:RFD16"/>
    <mergeCell ref="RFE16:RFF16"/>
    <mergeCell ref="RFG16:RFH16"/>
    <mergeCell ref="RFI16:RFJ16"/>
    <mergeCell ref="RFK16:RFL16"/>
    <mergeCell ref="RFM16:RFN16"/>
    <mergeCell ref="RFO16:RFP16"/>
    <mergeCell ref="RFQ16:RFR16"/>
    <mergeCell ref="RFS16:RFT16"/>
    <mergeCell ref="RFU16:RFV16"/>
    <mergeCell ref="RFW16:RFX16"/>
    <mergeCell ref="RFY16:RFZ16"/>
    <mergeCell ref="RGA16:RGB16"/>
    <mergeCell ref="RGC16:RGD16"/>
    <mergeCell ref="RGE16:RGF16"/>
    <mergeCell ref="RGG16:RGH16"/>
    <mergeCell ref="RGI16:RGJ16"/>
    <mergeCell ref="RGK16:RGL16"/>
    <mergeCell ref="RGM16:RGN16"/>
    <mergeCell ref="RGO16:RGP16"/>
    <mergeCell ref="RGQ16:RGR16"/>
    <mergeCell ref="RGS16:RGT16"/>
    <mergeCell ref="RGU16:RGV16"/>
    <mergeCell ref="RGW16:RGX16"/>
    <mergeCell ref="RGY16:RGZ16"/>
    <mergeCell ref="RHA16:RHB16"/>
    <mergeCell ref="RHC16:RHD16"/>
    <mergeCell ref="RHE16:RHF16"/>
    <mergeCell ref="RHG16:RHH16"/>
    <mergeCell ref="RHI16:RHJ16"/>
    <mergeCell ref="RHK16:RHL16"/>
    <mergeCell ref="RHM16:RHN16"/>
    <mergeCell ref="RHO16:RHP16"/>
    <mergeCell ref="RHQ16:RHR16"/>
    <mergeCell ref="RHS16:RHT16"/>
    <mergeCell ref="RHU16:RHV16"/>
    <mergeCell ref="RHW16:RHX16"/>
    <mergeCell ref="RHY16:RHZ16"/>
    <mergeCell ref="RIA16:RIB16"/>
    <mergeCell ref="RIC16:RID16"/>
    <mergeCell ref="RIE16:RIF16"/>
    <mergeCell ref="RIG16:RIH16"/>
    <mergeCell ref="RII16:RIJ16"/>
    <mergeCell ref="RIK16:RIL16"/>
    <mergeCell ref="RIM16:RIN16"/>
    <mergeCell ref="RIO16:RIP16"/>
    <mergeCell ref="RIQ16:RIR16"/>
    <mergeCell ref="RIS16:RIT16"/>
    <mergeCell ref="RIU16:RIV16"/>
    <mergeCell ref="RIW16:RIX16"/>
    <mergeCell ref="RIY16:RIZ16"/>
    <mergeCell ref="RJA16:RJB16"/>
    <mergeCell ref="RJC16:RJD16"/>
    <mergeCell ref="RJE16:RJF16"/>
    <mergeCell ref="RJG16:RJH16"/>
    <mergeCell ref="RJI16:RJJ16"/>
    <mergeCell ref="RJK16:RJL16"/>
    <mergeCell ref="RJM16:RJN16"/>
    <mergeCell ref="RJO16:RJP16"/>
    <mergeCell ref="RJQ16:RJR16"/>
    <mergeCell ref="RJS16:RJT16"/>
    <mergeCell ref="RJU16:RJV16"/>
    <mergeCell ref="RJW16:RJX16"/>
    <mergeCell ref="RJY16:RJZ16"/>
    <mergeCell ref="RKA16:RKB16"/>
    <mergeCell ref="RKC16:RKD16"/>
    <mergeCell ref="RKE16:RKF16"/>
    <mergeCell ref="RKG16:RKH16"/>
    <mergeCell ref="RKI16:RKJ16"/>
    <mergeCell ref="RKK16:RKL16"/>
    <mergeCell ref="RKM16:RKN16"/>
    <mergeCell ref="RKO16:RKP16"/>
    <mergeCell ref="RKQ16:RKR16"/>
    <mergeCell ref="RKS16:RKT16"/>
    <mergeCell ref="RKU16:RKV16"/>
    <mergeCell ref="RKW16:RKX16"/>
    <mergeCell ref="RKY16:RKZ16"/>
    <mergeCell ref="RLA16:RLB16"/>
    <mergeCell ref="RLC16:RLD16"/>
    <mergeCell ref="RLE16:RLF16"/>
    <mergeCell ref="RLG16:RLH16"/>
    <mergeCell ref="RLI16:RLJ16"/>
    <mergeCell ref="RLK16:RLL16"/>
    <mergeCell ref="RLM16:RLN16"/>
    <mergeCell ref="RLO16:RLP16"/>
    <mergeCell ref="RLQ16:RLR16"/>
    <mergeCell ref="RLS16:RLT16"/>
    <mergeCell ref="RLU16:RLV16"/>
    <mergeCell ref="RLW16:RLX16"/>
    <mergeCell ref="RLY16:RLZ16"/>
    <mergeCell ref="RMA16:RMB16"/>
    <mergeCell ref="RMC16:RMD16"/>
    <mergeCell ref="RME16:RMF16"/>
    <mergeCell ref="RMG16:RMH16"/>
    <mergeCell ref="RMI16:RMJ16"/>
    <mergeCell ref="RMK16:RML16"/>
    <mergeCell ref="RMM16:RMN16"/>
    <mergeCell ref="RMO16:RMP16"/>
    <mergeCell ref="RMQ16:RMR16"/>
    <mergeCell ref="RMS16:RMT16"/>
    <mergeCell ref="RMU16:RMV16"/>
    <mergeCell ref="RMW16:RMX16"/>
    <mergeCell ref="RMY16:RMZ16"/>
    <mergeCell ref="RNA16:RNB16"/>
    <mergeCell ref="RNC16:RND16"/>
    <mergeCell ref="RNE16:RNF16"/>
    <mergeCell ref="RNG16:RNH16"/>
    <mergeCell ref="RNI16:RNJ16"/>
    <mergeCell ref="RNK16:RNL16"/>
    <mergeCell ref="RNM16:RNN16"/>
    <mergeCell ref="RNO16:RNP16"/>
    <mergeCell ref="RNQ16:RNR16"/>
    <mergeCell ref="RNS16:RNT16"/>
    <mergeCell ref="RNU16:RNV16"/>
    <mergeCell ref="RNW16:RNX16"/>
    <mergeCell ref="RNY16:RNZ16"/>
    <mergeCell ref="ROA16:ROB16"/>
    <mergeCell ref="ROC16:ROD16"/>
    <mergeCell ref="ROE16:ROF16"/>
    <mergeCell ref="ROG16:ROH16"/>
    <mergeCell ref="ROI16:ROJ16"/>
    <mergeCell ref="ROK16:ROL16"/>
    <mergeCell ref="ROM16:RON16"/>
    <mergeCell ref="ROO16:ROP16"/>
    <mergeCell ref="ROQ16:ROR16"/>
    <mergeCell ref="ROS16:ROT16"/>
    <mergeCell ref="ROU16:ROV16"/>
    <mergeCell ref="ROW16:ROX16"/>
    <mergeCell ref="ROY16:ROZ16"/>
    <mergeCell ref="RPA16:RPB16"/>
    <mergeCell ref="RPC16:RPD16"/>
    <mergeCell ref="RPE16:RPF16"/>
    <mergeCell ref="RPG16:RPH16"/>
    <mergeCell ref="RPI16:RPJ16"/>
    <mergeCell ref="RPK16:RPL16"/>
    <mergeCell ref="RPM16:RPN16"/>
    <mergeCell ref="RPO16:RPP16"/>
    <mergeCell ref="RPQ16:RPR16"/>
    <mergeCell ref="RPS16:RPT16"/>
    <mergeCell ref="RPU16:RPV16"/>
    <mergeCell ref="RPW16:RPX16"/>
    <mergeCell ref="RPY16:RPZ16"/>
    <mergeCell ref="RQA16:RQB16"/>
    <mergeCell ref="RQC16:RQD16"/>
    <mergeCell ref="RQE16:RQF16"/>
    <mergeCell ref="RQG16:RQH16"/>
    <mergeCell ref="RQI16:RQJ16"/>
    <mergeCell ref="RQK16:RQL16"/>
    <mergeCell ref="RQM16:RQN16"/>
    <mergeCell ref="RQO16:RQP16"/>
    <mergeCell ref="RQQ16:RQR16"/>
    <mergeCell ref="RQS16:RQT16"/>
    <mergeCell ref="RQU16:RQV16"/>
    <mergeCell ref="RQW16:RQX16"/>
    <mergeCell ref="RQY16:RQZ16"/>
    <mergeCell ref="RRA16:RRB16"/>
    <mergeCell ref="RRC16:RRD16"/>
    <mergeCell ref="RRE16:RRF16"/>
    <mergeCell ref="RRG16:RRH16"/>
    <mergeCell ref="RRI16:RRJ16"/>
    <mergeCell ref="RRK16:RRL16"/>
    <mergeCell ref="RRM16:RRN16"/>
    <mergeCell ref="RRO16:RRP16"/>
    <mergeCell ref="RRQ16:RRR16"/>
    <mergeCell ref="RRS16:RRT16"/>
    <mergeCell ref="RRU16:RRV16"/>
    <mergeCell ref="RRW16:RRX16"/>
    <mergeCell ref="RRY16:RRZ16"/>
    <mergeCell ref="RSA16:RSB16"/>
    <mergeCell ref="RSC16:RSD16"/>
    <mergeCell ref="RSE16:RSF16"/>
    <mergeCell ref="RSG16:RSH16"/>
    <mergeCell ref="RSI16:RSJ16"/>
    <mergeCell ref="RSK16:RSL16"/>
    <mergeCell ref="RSM16:RSN16"/>
    <mergeCell ref="RSO16:RSP16"/>
    <mergeCell ref="RSQ16:RSR16"/>
    <mergeCell ref="RSS16:RST16"/>
    <mergeCell ref="RSU16:RSV16"/>
    <mergeCell ref="RSW16:RSX16"/>
    <mergeCell ref="RSY16:RSZ16"/>
    <mergeCell ref="RTA16:RTB16"/>
    <mergeCell ref="RTC16:RTD16"/>
    <mergeCell ref="RTE16:RTF16"/>
    <mergeCell ref="RTG16:RTH16"/>
    <mergeCell ref="RTI16:RTJ16"/>
    <mergeCell ref="RTK16:RTL16"/>
    <mergeCell ref="RTM16:RTN16"/>
    <mergeCell ref="RTO16:RTP16"/>
    <mergeCell ref="RTQ16:RTR16"/>
    <mergeCell ref="RTS16:RTT16"/>
    <mergeCell ref="RTU16:RTV16"/>
    <mergeCell ref="RTW16:RTX16"/>
    <mergeCell ref="RTY16:RTZ16"/>
    <mergeCell ref="RUA16:RUB16"/>
    <mergeCell ref="RUC16:RUD16"/>
    <mergeCell ref="RUE16:RUF16"/>
    <mergeCell ref="RUG16:RUH16"/>
    <mergeCell ref="RUI16:RUJ16"/>
    <mergeCell ref="RUK16:RUL16"/>
    <mergeCell ref="RUM16:RUN16"/>
    <mergeCell ref="RUO16:RUP16"/>
    <mergeCell ref="RUQ16:RUR16"/>
    <mergeCell ref="RUS16:RUT16"/>
    <mergeCell ref="RUU16:RUV16"/>
    <mergeCell ref="RUW16:RUX16"/>
    <mergeCell ref="RUY16:RUZ16"/>
    <mergeCell ref="RVA16:RVB16"/>
    <mergeCell ref="RVC16:RVD16"/>
    <mergeCell ref="RVE16:RVF16"/>
    <mergeCell ref="RVG16:RVH16"/>
    <mergeCell ref="RVI16:RVJ16"/>
    <mergeCell ref="RVK16:RVL16"/>
    <mergeCell ref="RVM16:RVN16"/>
    <mergeCell ref="RVO16:RVP16"/>
    <mergeCell ref="RVQ16:RVR16"/>
    <mergeCell ref="RVS16:RVT16"/>
    <mergeCell ref="RVU16:RVV16"/>
    <mergeCell ref="RVW16:RVX16"/>
    <mergeCell ref="RVY16:RVZ16"/>
    <mergeCell ref="RWA16:RWB16"/>
    <mergeCell ref="RWC16:RWD16"/>
    <mergeCell ref="RWE16:RWF16"/>
    <mergeCell ref="RWG16:RWH16"/>
    <mergeCell ref="RWI16:RWJ16"/>
    <mergeCell ref="RWK16:RWL16"/>
    <mergeCell ref="RWM16:RWN16"/>
    <mergeCell ref="RWO16:RWP16"/>
    <mergeCell ref="RWQ16:RWR16"/>
    <mergeCell ref="RWS16:RWT16"/>
    <mergeCell ref="RWU16:RWV16"/>
    <mergeCell ref="RWW16:RWX16"/>
    <mergeCell ref="RWY16:RWZ16"/>
    <mergeCell ref="RXA16:RXB16"/>
    <mergeCell ref="RXC16:RXD16"/>
    <mergeCell ref="RXE16:RXF16"/>
    <mergeCell ref="RXG16:RXH16"/>
    <mergeCell ref="RXI16:RXJ16"/>
    <mergeCell ref="RXK16:RXL16"/>
    <mergeCell ref="RXM16:RXN16"/>
    <mergeCell ref="RXO16:RXP16"/>
    <mergeCell ref="RXQ16:RXR16"/>
    <mergeCell ref="RXS16:RXT16"/>
    <mergeCell ref="RXU16:RXV16"/>
    <mergeCell ref="RXW16:RXX16"/>
    <mergeCell ref="RXY16:RXZ16"/>
    <mergeCell ref="RYA16:RYB16"/>
    <mergeCell ref="RYC16:RYD16"/>
    <mergeCell ref="RYE16:RYF16"/>
    <mergeCell ref="RYG16:RYH16"/>
    <mergeCell ref="RYI16:RYJ16"/>
    <mergeCell ref="RYK16:RYL16"/>
    <mergeCell ref="RYM16:RYN16"/>
    <mergeCell ref="RYO16:RYP16"/>
    <mergeCell ref="RYQ16:RYR16"/>
    <mergeCell ref="RYS16:RYT16"/>
    <mergeCell ref="RYU16:RYV16"/>
    <mergeCell ref="RYW16:RYX16"/>
    <mergeCell ref="RYY16:RYZ16"/>
    <mergeCell ref="RZA16:RZB16"/>
    <mergeCell ref="RZC16:RZD16"/>
    <mergeCell ref="RZE16:RZF16"/>
    <mergeCell ref="RZG16:RZH16"/>
    <mergeCell ref="RZI16:RZJ16"/>
    <mergeCell ref="RZK16:RZL16"/>
    <mergeCell ref="RZM16:RZN16"/>
    <mergeCell ref="RZO16:RZP16"/>
    <mergeCell ref="RZQ16:RZR16"/>
    <mergeCell ref="RZS16:RZT16"/>
    <mergeCell ref="RZU16:RZV16"/>
    <mergeCell ref="RZW16:RZX16"/>
    <mergeCell ref="RZY16:RZZ16"/>
    <mergeCell ref="SAA16:SAB16"/>
    <mergeCell ref="SAC16:SAD16"/>
    <mergeCell ref="SAE16:SAF16"/>
    <mergeCell ref="SAG16:SAH16"/>
    <mergeCell ref="SAI16:SAJ16"/>
    <mergeCell ref="SAK16:SAL16"/>
    <mergeCell ref="SAM16:SAN16"/>
    <mergeCell ref="SAO16:SAP16"/>
    <mergeCell ref="SAQ16:SAR16"/>
    <mergeCell ref="SAS16:SAT16"/>
    <mergeCell ref="SAU16:SAV16"/>
    <mergeCell ref="SAW16:SAX16"/>
    <mergeCell ref="SAY16:SAZ16"/>
    <mergeCell ref="SBA16:SBB16"/>
    <mergeCell ref="SBC16:SBD16"/>
    <mergeCell ref="SBE16:SBF16"/>
    <mergeCell ref="SBG16:SBH16"/>
    <mergeCell ref="SBI16:SBJ16"/>
    <mergeCell ref="SBK16:SBL16"/>
    <mergeCell ref="SBM16:SBN16"/>
    <mergeCell ref="SBO16:SBP16"/>
    <mergeCell ref="SBQ16:SBR16"/>
    <mergeCell ref="SBS16:SBT16"/>
    <mergeCell ref="SBU16:SBV16"/>
    <mergeCell ref="SBW16:SBX16"/>
    <mergeCell ref="SBY16:SBZ16"/>
    <mergeCell ref="SCA16:SCB16"/>
    <mergeCell ref="SCC16:SCD16"/>
    <mergeCell ref="SCE16:SCF16"/>
    <mergeCell ref="SCG16:SCH16"/>
    <mergeCell ref="SCI16:SCJ16"/>
    <mergeCell ref="SCK16:SCL16"/>
    <mergeCell ref="SCM16:SCN16"/>
    <mergeCell ref="SCO16:SCP16"/>
    <mergeCell ref="SCQ16:SCR16"/>
    <mergeCell ref="SCS16:SCT16"/>
    <mergeCell ref="SCU16:SCV16"/>
    <mergeCell ref="SCW16:SCX16"/>
    <mergeCell ref="SCY16:SCZ16"/>
    <mergeCell ref="SDA16:SDB16"/>
    <mergeCell ref="SDC16:SDD16"/>
    <mergeCell ref="SDE16:SDF16"/>
    <mergeCell ref="SDG16:SDH16"/>
    <mergeCell ref="SDI16:SDJ16"/>
    <mergeCell ref="SDK16:SDL16"/>
    <mergeCell ref="SDM16:SDN16"/>
    <mergeCell ref="SDO16:SDP16"/>
    <mergeCell ref="SDQ16:SDR16"/>
    <mergeCell ref="SDS16:SDT16"/>
    <mergeCell ref="SDU16:SDV16"/>
    <mergeCell ref="SDW16:SDX16"/>
    <mergeCell ref="SDY16:SDZ16"/>
    <mergeCell ref="SEA16:SEB16"/>
    <mergeCell ref="SEC16:SED16"/>
    <mergeCell ref="SEE16:SEF16"/>
    <mergeCell ref="SEG16:SEH16"/>
    <mergeCell ref="SEI16:SEJ16"/>
    <mergeCell ref="SEK16:SEL16"/>
    <mergeCell ref="SEM16:SEN16"/>
    <mergeCell ref="SEO16:SEP16"/>
    <mergeCell ref="SEQ16:SER16"/>
    <mergeCell ref="SES16:SET16"/>
    <mergeCell ref="SEU16:SEV16"/>
    <mergeCell ref="SEW16:SEX16"/>
    <mergeCell ref="SEY16:SEZ16"/>
    <mergeCell ref="SFA16:SFB16"/>
    <mergeCell ref="SFC16:SFD16"/>
    <mergeCell ref="SFE16:SFF16"/>
    <mergeCell ref="SFG16:SFH16"/>
    <mergeCell ref="SFI16:SFJ16"/>
    <mergeCell ref="SFK16:SFL16"/>
    <mergeCell ref="SFM16:SFN16"/>
    <mergeCell ref="SFO16:SFP16"/>
    <mergeCell ref="SFQ16:SFR16"/>
    <mergeCell ref="SFS16:SFT16"/>
    <mergeCell ref="SFU16:SFV16"/>
    <mergeCell ref="SFW16:SFX16"/>
    <mergeCell ref="SFY16:SFZ16"/>
    <mergeCell ref="SGA16:SGB16"/>
    <mergeCell ref="SGC16:SGD16"/>
    <mergeCell ref="SGE16:SGF16"/>
    <mergeCell ref="SGG16:SGH16"/>
    <mergeCell ref="SGI16:SGJ16"/>
    <mergeCell ref="SGK16:SGL16"/>
    <mergeCell ref="SGM16:SGN16"/>
    <mergeCell ref="SGO16:SGP16"/>
    <mergeCell ref="SGQ16:SGR16"/>
    <mergeCell ref="SGS16:SGT16"/>
    <mergeCell ref="SGU16:SGV16"/>
    <mergeCell ref="SGW16:SGX16"/>
    <mergeCell ref="SGY16:SGZ16"/>
    <mergeCell ref="SHA16:SHB16"/>
    <mergeCell ref="SHC16:SHD16"/>
    <mergeCell ref="SHE16:SHF16"/>
    <mergeCell ref="SHG16:SHH16"/>
    <mergeCell ref="SHI16:SHJ16"/>
    <mergeCell ref="SHK16:SHL16"/>
    <mergeCell ref="SHM16:SHN16"/>
    <mergeCell ref="SHO16:SHP16"/>
    <mergeCell ref="SHQ16:SHR16"/>
    <mergeCell ref="SHS16:SHT16"/>
    <mergeCell ref="SHU16:SHV16"/>
    <mergeCell ref="SHW16:SHX16"/>
    <mergeCell ref="SHY16:SHZ16"/>
    <mergeCell ref="SIA16:SIB16"/>
    <mergeCell ref="SIC16:SID16"/>
    <mergeCell ref="SIE16:SIF16"/>
    <mergeCell ref="SIG16:SIH16"/>
    <mergeCell ref="SII16:SIJ16"/>
    <mergeCell ref="SIK16:SIL16"/>
    <mergeCell ref="SIM16:SIN16"/>
    <mergeCell ref="SIO16:SIP16"/>
    <mergeCell ref="SIQ16:SIR16"/>
    <mergeCell ref="SIS16:SIT16"/>
    <mergeCell ref="SIU16:SIV16"/>
    <mergeCell ref="SIW16:SIX16"/>
    <mergeCell ref="SIY16:SIZ16"/>
    <mergeCell ref="SJA16:SJB16"/>
    <mergeCell ref="SJC16:SJD16"/>
    <mergeCell ref="SJE16:SJF16"/>
    <mergeCell ref="SJG16:SJH16"/>
    <mergeCell ref="SJI16:SJJ16"/>
    <mergeCell ref="SJK16:SJL16"/>
    <mergeCell ref="SJM16:SJN16"/>
    <mergeCell ref="SJO16:SJP16"/>
    <mergeCell ref="SJQ16:SJR16"/>
    <mergeCell ref="SJS16:SJT16"/>
    <mergeCell ref="SJU16:SJV16"/>
    <mergeCell ref="SJW16:SJX16"/>
    <mergeCell ref="SJY16:SJZ16"/>
    <mergeCell ref="SKA16:SKB16"/>
    <mergeCell ref="SKC16:SKD16"/>
    <mergeCell ref="SKE16:SKF16"/>
    <mergeCell ref="SKG16:SKH16"/>
    <mergeCell ref="SKI16:SKJ16"/>
    <mergeCell ref="SKK16:SKL16"/>
    <mergeCell ref="SKM16:SKN16"/>
    <mergeCell ref="SKO16:SKP16"/>
    <mergeCell ref="SKQ16:SKR16"/>
    <mergeCell ref="SKS16:SKT16"/>
    <mergeCell ref="SKU16:SKV16"/>
    <mergeCell ref="SKW16:SKX16"/>
    <mergeCell ref="SKY16:SKZ16"/>
    <mergeCell ref="SLA16:SLB16"/>
    <mergeCell ref="SLC16:SLD16"/>
    <mergeCell ref="SLE16:SLF16"/>
    <mergeCell ref="SLG16:SLH16"/>
    <mergeCell ref="SLI16:SLJ16"/>
    <mergeCell ref="SLK16:SLL16"/>
    <mergeCell ref="SLM16:SLN16"/>
    <mergeCell ref="SLO16:SLP16"/>
    <mergeCell ref="SLQ16:SLR16"/>
    <mergeCell ref="SLS16:SLT16"/>
    <mergeCell ref="SLU16:SLV16"/>
    <mergeCell ref="SLW16:SLX16"/>
    <mergeCell ref="SLY16:SLZ16"/>
    <mergeCell ref="SMA16:SMB16"/>
    <mergeCell ref="SMC16:SMD16"/>
    <mergeCell ref="SME16:SMF16"/>
    <mergeCell ref="SMG16:SMH16"/>
    <mergeCell ref="SMI16:SMJ16"/>
    <mergeCell ref="SMK16:SML16"/>
    <mergeCell ref="SMM16:SMN16"/>
    <mergeCell ref="SMO16:SMP16"/>
    <mergeCell ref="SMQ16:SMR16"/>
    <mergeCell ref="SMS16:SMT16"/>
    <mergeCell ref="SMU16:SMV16"/>
    <mergeCell ref="SMW16:SMX16"/>
    <mergeCell ref="SMY16:SMZ16"/>
    <mergeCell ref="SNA16:SNB16"/>
    <mergeCell ref="SNC16:SND16"/>
    <mergeCell ref="SNE16:SNF16"/>
    <mergeCell ref="SNG16:SNH16"/>
    <mergeCell ref="SNI16:SNJ16"/>
    <mergeCell ref="SNK16:SNL16"/>
    <mergeCell ref="SNM16:SNN16"/>
    <mergeCell ref="SNO16:SNP16"/>
    <mergeCell ref="SNQ16:SNR16"/>
    <mergeCell ref="SNS16:SNT16"/>
    <mergeCell ref="SNU16:SNV16"/>
    <mergeCell ref="SNW16:SNX16"/>
    <mergeCell ref="SNY16:SNZ16"/>
    <mergeCell ref="SOA16:SOB16"/>
    <mergeCell ref="SOC16:SOD16"/>
    <mergeCell ref="SOE16:SOF16"/>
    <mergeCell ref="SOG16:SOH16"/>
    <mergeCell ref="SOI16:SOJ16"/>
    <mergeCell ref="SOK16:SOL16"/>
    <mergeCell ref="SOM16:SON16"/>
    <mergeCell ref="SOO16:SOP16"/>
    <mergeCell ref="SOQ16:SOR16"/>
    <mergeCell ref="SOS16:SOT16"/>
    <mergeCell ref="SOU16:SOV16"/>
    <mergeCell ref="SOW16:SOX16"/>
    <mergeCell ref="SOY16:SOZ16"/>
    <mergeCell ref="SPA16:SPB16"/>
    <mergeCell ref="SPC16:SPD16"/>
    <mergeCell ref="SPE16:SPF16"/>
    <mergeCell ref="SPG16:SPH16"/>
    <mergeCell ref="SPI16:SPJ16"/>
    <mergeCell ref="SPK16:SPL16"/>
    <mergeCell ref="SPM16:SPN16"/>
    <mergeCell ref="SPO16:SPP16"/>
    <mergeCell ref="SPQ16:SPR16"/>
    <mergeCell ref="SPS16:SPT16"/>
    <mergeCell ref="SPU16:SPV16"/>
    <mergeCell ref="SPW16:SPX16"/>
    <mergeCell ref="SPY16:SPZ16"/>
    <mergeCell ref="SQA16:SQB16"/>
    <mergeCell ref="SQC16:SQD16"/>
    <mergeCell ref="SQE16:SQF16"/>
    <mergeCell ref="SQG16:SQH16"/>
    <mergeCell ref="SQI16:SQJ16"/>
    <mergeCell ref="SQK16:SQL16"/>
    <mergeCell ref="SQM16:SQN16"/>
    <mergeCell ref="SQO16:SQP16"/>
    <mergeCell ref="SQQ16:SQR16"/>
    <mergeCell ref="SQS16:SQT16"/>
    <mergeCell ref="SQU16:SQV16"/>
    <mergeCell ref="SQW16:SQX16"/>
    <mergeCell ref="SQY16:SQZ16"/>
    <mergeCell ref="SRA16:SRB16"/>
    <mergeCell ref="SRC16:SRD16"/>
    <mergeCell ref="SRE16:SRF16"/>
    <mergeCell ref="SRG16:SRH16"/>
    <mergeCell ref="SRI16:SRJ16"/>
    <mergeCell ref="SRK16:SRL16"/>
    <mergeCell ref="SRM16:SRN16"/>
    <mergeCell ref="SRO16:SRP16"/>
    <mergeCell ref="SRQ16:SRR16"/>
    <mergeCell ref="SRS16:SRT16"/>
    <mergeCell ref="SRU16:SRV16"/>
    <mergeCell ref="SRW16:SRX16"/>
    <mergeCell ref="SRY16:SRZ16"/>
    <mergeCell ref="SSA16:SSB16"/>
    <mergeCell ref="SSC16:SSD16"/>
    <mergeCell ref="SSE16:SSF16"/>
    <mergeCell ref="SSG16:SSH16"/>
    <mergeCell ref="SSI16:SSJ16"/>
    <mergeCell ref="SSK16:SSL16"/>
    <mergeCell ref="SSM16:SSN16"/>
    <mergeCell ref="SSO16:SSP16"/>
    <mergeCell ref="SSQ16:SSR16"/>
    <mergeCell ref="SSS16:SST16"/>
    <mergeCell ref="SSU16:SSV16"/>
    <mergeCell ref="SSW16:SSX16"/>
    <mergeCell ref="SSY16:SSZ16"/>
    <mergeCell ref="STA16:STB16"/>
    <mergeCell ref="STC16:STD16"/>
    <mergeCell ref="STE16:STF16"/>
    <mergeCell ref="STG16:STH16"/>
    <mergeCell ref="STI16:STJ16"/>
    <mergeCell ref="STK16:STL16"/>
    <mergeCell ref="STM16:STN16"/>
    <mergeCell ref="STO16:STP16"/>
    <mergeCell ref="STQ16:STR16"/>
    <mergeCell ref="STS16:STT16"/>
    <mergeCell ref="STU16:STV16"/>
    <mergeCell ref="STW16:STX16"/>
    <mergeCell ref="STY16:STZ16"/>
    <mergeCell ref="SUA16:SUB16"/>
    <mergeCell ref="SUC16:SUD16"/>
    <mergeCell ref="SUE16:SUF16"/>
    <mergeCell ref="SUG16:SUH16"/>
    <mergeCell ref="SUI16:SUJ16"/>
    <mergeCell ref="SUK16:SUL16"/>
    <mergeCell ref="SUM16:SUN16"/>
    <mergeCell ref="SUO16:SUP16"/>
    <mergeCell ref="SUQ16:SUR16"/>
    <mergeCell ref="SUS16:SUT16"/>
    <mergeCell ref="SUU16:SUV16"/>
    <mergeCell ref="SUW16:SUX16"/>
    <mergeCell ref="SUY16:SUZ16"/>
    <mergeCell ref="SVA16:SVB16"/>
    <mergeCell ref="SVC16:SVD16"/>
    <mergeCell ref="SVE16:SVF16"/>
    <mergeCell ref="SVG16:SVH16"/>
    <mergeCell ref="SVI16:SVJ16"/>
    <mergeCell ref="SVK16:SVL16"/>
    <mergeCell ref="SVM16:SVN16"/>
    <mergeCell ref="SVO16:SVP16"/>
    <mergeCell ref="SVQ16:SVR16"/>
    <mergeCell ref="SVS16:SVT16"/>
    <mergeCell ref="SVU16:SVV16"/>
    <mergeCell ref="SVW16:SVX16"/>
    <mergeCell ref="SVY16:SVZ16"/>
    <mergeCell ref="SWA16:SWB16"/>
    <mergeCell ref="SWC16:SWD16"/>
    <mergeCell ref="SWE16:SWF16"/>
    <mergeCell ref="SWG16:SWH16"/>
    <mergeCell ref="SWI16:SWJ16"/>
    <mergeCell ref="SWK16:SWL16"/>
    <mergeCell ref="SWM16:SWN16"/>
    <mergeCell ref="SWO16:SWP16"/>
    <mergeCell ref="SWQ16:SWR16"/>
    <mergeCell ref="SWS16:SWT16"/>
    <mergeCell ref="SWU16:SWV16"/>
    <mergeCell ref="SWW16:SWX16"/>
    <mergeCell ref="SWY16:SWZ16"/>
    <mergeCell ref="SXA16:SXB16"/>
    <mergeCell ref="SXC16:SXD16"/>
    <mergeCell ref="SXE16:SXF16"/>
    <mergeCell ref="SXG16:SXH16"/>
    <mergeCell ref="SXI16:SXJ16"/>
    <mergeCell ref="SXK16:SXL16"/>
    <mergeCell ref="SXM16:SXN16"/>
    <mergeCell ref="SXO16:SXP16"/>
    <mergeCell ref="SXQ16:SXR16"/>
    <mergeCell ref="SXS16:SXT16"/>
    <mergeCell ref="SXU16:SXV16"/>
    <mergeCell ref="SXW16:SXX16"/>
    <mergeCell ref="SXY16:SXZ16"/>
    <mergeCell ref="SYA16:SYB16"/>
    <mergeCell ref="SYC16:SYD16"/>
    <mergeCell ref="SYE16:SYF16"/>
    <mergeCell ref="SYG16:SYH16"/>
    <mergeCell ref="SYI16:SYJ16"/>
    <mergeCell ref="SYK16:SYL16"/>
    <mergeCell ref="SYM16:SYN16"/>
    <mergeCell ref="SYO16:SYP16"/>
    <mergeCell ref="SYQ16:SYR16"/>
    <mergeCell ref="SYS16:SYT16"/>
    <mergeCell ref="SYU16:SYV16"/>
    <mergeCell ref="SYW16:SYX16"/>
    <mergeCell ref="SYY16:SYZ16"/>
    <mergeCell ref="SZA16:SZB16"/>
    <mergeCell ref="SZC16:SZD16"/>
    <mergeCell ref="SZE16:SZF16"/>
    <mergeCell ref="SZG16:SZH16"/>
    <mergeCell ref="SZI16:SZJ16"/>
    <mergeCell ref="SZK16:SZL16"/>
    <mergeCell ref="SZM16:SZN16"/>
    <mergeCell ref="SZO16:SZP16"/>
    <mergeCell ref="SZQ16:SZR16"/>
    <mergeCell ref="SZS16:SZT16"/>
    <mergeCell ref="SZU16:SZV16"/>
    <mergeCell ref="SZW16:SZX16"/>
    <mergeCell ref="SZY16:SZZ16"/>
    <mergeCell ref="TAA16:TAB16"/>
    <mergeCell ref="TAC16:TAD16"/>
    <mergeCell ref="TAE16:TAF16"/>
    <mergeCell ref="TAG16:TAH16"/>
    <mergeCell ref="TAI16:TAJ16"/>
    <mergeCell ref="TAK16:TAL16"/>
    <mergeCell ref="TAM16:TAN16"/>
    <mergeCell ref="TAO16:TAP16"/>
    <mergeCell ref="TAQ16:TAR16"/>
    <mergeCell ref="TAS16:TAT16"/>
    <mergeCell ref="TAU16:TAV16"/>
    <mergeCell ref="TAW16:TAX16"/>
    <mergeCell ref="TAY16:TAZ16"/>
    <mergeCell ref="TBA16:TBB16"/>
    <mergeCell ref="TBC16:TBD16"/>
    <mergeCell ref="TBE16:TBF16"/>
    <mergeCell ref="TBG16:TBH16"/>
    <mergeCell ref="TBI16:TBJ16"/>
    <mergeCell ref="TBK16:TBL16"/>
    <mergeCell ref="TBM16:TBN16"/>
    <mergeCell ref="TBO16:TBP16"/>
    <mergeCell ref="TBQ16:TBR16"/>
    <mergeCell ref="TBS16:TBT16"/>
    <mergeCell ref="TBU16:TBV16"/>
    <mergeCell ref="TBW16:TBX16"/>
    <mergeCell ref="TBY16:TBZ16"/>
    <mergeCell ref="TCA16:TCB16"/>
    <mergeCell ref="TCC16:TCD16"/>
    <mergeCell ref="TCE16:TCF16"/>
    <mergeCell ref="TCG16:TCH16"/>
    <mergeCell ref="TCI16:TCJ16"/>
    <mergeCell ref="TCK16:TCL16"/>
    <mergeCell ref="TCM16:TCN16"/>
    <mergeCell ref="TCO16:TCP16"/>
    <mergeCell ref="TCQ16:TCR16"/>
    <mergeCell ref="TCS16:TCT16"/>
    <mergeCell ref="TCU16:TCV16"/>
    <mergeCell ref="TCW16:TCX16"/>
    <mergeCell ref="TCY16:TCZ16"/>
    <mergeCell ref="TDA16:TDB16"/>
    <mergeCell ref="TDC16:TDD16"/>
    <mergeCell ref="TDE16:TDF16"/>
    <mergeCell ref="TDG16:TDH16"/>
    <mergeCell ref="TDI16:TDJ16"/>
    <mergeCell ref="TDK16:TDL16"/>
    <mergeCell ref="TDM16:TDN16"/>
    <mergeCell ref="TDO16:TDP16"/>
    <mergeCell ref="TDQ16:TDR16"/>
    <mergeCell ref="TDS16:TDT16"/>
    <mergeCell ref="TDU16:TDV16"/>
    <mergeCell ref="TDW16:TDX16"/>
    <mergeCell ref="TDY16:TDZ16"/>
    <mergeCell ref="TEA16:TEB16"/>
    <mergeCell ref="TEC16:TED16"/>
    <mergeCell ref="TEE16:TEF16"/>
    <mergeCell ref="TEG16:TEH16"/>
    <mergeCell ref="TEI16:TEJ16"/>
    <mergeCell ref="TEK16:TEL16"/>
    <mergeCell ref="TEM16:TEN16"/>
    <mergeCell ref="TEO16:TEP16"/>
    <mergeCell ref="TEQ16:TER16"/>
    <mergeCell ref="TES16:TET16"/>
    <mergeCell ref="TEU16:TEV16"/>
    <mergeCell ref="TEW16:TEX16"/>
    <mergeCell ref="TEY16:TEZ16"/>
    <mergeCell ref="TFA16:TFB16"/>
    <mergeCell ref="TFC16:TFD16"/>
    <mergeCell ref="TFE16:TFF16"/>
    <mergeCell ref="TFG16:TFH16"/>
    <mergeCell ref="TFI16:TFJ16"/>
    <mergeCell ref="TFK16:TFL16"/>
    <mergeCell ref="TFM16:TFN16"/>
    <mergeCell ref="TFO16:TFP16"/>
    <mergeCell ref="TFQ16:TFR16"/>
    <mergeCell ref="TFS16:TFT16"/>
    <mergeCell ref="TFU16:TFV16"/>
    <mergeCell ref="TFW16:TFX16"/>
    <mergeCell ref="TFY16:TFZ16"/>
    <mergeCell ref="TGA16:TGB16"/>
    <mergeCell ref="TGC16:TGD16"/>
    <mergeCell ref="TGE16:TGF16"/>
    <mergeCell ref="TGG16:TGH16"/>
    <mergeCell ref="TGI16:TGJ16"/>
    <mergeCell ref="TGK16:TGL16"/>
    <mergeCell ref="TGM16:TGN16"/>
    <mergeCell ref="TGO16:TGP16"/>
    <mergeCell ref="TGQ16:TGR16"/>
    <mergeCell ref="TGS16:TGT16"/>
    <mergeCell ref="TGU16:TGV16"/>
    <mergeCell ref="TGW16:TGX16"/>
    <mergeCell ref="TGY16:TGZ16"/>
    <mergeCell ref="THA16:THB16"/>
    <mergeCell ref="THC16:THD16"/>
    <mergeCell ref="THE16:THF16"/>
    <mergeCell ref="THG16:THH16"/>
    <mergeCell ref="THI16:THJ16"/>
    <mergeCell ref="THK16:THL16"/>
    <mergeCell ref="THM16:THN16"/>
    <mergeCell ref="THO16:THP16"/>
    <mergeCell ref="THQ16:THR16"/>
    <mergeCell ref="THS16:THT16"/>
    <mergeCell ref="THU16:THV16"/>
    <mergeCell ref="THW16:THX16"/>
    <mergeCell ref="THY16:THZ16"/>
    <mergeCell ref="TIA16:TIB16"/>
    <mergeCell ref="TIC16:TID16"/>
    <mergeCell ref="TIE16:TIF16"/>
    <mergeCell ref="TIG16:TIH16"/>
    <mergeCell ref="TII16:TIJ16"/>
    <mergeCell ref="TIK16:TIL16"/>
    <mergeCell ref="TIM16:TIN16"/>
    <mergeCell ref="TIO16:TIP16"/>
    <mergeCell ref="TIQ16:TIR16"/>
    <mergeCell ref="TIS16:TIT16"/>
    <mergeCell ref="TIU16:TIV16"/>
    <mergeCell ref="TIW16:TIX16"/>
    <mergeCell ref="TIY16:TIZ16"/>
    <mergeCell ref="TJA16:TJB16"/>
    <mergeCell ref="TJC16:TJD16"/>
    <mergeCell ref="TJE16:TJF16"/>
    <mergeCell ref="TJG16:TJH16"/>
    <mergeCell ref="TJI16:TJJ16"/>
    <mergeCell ref="TJK16:TJL16"/>
    <mergeCell ref="TJM16:TJN16"/>
    <mergeCell ref="TJO16:TJP16"/>
    <mergeCell ref="TJQ16:TJR16"/>
    <mergeCell ref="TJS16:TJT16"/>
    <mergeCell ref="TJU16:TJV16"/>
    <mergeCell ref="TJW16:TJX16"/>
    <mergeCell ref="TJY16:TJZ16"/>
    <mergeCell ref="TKA16:TKB16"/>
    <mergeCell ref="TKC16:TKD16"/>
    <mergeCell ref="TKE16:TKF16"/>
    <mergeCell ref="TKG16:TKH16"/>
    <mergeCell ref="TKI16:TKJ16"/>
    <mergeCell ref="TKK16:TKL16"/>
    <mergeCell ref="TKM16:TKN16"/>
    <mergeCell ref="TKO16:TKP16"/>
    <mergeCell ref="TKQ16:TKR16"/>
    <mergeCell ref="TKS16:TKT16"/>
    <mergeCell ref="TKU16:TKV16"/>
    <mergeCell ref="TKW16:TKX16"/>
    <mergeCell ref="TKY16:TKZ16"/>
    <mergeCell ref="TLA16:TLB16"/>
    <mergeCell ref="TLC16:TLD16"/>
    <mergeCell ref="TLE16:TLF16"/>
    <mergeCell ref="TLG16:TLH16"/>
    <mergeCell ref="TLI16:TLJ16"/>
    <mergeCell ref="TLK16:TLL16"/>
    <mergeCell ref="TLM16:TLN16"/>
    <mergeCell ref="TLO16:TLP16"/>
    <mergeCell ref="TLQ16:TLR16"/>
    <mergeCell ref="TLS16:TLT16"/>
    <mergeCell ref="TLU16:TLV16"/>
    <mergeCell ref="TLW16:TLX16"/>
    <mergeCell ref="TLY16:TLZ16"/>
    <mergeCell ref="TMA16:TMB16"/>
    <mergeCell ref="TMC16:TMD16"/>
    <mergeCell ref="TME16:TMF16"/>
    <mergeCell ref="TMG16:TMH16"/>
    <mergeCell ref="TMI16:TMJ16"/>
    <mergeCell ref="TMK16:TML16"/>
    <mergeCell ref="TMM16:TMN16"/>
    <mergeCell ref="TMO16:TMP16"/>
    <mergeCell ref="TMQ16:TMR16"/>
    <mergeCell ref="TMS16:TMT16"/>
    <mergeCell ref="TMU16:TMV16"/>
    <mergeCell ref="TMW16:TMX16"/>
    <mergeCell ref="TMY16:TMZ16"/>
    <mergeCell ref="TNA16:TNB16"/>
    <mergeCell ref="TNC16:TND16"/>
    <mergeCell ref="TNE16:TNF16"/>
    <mergeCell ref="TNG16:TNH16"/>
    <mergeCell ref="TNI16:TNJ16"/>
    <mergeCell ref="TNK16:TNL16"/>
    <mergeCell ref="TNM16:TNN16"/>
    <mergeCell ref="TNO16:TNP16"/>
    <mergeCell ref="TNQ16:TNR16"/>
    <mergeCell ref="TNS16:TNT16"/>
    <mergeCell ref="TNU16:TNV16"/>
    <mergeCell ref="TNW16:TNX16"/>
    <mergeCell ref="TNY16:TNZ16"/>
    <mergeCell ref="TOA16:TOB16"/>
    <mergeCell ref="TOC16:TOD16"/>
    <mergeCell ref="TOE16:TOF16"/>
    <mergeCell ref="TOG16:TOH16"/>
    <mergeCell ref="TOI16:TOJ16"/>
    <mergeCell ref="TOK16:TOL16"/>
    <mergeCell ref="TOM16:TON16"/>
    <mergeCell ref="TOO16:TOP16"/>
    <mergeCell ref="TOQ16:TOR16"/>
    <mergeCell ref="TOS16:TOT16"/>
    <mergeCell ref="TOU16:TOV16"/>
    <mergeCell ref="TOW16:TOX16"/>
    <mergeCell ref="TOY16:TOZ16"/>
    <mergeCell ref="TPA16:TPB16"/>
    <mergeCell ref="TPC16:TPD16"/>
    <mergeCell ref="TPE16:TPF16"/>
    <mergeCell ref="TPG16:TPH16"/>
    <mergeCell ref="TPI16:TPJ16"/>
    <mergeCell ref="TPK16:TPL16"/>
    <mergeCell ref="TPM16:TPN16"/>
    <mergeCell ref="TPO16:TPP16"/>
    <mergeCell ref="TPQ16:TPR16"/>
    <mergeCell ref="TPS16:TPT16"/>
    <mergeCell ref="TPU16:TPV16"/>
    <mergeCell ref="TPW16:TPX16"/>
    <mergeCell ref="TPY16:TPZ16"/>
    <mergeCell ref="TQA16:TQB16"/>
    <mergeCell ref="TQC16:TQD16"/>
    <mergeCell ref="TQE16:TQF16"/>
    <mergeCell ref="TQG16:TQH16"/>
    <mergeCell ref="TQI16:TQJ16"/>
    <mergeCell ref="TQK16:TQL16"/>
    <mergeCell ref="TQM16:TQN16"/>
    <mergeCell ref="TQO16:TQP16"/>
    <mergeCell ref="TQQ16:TQR16"/>
    <mergeCell ref="TQS16:TQT16"/>
    <mergeCell ref="TQU16:TQV16"/>
    <mergeCell ref="TQW16:TQX16"/>
    <mergeCell ref="TQY16:TQZ16"/>
    <mergeCell ref="TRA16:TRB16"/>
    <mergeCell ref="TRC16:TRD16"/>
    <mergeCell ref="TRE16:TRF16"/>
    <mergeCell ref="TRG16:TRH16"/>
    <mergeCell ref="TRI16:TRJ16"/>
    <mergeCell ref="TRK16:TRL16"/>
    <mergeCell ref="TRM16:TRN16"/>
    <mergeCell ref="TRO16:TRP16"/>
    <mergeCell ref="TRQ16:TRR16"/>
    <mergeCell ref="TRS16:TRT16"/>
    <mergeCell ref="TRU16:TRV16"/>
    <mergeCell ref="TRW16:TRX16"/>
    <mergeCell ref="TRY16:TRZ16"/>
    <mergeCell ref="TSA16:TSB16"/>
    <mergeCell ref="TSC16:TSD16"/>
    <mergeCell ref="TSE16:TSF16"/>
    <mergeCell ref="TSG16:TSH16"/>
    <mergeCell ref="TSI16:TSJ16"/>
    <mergeCell ref="TSK16:TSL16"/>
    <mergeCell ref="TSM16:TSN16"/>
    <mergeCell ref="TSO16:TSP16"/>
    <mergeCell ref="TSQ16:TSR16"/>
    <mergeCell ref="TSS16:TST16"/>
    <mergeCell ref="TSU16:TSV16"/>
    <mergeCell ref="TSW16:TSX16"/>
    <mergeCell ref="TSY16:TSZ16"/>
    <mergeCell ref="TTA16:TTB16"/>
    <mergeCell ref="TTC16:TTD16"/>
    <mergeCell ref="TTE16:TTF16"/>
    <mergeCell ref="TTG16:TTH16"/>
    <mergeCell ref="TTI16:TTJ16"/>
    <mergeCell ref="TTK16:TTL16"/>
    <mergeCell ref="TTM16:TTN16"/>
    <mergeCell ref="TTO16:TTP16"/>
    <mergeCell ref="TTQ16:TTR16"/>
    <mergeCell ref="TTS16:TTT16"/>
    <mergeCell ref="TTU16:TTV16"/>
    <mergeCell ref="TTW16:TTX16"/>
    <mergeCell ref="TTY16:TTZ16"/>
    <mergeCell ref="TUA16:TUB16"/>
    <mergeCell ref="TUC16:TUD16"/>
    <mergeCell ref="TUE16:TUF16"/>
    <mergeCell ref="TUG16:TUH16"/>
    <mergeCell ref="TUI16:TUJ16"/>
    <mergeCell ref="TUK16:TUL16"/>
    <mergeCell ref="TUM16:TUN16"/>
    <mergeCell ref="TUO16:TUP16"/>
    <mergeCell ref="TUQ16:TUR16"/>
    <mergeCell ref="TUS16:TUT16"/>
    <mergeCell ref="TUU16:TUV16"/>
    <mergeCell ref="TUW16:TUX16"/>
    <mergeCell ref="TUY16:TUZ16"/>
    <mergeCell ref="TVA16:TVB16"/>
    <mergeCell ref="TVC16:TVD16"/>
    <mergeCell ref="TVE16:TVF16"/>
    <mergeCell ref="TVG16:TVH16"/>
    <mergeCell ref="TVI16:TVJ16"/>
    <mergeCell ref="TVK16:TVL16"/>
    <mergeCell ref="TVM16:TVN16"/>
    <mergeCell ref="TVO16:TVP16"/>
    <mergeCell ref="TVQ16:TVR16"/>
    <mergeCell ref="TVS16:TVT16"/>
    <mergeCell ref="TVU16:TVV16"/>
    <mergeCell ref="TVW16:TVX16"/>
    <mergeCell ref="TVY16:TVZ16"/>
    <mergeCell ref="TWA16:TWB16"/>
    <mergeCell ref="TWC16:TWD16"/>
    <mergeCell ref="TWE16:TWF16"/>
    <mergeCell ref="TWG16:TWH16"/>
    <mergeCell ref="TWI16:TWJ16"/>
    <mergeCell ref="TWK16:TWL16"/>
    <mergeCell ref="TWM16:TWN16"/>
    <mergeCell ref="TWO16:TWP16"/>
    <mergeCell ref="TWQ16:TWR16"/>
    <mergeCell ref="TWS16:TWT16"/>
    <mergeCell ref="TWU16:TWV16"/>
    <mergeCell ref="TWW16:TWX16"/>
    <mergeCell ref="TWY16:TWZ16"/>
    <mergeCell ref="TXA16:TXB16"/>
    <mergeCell ref="TXC16:TXD16"/>
    <mergeCell ref="TXE16:TXF16"/>
    <mergeCell ref="TXG16:TXH16"/>
    <mergeCell ref="TXI16:TXJ16"/>
    <mergeCell ref="TXK16:TXL16"/>
    <mergeCell ref="TXM16:TXN16"/>
    <mergeCell ref="TXO16:TXP16"/>
    <mergeCell ref="TXQ16:TXR16"/>
    <mergeCell ref="TXS16:TXT16"/>
    <mergeCell ref="TXU16:TXV16"/>
    <mergeCell ref="TXW16:TXX16"/>
    <mergeCell ref="TXY16:TXZ16"/>
    <mergeCell ref="TYA16:TYB16"/>
    <mergeCell ref="TYC16:TYD16"/>
    <mergeCell ref="TYE16:TYF16"/>
    <mergeCell ref="TYG16:TYH16"/>
    <mergeCell ref="TYI16:TYJ16"/>
    <mergeCell ref="TYK16:TYL16"/>
    <mergeCell ref="TYM16:TYN16"/>
    <mergeCell ref="TYO16:TYP16"/>
    <mergeCell ref="TYQ16:TYR16"/>
    <mergeCell ref="TYS16:TYT16"/>
    <mergeCell ref="TYU16:TYV16"/>
    <mergeCell ref="TYW16:TYX16"/>
    <mergeCell ref="TYY16:TYZ16"/>
    <mergeCell ref="TZA16:TZB16"/>
    <mergeCell ref="TZC16:TZD16"/>
    <mergeCell ref="TZE16:TZF16"/>
    <mergeCell ref="TZG16:TZH16"/>
    <mergeCell ref="TZI16:TZJ16"/>
    <mergeCell ref="TZK16:TZL16"/>
    <mergeCell ref="TZM16:TZN16"/>
    <mergeCell ref="TZO16:TZP16"/>
    <mergeCell ref="TZQ16:TZR16"/>
    <mergeCell ref="TZS16:TZT16"/>
    <mergeCell ref="TZU16:TZV16"/>
    <mergeCell ref="TZW16:TZX16"/>
    <mergeCell ref="TZY16:TZZ16"/>
    <mergeCell ref="UAA16:UAB16"/>
    <mergeCell ref="UAC16:UAD16"/>
    <mergeCell ref="UAE16:UAF16"/>
    <mergeCell ref="UAG16:UAH16"/>
    <mergeCell ref="UAI16:UAJ16"/>
    <mergeCell ref="UAK16:UAL16"/>
    <mergeCell ref="UAM16:UAN16"/>
    <mergeCell ref="UAO16:UAP16"/>
    <mergeCell ref="UAQ16:UAR16"/>
    <mergeCell ref="UAS16:UAT16"/>
    <mergeCell ref="UAU16:UAV16"/>
    <mergeCell ref="UAW16:UAX16"/>
    <mergeCell ref="UAY16:UAZ16"/>
    <mergeCell ref="UBA16:UBB16"/>
    <mergeCell ref="UBC16:UBD16"/>
    <mergeCell ref="UBE16:UBF16"/>
    <mergeCell ref="UBG16:UBH16"/>
    <mergeCell ref="UBI16:UBJ16"/>
    <mergeCell ref="UBK16:UBL16"/>
    <mergeCell ref="UBM16:UBN16"/>
    <mergeCell ref="UBO16:UBP16"/>
    <mergeCell ref="UBQ16:UBR16"/>
    <mergeCell ref="UBS16:UBT16"/>
    <mergeCell ref="UBU16:UBV16"/>
    <mergeCell ref="UBW16:UBX16"/>
    <mergeCell ref="UBY16:UBZ16"/>
    <mergeCell ref="UCA16:UCB16"/>
    <mergeCell ref="UCC16:UCD16"/>
    <mergeCell ref="UCE16:UCF16"/>
    <mergeCell ref="UCG16:UCH16"/>
    <mergeCell ref="UCI16:UCJ16"/>
    <mergeCell ref="UCK16:UCL16"/>
    <mergeCell ref="UCM16:UCN16"/>
    <mergeCell ref="UCO16:UCP16"/>
    <mergeCell ref="UCQ16:UCR16"/>
    <mergeCell ref="UCS16:UCT16"/>
    <mergeCell ref="UCU16:UCV16"/>
    <mergeCell ref="UCW16:UCX16"/>
    <mergeCell ref="UCY16:UCZ16"/>
    <mergeCell ref="UDA16:UDB16"/>
    <mergeCell ref="UDC16:UDD16"/>
    <mergeCell ref="UDE16:UDF16"/>
    <mergeCell ref="UDG16:UDH16"/>
    <mergeCell ref="UDI16:UDJ16"/>
    <mergeCell ref="UDK16:UDL16"/>
    <mergeCell ref="UDM16:UDN16"/>
    <mergeCell ref="UDO16:UDP16"/>
    <mergeCell ref="UDQ16:UDR16"/>
    <mergeCell ref="UDS16:UDT16"/>
    <mergeCell ref="UDU16:UDV16"/>
    <mergeCell ref="UDW16:UDX16"/>
    <mergeCell ref="UDY16:UDZ16"/>
    <mergeCell ref="UEA16:UEB16"/>
    <mergeCell ref="UEC16:UED16"/>
    <mergeCell ref="UEE16:UEF16"/>
    <mergeCell ref="UEG16:UEH16"/>
    <mergeCell ref="UEI16:UEJ16"/>
    <mergeCell ref="UEK16:UEL16"/>
    <mergeCell ref="UEM16:UEN16"/>
    <mergeCell ref="UEO16:UEP16"/>
    <mergeCell ref="UEQ16:UER16"/>
    <mergeCell ref="UES16:UET16"/>
    <mergeCell ref="UEU16:UEV16"/>
    <mergeCell ref="UEW16:UEX16"/>
    <mergeCell ref="UEY16:UEZ16"/>
    <mergeCell ref="UFA16:UFB16"/>
    <mergeCell ref="UFC16:UFD16"/>
    <mergeCell ref="UFE16:UFF16"/>
    <mergeCell ref="UFG16:UFH16"/>
    <mergeCell ref="UFI16:UFJ16"/>
    <mergeCell ref="UFK16:UFL16"/>
    <mergeCell ref="UFM16:UFN16"/>
    <mergeCell ref="UFO16:UFP16"/>
    <mergeCell ref="UFQ16:UFR16"/>
    <mergeCell ref="UFS16:UFT16"/>
    <mergeCell ref="UFU16:UFV16"/>
    <mergeCell ref="UFW16:UFX16"/>
    <mergeCell ref="UFY16:UFZ16"/>
    <mergeCell ref="UGA16:UGB16"/>
    <mergeCell ref="UGC16:UGD16"/>
    <mergeCell ref="UGE16:UGF16"/>
    <mergeCell ref="UGG16:UGH16"/>
    <mergeCell ref="UGI16:UGJ16"/>
    <mergeCell ref="UGK16:UGL16"/>
    <mergeCell ref="UGM16:UGN16"/>
    <mergeCell ref="UGO16:UGP16"/>
    <mergeCell ref="UGQ16:UGR16"/>
    <mergeCell ref="UGS16:UGT16"/>
    <mergeCell ref="UGU16:UGV16"/>
    <mergeCell ref="UGW16:UGX16"/>
    <mergeCell ref="UGY16:UGZ16"/>
    <mergeCell ref="UHA16:UHB16"/>
    <mergeCell ref="UHC16:UHD16"/>
    <mergeCell ref="UHE16:UHF16"/>
    <mergeCell ref="UHG16:UHH16"/>
    <mergeCell ref="UHI16:UHJ16"/>
    <mergeCell ref="UHK16:UHL16"/>
    <mergeCell ref="UHM16:UHN16"/>
    <mergeCell ref="UHO16:UHP16"/>
    <mergeCell ref="UHQ16:UHR16"/>
    <mergeCell ref="UHS16:UHT16"/>
    <mergeCell ref="UHU16:UHV16"/>
    <mergeCell ref="UHW16:UHX16"/>
    <mergeCell ref="UHY16:UHZ16"/>
    <mergeCell ref="UIA16:UIB16"/>
    <mergeCell ref="UIC16:UID16"/>
    <mergeCell ref="UIE16:UIF16"/>
    <mergeCell ref="UIG16:UIH16"/>
    <mergeCell ref="UII16:UIJ16"/>
    <mergeCell ref="UIK16:UIL16"/>
    <mergeCell ref="UIM16:UIN16"/>
    <mergeCell ref="UIO16:UIP16"/>
    <mergeCell ref="UIQ16:UIR16"/>
    <mergeCell ref="UIS16:UIT16"/>
    <mergeCell ref="UIU16:UIV16"/>
    <mergeCell ref="UIW16:UIX16"/>
    <mergeCell ref="UIY16:UIZ16"/>
    <mergeCell ref="UJA16:UJB16"/>
    <mergeCell ref="UJC16:UJD16"/>
    <mergeCell ref="UJE16:UJF16"/>
    <mergeCell ref="UJG16:UJH16"/>
    <mergeCell ref="UJI16:UJJ16"/>
    <mergeCell ref="UJK16:UJL16"/>
    <mergeCell ref="UJM16:UJN16"/>
    <mergeCell ref="UJO16:UJP16"/>
    <mergeCell ref="UJQ16:UJR16"/>
    <mergeCell ref="UJS16:UJT16"/>
    <mergeCell ref="UJU16:UJV16"/>
    <mergeCell ref="UJW16:UJX16"/>
    <mergeCell ref="UJY16:UJZ16"/>
    <mergeCell ref="UKA16:UKB16"/>
    <mergeCell ref="UKC16:UKD16"/>
    <mergeCell ref="UKE16:UKF16"/>
    <mergeCell ref="UKG16:UKH16"/>
    <mergeCell ref="UKI16:UKJ16"/>
    <mergeCell ref="UKK16:UKL16"/>
    <mergeCell ref="UKM16:UKN16"/>
    <mergeCell ref="UKO16:UKP16"/>
    <mergeCell ref="UKQ16:UKR16"/>
    <mergeCell ref="UKS16:UKT16"/>
    <mergeCell ref="UKU16:UKV16"/>
    <mergeCell ref="UKW16:UKX16"/>
    <mergeCell ref="UKY16:UKZ16"/>
    <mergeCell ref="ULA16:ULB16"/>
    <mergeCell ref="ULC16:ULD16"/>
    <mergeCell ref="ULE16:ULF16"/>
    <mergeCell ref="ULG16:ULH16"/>
    <mergeCell ref="ULI16:ULJ16"/>
    <mergeCell ref="ULK16:ULL16"/>
    <mergeCell ref="ULM16:ULN16"/>
    <mergeCell ref="ULO16:ULP16"/>
    <mergeCell ref="ULQ16:ULR16"/>
    <mergeCell ref="ULS16:ULT16"/>
    <mergeCell ref="ULU16:ULV16"/>
    <mergeCell ref="ULW16:ULX16"/>
    <mergeCell ref="ULY16:ULZ16"/>
    <mergeCell ref="UMA16:UMB16"/>
    <mergeCell ref="UMC16:UMD16"/>
    <mergeCell ref="UME16:UMF16"/>
    <mergeCell ref="UMG16:UMH16"/>
    <mergeCell ref="UMI16:UMJ16"/>
    <mergeCell ref="UMK16:UML16"/>
    <mergeCell ref="UMM16:UMN16"/>
    <mergeCell ref="UMO16:UMP16"/>
    <mergeCell ref="UMQ16:UMR16"/>
    <mergeCell ref="UMS16:UMT16"/>
    <mergeCell ref="UMU16:UMV16"/>
    <mergeCell ref="UMW16:UMX16"/>
    <mergeCell ref="UMY16:UMZ16"/>
    <mergeCell ref="UNA16:UNB16"/>
    <mergeCell ref="UNC16:UND16"/>
    <mergeCell ref="UNE16:UNF16"/>
    <mergeCell ref="UNG16:UNH16"/>
    <mergeCell ref="UNI16:UNJ16"/>
    <mergeCell ref="UNK16:UNL16"/>
    <mergeCell ref="UNM16:UNN16"/>
    <mergeCell ref="UNO16:UNP16"/>
    <mergeCell ref="UNQ16:UNR16"/>
    <mergeCell ref="UNS16:UNT16"/>
    <mergeCell ref="UNU16:UNV16"/>
    <mergeCell ref="UNW16:UNX16"/>
    <mergeCell ref="UNY16:UNZ16"/>
    <mergeCell ref="UOA16:UOB16"/>
    <mergeCell ref="UOC16:UOD16"/>
    <mergeCell ref="UOE16:UOF16"/>
    <mergeCell ref="UOG16:UOH16"/>
    <mergeCell ref="UOI16:UOJ16"/>
    <mergeCell ref="UOK16:UOL16"/>
    <mergeCell ref="UOM16:UON16"/>
    <mergeCell ref="UOO16:UOP16"/>
    <mergeCell ref="UOQ16:UOR16"/>
    <mergeCell ref="UOS16:UOT16"/>
    <mergeCell ref="UOU16:UOV16"/>
    <mergeCell ref="UOW16:UOX16"/>
    <mergeCell ref="UOY16:UOZ16"/>
    <mergeCell ref="UPA16:UPB16"/>
    <mergeCell ref="UPC16:UPD16"/>
    <mergeCell ref="UPE16:UPF16"/>
    <mergeCell ref="UPG16:UPH16"/>
    <mergeCell ref="UPI16:UPJ16"/>
    <mergeCell ref="UPK16:UPL16"/>
    <mergeCell ref="UPM16:UPN16"/>
    <mergeCell ref="UPO16:UPP16"/>
    <mergeCell ref="UPQ16:UPR16"/>
    <mergeCell ref="UPS16:UPT16"/>
    <mergeCell ref="UPU16:UPV16"/>
    <mergeCell ref="UPW16:UPX16"/>
    <mergeCell ref="UPY16:UPZ16"/>
    <mergeCell ref="UQA16:UQB16"/>
    <mergeCell ref="UQC16:UQD16"/>
    <mergeCell ref="UQE16:UQF16"/>
    <mergeCell ref="UQG16:UQH16"/>
    <mergeCell ref="UQI16:UQJ16"/>
    <mergeCell ref="UQK16:UQL16"/>
    <mergeCell ref="UQM16:UQN16"/>
    <mergeCell ref="UQO16:UQP16"/>
    <mergeCell ref="UQQ16:UQR16"/>
    <mergeCell ref="UQS16:UQT16"/>
    <mergeCell ref="UQU16:UQV16"/>
    <mergeCell ref="UQW16:UQX16"/>
    <mergeCell ref="UQY16:UQZ16"/>
    <mergeCell ref="URA16:URB16"/>
    <mergeCell ref="URC16:URD16"/>
    <mergeCell ref="URE16:URF16"/>
    <mergeCell ref="URG16:URH16"/>
    <mergeCell ref="URI16:URJ16"/>
    <mergeCell ref="URK16:URL16"/>
    <mergeCell ref="URM16:URN16"/>
    <mergeCell ref="URO16:URP16"/>
    <mergeCell ref="URQ16:URR16"/>
    <mergeCell ref="URS16:URT16"/>
    <mergeCell ref="URU16:URV16"/>
    <mergeCell ref="URW16:URX16"/>
    <mergeCell ref="URY16:URZ16"/>
    <mergeCell ref="USA16:USB16"/>
    <mergeCell ref="USC16:USD16"/>
    <mergeCell ref="USE16:USF16"/>
    <mergeCell ref="USG16:USH16"/>
    <mergeCell ref="USI16:USJ16"/>
    <mergeCell ref="USK16:USL16"/>
    <mergeCell ref="USM16:USN16"/>
    <mergeCell ref="USO16:USP16"/>
    <mergeCell ref="USQ16:USR16"/>
    <mergeCell ref="USS16:UST16"/>
    <mergeCell ref="USU16:USV16"/>
    <mergeCell ref="USW16:USX16"/>
    <mergeCell ref="USY16:USZ16"/>
    <mergeCell ref="UTA16:UTB16"/>
    <mergeCell ref="UTC16:UTD16"/>
    <mergeCell ref="UTE16:UTF16"/>
    <mergeCell ref="UTG16:UTH16"/>
    <mergeCell ref="UTI16:UTJ16"/>
    <mergeCell ref="UTK16:UTL16"/>
    <mergeCell ref="UTM16:UTN16"/>
    <mergeCell ref="UTO16:UTP16"/>
    <mergeCell ref="UTQ16:UTR16"/>
    <mergeCell ref="UTS16:UTT16"/>
    <mergeCell ref="UTU16:UTV16"/>
    <mergeCell ref="UTW16:UTX16"/>
    <mergeCell ref="UTY16:UTZ16"/>
    <mergeCell ref="UUA16:UUB16"/>
    <mergeCell ref="UUC16:UUD16"/>
    <mergeCell ref="UUE16:UUF16"/>
    <mergeCell ref="UUG16:UUH16"/>
    <mergeCell ref="UUI16:UUJ16"/>
    <mergeCell ref="UUK16:UUL16"/>
    <mergeCell ref="UUM16:UUN16"/>
    <mergeCell ref="UUO16:UUP16"/>
    <mergeCell ref="UUQ16:UUR16"/>
    <mergeCell ref="UUS16:UUT16"/>
    <mergeCell ref="UUU16:UUV16"/>
    <mergeCell ref="UUW16:UUX16"/>
    <mergeCell ref="UUY16:UUZ16"/>
    <mergeCell ref="UVA16:UVB16"/>
    <mergeCell ref="UVC16:UVD16"/>
    <mergeCell ref="UVE16:UVF16"/>
    <mergeCell ref="UVG16:UVH16"/>
    <mergeCell ref="UVI16:UVJ16"/>
    <mergeCell ref="UVK16:UVL16"/>
    <mergeCell ref="UVM16:UVN16"/>
    <mergeCell ref="UVO16:UVP16"/>
    <mergeCell ref="UVQ16:UVR16"/>
    <mergeCell ref="UVS16:UVT16"/>
    <mergeCell ref="UVU16:UVV16"/>
    <mergeCell ref="UVW16:UVX16"/>
    <mergeCell ref="UVY16:UVZ16"/>
    <mergeCell ref="UWA16:UWB16"/>
    <mergeCell ref="UWC16:UWD16"/>
    <mergeCell ref="UWE16:UWF16"/>
    <mergeCell ref="UWG16:UWH16"/>
    <mergeCell ref="UWI16:UWJ16"/>
    <mergeCell ref="UWK16:UWL16"/>
    <mergeCell ref="UWM16:UWN16"/>
    <mergeCell ref="UWO16:UWP16"/>
    <mergeCell ref="UWQ16:UWR16"/>
    <mergeCell ref="UWS16:UWT16"/>
    <mergeCell ref="UWU16:UWV16"/>
    <mergeCell ref="UWW16:UWX16"/>
    <mergeCell ref="UWY16:UWZ16"/>
    <mergeCell ref="UXA16:UXB16"/>
    <mergeCell ref="UXC16:UXD16"/>
    <mergeCell ref="UXE16:UXF16"/>
    <mergeCell ref="UXG16:UXH16"/>
    <mergeCell ref="UXI16:UXJ16"/>
    <mergeCell ref="UXK16:UXL16"/>
    <mergeCell ref="UXM16:UXN16"/>
    <mergeCell ref="UXO16:UXP16"/>
    <mergeCell ref="UXQ16:UXR16"/>
    <mergeCell ref="UXS16:UXT16"/>
    <mergeCell ref="UXU16:UXV16"/>
    <mergeCell ref="UXW16:UXX16"/>
    <mergeCell ref="UXY16:UXZ16"/>
    <mergeCell ref="UYA16:UYB16"/>
    <mergeCell ref="UYC16:UYD16"/>
    <mergeCell ref="UYE16:UYF16"/>
    <mergeCell ref="UYG16:UYH16"/>
    <mergeCell ref="UYI16:UYJ16"/>
    <mergeCell ref="UYK16:UYL16"/>
    <mergeCell ref="UYM16:UYN16"/>
    <mergeCell ref="UYO16:UYP16"/>
    <mergeCell ref="UYQ16:UYR16"/>
    <mergeCell ref="UYS16:UYT16"/>
    <mergeCell ref="UYU16:UYV16"/>
    <mergeCell ref="UYW16:UYX16"/>
    <mergeCell ref="UYY16:UYZ16"/>
    <mergeCell ref="UZA16:UZB16"/>
    <mergeCell ref="UZC16:UZD16"/>
    <mergeCell ref="UZE16:UZF16"/>
    <mergeCell ref="UZG16:UZH16"/>
    <mergeCell ref="UZI16:UZJ16"/>
    <mergeCell ref="UZK16:UZL16"/>
    <mergeCell ref="UZM16:UZN16"/>
    <mergeCell ref="UZO16:UZP16"/>
    <mergeCell ref="UZQ16:UZR16"/>
    <mergeCell ref="UZS16:UZT16"/>
    <mergeCell ref="UZU16:UZV16"/>
    <mergeCell ref="UZW16:UZX16"/>
    <mergeCell ref="UZY16:UZZ16"/>
    <mergeCell ref="VAA16:VAB16"/>
    <mergeCell ref="VAC16:VAD16"/>
    <mergeCell ref="VAE16:VAF16"/>
    <mergeCell ref="VAG16:VAH16"/>
    <mergeCell ref="VAI16:VAJ16"/>
    <mergeCell ref="VAK16:VAL16"/>
    <mergeCell ref="VAM16:VAN16"/>
    <mergeCell ref="VAO16:VAP16"/>
    <mergeCell ref="VAQ16:VAR16"/>
    <mergeCell ref="VAS16:VAT16"/>
    <mergeCell ref="VAU16:VAV16"/>
    <mergeCell ref="VAW16:VAX16"/>
    <mergeCell ref="VAY16:VAZ16"/>
    <mergeCell ref="VBA16:VBB16"/>
    <mergeCell ref="VBC16:VBD16"/>
    <mergeCell ref="VBE16:VBF16"/>
    <mergeCell ref="VBG16:VBH16"/>
    <mergeCell ref="VBI16:VBJ16"/>
    <mergeCell ref="VBK16:VBL16"/>
    <mergeCell ref="VBM16:VBN16"/>
    <mergeCell ref="VBO16:VBP16"/>
    <mergeCell ref="VBQ16:VBR16"/>
    <mergeCell ref="VBS16:VBT16"/>
    <mergeCell ref="VBU16:VBV16"/>
    <mergeCell ref="VBW16:VBX16"/>
    <mergeCell ref="VBY16:VBZ16"/>
    <mergeCell ref="VCA16:VCB16"/>
    <mergeCell ref="VCC16:VCD16"/>
    <mergeCell ref="VCE16:VCF16"/>
    <mergeCell ref="VCG16:VCH16"/>
    <mergeCell ref="VCI16:VCJ16"/>
    <mergeCell ref="VCK16:VCL16"/>
    <mergeCell ref="VCM16:VCN16"/>
    <mergeCell ref="VCO16:VCP16"/>
    <mergeCell ref="VCQ16:VCR16"/>
    <mergeCell ref="VCS16:VCT16"/>
    <mergeCell ref="VCU16:VCV16"/>
    <mergeCell ref="VCW16:VCX16"/>
    <mergeCell ref="VCY16:VCZ16"/>
    <mergeCell ref="VDA16:VDB16"/>
    <mergeCell ref="VDC16:VDD16"/>
    <mergeCell ref="VDE16:VDF16"/>
    <mergeCell ref="VDG16:VDH16"/>
    <mergeCell ref="VDI16:VDJ16"/>
    <mergeCell ref="VDK16:VDL16"/>
    <mergeCell ref="VDM16:VDN16"/>
    <mergeCell ref="VDO16:VDP16"/>
    <mergeCell ref="VDQ16:VDR16"/>
    <mergeCell ref="VDS16:VDT16"/>
    <mergeCell ref="VDU16:VDV16"/>
    <mergeCell ref="VDW16:VDX16"/>
    <mergeCell ref="VDY16:VDZ16"/>
    <mergeCell ref="VEA16:VEB16"/>
    <mergeCell ref="VEC16:VED16"/>
    <mergeCell ref="VEE16:VEF16"/>
    <mergeCell ref="VEG16:VEH16"/>
    <mergeCell ref="VEI16:VEJ16"/>
    <mergeCell ref="VEK16:VEL16"/>
    <mergeCell ref="VEM16:VEN16"/>
    <mergeCell ref="VEO16:VEP16"/>
    <mergeCell ref="VEQ16:VER16"/>
    <mergeCell ref="VES16:VET16"/>
    <mergeCell ref="VEU16:VEV16"/>
    <mergeCell ref="VEW16:VEX16"/>
    <mergeCell ref="VEY16:VEZ16"/>
    <mergeCell ref="VFA16:VFB16"/>
    <mergeCell ref="VFC16:VFD16"/>
    <mergeCell ref="VFE16:VFF16"/>
    <mergeCell ref="VFG16:VFH16"/>
    <mergeCell ref="VFI16:VFJ16"/>
    <mergeCell ref="VFK16:VFL16"/>
    <mergeCell ref="VFM16:VFN16"/>
    <mergeCell ref="VFO16:VFP16"/>
    <mergeCell ref="VFQ16:VFR16"/>
    <mergeCell ref="VFS16:VFT16"/>
    <mergeCell ref="VFU16:VFV16"/>
    <mergeCell ref="VFW16:VFX16"/>
    <mergeCell ref="VFY16:VFZ16"/>
    <mergeCell ref="VGA16:VGB16"/>
    <mergeCell ref="VGC16:VGD16"/>
    <mergeCell ref="VGE16:VGF16"/>
    <mergeCell ref="VGG16:VGH16"/>
    <mergeCell ref="VGI16:VGJ16"/>
    <mergeCell ref="VGK16:VGL16"/>
    <mergeCell ref="VGM16:VGN16"/>
    <mergeCell ref="VGO16:VGP16"/>
    <mergeCell ref="VGQ16:VGR16"/>
    <mergeCell ref="VGS16:VGT16"/>
    <mergeCell ref="VGU16:VGV16"/>
    <mergeCell ref="VGW16:VGX16"/>
    <mergeCell ref="VGY16:VGZ16"/>
    <mergeCell ref="VHA16:VHB16"/>
    <mergeCell ref="VHC16:VHD16"/>
    <mergeCell ref="VHE16:VHF16"/>
    <mergeCell ref="VHG16:VHH16"/>
    <mergeCell ref="VHI16:VHJ16"/>
    <mergeCell ref="VHK16:VHL16"/>
    <mergeCell ref="VHM16:VHN16"/>
    <mergeCell ref="VHO16:VHP16"/>
    <mergeCell ref="VHQ16:VHR16"/>
    <mergeCell ref="VHS16:VHT16"/>
    <mergeCell ref="VHU16:VHV16"/>
    <mergeCell ref="VHW16:VHX16"/>
    <mergeCell ref="VHY16:VHZ16"/>
    <mergeCell ref="VIA16:VIB16"/>
    <mergeCell ref="VIC16:VID16"/>
    <mergeCell ref="VIE16:VIF16"/>
    <mergeCell ref="VIG16:VIH16"/>
    <mergeCell ref="VII16:VIJ16"/>
    <mergeCell ref="VIK16:VIL16"/>
    <mergeCell ref="VIM16:VIN16"/>
    <mergeCell ref="VIO16:VIP16"/>
    <mergeCell ref="VIQ16:VIR16"/>
    <mergeCell ref="VIS16:VIT16"/>
    <mergeCell ref="VIU16:VIV16"/>
    <mergeCell ref="VIW16:VIX16"/>
    <mergeCell ref="VIY16:VIZ16"/>
    <mergeCell ref="VJA16:VJB16"/>
    <mergeCell ref="VJC16:VJD16"/>
    <mergeCell ref="VJE16:VJF16"/>
    <mergeCell ref="VJG16:VJH16"/>
    <mergeCell ref="VJI16:VJJ16"/>
    <mergeCell ref="VJK16:VJL16"/>
    <mergeCell ref="VJM16:VJN16"/>
    <mergeCell ref="VJO16:VJP16"/>
    <mergeCell ref="VJQ16:VJR16"/>
    <mergeCell ref="VJS16:VJT16"/>
    <mergeCell ref="VJU16:VJV16"/>
    <mergeCell ref="VJW16:VJX16"/>
    <mergeCell ref="VJY16:VJZ16"/>
    <mergeCell ref="VKA16:VKB16"/>
    <mergeCell ref="VKC16:VKD16"/>
    <mergeCell ref="VKE16:VKF16"/>
    <mergeCell ref="VKG16:VKH16"/>
    <mergeCell ref="VKI16:VKJ16"/>
    <mergeCell ref="VKK16:VKL16"/>
    <mergeCell ref="VKM16:VKN16"/>
    <mergeCell ref="VKO16:VKP16"/>
    <mergeCell ref="VKQ16:VKR16"/>
    <mergeCell ref="VKS16:VKT16"/>
    <mergeCell ref="VKU16:VKV16"/>
    <mergeCell ref="VKW16:VKX16"/>
    <mergeCell ref="VKY16:VKZ16"/>
    <mergeCell ref="VLA16:VLB16"/>
    <mergeCell ref="VLC16:VLD16"/>
    <mergeCell ref="VLE16:VLF16"/>
    <mergeCell ref="VLG16:VLH16"/>
    <mergeCell ref="VLI16:VLJ16"/>
    <mergeCell ref="VLK16:VLL16"/>
    <mergeCell ref="VLM16:VLN16"/>
    <mergeCell ref="VLO16:VLP16"/>
    <mergeCell ref="VLQ16:VLR16"/>
    <mergeCell ref="VLS16:VLT16"/>
    <mergeCell ref="VLU16:VLV16"/>
    <mergeCell ref="VLW16:VLX16"/>
    <mergeCell ref="VLY16:VLZ16"/>
    <mergeCell ref="VMA16:VMB16"/>
    <mergeCell ref="VMC16:VMD16"/>
    <mergeCell ref="VME16:VMF16"/>
    <mergeCell ref="VMG16:VMH16"/>
    <mergeCell ref="VMI16:VMJ16"/>
    <mergeCell ref="VMK16:VML16"/>
    <mergeCell ref="VMM16:VMN16"/>
    <mergeCell ref="VMO16:VMP16"/>
    <mergeCell ref="VMQ16:VMR16"/>
    <mergeCell ref="VMS16:VMT16"/>
    <mergeCell ref="VMU16:VMV16"/>
    <mergeCell ref="VMW16:VMX16"/>
    <mergeCell ref="VMY16:VMZ16"/>
    <mergeCell ref="VNA16:VNB16"/>
    <mergeCell ref="VNC16:VND16"/>
    <mergeCell ref="VNE16:VNF16"/>
    <mergeCell ref="VNG16:VNH16"/>
    <mergeCell ref="VNI16:VNJ16"/>
    <mergeCell ref="VNK16:VNL16"/>
    <mergeCell ref="VNM16:VNN16"/>
    <mergeCell ref="VNO16:VNP16"/>
    <mergeCell ref="VNQ16:VNR16"/>
    <mergeCell ref="VNS16:VNT16"/>
    <mergeCell ref="VNU16:VNV16"/>
    <mergeCell ref="VNW16:VNX16"/>
    <mergeCell ref="VNY16:VNZ16"/>
    <mergeCell ref="VOA16:VOB16"/>
    <mergeCell ref="VOC16:VOD16"/>
    <mergeCell ref="VOE16:VOF16"/>
    <mergeCell ref="VOG16:VOH16"/>
    <mergeCell ref="VOI16:VOJ16"/>
    <mergeCell ref="VOK16:VOL16"/>
    <mergeCell ref="VOM16:VON16"/>
    <mergeCell ref="VOO16:VOP16"/>
    <mergeCell ref="VOQ16:VOR16"/>
    <mergeCell ref="VOS16:VOT16"/>
    <mergeCell ref="VOU16:VOV16"/>
    <mergeCell ref="VOW16:VOX16"/>
    <mergeCell ref="VOY16:VOZ16"/>
    <mergeCell ref="VPA16:VPB16"/>
    <mergeCell ref="VPC16:VPD16"/>
    <mergeCell ref="VPE16:VPF16"/>
    <mergeCell ref="VPG16:VPH16"/>
    <mergeCell ref="VPI16:VPJ16"/>
    <mergeCell ref="VPK16:VPL16"/>
    <mergeCell ref="VPM16:VPN16"/>
    <mergeCell ref="VPO16:VPP16"/>
    <mergeCell ref="VPQ16:VPR16"/>
    <mergeCell ref="VPS16:VPT16"/>
    <mergeCell ref="VPU16:VPV16"/>
    <mergeCell ref="VPW16:VPX16"/>
    <mergeCell ref="VPY16:VPZ16"/>
    <mergeCell ref="VQA16:VQB16"/>
    <mergeCell ref="VQC16:VQD16"/>
    <mergeCell ref="VQE16:VQF16"/>
    <mergeCell ref="VQG16:VQH16"/>
    <mergeCell ref="VQI16:VQJ16"/>
    <mergeCell ref="VQK16:VQL16"/>
    <mergeCell ref="VQM16:VQN16"/>
    <mergeCell ref="VQO16:VQP16"/>
    <mergeCell ref="VQQ16:VQR16"/>
    <mergeCell ref="VQS16:VQT16"/>
    <mergeCell ref="VQU16:VQV16"/>
    <mergeCell ref="VQW16:VQX16"/>
    <mergeCell ref="VQY16:VQZ16"/>
    <mergeCell ref="VRA16:VRB16"/>
    <mergeCell ref="VRC16:VRD16"/>
    <mergeCell ref="VRE16:VRF16"/>
    <mergeCell ref="VRG16:VRH16"/>
    <mergeCell ref="VRI16:VRJ16"/>
    <mergeCell ref="VRK16:VRL16"/>
    <mergeCell ref="VRM16:VRN16"/>
    <mergeCell ref="VRO16:VRP16"/>
    <mergeCell ref="VRQ16:VRR16"/>
    <mergeCell ref="VRS16:VRT16"/>
    <mergeCell ref="VRU16:VRV16"/>
    <mergeCell ref="VRW16:VRX16"/>
    <mergeCell ref="VRY16:VRZ16"/>
    <mergeCell ref="VSA16:VSB16"/>
    <mergeCell ref="VSC16:VSD16"/>
    <mergeCell ref="VSE16:VSF16"/>
    <mergeCell ref="VSG16:VSH16"/>
    <mergeCell ref="VSI16:VSJ16"/>
    <mergeCell ref="VSK16:VSL16"/>
    <mergeCell ref="VSM16:VSN16"/>
    <mergeCell ref="VSO16:VSP16"/>
    <mergeCell ref="VSQ16:VSR16"/>
    <mergeCell ref="VSS16:VST16"/>
    <mergeCell ref="VSU16:VSV16"/>
    <mergeCell ref="VSW16:VSX16"/>
    <mergeCell ref="VSY16:VSZ16"/>
    <mergeCell ref="VTA16:VTB16"/>
    <mergeCell ref="VTC16:VTD16"/>
    <mergeCell ref="VTE16:VTF16"/>
    <mergeCell ref="VTG16:VTH16"/>
    <mergeCell ref="VTI16:VTJ16"/>
    <mergeCell ref="VTK16:VTL16"/>
    <mergeCell ref="VTM16:VTN16"/>
    <mergeCell ref="VTO16:VTP16"/>
    <mergeCell ref="VTQ16:VTR16"/>
    <mergeCell ref="VTS16:VTT16"/>
    <mergeCell ref="VTU16:VTV16"/>
    <mergeCell ref="VTW16:VTX16"/>
    <mergeCell ref="VTY16:VTZ16"/>
    <mergeCell ref="VUA16:VUB16"/>
    <mergeCell ref="VUC16:VUD16"/>
    <mergeCell ref="VUE16:VUF16"/>
    <mergeCell ref="VUG16:VUH16"/>
    <mergeCell ref="VUI16:VUJ16"/>
    <mergeCell ref="VUK16:VUL16"/>
    <mergeCell ref="VUM16:VUN16"/>
    <mergeCell ref="VUO16:VUP16"/>
    <mergeCell ref="VUQ16:VUR16"/>
    <mergeCell ref="VUS16:VUT16"/>
    <mergeCell ref="VUU16:VUV16"/>
    <mergeCell ref="VUW16:VUX16"/>
    <mergeCell ref="VUY16:VUZ16"/>
    <mergeCell ref="VVA16:VVB16"/>
    <mergeCell ref="VVC16:VVD16"/>
    <mergeCell ref="VVE16:VVF16"/>
    <mergeCell ref="VVG16:VVH16"/>
    <mergeCell ref="VVI16:VVJ16"/>
    <mergeCell ref="VVK16:VVL16"/>
    <mergeCell ref="VVM16:VVN16"/>
    <mergeCell ref="VVO16:VVP16"/>
    <mergeCell ref="VVQ16:VVR16"/>
    <mergeCell ref="VVS16:VVT16"/>
    <mergeCell ref="VVU16:VVV16"/>
    <mergeCell ref="VVW16:VVX16"/>
    <mergeCell ref="VVY16:VVZ16"/>
    <mergeCell ref="VWA16:VWB16"/>
    <mergeCell ref="VWC16:VWD16"/>
    <mergeCell ref="VWE16:VWF16"/>
    <mergeCell ref="VWG16:VWH16"/>
    <mergeCell ref="VWI16:VWJ16"/>
    <mergeCell ref="VWK16:VWL16"/>
    <mergeCell ref="VWM16:VWN16"/>
    <mergeCell ref="VWO16:VWP16"/>
    <mergeCell ref="VWQ16:VWR16"/>
    <mergeCell ref="VWS16:VWT16"/>
    <mergeCell ref="VWU16:VWV16"/>
    <mergeCell ref="VWW16:VWX16"/>
    <mergeCell ref="VWY16:VWZ16"/>
    <mergeCell ref="VXA16:VXB16"/>
    <mergeCell ref="VXC16:VXD16"/>
    <mergeCell ref="VXE16:VXF16"/>
    <mergeCell ref="VXG16:VXH16"/>
    <mergeCell ref="VXI16:VXJ16"/>
    <mergeCell ref="VXK16:VXL16"/>
    <mergeCell ref="VXM16:VXN16"/>
    <mergeCell ref="VXO16:VXP16"/>
    <mergeCell ref="VXQ16:VXR16"/>
    <mergeCell ref="VXS16:VXT16"/>
    <mergeCell ref="VXU16:VXV16"/>
    <mergeCell ref="VXW16:VXX16"/>
    <mergeCell ref="VXY16:VXZ16"/>
    <mergeCell ref="VYA16:VYB16"/>
    <mergeCell ref="VYC16:VYD16"/>
    <mergeCell ref="VYE16:VYF16"/>
    <mergeCell ref="VYG16:VYH16"/>
    <mergeCell ref="VYI16:VYJ16"/>
    <mergeCell ref="VYK16:VYL16"/>
    <mergeCell ref="VYM16:VYN16"/>
    <mergeCell ref="VYO16:VYP16"/>
    <mergeCell ref="VYQ16:VYR16"/>
    <mergeCell ref="VYS16:VYT16"/>
    <mergeCell ref="VYU16:VYV16"/>
    <mergeCell ref="VYW16:VYX16"/>
    <mergeCell ref="VYY16:VYZ16"/>
    <mergeCell ref="VZA16:VZB16"/>
    <mergeCell ref="VZC16:VZD16"/>
    <mergeCell ref="VZE16:VZF16"/>
    <mergeCell ref="VZG16:VZH16"/>
    <mergeCell ref="VZI16:VZJ16"/>
    <mergeCell ref="VZK16:VZL16"/>
    <mergeCell ref="VZM16:VZN16"/>
    <mergeCell ref="VZO16:VZP16"/>
    <mergeCell ref="VZQ16:VZR16"/>
    <mergeCell ref="VZS16:VZT16"/>
    <mergeCell ref="VZU16:VZV16"/>
    <mergeCell ref="VZW16:VZX16"/>
    <mergeCell ref="VZY16:VZZ16"/>
    <mergeCell ref="WAA16:WAB16"/>
    <mergeCell ref="WAC16:WAD16"/>
    <mergeCell ref="WAE16:WAF16"/>
    <mergeCell ref="WAG16:WAH16"/>
    <mergeCell ref="WAI16:WAJ16"/>
    <mergeCell ref="WAK16:WAL16"/>
    <mergeCell ref="WAM16:WAN16"/>
    <mergeCell ref="WAO16:WAP16"/>
    <mergeCell ref="WAQ16:WAR16"/>
    <mergeCell ref="WAS16:WAT16"/>
    <mergeCell ref="WAU16:WAV16"/>
    <mergeCell ref="WAW16:WAX16"/>
    <mergeCell ref="WAY16:WAZ16"/>
    <mergeCell ref="WBA16:WBB16"/>
    <mergeCell ref="WBC16:WBD16"/>
    <mergeCell ref="WBE16:WBF16"/>
    <mergeCell ref="WBG16:WBH16"/>
    <mergeCell ref="WBI16:WBJ16"/>
    <mergeCell ref="WBK16:WBL16"/>
    <mergeCell ref="WBM16:WBN16"/>
    <mergeCell ref="WBO16:WBP16"/>
    <mergeCell ref="WBQ16:WBR16"/>
    <mergeCell ref="WBS16:WBT16"/>
    <mergeCell ref="WBU16:WBV16"/>
    <mergeCell ref="WBW16:WBX16"/>
    <mergeCell ref="WBY16:WBZ16"/>
    <mergeCell ref="WCA16:WCB16"/>
    <mergeCell ref="WCC16:WCD16"/>
    <mergeCell ref="WCE16:WCF16"/>
    <mergeCell ref="WCG16:WCH16"/>
    <mergeCell ref="WCI16:WCJ16"/>
    <mergeCell ref="WCK16:WCL16"/>
    <mergeCell ref="WCM16:WCN16"/>
    <mergeCell ref="WCO16:WCP16"/>
    <mergeCell ref="WCQ16:WCR16"/>
    <mergeCell ref="WCS16:WCT16"/>
    <mergeCell ref="WCU16:WCV16"/>
    <mergeCell ref="WCW16:WCX16"/>
    <mergeCell ref="WCY16:WCZ16"/>
    <mergeCell ref="WDA16:WDB16"/>
    <mergeCell ref="WDC16:WDD16"/>
    <mergeCell ref="WDE16:WDF16"/>
    <mergeCell ref="WDG16:WDH16"/>
    <mergeCell ref="WDI16:WDJ16"/>
    <mergeCell ref="WDK16:WDL16"/>
    <mergeCell ref="WDM16:WDN16"/>
    <mergeCell ref="WDO16:WDP16"/>
    <mergeCell ref="WDQ16:WDR16"/>
    <mergeCell ref="WDS16:WDT16"/>
    <mergeCell ref="WDU16:WDV16"/>
    <mergeCell ref="WDW16:WDX16"/>
    <mergeCell ref="WDY16:WDZ16"/>
    <mergeCell ref="WEA16:WEB16"/>
    <mergeCell ref="WEC16:WED16"/>
    <mergeCell ref="WEE16:WEF16"/>
    <mergeCell ref="WEG16:WEH16"/>
    <mergeCell ref="WEI16:WEJ16"/>
    <mergeCell ref="WEK16:WEL16"/>
    <mergeCell ref="WEM16:WEN16"/>
    <mergeCell ref="WEO16:WEP16"/>
    <mergeCell ref="WEQ16:WER16"/>
    <mergeCell ref="WES16:WET16"/>
    <mergeCell ref="WEU16:WEV16"/>
    <mergeCell ref="WEW16:WEX16"/>
    <mergeCell ref="WEY16:WEZ16"/>
    <mergeCell ref="WFA16:WFB16"/>
    <mergeCell ref="WFC16:WFD16"/>
    <mergeCell ref="WFE16:WFF16"/>
    <mergeCell ref="WFG16:WFH16"/>
    <mergeCell ref="WFI16:WFJ16"/>
    <mergeCell ref="WFK16:WFL16"/>
    <mergeCell ref="WFM16:WFN16"/>
    <mergeCell ref="WFO16:WFP16"/>
    <mergeCell ref="WFQ16:WFR16"/>
    <mergeCell ref="WFS16:WFT16"/>
    <mergeCell ref="WFU16:WFV16"/>
    <mergeCell ref="WFW16:WFX16"/>
    <mergeCell ref="WFY16:WFZ16"/>
    <mergeCell ref="WGA16:WGB16"/>
    <mergeCell ref="WGC16:WGD16"/>
    <mergeCell ref="WGE16:WGF16"/>
    <mergeCell ref="WGG16:WGH16"/>
    <mergeCell ref="WGI16:WGJ16"/>
    <mergeCell ref="WGK16:WGL16"/>
    <mergeCell ref="WGM16:WGN16"/>
    <mergeCell ref="WGO16:WGP16"/>
    <mergeCell ref="WGQ16:WGR16"/>
    <mergeCell ref="WGS16:WGT16"/>
    <mergeCell ref="WGU16:WGV16"/>
    <mergeCell ref="WGW16:WGX16"/>
    <mergeCell ref="WGY16:WGZ16"/>
    <mergeCell ref="WHA16:WHB16"/>
    <mergeCell ref="WHC16:WHD16"/>
    <mergeCell ref="WHE16:WHF16"/>
    <mergeCell ref="WHG16:WHH16"/>
    <mergeCell ref="WHI16:WHJ16"/>
    <mergeCell ref="WHK16:WHL16"/>
    <mergeCell ref="WHM16:WHN16"/>
    <mergeCell ref="WHO16:WHP16"/>
    <mergeCell ref="WHQ16:WHR16"/>
    <mergeCell ref="WHS16:WHT16"/>
    <mergeCell ref="WHU16:WHV16"/>
    <mergeCell ref="WHW16:WHX16"/>
    <mergeCell ref="WHY16:WHZ16"/>
    <mergeCell ref="WIA16:WIB16"/>
    <mergeCell ref="WIC16:WID16"/>
    <mergeCell ref="WIE16:WIF16"/>
    <mergeCell ref="WIG16:WIH16"/>
    <mergeCell ref="WII16:WIJ16"/>
    <mergeCell ref="WIK16:WIL16"/>
    <mergeCell ref="WIM16:WIN16"/>
    <mergeCell ref="WIO16:WIP16"/>
    <mergeCell ref="WIQ16:WIR16"/>
    <mergeCell ref="WIS16:WIT16"/>
    <mergeCell ref="WIU16:WIV16"/>
    <mergeCell ref="WIW16:WIX16"/>
    <mergeCell ref="WIY16:WIZ16"/>
    <mergeCell ref="WJA16:WJB16"/>
    <mergeCell ref="WJC16:WJD16"/>
    <mergeCell ref="WJE16:WJF16"/>
    <mergeCell ref="WJG16:WJH16"/>
    <mergeCell ref="WJI16:WJJ16"/>
    <mergeCell ref="WJK16:WJL16"/>
    <mergeCell ref="WJM16:WJN16"/>
    <mergeCell ref="WJO16:WJP16"/>
    <mergeCell ref="WJQ16:WJR16"/>
    <mergeCell ref="WJS16:WJT16"/>
    <mergeCell ref="WJU16:WJV16"/>
    <mergeCell ref="WJW16:WJX16"/>
    <mergeCell ref="WJY16:WJZ16"/>
    <mergeCell ref="WKA16:WKB16"/>
    <mergeCell ref="WKC16:WKD16"/>
    <mergeCell ref="WKE16:WKF16"/>
    <mergeCell ref="WKG16:WKH16"/>
    <mergeCell ref="WKI16:WKJ16"/>
    <mergeCell ref="WKK16:WKL16"/>
    <mergeCell ref="WKM16:WKN16"/>
    <mergeCell ref="WKO16:WKP16"/>
    <mergeCell ref="WKQ16:WKR16"/>
    <mergeCell ref="WKS16:WKT16"/>
    <mergeCell ref="WKU16:WKV16"/>
    <mergeCell ref="WKW16:WKX16"/>
    <mergeCell ref="WKY16:WKZ16"/>
    <mergeCell ref="WLA16:WLB16"/>
    <mergeCell ref="WLC16:WLD16"/>
    <mergeCell ref="WLE16:WLF16"/>
    <mergeCell ref="WLG16:WLH16"/>
    <mergeCell ref="WLI16:WLJ16"/>
    <mergeCell ref="WLK16:WLL16"/>
    <mergeCell ref="WLM16:WLN16"/>
    <mergeCell ref="WLO16:WLP16"/>
    <mergeCell ref="WLQ16:WLR16"/>
    <mergeCell ref="WLS16:WLT16"/>
    <mergeCell ref="WLU16:WLV16"/>
    <mergeCell ref="WLW16:WLX16"/>
    <mergeCell ref="WLY16:WLZ16"/>
    <mergeCell ref="WMA16:WMB16"/>
    <mergeCell ref="WMC16:WMD16"/>
    <mergeCell ref="WME16:WMF16"/>
    <mergeCell ref="WMG16:WMH16"/>
    <mergeCell ref="WMI16:WMJ16"/>
    <mergeCell ref="WMK16:WML16"/>
    <mergeCell ref="WMM16:WMN16"/>
    <mergeCell ref="WMO16:WMP16"/>
    <mergeCell ref="WMQ16:WMR16"/>
    <mergeCell ref="WMS16:WMT16"/>
    <mergeCell ref="WMU16:WMV16"/>
    <mergeCell ref="WMW16:WMX16"/>
    <mergeCell ref="WMY16:WMZ16"/>
    <mergeCell ref="WNA16:WNB16"/>
    <mergeCell ref="WNC16:WND16"/>
    <mergeCell ref="WNE16:WNF16"/>
    <mergeCell ref="WNG16:WNH16"/>
    <mergeCell ref="WNI16:WNJ16"/>
    <mergeCell ref="WNK16:WNL16"/>
    <mergeCell ref="WNM16:WNN16"/>
    <mergeCell ref="WNO16:WNP16"/>
    <mergeCell ref="WNQ16:WNR16"/>
    <mergeCell ref="WNS16:WNT16"/>
    <mergeCell ref="WNU16:WNV16"/>
    <mergeCell ref="WNW16:WNX16"/>
    <mergeCell ref="WNY16:WNZ16"/>
    <mergeCell ref="WOA16:WOB16"/>
    <mergeCell ref="WOC16:WOD16"/>
    <mergeCell ref="WOE16:WOF16"/>
    <mergeCell ref="WOG16:WOH16"/>
    <mergeCell ref="WOI16:WOJ16"/>
    <mergeCell ref="WOK16:WOL16"/>
    <mergeCell ref="WOM16:WON16"/>
    <mergeCell ref="WOO16:WOP16"/>
    <mergeCell ref="WOQ16:WOR16"/>
    <mergeCell ref="WOS16:WOT16"/>
    <mergeCell ref="WOU16:WOV16"/>
    <mergeCell ref="WOW16:WOX16"/>
    <mergeCell ref="WOY16:WOZ16"/>
    <mergeCell ref="WPA16:WPB16"/>
    <mergeCell ref="WPC16:WPD16"/>
    <mergeCell ref="WPE16:WPF16"/>
    <mergeCell ref="WPG16:WPH16"/>
    <mergeCell ref="WPI16:WPJ16"/>
    <mergeCell ref="WPK16:WPL16"/>
    <mergeCell ref="WPM16:WPN16"/>
    <mergeCell ref="WPO16:WPP16"/>
    <mergeCell ref="WPQ16:WPR16"/>
    <mergeCell ref="WPS16:WPT16"/>
    <mergeCell ref="WPU16:WPV16"/>
    <mergeCell ref="WPW16:WPX16"/>
    <mergeCell ref="WPY16:WPZ16"/>
    <mergeCell ref="WQA16:WQB16"/>
    <mergeCell ref="WQC16:WQD16"/>
    <mergeCell ref="WQE16:WQF16"/>
    <mergeCell ref="WQG16:WQH16"/>
    <mergeCell ref="WQI16:WQJ16"/>
    <mergeCell ref="WQK16:WQL16"/>
    <mergeCell ref="WQM16:WQN16"/>
    <mergeCell ref="WQO16:WQP16"/>
    <mergeCell ref="WQQ16:WQR16"/>
    <mergeCell ref="WQS16:WQT16"/>
    <mergeCell ref="WQU16:WQV16"/>
    <mergeCell ref="WQW16:WQX16"/>
    <mergeCell ref="WQY16:WQZ16"/>
    <mergeCell ref="WRA16:WRB16"/>
    <mergeCell ref="WRC16:WRD16"/>
    <mergeCell ref="WRE16:WRF16"/>
    <mergeCell ref="WRG16:WRH16"/>
    <mergeCell ref="WRI16:WRJ16"/>
    <mergeCell ref="WRK16:WRL16"/>
    <mergeCell ref="WRM16:WRN16"/>
    <mergeCell ref="WRO16:WRP16"/>
    <mergeCell ref="WRQ16:WRR16"/>
    <mergeCell ref="WRS16:WRT16"/>
    <mergeCell ref="WRU16:WRV16"/>
    <mergeCell ref="WRW16:WRX16"/>
    <mergeCell ref="WRY16:WRZ16"/>
    <mergeCell ref="WSA16:WSB16"/>
    <mergeCell ref="WSC16:WSD16"/>
    <mergeCell ref="WSE16:WSF16"/>
    <mergeCell ref="WSG16:WSH16"/>
    <mergeCell ref="WSI16:WSJ16"/>
    <mergeCell ref="WSK16:WSL16"/>
    <mergeCell ref="WSM16:WSN16"/>
    <mergeCell ref="WSO16:WSP16"/>
    <mergeCell ref="WSQ16:WSR16"/>
    <mergeCell ref="WSS16:WST16"/>
    <mergeCell ref="WSU16:WSV16"/>
    <mergeCell ref="WSW16:WSX16"/>
    <mergeCell ref="WSY16:WSZ16"/>
    <mergeCell ref="WTA16:WTB16"/>
    <mergeCell ref="WTC16:WTD16"/>
    <mergeCell ref="WTE16:WTF16"/>
    <mergeCell ref="WTG16:WTH16"/>
    <mergeCell ref="WTI16:WTJ16"/>
    <mergeCell ref="WTK16:WTL16"/>
    <mergeCell ref="WTM16:WTN16"/>
    <mergeCell ref="WTO16:WTP16"/>
    <mergeCell ref="WTQ16:WTR16"/>
    <mergeCell ref="WTS16:WTT16"/>
    <mergeCell ref="WTU16:WTV16"/>
    <mergeCell ref="WTW16:WTX16"/>
    <mergeCell ref="WTY16:WTZ16"/>
    <mergeCell ref="WUA16:WUB16"/>
    <mergeCell ref="WUC16:WUD16"/>
    <mergeCell ref="WUE16:WUF16"/>
    <mergeCell ref="WUG16:WUH16"/>
    <mergeCell ref="WUI16:WUJ16"/>
    <mergeCell ref="WUK16:WUL16"/>
    <mergeCell ref="WUM16:WUN16"/>
    <mergeCell ref="WUO16:WUP16"/>
    <mergeCell ref="WUQ16:WUR16"/>
    <mergeCell ref="WUS16:WUT16"/>
    <mergeCell ref="WUU16:WUV16"/>
    <mergeCell ref="WUW16:WUX16"/>
    <mergeCell ref="WUY16:WUZ16"/>
    <mergeCell ref="WVA16:WVB16"/>
    <mergeCell ref="WVC16:WVD16"/>
    <mergeCell ref="WVE16:WVF16"/>
    <mergeCell ref="WVG16:WVH16"/>
    <mergeCell ref="WVI16:WVJ16"/>
    <mergeCell ref="WVK16:WVL16"/>
    <mergeCell ref="WVM16:WVN16"/>
    <mergeCell ref="WVO16:WVP16"/>
    <mergeCell ref="WVQ16:WVR16"/>
    <mergeCell ref="WVS16:WVT16"/>
    <mergeCell ref="WVU16:WVV16"/>
    <mergeCell ref="WVW16:WVX16"/>
    <mergeCell ref="WVY16:WVZ16"/>
    <mergeCell ref="WWA16:WWB16"/>
    <mergeCell ref="WWC16:WWD16"/>
    <mergeCell ref="WWE16:WWF16"/>
    <mergeCell ref="WWG16:WWH16"/>
    <mergeCell ref="WWI16:WWJ16"/>
    <mergeCell ref="WWK16:WWL16"/>
    <mergeCell ref="WWM16:WWN16"/>
    <mergeCell ref="WWO16:WWP16"/>
    <mergeCell ref="WWQ16:WWR16"/>
    <mergeCell ref="WWS16:WWT16"/>
    <mergeCell ref="WWU16:WWV16"/>
    <mergeCell ref="WWW16:WWX16"/>
    <mergeCell ref="WWY16:WWZ16"/>
    <mergeCell ref="WXA16:WXB16"/>
    <mergeCell ref="WXC16:WXD16"/>
    <mergeCell ref="WXE16:WXF16"/>
    <mergeCell ref="WXG16:WXH16"/>
    <mergeCell ref="WXI16:WXJ16"/>
    <mergeCell ref="WXK16:WXL16"/>
    <mergeCell ref="WXM16:WXN16"/>
    <mergeCell ref="WXO16:WXP16"/>
    <mergeCell ref="WXQ16:WXR16"/>
    <mergeCell ref="WXS16:WXT16"/>
    <mergeCell ref="WXU16:WXV16"/>
    <mergeCell ref="WXW16:WXX16"/>
    <mergeCell ref="WXY16:WXZ16"/>
    <mergeCell ref="WYA16:WYB16"/>
    <mergeCell ref="WYC16:WYD16"/>
    <mergeCell ref="WYE16:WYF16"/>
    <mergeCell ref="WYG16:WYH16"/>
    <mergeCell ref="WYI16:WYJ16"/>
    <mergeCell ref="WYK16:WYL16"/>
    <mergeCell ref="WYM16:WYN16"/>
    <mergeCell ref="WYO16:WYP16"/>
    <mergeCell ref="WYQ16:WYR16"/>
    <mergeCell ref="WYS16:WYT16"/>
    <mergeCell ref="WYU16:WYV16"/>
    <mergeCell ref="WYW16:WYX16"/>
    <mergeCell ref="WYY16:WYZ16"/>
    <mergeCell ref="WZA16:WZB16"/>
    <mergeCell ref="WZC16:WZD16"/>
    <mergeCell ref="WZE16:WZF16"/>
    <mergeCell ref="WZG16:WZH16"/>
    <mergeCell ref="WZI16:WZJ16"/>
    <mergeCell ref="WZK16:WZL16"/>
    <mergeCell ref="WZM16:WZN16"/>
    <mergeCell ref="WZO16:WZP16"/>
    <mergeCell ref="WZQ16:WZR16"/>
    <mergeCell ref="WZS16:WZT16"/>
    <mergeCell ref="WZU16:WZV16"/>
    <mergeCell ref="WZW16:WZX16"/>
    <mergeCell ref="WZY16:WZZ16"/>
    <mergeCell ref="XAA16:XAB16"/>
    <mergeCell ref="XAC16:XAD16"/>
    <mergeCell ref="XAE16:XAF16"/>
    <mergeCell ref="XAG16:XAH16"/>
    <mergeCell ref="XAI16:XAJ16"/>
    <mergeCell ref="XAK16:XAL16"/>
    <mergeCell ref="XAM16:XAN16"/>
    <mergeCell ref="XAO16:XAP16"/>
    <mergeCell ref="XAQ16:XAR16"/>
    <mergeCell ref="XAS16:XAT16"/>
    <mergeCell ref="XAU16:XAV16"/>
    <mergeCell ref="XAW16:XAX16"/>
    <mergeCell ref="XAY16:XAZ16"/>
    <mergeCell ref="XBA16:XBB16"/>
    <mergeCell ref="XBC16:XBD16"/>
    <mergeCell ref="XBE16:XBF16"/>
    <mergeCell ref="XBG16:XBH16"/>
    <mergeCell ref="XBI16:XBJ16"/>
    <mergeCell ref="XBK16:XBL16"/>
    <mergeCell ref="XBM16:XBN16"/>
    <mergeCell ref="XBO16:XBP16"/>
    <mergeCell ref="XBQ16:XBR16"/>
    <mergeCell ref="XBS16:XBT16"/>
    <mergeCell ref="XBU16:XBV16"/>
    <mergeCell ref="XBW16:XBX16"/>
    <mergeCell ref="XBY16:XBZ16"/>
    <mergeCell ref="XCA16:XCB16"/>
    <mergeCell ref="XCC16:XCD16"/>
    <mergeCell ref="XCE16:XCF16"/>
    <mergeCell ref="XCG16:XCH16"/>
    <mergeCell ref="XCI16:XCJ16"/>
    <mergeCell ref="XCK16:XCL16"/>
    <mergeCell ref="XCM16:XCN16"/>
    <mergeCell ref="XCO16:XCP16"/>
    <mergeCell ref="XCQ16:XCR16"/>
    <mergeCell ref="XCS16:XCT16"/>
    <mergeCell ref="XCU16:XCV16"/>
    <mergeCell ref="XCW16:XCX16"/>
    <mergeCell ref="XCY16:XCZ16"/>
    <mergeCell ref="XDA16:XDB16"/>
    <mergeCell ref="XDC16:XDD16"/>
    <mergeCell ref="XDE16:XDF16"/>
    <mergeCell ref="XDG16:XDH16"/>
    <mergeCell ref="XDI16:XDJ16"/>
    <mergeCell ref="XDK16:XDL16"/>
    <mergeCell ref="XDM16:XDN16"/>
    <mergeCell ref="XDO16:XDP16"/>
    <mergeCell ref="XDQ16:XDR16"/>
    <mergeCell ref="XDS16:XDT16"/>
    <mergeCell ref="XDU16:XDV16"/>
    <mergeCell ref="XDW16:XDX16"/>
    <mergeCell ref="XDY16:XDZ16"/>
    <mergeCell ref="XEA16:XEB16"/>
    <mergeCell ref="XEC16:XED16"/>
    <mergeCell ref="XEE16:XEF16"/>
    <mergeCell ref="XEG16:XEH16"/>
    <mergeCell ref="XEI16:XEJ16"/>
    <mergeCell ref="XEK16:XEL16"/>
    <mergeCell ref="XEM16:XEN16"/>
    <mergeCell ref="XEO16:XEP16"/>
    <mergeCell ref="XEQ16:XER16"/>
    <mergeCell ref="XES16:XET16"/>
    <mergeCell ref="XEU16:XEV16"/>
    <mergeCell ref="XEW16:XEX16"/>
    <mergeCell ref="XEY16:XEZ16"/>
    <mergeCell ref="XFA16:XFB16"/>
    <mergeCell ref="XFC16:XFD16"/>
    <mergeCell ref="A17:B17"/>
    <mergeCell ref="C17:D17"/>
    <mergeCell ref="E17:F17"/>
    <mergeCell ref="G17:H17"/>
    <mergeCell ref="I17:J17"/>
    <mergeCell ref="K17:L17"/>
    <mergeCell ref="M17:N17"/>
    <mergeCell ref="O17:P17"/>
    <mergeCell ref="Q17:R17"/>
    <mergeCell ref="S17:T17"/>
    <mergeCell ref="U17:V17"/>
    <mergeCell ref="W17:X17"/>
    <mergeCell ref="Y17:Z17"/>
    <mergeCell ref="AA17:AB17"/>
    <mergeCell ref="AC17:AD17"/>
    <mergeCell ref="AE17:AF17"/>
    <mergeCell ref="AG17:AH17"/>
    <mergeCell ref="AI17:AJ17"/>
    <mergeCell ref="AK17:AL17"/>
    <mergeCell ref="AM17:AN17"/>
    <mergeCell ref="AO17:AP17"/>
    <mergeCell ref="AQ17:AR17"/>
    <mergeCell ref="AS17:AT17"/>
    <mergeCell ref="AU17:AV17"/>
    <mergeCell ref="AW17:AX17"/>
    <mergeCell ref="AY17:AZ17"/>
    <mergeCell ref="BA17:BB17"/>
    <mergeCell ref="BC17:BD17"/>
    <mergeCell ref="BE17:BF17"/>
    <mergeCell ref="BG17:BH17"/>
    <mergeCell ref="BI17:BJ17"/>
    <mergeCell ref="BK17:BL17"/>
    <mergeCell ref="BM17:BN17"/>
    <mergeCell ref="BO17:BP17"/>
    <mergeCell ref="BQ17:BR17"/>
    <mergeCell ref="BS17:BT17"/>
    <mergeCell ref="BU17:BV17"/>
    <mergeCell ref="BW17:BX17"/>
    <mergeCell ref="BY17:BZ17"/>
    <mergeCell ref="CA17:CB17"/>
    <mergeCell ref="CC17:CD17"/>
    <mergeCell ref="CE17:CF17"/>
    <mergeCell ref="CG17:CH17"/>
    <mergeCell ref="CI17:CJ17"/>
    <mergeCell ref="CK17:CL17"/>
    <mergeCell ref="CM17:CN17"/>
    <mergeCell ref="CO17:CP17"/>
    <mergeCell ref="CQ17:CR17"/>
    <mergeCell ref="CS17:CT17"/>
    <mergeCell ref="CU17:CV17"/>
    <mergeCell ref="CW17:CX17"/>
    <mergeCell ref="CY17:CZ17"/>
    <mergeCell ref="DA17:DB17"/>
    <mergeCell ref="DC17:DD17"/>
    <mergeCell ref="DE17:DF17"/>
    <mergeCell ref="DG17:DH17"/>
    <mergeCell ref="DI17:DJ17"/>
    <mergeCell ref="DK17:DL17"/>
    <mergeCell ref="DM17:DN17"/>
    <mergeCell ref="DO17:DP17"/>
    <mergeCell ref="DQ17:DR17"/>
    <mergeCell ref="DS17:DT17"/>
    <mergeCell ref="DU17:DV17"/>
    <mergeCell ref="DW17:DX17"/>
    <mergeCell ref="DY17:DZ17"/>
    <mergeCell ref="EA17:EB17"/>
    <mergeCell ref="EC17:ED17"/>
    <mergeCell ref="EE17:EF17"/>
    <mergeCell ref="EG17:EH17"/>
    <mergeCell ref="EI17:EJ17"/>
    <mergeCell ref="EK17:EL17"/>
    <mergeCell ref="EM17:EN17"/>
    <mergeCell ref="EO17:EP17"/>
    <mergeCell ref="EQ17:ER17"/>
    <mergeCell ref="ES17:ET17"/>
    <mergeCell ref="EU17:EV17"/>
    <mergeCell ref="EW17:EX17"/>
    <mergeCell ref="EY17:EZ17"/>
    <mergeCell ref="FA17:FB17"/>
    <mergeCell ref="FC17:FD17"/>
    <mergeCell ref="FE17:FF17"/>
    <mergeCell ref="FG17:FH17"/>
    <mergeCell ref="FI17:FJ17"/>
    <mergeCell ref="FK17:FL17"/>
    <mergeCell ref="FM17:FN17"/>
    <mergeCell ref="FO17:FP17"/>
    <mergeCell ref="FQ17:FR17"/>
    <mergeCell ref="FS17:FT17"/>
    <mergeCell ref="FU17:FV17"/>
    <mergeCell ref="FW17:FX17"/>
    <mergeCell ref="FY17:FZ17"/>
    <mergeCell ref="GA17:GB17"/>
    <mergeCell ref="GC17:GD17"/>
    <mergeCell ref="GE17:GF17"/>
    <mergeCell ref="GG17:GH17"/>
    <mergeCell ref="GI17:GJ17"/>
    <mergeCell ref="GK17:GL17"/>
    <mergeCell ref="GM17:GN17"/>
    <mergeCell ref="GO17:GP17"/>
    <mergeCell ref="GQ17:GR17"/>
    <mergeCell ref="GS17:GT17"/>
    <mergeCell ref="GU17:GV17"/>
    <mergeCell ref="GW17:GX17"/>
    <mergeCell ref="GY17:GZ17"/>
    <mergeCell ref="HA17:HB17"/>
    <mergeCell ref="HC17:HD17"/>
    <mergeCell ref="HE17:HF17"/>
    <mergeCell ref="HG17:HH17"/>
    <mergeCell ref="HI17:HJ17"/>
    <mergeCell ref="HK17:HL17"/>
    <mergeCell ref="HM17:HN17"/>
    <mergeCell ref="HO17:HP17"/>
    <mergeCell ref="HQ17:HR17"/>
    <mergeCell ref="HS17:HT17"/>
    <mergeCell ref="HU17:HV17"/>
    <mergeCell ref="HW17:HX17"/>
    <mergeCell ref="HY17:HZ17"/>
    <mergeCell ref="IA17:IB17"/>
    <mergeCell ref="IC17:ID17"/>
    <mergeCell ref="IE17:IF17"/>
    <mergeCell ref="IG17:IH17"/>
    <mergeCell ref="II17:IJ17"/>
    <mergeCell ref="IK17:IL17"/>
    <mergeCell ref="IM17:IN17"/>
    <mergeCell ref="IO17:IP17"/>
    <mergeCell ref="IQ17:IR17"/>
    <mergeCell ref="IS17:IT17"/>
    <mergeCell ref="IU17:IV17"/>
    <mergeCell ref="IW17:IX17"/>
    <mergeCell ref="IY17:IZ17"/>
    <mergeCell ref="JA17:JB17"/>
    <mergeCell ref="JC17:JD17"/>
    <mergeCell ref="JE17:JF17"/>
    <mergeCell ref="JG17:JH17"/>
    <mergeCell ref="JI17:JJ17"/>
    <mergeCell ref="JK17:JL17"/>
    <mergeCell ref="JM17:JN17"/>
    <mergeCell ref="JO17:JP17"/>
    <mergeCell ref="JQ17:JR17"/>
    <mergeCell ref="JS17:JT17"/>
    <mergeCell ref="JU17:JV17"/>
    <mergeCell ref="JW17:JX17"/>
    <mergeCell ref="JY17:JZ17"/>
    <mergeCell ref="KA17:KB17"/>
    <mergeCell ref="KC17:KD17"/>
    <mergeCell ref="KE17:KF17"/>
    <mergeCell ref="KG17:KH17"/>
    <mergeCell ref="KI17:KJ17"/>
    <mergeCell ref="KK17:KL17"/>
    <mergeCell ref="KM17:KN17"/>
    <mergeCell ref="KO17:KP17"/>
    <mergeCell ref="KQ17:KR17"/>
    <mergeCell ref="KS17:KT17"/>
    <mergeCell ref="KU17:KV17"/>
    <mergeCell ref="KW17:KX17"/>
    <mergeCell ref="KY17:KZ17"/>
    <mergeCell ref="LA17:LB17"/>
    <mergeCell ref="LC17:LD17"/>
    <mergeCell ref="LE17:LF17"/>
    <mergeCell ref="LG17:LH17"/>
    <mergeCell ref="LI17:LJ17"/>
    <mergeCell ref="LK17:LL17"/>
    <mergeCell ref="LM17:LN17"/>
    <mergeCell ref="LO17:LP17"/>
    <mergeCell ref="LQ17:LR17"/>
    <mergeCell ref="LS17:LT17"/>
    <mergeCell ref="LU17:LV17"/>
    <mergeCell ref="LW17:LX17"/>
    <mergeCell ref="LY17:LZ17"/>
    <mergeCell ref="MA17:MB17"/>
    <mergeCell ref="MC17:MD17"/>
    <mergeCell ref="ME17:MF17"/>
    <mergeCell ref="MG17:MH17"/>
    <mergeCell ref="MI17:MJ17"/>
    <mergeCell ref="MK17:ML17"/>
    <mergeCell ref="MM17:MN17"/>
    <mergeCell ref="MO17:MP17"/>
    <mergeCell ref="MQ17:MR17"/>
    <mergeCell ref="MS17:MT17"/>
    <mergeCell ref="MU17:MV17"/>
    <mergeCell ref="MW17:MX17"/>
    <mergeCell ref="MY17:MZ17"/>
    <mergeCell ref="NA17:NB17"/>
    <mergeCell ref="NC17:ND17"/>
    <mergeCell ref="NE17:NF17"/>
    <mergeCell ref="NG17:NH17"/>
    <mergeCell ref="NI17:NJ17"/>
    <mergeCell ref="NK17:NL17"/>
    <mergeCell ref="NM17:NN17"/>
    <mergeCell ref="NO17:NP17"/>
    <mergeCell ref="NQ17:NR17"/>
    <mergeCell ref="NS17:NT17"/>
    <mergeCell ref="NU17:NV17"/>
    <mergeCell ref="NW17:NX17"/>
    <mergeCell ref="NY17:NZ17"/>
    <mergeCell ref="OA17:OB17"/>
    <mergeCell ref="OC17:OD17"/>
    <mergeCell ref="OE17:OF17"/>
    <mergeCell ref="OG17:OH17"/>
    <mergeCell ref="OI17:OJ17"/>
    <mergeCell ref="OK17:OL17"/>
    <mergeCell ref="OM17:ON17"/>
    <mergeCell ref="OO17:OP17"/>
    <mergeCell ref="OQ17:OR17"/>
    <mergeCell ref="OS17:OT17"/>
    <mergeCell ref="OU17:OV17"/>
    <mergeCell ref="OW17:OX17"/>
    <mergeCell ref="OY17:OZ17"/>
    <mergeCell ref="PA17:PB17"/>
    <mergeCell ref="PC17:PD17"/>
    <mergeCell ref="PE17:PF17"/>
    <mergeCell ref="PG17:PH17"/>
    <mergeCell ref="PI17:PJ17"/>
    <mergeCell ref="PK17:PL17"/>
    <mergeCell ref="PM17:PN17"/>
    <mergeCell ref="PO17:PP17"/>
    <mergeCell ref="PQ17:PR17"/>
    <mergeCell ref="PS17:PT17"/>
    <mergeCell ref="PU17:PV17"/>
    <mergeCell ref="PW17:PX17"/>
    <mergeCell ref="PY17:PZ17"/>
    <mergeCell ref="QA17:QB17"/>
    <mergeCell ref="QC17:QD17"/>
    <mergeCell ref="QE17:QF17"/>
    <mergeCell ref="QG17:QH17"/>
    <mergeCell ref="QI17:QJ17"/>
    <mergeCell ref="QK17:QL17"/>
    <mergeCell ref="QM17:QN17"/>
    <mergeCell ref="QO17:QP17"/>
    <mergeCell ref="QQ17:QR17"/>
    <mergeCell ref="QS17:QT17"/>
    <mergeCell ref="QU17:QV17"/>
    <mergeCell ref="QW17:QX17"/>
    <mergeCell ref="QY17:QZ17"/>
    <mergeCell ref="RA17:RB17"/>
    <mergeCell ref="RC17:RD17"/>
    <mergeCell ref="RE17:RF17"/>
    <mergeCell ref="RG17:RH17"/>
    <mergeCell ref="RI17:RJ17"/>
    <mergeCell ref="RK17:RL17"/>
    <mergeCell ref="RM17:RN17"/>
    <mergeCell ref="RO17:RP17"/>
    <mergeCell ref="RQ17:RR17"/>
    <mergeCell ref="RS17:RT17"/>
    <mergeCell ref="RU17:RV17"/>
    <mergeCell ref="RW17:RX17"/>
    <mergeCell ref="RY17:RZ17"/>
    <mergeCell ref="SA17:SB17"/>
    <mergeCell ref="SC17:SD17"/>
    <mergeCell ref="SE17:SF17"/>
    <mergeCell ref="SG17:SH17"/>
    <mergeCell ref="SI17:SJ17"/>
    <mergeCell ref="SK17:SL17"/>
    <mergeCell ref="SM17:SN17"/>
    <mergeCell ref="SO17:SP17"/>
    <mergeCell ref="SQ17:SR17"/>
    <mergeCell ref="SS17:ST17"/>
    <mergeCell ref="SU17:SV17"/>
    <mergeCell ref="SW17:SX17"/>
    <mergeCell ref="SY17:SZ17"/>
    <mergeCell ref="TA17:TB17"/>
    <mergeCell ref="TC17:TD17"/>
    <mergeCell ref="TE17:TF17"/>
    <mergeCell ref="TG17:TH17"/>
    <mergeCell ref="TI17:TJ17"/>
    <mergeCell ref="TK17:TL17"/>
    <mergeCell ref="TM17:TN17"/>
    <mergeCell ref="TO17:TP17"/>
    <mergeCell ref="TQ17:TR17"/>
    <mergeCell ref="TS17:TT17"/>
    <mergeCell ref="TU17:TV17"/>
    <mergeCell ref="TW17:TX17"/>
    <mergeCell ref="TY17:TZ17"/>
    <mergeCell ref="UA17:UB17"/>
    <mergeCell ref="UC17:UD17"/>
    <mergeCell ref="UE17:UF17"/>
    <mergeCell ref="UG17:UH17"/>
    <mergeCell ref="UI17:UJ17"/>
    <mergeCell ref="UK17:UL17"/>
    <mergeCell ref="UM17:UN17"/>
    <mergeCell ref="UO17:UP17"/>
    <mergeCell ref="UQ17:UR17"/>
    <mergeCell ref="US17:UT17"/>
    <mergeCell ref="UU17:UV17"/>
    <mergeCell ref="UW17:UX17"/>
    <mergeCell ref="UY17:UZ17"/>
    <mergeCell ref="VA17:VB17"/>
    <mergeCell ref="VC17:VD17"/>
    <mergeCell ref="VE17:VF17"/>
    <mergeCell ref="VG17:VH17"/>
    <mergeCell ref="VI17:VJ17"/>
    <mergeCell ref="VK17:VL17"/>
    <mergeCell ref="VM17:VN17"/>
    <mergeCell ref="VO17:VP17"/>
    <mergeCell ref="VQ17:VR17"/>
    <mergeCell ref="VS17:VT17"/>
    <mergeCell ref="VU17:VV17"/>
    <mergeCell ref="VW17:VX17"/>
    <mergeCell ref="VY17:VZ17"/>
    <mergeCell ref="WA17:WB17"/>
    <mergeCell ref="WC17:WD17"/>
    <mergeCell ref="WE17:WF17"/>
    <mergeCell ref="WG17:WH17"/>
    <mergeCell ref="WI17:WJ17"/>
    <mergeCell ref="WK17:WL17"/>
    <mergeCell ref="WM17:WN17"/>
    <mergeCell ref="WO17:WP17"/>
    <mergeCell ref="WQ17:WR17"/>
    <mergeCell ref="WS17:WT17"/>
    <mergeCell ref="WU17:WV17"/>
    <mergeCell ref="WW17:WX17"/>
    <mergeCell ref="WY17:WZ17"/>
    <mergeCell ref="XA17:XB17"/>
    <mergeCell ref="XC17:XD17"/>
    <mergeCell ref="XE17:XF17"/>
    <mergeCell ref="XG17:XH17"/>
    <mergeCell ref="XI17:XJ17"/>
    <mergeCell ref="XK17:XL17"/>
    <mergeCell ref="XM17:XN17"/>
    <mergeCell ref="XO17:XP17"/>
    <mergeCell ref="XQ17:XR17"/>
    <mergeCell ref="XS17:XT17"/>
    <mergeCell ref="XU17:XV17"/>
    <mergeCell ref="XW17:XX17"/>
    <mergeCell ref="XY17:XZ17"/>
    <mergeCell ref="YA17:YB17"/>
    <mergeCell ref="YC17:YD17"/>
    <mergeCell ref="YE17:YF17"/>
    <mergeCell ref="YG17:YH17"/>
    <mergeCell ref="YI17:YJ17"/>
    <mergeCell ref="YK17:YL17"/>
    <mergeCell ref="YM17:YN17"/>
    <mergeCell ref="YO17:YP17"/>
    <mergeCell ref="YQ17:YR17"/>
    <mergeCell ref="YS17:YT17"/>
    <mergeCell ref="YU17:YV17"/>
    <mergeCell ref="YW17:YX17"/>
    <mergeCell ref="YY17:YZ17"/>
    <mergeCell ref="ZA17:ZB17"/>
    <mergeCell ref="ZC17:ZD17"/>
    <mergeCell ref="ZE17:ZF17"/>
    <mergeCell ref="ZG17:ZH17"/>
    <mergeCell ref="ZI17:ZJ17"/>
    <mergeCell ref="ZK17:ZL17"/>
    <mergeCell ref="ZM17:ZN17"/>
    <mergeCell ref="ZO17:ZP17"/>
    <mergeCell ref="ZQ17:ZR17"/>
    <mergeCell ref="ZS17:ZT17"/>
    <mergeCell ref="ZU17:ZV17"/>
    <mergeCell ref="ZW17:ZX17"/>
    <mergeCell ref="ZY17:ZZ17"/>
    <mergeCell ref="AAA17:AAB17"/>
    <mergeCell ref="AAC17:AAD17"/>
    <mergeCell ref="AAE17:AAF17"/>
    <mergeCell ref="AAG17:AAH17"/>
    <mergeCell ref="AAI17:AAJ17"/>
    <mergeCell ref="AAK17:AAL17"/>
    <mergeCell ref="AAM17:AAN17"/>
    <mergeCell ref="AAO17:AAP17"/>
    <mergeCell ref="AAQ17:AAR17"/>
    <mergeCell ref="AAS17:AAT17"/>
    <mergeCell ref="AAU17:AAV17"/>
    <mergeCell ref="AAW17:AAX17"/>
    <mergeCell ref="AAY17:AAZ17"/>
    <mergeCell ref="ABA17:ABB17"/>
    <mergeCell ref="ABC17:ABD17"/>
    <mergeCell ref="ABE17:ABF17"/>
    <mergeCell ref="ABG17:ABH17"/>
    <mergeCell ref="ABI17:ABJ17"/>
    <mergeCell ref="ABK17:ABL17"/>
    <mergeCell ref="ABM17:ABN17"/>
    <mergeCell ref="ABO17:ABP17"/>
    <mergeCell ref="ABQ17:ABR17"/>
    <mergeCell ref="ABS17:ABT17"/>
    <mergeCell ref="ABU17:ABV17"/>
    <mergeCell ref="ABW17:ABX17"/>
    <mergeCell ref="ABY17:ABZ17"/>
    <mergeCell ref="ACA17:ACB17"/>
    <mergeCell ref="ACC17:ACD17"/>
    <mergeCell ref="ACE17:ACF17"/>
    <mergeCell ref="ACG17:ACH17"/>
    <mergeCell ref="ACI17:ACJ17"/>
    <mergeCell ref="ACK17:ACL17"/>
    <mergeCell ref="ACM17:ACN17"/>
    <mergeCell ref="ACO17:ACP17"/>
    <mergeCell ref="ACQ17:ACR17"/>
    <mergeCell ref="ACS17:ACT17"/>
    <mergeCell ref="ACU17:ACV17"/>
    <mergeCell ref="ACW17:ACX17"/>
    <mergeCell ref="ACY17:ACZ17"/>
    <mergeCell ref="ADA17:ADB17"/>
    <mergeCell ref="ADC17:ADD17"/>
    <mergeCell ref="ADE17:ADF17"/>
    <mergeCell ref="ADG17:ADH17"/>
    <mergeCell ref="ADI17:ADJ17"/>
    <mergeCell ref="ADK17:ADL17"/>
    <mergeCell ref="ADM17:ADN17"/>
    <mergeCell ref="ADO17:ADP17"/>
    <mergeCell ref="ADQ17:ADR17"/>
    <mergeCell ref="ADS17:ADT17"/>
    <mergeCell ref="ADU17:ADV17"/>
    <mergeCell ref="ADW17:ADX17"/>
    <mergeCell ref="ADY17:ADZ17"/>
    <mergeCell ref="AEA17:AEB17"/>
    <mergeCell ref="AEC17:AED17"/>
    <mergeCell ref="AEE17:AEF17"/>
    <mergeCell ref="AEG17:AEH17"/>
    <mergeCell ref="AEI17:AEJ17"/>
    <mergeCell ref="AEK17:AEL17"/>
    <mergeCell ref="AEM17:AEN17"/>
    <mergeCell ref="AEO17:AEP17"/>
    <mergeCell ref="AEQ17:AER17"/>
    <mergeCell ref="AES17:AET17"/>
    <mergeCell ref="AEU17:AEV17"/>
    <mergeCell ref="AEW17:AEX17"/>
    <mergeCell ref="AEY17:AEZ17"/>
    <mergeCell ref="AFA17:AFB17"/>
    <mergeCell ref="AFC17:AFD17"/>
    <mergeCell ref="AFE17:AFF17"/>
    <mergeCell ref="AFG17:AFH17"/>
    <mergeCell ref="AFI17:AFJ17"/>
    <mergeCell ref="AFK17:AFL17"/>
    <mergeCell ref="AFM17:AFN17"/>
    <mergeCell ref="AFO17:AFP17"/>
    <mergeCell ref="AFQ17:AFR17"/>
    <mergeCell ref="AFS17:AFT17"/>
    <mergeCell ref="AFU17:AFV17"/>
    <mergeCell ref="AFW17:AFX17"/>
    <mergeCell ref="AFY17:AFZ17"/>
    <mergeCell ref="AGA17:AGB17"/>
    <mergeCell ref="AGC17:AGD17"/>
    <mergeCell ref="AGE17:AGF17"/>
    <mergeCell ref="AGG17:AGH17"/>
    <mergeCell ref="AGI17:AGJ17"/>
    <mergeCell ref="AGK17:AGL17"/>
    <mergeCell ref="AGM17:AGN17"/>
    <mergeCell ref="AGO17:AGP17"/>
    <mergeCell ref="AGQ17:AGR17"/>
    <mergeCell ref="AGS17:AGT17"/>
    <mergeCell ref="AGU17:AGV17"/>
    <mergeCell ref="AGW17:AGX17"/>
    <mergeCell ref="AGY17:AGZ17"/>
    <mergeCell ref="AHA17:AHB17"/>
    <mergeCell ref="AHC17:AHD17"/>
    <mergeCell ref="AHE17:AHF17"/>
    <mergeCell ref="AHG17:AHH17"/>
    <mergeCell ref="AHI17:AHJ17"/>
    <mergeCell ref="AHK17:AHL17"/>
    <mergeCell ref="AHM17:AHN17"/>
    <mergeCell ref="AHO17:AHP17"/>
    <mergeCell ref="AHQ17:AHR17"/>
    <mergeCell ref="AHS17:AHT17"/>
    <mergeCell ref="AHU17:AHV17"/>
    <mergeCell ref="AHW17:AHX17"/>
    <mergeCell ref="AHY17:AHZ17"/>
    <mergeCell ref="AIA17:AIB17"/>
    <mergeCell ref="AIC17:AID17"/>
    <mergeCell ref="AIE17:AIF17"/>
    <mergeCell ref="AIG17:AIH17"/>
    <mergeCell ref="AII17:AIJ17"/>
    <mergeCell ref="AIK17:AIL17"/>
    <mergeCell ref="AIM17:AIN17"/>
    <mergeCell ref="AIO17:AIP17"/>
    <mergeCell ref="AIQ17:AIR17"/>
    <mergeCell ref="AIS17:AIT17"/>
    <mergeCell ref="AIU17:AIV17"/>
    <mergeCell ref="AIW17:AIX17"/>
    <mergeCell ref="AIY17:AIZ17"/>
    <mergeCell ref="AJA17:AJB17"/>
    <mergeCell ref="AJC17:AJD17"/>
    <mergeCell ref="AJE17:AJF17"/>
    <mergeCell ref="AJG17:AJH17"/>
    <mergeCell ref="AJI17:AJJ17"/>
    <mergeCell ref="AJK17:AJL17"/>
    <mergeCell ref="AJM17:AJN17"/>
    <mergeCell ref="AJO17:AJP17"/>
    <mergeCell ref="AJQ17:AJR17"/>
    <mergeCell ref="AJS17:AJT17"/>
    <mergeCell ref="AJU17:AJV17"/>
    <mergeCell ref="AJW17:AJX17"/>
    <mergeCell ref="AJY17:AJZ17"/>
    <mergeCell ref="AKA17:AKB17"/>
    <mergeCell ref="AKC17:AKD17"/>
    <mergeCell ref="AKE17:AKF17"/>
    <mergeCell ref="AKG17:AKH17"/>
    <mergeCell ref="AKI17:AKJ17"/>
    <mergeCell ref="AKK17:AKL17"/>
    <mergeCell ref="AKM17:AKN17"/>
    <mergeCell ref="AKO17:AKP17"/>
    <mergeCell ref="AKQ17:AKR17"/>
    <mergeCell ref="AKS17:AKT17"/>
    <mergeCell ref="AKU17:AKV17"/>
    <mergeCell ref="AKW17:AKX17"/>
    <mergeCell ref="AKY17:AKZ17"/>
    <mergeCell ref="ALA17:ALB17"/>
    <mergeCell ref="ALC17:ALD17"/>
    <mergeCell ref="ALE17:ALF17"/>
    <mergeCell ref="ALG17:ALH17"/>
    <mergeCell ref="ALI17:ALJ17"/>
    <mergeCell ref="ALK17:ALL17"/>
    <mergeCell ref="ALM17:ALN17"/>
    <mergeCell ref="ALO17:ALP17"/>
    <mergeCell ref="ALQ17:ALR17"/>
    <mergeCell ref="ALS17:ALT17"/>
    <mergeCell ref="ALU17:ALV17"/>
    <mergeCell ref="ALW17:ALX17"/>
    <mergeCell ref="ALY17:ALZ17"/>
    <mergeCell ref="AMA17:AMB17"/>
    <mergeCell ref="AMC17:AMD17"/>
    <mergeCell ref="AME17:AMF17"/>
    <mergeCell ref="AMG17:AMH17"/>
    <mergeCell ref="AMI17:AMJ17"/>
    <mergeCell ref="AMK17:AML17"/>
    <mergeCell ref="AMM17:AMN17"/>
    <mergeCell ref="AMO17:AMP17"/>
    <mergeCell ref="AMQ17:AMR17"/>
    <mergeCell ref="AMS17:AMT17"/>
    <mergeCell ref="AMU17:AMV17"/>
    <mergeCell ref="AMW17:AMX17"/>
    <mergeCell ref="AMY17:AMZ17"/>
    <mergeCell ref="ANA17:ANB17"/>
    <mergeCell ref="ANC17:AND17"/>
    <mergeCell ref="ANE17:ANF17"/>
    <mergeCell ref="ANG17:ANH17"/>
    <mergeCell ref="ANI17:ANJ17"/>
    <mergeCell ref="ANK17:ANL17"/>
    <mergeCell ref="ANM17:ANN17"/>
    <mergeCell ref="ANO17:ANP17"/>
    <mergeCell ref="ANQ17:ANR17"/>
    <mergeCell ref="ANS17:ANT17"/>
    <mergeCell ref="ANU17:ANV17"/>
    <mergeCell ref="ANW17:ANX17"/>
    <mergeCell ref="ANY17:ANZ17"/>
    <mergeCell ref="AOA17:AOB17"/>
    <mergeCell ref="AOC17:AOD17"/>
    <mergeCell ref="AOE17:AOF17"/>
    <mergeCell ref="AOG17:AOH17"/>
    <mergeCell ref="AOI17:AOJ17"/>
    <mergeCell ref="AOK17:AOL17"/>
    <mergeCell ref="AOM17:AON17"/>
    <mergeCell ref="AOO17:AOP17"/>
    <mergeCell ref="AOQ17:AOR17"/>
    <mergeCell ref="AOS17:AOT17"/>
    <mergeCell ref="AOU17:AOV17"/>
    <mergeCell ref="AOW17:AOX17"/>
    <mergeCell ref="AOY17:AOZ17"/>
    <mergeCell ref="APA17:APB17"/>
    <mergeCell ref="APC17:APD17"/>
    <mergeCell ref="APE17:APF17"/>
    <mergeCell ref="APG17:APH17"/>
    <mergeCell ref="API17:APJ17"/>
    <mergeCell ref="APK17:APL17"/>
    <mergeCell ref="APM17:APN17"/>
    <mergeCell ref="APO17:APP17"/>
    <mergeCell ref="APQ17:APR17"/>
    <mergeCell ref="APS17:APT17"/>
    <mergeCell ref="APU17:APV17"/>
    <mergeCell ref="APW17:APX17"/>
    <mergeCell ref="APY17:APZ17"/>
    <mergeCell ref="AQA17:AQB17"/>
    <mergeCell ref="AQC17:AQD17"/>
    <mergeCell ref="AQE17:AQF17"/>
    <mergeCell ref="AQG17:AQH17"/>
    <mergeCell ref="AQI17:AQJ17"/>
    <mergeCell ref="AQK17:AQL17"/>
    <mergeCell ref="AQM17:AQN17"/>
    <mergeCell ref="AQO17:AQP17"/>
    <mergeCell ref="AQQ17:AQR17"/>
    <mergeCell ref="AQS17:AQT17"/>
    <mergeCell ref="AQU17:AQV17"/>
    <mergeCell ref="AQW17:AQX17"/>
    <mergeCell ref="AQY17:AQZ17"/>
    <mergeCell ref="ARA17:ARB17"/>
    <mergeCell ref="ARC17:ARD17"/>
    <mergeCell ref="ARE17:ARF17"/>
    <mergeCell ref="ARG17:ARH17"/>
    <mergeCell ref="ARI17:ARJ17"/>
    <mergeCell ref="ARK17:ARL17"/>
    <mergeCell ref="ARM17:ARN17"/>
    <mergeCell ref="ARO17:ARP17"/>
    <mergeCell ref="ARQ17:ARR17"/>
    <mergeCell ref="ARS17:ART17"/>
    <mergeCell ref="ARU17:ARV17"/>
    <mergeCell ref="ARW17:ARX17"/>
    <mergeCell ref="ARY17:ARZ17"/>
    <mergeCell ref="ASA17:ASB17"/>
    <mergeCell ref="ASC17:ASD17"/>
    <mergeCell ref="ASE17:ASF17"/>
    <mergeCell ref="ASG17:ASH17"/>
    <mergeCell ref="ASI17:ASJ17"/>
    <mergeCell ref="ASK17:ASL17"/>
    <mergeCell ref="ASM17:ASN17"/>
    <mergeCell ref="ASO17:ASP17"/>
    <mergeCell ref="ASQ17:ASR17"/>
    <mergeCell ref="ASS17:AST17"/>
    <mergeCell ref="ASU17:ASV17"/>
    <mergeCell ref="ASW17:ASX17"/>
    <mergeCell ref="ASY17:ASZ17"/>
    <mergeCell ref="ATA17:ATB17"/>
    <mergeCell ref="ATC17:ATD17"/>
    <mergeCell ref="ATE17:ATF17"/>
    <mergeCell ref="ATG17:ATH17"/>
    <mergeCell ref="ATI17:ATJ17"/>
    <mergeCell ref="ATK17:ATL17"/>
    <mergeCell ref="ATM17:ATN17"/>
    <mergeCell ref="ATO17:ATP17"/>
    <mergeCell ref="ATQ17:ATR17"/>
    <mergeCell ref="ATS17:ATT17"/>
    <mergeCell ref="ATU17:ATV17"/>
    <mergeCell ref="ATW17:ATX17"/>
    <mergeCell ref="ATY17:ATZ17"/>
    <mergeCell ref="AUA17:AUB17"/>
    <mergeCell ref="AUC17:AUD17"/>
    <mergeCell ref="AUE17:AUF17"/>
    <mergeCell ref="AUG17:AUH17"/>
    <mergeCell ref="AUI17:AUJ17"/>
    <mergeCell ref="AUK17:AUL17"/>
    <mergeCell ref="AUM17:AUN17"/>
    <mergeCell ref="AUO17:AUP17"/>
    <mergeCell ref="AUQ17:AUR17"/>
    <mergeCell ref="AUS17:AUT17"/>
    <mergeCell ref="AUU17:AUV17"/>
    <mergeCell ref="AUW17:AUX17"/>
    <mergeCell ref="AUY17:AUZ17"/>
    <mergeCell ref="AVA17:AVB17"/>
    <mergeCell ref="AVC17:AVD17"/>
    <mergeCell ref="AVE17:AVF17"/>
    <mergeCell ref="AVG17:AVH17"/>
    <mergeCell ref="AVI17:AVJ17"/>
    <mergeCell ref="AVK17:AVL17"/>
    <mergeCell ref="AVM17:AVN17"/>
    <mergeCell ref="AVO17:AVP17"/>
    <mergeCell ref="AVQ17:AVR17"/>
    <mergeCell ref="AVS17:AVT17"/>
    <mergeCell ref="AVU17:AVV17"/>
    <mergeCell ref="AVW17:AVX17"/>
    <mergeCell ref="AVY17:AVZ17"/>
    <mergeCell ref="AWA17:AWB17"/>
    <mergeCell ref="AWC17:AWD17"/>
    <mergeCell ref="AWE17:AWF17"/>
    <mergeCell ref="AWG17:AWH17"/>
    <mergeCell ref="AWI17:AWJ17"/>
    <mergeCell ref="AWK17:AWL17"/>
    <mergeCell ref="AWM17:AWN17"/>
    <mergeCell ref="AWO17:AWP17"/>
    <mergeCell ref="AWQ17:AWR17"/>
    <mergeCell ref="AWS17:AWT17"/>
    <mergeCell ref="AWU17:AWV17"/>
    <mergeCell ref="AWW17:AWX17"/>
    <mergeCell ref="AWY17:AWZ17"/>
    <mergeCell ref="AXA17:AXB17"/>
    <mergeCell ref="AXC17:AXD17"/>
    <mergeCell ref="AXE17:AXF17"/>
    <mergeCell ref="AXG17:AXH17"/>
    <mergeCell ref="AXI17:AXJ17"/>
    <mergeCell ref="AXK17:AXL17"/>
    <mergeCell ref="AXM17:AXN17"/>
    <mergeCell ref="AXO17:AXP17"/>
    <mergeCell ref="AXQ17:AXR17"/>
    <mergeCell ref="AXS17:AXT17"/>
    <mergeCell ref="AXU17:AXV17"/>
    <mergeCell ref="AXW17:AXX17"/>
    <mergeCell ref="AXY17:AXZ17"/>
    <mergeCell ref="AYA17:AYB17"/>
    <mergeCell ref="AYC17:AYD17"/>
    <mergeCell ref="AYE17:AYF17"/>
    <mergeCell ref="AYG17:AYH17"/>
    <mergeCell ref="AYI17:AYJ17"/>
    <mergeCell ref="AYK17:AYL17"/>
    <mergeCell ref="AYM17:AYN17"/>
    <mergeCell ref="AYO17:AYP17"/>
    <mergeCell ref="AYQ17:AYR17"/>
    <mergeCell ref="AYS17:AYT17"/>
    <mergeCell ref="AYU17:AYV17"/>
    <mergeCell ref="AYW17:AYX17"/>
    <mergeCell ref="AYY17:AYZ17"/>
    <mergeCell ref="AZA17:AZB17"/>
    <mergeCell ref="AZC17:AZD17"/>
    <mergeCell ref="AZE17:AZF17"/>
    <mergeCell ref="AZG17:AZH17"/>
    <mergeCell ref="AZI17:AZJ17"/>
    <mergeCell ref="AZK17:AZL17"/>
    <mergeCell ref="AZM17:AZN17"/>
    <mergeCell ref="AZO17:AZP17"/>
    <mergeCell ref="AZQ17:AZR17"/>
    <mergeCell ref="AZS17:AZT17"/>
    <mergeCell ref="AZU17:AZV17"/>
    <mergeCell ref="AZW17:AZX17"/>
    <mergeCell ref="AZY17:AZZ17"/>
    <mergeCell ref="BAA17:BAB17"/>
    <mergeCell ref="BAC17:BAD17"/>
    <mergeCell ref="BAE17:BAF17"/>
    <mergeCell ref="BAG17:BAH17"/>
    <mergeCell ref="BAI17:BAJ17"/>
    <mergeCell ref="BAK17:BAL17"/>
    <mergeCell ref="BAM17:BAN17"/>
    <mergeCell ref="BAO17:BAP17"/>
    <mergeCell ref="BAQ17:BAR17"/>
    <mergeCell ref="BAS17:BAT17"/>
    <mergeCell ref="BAU17:BAV17"/>
    <mergeCell ref="BAW17:BAX17"/>
    <mergeCell ref="BAY17:BAZ17"/>
    <mergeCell ref="BBA17:BBB17"/>
    <mergeCell ref="BBC17:BBD17"/>
    <mergeCell ref="BBE17:BBF17"/>
    <mergeCell ref="BBG17:BBH17"/>
    <mergeCell ref="BBI17:BBJ17"/>
    <mergeCell ref="BBK17:BBL17"/>
    <mergeCell ref="BBM17:BBN17"/>
    <mergeCell ref="BBO17:BBP17"/>
    <mergeCell ref="BBQ17:BBR17"/>
    <mergeCell ref="BBS17:BBT17"/>
    <mergeCell ref="BBU17:BBV17"/>
    <mergeCell ref="BBW17:BBX17"/>
    <mergeCell ref="BBY17:BBZ17"/>
    <mergeCell ref="BCA17:BCB17"/>
    <mergeCell ref="BCC17:BCD17"/>
    <mergeCell ref="BCE17:BCF17"/>
    <mergeCell ref="BCG17:BCH17"/>
    <mergeCell ref="BCI17:BCJ17"/>
    <mergeCell ref="BCK17:BCL17"/>
    <mergeCell ref="BCM17:BCN17"/>
    <mergeCell ref="BCO17:BCP17"/>
    <mergeCell ref="BCQ17:BCR17"/>
    <mergeCell ref="BCS17:BCT17"/>
    <mergeCell ref="BCU17:BCV17"/>
    <mergeCell ref="BCW17:BCX17"/>
    <mergeCell ref="BCY17:BCZ17"/>
    <mergeCell ref="BDA17:BDB17"/>
    <mergeCell ref="BDC17:BDD17"/>
    <mergeCell ref="BDE17:BDF17"/>
    <mergeCell ref="BDG17:BDH17"/>
    <mergeCell ref="BDI17:BDJ17"/>
    <mergeCell ref="BDK17:BDL17"/>
    <mergeCell ref="BDM17:BDN17"/>
    <mergeCell ref="BDO17:BDP17"/>
    <mergeCell ref="BDQ17:BDR17"/>
    <mergeCell ref="BDS17:BDT17"/>
    <mergeCell ref="BDU17:BDV17"/>
    <mergeCell ref="BDW17:BDX17"/>
    <mergeCell ref="BDY17:BDZ17"/>
    <mergeCell ref="BEA17:BEB17"/>
    <mergeCell ref="BEC17:BED17"/>
    <mergeCell ref="BEE17:BEF17"/>
    <mergeCell ref="BEG17:BEH17"/>
    <mergeCell ref="BEI17:BEJ17"/>
    <mergeCell ref="BEK17:BEL17"/>
    <mergeCell ref="BEM17:BEN17"/>
    <mergeCell ref="BEO17:BEP17"/>
    <mergeCell ref="BEQ17:BER17"/>
    <mergeCell ref="BES17:BET17"/>
    <mergeCell ref="BEU17:BEV17"/>
    <mergeCell ref="BEW17:BEX17"/>
    <mergeCell ref="BEY17:BEZ17"/>
    <mergeCell ref="BFA17:BFB17"/>
    <mergeCell ref="BFC17:BFD17"/>
    <mergeCell ref="BFE17:BFF17"/>
    <mergeCell ref="BFG17:BFH17"/>
    <mergeCell ref="BFI17:BFJ17"/>
    <mergeCell ref="BFK17:BFL17"/>
    <mergeCell ref="BFM17:BFN17"/>
    <mergeCell ref="BFO17:BFP17"/>
    <mergeCell ref="BFQ17:BFR17"/>
    <mergeCell ref="BFS17:BFT17"/>
    <mergeCell ref="BFU17:BFV17"/>
    <mergeCell ref="BFW17:BFX17"/>
    <mergeCell ref="BFY17:BFZ17"/>
    <mergeCell ref="BGA17:BGB17"/>
    <mergeCell ref="BGC17:BGD17"/>
    <mergeCell ref="BGE17:BGF17"/>
    <mergeCell ref="BGG17:BGH17"/>
    <mergeCell ref="BGI17:BGJ17"/>
    <mergeCell ref="BGK17:BGL17"/>
    <mergeCell ref="BGM17:BGN17"/>
    <mergeCell ref="BGO17:BGP17"/>
    <mergeCell ref="BGQ17:BGR17"/>
    <mergeCell ref="BGS17:BGT17"/>
    <mergeCell ref="BGU17:BGV17"/>
    <mergeCell ref="BGW17:BGX17"/>
    <mergeCell ref="BGY17:BGZ17"/>
    <mergeCell ref="BHA17:BHB17"/>
    <mergeCell ref="BHC17:BHD17"/>
    <mergeCell ref="BHE17:BHF17"/>
    <mergeCell ref="BHG17:BHH17"/>
    <mergeCell ref="BHI17:BHJ17"/>
    <mergeCell ref="BHK17:BHL17"/>
    <mergeCell ref="BHM17:BHN17"/>
    <mergeCell ref="BHO17:BHP17"/>
    <mergeCell ref="BHQ17:BHR17"/>
    <mergeCell ref="BHS17:BHT17"/>
    <mergeCell ref="BHU17:BHV17"/>
    <mergeCell ref="BHW17:BHX17"/>
    <mergeCell ref="BHY17:BHZ17"/>
    <mergeCell ref="BIA17:BIB17"/>
    <mergeCell ref="BIC17:BID17"/>
    <mergeCell ref="BIE17:BIF17"/>
    <mergeCell ref="BIG17:BIH17"/>
    <mergeCell ref="BII17:BIJ17"/>
    <mergeCell ref="BIK17:BIL17"/>
    <mergeCell ref="BIM17:BIN17"/>
    <mergeCell ref="BIO17:BIP17"/>
    <mergeCell ref="BIQ17:BIR17"/>
    <mergeCell ref="BIS17:BIT17"/>
    <mergeCell ref="BIU17:BIV17"/>
    <mergeCell ref="BIW17:BIX17"/>
    <mergeCell ref="BIY17:BIZ17"/>
    <mergeCell ref="BJA17:BJB17"/>
    <mergeCell ref="BJC17:BJD17"/>
    <mergeCell ref="BJE17:BJF17"/>
    <mergeCell ref="BJG17:BJH17"/>
    <mergeCell ref="BJI17:BJJ17"/>
    <mergeCell ref="BJK17:BJL17"/>
    <mergeCell ref="BJM17:BJN17"/>
    <mergeCell ref="BJO17:BJP17"/>
    <mergeCell ref="BJQ17:BJR17"/>
    <mergeCell ref="BJS17:BJT17"/>
    <mergeCell ref="BJU17:BJV17"/>
    <mergeCell ref="BJW17:BJX17"/>
    <mergeCell ref="BJY17:BJZ17"/>
    <mergeCell ref="BKA17:BKB17"/>
    <mergeCell ref="BKC17:BKD17"/>
    <mergeCell ref="BKE17:BKF17"/>
    <mergeCell ref="BKG17:BKH17"/>
    <mergeCell ref="BKI17:BKJ17"/>
    <mergeCell ref="BKK17:BKL17"/>
    <mergeCell ref="BKM17:BKN17"/>
    <mergeCell ref="BKO17:BKP17"/>
    <mergeCell ref="BKQ17:BKR17"/>
    <mergeCell ref="BKS17:BKT17"/>
    <mergeCell ref="BKU17:BKV17"/>
    <mergeCell ref="BKW17:BKX17"/>
    <mergeCell ref="BKY17:BKZ17"/>
    <mergeCell ref="BLA17:BLB17"/>
    <mergeCell ref="BLC17:BLD17"/>
    <mergeCell ref="BLE17:BLF17"/>
    <mergeCell ref="BLG17:BLH17"/>
    <mergeCell ref="BLI17:BLJ17"/>
    <mergeCell ref="BLK17:BLL17"/>
    <mergeCell ref="BLM17:BLN17"/>
    <mergeCell ref="BLO17:BLP17"/>
    <mergeCell ref="BLQ17:BLR17"/>
    <mergeCell ref="BLS17:BLT17"/>
    <mergeCell ref="BLU17:BLV17"/>
    <mergeCell ref="BLW17:BLX17"/>
    <mergeCell ref="BLY17:BLZ17"/>
    <mergeCell ref="BMA17:BMB17"/>
    <mergeCell ref="BMC17:BMD17"/>
    <mergeCell ref="BME17:BMF17"/>
    <mergeCell ref="BMG17:BMH17"/>
    <mergeCell ref="BMI17:BMJ17"/>
    <mergeCell ref="BMK17:BML17"/>
    <mergeCell ref="BMM17:BMN17"/>
    <mergeCell ref="BMO17:BMP17"/>
    <mergeCell ref="BMQ17:BMR17"/>
    <mergeCell ref="BMS17:BMT17"/>
    <mergeCell ref="BMU17:BMV17"/>
    <mergeCell ref="BMW17:BMX17"/>
    <mergeCell ref="BMY17:BMZ17"/>
    <mergeCell ref="BNA17:BNB17"/>
    <mergeCell ref="BNC17:BND17"/>
    <mergeCell ref="BNE17:BNF17"/>
    <mergeCell ref="BNG17:BNH17"/>
    <mergeCell ref="BNI17:BNJ17"/>
    <mergeCell ref="BNK17:BNL17"/>
    <mergeCell ref="BNM17:BNN17"/>
    <mergeCell ref="BNO17:BNP17"/>
    <mergeCell ref="BNQ17:BNR17"/>
    <mergeCell ref="BNS17:BNT17"/>
    <mergeCell ref="BNU17:BNV17"/>
    <mergeCell ref="BNW17:BNX17"/>
    <mergeCell ref="BNY17:BNZ17"/>
    <mergeCell ref="BOA17:BOB17"/>
    <mergeCell ref="BOC17:BOD17"/>
    <mergeCell ref="BOE17:BOF17"/>
    <mergeCell ref="BOG17:BOH17"/>
    <mergeCell ref="BOI17:BOJ17"/>
    <mergeCell ref="BOK17:BOL17"/>
    <mergeCell ref="BOM17:BON17"/>
    <mergeCell ref="BOO17:BOP17"/>
    <mergeCell ref="BOQ17:BOR17"/>
    <mergeCell ref="BOS17:BOT17"/>
    <mergeCell ref="BOU17:BOV17"/>
    <mergeCell ref="BOW17:BOX17"/>
    <mergeCell ref="BOY17:BOZ17"/>
    <mergeCell ref="BPA17:BPB17"/>
    <mergeCell ref="BPC17:BPD17"/>
    <mergeCell ref="BPE17:BPF17"/>
    <mergeCell ref="BPG17:BPH17"/>
    <mergeCell ref="BPI17:BPJ17"/>
    <mergeCell ref="BPK17:BPL17"/>
    <mergeCell ref="BPM17:BPN17"/>
    <mergeCell ref="BPO17:BPP17"/>
    <mergeCell ref="BPQ17:BPR17"/>
    <mergeCell ref="BPS17:BPT17"/>
    <mergeCell ref="BPU17:BPV17"/>
    <mergeCell ref="BPW17:BPX17"/>
    <mergeCell ref="BPY17:BPZ17"/>
    <mergeCell ref="BQA17:BQB17"/>
    <mergeCell ref="BQC17:BQD17"/>
    <mergeCell ref="BQE17:BQF17"/>
    <mergeCell ref="BQG17:BQH17"/>
    <mergeCell ref="BQI17:BQJ17"/>
    <mergeCell ref="BQK17:BQL17"/>
    <mergeCell ref="BQM17:BQN17"/>
    <mergeCell ref="BQO17:BQP17"/>
    <mergeCell ref="BQQ17:BQR17"/>
    <mergeCell ref="BQS17:BQT17"/>
    <mergeCell ref="BQU17:BQV17"/>
    <mergeCell ref="BQW17:BQX17"/>
    <mergeCell ref="BQY17:BQZ17"/>
    <mergeCell ref="BRA17:BRB17"/>
    <mergeCell ref="BRC17:BRD17"/>
    <mergeCell ref="BRE17:BRF17"/>
    <mergeCell ref="BRG17:BRH17"/>
    <mergeCell ref="BRI17:BRJ17"/>
    <mergeCell ref="BRK17:BRL17"/>
    <mergeCell ref="BRM17:BRN17"/>
    <mergeCell ref="BRO17:BRP17"/>
    <mergeCell ref="BRQ17:BRR17"/>
    <mergeCell ref="BRS17:BRT17"/>
    <mergeCell ref="BRU17:BRV17"/>
    <mergeCell ref="BRW17:BRX17"/>
    <mergeCell ref="BRY17:BRZ17"/>
    <mergeCell ref="BSA17:BSB17"/>
    <mergeCell ref="BSC17:BSD17"/>
    <mergeCell ref="BSE17:BSF17"/>
    <mergeCell ref="BSG17:BSH17"/>
    <mergeCell ref="BSI17:BSJ17"/>
    <mergeCell ref="BSK17:BSL17"/>
    <mergeCell ref="BSM17:BSN17"/>
    <mergeCell ref="BSO17:BSP17"/>
    <mergeCell ref="BSQ17:BSR17"/>
    <mergeCell ref="BSS17:BST17"/>
    <mergeCell ref="BSU17:BSV17"/>
    <mergeCell ref="BSW17:BSX17"/>
    <mergeCell ref="BSY17:BSZ17"/>
    <mergeCell ref="BTA17:BTB17"/>
    <mergeCell ref="BTC17:BTD17"/>
    <mergeCell ref="BTE17:BTF17"/>
    <mergeCell ref="BTG17:BTH17"/>
    <mergeCell ref="BTI17:BTJ17"/>
    <mergeCell ref="BTK17:BTL17"/>
    <mergeCell ref="BTM17:BTN17"/>
    <mergeCell ref="BTO17:BTP17"/>
    <mergeCell ref="BTQ17:BTR17"/>
    <mergeCell ref="BTS17:BTT17"/>
    <mergeCell ref="BTU17:BTV17"/>
    <mergeCell ref="BTW17:BTX17"/>
    <mergeCell ref="BTY17:BTZ17"/>
    <mergeCell ref="BUA17:BUB17"/>
    <mergeCell ref="BUC17:BUD17"/>
    <mergeCell ref="BUE17:BUF17"/>
    <mergeCell ref="BUG17:BUH17"/>
    <mergeCell ref="BUI17:BUJ17"/>
    <mergeCell ref="BUK17:BUL17"/>
    <mergeCell ref="BUM17:BUN17"/>
    <mergeCell ref="BUO17:BUP17"/>
    <mergeCell ref="BUQ17:BUR17"/>
    <mergeCell ref="BUS17:BUT17"/>
    <mergeCell ref="BUU17:BUV17"/>
    <mergeCell ref="BUW17:BUX17"/>
    <mergeCell ref="BUY17:BUZ17"/>
    <mergeCell ref="BVA17:BVB17"/>
    <mergeCell ref="BVC17:BVD17"/>
    <mergeCell ref="BVE17:BVF17"/>
    <mergeCell ref="BVG17:BVH17"/>
    <mergeCell ref="BVI17:BVJ17"/>
    <mergeCell ref="BVK17:BVL17"/>
    <mergeCell ref="BVM17:BVN17"/>
    <mergeCell ref="BVO17:BVP17"/>
    <mergeCell ref="BVQ17:BVR17"/>
    <mergeCell ref="BVS17:BVT17"/>
    <mergeCell ref="BVU17:BVV17"/>
    <mergeCell ref="BVW17:BVX17"/>
    <mergeCell ref="BVY17:BVZ17"/>
    <mergeCell ref="BWA17:BWB17"/>
    <mergeCell ref="BWC17:BWD17"/>
    <mergeCell ref="BWE17:BWF17"/>
    <mergeCell ref="BWG17:BWH17"/>
    <mergeCell ref="BWI17:BWJ17"/>
    <mergeCell ref="BWK17:BWL17"/>
    <mergeCell ref="BWM17:BWN17"/>
    <mergeCell ref="BWO17:BWP17"/>
    <mergeCell ref="BWQ17:BWR17"/>
    <mergeCell ref="BWS17:BWT17"/>
    <mergeCell ref="BWU17:BWV17"/>
    <mergeCell ref="BWW17:BWX17"/>
    <mergeCell ref="BWY17:BWZ17"/>
    <mergeCell ref="BXA17:BXB17"/>
    <mergeCell ref="BXC17:BXD17"/>
    <mergeCell ref="BXE17:BXF17"/>
    <mergeCell ref="BXG17:BXH17"/>
    <mergeCell ref="BXI17:BXJ17"/>
    <mergeCell ref="BXK17:BXL17"/>
    <mergeCell ref="BXM17:BXN17"/>
    <mergeCell ref="BXO17:BXP17"/>
    <mergeCell ref="BXQ17:BXR17"/>
    <mergeCell ref="BXS17:BXT17"/>
    <mergeCell ref="BXU17:BXV17"/>
    <mergeCell ref="BXW17:BXX17"/>
    <mergeCell ref="BXY17:BXZ17"/>
    <mergeCell ref="BYA17:BYB17"/>
    <mergeCell ref="BYC17:BYD17"/>
    <mergeCell ref="BYE17:BYF17"/>
    <mergeCell ref="BYG17:BYH17"/>
    <mergeCell ref="BYI17:BYJ17"/>
    <mergeCell ref="BYK17:BYL17"/>
    <mergeCell ref="BYM17:BYN17"/>
    <mergeCell ref="BYO17:BYP17"/>
    <mergeCell ref="BYQ17:BYR17"/>
    <mergeCell ref="BYS17:BYT17"/>
    <mergeCell ref="BYU17:BYV17"/>
    <mergeCell ref="BYW17:BYX17"/>
    <mergeCell ref="BYY17:BYZ17"/>
    <mergeCell ref="BZA17:BZB17"/>
    <mergeCell ref="BZC17:BZD17"/>
    <mergeCell ref="BZE17:BZF17"/>
    <mergeCell ref="BZG17:BZH17"/>
    <mergeCell ref="BZI17:BZJ17"/>
    <mergeCell ref="BZK17:BZL17"/>
    <mergeCell ref="BZM17:BZN17"/>
    <mergeCell ref="BZO17:BZP17"/>
    <mergeCell ref="BZQ17:BZR17"/>
    <mergeCell ref="BZS17:BZT17"/>
    <mergeCell ref="BZU17:BZV17"/>
    <mergeCell ref="BZW17:BZX17"/>
    <mergeCell ref="BZY17:BZZ17"/>
    <mergeCell ref="CAA17:CAB17"/>
    <mergeCell ref="CAC17:CAD17"/>
    <mergeCell ref="CAE17:CAF17"/>
    <mergeCell ref="CAG17:CAH17"/>
    <mergeCell ref="CAI17:CAJ17"/>
    <mergeCell ref="CAK17:CAL17"/>
    <mergeCell ref="CAM17:CAN17"/>
    <mergeCell ref="CAO17:CAP17"/>
    <mergeCell ref="CAQ17:CAR17"/>
    <mergeCell ref="CAS17:CAT17"/>
    <mergeCell ref="CAU17:CAV17"/>
    <mergeCell ref="CAW17:CAX17"/>
    <mergeCell ref="CAY17:CAZ17"/>
    <mergeCell ref="CBA17:CBB17"/>
    <mergeCell ref="CBC17:CBD17"/>
    <mergeCell ref="CBE17:CBF17"/>
    <mergeCell ref="CBG17:CBH17"/>
    <mergeCell ref="CBI17:CBJ17"/>
    <mergeCell ref="CBK17:CBL17"/>
    <mergeCell ref="CBM17:CBN17"/>
    <mergeCell ref="CBO17:CBP17"/>
    <mergeCell ref="CBQ17:CBR17"/>
    <mergeCell ref="CBS17:CBT17"/>
    <mergeCell ref="CBU17:CBV17"/>
    <mergeCell ref="CBW17:CBX17"/>
    <mergeCell ref="CBY17:CBZ17"/>
    <mergeCell ref="CCA17:CCB17"/>
    <mergeCell ref="CCC17:CCD17"/>
    <mergeCell ref="CCE17:CCF17"/>
    <mergeCell ref="CCG17:CCH17"/>
    <mergeCell ref="CCI17:CCJ17"/>
    <mergeCell ref="CCK17:CCL17"/>
    <mergeCell ref="CCM17:CCN17"/>
    <mergeCell ref="CCO17:CCP17"/>
    <mergeCell ref="CCQ17:CCR17"/>
    <mergeCell ref="CCS17:CCT17"/>
    <mergeCell ref="CCU17:CCV17"/>
    <mergeCell ref="CCW17:CCX17"/>
    <mergeCell ref="CCY17:CCZ17"/>
    <mergeCell ref="CDA17:CDB17"/>
    <mergeCell ref="CDC17:CDD17"/>
    <mergeCell ref="CDE17:CDF17"/>
    <mergeCell ref="CDG17:CDH17"/>
    <mergeCell ref="CDI17:CDJ17"/>
    <mergeCell ref="CDK17:CDL17"/>
    <mergeCell ref="CDM17:CDN17"/>
    <mergeCell ref="CDO17:CDP17"/>
    <mergeCell ref="CDQ17:CDR17"/>
    <mergeCell ref="CDS17:CDT17"/>
    <mergeCell ref="CDU17:CDV17"/>
    <mergeCell ref="CDW17:CDX17"/>
    <mergeCell ref="CDY17:CDZ17"/>
    <mergeCell ref="CEA17:CEB17"/>
    <mergeCell ref="CEC17:CED17"/>
    <mergeCell ref="CEE17:CEF17"/>
    <mergeCell ref="CEG17:CEH17"/>
    <mergeCell ref="CEI17:CEJ17"/>
    <mergeCell ref="CEK17:CEL17"/>
    <mergeCell ref="CEM17:CEN17"/>
    <mergeCell ref="CEO17:CEP17"/>
    <mergeCell ref="CEQ17:CER17"/>
    <mergeCell ref="CES17:CET17"/>
    <mergeCell ref="CEU17:CEV17"/>
    <mergeCell ref="CEW17:CEX17"/>
    <mergeCell ref="CEY17:CEZ17"/>
    <mergeCell ref="CFA17:CFB17"/>
    <mergeCell ref="CFC17:CFD17"/>
    <mergeCell ref="CFE17:CFF17"/>
    <mergeCell ref="CFG17:CFH17"/>
    <mergeCell ref="CFI17:CFJ17"/>
    <mergeCell ref="CFK17:CFL17"/>
    <mergeCell ref="CFM17:CFN17"/>
    <mergeCell ref="CFO17:CFP17"/>
    <mergeCell ref="CFQ17:CFR17"/>
    <mergeCell ref="CFS17:CFT17"/>
    <mergeCell ref="CFU17:CFV17"/>
    <mergeCell ref="CFW17:CFX17"/>
    <mergeCell ref="CFY17:CFZ17"/>
    <mergeCell ref="CGA17:CGB17"/>
    <mergeCell ref="CGC17:CGD17"/>
    <mergeCell ref="CGE17:CGF17"/>
    <mergeCell ref="CGG17:CGH17"/>
    <mergeCell ref="CGI17:CGJ17"/>
    <mergeCell ref="CGK17:CGL17"/>
    <mergeCell ref="CGM17:CGN17"/>
    <mergeCell ref="CGO17:CGP17"/>
    <mergeCell ref="CGQ17:CGR17"/>
    <mergeCell ref="CGS17:CGT17"/>
    <mergeCell ref="CGU17:CGV17"/>
    <mergeCell ref="CGW17:CGX17"/>
    <mergeCell ref="CGY17:CGZ17"/>
    <mergeCell ref="CHA17:CHB17"/>
    <mergeCell ref="CHC17:CHD17"/>
    <mergeCell ref="CHE17:CHF17"/>
    <mergeCell ref="CHG17:CHH17"/>
    <mergeCell ref="CHI17:CHJ17"/>
    <mergeCell ref="CHK17:CHL17"/>
    <mergeCell ref="CHM17:CHN17"/>
    <mergeCell ref="CHO17:CHP17"/>
    <mergeCell ref="CHQ17:CHR17"/>
    <mergeCell ref="CHS17:CHT17"/>
    <mergeCell ref="CHU17:CHV17"/>
    <mergeCell ref="CHW17:CHX17"/>
    <mergeCell ref="CHY17:CHZ17"/>
    <mergeCell ref="CIA17:CIB17"/>
    <mergeCell ref="CIC17:CID17"/>
    <mergeCell ref="CIE17:CIF17"/>
    <mergeCell ref="CIG17:CIH17"/>
    <mergeCell ref="CII17:CIJ17"/>
    <mergeCell ref="CIK17:CIL17"/>
    <mergeCell ref="CIM17:CIN17"/>
    <mergeCell ref="CIO17:CIP17"/>
    <mergeCell ref="CIQ17:CIR17"/>
    <mergeCell ref="CIS17:CIT17"/>
    <mergeCell ref="CIU17:CIV17"/>
    <mergeCell ref="CIW17:CIX17"/>
    <mergeCell ref="CIY17:CIZ17"/>
    <mergeCell ref="CJA17:CJB17"/>
    <mergeCell ref="CJC17:CJD17"/>
    <mergeCell ref="CJE17:CJF17"/>
    <mergeCell ref="CJG17:CJH17"/>
    <mergeCell ref="CJI17:CJJ17"/>
    <mergeCell ref="CJK17:CJL17"/>
    <mergeCell ref="CJM17:CJN17"/>
    <mergeCell ref="CJO17:CJP17"/>
    <mergeCell ref="CJQ17:CJR17"/>
    <mergeCell ref="CJS17:CJT17"/>
    <mergeCell ref="CJU17:CJV17"/>
    <mergeCell ref="CJW17:CJX17"/>
    <mergeCell ref="CJY17:CJZ17"/>
    <mergeCell ref="CKA17:CKB17"/>
    <mergeCell ref="CKC17:CKD17"/>
    <mergeCell ref="CKE17:CKF17"/>
    <mergeCell ref="CKG17:CKH17"/>
    <mergeCell ref="CKI17:CKJ17"/>
    <mergeCell ref="CKK17:CKL17"/>
    <mergeCell ref="CKM17:CKN17"/>
    <mergeCell ref="CKO17:CKP17"/>
    <mergeCell ref="CKQ17:CKR17"/>
    <mergeCell ref="CKS17:CKT17"/>
    <mergeCell ref="CKU17:CKV17"/>
    <mergeCell ref="CKW17:CKX17"/>
    <mergeCell ref="CKY17:CKZ17"/>
    <mergeCell ref="CLA17:CLB17"/>
    <mergeCell ref="CLC17:CLD17"/>
    <mergeCell ref="CLE17:CLF17"/>
    <mergeCell ref="CLG17:CLH17"/>
    <mergeCell ref="CLI17:CLJ17"/>
    <mergeCell ref="CLK17:CLL17"/>
    <mergeCell ref="CLM17:CLN17"/>
    <mergeCell ref="CLO17:CLP17"/>
    <mergeCell ref="CLQ17:CLR17"/>
    <mergeCell ref="CLS17:CLT17"/>
    <mergeCell ref="CLU17:CLV17"/>
    <mergeCell ref="CLW17:CLX17"/>
    <mergeCell ref="CLY17:CLZ17"/>
    <mergeCell ref="CMA17:CMB17"/>
    <mergeCell ref="CMC17:CMD17"/>
    <mergeCell ref="CME17:CMF17"/>
    <mergeCell ref="CMG17:CMH17"/>
    <mergeCell ref="CMI17:CMJ17"/>
    <mergeCell ref="CMK17:CML17"/>
    <mergeCell ref="CMM17:CMN17"/>
    <mergeCell ref="CMO17:CMP17"/>
    <mergeCell ref="CMQ17:CMR17"/>
    <mergeCell ref="CMS17:CMT17"/>
    <mergeCell ref="CMU17:CMV17"/>
    <mergeCell ref="CMW17:CMX17"/>
    <mergeCell ref="CMY17:CMZ17"/>
    <mergeCell ref="CNA17:CNB17"/>
    <mergeCell ref="CNC17:CND17"/>
    <mergeCell ref="CNE17:CNF17"/>
    <mergeCell ref="CNG17:CNH17"/>
    <mergeCell ref="CNI17:CNJ17"/>
    <mergeCell ref="CNK17:CNL17"/>
    <mergeCell ref="CNM17:CNN17"/>
    <mergeCell ref="CNO17:CNP17"/>
    <mergeCell ref="CNQ17:CNR17"/>
    <mergeCell ref="CNS17:CNT17"/>
    <mergeCell ref="CNU17:CNV17"/>
    <mergeCell ref="CNW17:CNX17"/>
    <mergeCell ref="CNY17:CNZ17"/>
    <mergeCell ref="COA17:COB17"/>
    <mergeCell ref="COC17:COD17"/>
    <mergeCell ref="COE17:COF17"/>
    <mergeCell ref="COG17:COH17"/>
    <mergeCell ref="COI17:COJ17"/>
    <mergeCell ref="COK17:COL17"/>
    <mergeCell ref="COM17:CON17"/>
    <mergeCell ref="COO17:COP17"/>
    <mergeCell ref="COQ17:COR17"/>
    <mergeCell ref="COS17:COT17"/>
    <mergeCell ref="COU17:COV17"/>
    <mergeCell ref="COW17:COX17"/>
    <mergeCell ref="COY17:COZ17"/>
    <mergeCell ref="CPA17:CPB17"/>
    <mergeCell ref="CPC17:CPD17"/>
    <mergeCell ref="CPE17:CPF17"/>
    <mergeCell ref="CPG17:CPH17"/>
    <mergeCell ref="CPI17:CPJ17"/>
    <mergeCell ref="CPK17:CPL17"/>
    <mergeCell ref="CPM17:CPN17"/>
    <mergeCell ref="CPO17:CPP17"/>
    <mergeCell ref="CPQ17:CPR17"/>
    <mergeCell ref="CPS17:CPT17"/>
    <mergeCell ref="CPU17:CPV17"/>
    <mergeCell ref="CPW17:CPX17"/>
    <mergeCell ref="CPY17:CPZ17"/>
    <mergeCell ref="CQA17:CQB17"/>
    <mergeCell ref="CQC17:CQD17"/>
    <mergeCell ref="CQE17:CQF17"/>
    <mergeCell ref="CQG17:CQH17"/>
    <mergeCell ref="CQI17:CQJ17"/>
    <mergeCell ref="CQK17:CQL17"/>
    <mergeCell ref="CQM17:CQN17"/>
    <mergeCell ref="CQO17:CQP17"/>
    <mergeCell ref="CQQ17:CQR17"/>
    <mergeCell ref="CQS17:CQT17"/>
    <mergeCell ref="CQU17:CQV17"/>
    <mergeCell ref="CQW17:CQX17"/>
    <mergeCell ref="CQY17:CQZ17"/>
    <mergeCell ref="CRA17:CRB17"/>
    <mergeCell ref="CRC17:CRD17"/>
    <mergeCell ref="CRE17:CRF17"/>
    <mergeCell ref="CRG17:CRH17"/>
    <mergeCell ref="CRI17:CRJ17"/>
    <mergeCell ref="CRK17:CRL17"/>
    <mergeCell ref="CRM17:CRN17"/>
    <mergeCell ref="CRO17:CRP17"/>
    <mergeCell ref="CRQ17:CRR17"/>
    <mergeCell ref="CRS17:CRT17"/>
    <mergeCell ref="CRU17:CRV17"/>
    <mergeCell ref="CRW17:CRX17"/>
    <mergeCell ref="CRY17:CRZ17"/>
    <mergeCell ref="CSA17:CSB17"/>
    <mergeCell ref="CSC17:CSD17"/>
    <mergeCell ref="CSE17:CSF17"/>
    <mergeCell ref="CSG17:CSH17"/>
    <mergeCell ref="CSI17:CSJ17"/>
    <mergeCell ref="CSK17:CSL17"/>
    <mergeCell ref="CSM17:CSN17"/>
    <mergeCell ref="CSO17:CSP17"/>
    <mergeCell ref="CSQ17:CSR17"/>
    <mergeCell ref="CSS17:CST17"/>
    <mergeCell ref="CSU17:CSV17"/>
    <mergeCell ref="CSW17:CSX17"/>
    <mergeCell ref="CSY17:CSZ17"/>
    <mergeCell ref="CTA17:CTB17"/>
    <mergeCell ref="CTC17:CTD17"/>
    <mergeCell ref="CTE17:CTF17"/>
    <mergeCell ref="CTG17:CTH17"/>
    <mergeCell ref="CTI17:CTJ17"/>
    <mergeCell ref="CTK17:CTL17"/>
    <mergeCell ref="CTM17:CTN17"/>
    <mergeCell ref="CTO17:CTP17"/>
    <mergeCell ref="CTQ17:CTR17"/>
    <mergeCell ref="CTS17:CTT17"/>
    <mergeCell ref="CTU17:CTV17"/>
    <mergeCell ref="CTW17:CTX17"/>
    <mergeCell ref="CTY17:CTZ17"/>
    <mergeCell ref="CUA17:CUB17"/>
    <mergeCell ref="CUC17:CUD17"/>
    <mergeCell ref="CUE17:CUF17"/>
    <mergeCell ref="CUG17:CUH17"/>
    <mergeCell ref="CUI17:CUJ17"/>
    <mergeCell ref="CUK17:CUL17"/>
    <mergeCell ref="CUM17:CUN17"/>
    <mergeCell ref="CUO17:CUP17"/>
    <mergeCell ref="CUQ17:CUR17"/>
    <mergeCell ref="CUS17:CUT17"/>
    <mergeCell ref="CUU17:CUV17"/>
    <mergeCell ref="CUW17:CUX17"/>
    <mergeCell ref="CUY17:CUZ17"/>
    <mergeCell ref="CVA17:CVB17"/>
    <mergeCell ref="CVC17:CVD17"/>
    <mergeCell ref="CVE17:CVF17"/>
    <mergeCell ref="CVG17:CVH17"/>
    <mergeCell ref="CVI17:CVJ17"/>
    <mergeCell ref="CVK17:CVL17"/>
    <mergeCell ref="CVM17:CVN17"/>
    <mergeCell ref="CVO17:CVP17"/>
    <mergeCell ref="CVQ17:CVR17"/>
    <mergeCell ref="CVS17:CVT17"/>
    <mergeCell ref="CVU17:CVV17"/>
    <mergeCell ref="CVW17:CVX17"/>
    <mergeCell ref="CVY17:CVZ17"/>
    <mergeCell ref="CWA17:CWB17"/>
    <mergeCell ref="CWC17:CWD17"/>
    <mergeCell ref="CWE17:CWF17"/>
    <mergeCell ref="CWG17:CWH17"/>
    <mergeCell ref="CWI17:CWJ17"/>
    <mergeCell ref="CWK17:CWL17"/>
    <mergeCell ref="CWM17:CWN17"/>
    <mergeCell ref="CWO17:CWP17"/>
    <mergeCell ref="CWQ17:CWR17"/>
    <mergeCell ref="CWS17:CWT17"/>
    <mergeCell ref="CWU17:CWV17"/>
    <mergeCell ref="CWW17:CWX17"/>
    <mergeCell ref="CWY17:CWZ17"/>
    <mergeCell ref="CXA17:CXB17"/>
    <mergeCell ref="CXC17:CXD17"/>
    <mergeCell ref="CXE17:CXF17"/>
    <mergeCell ref="CXG17:CXH17"/>
    <mergeCell ref="CXI17:CXJ17"/>
    <mergeCell ref="CXK17:CXL17"/>
    <mergeCell ref="CXM17:CXN17"/>
    <mergeCell ref="CXO17:CXP17"/>
    <mergeCell ref="CXQ17:CXR17"/>
    <mergeCell ref="CXS17:CXT17"/>
    <mergeCell ref="CXU17:CXV17"/>
    <mergeCell ref="CXW17:CXX17"/>
    <mergeCell ref="CXY17:CXZ17"/>
    <mergeCell ref="CYA17:CYB17"/>
    <mergeCell ref="CYC17:CYD17"/>
    <mergeCell ref="CYE17:CYF17"/>
    <mergeCell ref="CYG17:CYH17"/>
    <mergeCell ref="CYI17:CYJ17"/>
    <mergeCell ref="CYK17:CYL17"/>
    <mergeCell ref="CYM17:CYN17"/>
    <mergeCell ref="CYO17:CYP17"/>
    <mergeCell ref="CYQ17:CYR17"/>
    <mergeCell ref="CYS17:CYT17"/>
    <mergeCell ref="CYU17:CYV17"/>
    <mergeCell ref="CYW17:CYX17"/>
    <mergeCell ref="CYY17:CYZ17"/>
    <mergeCell ref="CZA17:CZB17"/>
    <mergeCell ref="CZC17:CZD17"/>
    <mergeCell ref="CZE17:CZF17"/>
    <mergeCell ref="CZG17:CZH17"/>
    <mergeCell ref="CZI17:CZJ17"/>
    <mergeCell ref="CZK17:CZL17"/>
    <mergeCell ref="CZM17:CZN17"/>
    <mergeCell ref="CZO17:CZP17"/>
    <mergeCell ref="CZQ17:CZR17"/>
    <mergeCell ref="CZS17:CZT17"/>
    <mergeCell ref="CZU17:CZV17"/>
    <mergeCell ref="CZW17:CZX17"/>
    <mergeCell ref="CZY17:CZZ17"/>
    <mergeCell ref="DAA17:DAB17"/>
    <mergeCell ref="DAC17:DAD17"/>
    <mergeCell ref="DAE17:DAF17"/>
    <mergeCell ref="DAG17:DAH17"/>
    <mergeCell ref="DAI17:DAJ17"/>
    <mergeCell ref="DAK17:DAL17"/>
    <mergeCell ref="DAM17:DAN17"/>
    <mergeCell ref="DAO17:DAP17"/>
    <mergeCell ref="DAQ17:DAR17"/>
    <mergeCell ref="DAS17:DAT17"/>
    <mergeCell ref="DAU17:DAV17"/>
    <mergeCell ref="DAW17:DAX17"/>
    <mergeCell ref="DAY17:DAZ17"/>
    <mergeCell ref="DBA17:DBB17"/>
    <mergeCell ref="DBC17:DBD17"/>
    <mergeCell ref="DBE17:DBF17"/>
    <mergeCell ref="DBG17:DBH17"/>
    <mergeCell ref="DBI17:DBJ17"/>
    <mergeCell ref="DBK17:DBL17"/>
    <mergeCell ref="DBM17:DBN17"/>
    <mergeCell ref="DBO17:DBP17"/>
    <mergeCell ref="DBQ17:DBR17"/>
    <mergeCell ref="DBS17:DBT17"/>
    <mergeCell ref="DBU17:DBV17"/>
    <mergeCell ref="DBW17:DBX17"/>
    <mergeCell ref="DBY17:DBZ17"/>
    <mergeCell ref="DCA17:DCB17"/>
    <mergeCell ref="DCC17:DCD17"/>
    <mergeCell ref="DCE17:DCF17"/>
    <mergeCell ref="DCG17:DCH17"/>
    <mergeCell ref="DCI17:DCJ17"/>
    <mergeCell ref="DCK17:DCL17"/>
    <mergeCell ref="DCM17:DCN17"/>
    <mergeCell ref="DCO17:DCP17"/>
    <mergeCell ref="DCQ17:DCR17"/>
    <mergeCell ref="DCS17:DCT17"/>
    <mergeCell ref="DCU17:DCV17"/>
    <mergeCell ref="DCW17:DCX17"/>
    <mergeCell ref="DCY17:DCZ17"/>
    <mergeCell ref="DDA17:DDB17"/>
    <mergeCell ref="DDC17:DDD17"/>
    <mergeCell ref="DDE17:DDF17"/>
    <mergeCell ref="DDG17:DDH17"/>
    <mergeCell ref="DDI17:DDJ17"/>
    <mergeCell ref="DDK17:DDL17"/>
    <mergeCell ref="DDM17:DDN17"/>
    <mergeCell ref="DDO17:DDP17"/>
    <mergeCell ref="DDQ17:DDR17"/>
    <mergeCell ref="DDS17:DDT17"/>
    <mergeCell ref="DDU17:DDV17"/>
    <mergeCell ref="DDW17:DDX17"/>
    <mergeCell ref="DDY17:DDZ17"/>
    <mergeCell ref="DEA17:DEB17"/>
    <mergeCell ref="DEC17:DED17"/>
    <mergeCell ref="DEE17:DEF17"/>
    <mergeCell ref="DEG17:DEH17"/>
    <mergeCell ref="DEI17:DEJ17"/>
    <mergeCell ref="DEK17:DEL17"/>
    <mergeCell ref="DEM17:DEN17"/>
    <mergeCell ref="DEO17:DEP17"/>
    <mergeCell ref="DEQ17:DER17"/>
    <mergeCell ref="DES17:DET17"/>
    <mergeCell ref="DEU17:DEV17"/>
    <mergeCell ref="DEW17:DEX17"/>
    <mergeCell ref="DEY17:DEZ17"/>
    <mergeCell ref="DFA17:DFB17"/>
    <mergeCell ref="DFC17:DFD17"/>
    <mergeCell ref="DFE17:DFF17"/>
    <mergeCell ref="DFG17:DFH17"/>
    <mergeCell ref="DFI17:DFJ17"/>
    <mergeCell ref="DFK17:DFL17"/>
    <mergeCell ref="DFM17:DFN17"/>
    <mergeCell ref="DFO17:DFP17"/>
    <mergeCell ref="DFQ17:DFR17"/>
    <mergeCell ref="DFS17:DFT17"/>
    <mergeCell ref="DFU17:DFV17"/>
    <mergeCell ref="DFW17:DFX17"/>
    <mergeCell ref="DFY17:DFZ17"/>
    <mergeCell ref="DGA17:DGB17"/>
    <mergeCell ref="DGC17:DGD17"/>
    <mergeCell ref="DGE17:DGF17"/>
    <mergeCell ref="DGG17:DGH17"/>
    <mergeCell ref="DGI17:DGJ17"/>
    <mergeCell ref="DGK17:DGL17"/>
    <mergeCell ref="DGM17:DGN17"/>
    <mergeCell ref="DGO17:DGP17"/>
    <mergeCell ref="DGQ17:DGR17"/>
    <mergeCell ref="DGS17:DGT17"/>
    <mergeCell ref="DGU17:DGV17"/>
    <mergeCell ref="DGW17:DGX17"/>
    <mergeCell ref="DGY17:DGZ17"/>
    <mergeCell ref="DHA17:DHB17"/>
    <mergeCell ref="DHC17:DHD17"/>
    <mergeCell ref="DHE17:DHF17"/>
    <mergeCell ref="DHG17:DHH17"/>
    <mergeCell ref="DHI17:DHJ17"/>
    <mergeCell ref="DHK17:DHL17"/>
    <mergeCell ref="DHM17:DHN17"/>
    <mergeCell ref="DHO17:DHP17"/>
    <mergeCell ref="DHQ17:DHR17"/>
    <mergeCell ref="DHS17:DHT17"/>
    <mergeCell ref="DHU17:DHV17"/>
    <mergeCell ref="DHW17:DHX17"/>
    <mergeCell ref="DHY17:DHZ17"/>
    <mergeCell ref="DIA17:DIB17"/>
    <mergeCell ref="DIC17:DID17"/>
    <mergeCell ref="DIE17:DIF17"/>
    <mergeCell ref="DIG17:DIH17"/>
    <mergeCell ref="DII17:DIJ17"/>
    <mergeCell ref="DIK17:DIL17"/>
    <mergeCell ref="DIM17:DIN17"/>
    <mergeCell ref="DIO17:DIP17"/>
    <mergeCell ref="DIQ17:DIR17"/>
    <mergeCell ref="DIS17:DIT17"/>
    <mergeCell ref="DIU17:DIV17"/>
    <mergeCell ref="DIW17:DIX17"/>
    <mergeCell ref="DIY17:DIZ17"/>
    <mergeCell ref="DJA17:DJB17"/>
    <mergeCell ref="DJC17:DJD17"/>
    <mergeCell ref="DJE17:DJF17"/>
    <mergeCell ref="DJG17:DJH17"/>
    <mergeCell ref="DJI17:DJJ17"/>
    <mergeCell ref="DJK17:DJL17"/>
    <mergeCell ref="DJM17:DJN17"/>
    <mergeCell ref="DJO17:DJP17"/>
    <mergeCell ref="DJQ17:DJR17"/>
    <mergeCell ref="DJS17:DJT17"/>
    <mergeCell ref="DJU17:DJV17"/>
    <mergeCell ref="DJW17:DJX17"/>
    <mergeCell ref="DJY17:DJZ17"/>
    <mergeCell ref="DKA17:DKB17"/>
    <mergeCell ref="DKC17:DKD17"/>
    <mergeCell ref="DKE17:DKF17"/>
    <mergeCell ref="DKG17:DKH17"/>
    <mergeCell ref="DKI17:DKJ17"/>
    <mergeCell ref="DKK17:DKL17"/>
    <mergeCell ref="DKM17:DKN17"/>
    <mergeCell ref="DKO17:DKP17"/>
    <mergeCell ref="DKQ17:DKR17"/>
    <mergeCell ref="DKS17:DKT17"/>
    <mergeCell ref="DKU17:DKV17"/>
    <mergeCell ref="DKW17:DKX17"/>
    <mergeCell ref="DKY17:DKZ17"/>
    <mergeCell ref="DLA17:DLB17"/>
    <mergeCell ref="DLC17:DLD17"/>
    <mergeCell ref="DLE17:DLF17"/>
    <mergeCell ref="DLG17:DLH17"/>
    <mergeCell ref="DLI17:DLJ17"/>
    <mergeCell ref="DLK17:DLL17"/>
    <mergeCell ref="DLM17:DLN17"/>
    <mergeCell ref="DLO17:DLP17"/>
    <mergeCell ref="DLQ17:DLR17"/>
    <mergeCell ref="DLS17:DLT17"/>
    <mergeCell ref="DLU17:DLV17"/>
    <mergeCell ref="DLW17:DLX17"/>
    <mergeCell ref="DLY17:DLZ17"/>
    <mergeCell ref="DMA17:DMB17"/>
    <mergeCell ref="DMC17:DMD17"/>
    <mergeCell ref="DME17:DMF17"/>
    <mergeCell ref="DMG17:DMH17"/>
    <mergeCell ref="DMI17:DMJ17"/>
    <mergeCell ref="DMK17:DML17"/>
    <mergeCell ref="DMM17:DMN17"/>
    <mergeCell ref="DMO17:DMP17"/>
    <mergeCell ref="DMQ17:DMR17"/>
    <mergeCell ref="DMS17:DMT17"/>
    <mergeCell ref="DMU17:DMV17"/>
    <mergeCell ref="DMW17:DMX17"/>
    <mergeCell ref="DMY17:DMZ17"/>
    <mergeCell ref="DNA17:DNB17"/>
    <mergeCell ref="DNC17:DND17"/>
    <mergeCell ref="DNE17:DNF17"/>
    <mergeCell ref="DNG17:DNH17"/>
    <mergeCell ref="DNI17:DNJ17"/>
    <mergeCell ref="DNK17:DNL17"/>
    <mergeCell ref="DNM17:DNN17"/>
    <mergeCell ref="DNO17:DNP17"/>
    <mergeCell ref="DNQ17:DNR17"/>
    <mergeCell ref="DNS17:DNT17"/>
    <mergeCell ref="DNU17:DNV17"/>
    <mergeCell ref="DNW17:DNX17"/>
    <mergeCell ref="DNY17:DNZ17"/>
    <mergeCell ref="DOA17:DOB17"/>
    <mergeCell ref="DOC17:DOD17"/>
    <mergeCell ref="DOE17:DOF17"/>
    <mergeCell ref="DOG17:DOH17"/>
    <mergeCell ref="DOI17:DOJ17"/>
    <mergeCell ref="DOK17:DOL17"/>
    <mergeCell ref="DOM17:DON17"/>
    <mergeCell ref="DOO17:DOP17"/>
    <mergeCell ref="DOQ17:DOR17"/>
    <mergeCell ref="DOS17:DOT17"/>
    <mergeCell ref="DOU17:DOV17"/>
    <mergeCell ref="DOW17:DOX17"/>
    <mergeCell ref="DOY17:DOZ17"/>
    <mergeCell ref="DPA17:DPB17"/>
    <mergeCell ref="DPC17:DPD17"/>
    <mergeCell ref="DPE17:DPF17"/>
    <mergeCell ref="DPG17:DPH17"/>
    <mergeCell ref="DPI17:DPJ17"/>
    <mergeCell ref="DPK17:DPL17"/>
    <mergeCell ref="DPM17:DPN17"/>
    <mergeCell ref="DPO17:DPP17"/>
    <mergeCell ref="DPQ17:DPR17"/>
    <mergeCell ref="DPS17:DPT17"/>
    <mergeCell ref="DPU17:DPV17"/>
    <mergeCell ref="DPW17:DPX17"/>
    <mergeCell ref="DPY17:DPZ17"/>
    <mergeCell ref="DQA17:DQB17"/>
    <mergeCell ref="DQC17:DQD17"/>
    <mergeCell ref="DQE17:DQF17"/>
    <mergeCell ref="DQG17:DQH17"/>
    <mergeCell ref="DQI17:DQJ17"/>
    <mergeCell ref="DQK17:DQL17"/>
    <mergeCell ref="DQM17:DQN17"/>
    <mergeCell ref="DQO17:DQP17"/>
    <mergeCell ref="DQQ17:DQR17"/>
    <mergeCell ref="DQS17:DQT17"/>
    <mergeCell ref="DQU17:DQV17"/>
    <mergeCell ref="DQW17:DQX17"/>
    <mergeCell ref="DQY17:DQZ17"/>
    <mergeCell ref="DRA17:DRB17"/>
    <mergeCell ref="DRC17:DRD17"/>
    <mergeCell ref="DRE17:DRF17"/>
    <mergeCell ref="DRG17:DRH17"/>
    <mergeCell ref="DRI17:DRJ17"/>
    <mergeCell ref="DRK17:DRL17"/>
    <mergeCell ref="DRM17:DRN17"/>
    <mergeCell ref="DRO17:DRP17"/>
    <mergeCell ref="DRQ17:DRR17"/>
    <mergeCell ref="DRS17:DRT17"/>
    <mergeCell ref="DRU17:DRV17"/>
    <mergeCell ref="DRW17:DRX17"/>
    <mergeCell ref="DRY17:DRZ17"/>
    <mergeCell ref="DSA17:DSB17"/>
    <mergeCell ref="DSC17:DSD17"/>
    <mergeCell ref="DSE17:DSF17"/>
    <mergeCell ref="DSG17:DSH17"/>
    <mergeCell ref="DSI17:DSJ17"/>
    <mergeCell ref="DSK17:DSL17"/>
    <mergeCell ref="DSM17:DSN17"/>
    <mergeCell ref="DSO17:DSP17"/>
    <mergeCell ref="DSQ17:DSR17"/>
    <mergeCell ref="DSS17:DST17"/>
    <mergeCell ref="DSU17:DSV17"/>
    <mergeCell ref="DSW17:DSX17"/>
    <mergeCell ref="DSY17:DSZ17"/>
    <mergeCell ref="DTA17:DTB17"/>
    <mergeCell ref="DTC17:DTD17"/>
    <mergeCell ref="DTE17:DTF17"/>
    <mergeCell ref="DTG17:DTH17"/>
    <mergeCell ref="DTI17:DTJ17"/>
    <mergeCell ref="DTK17:DTL17"/>
    <mergeCell ref="DTM17:DTN17"/>
    <mergeCell ref="DTO17:DTP17"/>
    <mergeCell ref="DTQ17:DTR17"/>
    <mergeCell ref="DTS17:DTT17"/>
    <mergeCell ref="DTU17:DTV17"/>
    <mergeCell ref="DTW17:DTX17"/>
    <mergeCell ref="DTY17:DTZ17"/>
    <mergeCell ref="DUA17:DUB17"/>
    <mergeCell ref="DUC17:DUD17"/>
    <mergeCell ref="DUE17:DUF17"/>
    <mergeCell ref="DUG17:DUH17"/>
    <mergeCell ref="DUI17:DUJ17"/>
    <mergeCell ref="DUK17:DUL17"/>
    <mergeCell ref="DUM17:DUN17"/>
    <mergeCell ref="DUO17:DUP17"/>
    <mergeCell ref="DUQ17:DUR17"/>
    <mergeCell ref="DUS17:DUT17"/>
    <mergeCell ref="DUU17:DUV17"/>
    <mergeCell ref="DUW17:DUX17"/>
    <mergeCell ref="DUY17:DUZ17"/>
    <mergeCell ref="DVA17:DVB17"/>
    <mergeCell ref="DVC17:DVD17"/>
    <mergeCell ref="DVE17:DVF17"/>
    <mergeCell ref="DVG17:DVH17"/>
    <mergeCell ref="DVI17:DVJ17"/>
    <mergeCell ref="DVK17:DVL17"/>
    <mergeCell ref="DVM17:DVN17"/>
    <mergeCell ref="DVO17:DVP17"/>
    <mergeCell ref="DVQ17:DVR17"/>
    <mergeCell ref="DVS17:DVT17"/>
    <mergeCell ref="DVU17:DVV17"/>
    <mergeCell ref="DVW17:DVX17"/>
    <mergeCell ref="DVY17:DVZ17"/>
    <mergeCell ref="DWA17:DWB17"/>
    <mergeCell ref="DWC17:DWD17"/>
    <mergeCell ref="DWE17:DWF17"/>
    <mergeCell ref="DWG17:DWH17"/>
    <mergeCell ref="DWI17:DWJ17"/>
    <mergeCell ref="DWK17:DWL17"/>
    <mergeCell ref="DWM17:DWN17"/>
    <mergeCell ref="DWO17:DWP17"/>
    <mergeCell ref="DWQ17:DWR17"/>
    <mergeCell ref="DWS17:DWT17"/>
    <mergeCell ref="DWU17:DWV17"/>
    <mergeCell ref="DWW17:DWX17"/>
    <mergeCell ref="DWY17:DWZ17"/>
    <mergeCell ref="DXA17:DXB17"/>
    <mergeCell ref="DXC17:DXD17"/>
    <mergeCell ref="DXE17:DXF17"/>
    <mergeCell ref="DXG17:DXH17"/>
    <mergeCell ref="DXI17:DXJ17"/>
    <mergeCell ref="DXK17:DXL17"/>
    <mergeCell ref="DXM17:DXN17"/>
    <mergeCell ref="DXO17:DXP17"/>
    <mergeCell ref="DXQ17:DXR17"/>
    <mergeCell ref="DXS17:DXT17"/>
    <mergeCell ref="DXU17:DXV17"/>
    <mergeCell ref="DXW17:DXX17"/>
    <mergeCell ref="DXY17:DXZ17"/>
    <mergeCell ref="DYA17:DYB17"/>
    <mergeCell ref="DYC17:DYD17"/>
    <mergeCell ref="DYE17:DYF17"/>
    <mergeCell ref="DYG17:DYH17"/>
    <mergeCell ref="DYI17:DYJ17"/>
    <mergeCell ref="DYK17:DYL17"/>
    <mergeCell ref="DYM17:DYN17"/>
    <mergeCell ref="DYO17:DYP17"/>
    <mergeCell ref="DYQ17:DYR17"/>
    <mergeCell ref="DYS17:DYT17"/>
    <mergeCell ref="DYU17:DYV17"/>
    <mergeCell ref="DYW17:DYX17"/>
    <mergeCell ref="DYY17:DYZ17"/>
    <mergeCell ref="DZA17:DZB17"/>
    <mergeCell ref="DZC17:DZD17"/>
    <mergeCell ref="DZE17:DZF17"/>
    <mergeCell ref="DZG17:DZH17"/>
    <mergeCell ref="DZI17:DZJ17"/>
    <mergeCell ref="DZK17:DZL17"/>
    <mergeCell ref="DZM17:DZN17"/>
    <mergeCell ref="DZO17:DZP17"/>
    <mergeCell ref="DZQ17:DZR17"/>
    <mergeCell ref="DZS17:DZT17"/>
    <mergeCell ref="DZU17:DZV17"/>
    <mergeCell ref="DZW17:DZX17"/>
    <mergeCell ref="DZY17:DZZ17"/>
    <mergeCell ref="EAA17:EAB17"/>
    <mergeCell ref="EAC17:EAD17"/>
    <mergeCell ref="EAE17:EAF17"/>
    <mergeCell ref="EAG17:EAH17"/>
    <mergeCell ref="EAI17:EAJ17"/>
    <mergeCell ref="EAK17:EAL17"/>
    <mergeCell ref="EAM17:EAN17"/>
    <mergeCell ref="EAO17:EAP17"/>
    <mergeCell ref="EAQ17:EAR17"/>
    <mergeCell ref="EAS17:EAT17"/>
    <mergeCell ref="EAU17:EAV17"/>
    <mergeCell ref="EAW17:EAX17"/>
    <mergeCell ref="EAY17:EAZ17"/>
    <mergeCell ref="EBA17:EBB17"/>
    <mergeCell ref="EBC17:EBD17"/>
    <mergeCell ref="EBE17:EBF17"/>
    <mergeCell ref="EBG17:EBH17"/>
    <mergeCell ref="EBI17:EBJ17"/>
    <mergeCell ref="EBK17:EBL17"/>
    <mergeCell ref="EBM17:EBN17"/>
    <mergeCell ref="EBO17:EBP17"/>
    <mergeCell ref="EBQ17:EBR17"/>
    <mergeCell ref="EBS17:EBT17"/>
    <mergeCell ref="EBU17:EBV17"/>
    <mergeCell ref="EBW17:EBX17"/>
    <mergeCell ref="EBY17:EBZ17"/>
    <mergeCell ref="ECA17:ECB17"/>
    <mergeCell ref="ECC17:ECD17"/>
    <mergeCell ref="ECE17:ECF17"/>
    <mergeCell ref="ECG17:ECH17"/>
    <mergeCell ref="ECI17:ECJ17"/>
    <mergeCell ref="ECK17:ECL17"/>
    <mergeCell ref="ECM17:ECN17"/>
    <mergeCell ref="ECO17:ECP17"/>
    <mergeCell ref="ECQ17:ECR17"/>
    <mergeCell ref="ECS17:ECT17"/>
    <mergeCell ref="ECU17:ECV17"/>
    <mergeCell ref="ECW17:ECX17"/>
    <mergeCell ref="ECY17:ECZ17"/>
    <mergeCell ref="EDA17:EDB17"/>
    <mergeCell ref="EDC17:EDD17"/>
    <mergeCell ref="EDE17:EDF17"/>
    <mergeCell ref="EDG17:EDH17"/>
    <mergeCell ref="EDI17:EDJ17"/>
    <mergeCell ref="EDK17:EDL17"/>
    <mergeCell ref="EDM17:EDN17"/>
    <mergeCell ref="EDO17:EDP17"/>
    <mergeCell ref="EDQ17:EDR17"/>
    <mergeCell ref="EDS17:EDT17"/>
    <mergeCell ref="EDU17:EDV17"/>
    <mergeCell ref="EDW17:EDX17"/>
    <mergeCell ref="EDY17:EDZ17"/>
    <mergeCell ref="EEA17:EEB17"/>
    <mergeCell ref="EEC17:EED17"/>
    <mergeCell ref="EEE17:EEF17"/>
    <mergeCell ref="EEG17:EEH17"/>
    <mergeCell ref="EEI17:EEJ17"/>
    <mergeCell ref="EEK17:EEL17"/>
    <mergeCell ref="EEM17:EEN17"/>
    <mergeCell ref="EEO17:EEP17"/>
    <mergeCell ref="EEQ17:EER17"/>
    <mergeCell ref="EES17:EET17"/>
    <mergeCell ref="EEU17:EEV17"/>
    <mergeCell ref="EEW17:EEX17"/>
    <mergeCell ref="EEY17:EEZ17"/>
    <mergeCell ref="EFA17:EFB17"/>
    <mergeCell ref="EFC17:EFD17"/>
    <mergeCell ref="EFE17:EFF17"/>
    <mergeCell ref="EFG17:EFH17"/>
    <mergeCell ref="EFI17:EFJ17"/>
    <mergeCell ref="EFK17:EFL17"/>
    <mergeCell ref="EFM17:EFN17"/>
    <mergeCell ref="EFO17:EFP17"/>
    <mergeCell ref="EFQ17:EFR17"/>
    <mergeCell ref="EFS17:EFT17"/>
    <mergeCell ref="EFU17:EFV17"/>
    <mergeCell ref="EFW17:EFX17"/>
    <mergeCell ref="EFY17:EFZ17"/>
    <mergeCell ref="EGA17:EGB17"/>
    <mergeCell ref="EGC17:EGD17"/>
    <mergeCell ref="EGE17:EGF17"/>
    <mergeCell ref="EGG17:EGH17"/>
    <mergeCell ref="EGI17:EGJ17"/>
    <mergeCell ref="EGK17:EGL17"/>
    <mergeCell ref="EGM17:EGN17"/>
    <mergeCell ref="EGO17:EGP17"/>
    <mergeCell ref="EGQ17:EGR17"/>
    <mergeCell ref="EGS17:EGT17"/>
    <mergeCell ref="EGU17:EGV17"/>
    <mergeCell ref="EGW17:EGX17"/>
    <mergeCell ref="EGY17:EGZ17"/>
    <mergeCell ref="EHA17:EHB17"/>
    <mergeCell ref="EHC17:EHD17"/>
    <mergeCell ref="EHE17:EHF17"/>
    <mergeCell ref="EHG17:EHH17"/>
    <mergeCell ref="EHI17:EHJ17"/>
    <mergeCell ref="EHK17:EHL17"/>
    <mergeCell ref="EHM17:EHN17"/>
    <mergeCell ref="EHO17:EHP17"/>
    <mergeCell ref="EHQ17:EHR17"/>
    <mergeCell ref="EHS17:EHT17"/>
    <mergeCell ref="EHU17:EHV17"/>
    <mergeCell ref="EHW17:EHX17"/>
    <mergeCell ref="EHY17:EHZ17"/>
    <mergeCell ref="EIA17:EIB17"/>
    <mergeCell ref="EIC17:EID17"/>
    <mergeCell ref="EIE17:EIF17"/>
    <mergeCell ref="EIG17:EIH17"/>
    <mergeCell ref="EII17:EIJ17"/>
    <mergeCell ref="EIK17:EIL17"/>
    <mergeCell ref="EIM17:EIN17"/>
    <mergeCell ref="EIO17:EIP17"/>
    <mergeCell ref="EIQ17:EIR17"/>
    <mergeCell ref="EIS17:EIT17"/>
    <mergeCell ref="EIU17:EIV17"/>
    <mergeCell ref="EIW17:EIX17"/>
    <mergeCell ref="EIY17:EIZ17"/>
    <mergeCell ref="EJA17:EJB17"/>
    <mergeCell ref="EJC17:EJD17"/>
    <mergeCell ref="EJE17:EJF17"/>
    <mergeCell ref="EJG17:EJH17"/>
    <mergeCell ref="EJI17:EJJ17"/>
    <mergeCell ref="EJK17:EJL17"/>
    <mergeCell ref="EJM17:EJN17"/>
    <mergeCell ref="EJO17:EJP17"/>
    <mergeCell ref="EJQ17:EJR17"/>
    <mergeCell ref="EJS17:EJT17"/>
    <mergeCell ref="EJU17:EJV17"/>
    <mergeCell ref="EJW17:EJX17"/>
    <mergeCell ref="EJY17:EJZ17"/>
    <mergeCell ref="EKA17:EKB17"/>
    <mergeCell ref="EKC17:EKD17"/>
    <mergeCell ref="EKE17:EKF17"/>
    <mergeCell ref="EKG17:EKH17"/>
    <mergeCell ref="EKI17:EKJ17"/>
    <mergeCell ref="EKK17:EKL17"/>
    <mergeCell ref="EKM17:EKN17"/>
    <mergeCell ref="EKO17:EKP17"/>
    <mergeCell ref="EKQ17:EKR17"/>
    <mergeCell ref="EKS17:EKT17"/>
    <mergeCell ref="EKU17:EKV17"/>
    <mergeCell ref="EKW17:EKX17"/>
    <mergeCell ref="EKY17:EKZ17"/>
    <mergeCell ref="ELA17:ELB17"/>
    <mergeCell ref="ELC17:ELD17"/>
    <mergeCell ref="ELE17:ELF17"/>
    <mergeCell ref="ELG17:ELH17"/>
    <mergeCell ref="ELI17:ELJ17"/>
    <mergeCell ref="ELK17:ELL17"/>
    <mergeCell ref="ELM17:ELN17"/>
    <mergeCell ref="ELO17:ELP17"/>
    <mergeCell ref="ELQ17:ELR17"/>
    <mergeCell ref="ELS17:ELT17"/>
    <mergeCell ref="ELU17:ELV17"/>
    <mergeCell ref="ELW17:ELX17"/>
    <mergeCell ref="ELY17:ELZ17"/>
    <mergeCell ref="EMA17:EMB17"/>
    <mergeCell ref="EMC17:EMD17"/>
    <mergeCell ref="EME17:EMF17"/>
    <mergeCell ref="EMG17:EMH17"/>
    <mergeCell ref="EMI17:EMJ17"/>
    <mergeCell ref="EMK17:EML17"/>
    <mergeCell ref="EMM17:EMN17"/>
    <mergeCell ref="EMO17:EMP17"/>
    <mergeCell ref="EMQ17:EMR17"/>
    <mergeCell ref="EMS17:EMT17"/>
    <mergeCell ref="EMU17:EMV17"/>
    <mergeCell ref="EMW17:EMX17"/>
    <mergeCell ref="EMY17:EMZ17"/>
    <mergeCell ref="ENA17:ENB17"/>
    <mergeCell ref="ENC17:END17"/>
    <mergeCell ref="ENE17:ENF17"/>
    <mergeCell ref="ENG17:ENH17"/>
    <mergeCell ref="ENI17:ENJ17"/>
    <mergeCell ref="ENK17:ENL17"/>
    <mergeCell ref="ENM17:ENN17"/>
    <mergeCell ref="ENO17:ENP17"/>
    <mergeCell ref="ENQ17:ENR17"/>
    <mergeCell ref="ENS17:ENT17"/>
    <mergeCell ref="ENU17:ENV17"/>
    <mergeCell ref="ENW17:ENX17"/>
    <mergeCell ref="ENY17:ENZ17"/>
    <mergeCell ref="EOA17:EOB17"/>
    <mergeCell ref="EOC17:EOD17"/>
    <mergeCell ref="EOE17:EOF17"/>
    <mergeCell ref="EOG17:EOH17"/>
    <mergeCell ref="EOI17:EOJ17"/>
    <mergeCell ref="EOK17:EOL17"/>
    <mergeCell ref="EOM17:EON17"/>
    <mergeCell ref="EOO17:EOP17"/>
    <mergeCell ref="EOQ17:EOR17"/>
    <mergeCell ref="EOS17:EOT17"/>
    <mergeCell ref="EOU17:EOV17"/>
    <mergeCell ref="EOW17:EOX17"/>
    <mergeCell ref="EOY17:EOZ17"/>
    <mergeCell ref="EPA17:EPB17"/>
    <mergeCell ref="EPC17:EPD17"/>
    <mergeCell ref="EPE17:EPF17"/>
    <mergeCell ref="EPG17:EPH17"/>
    <mergeCell ref="EPI17:EPJ17"/>
    <mergeCell ref="EPK17:EPL17"/>
    <mergeCell ref="EPM17:EPN17"/>
    <mergeCell ref="EPO17:EPP17"/>
    <mergeCell ref="EPQ17:EPR17"/>
    <mergeCell ref="EPS17:EPT17"/>
    <mergeCell ref="EPU17:EPV17"/>
    <mergeCell ref="EPW17:EPX17"/>
    <mergeCell ref="EPY17:EPZ17"/>
    <mergeCell ref="EQA17:EQB17"/>
    <mergeCell ref="EQC17:EQD17"/>
    <mergeCell ref="EQE17:EQF17"/>
    <mergeCell ref="EQG17:EQH17"/>
    <mergeCell ref="EQI17:EQJ17"/>
    <mergeCell ref="EQK17:EQL17"/>
    <mergeCell ref="EQM17:EQN17"/>
    <mergeCell ref="EQO17:EQP17"/>
    <mergeCell ref="EQQ17:EQR17"/>
    <mergeCell ref="EQS17:EQT17"/>
    <mergeCell ref="EQU17:EQV17"/>
    <mergeCell ref="EQW17:EQX17"/>
    <mergeCell ref="EQY17:EQZ17"/>
    <mergeCell ref="ERA17:ERB17"/>
    <mergeCell ref="ERC17:ERD17"/>
    <mergeCell ref="ERE17:ERF17"/>
    <mergeCell ref="ERG17:ERH17"/>
    <mergeCell ref="ERI17:ERJ17"/>
    <mergeCell ref="ERK17:ERL17"/>
    <mergeCell ref="ERM17:ERN17"/>
    <mergeCell ref="ERO17:ERP17"/>
    <mergeCell ref="ERQ17:ERR17"/>
    <mergeCell ref="ERS17:ERT17"/>
    <mergeCell ref="ERU17:ERV17"/>
    <mergeCell ref="ERW17:ERX17"/>
    <mergeCell ref="ERY17:ERZ17"/>
    <mergeCell ref="ESA17:ESB17"/>
    <mergeCell ref="ESC17:ESD17"/>
    <mergeCell ref="ESE17:ESF17"/>
    <mergeCell ref="ESG17:ESH17"/>
    <mergeCell ref="ESI17:ESJ17"/>
    <mergeCell ref="ESK17:ESL17"/>
    <mergeCell ref="ESM17:ESN17"/>
    <mergeCell ref="ESO17:ESP17"/>
    <mergeCell ref="ESQ17:ESR17"/>
    <mergeCell ref="ESS17:EST17"/>
    <mergeCell ref="ESU17:ESV17"/>
    <mergeCell ref="ESW17:ESX17"/>
    <mergeCell ref="ESY17:ESZ17"/>
    <mergeCell ref="ETA17:ETB17"/>
    <mergeCell ref="ETC17:ETD17"/>
    <mergeCell ref="ETE17:ETF17"/>
    <mergeCell ref="ETG17:ETH17"/>
    <mergeCell ref="ETI17:ETJ17"/>
    <mergeCell ref="ETK17:ETL17"/>
    <mergeCell ref="ETM17:ETN17"/>
    <mergeCell ref="ETO17:ETP17"/>
    <mergeCell ref="ETQ17:ETR17"/>
    <mergeCell ref="ETS17:ETT17"/>
    <mergeCell ref="ETU17:ETV17"/>
    <mergeCell ref="ETW17:ETX17"/>
    <mergeCell ref="ETY17:ETZ17"/>
    <mergeCell ref="EUA17:EUB17"/>
    <mergeCell ref="EUC17:EUD17"/>
    <mergeCell ref="EUE17:EUF17"/>
    <mergeCell ref="EUG17:EUH17"/>
    <mergeCell ref="EUI17:EUJ17"/>
    <mergeCell ref="EUK17:EUL17"/>
    <mergeCell ref="EUM17:EUN17"/>
    <mergeCell ref="EUO17:EUP17"/>
    <mergeCell ref="EUQ17:EUR17"/>
    <mergeCell ref="EUS17:EUT17"/>
    <mergeCell ref="EUU17:EUV17"/>
    <mergeCell ref="EUW17:EUX17"/>
    <mergeCell ref="EUY17:EUZ17"/>
    <mergeCell ref="EVA17:EVB17"/>
    <mergeCell ref="EVC17:EVD17"/>
    <mergeCell ref="EVE17:EVF17"/>
    <mergeCell ref="EVG17:EVH17"/>
    <mergeCell ref="EVI17:EVJ17"/>
    <mergeCell ref="EVK17:EVL17"/>
    <mergeCell ref="EVM17:EVN17"/>
    <mergeCell ref="EVO17:EVP17"/>
    <mergeCell ref="EVQ17:EVR17"/>
    <mergeCell ref="EVS17:EVT17"/>
    <mergeCell ref="EVU17:EVV17"/>
    <mergeCell ref="EVW17:EVX17"/>
    <mergeCell ref="EVY17:EVZ17"/>
    <mergeCell ref="EWA17:EWB17"/>
    <mergeCell ref="EWC17:EWD17"/>
    <mergeCell ref="EWE17:EWF17"/>
    <mergeCell ref="EWG17:EWH17"/>
    <mergeCell ref="EWI17:EWJ17"/>
    <mergeCell ref="EWK17:EWL17"/>
    <mergeCell ref="EWM17:EWN17"/>
    <mergeCell ref="EWO17:EWP17"/>
    <mergeCell ref="EWQ17:EWR17"/>
    <mergeCell ref="EWS17:EWT17"/>
    <mergeCell ref="EWU17:EWV17"/>
    <mergeCell ref="EWW17:EWX17"/>
    <mergeCell ref="EWY17:EWZ17"/>
    <mergeCell ref="EXA17:EXB17"/>
    <mergeCell ref="EXC17:EXD17"/>
    <mergeCell ref="EXE17:EXF17"/>
    <mergeCell ref="EXG17:EXH17"/>
    <mergeCell ref="EXI17:EXJ17"/>
    <mergeCell ref="EXK17:EXL17"/>
    <mergeCell ref="EXM17:EXN17"/>
    <mergeCell ref="EXO17:EXP17"/>
    <mergeCell ref="EXQ17:EXR17"/>
    <mergeCell ref="EXS17:EXT17"/>
    <mergeCell ref="EXU17:EXV17"/>
    <mergeCell ref="EXW17:EXX17"/>
    <mergeCell ref="EXY17:EXZ17"/>
    <mergeCell ref="EYA17:EYB17"/>
    <mergeCell ref="EYC17:EYD17"/>
    <mergeCell ref="EYE17:EYF17"/>
    <mergeCell ref="EYG17:EYH17"/>
    <mergeCell ref="EYI17:EYJ17"/>
    <mergeCell ref="EYK17:EYL17"/>
    <mergeCell ref="EYM17:EYN17"/>
    <mergeCell ref="EYO17:EYP17"/>
    <mergeCell ref="EYQ17:EYR17"/>
    <mergeCell ref="EYS17:EYT17"/>
    <mergeCell ref="EYU17:EYV17"/>
    <mergeCell ref="EYW17:EYX17"/>
    <mergeCell ref="EYY17:EYZ17"/>
    <mergeCell ref="EZA17:EZB17"/>
    <mergeCell ref="EZC17:EZD17"/>
    <mergeCell ref="EZE17:EZF17"/>
    <mergeCell ref="EZG17:EZH17"/>
    <mergeCell ref="EZI17:EZJ17"/>
    <mergeCell ref="EZK17:EZL17"/>
    <mergeCell ref="EZM17:EZN17"/>
    <mergeCell ref="EZO17:EZP17"/>
    <mergeCell ref="EZQ17:EZR17"/>
    <mergeCell ref="EZS17:EZT17"/>
    <mergeCell ref="EZU17:EZV17"/>
    <mergeCell ref="EZW17:EZX17"/>
    <mergeCell ref="EZY17:EZZ17"/>
    <mergeCell ref="FAA17:FAB17"/>
    <mergeCell ref="FAC17:FAD17"/>
    <mergeCell ref="FAE17:FAF17"/>
    <mergeCell ref="FAG17:FAH17"/>
    <mergeCell ref="FAI17:FAJ17"/>
    <mergeCell ref="FAK17:FAL17"/>
    <mergeCell ref="FAM17:FAN17"/>
    <mergeCell ref="FAO17:FAP17"/>
    <mergeCell ref="FAQ17:FAR17"/>
    <mergeCell ref="FAS17:FAT17"/>
    <mergeCell ref="FAU17:FAV17"/>
    <mergeCell ref="FAW17:FAX17"/>
    <mergeCell ref="FAY17:FAZ17"/>
    <mergeCell ref="FBA17:FBB17"/>
    <mergeCell ref="FBC17:FBD17"/>
    <mergeCell ref="FBE17:FBF17"/>
    <mergeCell ref="FBG17:FBH17"/>
    <mergeCell ref="FBI17:FBJ17"/>
    <mergeCell ref="FBK17:FBL17"/>
    <mergeCell ref="FBM17:FBN17"/>
    <mergeCell ref="FBO17:FBP17"/>
    <mergeCell ref="FBQ17:FBR17"/>
    <mergeCell ref="FBS17:FBT17"/>
    <mergeCell ref="FBU17:FBV17"/>
    <mergeCell ref="FBW17:FBX17"/>
    <mergeCell ref="FBY17:FBZ17"/>
    <mergeCell ref="FCA17:FCB17"/>
    <mergeCell ref="FCC17:FCD17"/>
    <mergeCell ref="FCE17:FCF17"/>
    <mergeCell ref="FCG17:FCH17"/>
    <mergeCell ref="FCI17:FCJ17"/>
    <mergeCell ref="FCK17:FCL17"/>
    <mergeCell ref="FCM17:FCN17"/>
    <mergeCell ref="FCO17:FCP17"/>
    <mergeCell ref="FCQ17:FCR17"/>
    <mergeCell ref="FCS17:FCT17"/>
    <mergeCell ref="FCU17:FCV17"/>
    <mergeCell ref="FCW17:FCX17"/>
    <mergeCell ref="FCY17:FCZ17"/>
    <mergeCell ref="FDA17:FDB17"/>
    <mergeCell ref="FDC17:FDD17"/>
    <mergeCell ref="FDE17:FDF17"/>
    <mergeCell ref="FDG17:FDH17"/>
    <mergeCell ref="FDI17:FDJ17"/>
    <mergeCell ref="FDK17:FDL17"/>
    <mergeCell ref="FDM17:FDN17"/>
    <mergeCell ref="FDO17:FDP17"/>
    <mergeCell ref="FDQ17:FDR17"/>
    <mergeCell ref="FDS17:FDT17"/>
    <mergeCell ref="FDU17:FDV17"/>
    <mergeCell ref="FDW17:FDX17"/>
    <mergeCell ref="FDY17:FDZ17"/>
    <mergeCell ref="FEA17:FEB17"/>
    <mergeCell ref="FEC17:FED17"/>
    <mergeCell ref="FEE17:FEF17"/>
    <mergeCell ref="FEG17:FEH17"/>
    <mergeCell ref="FEI17:FEJ17"/>
    <mergeCell ref="FEK17:FEL17"/>
    <mergeCell ref="FEM17:FEN17"/>
    <mergeCell ref="FEO17:FEP17"/>
    <mergeCell ref="FEQ17:FER17"/>
    <mergeCell ref="FES17:FET17"/>
    <mergeCell ref="FEU17:FEV17"/>
    <mergeCell ref="FEW17:FEX17"/>
    <mergeCell ref="FEY17:FEZ17"/>
    <mergeCell ref="FFA17:FFB17"/>
    <mergeCell ref="FFC17:FFD17"/>
    <mergeCell ref="FFE17:FFF17"/>
    <mergeCell ref="FFG17:FFH17"/>
    <mergeCell ref="FFI17:FFJ17"/>
    <mergeCell ref="FFK17:FFL17"/>
    <mergeCell ref="FFM17:FFN17"/>
    <mergeCell ref="FFO17:FFP17"/>
    <mergeCell ref="FFQ17:FFR17"/>
    <mergeCell ref="FFS17:FFT17"/>
    <mergeCell ref="FFU17:FFV17"/>
    <mergeCell ref="FFW17:FFX17"/>
    <mergeCell ref="FFY17:FFZ17"/>
    <mergeCell ref="FGA17:FGB17"/>
    <mergeCell ref="FGC17:FGD17"/>
    <mergeCell ref="FGE17:FGF17"/>
    <mergeCell ref="FGG17:FGH17"/>
    <mergeCell ref="FGI17:FGJ17"/>
    <mergeCell ref="FGK17:FGL17"/>
    <mergeCell ref="FGM17:FGN17"/>
    <mergeCell ref="FGO17:FGP17"/>
    <mergeCell ref="FGQ17:FGR17"/>
    <mergeCell ref="FGS17:FGT17"/>
    <mergeCell ref="FGU17:FGV17"/>
    <mergeCell ref="FGW17:FGX17"/>
    <mergeCell ref="FGY17:FGZ17"/>
    <mergeCell ref="FHA17:FHB17"/>
    <mergeCell ref="FHC17:FHD17"/>
    <mergeCell ref="FHE17:FHF17"/>
    <mergeCell ref="FHG17:FHH17"/>
    <mergeCell ref="FHI17:FHJ17"/>
    <mergeCell ref="FHK17:FHL17"/>
    <mergeCell ref="FHM17:FHN17"/>
    <mergeCell ref="FHO17:FHP17"/>
    <mergeCell ref="FHQ17:FHR17"/>
    <mergeCell ref="FHS17:FHT17"/>
    <mergeCell ref="FHU17:FHV17"/>
    <mergeCell ref="FHW17:FHX17"/>
    <mergeCell ref="FHY17:FHZ17"/>
    <mergeCell ref="FIA17:FIB17"/>
    <mergeCell ref="FIC17:FID17"/>
    <mergeCell ref="FIE17:FIF17"/>
    <mergeCell ref="FIG17:FIH17"/>
    <mergeCell ref="FII17:FIJ17"/>
    <mergeCell ref="FIK17:FIL17"/>
    <mergeCell ref="FIM17:FIN17"/>
    <mergeCell ref="FIO17:FIP17"/>
    <mergeCell ref="FIQ17:FIR17"/>
    <mergeCell ref="FIS17:FIT17"/>
    <mergeCell ref="FIU17:FIV17"/>
    <mergeCell ref="FIW17:FIX17"/>
    <mergeCell ref="FIY17:FIZ17"/>
    <mergeCell ref="FJA17:FJB17"/>
    <mergeCell ref="FJC17:FJD17"/>
    <mergeCell ref="FJE17:FJF17"/>
    <mergeCell ref="FJG17:FJH17"/>
    <mergeCell ref="FJI17:FJJ17"/>
    <mergeCell ref="FJK17:FJL17"/>
    <mergeCell ref="FJM17:FJN17"/>
    <mergeCell ref="FJO17:FJP17"/>
    <mergeCell ref="FJQ17:FJR17"/>
    <mergeCell ref="FJS17:FJT17"/>
    <mergeCell ref="FJU17:FJV17"/>
    <mergeCell ref="FJW17:FJX17"/>
    <mergeCell ref="FJY17:FJZ17"/>
    <mergeCell ref="FKA17:FKB17"/>
    <mergeCell ref="FKC17:FKD17"/>
    <mergeCell ref="FKE17:FKF17"/>
    <mergeCell ref="FKG17:FKH17"/>
    <mergeCell ref="FKI17:FKJ17"/>
    <mergeCell ref="FKK17:FKL17"/>
    <mergeCell ref="FKM17:FKN17"/>
    <mergeCell ref="FKO17:FKP17"/>
    <mergeCell ref="FKQ17:FKR17"/>
    <mergeCell ref="FKS17:FKT17"/>
    <mergeCell ref="FKU17:FKV17"/>
    <mergeCell ref="FKW17:FKX17"/>
    <mergeCell ref="FKY17:FKZ17"/>
    <mergeCell ref="FLA17:FLB17"/>
    <mergeCell ref="FLC17:FLD17"/>
    <mergeCell ref="FLE17:FLF17"/>
    <mergeCell ref="FLG17:FLH17"/>
    <mergeCell ref="FLI17:FLJ17"/>
    <mergeCell ref="FLK17:FLL17"/>
    <mergeCell ref="FLM17:FLN17"/>
    <mergeCell ref="FLO17:FLP17"/>
    <mergeCell ref="FLQ17:FLR17"/>
    <mergeCell ref="FLS17:FLT17"/>
    <mergeCell ref="FLU17:FLV17"/>
    <mergeCell ref="FLW17:FLX17"/>
    <mergeCell ref="FLY17:FLZ17"/>
    <mergeCell ref="FMA17:FMB17"/>
    <mergeCell ref="FMC17:FMD17"/>
    <mergeCell ref="FME17:FMF17"/>
    <mergeCell ref="FMG17:FMH17"/>
    <mergeCell ref="FMI17:FMJ17"/>
    <mergeCell ref="FMK17:FML17"/>
    <mergeCell ref="FMM17:FMN17"/>
    <mergeCell ref="FMO17:FMP17"/>
    <mergeCell ref="FMQ17:FMR17"/>
    <mergeCell ref="FMS17:FMT17"/>
    <mergeCell ref="FMU17:FMV17"/>
    <mergeCell ref="FMW17:FMX17"/>
    <mergeCell ref="FMY17:FMZ17"/>
    <mergeCell ref="FNA17:FNB17"/>
    <mergeCell ref="FNC17:FND17"/>
    <mergeCell ref="FNE17:FNF17"/>
    <mergeCell ref="FNG17:FNH17"/>
    <mergeCell ref="FNI17:FNJ17"/>
    <mergeCell ref="FNK17:FNL17"/>
    <mergeCell ref="FNM17:FNN17"/>
    <mergeCell ref="FNO17:FNP17"/>
    <mergeCell ref="FNQ17:FNR17"/>
    <mergeCell ref="FNS17:FNT17"/>
    <mergeCell ref="FNU17:FNV17"/>
    <mergeCell ref="FNW17:FNX17"/>
    <mergeCell ref="FNY17:FNZ17"/>
    <mergeCell ref="FOA17:FOB17"/>
    <mergeCell ref="FOC17:FOD17"/>
    <mergeCell ref="FOE17:FOF17"/>
    <mergeCell ref="FOG17:FOH17"/>
    <mergeCell ref="FOI17:FOJ17"/>
    <mergeCell ref="FOK17:FOL17"/>
    <mergeCell ref="FOM17:FON17"/>
    <mergeCell ref="FOO17:FOP17"/>
    <mergeCell ref="FOQ17:FOR17"/>
    <mergeCell ref="FOS17:FOT17"/>
    <mergeCell ref="FOU17:FOV17"/>
    <mergeCell ref="FOW17:FOX17"/>
    <mergeCell ref="FOY17:FOZ17"/>
    <mergeCell ref="FPA17:FPB17"/>
    <mergeCell ref="FPC17:FPD17"/>
    <mergeCell ref="FPE17:FPF17"/>
    <mergeCell ref="FPG17:FPH17"/>
    <mergeCell ref="FPI17:FPJ17"/>
    <mergeCell ref="FPK17:FPL17"/>
    <mergeCell ref="FPM17:FPN17"/>
    <mergeCell ref="FPO17:FPP17"/>
    <mergeCell ref="FPQ17:FPR17"/>
    <mergeCell ref="FPS17:FPT17"/>
    <mergeCell ref="FPU17:FPV17"/>
    <mergeCell ref="FPW17:FPX17"/>
    <mergeCell ref="FPY17:FPZ17"/>
    <mergeCell ref="FQA17:FQB17"/>
    <mergeCell ref="FQC17:FQD17"/>
    <mergeCell ref="FQE17:FQF17"/>
    <mergeCell ref="FQG17:FQH17"/>
    <mergeCell ref="FQI17:FQJ17"/>
    <mergeCell ref="FQK17:FQL17"/>
    <mergeCell ref="FQM17:FQN17"/>
    <mergeCell ref="FQO17:FQP17"/>
    <mergeCell ref="FQQ17:FQR17"/>
    <mergeCell ref="FQS17:FQT17"/>
    <mergeCell ref="FQU17:FQV17"/>
    <mergeCell ref="FQW17:FQX17"/>
    <mergeCell ref="FQY17:FQZ17"/>
    <mergeCell ref="FRA17:FRB17"/>
    <mergeCell ref="FRC17:FRD17"/>
    <mergeCell ref="FRE17:FRF17"/>
    <mergeCell ref="FRG17:FRH17"/>
    <mergeCell ref="FRI17:FRJ17"/>
    <mergeCell ref="FRK17:FRL17"/>
    <mergeCell ref="FRM17:FRN17"/>
    <mergeCell ref="FRO17:FRP17"/>
    <mergeCell ref="FRQ17:FRR17"/>
    <mergeCell ref="FRS17:FRT17"/>
    <mergeCell ref="FRU17:FRV17"/>
    <mergeCell ref="FRW17:FRX17"/>
    <mergeCell ref="FRY17:FRZ17"/>
    <mergeCell ref="FSA17:FSB17"/>
    <mergeCell ref="FSC17:FSD17"/>
    <mergeCell ref="FSE17:FSF17"/>
    <mergeCell ref="FSG17:FSH17"/>
    <mergeCell ref="FSI17:FSJ17"/>
    <mergeCell ref="FSK17:FSL17"/>
    <mergeCell ref="FSM17:FSN17"/>
    <mergeCell ref="FSO17:FSP17"/>
    <mergeCell ref="FSQ17:FSR17"/>
    <mergeCell ref="FSS17:FST17"/>
    <mergeCell ref="FSU17:FSV17"/>
    <mergeCell ref="FSW17:FSX17"/>
    <mergeCell ref="FSY17:FSZ17"/>
    <mergeCell ref="FTA17:FTB17"/>
    <mergeCell ref="FTC17:FTD17"/>
    <mergeCell ref="FTE17:FTF17"/>
    <mergeCell ref="FTG17:FTH17"/>
    <mergeCell ref="FTI17:FTJ17"/>
    <mergeCell ref="FTK17:FTL17"/>
    <mergeCell ref="FTM17:FTN17"/>
    <mergeCell ref="FTO17:FTP17"/>
    <mergeCell ref="FTQ17:FTR17"/>
    <mergeCell ref="FTS17:FTT17"/>
    <mergeCell ref="FTU17:FTV17"/>
    <mergeCell ref="FTW17:FTX17"/>
    <mergeCell ref="FTY17:FTZ17"/>
    <mergeCell ref="FUA17:FUB17"/>
    <mergeCell ref="FUC17:FUD17"/>
    <mergeCell ref="FUE17:FUF17"/>
    <mergeCell ref="FUG17:FUH17"/>
    <mergeCell ref="FUI17:FUJ17"/>
    <mergeCell ref="FUK17:FUL17"/>
    <mergeCell ref="FUM17:FUN17"/>
    <mergeCell ref="FUO17:FUP17"/>
    <mergeCell ref="FUQ17:FUR17"/>
    <mergeCell ref="FUS17:FUT17"/>
    <mergeCell ref="FUU17:FUV17"/>
    <mergeCell ref="FUW17:FUX17"/>
    <mergeCell ref="FUY17:FUZ17"/>
    <mergeCell ref="FVA17:FVB17"/>
    <mergeCell ref="FVC17:FVD17"/>
    <mergeCell ref="FVE17:FVF17"/>
    <mergeCell ref="FVG17:FVH17"/>
    <mergeCell ref="FVI17:FVJ17"/>
    <mergeCell ref="FVK17:FVL17"/>
    <mergeCell ref="FVM17:FVN17"/>
    <mergeCell ref="FVO17:FVP17"/>
    <mergeCell ref="FVQ17:FVR17"/>
    <mergeCell ref="FVS17:FVT17"/>
    <mergeCell ref="FVU17:FVV17"/>
    <mergeCell ref="FVW17:FVX17"/>
    <mergeCell ref="FVY17:FVZ17"/>
    <mergeCell ref="FWA17:FWB17"/>
    <mergeCell ref="FWC17:FWD17"/>
    <mergeCell ref="FWE17:FWF17"/>
    <mergeCell ref="FWG17:FWH17"/>
    <mergeCell ref="FWI17:FWJ17"/>
    <mergeCell ref="FWK17:FWL17"/>
    <mergeCell ref="FWM17:FWN17"/>
    <mergeCell ref="FWO17:FWP17"/>
    <mergeCell ref="FWQ17:FWR17"/>
    <mergeCell ref="FWS17:FWT17"/>
    <mergeCell ref="FWU17:FWV17"/>
    <mergeCell ref="FWW17:FWX17"/>
    <mergeCell ref="FWY17:FWZ17"/>
    <mergeCell ref="FXA17:FXB17"/>
    <mergeCell ref="FXC17:FXD17"/>
    <mergeCell ref="FXE17:FXF17"/>
    <mergeCell ref="FXG17:FXH17"/>
    <mergeCell ref="FXI17:FXJ17"/>
    <mergeCell ref="FXK17:FXL17"/>
    <mergeCell ref="FXM17:FXN17"/>
    <mergeCell ref="FXO17:FXP17"/>
    <mergeCell ref="FXQ17:FXR17"/>
    <mergeCell ref="FXS17:FXT17"/>
    <mergeCell ref="FXU17:FXV17"/>
    <mergeCell ref="FXW17:FXX17"/>
    <mergeCell ref="FXY17:FXZ17"/>
    <mergeCell ref="FYA17:FYB17"/>
    <mergeCell ref="FYC17:FYD17"/>
    <mergeCell ref="FYE17:FYF17"/>
    <mergeCell ref="FYG17:FYH17"/>
    <mergeCell ref="FYI17:FYJ17"/>
    <mergeCell ref="FYK17:FYL17"/>
    <mergeCell ref="FYM17:FYN17"/>
    <mergeCell ref="FYO17:FYP17"/>
    <mergeCell ref="FYQ17:FYR17"/>
    <mergeCell ref="FYS17:FYT17"/>
    <mergeCell ref="FYU17:FYV17"/>
    <mergeCell ref="FYW17:FYX17"/>
    <mergeCell ref="FYY17:FYZ17"/>
    <mergeCell ref="FZA17:FZB17"/>
    <mergeCell ref="FZC17:FZD17"/>
    <mergeCell ref="FZE17:FZF17"/>
    <mergeCell ref="FZG17:FZH17"/>
    <mergeCell ref="FZI17:FZJ17"/>
    <mergeCell ref="FZK17:FZL17"/>
    <mergeCell ref="FZM17:FZN17"/>
    <mergeCell ref="FZO17:FZP17"/>
    <mergeCell ref="FZQ17:FZR17"/>
    <mergeCell ref="FZS17:FZT17"/>
    <mergeCell ref="FZU17:FZV17"/>
    <mergeCell ref="FZW17:FZX17"/>
    <mergeCell ref="FZY17:FZZ17"/>
    <mergeCell ref="GAA17:GAB17"/>
    <mergeCell ref="GAC17:GAD17"/>
    <mergeCell ref="GAE17:GAF17"/>
    <mergeCell ref="GAG17:GAH17"/>
    <mergeCell ref="GAI17:GAJ17"/>
    <mergeCell ref="GAK17:GAL17"/>
    <mergeCell ref="GAM17:GAN17"/>
    <mergeCell ref="GAO17:GAP17"/>
    <mergeCell ref="GAQ17:GAR17"/>
    <mergeCell ref="GAS17:GAT17"/>
    <mergeCell ref="GAU17:GAV17"/>
    <mergeCell ref="GAW17:GAX17"/>
    <mergeCell ref="GAY17:GAZ17"/>
    <mergeCell ref="GBA17:GBB17"/>
    <mergeCell ref="GBC17:GBD17"/>
    <mergeCell ref="GBE17:GBF17"/>
    <mergeCell ref="GBG17:GBH17"/>
    <mergeCell ref="GBI17:GBJ17"/>
    <mergeCell ref="GBK17:GBL17"/>
    <mergeCell ref="GBM17:GBN17"/>
    <mergeCell ref="GBO17:GBP17"/>
    <mergeCell ref="GBQ17:GBR17"/>
    <mergeCell ref="GBS17:GBT17"/>
    <mergeCell ref="GBU17:GBV17"/>
    <mergeCell ref="GBW17:GBX17"/>
    <mergeCell ref="GBY17:GBZ17"/>
    <mergeCell ref="GCA17:GCB17"/>
    <mergeCell ref="GCC17:GCD17"/>
    <mergeCell ref="GCE17:GCF17"/>
    <mergeCell ref="GCG17:GCH17"/>
    <mergeCell ref="GCI17:GCJ17"/>
    <mergeCell ref="GCK17:GCL17"/>
    <mergeCell ref="GCM17:GCN17"/>
    <mergeCell ref="GCO17:GCP17"/>
    <mergeCell ref="GCQ17:GCR17"/>
    <mergeCell ref="GCS17:GCT17"/>
    <mergeCell ref="GCU17:GCV17"/>
    <mergeCell ref="GCW17:GCX17"/>
    <mergeCell ref="GCY17:GCZ17"/>
    <mergeCell ref="GDA17:GDB17"/>
    <mergeCell ref="GDC17:GDD17"/>
    <mergeCell ref="GDE17:GDF17"/>
    <mergeCell ref="GDG17:GDH17"/>
    <mergeCell ref="GDI17:GDJ17"/>
    <mergeCell ref="GDK17:GDL17"/>
    <mergeCell ref="GDM17:GDN17"/>
    <mergeCell ref="GDO17:GDP17"/>
    <mergeCell ref="GDQ17:GDR17"/>
    <mergeCell ref="GDS17:GDT17"/>
    <mergeCell ref="GDU17:GDV17"/>
    <mergeCell ref="GDW17:GDX17"/>
    <mergeCell ref="GDY17:GDZ17"/>
    <mergeCell ref="GEA17:GEB17"/>
    <mergeCell ref="GEC17:GED17"/>
    <mergeCell ref="GEE17:GEF17"/>
    <mergeCell ref="GEG17:GEH17"/>
    <mergeCell ref="GEI17:GEJ17"/>
    <mergeCell ref="GEK17:GEL17"/>
    <mergeCell ref="GEM17:GEN17"/>
    <mergeCell ref="GEO17:GEP17"/>
    <mergeCell ref="GEQ17:GER17"/>
    <mergeCell ref="GES17:GET17"/>
    <mergeCell ref="GEU17:GEV17"/>
    <mergeCell ref="GEW17:GEX17"/>
    <mergeCell ref="GEY17:GEZ17"/>
    <mergeCell ref="GFA17:GFB17"/>
    <mergeCell ref="GFC17:GFD17"/>
    <mergeCell ref="GFE17:GFF17"/>
    <mergeCell ref="GFG17:GFH17"/>
    <mergeCell ref="GFI17:GFJ17"/>
    <mergeCell ref="GFK17:GFL17"/>
    <mergeCell ref="GFM17:GFN17"/>
    <mergeCell ref="GFO17:GFP17"/>
    <mergeCell ref="GFQ17:GFR17"/>
    <mergeCell ref="GFS17:GFT17"/>
    <mergeCell ref="GFU17:GFV17"/>
    <mergeCell ref="GFW17:GFX17"/>
    <mergeCell ref="GFY17:GFZ17"/>
    <mergeCell ref="GGA17:GGB17"/>
    <mergeCell ref="GGC17:GGD17"/>
    <mergeCell ref="GGE17:GGF17"/>
    <mergeCell ref="GGG17:GGH17"/>
    <mergeCell ref="GGI17:GGJ17"/>
    <mergeCell ref="GGK17:GGL17"/>
    <mergeCell ref="GGM17:GGN17"/>
    <mergeCell ref="GGO17:GGP17"/>
    <mergeCell ref="GGQ17:GGR17"/>
    <mergeCell ref="GGS17:GGT17"/>
    <mergeCell ref="GGU17:GGV17"/>
    <mergeCell ref="GGW17:GGX17"/>
    <mergeCell ref="GGY17:GGZ17"/>
    <mergeCell ref="GHA17:GHB17"/>
    <mergeCell ref="GHC17:GHD17"/>
    <mergeCell ref="GHE17:GHF17"/>
    <mergeCell ref="GHG17:GHH17"/>
    <mergeCell ref="GHI17:GHJ17"/>
    <mergeCell ref="GHK17:GHL17"/>
    <mergeCell ref="GHM17:GHN17"/>
    <mergeCell ref="GHO17:GHP17"/>
    <mergeCell ref="GHQ17:GHR17"/>
    <mergeCell ref="GHS17:GHT17"/>
    <mergeCell ref="GHU17:GHV17"/>
    <mergeCell ref="GHW17:GHX17"/>
    <mergeCell ref="GHY17:GHZ17"/>
    <mergeCell ref="GIA17:GIB17"/>
    <mergeCell ref="GIC17:GID17"/>
    <mergeCell ref="GIE17:GIF17"/>
    <mergeCell ref="GIG17:GIH17"/>
    <mergeCell ref="GII17:GIJ17"/>
    <mergeCell ref="GIK17:GIL17"/>
    <mergeCell ref="GIM17:GIN17"/>
    <mergeCell ref="GIO17:GIP17"/>
    <mergeCell ref="GIQ17:GIR17"/>
    <mergeCell ref="GIS17:GIT17"/>
    <mergeCell ref="GIU17:GIV17"/>
    <mergeCell ref="GIW17:GIX17"/>
    <mergeCell ref="GIY17:GIZ17"/>
    <mergeCell ref="GJA17:GJB17"/>
    <mergeCell ref="GJC17:GJD17"/>
    <mergeCell ref="GJE17:GJF17"/>
    <mergeCell ref="GJG17:GJH17"/>
    <mergeCell ref="GJI17:GJJ17"/>
    <mergeCell ref="GJK17:GJL17"/>
    <mergeCell ref="GJM17:GJN17"/>
    <mergeCell ref="GJO17:GJP17"/>
    <mergeCell ref="GJQ17:GJR17"/>
    <mergeCell ref="GJS17:GJT17"/>
    <mergeCell ref="GJU17:GJV17"/>
    <mergeCell ref="GJW17:GJX17"/>
    <mergeCell ref="GJY17:GJZ17"/>
    <mergeCell ref="GKA17:GKB17"/>
    <mergeCell ref="GKC17:GKD17"/>
    <mergeCell ref="GKE17:GKF17"/>
    <mergeCell ref="GKG17:GKH17"/>
    <mergeCell ref="GKI17:GKJ17"/>
    <mergeCell ref="GKK17:GKL17"/>
    <mergeCell ref="GKM17:GKN17"/>
    <mergeCell ref="GKO17:GKP17"/>
    <mergeCell ref="GKQ17:GKR17"/>
    <mergeCell ref="GKS17:GKT17"/>
    <mergeCell ref="GKU17:GKV17"/>
    <mergeCell ref="GKW17:GKX17"/>
    <mergeCell ref="GKY17:GKZ17"/>
    <mergeCell ref="GLA17:GLB17"/>
    <mergeCell ref="GLC17:GLD17"/>
    <mergeCell ref="GLE17:GLF17"/>
    <mergeCell ref="GLG17:GLH17"/>
    <mergeCell ref="GLI17:GLJ17"/>
    <mergeCell ref="GLK17:GLL17"/>
    <mergeCell ref="GLM17:GLN17"/>
    <mergeCell ref="GLO17:GLP17"/>
    <mergeCell ref="GLQ17:GLR17"/>
    <mergeCell ref="GLS17:GLT17"/>
    <mergeCell ref="GLU17:GLV17"/>
    <mergeCell ref="GLW17:GLX17"/>
    <mergeCell ref="GLY17:GLZ17"/>
    <mergeCell ref="GMA17:GMB17"/>
    <mergeCell ref="GMC17:GMD17"/>
    <mergeCell ref="GME17:GMF17"/>
    <mergeCell ref="GMG17:GMH17"/>
    <mergeCell ref="GMI17:GMJ17"/>
    <mergeCell ref="GMK17:GML17"/>
    <mergeCell ref="GMM17:GMN17"/>
    <mergeCell ref="GMO17:GMP17"/>
    <mergeCell ref="GMQ17:GMR17"/>
    <mergeCell ref="GMS17:GMT17"/>
    <mergeCell ref="GMU17:GMV17"/>
    <mergeCell ref="GMW17:GMX17"/>
    <mergeCell ref="GMY17:GMZ17"/>
    <mergeCell ref="GNA17:GNB17"/>
    <mergeCell ref="GNC17:GND17"/>
    <mergeCell ref="GNE17:GNF17"/>
    <mergeCell ref="GNG17:GNH17"/>
    <mergeCell ref="GNI17:GNJ17"/>
    <mergeCell ref="GNK17:GNL17"/>
    <mergeCell ref="GNM17:GNN17"/>
    <mergeCell ref="GNO17:GNP17"/>
    <mergeCell ref="GNQ17:GNR17"/>
    <mergeCell ref="GNS17:GNT17"/>
    <mergeCell ref="GNU17:GNV17"/>
    <mergeCell ref="GNW17:GNX17"/>
    <mergeCell ref="GNY17:GNZ17"/>
    <mergeCell ref="GOA17:GOB17"/>
    <mergeCell ref="GOC17:GOD17"/>
    <mergeCell ref="GOE17:GOF17"/>
    <mergeCell ref="GOG17:GOH17"/>
    <mergeCell ref="GOI17:GOJ17"/>
    <mergeCell ref="GOK17:GOL17"/>
    <mergeCell ref="GOM17:GON17"/>
    <mergeCell ref="GOO17:GOP17"/>
    <mergeCell ref="GOQ17:GOR17"/>
    <mergeCell ref="GOS17:GOT17"/>
    <mergeCell ref="GOU17:GOV17"/>
    <mergeCell ref="GOW17:GOX17"/>
    <mergeCell ref="GOY17:GOZ17"/>
    <mergeCell ref="GPA17:GPB17"/>
    <mergeCell ref="GPC17:GPD17"/>
    <mergeCell ref="GPE17:GPF17"/>
    <mergeCell ref="GPG17:GPH17"/>
    <mergeCell ref="GPI17:GPJ17"/>
    <mergeCell ref="GPK17:GPL17"/>
    <mergeCell ref="GPM17:GPN17"/>
    <mergeCell ref="GPO17:GPP17"/>
    <mergeCell ref="GPQ17:GPR17"/>
    <mergeCell ref="GPS17:GPT17"/>
    <mergeCell ref="GPU17:GPV17"/>
    <mergeCell ref="GPW17:GPX17"/>
    <mergeCell ref="GPY17:GPZ17"/>
    <mergeCell ref="GQA17:GQB17"/>
    <mergeCell ref="GQC17:GQD17"/>
    <mergeCell ref="GQE17:GQF17"/>
    <mergeCell ref="GQG17:GQH17"/>
    <mergeCell ref="GQI17:GQJ17"/>
    <mergeCell ref="GQK17:GQL17"/>
    <mergeCell ref="GQM17:GQN17"/>
    <mergeCell ref="GQO17:GQP17"/>
    <mergeCell ref="GQQ17:GQR17"/>
    <mergeCell ref="GQS17:GQT17"/>
    <mergeCell ref="GQU17:GQV17"/>
    <mergeCell ref="GQW17:GQX17"/>
    <mergeCell ref="GQY17:GQZ17"/>
    <mergeCell ref="GRA17:GRB17"/>
    <mergeCell ref="GRC17:GRD17"/>
    <mergeCell ref="GRE17:GRF17"/>
    <mergeCell ref="GRG17:GRH17"/>
    <mergeCell ref="GRI17:GRJ17"/>
    <mergeCell ref="GRK17:GRL17"/>
    <mergeCell ref="GRM17:GRN17"/>
    <mergeCell ref="GRO17:GRP17"/>
    <mergeCell ref="GRQ17:GRR17"/>
    <mergeCell ref="GRS17:GRT17"/>
    <mergeCell ref="GRU17:GRV17"/>
    <mergeCell ref="GRW17:GRX17"/>
    <mergeCell ref="GRY17:GRZ17"/>
    <mergeCell ref="GSA17:GSB17"/>
    <mergeCell ref="GSC17:GSD17"/>
    <mergeCell ref="GSE17:GSF17"/>
    <mergeCell ref="GSG17:GSH17"/>
    <mergeCell ref="GSI17:GSJ17"/>
    <mergeCell ref="GSK17:GSL17"/>
    <mergeCell ref="GSM17:GSN17"/>
    <mergeCell ref="GSO17:GSP17"/>
    <mergeCell ref="GSQ17:GSR17"/>
    <mergeCell ref="GSS17:GST17"/>
    <mergeCell ref="GSU17:GSV17"/>
    <mergeCell ref="GSW17:GSX17"/>
    <mergeCell ref="GSY17:GSZ17"/>
    <mergeCell ref="GTA17:GTB17"/>
    <mergeCell ref="GTC17:GTD17"/>
    <mergeCell ref="GTE17:GTF17"/>
    <mergeCell ref="GTG17:GTH17"/>
    <mergeCell ref="GTI17:GTJ17"/>
    <mergeCell ref="GTK17:GTL17"/>
    <mergeCell ref="GTM17:GTN17"/>
    <mergeCell ref="GTO17:GTP17"/>
    <mergeCell ref="GTQ17:GTR17"/>
    <mergeCell ref="GTS17:GTT17"/>
    <mergeCell ref="GTU17:GTV17"/>
    <mergeCell ref="GTW17:GTX17"/>
    <mergeCell ref="GTY17:GTZ17"/>
    <mergeCell ref="GUA17:GUB17"/>
    <mergeCell ref="GUC17:GUD17"/>
    <mergeCell ref="GUE17:GUF17"/>
    <mergeCell ref="GUG17:GUH17"/>
    <mergeCell ref="GUI17:GUJ17"/>
    <mergeCell ref="GUK17:GUL17"/>
    <mergeCell ref="GUM17:GUN17"/>
    <mergeCell ref="GUO17:GUP17"/>
    <mergeCell ref="GUQ17:GUR17"/>
    <mergeCell ref="GUS17:GUT17"/>
    <mergeCell ref="GUU17:GUV17"/>
    <mergeCell ref="GUW17:GUX17"/>
    <mergeCell ref="GUY17:GUZ17"/>
    <mergeCell ref="GVA17:GVB17"/>
    <mergeCell ref="GVC17:GVD17"/>
    <mergeCell ref="GVE17:GVF17"/>
    <mergeCell ref="GVG17:GVH17"/>
    <mergeCell ref="GVI17:GVJ17"/>
    <mergeCell ref="GVK17:GVL17"/>
    <mergeCell ref="GVM17:GVN17"/>
    <mergeCell ref="GVO17:GVP17"/>
    <mergeCell ref="GVQ17:GVR17"/>
    <mergeCell ref="GVS17:GVT17"/>
    <mergeCell ref="GVU17:GVV17"/>
    <mergeCell ref="GVW17:GVX17"/>
    <mergeCell ref="GVY17:GVZ17"/>
    <mergeCell ref="GWA17:GWB17"/>
    <mergeCell ref="GWC17:GWD17"/>
    <mergeCell ref="GWE17:GWF17"/>
    <mergeCell ref="GWG17:GWH17"/>
    <mergeCell ref="GWI17:GWJ17"/>
    <mergeCell ref="GWK17:GWL17"/>
    <mergeCell ref="GWM17:GWN17"/>
    <mergeCell ref="GWO17:GWP17"/>
    <mergeCell ref="GWQ17:GWR17"/>
    <mergeCell ref="GWS17:GWT17"/>
    <mergeCell ref="GWU17:GWV17"/>
    <mergeCell ref="GWW17:GWX17"/>
    <mergeCell ref="GWY17:GWZ17"/>
    <mergeCell ref="GXA17:GXB17"/>
    <mergeCell ref="GXC17:GXD17"/>
    <mergeCell ref="GXE17:GXF17"/>
    <mergeCell ref="GXG17:GXH17"/>
    <mergeCell ref="GXI17:GXJ17"/>
    <mergeCell ref="GXK17:GXL17"/>
    <mergeCell ref="GXM17:GXN17"/>
    <mergeCell ref="GXO17:GXP17"/>
    <mergeCell ref="GXQ17:GXR17"/>
    <mergeCell ref="GXS17:GXT17"/>
    <mergeCell ref="GXU17:GXV17"/>
    <mergeCell ref="GXW17:GXX17"/>
    <mergeCell ref="GXY17:GXZ17"/>
    <mergeCell ref="GYA17:GYB17"/>
    <mergeCell ref="GYC17:GYD17"/>
    <mergeCell ref="GYE17:GYF17"/>
    <mergeCell ref="GYG17:GYH17"/>
    <mergeCell ref="GYI17:GYJ17"/>
    <mergeCell ref="GYK17:GYL17"/>
    <mergeCell ref="GYM17:GYN17"/>
    <mergeCell ref="GYO17:GYP17"/>
    <mergeCell ref="GYQ17:GYR17"/>
    <mergeCell ref="GYS17:GYT17"/>
    <mergeCell ref="GYU17:GYV17"/>
    <mergeCell ref="GYW17:GYX17"/>
    <mergeCell ref="GYY17:GYZ17"/>
    <mergeCell ref="GZA17:GZB17"/>
    <mergeCell ref="GZC17:GZD17"/>
    <mergeCell ref="GZE17:GZF17"/>
    <mergeCell ref="GZG17:GZH17"/>
    <mergeCell ref="GZI17:GZJ17"/>
    <mergeCell ref="GZK17:GZL17"/>
    <mergeCell ref="GZM17:GZN17"/>
    <mergeCell ref="GZO17:GZP17"/>
    <mergeCell ref="GZQ17:GZR17"/>
    <mergeCell ref="GZS17:GZT17"/>
    <mergeCell ref="GZU17:GZV17"/>
    <mergeCell ref="GZW17:GZX17"/>
    <mergeCell ref="GZY17:GZZ17"/>
    <mergeCell ref="HAA17:HAB17"/>
    <mergeCell ref="HAC17:HAD17"/>
    <mergeCell ref="HAE17:HAF17"/>
    <mergeCell ref="HAG17:HAH17"/>
    <mergeCell ref="HAI17:HAJ17"/>
    <mergeCell ref="HAK17:HAL17"/>
    <mergeCell ref="HAM17:HAN17"/>
    <mergeCell ref="HAO17:HAP17"/>
    <mergeCell ref="HAQ17:HAR17"/>
    <mergeCell ref="HAS17:HAT17"/>
    <mergeCell ref="HAU17:HAV17"/>
    <mergeCell ref="HAW17:HAX17"/>
    <mergeCell ref="HAY17:HAZ17"/>
    <mergeCell ref="HBA17:HBB17"/>
    <mergeCell ref="HBC17:HBD17"/>
    <mergeCell ref="HBE17:HBF17"/>
    <mergeCell ref="HBG17:HBH17"/>
    <mergeCell ref="HBI17:HBJ17"/>
    <mergeCell ref="HBK17:HBL17"/>
    <mergeCell ref="HBM17:HBN17"/>
    <mergeCell ref="HBO17:HBP17"/>
    <mergeCell ref="HBQ17:HBR17"/>
    <mergeCell ref="HBS17:HBT17"/>
    <mergeCell ref="HBU17:HBV17"/>
    <mergeCell ref="HBW17:HBX17"/>
    <mergeCell ref="HBY17:HBZ17"/>
    <mergeCell ref="HCA17:HCB17"/>
    <mergeCell ref="HCC17:HCD17"/>
    <mergeCell ref="HCE17:HCF17"/>
    <mergeCell ref="HCG17:HCH17"/>
    <mergeCell ref="HCI17:HCJ17"/>
    <mergeCell ref="HCK17:HCL17"/>
    <mergeCell ref="HCM17:HCN17"/>
    <mergeCell ref="HCO17:HCP17"/>
    <mergeCell ref="HCQ17:HCR17"/>
    <mergeCell ref="HCS17:HCT17"/>
    <mergeCell ref="HCU17:HCV17"/>
    <mergeCell ref="HCW17:HCX17"/>
    <mergeCell ref="HCY17:HCZ17"/>
    <mergeCell ref="HDA17:HDB17"/>
    <mergeCell ref="HDC17:HDD17"/>
    <mergeCell ref="HDE17:HDF17"/>
    <mergeCell ref="HDG17:HDH17"/>
    <mergeCell ref="HDI17:HDJ17"/>
    <mergeCell ref="HDK17:HDL17"/>
    <mergeCell ref="HDM17:HDN17"/>
    <mergeCell ref="HDO17:HDP17"/>
    <mergeCell ref="HDQ17:HDR17"/>
    <mergeCell ref="HDS17:HDT17"/>
    <mergeCell ref="HDU17:HDV17"/>
    <mergeCell ref="HDW17:HDX17"/>
    <mergeCell ref="HDY17:HDZ17"/>
    <mergeCell ref="HEA17:HEB17"/>
    <mergeCell ref="HEC17:HED17"/>
    <mergeCell ref="HEE17:HEF17"/>
    <mergeCell ref="HEG17:HEH17"/>
    <mergeCell ref="HEI17:HEJ17"/>
    <mergeCell ref="HEK17:HEL17"/>
    <mergeCell ref="HEM17:HEN17"/>
    <mergeCell ref="HEO17:HEP17"/>
    <mergeCell ref="HEQ17:HER17"/>
    <mergeCell ref="HES17:HET17"/>
    <mergeCell ref="HEU17:HEV17"/>
    <mergeCell ref="HEW17:HEX17"/>
    <mergeCell ref="HEY17:HEZ17"/>
    <mergeCell ref="HFA17:HFB17"/>
    <mergeCell ref="HFC17:HFD17"/>
    <mergeCell ref="HFE17:HFF17"/>
    <mergeCell ref="HFG17:HFH17"/>
    <mergeCell ref="HFI17:HFJ17"/>
    <mergeCell ref="HFK17:HFL17"/>
    <mergeCell ref="HFM17:HFN17"/>
    <mergeCell ref="HFO17:HFP17"/>
    <mergeCell ref="HFQ17:HFR17"/>
    <mergeCell ref="HFS17:HFT17"/>
    <mergeCell ref="HFU17:HFV17"/>
    <mergeCell ref="HFW17:HFX17"/>
    <mergeCell ref="HFY17:HFZ17"/>
    <mergeCell ref="HGA17:HGB17"/>
    <mergeCell ref="HGC17:HGD17"/>
    <mergeCell ref="HGE17:HGF17"/>
    <mergeCell ref="HGG17:HGH17"/>
    <mergeCell ref="HGI17:HGJ17"/>
    <mergeCell ref="HGK17:HGL17"/>
    <mergeCell ref="HGM17:HGN17"/>
    <mergeCell ref="HGO17:HGP17"/>
    <mergeCell ref="HGQ17:HGR17"/>
    <mergeCell ref="HGS17:HGT17"/>
    <mergeCell ref="HGU17:HGV17"/>
    <mergeCell ref="HGW17:HGX17"/>
    <mergeCell ref="HGY17:HGZ17"/>
    <mergeCell ref="HHA17:HHB17"/>
    <mergeCell ref="HHC17:HHD17"/>
    <mergeCell ref="HHE17:HHF17"/>
    <mergeCell ref="HHG17:HHH17"/>
    <mergeCell ref="HHI17:HHJ17"/>
    <mergeCell ref="HHK17:HHL17"/>
    <mergeCell ref="HHM17:HHN17"/>
    <mergeCell ref="HHO17:HHP17"/>
    <mergeCell ref="HHQ17:HHR17"/>
    <mergeCell ref="HHS17:HHT17"/>
    <mergeCell ref="HHU17:HHV17"/>
    <mergeCell ref="HHW17:HHX17"/>
    <mergeCell ref="HHY17:HHZ17"/>
    <mergeCell ref="HIA17:HIB17"/>
    <mergeCell ref="HIC17:HID17"/>
    <mergeCell ref="HIE17:HIF17"/>
    <mergeCell ref="HIG17:HIH17"/>
    <mergeCell ref="HII17:HIJ17"/>
    <mergeCell ref="HIK17:HIL17"/>
    <mergeCell ref="HIM17:HIN17"/>
    <mergeCell ref="HIO17:HIP17"/>
    <mergeCell ref="HIQ17:HIR17"/>
    <mergeCell ref="HIS17:HIT17"/>
    <mergeCell ref="HIU17:HIV17"/>
    <mergeCell ref="HIW17:HIX17"/>
    <mergeCell ref="HIY17:HIZ17"/>
    <mergeCell ref="HJA17:HJB17"/>
    <mergeCell ref="HJC17:HJD17"/>
    <mergeCell ref="HJE17:HJF17"/>
    <mergeCell ref="HJG17:HJH17"/>
    <mergeCell ref="HJI17:HJJ17"/>
    <mergeCell ref="HJK17:HJL17"/>
    <mergeCell ref="HJM17:HJN17"/>
    <mergeCell ref="HJO17:HJP17"/>
    <mergeCell ref="HJQ17:HJR17"/>
    <mergeCell ref="HJS17:HJT17"/>
    <mergeCell ref="HJU17:HJV17"/>
    <mergeCell ref="HJW17:HJX17"/>
    <mergeCell ref="HJY17:HJZ17"/>
    <mergeCell ref="HKA17:HKB17"/>
    <mergeCell ref="HKC17:HKD17"/>
    <mergeCell ref="HKE17:HKF17"/>
    <mergeCell ref="HKG17:HKH17"/>
    <mergeCell ref="HKI17:HKJ17"/>
    <mergeCell ref="HKK17:HKL17"/>
    <mergeCell ref="HKM17:HKN17"/>
    <mergeCell ref="HKO17:HKP17"/>
    <mergeCell ref="HKQ17:HKR17"/>
    <mergeCell ref="HKS17:HKT17"/>
    <mergeCell ref="HKU17:HKV17"/>
    <mergeCell ref="HKW17:HKX17"/>
    <mergeCell ref="HKY17:HKZ17"/>
    <mergeCell ref="HLA17:HLB17"/>
    <mergeCell ref="HLC17:HLD17"/>
    <mergeCell ref="HLE17:HLF17"/>
    <mergeCell ref="HLG17:HLH17"/>
    <mergeCell ref="HLI17:HLJ17"/>
    <mergeCell ref="HLK17:HLL17"/>
    <mergeCell ref="HLM17:HLN17"/>
    <mergeCell ref="HLO17:HLP17"/>
    <mergeCell ref="HLQ17:HLR17"/>
    <mergeCell ref="HLS17:HLT17"/>
    <mergeCell ref="HLU17:HLV17"/>
    <mergeCell ref="HLW17:HLX17"/>
    <mergeCell ref="HLY17:HLZ17"/>
    <mergeCell ref="HMA17:HMB17"/>
    <mergeCell ref="HMC17:HMD17"/>
    <mergeCell ref="HME17:HMF17"/>
    <mergeCell ref="HMG17:HMH17"/>
    <mergeCell ref="HMI17:HMJ17"/>
    <mergeCell ref="HMK17:HML17"/>
    <mergeCell ref="HMM17:HMN17"/>
    <mergeCell ref="HMO17:HMP17"/>
    <mergeCell ref="HMQ17:HMR17"/>
    <mergeCell ref="HMS17:HMT17"/>
    <mergeCell ref="HMU17:HMV17"/>
    <mergeCell ref="HMW17:HMX17"/>
    <mergeCell ref="HMY17:HMZ17"/>
    <mergeCell ref="HNA17:HNB17"/>
    <mergeCell ref="HNC17:HND17"/>
    <mergeCell ref="HNE17:HNF17"/>
    <mergeCell ref="HNG17:HNH17"/>
    <mergeCell ref="HNI17:HNJ17"/>
    <mergeCell ref="HNK17:HNL17"/>
    <mergeCell ref="HNM17:HNN17"/>
    <mergeCell ref="HNO17:HNP17"/>
    <mergeCell ref="HNQ17:HNR17"/>
    <mergeCell ref="HNS17:HNT17"/>
    <mergeCell ref="HNU17:HNV17"/>
    <mergeCell ref="HNW17:HNX17"/>
    <mergeCell ref="HNY17:HNZ17"/>
    <mergeCell ref="HOA17:HOB17"/>
    <mergeCell ref="HOC17:HOD17"/>
    <mergeCell ref="HOE17:HOF17"/>
    <mergeCell ref="HOG17:HOH17"/>
    <mergeCell ref="HOI17:HOJ17"/>
    <mergeCell ref="HOK17:HOL17"/>
    <mergeCell ref="HOM17:HON17"/>
    <mergeCell ref="HOO17:HOP17"/>
    <mergeCell ref="HOQ17:HOR17"/>
    <mergeCell ref="HOS17:HOT17"/>
    <mergeCell ref="HOU17:HOV17"/>
    <mergeCell ref="HOW17:HOX17"/>
    <mergeCell ref="HOY17:HOZ17"/>
    <mergeCell ref="HPA17:HPB17"/>
    <mergeCell ref="HPC17:HPD17"/>
    <mergeCell ref="HPE17:HPF17"/>
    <mergeCell ref="HPG17:HPH17"/>
    <mergeCell ref="HPI17:HPJ17"/>
    <mergeCell ref="HPK17:HPL17"/>
    <mergeCell ref="HPM17:HPN17"/>
    <mergeCell ref="HPO17:HPP17"/>
    <mergeCell ref="HPQ17:HPR17"/>
    <mergeCell ref="HPS17:HPT17"/>
    <mergeCell ref="HPU17:HPV17"/>
    <mergeCell ref="HPW17:HPX17"/>
    <mergeCell ref="HPY17:HPZ17"/>
    <mergeCell ref="HQA17:HQB17"/>
    <mergeCell ref="HQC17:HQD17"/>
    <mergeCell ref="HQE17:HQF17"/>
    <mergeCell ref="HQG17:HQH17"/>
    <mergeCell ref="HQI17:HQJ17"/>
    <mergeCell ref="HQK17:HQL17"/>
    <mergeCell ref="HQM17:HQN17"/>
    <mergeCell ref="HQO17:HQP17"/>
    <mergeCell ref="HQQ17:HQR17"/>
    <mergeCell ref="HQS17:HQT17"/>
    <mergeCell ref="HQU17:HQV17"/>
    <mergeCell ref="HQW17:HQX17"/>
    <mergeCell ref="HQY17:HQZ17"/>
    <mergeCell ref="HRA17:HRB17"/>
    <mergeCell ref="HRC17:HRD17"/>
    <mergeCell ref="HRE17:HRF17"/>
    <mergeCell ref="HRG17:HRH17"/>
    <mergeCell ref="HRI17:HRJ17"/>
    <mergeCell ref="HRK17:HRL17"/>
    <mergeCell ref="HRM17:HRN17"/>
    <mergeCell ref="HRO17:HRP17"/>
    <mergeCell ref="HRQ17:HRR17"/>
    <mergeCell ref="HRS17:HRT17"/>
    <mergeCell ref="HRU17:HRV17"/>
    <mergeCell ref="HRW17:HRX17"/>
    <mergeCell ref="HRY17:HRZ17"/>
    <mergeCell ref="HSA17:HSB17"/>
    <mergeCell ref="HSC17:HSD17"/>
    <mergeCell ref="HSE17:HSF17"/>
    <mergeCell ref="HSG17:HSH17"/>
    <mergeCell ref="HSI17:HSJ17"/>
    <mergeCell ref="HSK17:HSL17"/>
    <mergeCell ref="HSM17:HSN17"/>
    <mergeCell ref="HSO17:HSP17"/>
    <mergeCell ref="HSQ17:HSR17"/>
    <mergeCell ref="HSS17:HST17"/>
    <mergeCell ref="HSU17:HSV17"/>
    <mergeCell ref="HSW17:HSX17"/>
    <mergeCell ref="HSY17:HSZ17"/>
    <mergeCell ref="HTA17:HTB17"/>
    <mergeCell ref="HTC17:HTD17"/>
    <mergeCell ref="HTE17:HTF17"/>
    <mergeCell ref="HTG17:HTH17"/>
    <mergeCell ref="HTI17:HTJ17"/>
    <mergeCell ref="HTK17:HTL17"/>
    <mergeCell ref="HTM17:HTN17"/>
    <mergeCell ref="HTO17:HTP17"/>
    <mergeCell ref="HTQ17:HTR17"/>
    <mergeCell ref="HTS17:HTT17"/>
    <mergeCell ref="HTU17:HTV17"/>
    <mergeCell ref="HTW17:HTX17"/>
    <mergeCell ref="HTY17:HTZ17"/>
    <mergeCell ref="HUA17:HUB17"/>
    <mergeCell ref="HUC17:HUD17"/>
    <mergeCell ref="HUE17:HUF17"/>
    <mergeCell ref="HUG17:HUH17"/>
    <mergeCell ref="HUI17:HUJ17"/>
    <mergeCell ref="HUK17:HUL17"/>
    <mergeCell ref="HUM17:HUN17"/>
    <mergeCell ref="HUO17:HUP17"/>
    <mergeCell ref="HUQ17:HUR17"/>
    <mergeCell ref="HUS17:HUT17"/>
    <mergeCell ref="HUU17:HUV17"/>
    <mergeCell ref="HUW17:HUX17"/>
    <mergeCell ref="HUY17:HUZ17"/>
    <mergeCell ref="HVA17:HVB17"/>
    <mergeCell ref="HVC17:HVD17"/>
    <mergeCell ref="HVE17:HVF17"/>
    <mergeCell ref="HVG17:HVH17"/>
    <mergeCell ref="HVI17:HVJ17"/>
    <mergeCell ref="HVK17:HVL17"/>
    <mergeCell ref="HVM17:HVN17"/>
    <mergeCell ref="HVO17:HVP17"/>
    <mergeCell ref="HVQ17:HVR17"/>
    <mergeCell ref="HVS17:HVT17"/>
    <mergeCell ref="HVU17:HVV17"/>
    <mergeCell ref="HVW17:HVX17"/>
    <mergeCell ref="HVY17:HVZ17"/>
    <mergeCell ref="HWA17:HWB17"/>
    <mergeCell ref="HWC17:HWD17"/>
    <mergeCell ref="HWE17:HWF17"/>
    <mergeCell ref="HWG17:HWH17"/>
    <mergeCell ref="HWI17:HWJ17"/>
    <mergeCell ref="HWK17:HWL17"/>
    <mergeCell ref="HWM17:HWN17"/>
    <mergeCell ref="HWO17:HWP17"/>
    <mergeCell ref="HWQ17:HWR17"/>
    <mergeCell ref="HWS17:HWT17"/>
    <mergeCell ref="HWU17:HWV17"/>
    <mergeCell ref="HWW17:HWX17"/>
    <mergeCell ref="HWY17:HWZ17"/>
    <mergeCell ref="HXA17:HXB17"/>
    <mergeCell ref="HXC17:HXD17"/>
    <mergeCell ref="HXE17:HXF17"/>
    <mergeCell ref="HXG17:HXH17"/>
    <mergeCell ref="HXI17:HXJ17"/>
    <mergeCell ref="HXK17:HXL17"/>
    <mergeCell ref="HXM17:HXN17"/>
    <mergeCell ref="HXO17:HXP17"/>
    <mergeCell ref="HXQ17:HXR17"/>
    <mergeCell ref="HXS17:HXT17"/>
    <mergeCell ref="HXU17:HXV17"/>
    <mergeCell ref="HXW17:HXX17"/>
    <mergeCell ref="HXY17:HXZ17"/>
    <mergeCell ref="HYA17:HYB17"/>
    <mergeCell ref="HYC17:HYD17"/>
    <mergeCell ref="HYE17:HYF17"/>
    <mergeCell ref="HYG17:HYH17"/>
    <mergeCell ref="HYI17:HYJ17"/>
    <mergeCell ref="HYK17:HYL17"/>
    <mergeCell ref="HYM17:HYN17"/>
    <mergeCell ref="HYO17:HYP17"/>
    <mergeCell ref="HYQ17:HYR17"/>
    <mergeCell ref="HYS17:HYT17"/>
    <mergeCell ref="HYU17:HYV17"/>
    <mergeCell ref="HYW17:HYX17"/>
    <mergeCell ref="HYY17:HYZ17"/>
    <mergeCell ref="HZA17:HZB17"/>
    <mergeCell ref="HZC17:HZD17"/>
    <mergeCell ref="HZE17:HZF17"/>
    <mergeCell ref="HZG17:HZH17"/>
    <mergeCell ref="HZI17:HZJ17"/>
    <mergeCell ref="HZK17:HZL17"/>
    <mergeCell ref="HZM17:HZN17"/>
    <mergeCell ref="HZO17:HZP17"/>
    <mergeCell ref="HZQ17:HZR17"/>
    <mergeCell ref="HZS17:HZT17"/>
    <mergeCell ref="HZU17:HZV17"/>
    <mergeCell ref="HZW17:HZX17"/>
    <mergeCell ref="HZY17:HZZ17"/>
    <mergeCell ref="IAA17:IAB17"/>
    <mergeCell ref="IAC17:IAD17"/>
    <mergeCell ref="IAE17:IAF17"/>
    <mergeCell ref="IAG17:IAH17"/>
    <mergeCell ref="IAI17:IAJ17"/>
    <mergeCell ref="IAK17:IAL17"/>
    <mergeCell ref="IAM17:IAN17"/>
    <mergeCell ref="IAO17:IAP17"/>
    <mergeCell ref="IAQ17:IAR17"/>
    <mergeCell ref="IAS17:IAT17"/>
    <mergeCell ref="IAU17:IAV17"/>
    <mergeCell ref="IAW17:IAX17"/>
    <mergeCell ref="IAY17:IAZ17"/>
    <mergeCell ref="IBA17:IBB17"/>
    <mergeCell ref="IBC17:IBD17"/>
    <mergeCell ref="IBE17:IBF17"/>
    <mergeCell ref="IBG17:IBH17"/>
    <mergeCell ref="IBI17:IBJ17"/>
    <mergeCell ref="IBK17:IBL17"/>
    <mergeCell ref="IBM17:IBN17"/>
    <mergeCell ref="IBO17:IBP17"/>
    <mergeCell ref="IBQ17:IBR17"/>
    <mergeCell ref="IBS17:IBT17"/>
    <mergeCell ref="IBU17:IBV17"/>
    <mergeCell ref="IBW17:IBX17"/>
    <mergeCell ref="IBY17:IBZ17"/>
    <mergeCell ref="ICA17:ICB17"/>
    <mergeCell ref="ICC17:ICD17"/>
    <mergeCell ref="ICE17:ICF17"/>
    <mergeCell ref="ICG17:ICH17"/>
    <mergeCell ref="ICI17:ICJ17"/>
    <mergeCell ref="ICK17:ICL17"/>
    <mergeCell ref="ICM17:ICN17"/>
    <mergeCell ref="ICO17:ICP17"/>
    <mergeCell ref="ICQ17:ICR17"/>
    <mergeCell ref="ICS17:ICT17"/>
    <mergeCell ref="ICU17:ICV17"/>
    <mergeCell ref="ICW17:ICX17"/>
    <mergeCell ref="ICY17:ICZ17"/>
    <mergeCell ref="IDA17:IDB17"/>
    <mergeCell ref="IDC17:IDD17"/>
    <mergeCell ref="IDE17:IDF17"/>
    <mergeCell ref="IDG17:IDH17"/>
    <mergeCell ref="IDI17:IDJ17"/>
    <mergeCell ref="IDK17:IDL17"/>
    <mergeCell ref="IDM17:IDN17"/>
    <mergeCell ref="IDO17:IDP17"/>
    <mergeCell ref="IDQ17:IDR17"/>
    <mergeCell ref="IDS17:IDT17"/>
    <mergeCell ref="IDU17:IDV17"/>
    <mergeCell ref="IDW17:IDX17"/>
    <mergeCell ref="IDY17:IDZ17"/>
    <mergeCell ref="IEA17:IEB17"/>
    <mergeCell ref="IEC17:IED17"/>
    <mergeCell ref="IEE17:IEF17"/>
    <mergeCell ref="IEG17:IEH17"/>
    <mergeCell ref="IEI17:IEJ17"/>
    <mergeCell ref="IEK17:IEL17"/>
    <mergeCell ref="IEM17:IEN17"/>
    <mergeCell ref="IEO17:IEP17"/>
    <mergeCell ref="IEQ17:IER17"/>
    <mergeCell ref="IES17:IET17"/>
    <mergeCell ref="IEU17:IEV17"/>
    <mergeCell ref="IEW17:IEX17"/>
    <mergeCell ref="IEY17:IEZ17"/>
    <mergeCell ref="IFA17:IFB17"/>
    <mergeCell ref="IFC17:IFD17"/>
    <mergeCell ref="IFE17:IFF17"/>
    <mergeCell ref="IFG17:IFH17"/>
    <mergeCell ref="IFI17:IFJ17"/>
    <mergeCell ref="IFK17:IFL17"/>
    <mergeCell ref="IFM17:IFN17"/>
    <mergeCell ref="IFO17:IFP17"/>
    <mergeCell ref="IFQ17:IFR17"/>
    <mergeCell ref="IFS17:IFT17"/>
    <mergeCell ref="IFU17:IFV17"/>
    <mergeCell ref="IFW17:IFX17"/>
    <mergeCell ref="IFY17:IFZ17"/>
    <mergeCell ref="IGA17:IGB17"/>
    <mergeCell ref="IGC17:IGD17"/>
    <mergeCell ref="IGE17:IGF17"/>
    <mergeCell ref="IGG17:IGH17"/>
    <mergeCell ref="IGI17:IGJ17"/>
    <mergeCell ref="IGK17:IGL17"/>
    <mergeCell ref="IGM17:IGN17"/>
    <mergeCell ref="IGO17:IGP17"/>
    <mergeCell ref="IGQ17:IGR17"/>
    <mergeCell ref="IGS17:IGT17"/>
    <mergeCell ref="IGU17:IGV17"/>
    <mergeCell ref="IGW17:IGX17"/>
    <mergeCell ref="IGY17:IGZ17"/>
    <mergeCell ref="IHA17:IHB17"/>
    <mergeCell ref="IHC17:IHD17"/>
    <mergeCell ref="IHE17:IHF17"/>
    <mergeCell ref="IHG17:IHH17"/>
    <mergeCell ref="IHI17:IHJ17"/>
    <mergeCell ref="IHK17:IHL17"/>
    <mergeCell ref="IHM17:IHN17"/>
    <mergeCell ref="IHO17:IHP17"/>
    <mergeCell ref="IHQ17:IHR17"/>
    <mergeCell ref="IHS17:IHT17"/>
    <mergeCell ref="IHU17:IHV17"/>
    <mergeCell ref="IHW17:IHX17"/>
    <mergeCell ref="IHY17:IHZ17"/>
    <mergeCell ref="IIA17:IIB17"/>
    <mergeCell ref="IIC17:IID17"/>
    <mergeCell ref="IIE17:IIF17"/>
    <mergeCell ref="IIG17:IIH17"/>
    <mergeCell ref="III17:IIJ17"/>
    <mergeCell ref="IIK17:IIL17"/>
    <mergeCell ref="IIM17:IIN17"/>
    <mergeCell ref="IIO17:IIP17"/>
    <mergeCell ref="IIQ17:IIR17"/>
    <mergeCell ref="IIS17:IIT17"/>
    <mergeCell ref="IIU17:IIV17"/>
    <mergeCell ref="IIW17:IIX17"/>
    <mergeCell ref="IIY17:IIZ17"/>
    <mergeCell ref="IJA17:IJB17"/>
    <mergeCell ref="IJC17:IJD17"/>
    <mergeCell ref="IJE17:IJF17"/>
    <mergeCell ref="IJG17:IJH17"/>
    <mergeCell ref="IJI17:IJJ17"/>
    <mergeCell ref="IJK17:IJL17"/>
    <mergeCell ref="IJM17:IJN17"/>
    <mergeCell ref="IJO17:IJP17"/>
    <mergeCell ref="IJQ17:IJR17"/>
    <mergeCell ref="IJS17:IJT17"/>
    <mergeCell ref="IJU17:IJV17"/>
    <mergeCell ref="IJW17:IJX17"/>
    <mergeCell ref="IJY17:IJZ17"/>
    <mergeCell ref="IKA17:IKB17"/>
    <mergeCell ref="IKC17:IKD17"/>
    <mergeCell ref="IKE17:IKF17"/>
    <mergeCell ref="IKG17:IKH17"/>
    <mergeCell ref="IKI17:IKJ17"/>
    <mergeCell ref="IKK17:IKL17"/>
    <mergeCell ref="IKM17:IKN17"/>
    <mergeCell ref="IKO17:IKP17"/>
    <mergeCell ref="IKQ17:IKR17"/>
    <mergeCell ref="IKS17:IKT17"/>
    <mergeCell ref="IKU17:IKV17"/>
    <mergeCell ref="IKW17:IKX17"/>
    <mergeCell ref="IKY17:IKZ17"/>
    <mergeCell ref="ILA17:ILB17"/>
    <mergeCell ref="ILC17:ILD17"/>
    <mergeCell ref="ILE17:ILF17"/>
    <mergeCell ref="ILG17:ILH17"/>
    <mergeCell ref="ILI17:ILJ17"/>
    <mergeCell ref="ILK17:ILL17"/>
    <mergeCell ref="ILM17:ILN17"/>
    <mergeCell ref="ILO17:ILP17"/>
    <mergeCell ref="ILQ17:ILR17"/>
    <mergeCell ref="ILS17:ILT17"/>
    <mergeCell ref="ILU17:ILV17"/>
    <mergeCell ref="ILW17:ILX17"/>
    <mergeCell ref="ILY17:ILZ17"/>
    <mergeCell ref="IMA17:IMB17"/>
    <mergeCell ref="IMC17:IMD17"/>
    <mergeCell ref="IME17:IMF17"/>
    <mergeCell ref="IMG17:IMH17"/>
    <mergeCell ref="IMI17:IMJ17"/>
    <mergeCell ref="IMK17:IML17"/>
    <mergeCell ref="IMM17:IMN17"/>
    <mergeCell ref="IMO17:IMP17"/>
    <mergeCell ref="IMQ17:IMR17"/>
    <mergeCell ref="IMS17:IMT17"/>
    <mergeCell ref="IMU17:IMV17"/>
    <mergeCell ref="IMW17:IMX17"/>
    <mergeCell ref="IMY17:IMZ17"/>
    <mergeCell ref="INA17:INB17"/>
    <mergeCell ref="INC17:IND17"/>
    <mergeCell ref="INE17:INF17"/>
    <mergeCell ref="ING17:INH17"/>
    <mergeCell ref="INI17:INJ17"/>
    <mergeCell ref="INK17:INL17"/>
    <mergeCell ref="INM17:INN17"/>
    <mergeCell ref="INO17:INP17"/>
    <mergeCell ref="INQ17:INR17"/>
    <mergeCell ref="INS17:INT17"/>
    <mergeCell ref="INU17:INV17"/>
    <mergeCell ref="INW17:INX17"/>
    <mergeCell ref="INY17:INZ17"/>
    <mergeCell ref="IOA17:IOB17"/>
    <mergeCell ref="IOC17:IOD17"/>
    <mergeCell ref="IOE17:IOF17"/>
    <mergeCell ref="IOG17:IOH17"/>
    <mergeCell ref="IOI17:IOJ17"/>
    <mergeCell ref="IOK17:IOL17"/>
    <mergeCell ref="IOM17:ION17"/>
    <mergeCell ref="IOO17:IOP17"/>
    <mergeCell ref="IOQ17:IOR17"/>
    <mergeCell ref="IOS17:IOT17"/>
    <mergeCell ref="IOU17:IOV17"/>
    <mergeCell ref="IOW17:IOX17"/>
    <mergeCell ref="IOY17:IOZ17"/>
    <mergeCell ref="IPA17:IPB17"/>
    <mergeCell ref="IPC17:IPD17"/>
    <mergeCell ref="IPE17:IPF17"/>
    <mergeCell ref="IPG17:IPH17"/>
    <mergeCell ref="IPI17:IPJ17"/>
    <mergeCell ref="IPK17:IPL17"/>
    <mergeCell ref="IPM17:IPN17"/>
    <mergeCell ref="IPO17:IPP17"/>
    <mergeCell ref="IPQ17:IPR17"/>
    <mergeCell ref="IPS17:IPT17"/>
    <mergeCell ref="IPU17:IPV17"/>
    <mergeCell ref="IPW17:IPX17"/>
    <mergeCell ref="IPY17:IPZ17"/>
    <mergeCell ref="IQA17:IQB17"/>
    <mergeCell ref="IQC17:IQD17"/>
    <mergeCell ref="IQE17:IQF17"/>
    <mergeCell ref="IQG17:IQH17"/>
    <mergeCell ref="IQI17:IQJ17"/>
    <mergeCell ref="IQK17:IQL17"/>
    <mergeCell ref="IQM17:IQN17"/>
    <mergeCell ref="IQO17:IQP17"/>
    <mergeCell ref="IQQ17:IQR17"/>
    <mergeCell ref="IQS17:IQT17"/>
    <mergeCell ref="IQU17:IQV17"/>
    <mergeCell ref="IQW17:IQX17"/>
    <mergeCell ref="IQY17:IQZ17"/>
    <mergeCell ref="IRA17:IRB17"/>
    <mergeCell ref="IRC17:IRD17"/>
    <mergeCell ref="IRE17:IRF17"/>
    <mergeCell ref="IRG17:IRH17"/>
    <mergeCell ref="IRI17:IRJ17"/>
    <mergeCell ref="IRK17:IRL17"/>
    <mergeCell ref="IRM17:IRN17"/>
    <mergeCell ref="IRO17:IRP17"/>
    <mergeCell ref="IRQ17:IRR17"/>
    <mergeCell ref="IRS17:IRT17"/>
    <mergeCell ref="IRU17:IRV17"/>
    <mergeCell ref="IRW17:IRX17"/>
    <mergeCell ref="IRY17:IRZ17"/>
    <mergeCell ref="ISA17:ISB17"/>
    <mergeCell ref="ISC17:ISD17"/>
    <mergeCell ref="ISE17:ISF17"/>
    <mergeCell ref="ISG17:ISH17"/>
    <mergeCell ref="ISI17:ISJ17"/>
    <mergeCell ref="ISK17:ISL17"/>
    <mergeCell ref="ISM17:ISN17"/>
    <mergeCell ref="ISO17:ISP17"/>
    <mergeCell ref="ISQ17:ISR17"/>
    <mergeCell ref="ISS17:IST17"/>
    <mergeCell ref="ISU17:ISV17"/>
    <mergeCell ref="ISW17:ISX17"/>
    <mergeCell ref="ISY17:ISZ17"/>
    <mergeCell ref="ITA17:ITB17"/>
    <mergeCell ref="ITC17:ITD17"/>
    <mergeCell ref="ITE17:ITF17"/>
    <mergeCell ref="ITG17:ITH17"/>
    <mergeCell ref="ITI17:ITJ17"/>
    <mergeCell ref="ITK17:ITL17"/>
    <mergeCell ref="ITM17:ITN17"/>
    <mergeCell ref="ITO17:ITP17"/>
    <mergeCell ref="ITQ17:ITR17"/>
    <mergeCell ref="ITS17:ITT17"/>
    <mergeCell ref="ITU17:ITV17"/>
    <mergeCell ref="ITW17:ITX17"/>
    <mergeCell ref="ITY17:ITZ17"/>
    <mergeCell ref="IUA17:IUB17"/>
    <mergeCell ref="IUC17:IUD17"/>
    <mergeCell ref="IUE17:IUF17"/>
    <mergeCell ref="IUG17:IUH17"/>
    <mergeCell ref="IUI17:IUJ17"/>
    <mergeCell ref="IUK17:IUL17"/>
    <mergeCell ref="IUM17:IUN17"/>
    <mergeCell ref="IUO17:IUP17"/>
    <mergeCell ref="IUQ17:IUR17"/>
    <mergeCell ref="IUS17:IUT17"/>
    <mergeCell ref="IUU17:IUV17"/>
    <mergeCell ref="IUW17:IUX17"/>
    <mergeCell ref="IUY17:IUZ17"/>
    <mergeCell ref="IVA17:IVB17"/>
    <mergeCell ref="IVC17:IVD17"/>
    <mergeCell ref="IVE17:IVF17"/>
    <mergeCell ref="IVG17:IVH17"/>
    <mergeCell ref="IVI17:IVJ17"/>
    <mergeCell ref="IVK17:IVL17"/>
    <mergeCell ref="IVM17:IVN17"/>
    <mergeCell ref="IVO17:IVP17"/>
    <mergeCell ref="IVQ17:IVR17"/>
    <mergeCell ref="IVS17:IVT17"/>
    <mergeCell ref="IVU17:IVV17"/>
    <mergeCell ref="IVW17:IVX17"/>
    <mergeCell ref="IVY17:IVZ17"/>
    <mergeCell ref="IWA17:IWB17"/>
    <mergeCell ref="IWC17:IWD17"/>
    <mergeCell ref="IWE17:IWF17"/>
    <mergeCell ref="IWG17:IWH17"/>
    <mergeCell ref="IWI17:IWJ17"/>
    <mergeCell ref="IWK17:IWL17"/>
    <mergeCell ref="IWM17:IWN17"/>
    <mergeCell ref="IWO17:IWP17"/>
    <mergeCell ref="IWQ17:IWR17"/>
    <mergeCell ref="IWS17:IWT17"/>
    <mergeCell ref="IWU17:IWV17"/>
    <mergeCell ref="IWW17:IWX17"/>
    <mergeCell ref="IWY17:IWZ17"/>
    <mergeCell ref="IXA17:IXB17"/>
    <mergeCell ref="IXC17:IXD17"/>
    <mergeCell ref="IXE17:IXF17"/>
    <mergeCell ref="IXG17:IXH17"/>
    <mergeCell ref="IXI17:IXJ17"/>
    <mergeCell ref="IXK17:IXL17"/>
    <mergeCell ref="IXM17:IXN17"/>
    <mergeCell ref="IXO17:IXP17"/>
    <mergeCell ref="IXQ17:IXR17"/>
    <mergeCell ref="IXS17:IXT17"/>
    <mergeCell ref="IXU17:IXV17"/>
    <mergeCell ref="IXW17:IXX17"/>
    <mergeCell ref="IXY17:IXZ17"/>
    <mergeCell ref="IYA17:IYB17"/>
    <mergeCell ref="IYC17:IYD17"/>
    <mergeCell ref="IYE17:IYF17"/>
    <mergeCell ref="IYG17:IYH17"/>
    <mergeCell ref="IYI17:IYJ17"/>
    <mergeCell ref="IYK17:IYL17"/>
    <mergeCell ref="IYM17:IYN17"/>
    <mergeCell ref="IYO17:IYP17"/>
    <mergeCell ref="IYQ17:IYR17"/>
    <mergeCell ref="IYS17:IYT17"/>
    <mergeCell ref="IYU17:IYV17"/>
    <mergeCell ref="IYW17:IYX17"/>
    <mergeCell ref="IYY17:IYZ17"/>
    <mergeCell ref="IZA17:IZB17"/>
    <mergeCell ref="IZC17:IZD17"/>
    <mergeCell ref="IZE17:IZF17"/>
    <mergeCell ref="IZG17:IZH17"/>
    <mergeCell ref="IZI17:IZJ17"/>
    <mergeCell ref="IZK17:IZL17"/>
    <mergeCell ref="IZM17:IZN17"/>
    <mergeCell ref="IZO17:IZP17"/>
    <mergeCell ref="IZQ17:IZR17"/>
    <mergeCell ref="IZS17:IZT17"/>
    <mergeCell ref="IZU17:IZV17"/>
    <mergeCell ref="IZW17:IZX17"/>
    <mergeCell ref="IZY17:IZZ17"/>
    <mergeCell ref="JAA17:JAB17"/>
    <mergeCell ref="JAC17:JAD17"/>
    <mergeCell ref="JAE17:JAF17"/>
    <mergeCell ref="JAG17:JAH17"/>
    <mergeCell ref="JAI17:JAJ17"/>
    <mergeCell ref="JAK17:JAL17"/>
    <mergeCell ref="JAM17:JAN17"/>
    <mergeCell ref="JAO17:JAP17"/>
    <mergeCell ref="JAQ17:JAR17"/>
    <mergeCell ref="JAS17:JAT17"/>
    <mergeCell ref="JAU17:JAV17"/>
    <mergeCell ref="JAW17:JAX17"/>
    <mergeCell ref="JAY17:JAZ17"/>
    <mergeCell ref="JBA17:JBB17"/>
    <mergeCell ref="JBC17:JBD17"/>
    <mergeCell ref="JBE17:JBF17"/>
    <mergeCell ref="JBG17:JBH17"/>
    <mergeCell ref="JBI17:JBJ17"/>
    <mergeCell ref="JBK17:JBL17"/>
    <mergeCell ref="JBM17:JBN17"/>
    <mergeCell ref="JBO17:JBP17"/>
    <mergeCell ref="JBQ17:JBR17"/>
    <mergeCell ref="JBS17:JBT17"/>
    <mergeCell ref="JBU17:JBV17"/>
    <mergeCell ref="JBW17:JBX17"/>
    <mergeCell ref="JBY17:JBZ17"/>
    <mergeCell ref="JCA17:JCB17"/>
    <mergeCell ref="JCC17:JCD17"/>
    <mergeCell ref="JCE17:JCF17"/>
    <mergeCell ref="JCG17:JCH17"/>
    <mergeCell ref="JCI17:JCJ17"/>
    <mergeCell ref="JCK17:JCL17"/>
    <mergeCell ref="JCM17:JCN17"/>
    <mergeCell ref="JCO17:JCP17"/>
    <mergeCell ref="JCQ17:JCR17"/>
    <mergeCell ref="JCS17:JCT17"/>
    <mergeCell ref="JCU17:JCV17"/>
    <mergeCell ref="JCW17:JCX17"/>
    <mergeCell ref="JCY17:JCZ17"/>
    <mergeCell ref="JDA17:JDB17"/>
    <mergeCell ref="JDC17:JDD17"/>
    <mergeCell ref="JDE17:JDF17"/>
    <mergeCell ref="JDG17:JDH17"/>
    <mergeCell ref="JDI17:JDJ17"/>
    <mergeCell ref="JDK17:JDL17"/>
    <mergeCell ref="JDM17:JDN17"/>
    <mergeCell ref="JDO17:JDP17"/>
    <mergeCell ref="JDQ17:JDR17"/>
    <mergeCell ref="JDS17:JDT17"/>
    <mergeCell ref="JDU17:JDV17"/>
    <mergeCell ref="JDW17:JDX17"/>
    <mergeCell ref="JDY17:JDZ17"/>
    <mergeCell ref="JEA17:JEB17"/>
    <mergeCell ref="JEC17:JED17"/>
    <mergeCell ref="JEE17:JEF17"/>
    <mergeCell ref="JEG17:JEH17"/>
    <mergeCell ref="JEI17:JEJ17"/>
    <mergeCell ref="JEK17:JEL17"/>
    <mergeCell ref="JEM17:JEN17"/>
    <mergeCell ref="JEO17:JEP17"/>
    <mergeCell ref="JEQ17:JER17"/>
    <mergeCell ref="JES17:JET17"/>
    <mergeCell ref="JEU17:JEV17"/>
    <mergeCell ref="JEW17:JEX17"/>
    <mergeCell ref="JEY17:JEZ17"/>
    <mergeCell ref="JFA17:JFB17"/>
    <mergeCell ref="JFC17:JFD17"/>
    <mergeCell ref="JFE17:JFF17"/>
    <mergeCell ref="JFG17:JFH17"/>
    <mergeCell ref="JFI17:JFJ17"/>
    <mergeCell ref="JFK17:JFL17"/>
    <mergeCell ref="JFM17:JFN17"/>
    <mergeCell ref="JFO17:JFP17"/>
    <mergeCell ref="JFQ17:JFR17"/>
    <mergeCell ref="JFS17:JFT17"/>
    <mergeCell ref="JFU17:JFV17"/>
    <mergeCell ref="JFW17:JFX17"/>
    <mergeCell ref="JFY17:JFZ17"/>
    <mergeCell ref="JGA17:JGB17"/>
    <mergeCell ref="JGC17:JGD17"/>
    <mergeCell ref="JGE17:JGF17"/>
    <mergeCell ref="JGG17:JGH17"/>
    <mergeCell ref="JGI17:JGJ17"/>
    <mergeCell ref="JGK17:JGL17"/>
    <mergeCell ref="JGM17:JGN17"/>
    <mergeCell ref="JGO17:JGP17"/>
    <mergeCell ref="JGQ17:JGR17"/>
    <mergeCell ref="JGS17:JGT17"/>
    <mergeCell ref="JGU17:JGV17"/>
    <mergeCell ref="JGW17:JGX17"/>
    <mergeCell ref="JGY17:JGZ17"/>
    <mergeCell ref="JHA17:JHB17"/>
    <mergeCell ref="JHC17:JHD17"/>
    <mergeCell ref="JHE17:JHF17"/>
    <mergeCell ref="JHG17:JHH17"/>
    <mergeCell ref="JHI17:JHJ17"/>
    <mergeCell ref="JHK17:JHL17"/>
    <mergeCell ref="JHM17:JHN17"/>
    <mergeCell ref="JHO17:JHP17"/>
    <mergeCell ref="JHQ17:JHR17"/>
    <mergeCell ref="JHS17:JHT17"/>
    <mergeCell ref="JHU17:JHV17"/>
    <mergeCell ref="JHW17:JHX17"/>
    <mergeCell ref="JHY17:JHZ17"/>
    <mergeCell ref="JIA17:JIB17"/>
    <mergeCell ref="JIC17:JID17"/>
    <mergeCell ref="JIE17:JIF17"/>
    <mergeCell ref="JIG17:JIH17"/>
    <mergeCell ref="JII17:JIJ17"/>
    <mergeCell ref="JIK17:JIL17"/>
    <mergeCell ref="JIM17:JIN17"/>
    <mergeCell ref="JIO17:JIP17"/>
    <mergeCell ref="JIQ17:JIR17"/>
    <mergeCell ref="JIS17:JIT17"/>
    <mergeCell ref="JIU17:JIV17"/>
    <mergeCell ref="JIW17:JIX17"/>
    <mergeCell ref="JIY17:JIZ17"/>
    <mergeCell ref="JJA17:JJB17"/>
    <mergeCell ref="JJC17:JJD17"/>
    <mergeCell ref="JJE17:JJF17"/>
    <mergeCell ref="JJG17:JJH17"/>
    <mergeCell ref="JJI17:JJJ17"/>
    <mergeCell ref="JJK17:JJL17"/>
    <mergeCell ref="JJM17:JJN17"/>
    <mergeCell ref="JJO17:JJP17"/>
    <mergeCell ref="JJQ17:JJR17"/>
    <mergeCell ref="JJS17:JJT17"/>
    <mergeCell ref="JJU17:JJV17"/>
    <mergeCell ref="JJW17:JJX17"/>
    <mergeCell ref="JJY17:JJZ17"/>
    <mergeCell ref="JKA17:JKB17"/>
    <mergeCell ref="JKC17:JKD17"/>
    <mergeCell ref="JKE17:JKF17"/>
    <mergeCell ref="JKG17:JKH17"/>
    <mergeCell ref="JKI17:JKJ17"/>
    <mergeCell ref="JKK17:JKL17"/>
    <mergeCell ref="JKM17:JKN17"/>
    <mergeCell ref="JKO17:JKP17"/>
    <mergeCell ref="JKQ17:JKR17"/>
    <mergeCell ref="JKS17:JKT17"/>
    <mergeCell ref="JKU17:JKV17"/>
    <mergeCell ref="JKW17:JKX17"/>
    <mergeCell ref="JKY17:JKZ17"/>
    <mergeCell ref="JLA17:JLB17"/>
    <mergeCell ref="JLC17:JLD17"/>
    <mergeCell ref="JLE17:JLF17"/>
    <mergeCell ref="JLG17:JLH17"/>
    <mergeCell ref="JLI17:JLJ17"/>
    <mergeCell ref="JLK17:JLL17"/>
    <mergeCell ref="JLM17:JLN17"/>
    <mergeCell ref="JLO17:JLP17"/>
    <mergeCell ref="JLQ17:JLR17"/>
    <mergeCell ref="JLS17:JLT17"/>
    <mergeCell ref="JLU17:JLV17"/>
    <mergeCell ref="JLW17:JLX17"/>
    <mergeCell ref="JLY17:JLZ17"/>
    <mergeCell ref="JMA17:JMB17"/>
    <mergeCell ref="JMC17:JMD17"/>
    <mergeCell ref="JME17:JMF17"/>
    <mergeCell ref="JMG17:JMH17"/>
    <mergeCell ref="JMI17:JMJ17"/>
    <mergeCell ref="JMK17:JML17"/>
    <mergeCell ref="JMM17:JMN17"/>
    <mergeCell ref="JMO17:JMP17"/>
    <mergeCell ref="JMQ17:JMR17"/>
    <mergeCell ref="JMS17:JMT17"/>
    <mergeCell ref="JMU17:JMV17"/>
    <mergeCell ref="JMW17:JMX17"/>
    <mergeCell ref="JMY17:JMZ17"/>
    <mergeCell ref="JNA17:JNB17"/>
    <mergeCell ref="JNC17:JND17"/>
    <mergeCell ref="JNE17:JNF17"/>
    <mergeCell ref="JNG17:JNH17"/>
    <mergeCell ref="JNI17:JNJ17"/>
    <mergeCell ref="JNK17:JNL17"/>
    <mergeCell ref="JNM17:JNN17"/>
    <mergeCell ref="JNO17:JNP17"/>
    <mergeCell ref="JNQ17:JNR17"/>
    <mergeCell ref="JNS17:JNT17"/>
    <mergeCell ref="JNU17:JNV17"/>
    <mergeCell ref="JNW17:JNX17"/>
    <mergeCell ref="JNY17:JNZ17"/>
    <mergeCell ref="JOA17:JOB17"/>
    <mergeCell ref="JOC17:JOD17"/>
    <mergeCell ref="JOE17:JOF17"/>
    <mergeCell ref="JOG17:JOH17"/>
    <mergeCell ref="JOI17:JOJ17"/>
    <mergeCell ref="JOK17:JOL17"/>
    <mergeCell ref="JOM17:JON17"/>
    <mergeCell ref="JOO17:JOP17"/>
    <mergeCell ref="JOQ17:JOR17"/>
    <mergeCell ref="JOS17:JOT17"/>
    <mergeCell ref="JOU17:JOV17"/>
    <mergeCell ref="JOW17:JOX17"/>
    <mergeCell ref="JOY17:JOZ17"/>
    <mergeCell ref="JPA17:JPB17"/>
    <mergeCell ref="JPC17:JPD17"/>
    <mergeCell ref="JPE17:JPF17"/>
    <mergeCell ref="JPG17:JPH17"/>
    <mergeCell ref="JPI17:JPJ17"/>
    <mergeCell ref="JPK17:JPL17"/>
    <mergeCell ref="JPM17:JPN17"/>
    <mergeCell ref="JPO17:JPP17"/>
    <mergeCell ref="JPQ17:JPR17"/>
    <mergeCell ref="JPS17:JPT17"/>
    <mergeCell ref="JPU17:JPV17"/>
    <mergeCell ref="JPW17:JPX17"/>
    <mergeCell ref="JPY17:JPZ17"/>
    <mergeCell ref="JQA17:JQB17"/>
    <mergeCell ref="JQC17:JQD17"/>
    <mergeCell ref="JQE17:JQF17"/>
    <mergeCell ref="JQG17:JQH17"/>
    <mergeCell ref="JQI17:JQJ17"/>
    <mergeCell ref="JQK17:JQL17"/>
    <mergeCell ref="JQM17:JQN17"/>
    <mergeCell ref="JQO17:JQP17"/>
    <mergeCell ref="JQQ17:JQR17"/>
    <mergeCell ref="JQS17:JQT17"/>
    <mergeCell ref="JQU17:JQV17"/>
    <mergeCell ref="JQW17:JQX17"/>
    <mergeCell ref="JQY17:JQZ17"/>
    <mergeCell ref="JRA17:JRB17"/>
    <mergeCell ref="JRC17:JRD17"/>
    <mergeCell ref="JRE17:JRF17"/>
    <mergeCell ref="JRG17:JRH17"/>
    <mergeCell ref="JRI17:JRJ17"/>
    <mergeCell ref="JRK17:JRL17"/>
    <mergeCell ref="JRM17:JRN17"/>
    <mergeCell ref="JRO17:JRP17"/>
    <mergeCell ref="JRQ17:JRR17"/>
    <mergeCell ref="JRS17:JRT17"/>
    <mergeCell ref="JRU17:JRV17"/>
    <mergeCell ref="JRW17:JRX17"/>
    <mergeCell ref="JRY17:JRZ17"/>
    <mergeCell ref="JSA17:JSB17"/>
    <mergeCell ref="JSC17:JSD17"/>
    <mergeCell ref="JSE17:JSF17"/>
    <mergeCell ref="JSG17:JSH17"/>
    <mergeCell ref="JSI17:JSJ17"/>
    <mergeCell ref="JSK17:JSL17"/>
    <mergeCell ref="JSM17:JSN17"/>
    <mergeCell ref="JSO17:JSP17"/>
    <mergeCell ref="JSQ17:JSR17"/>
    <mergeCell ref="JSS17:JST17"/>
    <mergeCell ref="JSU17:JSV17"/>
    <mergeCell ref="JSW17:JSX17"/>
    <mergeCell ref="JSY17:JSZ17"/>
    <mergeCell ref="JTA17:JTB17"/>
    <mergeCell ref="JTC17:JTD17"/>
    <mergeCell ref="JTE17:JTF17"/>
    <mergeCell ref="JTG17:JTH17"/>
    <mergeCell ref="JTI17:JTJ17"/>
    <mergeCell ref="JTK17:JTL17"/>
    <mergeCell ref="JTM17:JTN17"/>
    <mergeCell ref="JTO17:JTP17"/>
    <mergeCell ref="JTQ17:JTR17"/>
    <mergeCell ref="JTS17:JTT17"/>
    <mergeCell ref="JTU17:JTV17"/>
    <mergeCell ref="JTW17:JTX17"/>
    <mergeCell ref="JTY17:JTZ17"/>
    <mergeCell ref="JUA17:JUB17"/>
    <mergeCell ref="JUC17:JUD17"/>
    <mergeCell ref="JUE17:JUF17"/>
    <mergeCell ref="JUG17:JUH17"/>
    <mergeCell ref="JUI17:JUJ17"/>
    <mergeCell ref="JUK17:JUL17"/>
    <mergeCell ref="JUM17:JUN17"/>
    <mergeCell ref="JUO17:JUP17"/>
    <mergeCell ref="JUQ17:JUR17"/>
    <mergeCell ref="JUS17:JUT17"/>
    <mergeCell ref="JUU17:JUV17"/>
    <mergeCell ref="JUW17:JUX17"/>
    <mergeCell ref="JUY17:JUZ17"/>
    <mergeCell ref="JVA17:JVB17"/>
    <mergeCell ref="JVC17:JVD17"/>
    <mergeCell ref="JVE17:JVF17"/>
    <mergeCell ref="JVG17:JVH17"/>
    <mergeCell ref="JVI17:JVJ17"/>
    <mergeCell ref="JVK17:JVL17"/>
    <mergeCell ref="JVM17:JVN17"/>
    <mergeCell ref="JVO17:JVP17"/>
    <mergeCell ref="JVQ17:JVR17"/>
    <mergeCell ref="JVS17:JVT17"/>
    <mergeCell ref="JVU17:JVV17"/>
    <mergeCell ref="JVW17:JVX17"/>
    <mergeCell ref="JVY17:JVZ17"/>
    <mergeCell ref="JWA17:JWB17"/>
    <mergeCell ref="JWC17:JWD17"/>
    <mergeCell ref="JWE17:JWF17"/>
    <mergeCell ref="JWG17:JWH17"/>
    <mergeCell ref="JWI17:JWJ17"/>
    <mergeCell ref="JWK17:JWL17"/>
    <mergeCell ref="JWM17:JWN17"/>
    <mergeCell ref="JWO17:JWP17"/>
    <mergeCell ref="JWQ17:JWR17"/>
    <mergeCell ref="JWS17:JWT17"/>
    <mergeCell ref="JWU17:JWV17"/>
    <mergeCell ref="JWW17:JWX17"/>
    <mergeCell ref="JWY17:JWZ17"/>
    <mergeCell ref="JXA17:JXB17"/>
    <mergeCell ref="JXC17:JXD17"/>
    <mergeCell ref="JXE17:JXF17"/>
    <mergeCell ref="JXG17:JXH17"/>
    <mergeCell ref="JXI17:JXJ17"/>
    <mergeCell ref="JXK17:JXL17"/>
    <mergeCell ref="JXM17:JXN17"/>
    <mergeCell ref="JXO17:JXP17"/>
    <mergeCell ref="JXQ17:JXR17"/>
    <mergeCell ref="JXS17:JXT17"/>
    <mergeCell ref="JXU17:JXV17"/>
    <mergeCell ref="JXW17:JXX17"/>
    <mergeCell ref="JXY17:JXZ17"/>
    <mergeCell ref="JYA17:JYB17"/>
    <mergeCell ref="JYC17:JYD17"/>
    <mergeCell ref="JYE17:JYF17"/>
    <mergeCell ref="JYG17:JYH17"/>
    <mergeCell ref="JYI17:JYJ17"/>
    <mergeCell ref="JYK17:JYL17"/>
    <mergeCell ref="JYM17:JYN17"/>
    <mergeCell ref="JYO17:JYP17"/>
    <mergeCell ref="JYQ17:JYR17"/>
    <mergeCell ref="JYS17:JYT17"/>
    <mergeCell ref="JYU17:JYV17"/>
    <mergeCell ref="JYW17:JYX17"/>
    <mergeCell ref="JYY17:JYZ17"/>
    <mergeCell ref="JZA17:JZB17"/>
    <mergeCell ref="JZC17:JZD17"/>
    <mergeCell ref="JZE17:JZF17"/>
    <mergeCell ref="JZG17:JZH17"/>
    <mergeCell ref="JZI17:JZJ17"/>
    <mergeCell ref="JZK17:JZL17"/>
    <mergeCell ref="JZM17:JZN17"/>
    <mergeCell ref="JZO17:JZP17"/>
    <mergeCell ref="JZQ17:JZR17"/>
    <mergeCell ref="JZS17:JZT17"/>
    <mergeCell ref="JZU17:JZV17"/>
    <mergeCell ref="JZW17:JZX17"/>
    <mergeCell ref="JZY17:JZZ17"/>
    <mergeCell ref="KAA17:KAB17"/>
    <mergeCell ref="KAC17:KAD17"/>
    <mergeCell ref="KAE17:KAF17"/>
    <mergeCell ref="KAG17:KAH17"/>
    <mergeCell ref="KAI17:KAJ17"/>
    <mergeCell ref="KAK17:KAL17"/>
    <mergeCell ref="KAM17:KAN17"/>
    <mergeCell ref="KAO17:KAP17"/>
    <mergeCell ref="KAQ17:KAR17"/>
    <mergeCell ref="KAS17:KAT17"/>
    <mergeCell ref="KAU17:KAV17"/>
    <mergeCell ref="KAW17:KAX17"/>
    <mergeCell ref="KAY17:KAZ17"/>
    <mergeCell ref="KBA17:KBB17"/>
    <mergeCell ref="KBC17:KBD17"/>
    <mergeCell ref="KBE17:KBF17"/>
    <mergeCell ref="KBG17:KBH17"/>
    <mergeCell ref="KBI17:KBJ17"/>
    <mergeCell ref="KBK17:KBL17"/>
    <mergeCell ref="KBM17:KBN17"/>
    <mergeCell ref="KBO17:KBP17"/>
    <mergeCell ref="KBQ17:KBR17"/>
    <mergeCell ref="KBS17:KBT17"/>
    <mergeCell ref="KBU17:KBV17"/>
    <mergeCell ref="KBW17:KBX17"/>
    <mergeCell ref="KBY17:KBZ17"/>
    <mergeCell ref="KCA17:KCB17"/>
    <mergeCell ref="KCC17:KCD17"/>
    <mergeCell ref="KCE17:KCF17"/>
    <mergeCell ref="KCG17:KCH17"/>
    <mergeCell ref="KCI17:KCJ17"/>
    <mergeCell ref="KCK17:KCL17"/>
    <mergeCell ref="KCM17:KCN17"/>
    <mergeCell ref="KCO17:KCP17"/>
    <mergeCell ref="KCQ17:KCR17"/>
    <mergeCell ref="KCS17:KCT17"/>
    <mergeCell ref="KCU17:KCV17"/>
    <mergeCell ref="KCW17:KCX17"/>
    <mergeCell ref="KCY17:KCZ17"/>
    <mergeCell ref="KDA17:KDB17"/>
    <mergeCell ref="KDC17:KDD17"/>
    <mergeCell ref="KDE17:KDF17"/>
    <mergeCell ref="KDG17:KDH17"/>
    <mergeCell ref="KDI17:KDJ17"/>
    <mergeCell ref="KDK17:KDL17"/>
    <mergeCell ref="KDM17:KDN17"/>
    <mergeCell ref="KDO17:KDP17"/>
    <mergeCell ref="KDQ17:KDR17"/>
    <mergeCell ref="KDS17:KDT17"/>
    <mergeCell ref="KDU17:KDV17"/>
    <mergeCell ref="KDW17:KDX17"/>
    <mergeCell ref="KDY17:KDZ17"/>
    <mergeCell ref="KEA17:KEB17"/>
    <mergeCell ref="KEC17:KED17"/>
    <mergeCell ref="KEE17:KEF17"/>
    <mergeCell ref="KEG17:KEH17"/>
    <mergeCell ref="KEI17:KEJ17"/>
    <mergeCell ref="KEK17:KEL17"/>
    <mergeCell ref="KEM17:KEN17"/>
    <mergeCell ref="KEO17:KEP17"/>
    <mergeCell ref="KEQ17:KER17"/>
    <mergeCell ref="KES17:KET17"/>
    <mergeCell ref="KEU17:KEV17"/>
    <mergeCell ref="KEW17:KEX17"/>
    <mergeCell ref="KEY17:KEZ17"/>
    <mergeCell ref="KFA17:KFB17"/>
    <mergeCell ref="KFC17:KFD17"/>
    <mergeCell ref="KFE17:KFF17"/>
    <mergeCell ref="KFG17:KFH17"/>
    <mergeCell ref="KFI17:KFJ17"/>
    <mergeCell ref="KFK17:KFL17"/>
    <mergeCell ref="KFM17:KFN17"/>
    <mergeCell ref="KFO17:KFP17"/>
    <mergeCell ref="KFQ17:KFR17"/>
    <mergeCell ref="KFS17:KFT17"/>
    <mergeCell ref="KFU17:KFV17"/>
    <mergeCell ref="KFW17:KFX17"/>
    <mergeCell ref="KFY17:KFZ17"/>
    <mergeCell ref="KGA17:KGB17"/>
    <mergeCell ref="KGC17:KGD17"/>
    <mergeCell ref="KGE17:KGF17"/>
    <mergeCell ref="KGG17:KGH17"/>
    <mergeCell ref="KGI17:KGJ17"/>
    <mergeCell ref="KGK17:KGL17"/>
    <mergeCell ref="KGM17:KGN17"/>
    <mergeCell ref="KGO17:KGP17"/>
    <mergeCell ref="KGQ17:KGR17"/>
    <mergeCell ref="KGS17:KGT17"/>
    <mergeCell ref="KGU17:KGV17"/>
    <mergeCell ref="KGW17:KGX17"/>
    <mergeCell ref="KGY17:KGZ17"/>
    <mergeCell ref="KHA17:KHB17"/>
    <mergeCell ref="KHC17:KHD17"/>
    <mergeCell ref="KHE17:KHF17"/>
    <mergeCell ref="KHG17:KHH17"/>
    <mergeCell ref="KHI17:KHJ17"/>
    <mergeCell ref="KHK17:KHL17"/>
    <mergeCell ref="KHM17:KHN17"/>
    <mergeCell ref="KHO17:KHP17"/>
    <mergeCell ref="KHQ17:KHR17"/>
    <mergeCell ref="KHS17:KHT17"/>
    <mergeCell ref="KHU17:KHV17"/>
    <mergeCell ref="KHW17:KHX17"/>
    <mergeCell ref="KHY17:KHZ17"/>
    <mergeCell ref="KIA17:KIB17"/>
    <mergeCell ref="KIC17:KID17"/>
    <mergeCell ref="KIE17:KIF17"/>
    <mergeCell ref="KIG17:KIH17"/>
    <mergeCell ref="KII17:KIJ17"/>
    <mergeCell ref="KIK17:KIL17"/>
    <mergeCell ref="KIM17:KIN17"/>
    <mergeCell ref="KIO17:KIP17"/>
    <mergeCell ref="KIQ17:KIR17"/>
    <mergeCell ref="KIS17:KIT17"/>
    <mergeCell ref="KIU17:KIV17"/>
    <mergeCell ref="KIW17:KIX17"/>
    <mergeCell ref="KIY17:KIZ17"/>
    <mergeCell ref="KJA17:KJB17"/>
    <mergeCell ref="KJC17:KJD17"/>
    <mergeCell ref="KJE17:KJF17"/>
    <mergeCell ref="KJG17:KJH17"/>
    <mergeCell ref="KJI17:KJJ17"/>
    <mergeCell ref="KJK17:KJL17"/>
    <mergeCell ref="KJM17:KJN17"/>
    <mergeCell ref="KJO17:KJP17"/>
    <mergeCell ref="KJQ17:KJR17"/>
    <mergeCell ref="KJS17:KJT17"/>
    <mergeCell ref="KJU17:KJV17"/>
    <mergeCell ref="KJW17:KJX17"/>
    <mergeCell ref="KJY17:KJZ17"/>
    <mergeCell ref="KKA17:KKB17"/>
    <mergeCell ref="KKC17:KKD17"/>
    <mergeCell ref="KKE17:KKF17"/>
    <mergeCell ref="KKG17:KKH17"/>
    <mergeCell ref="KKI17:KKJ17"/>
    <mergeCell ref="KKK17:KKL17"/>
    <mergeCell ref="KKM17:KKN17"/>
    <mergeCell ref="KKO17:KKP17"/>
    <mergeCell ref="KKQ17:KKR17"/>
    <mergeCell ref="KKS17:KKT17"/>
    <mergeCell ref="KKU17:KKV17"/>
    <mergeCell ref="KKW17:KKX17"/>
    <mergeCell ref="KKY17:KKZ17"/>
    <mergeCell ref="KLA17:KLB17"/>
    <mergeCell ref="KLC17:KLD17"/>
    <mergeCell ref="KLE17:KLF17"/>
    <mergeCell ref="KLG17:KLH17"/>
    <mergeCell ref="KLI17:KLJ17"/>
    <mergeCell ref="KLK17:KLL17"/>
    <mergeCell ref="KLM17:KLN17"/>
    <mergeCell ref="KLO17:KLP17"/>
    <mergeCell ref="KLQ17:KLR17"/>
    <mergeCell ref="KLS17:KLT17"/>
    <mergeCell ref="KLU17:KLV17"/>
    <mergeCell ref="KLW17:KLX17"/>
    <mergeCell ref="KLY17:KLZ17"/>
    <mergeCell ref="KMA17:KMB17"/>
    <mergeCell ref="KMC17:KMD17"/>
    <mergeCell ref="KME17:KMF17"/>
    <mergeCell ref="KMG17:KMH17"/>
    <mergeCell ref="KMI17:KMJ17"/>
    <mergeCell ref="KMK17:KML17"/>
    <mergeCell ref="KMM17:KMN17"/>
    <mergeCell ref="KMO17:KMP17"/>
    <mergeCell ref="KMQ17:KMR17"/>
    <mergeCell ref="KMS17:KMT17"/>
    <mergeCell ref="KMU17:KMV17"/>
    <mergeCell ref="KMW17:KMX17"/>
    <mergeCell ref="KMY17:KMZ17"/>
    <mergeCell ref="KNA17:KNB17"/>
    <mergeCell ref="KNC17:KND17"/>
    <mergeCell ref="KNE17:KNF17"/>
    <mergeCell ref="KNG17:KNH17"/>
    <mergeCell ref="KNI17:KNJ17"/>
    <mergeCell ref="KNK17:KNL17"/>
    <mergeCell ref="KNM17:KNN17"/>
    <mergeCell ref="KNO17:KNP17"/>
    <mergeCell ref="KNQ17:KNR17"/>
    <mergeCell ref="KNS17:KNT17"/>
    <mergeCell ref="KNU17:KNV17"/>
    <mergeCell ref="KNW17:KNX17"/>
    <mergeCell ref="KNY17:KNZ17"/>
    <mergeCell ref="KOA17:KOB17"/>
    <mergeCell ref="KOC17:KOD17"/>
    <mergeCell ref="KOE17:KOF17"/>
    <mergeCell ref="KOG17:KOH17"/>
    <mergeCell ref="KOI17:KOJ17"/>
    <mergeCell ref="KOK17:KOL17"/>
    <mergeCell ref="KOM17:KON17"/>
    <mergeCell ref="KOO17:KOP17"/>
    <mergeCell ref="KOQ17:KOR17"/>
    <mergeCell ref="KOS17:KOT17"/>
    <mergeCell ref="KOU17:KOV17"/>
    <mergeCell ref="KOW17:KOX17"/>
    <mergeCell ref="KOY17:KOZ17"/>
    <mergeCell ref="KPA17:KPB17"/>
    <mergeCell ref="KPC17:KPD17"/>
    <mergeCell ref="KPE17:KPF17"/>
    <mergeCell ref="KPG17:KPH17"/>
    <mergeCell ref="KPI17:KPJ17"/>
    <mergeCell ref="KPK17:KPL17"/>
    <mergeCell ref="KPM17:KPN17"/>
    <mergeCell ref="KPO17:KPP17"/>
    <mergeCell ref="KPQ17:KPR17"/>
    <mergeCell ref="KPS17:KPT17"/>
    <mergeCell ref="KPU17:KPV17"/>
    <mergeCell ref="KPW17:KPX17"/>
    <mergeCell ref="KPY17:KPZ17"/>
    <mergeCell ref="KQA17:KQB17"/>
    <mergeCell ref="KQC17:KQD17"/>
    <mergeCell ref="KQE17:KQF17"/>
    <mergeCell ref="KQG17:KQH17"/>
    <mergeCell ref="KQI17:KQJ17"/>
    <mergeCell ref="KQK17:KQL17"/>
    <mergeCell ref="KQM17:KQN17"/>
    <mergeCell ref="KQO17:KQP17"/>
    <mergeCell ref="KQQ17:KQR17"/>
    <mergeCell ref="KQS17:KQT17"/>
    <mergeCell ref="KQU17:KQV17"/>
    <mergeCell ref="KQW17:KQX17"/>
    <mergeCell ref="KQY17:KQZ17"/>
    <mergeCell ref="KRA17:KRB17"/>
    <mergeCell ref="KRC17:KRD17"/>
    <mergeCell ref="KRE17:KRF17"/>
    <mergeCell ref="KRG17:KRH17"/>
    <mergeCell ref="KRI17:KRJ17"/>
    <mergeCell ref="KRK17:KRL17"/>
    <mergeCell ref="KRM17:KRN17"/>
    <mergeCell ref="KRO17:KRP17"/>
    <mergeCell ref="KRQ17:KRR17"/>
    <mergeCell ref="KRS17:KRT17"/>
    <mergeCell ref="KRU17:KRV17"/>
    <mergeCell ref="KRW17:KRX17"/>
    <mergeCell ref="KRY17:KRZ17"/>
    <mergeCell ref="KSA17:KSB17"/>
    <mergeCell ref="KSC17:KSD17"/>
    <mergeCell ref="KSE17:KSF17"/>
    <mergeCell ref="KSG17:KSH17"/>
    <mergeCell ref="KSI17:KSJ17"/>
    <mergeCell ref="KSK17:KSL17"/>
    <mergeCell ref="KSM17:KSN17"/>
    <mergeCell ref="KSO17:KSP17"/>
    <mergeCell ref="KSQ17:KSR17"/>
    <mergeCell ref="KSS17:KST17"/>
    <mergeCell ref="KSU17:KSV17"/>
    <mergeCell ref="KSW17:KSX17"/>
    <mergeCell ref="KSY17:KSZ17"/>
    <mergeCell ref="KTA17:KTB17"/>
    <mergeCell ref="KTC17:KTD17"/>
    <mergeCell ref="KTE17:KTF17"/>
    <mergeCell ref="KTG17:KTH17"/>
    <mergeCell ref="KTI17:KTJ17"/>
    <mergeCell ref="KTK17:KTL17"/>
    <mergeCell ref="KTM17:KTN17"/>
    <mergeCell ref="KTO17:KTP17"/>
    <mergeCell ref="KTQ17:KTR17"/>
    <mergeCell ref="KTS17:KTT17"/>
    <mergeCell ref="KTU17:KTV17"/>
    <mergeCell ref="KTW17:KTX17"/>
    <mergeCell ref="KTY17:KTZ17"/>
    <mergeCell ref="KUA17:KUB17"/>
    <mergeCell ref="KUC17:KUD17"/>
    <mergeCell ref="KUE17:KUF17"/>
    <mergeCell ref="KUG17:KUH17"/>
    <mergeCell ref="KUI17:KUJ17"/>
    <mergeCell ref="KUK17:KUL17"/>
    <mergeCell ref="KUM17:KUN17"/>
    <mergeCell ref="KUO17:KUP17"/>
    <mergeCell ref="KUQ17:KUR17"/>
    <mergeCell ref="KUS17:KUT17"/>
    <mergeCell ref="KUU17:KUV17"/>
    <mergeCell ref="KUW17:KUX17"/>
    <mergeCell ref="KUY17:KUZ17"/>
    <mergeCell ref="KVA17:KVB17"/>
    <mergeCell ref="KVC17:KVD17"/>
    <mergeCell ref="KVE17:KVF17"/>
    <mergeCell ref="KVG17:KVH17"/>
    <mergeCell ref="KVI17:KVJ17"/>
    <mergeCell ref="KVK17:KVL17"/>
    <mergeCell ref="KVM17:KVN17"/>
    <mergeCell ref="KVO17:KVP17"/>
    <mergeCell ref="KVQ17:KVR17"/>
    <mergeCell ref="KVS17:KVT17"/>
    <mergeCell ref="KVU17:KVV17"/>
    <mergeCell ref="KVW17:KVX17"/>
    <mergeCell ref="KVY17:KVZ17"/>
    <mergeCell ref="KWA17:KWB17"/>
    <mergeCell ref="KWC17:KWD17"/>
    <mergeCell ref="KWE17:KWF17"/>
    <mergeCell ref="KWG17:KWH17"/>
    <mergeCell ref="KWI17:KWJ17"/>
    <mergeCell ref="KWK17:KWL17"/>
    <mergeCell ref="KWM17:KWN17"/>
    <mergeCell ref="KWO17:KWP17"/>
    <mergeCell ref="KWQ17:KWR17"/>
    <mergeCell ref="KWS17:KWT17"/>
    <mergeCell ref="KWU17:KWV17"/>
    <mergeCell ref="KWW17:KWX17"/>
    <mergeCell ref="KWY17:KWZ17"/>
    <mergeCell ref="KXA17:KXB17"/>
    <mergeCell ref="KXC17:KXD17"/>
    <mergeCell ref="KXE17:KXF17"/>
    <mergeCell ref="KXG17:KXH17"/>
    <mergeCell ref="KXI17:KXJ17"/>
    <mergeCell ref="KXK17:KXL17"/>
    <mergeCell ref="KXM17:KXN17"/>
    <mergeCell ref="KXO17:KXP17"/>
    <mergeCell ref="KXQ17:KXR17"/>
    <mergeCell ref="KXS17:KXT17"/>
    <mergeCell ref="KXU17:KXV17"/>
    <mergeCell ref="KXW17:KXX17"/>
    <mergeCell ref="KXY17:KXZ17"/>
    <mergeCell ref="KYA17:KYB17"/>
    <mergeCell ref="KYC17:KYD17"/>
    <mergeCell ref="KYE17:KYF17"/>
    <mergeCell ref="KYG17:KYH17"/>
    <mergeCell ref="KYI17:KYJ17"/>
    <mergeCell ref="KYK17:KYL17"/>
    <mergeCell ref="KYM17:KYN17"/>
    <mergeCell ref="KYO17:KYP17"/>
    <mergeCell ref="KYQ17:KYR17"/>
    <mergeCell ref="KYS17:KYT17"/>
    <mergeCell ref="KYU17:KYV17"/>
    <mergeCell ref="KYW17:KYX17"/>
    <mergeCell ref="KYY17:KYZ17"/>
    <mergeCell ref="KZA17:KZB17"/>
    <mergeCell ref="KZC17:KZD17"/>
    <mergeCell ref="KZE17:KZF17"/>
    <mergeCell ref="KZG17:KZH17"/>
    <mergeCell ref="KZI17:KZJ17"/>
    <mergeCell ref="KZK17:KZL17"/>
    <mergeCell ref="KZM17:KZN17"/>
    <mergeCell ref="KZO17:KZP17"/>
    <mergeCell ref="KZQ17:KZR17"/>
    <mergeCell ref="KZS17:KZT17"/>
    <mergeCell ref="KZU17:KZV17"/>
    <mergeCell ref="KZW17:KZX17"/>
    <mergeCell ref="KZY17:KZZ17"/>
    <mergeCell ref="LAA17:LAB17"/>
    <mergeCell ref="LAC17:LAD17"/>
    <mergeCell ref="LAE17:LAF17"/>
    <mergeCell ref="LAG17:LAH17"/>
    <mergeCell ref="LAI17:LAJ17"/>
    <mergeCell ref="LAK17:LAL17"/>
    <mergeCell ref="LAM17:LAN17"/>
    <mergeCell ref="LAO17:LAP17"/>
    <mergeCell ref="LAQ17:LAR17"/>
    <mergeCell ref="LAS17:LAT17"/>
    <mergeCell ref="LAU17:LAV17"/>
    <mergeCell ref="LAW17:LAX17"/>
    <mergeCell ref="LAY17:LAZ17"/>
    <mergeCell ref="LBA17:LBB17"/>
    <mergeCell ref="LBC17:LBD17"/>
    <mergeCell ref="LBE17:LBF17"/>
    <mergeCell ref="LBG17:LBH17"/>
    <mergeCell ref="LBI17:LBJ17"/>
    <mergeCell ref="LBK17:LBL17"/>
    <mergeCell ref="LBM17:LBN17"/>
    <mergeCell ref="LBO17:LBP17"/>
    <mergeCell ref="LBQ17:LBR17"/>
    <mergeCell ref="LBS17:LBT17"/>
    <mergeCell ref="LBU17:LBV17"/>
    <mergeCell ref="LBW17:LBX17"/>
    <mergeCell ref="LBY17:LBZ17"/>
    <mergeCell ref="LCA17:LCB17"/>
    <mergeCell ref="LCC17:LCD17"/>
    <mergeCell ref="LCE17:LCF17"/>
    <mergeCell ref="LCG17:LCH17"/>
    <mergeCell ref="LCI17:LCJ17"/>
    <mergeCell ref="LCK17:LCL17"/>
    <mergeCell ref="LCM17:LCN17"/>
    <mergeCell ref="LCO17:LCP17"/>
    <mergeCell ref="LCQ17:LCR17"/>
    <mergeCell ref="LCS17:LCT17"/>
    <mergeCell ref="LCU17:LCV17"/>
    <mergeCell ref="LCW17:LCX17"/>
    <mergeCell ref="LCY17:LCZ17"/>
    <mergeCell ref="LDA17:LDB17"/>
    <mergeCell ref="LDC17:LDD17"/>
    <mergeCell ref="LDE17:LDF17"/>
    <mergeCell ref="LDG17:LDH17"/>
    <mergeCell ref="LDI17:LDJ17"/>
    <mergeCell ref="LDK17:LDL17"/>
    <mergeCell ref="LDM17:LDN17"/>
    <mergeCell ref="LDO17:LDP17"/>
    <mergeCell ref="LDQ17:LDR17"/>
    <mergeCell ref="LDS17:LDT17"/>
    <mergeCell ref="LDU17:LDV17"/>
    <mergeCell ref="LDW17:LDX17"/>
    <mergeCell ref="LDY17:LDZ17"/>
    <mergeCell ref="LEA17:LEB17"/>
    <mergeCell ref="LEC17:LED17"/>
    <mergeCell ref="LEE17:LEF17"/>
    <mergeCell ref="LEG17:LEH17"/>
    <mergeCell ref="LEI17:LEJ17"/>
    <mergeCell ref="LEK17:LEL17"/>
    <mergeCell ref="LEM17:LEN17"/>
    <mergeCell ref="LEO17:LEP17"/>
    <mergeCell ref="LEQ17:LER17"/>
    <mergeCell ref="LES17:LET17"/>
    <mergeCell ref="LEU17:LEV17"/>
    <mergeCell ref="LEW17:LEX17"/>
    <mergeCell ref="LEY17:LEZ17"/>
    <mergeCell ref="LFA17:LFB17"/>
    <mergeCell ref="LFC17:LFD17"/>
    <mergeCell ref="LFE17:LFF17"/>
    <mergeCell ref="LFG17:LFH17"/>
    <mergeCell ref="LFI17:LFJ17"/>
    <mergeCell ref="LFK17:LFL17"/>
    <mergeCell ref="LFM17:LFN17"/>
    <mergeCell ref="LFO17:LFP17"/>
    <mergeCell ref="LFQ17:LFR17"/>
    <mergeCell ref="LFS17:LFT17"/>
    <mergeCell ref="LFU17:LFV17"/>
    <mergeCell ref="LFW17:LFX17"/>
    <mergeCell ref="LFY17:LFZ17"/>
    <mergeCell ref="LGA17:LGB17"/>
    <mergeCell ref="LGC17:LGD17"/>
    <mergeCell ref="LGE17:LGF17"/>
    <mergeCell ref="LGG17:LGH17"/>
    <mergeCell ref="LGI17:LGJ17"/>
    <mergeCell ref="LGK17:LGL17"/>
    <mergeCell ref="LGM17:LGN17"/>
    <mergeCell ref="LGO17:LGP17"/>
    <mergeCell ref="LGQ17:LGR17"/>
    <mergeCell ref="LGS17:LGT17"/>
    <mergeCell ref="LGU17:LGV17"/>
    <mergeCell ref="LGW17:LGX17"/>
    <mergeCell ref="LGY17:LGZ17"/>
    <mergeCell ref="LHA17:LHB17"/>
    <mergeCell ref="LHC17:LHD17"/>
    <mergeCell ref="LHE17:LHF17"/>
    <mergeCell ref="LHG17:LHH17"/>
    <mergeCell ref="LHI17:LHJ17"/>
    <mergeCell ref="LHK17:LHL17"/>
    <mergeCell ref="LHM17:LHN17"/>
    <mergeCell ref="LHO17:LHP17"/>
    <mergeCell ref="LHQ17:LHR17"/>
    <mergeCell ref="LHS17:LHT17"/>
    <mergeCell ref="LHU17:LHV17"/>
    <mergeCell ref="LHW17:LHX17"/>
    <mergeCell ref="LHY17:LHZ17"/>
    <mergeCell ref="LIA17:LIB17"/>
    <mergeCell ref="LIC17:LID17"/>
    <mergeCell ref="LIE17:LIF17"/>
    <mergeCell ref="LIG17:LIH17"/>
    <mergeCell ref="LII17:LIJ17"/>
    <mergeCell ref="LIK17:LIL17"/>
    <mergeCell ref="LIM17:LIN17"/>
    <mergeCell ref="LIO17:LIP17"/>
    <mergeCell ref="LIQ17:LIR17"/>
    <mergeCell ref="LIS17:LIT17"/>
    <mergeCell ref="LIU17:LIV17"/>
    <mergeCell ref="LIW17:LIX17"/>
    <mergeCell ref="LIY17:LIZ17"/>
    <mergeCell ref="LJA17:LJB17"/>
    <mergeCell ref="LJC17:LJD17"/>
    <mergeCell ref="LJE17:LJF17"/>
    <mergeCell ref="LJG17:LJH17"/>
    <mergeCell ref="LJI17:LJJ17"/>
    <mergeCell ref="LJK17:LJL17"/>
    <mergeCell ref="LJM17:LJN17"/>
    <mergeCell ref="LJO17:LJP17"/>
    <mergeCell ref="LJQ17:LJR17"/>
    <mergeCell ref="LJS17:LJT17"/>
    <mergeCell ref="LJU17:LJV17"/>
    <mergeCell ref="LJW17:LJX17"/>
    <mergeCell ref="LJY17:LJZ17"/>
    <mergeCell ref="LKA17:LKB17"/>
    <mergeCell ref="LKC17:LKD17"/>
    <mergeCell ref="LKE17:LKF17"/>
    <mergeCell ref="LKG17:LKH17"/>
    <mergeCell ref="LKI17:LKJ17"/>
    <mergeCell ref="LKK17:LKL17"/>
    <mergeCell ref="LKM17:LKN17"/>
    <mergeCell ref="LKO17:LKP17"/>
    <mergeCell ref="LKQ17:LKR17"/>
    <mergeCell ref="LKS17:LKT17"/>
    <mergeCell ref="LKU17:LKV17"/>
    <mergeCell ref="LKW17:LKX17"/>
    <mergeCell ref="LKY17:LKZ17"/>
    <mergeCell ref="LLA17:LLB17"/>
    <mergeCell ref="LLC17:LLD17"/>
    <mergeCell ref="LLE17:LLF17"/>
    <mergeCell ref="LLG17:LLH17"/>
    <mergeCell ref="LLI17:LLJ17"/>
    <mergeCell ref="LLK17:LLL17"/>
    <mergeCell ref="LLM17:LLN17"/>
    <mergeCell ref="LLO17:LLP17"/>
    <mergeCell ref="LLQ17:LLR17"/>
    <mergeCell ref="LLS17:LLT17"/>
    <mergeCell ref="LLU17:LLV17"/>
    <mergeCell ref="LLW17:LLX17"/>
    <mergeCell ref="LLY17:LLZ17"/>
    <mergeCell ref="LMA17:LMB17"/>
    <mergeCell ref="LMC17:LMD17"/>
    <mergeCell ref="LME17:LMF17"/>
    <mergeCell ref="LMG17:LMH17"/>
    <mergeCell ref="LMI17:LMJ17"/>
    <mergeCell ref="LMK17:LML17"/>
    <mergeCell ref="LMM17:LMN17"/>
    <mergeCell ref="LMO17:LMP17"/>
    <mergeCell ref="LMQ17:LMR17"/>
    <mergeCell ref="LMS17:LMT17"/>
    <mergeCell ref="LMU17:LMV17"/>
    <mergeCell ref="LMW17:LMX17"/>
    <mergeCell ref="LMY17:LMZ17"/>
    <mergeCell ref="LNA17:LNB17"/>
    <mergeCell ref="LNC17:LND17"/>
    <mergeCell ref="LNE17:LNF17"/>
    <mergeCell ref="LNG17:LNH17"/>
    <mergeCell ref="LNI17:LNJ17"/>
    <mergeCell ref="LNK17:LNL17"/>
    <mergeCell ref="LNM17:LNN17"/>
    <mergeCell ref="LNO17:LNP17"/>
    <mergeCell ref="LNQ17:LNR17"/>
    <mergeCell ref="LNS17:LNT17"/>
    <mergeCell ref="LNU17:LNV17"/>
    <mergeCell ref="LNW17:LNX17"/>
    <mergeCell ref="LNY17:LNZ17"/>
    <mergeCell ref="LOA17:LOB17"/>
    <mergeCell ref="LOC17:LOD17"/>
    <mergeCell ref="LOE17:LOF17"/>
    <mergeCell ref="LOG17:LOH17"/>
    <mergeCell ref="LOI17:LOJ17"/>
    <mergeCell ref="LOK17:LOL17"/>
    <mergeCell ref="LOM17:LON17"/>
    <mergeCell ref="LOO17:LOP17"/>
    <mergeCell ref="LOQ17:LOR17"/>
    <mergeCell ref="LOS17:LOT17"/>
    <mergeCell ref="LOU17:LOV17"/>
    <mergeCell ref="LOW17:LOX17"/>
    <mergeCell ref="LOY17:LOZ17"/>
    <mergeCell ref="LPA17:LPB17"/>
    <mergeCell ref="LPC17:LPD17"/>
    <mergeCell ref="LPE17:LPF17"/>
    <mergeCell ref="LPG17:LPH17"/>
    <mergeCell ref="LPI17:LPJ17"/>
    <mergeCell ref="LPK17:LPL17"/>
    <mergeCell ref="LPM17:LPN17"/>
    <mergeCell ref="LPO17:LPP17"/>
    <mergeCell ref="LPQ17:LPR17"/>
    <mergeCell ref="LPS17:LPT17"/>
    <mergeCell ref="LPU17:LPV17"/>
    <mergeCell ref="LPW17:LPX17"/>
    <mergeCell ref="LPY17:LPZ17"/>
    <mergeCell ref="LQA17:LQB17"/>
    <mergeCell ref="LQC17:LQD17"/>
    <mergeCell ref="LQE17:LQF17"/>
    <mergeCell ref="LQG17:LQH17"/>
    <mergeCell ref="LQI17:LQJ17"/>
    <mergeCell ref="LQK17:LQL17"/>
    <mergeCell ref="LQM17:LQN17"/>
    <mergeCell ref="LQO17:LQP17"/>
    <mergeCell ref="LQQ17:LQR17"/>
    <mergeCell ref="LQS17:LQT17"/>
    <mergeCell ref="LQU17:LQV17"/>
    <mergeCell ref="LQW17:LQX17"/>
    <mergeCell ref="LQY17:LQZ17"/>
    <mergeCell ref="LRA17:LRB17"/>
    <mergeCell ref="LRC17:LRD17"/>
    <mergeCell ref="LRE17:LRF17"/>
    <mergeCell ref="LRG17:LRH17"/>
    <mergeCell ref="LRI17:LRJ17"/>
    <mergeCell ref="LRK17:LRL17"/>
    <mergeCell ref="LRM17:LRN17"/>
    <mergeCell ref="LRO17:LRP17"/>
    <mergeCell ref="LRQ17:LRR17"/>
    <mergeCell ref="LRS17:LRT17"/>
    <mergeCell ref="LRU17:LRV17"/>
    <mergeCell ref="LRW17:LRX17"/>
    <mergeCell ref="LRY17:LRZ17"/>
    <mergeCell ref="LSA17:LSB17"/>
    <mergeCell ref="LSC17:LSD17"/>
    <mergeCell ref="LSE17:LSF17"/>
    <mergeCell ref="LSG17:LSH17"/>
    <mergeCell ref="LSI17:LSJ17"/>
    <mergeCell ref="LSK17:LSL17"/>
    <mergeCell ref="LSM17:LSN17"/>
    <mergeCell ref="LSO17:LSP17"/>
    <mergeCell ref="LSQ17:LSR17"/>
    <mergeCell ref="LSS17:LST17"/>
    <mergeCell ref="LSU17:LSV17"/>
    <mergeCell ref="LSW17:LSX17"/>
    <mergeCell ref="LSY17:LSZ17"/>
    <mergeCell ref="LTA17:LTB17"/>
    <mergeCell ref="LTC17:LTD17"/>
    <mergeCell ref="LTE17:LTF17"/>
    <mergeCell ref="LTG17:LTH17"/>
    <mergeCell ref="LTI17:LTJ17"/>
    <mergeCell ref="LTK17:LTL17"/>
    <mergeCell ref="LTM17:LTN17"/>
    <mergeCell ref="LTO17:LTP17"/>
    <mergeCell ref="LTQ17:LTR17"/>
    <mergeCell ref="LTS17:LTT17"/>
    <mergeCell ref="LTU17:LTV17"/>
    <mergeCell ref="LTW17:LTX17"/>
    <mergeCell ref="LTY17:LTZ17"/>
    <mergeCell ref="LUA17:LUB17"/>
    <mergeCell ref="LUC17:LUD17"/>
    <mergeCell ref="LUE17:LUF17"/>
    <mergeCell ref="LUG17:LUH17"/>
    <mergeCell ref="LUI17:LUJ17"/>
    <mergeCell ref="LUK17:LUL17"/>
    <mergeCell ref="LUM17:LUN17"/>
    <mergeCell ref="LUO17:LUP17"/>
    <mergeCell ref="LUQ17:LUR17"/>
    <mergeCell ref="LUS17:LUT17"/>
    <mergeCell ref="LUU17:LUV17"/>
    <mergeCell ref="LUW17:LUX17"/>
    <mergeCell ref="LUY17:LUZ17"/>
    <mergeCell ref="LVA17:LVB17"/>
    <mergeCell ref="LVC17:LVD17"/>
    <mergeCell ref="LVE17:LVF17"/>
    <mergeCell ref="LVG17:LVH17"/>
    <mergeCell ref="LVI17:LVJ17"/>
    <mergeCell ref="LVK17:LVL17"/>
    <mergeCell ref="LVM17:LVN17"/>
    <mergeCell ref="LVO17:LVP17"/>
    <mergeCell ref="LVQ17:LVR17"/>
    <mergeCell ref="LVS17:LVT17"/>
    <mergeCell ref="LVU17:LVV17"/>
    <mergeCell ref="LVW17:LVX17"/>
    <mergeCell ref="LVY17:LVZ17"/>
    <mergeCell ref="LWA17:LWB17"/>
    <mergeCell ref="LWC17:LWD17"/>
    <mergeCell ref="LWE17:LWF17"/>
    <mergeCell ref="LWG17:LWH17"/>
    <mergeCell ref="LWI17:LWJ17"/>
    <mergeCell ref="LWK17:LWL17"/>
    <mergeCell ref="LWM17:LWN17"/>
    <mergeCell ref="LWO17:LWP17"/>
    <mergeCell ref="LWQ17:LWR17"/>
    <mergeCell ref="LWS17:LWT17"/>
    <mergeCell ref="LWU17:LWV17"/>
    <mergeCell ref="LWW17:LWX17"/>
    <mergeCell ref="LWY17:LWZ17"/>
    <mergeCell ref="LXA17:LXB17"/>
    <mergeCell ref="LXC17:LXD17"/>
    <mergeCell ref="LXE17:LXF17"/>
    <mergeCell ref="LXG17:LXH17"/>
    <mergeCell ref="LXI17:LXJ17"/>
    <mergeCell ref="LXK17:LXL17"/>
    <mergeCell ref="LXM17:LXN17"/>
    <mergeCell ref="LXO17:LXP17"/>
    <mergeCell ref="LXQ17:LXR17"/>
    <mergeCell ref="LXS17:LXT17"/>
    <mergeCell ref="LXU17:LXV17"/>
    <mergeCell ref="LXW17:LXX17"/>
    <mergeCell ref="LXY17:LXZ17"/>
    <mergeCell ref="LYA17:LYB17"/>
    <mergeCell ref="LYC17:LYD17"/>
    <mergeCell ref="LYE17:LYF17"/>
    <mergeCell ref="LYG17:LYH17"/>
    <mergeCell ref="LYI17:LYJ17"/>
    <mergeCell ref="LYK17:LYL17"/>
    <mergeCell ref="LYM17:LYN17"/>
    <mergeCell ref="LYO17:LYP17"/>
    <mergeCell ref="LYQ17:LYR17"/>
    <mergeCell ref="LYS17:LYT17"/>
    <mergeCell ref="LYU17:LYV17"/>
    <mergeCell ref="LYW17:LYX17"/>
    <mergeCell ref="LYY17:LYZ17"/>
    <mergeCell ref="LZA17:LZB17"/>
    <mergeCell ref="LZC17:LZD17"/>
    <mergeCell ref="LZE17:LZF17"/>
    <mergeCell ref="LZG17:LZH17"/>
    <mergeCell ref="LZI17:LZJ17"/>
    <mergeCell ref="LZK17:LZL17"/>
    <mergeCell ref="LZM17:LZN17"/>
    <mergeCell ref="LZO17:LZP17"/>
    <mergeCell ref="LZQ17:LZR17"/>
    <mergeCell ref="LZS17:LZT17"/>
    <mergeCell ref="LZU17:LZV17"/>
    <mergeCell ref="LZW17:LZX17"/>
    <mergeCell ref="LZY17:LZZ17"/>
    <mergeCell ref="MAA17:MAB17"/>
    <mergeCell ref="MAC17:MAD17"/>
    <mergeCell ref="MAE17:MAF17"/>
    <mergeCell ref="MAG17:MAH17"/>
    <mergeCell ref="MAI17:MAJ17"/>
    <mergeCell ref="MAK17:MAL17"/>
    <mergeCell ref="MAM17:MAN17"/>
    <mergeCell ref="MAO17:MAP17"/>
    <mergeCell ref="MAQ17:MAR17"/>
    <mergeCell ref="MAS17:MAT17"/>
    <mergeCell ref="MAU17:MAV17"/>
    <mergeCell ref="MAW17:MAX17"/>
    <mergeCell ref="MAY17:MAZ17"/>
    <mergeCell ref="MBA17:MBB17"/>
    <mergeCell ref="MBC17:MBD17"/>
    <mergeCell ref="MBE17:MBF17"/>
    <mergeCell ref="MBG17:MBH17"/>
    <mergeCell ref="MBI17:MBJ17"/>
    <mergeCell ref="MBK17:MBL17"/>
    <mergeCell ref="MBM17:MBN17"/>
    <mergeCell ref="MBO17:MBP17"/>
    <mergeCell ref="MBQ17:MBR17"/>
    <mergeCell ref="MBS17:MBT17"/>
    <mergeCell ref="MBU17:MBV17"/>
    <mergeCell ref="MBW17:MBX17"/>
    <mergeCell ref="MBY17:MBZ17"/>
    <mergeCell ref="MCA17:MCB17"/>
    <mergeCell ref="MCC17:MCD17"/>
    <mergeCell ref="MCE17:MCF17"/>
    <mergeCell ref="MCG17:MCH17"/>
    <mergeCell ref="MCI17:MCJ17"/>
    <mergeCell ref="MCK17:MCL17"/>
    <mergeCell ref="MCM17:MCN17"/>
    <mergeCell ref="MCO17:MCP17"/>
    <mergeCell ref="MCQ17:MCR17"/>
    <mergeCell ref="MCS17:MCT17"/>
    <mergeCell ref="MCU17:MCV17"/>
    <mergeCell ref="MCW17:MCX17"/>
    <mergeCell ref="MCY17:MCZ17"/>
    <mergeCell ref="MDA17:MDB17"/>
    <mergeCell ref="MDC17:MDD17"/>
    <mergeCell ref="MDE17:MDF17"/>
    <mergeCell ref="MDG17:MDH17"/>
    <mergeCell ref="MDI17:MDJ17"/>
    <mergeCell ref="MDK17:MDL17"/>
    <mergeCell ref="MDM17:MDN17"/>
    <mergeCell ref="MDO17:MDP17"/>
    <mergeCell ref="MDQ17:MDR17"/>
    <mergeCell ref="MDS17:MDT17"/>
    <mergeCell ref="MDU17:MDV17"/>
    <mergeCell ref="MDW17:MDX17"/>
    <mergeCell ref="MDY17:MDZ17"/>
    <mergeCell ref="MEA17:MEB17"/>
    <mergeCell ref="MEC17:MED17"/>
    <mergeCell ref="MEE17:MEF17"/>
    <mergeCell ref="MEG17:MEH17"/>
    <mergeCell ref="MEI17:MEJ17"/>
    <mergeCell ref="MEK17:MEL17"/>
    <mergeCell ref="MEM17:MEN17"/>
    <mergeCell ref="MEO17:MEP17"/>
    <mergeCell ref="MEQ17:MER17"/>
    <mergeCell ref="MES17:MET17"/>
    <mergeCell ref="MEU17:MEV17"/>
    <mergeCell ref="MEW17:MEX17"/>
    <mergeCell ref="MEY17:MEZ17"/>
    <mergeCell ref="MFA17:MFB17"/>
    <mergeCell ref="MFC17:MFD17"/>
    <mergeCell ref="MFE17:MFF17"/>
    <mergeCell ref="MFG17:MFH17"/>
    <mergeCell ref="MFI17:MFJ17"/>
    <mergeCell ref="MFK17:MFL17"/>
    <mergeCell ref="MFM17:MFN17"/>
    <mergeCell ref="MFO17:MFP17"/>
    <mergeCell ref="MFQ17:MFR17"/>
    <mergeCell ref="MFS17:MFT17"/>
    <mergeCell ref="MFU17:MFV17"/>
    <mergeCell ref="MFW17:MFX17"/>
    <mergeCell ref="MFY17:MFZ17"/>
    <mergeCell ref="MGA17:MGB17"/>
    <mergeCell ref="MGC17:MGD17"/>
    <mergeCell ref="MGE17:MGF17"/>
    <mergeCell ref="MGG17:MGH17"/>
    <mergeCell ref="MGI17:MGJ17"/>
    <mergeCell ref="MGK17:MGL17"/>
    <mergeCell ref="MGM17:MGN17"/>
    <mergeCell ref="MGO17:MGP17"/>
    <mergeCell ref="MGQ17:MGR17"/>
    <mergeCell ref="MGS17:MGT17"/>
    <mergeCell ref="MGU17:MGV17"/>
    <mergeCell ref="MGW17:MGX17"/>
    <mergeCell ref="MGY17:MGZ17"/>
    <mergeCell ref="MHA17:MHB17"/>
    <mergeCell ref="MHC17:MHD17"/>
    <mergeCell ref="MHE17:MHF17"/>
    <mergeCell ref="MHG17:MHH17"/>
    <mergeCell ref="MHI17:MHJ17"/>
    <mergeCell ref="MHK17:MHL17"/>
    <mergeCell ref="MHM17:MHN17"/>
    <mergeCell ref="MHO17:MHP17"/>
    <mergeCell ref="MHQ17:MHR17"/>
    <mergeCell ref="MHS17:MHT17"/>
    <mergeCell ref="MHU17:MHV17"/>
    <mergeCell ref="MHW17:MHX17"/>
    <mergeCell ref="MHY17:MHZ17"/>
    <mergeCell ref="MIA17:MIB17"/>
    <mergeCell ref="MIC17:MID17"/>
    <mergeCell ref="MIE17:MIF17"/>
    <mergeCell ref="MIG17:MIH17"/>
    <mergeCell ref="MII17:MIJ17"/>
    <mergeCell ref="MIK17:MIL17"/>
    <mergeCell ref="MIM17:MIN17"/>
    <mergeCell ref="MIO17:MIP17"/>
    <mergeCell ref="MIQ17:MIR17"/>
    <mergeCell ref="MIS17:MIT17"/>
    <mergeCell ref="MIU17:MIV17"/>
    <mergeCell ref="MIW17:MIX17"/>
    <mergeCell ref="MIY17:MIZ17"/>
    <mergeCell ref="MJA17:MJB17"/>
    <mergeCell ref="MJC17:MJD17"/>
    <mergeCell ref="MJE17:MJF17"/>
    <mergeCell ref="MJG17:MJH17"/>
    <mergeCell ref="MJI17:MJJ17"/>
    <mergeCell ref="MJK17:MJL17"/>
    <mergeCell ref="MJM17:MJN17"/>
    <mergeCell ref="MJO17:MJP17"/>
    <mergeCell ref="MJQ17:MJR17"/>
    <mergeCell ref="MJS17:MJT17"/>
    <mergeCell ref="MJU17:MJV17"/>
    <mergeCell ref="MJW17:MJX17"/>
    <mergeCell ref="MJY17:MJZ17"/>
    <mergeCell ref="MKA17:MKB17"/>
    <mergeCell ref="MKC17:MKD17"/>
    <mergeCell ref="MKE17:MKF17"/>
    <mergeCell ref="MKG17:MKH17"/>
    <mergeCell ref="MKI17:MKJ17"/>
    <mergeCell ref="MKK17:MKL17"/>
    <mergeCell ref="MKM17:MKN17"/>
    <mergeCell ref="MKO17:MKP17"/>
    <mergeCell ref="MKQ17:MKR17"/>
    <mergeCell ref="MKS17:MKT17"/>
    <mergeCell ref="MKU17:MKV17"/>
    <mergeCell ref="MKW17:MKX17"/>
    <mergeCell ref="MKY17:MKZ17"/>
    <mergeCell ref="MLA17:MLB17"/>
    <mergeCell ref="MLC17:MLD17"/>
    <mergeCell ref="MLE17:MLF17"/>
    <mergeCell ref="MLG17:MLH17"/>
    <mergeCell ref="MLI17:MLJ17"/>
    <mergeCell ref="MLK17:MLL17"/>
    <mergeCell ref="MLM17:MLN17"/>
    <mergeCell ref="MLO17:MLP17"/>
    <mergeCell ref="MLQ17:MLR17"/>
    <mergeCell ref="MLS17:MLT17"/>
    <mergeCell ref="MLU17:MLV17"/>
    <mergeCell ref="MLW17:MLX17"/>
    <mergeCell ref="MLY17:MLZ17"/>
    <mergeCell ref="MMA17:MMB17"/>
    <mergeCell ref="MMC17:MMD17"/>
    <mergeCell ref="MME17:MMF17"/>
    <mergeCell ref="MMG17:MMH17"/>
    <mergeCell ref="MMI17:MMJ17"/>
    <mergeCell ref="MMK17:MML17"/>
    <mergeCell ref="MMM17:MMN17"/>
    <mergeCell ref="MMO17:MMP17"/>
    <mergeCell ref="MMQ17:MMR17"/>
    <mergeCell ref="MMS17:MMT17"/>
    <mergeCell ref="MMU17:MMV17"/>
    <mergeCell ref="MMW17:MMX17"/>
    <mergeCell ref="MMY17:MMZ17"/>
    <mergeCell ref="MNA17:MNB17"/>
    <mergeCell ref="MNC17:MND17"/>
    <mergeCell ref="MNE17:MNF17"/>
    <mergeCell ref="MNG17:MNH17"/>
    <mergeCell ref="MNI17:MNJ17"/>
    <mergeCell ref="MNK17:MNL17"/>
    <mergeCell ref="MNM17:MNN17"/>
    <mergeCell ref="MNO17:MNP17"/>
    <mergeCell ref="MNQ17:MNR17"/>
    <mergeCell ref="MNS17:MNT17"/>
    <mergeCell ref="MNU17:MNV17"/>
    <mergeCell ref="MNW17:MNX17"/>
    <mergeCell ref="MNY17:MNZ17"/>
    <mergeCell ref="MOA17:MOB17"/>
    <mergeCell ref="MOC17:MOD17"/>
    <mergeCell ref="MOE17:MOF17"/>
    <mergeCell ref="MOG17:MOH17"/>
    <mergeCell ref="MOI17:MOJ17"/>
    <mergeCell ref="MOK17:MOL17"/>
    <mergeCell ref="MOM17:MON17"/>
    <mergeCell ref="MOO17:MOP17"/>
    <mergeCell ref="MOQ17:MOR17"/>
    <mergeCell ref="MOS17:MOT17"/>
    <mergeCell ref="MOU17:MOV17"/>
    <mergeCell ref="MOW17:MOX17"/>
    <mergeCell ref="MOY17:MOZ17"/>
    <mergeCell ref="MPA17:MPB17"/>
    <mergeCell ref="MPC17:MPD17"/>
    <mergeCell ref="MPE17:MPF17"/>
    <mergeCell ref="MPG17:MPH17"/>
    <mergeCell ref="MPI17:MPJ17"/>
    <mergeCell ref="MPK17:MPL17"/>
    <mergeCell ref="MPM17:MPN17"/>
    <mergeCell ref="MPO17:MPP17"/>
    <mergeCell ref="MPQ17:MPR17"/>
    <mergeCell ref="MPS17:MPT17"/>
    <mergeCell ref="MPU17:MPV17"/>
    <mergeCell ref="MPW17:MPX17"/>
    <mergeCell ref="MPY17:MPZ17"/>
    <mergeCell ref="MQA17:MQB17"/>
    <mergeCell ref="MQC17:MQD17"/>
    <mergeCell ref="MQE17:MQF17"/>
    <mergeCell ref="MQG17:MQH17"/>
    <mergeCell ref="MQI17:MQJ17"/>
    <mergeCell ref="MQK17:MQL17"/>
    <mergeCell ref="MQM17:MQN17"/>
    <mergeCell ref="MQO17:MQP17"/>
    <mergeCell ref="MQQ17:MQR17"/>
    <mergeCell ref="MQS17:MQT17"/>
    <mergeCell ref="MQU17:MQV17"/>
    <mergeCell ref="MQW17:MQX17"/>
    <mergeCell ref="MQY17:MQZ17"/>
    <mergeCell ref="MRA17:MRB17"/>
    <mergeCell ref="MRC17:MRD17"/>
    <mergeCell ref="MRE17:MRF17"/>
    <mergeCell ref="MRG17:MRH17"/>
    <mergeCell ref="MRI17:MRJ17"/>
    <mergeCell ref="MRK17:MRL17"/>
    <mergeCell ref="MRM17:MRN17"/>
    <mergeCell ref="MRO17:MRP17"/>
    <mergeCell ref="MRQ17:MRR17"/>
    <mergeCell ref="MRS17:MRT17"/>
    <mergeCell ref="MRU17:MRV17"/>
    <mergeCell ref="MRW17:MRX17"/>
    <mergeCell ref="MRY17:MRZ17"/>
    <mergeCell ref="MSA17:MSB17"/>
    <mergeCell ref="MSC17:MSD17"/>
    <mergeCell ref="MSE17:MSF17"/>
    <mergeCell ref="MSG17:MSH17"/>
    <mergeCell ref="MSI17:MSJ17"/>
    <mergeCell ref="MSK17:MSL17"/>
    <mergeCell ref="MSM17:MSN17"/>
    <mergeCell ref="MSO17:MSP17"/>
    <mergeCell ref="MSQ17:MSR17"/>
    <mergeCell ref="MSS17:MST17"/>
    <mergeCell ref="MSU17:MSV17"/>
    <mergeCell ref="MSW17:MSX17"/>
    <mergeCell ref="MSY17:MSZ17"/>
    <mergeCell ref="MTA17:MTB17"/>
    <mergeCell ref="MTC17:MTD17"/>
    <mergeCell ref="MTE17:MTF17"/>
    <mergeCell ref="MTG17:MTH17"/>
    <mergeCell ref="MTI17:MTJ17"/>
    <mergeCell ref="MTK17:MTL17"/>
    <mergeCell ref="MTM17:MTN17"/>
    <mergeCell ref="MTO17:MTP17"/>
    <mergeCell ref="MTQ17:MTR17"/>
    <mergeCell ref="MTS17:MTT17"/>
    <mergeCell ref="MTU17:MTV17"/>
    <mergeCell ref="MTW17:MTX17"/>
    <mergeCell ref="MTY17:MTZ17"/>
    <mergeCell ref="MUA17:MUB17"/>
    <mergeCell ref="MUC17:MUD17"/>
    <mergeCell ref="MUE17:MUF17"/>
    <mergeCell ref="MUG17:MUH17"/>
    <mergeCell ref="MUI17:MUJ17"/>
    <mergeCell ref="MUK17:MUL17"/>
    <mergeCell ref="MUM17:MUN17"/>
    <mergeCell ref="MUO17:MUP17"/>
    <mergeCell ref="MUQ17:MUR17"/>
    <mergeCell ref="MUS17:MUT17"/>
    <mergeCell ref="MUU17:MUV17"/>
    <mergeCell ref="MUW17:MUX17"/>
    <mergeCell ref="MUY17:MUZ17"/>
    <mergeCell ref="MVA17:MVB17"/>
    <mergeCell ref="MVC17:MVD17"/>
    <mergeCell ref="MVE17:MVF17"/>
    <mergeCell ref="MVG17:MVH17"/>
    <mergeCell ref="MVI17:MVJ17"/>
    <mergeCell ref="MVK17:MVL17"/>
    <mergeCell ref="MVM17:MVN17"/>
    <mergeCell ref="MVO17:MVP17"/>
    <mergeCell ref="MVQ17:MVR17"/>
    <mergeCell ref="MVS17:MVT17"/>
    <mergeCell ref="MVU17:MVV17"/>
    <mergeCell ref="MVW17:MVX17"/>
    <mergeCell ref="MVY17:MVZ17"/>
    <mergeCell ref="MWA17:MWB17"/>
    <mergeCell ref="MWC17:MWD17"/>
    <mergeCell ref="MWE17:MWF17"/>
    <mergeCell ref="MWG17:MWH17"/>
    <mergeCell ref="MWI17:MWJ17"/>
    <mergeCell ref="MWK17:MWL17"/>
    <mergeCell ref="MWM17:MWN17"/>
    <mergeCell ref="MWO17:MWP17"/>
    <mergeCell ref="MWQ17:MWR17"/>
    <mergeCell ref="MWS17:MWT17"/>
    <mergeCell ref="MWU17:MWV17"/>
    <mergeCell ref="MWW17:MWX17"/>
    <mergeCell ref="MWY17:MWZ17"/>
    <mergeCell ref="MXA17:MXB17"/>
    <mergeCell ref="MXC17:MXD17"/>
    <mergeCell ref="MXE17:MXF17"/>
    <mergeCell ref="MXG17:MXH17"/>
    <mergeCell ref="MXI17:MXJ17"/>
    <mergeCell ref="MXK17:MXL17"/>
    <mergeCell ref="MXM17:MXN17"/>
    <mergeCell ref="MXO17:MXP17"/>
    <mergeCell ref="MXQ17:MXR17"/>
    <mergeCell ref="MXS17:MXT17"/>
    <mergeCell ref="MXU17:MXV17"/>
    <mergeCell ref="MXW17:MXX17"/>
    <mergeCell ref="MXY17:MXZ17"/>
    <mergeCell ref="MYA17:MYB17"/>
    <mergeCell ref="MYC17:MYD17"/>
    <mergeCell ref="MYE17:MYF17"/>
    <mergeCell ref="MYG17:MYH17"/>
    <mergeCell ref="MYI17:MYJ17"/>
    <mergeCell ref="MYK17:MYL17"/>
    <mergeCell ref="MYM17:MYN17"/>
    <mergeCell ref="MYO17:MYP17"/>
    <mergeCell ref="MYQ17:MYR17"/>
    <mergeCell ref="MYS17:MYT17"/>
    <mergeCell ref="MYU17:MYV17"/>
    <mergeCell ref="MYW17:MYX17"/>
    <mergeCell ref="MYY17:MYZ17"/>
    <mergeCell ref="MZA17:MZB17"/>
    <mergeCell ref="MZC17:MZD17"/>
    <mergeCell ref="MZE17:MZF17"/>
    <mergeCell ref="MZG17:MZH17"/>
    <mergeCell ref="MZI17:MZJ17"/>
    <mergeCell ref="MZK17:MZL17"/>
    <mergeCell ref="MZM17:MZN17"/>
    <mergeCell ref="MZO17:MZP17"/>
    <mergeCell ref="MZQ17:MZR17"/>
    <mergeCell ref="MZS17:MZT17"/>
    <mergeCell ref="MZU17:MZV17"/>
    <mergeCell ref="MZW17:MZX17"/>
    <mergeCell ref="MZY17:MZZ17"/>
    <mergeCell ref="NAA17:NAB17"/>
    <mergeCell ref="NAC17:NAD17"/>
    <mergeCell ref="NAE17:NAF17"/>
    <mergeCell ref="NAG17:NAH17"/>
    <mergeCell ref="NAI17:NAJ17"/>
    <mergeCell ref="NAK17:NAL17"/>
    <mergeCell ref="NAM17:NAN17"/>
    <mergeCell ref="NAO17:NAP17"/>
    <mergeCell ref="NAQ17:NAR17"/>
    <mergeCell ref="NAS17:NAT17"/>
    <mergeCell ref="NAU17:NAV17"/>
    <mergeCell ref="NAW17:NAX17"/>
    <mergeCell ref="NAY17:NAZ17"/>
    <mergeCell ref="NBA17:NBB17"/>
    <mergeCell ref="NBC17:NBD17"/>
    <mergeCell ref="NBE17:NBF17"/>
    <mergeCell ref="NBG17:NBH17"/>
    <mergeCell ref="NBI17:NBJ17"/>
    <mergeCell ref="NBK17:NBL17"/>
    <mergeCell ref="NBM17:NBN17"/>
    <mergeCell ref="NBO17:NBP17"/>
    <mergeCell ref="NBQ17:NBR17"/>
    <mergeCell ref="NBS17:NBT17"/>
    <mergeCell ref="NBU17:NBV17"/>
    <mergeCell ref="NBW17:NBX17"/>
    <mergeCell ref="NBY17:NBZ17"/>
    <mergeCell ref="NCA17:NCB17"/>
    <mergeCell ref="NCC17:NCD17"/>
    <mergeCell ref="NCE17:NCF17"/>
    <mergeCell ref="NCG17:NCH17"/>
    <mergeCell ref="NCI17:NCJ17"/>
    <mergeCell ref="NCK17:NCL17"/>
    <mergeCell ref="NCM17:NCN17"/>
    <mergeCell ref="NCO17:NCP17"/>
    <mergeCell ref="NCQ17:NCR17"/>
    <mergeCell ref="NCS17:NCT17"/>
    <mergeCell ref="NCU17:NCV17"/>
    <mergeCell ref="NCW17:NCX17"/>
    <mergeCell ref="NCY17:NCZ17"/>
    <mergeCell ref="NDA17:NDB17"/>
    <mergeCell ref="NDC17:NDD17"/>
    <mergeCell ref="NDE17:NDF17"/>
    <mergeCell ref="NDG17:NDH17"/>
    <mergeCell ref="NDI17:NDJ17"/>
    <mergeCell ref="NDK17:NDL17"/>
    <mergeCell ref="NDM17:NDN17"/>
    <mergeCell ref="NDO17:NDP17"/>
    <mergeCell ref="NDQ17:NDR17"/>
    <mergeCell ref="NDS17:NDT17"/>
    <mergeCell ref="NDU17:NDV17"/>
    <mergeCell ref="NDW17:NDX17"/>
    <mergeCell ref="NDY17:NDZ17"/>
    <mergeCell ref="NEA17:NEB17"/>
    <mergeCell ref="NEC17:NED17"/>
    <mergeCell ref="NEE17:NEF17"/>
    <mergeCell ref="NEG17:NEH17"/>
    <mergeCell ref="NEI17:NEJ17"/>
    <mergeCell ref="NEK17:NEL17"/>
    <mergeCell ref="NEM17:NEN17"/>
    <mergeCell ref="NEO17:NEP17"/>
    <mergeCell ref="NEQ17:NER17"/>
    <mergeCell ref="NES17:NET17"/>
    <mergeCell ref="NEU17:NEV17"/>
    <mergeCell ref="NEW17:NEX17"/>
    <mergeCell ref="NEY17:NEZ17"/>
    <mergeCell ref="NFA17:NFB17"/>
    <mergeCell ref="NFC17:NFD17"/>
    <mergeCell ref="NFE17:NFF17"/>
    <mergeCell ref="NFG17:NFH17"/>
    <mergeCell ref="NFI17:NFJ17"/>
    <mergeCell ref="NFK17:NFL17"/>
    <mergeCell ref="NFM17:NFN17"/>
    <mergeCell ref="NFO17:NFP17"/>
    <mergeCell ref="NFQ17:NFR17"/>
    <mergeCell ref="NFS17:NFT17"/>
    <mergeCell ref="NFU17:NFV17"/>
    <mergeCell ref="NFW17:NFX17"/>
    <mergeCell ref="NFY17:NFZ17"/>
    <mergeCell ref="NGA17:NGB17"/>
    <mergeCell ref="NGC17:NGD17"/>
    <mergeCell ref="NGE17:NGF17"/>
    <mergeCell ref="NGG17:NGH17"/>
    <mergeCell ref="NGI17:NGJ17"/>
    <mergeCell ref="NGK17:NGL17"/>
    <mergeCell ref="NGM17:NGN17"/>
    <mergeCell ref="NGO17:NGP17"/>
    <mergeCell ref="NGQ17:NGR17"/>
    <mergeCell ref="NGS17:NGT17"/>
    <mergeCell ref="NGU17:NGV17"/>
    <mergeCell ref="NGW17:NGX17"/>
    <mergeCell ref="NGY17:NGZ17"/>
    <mergeCell ref="NHA17:NHB17"/>
    <mergeCell ref="NHC17:NHD17"/>
    <mergeCell ref="NHE17:NHF17"/>
    <mergeCell ref="NHG17:NHH17"/>
    <mergeCell ref="NHI17:NHJ17"/>
    <mergeCell ref="NHK17:NHL17"/>
    <mergeCell ref="NHM17:NHN17"/>
    <mergeCell ref="NHO17:NHP17"/>
    <mergeCell ref="NHQ17:NHR17"/>
    <mergeCell ref="NHS17:NHT17"/>
    <mergeCell ref="NHU17:NHV17"/>
    <mergeCell ref="NHW17:NHX17"/>
    <mergeCell ref="NHY17:NHZ17"/>
    <mergeCell ref="NIA17:NIB17"/>
    <mergeCell ref="NIC17:NID17"/>
    <mergeCell ref="NIE17:NIF17"/>
    <mergeCell ref="NIG17:NIH17"/>
    <mergeCell ref="NII17:NIJ17"/>
    <mergeCell ref="NIK17:NIL17"/>
    <mergeCell ref="NIM17:NIN17"/>
    <mergeCell ref="NIO17:NIP17"/>
    <mergeCell ref="NIQ17:NIR17"/>
    <mergeCell ref="NIS17:NIT17"/>
    <mergeCell ref="NIU17:NIV17"/>
    <mergeCell ref="NIW17:NIX17"/>
    <mergeCell ref="NIY17:NIZ17"/>
    <mergeCell ref="NJA17:NJB17"/>
    <mergeCell ref="NJC17:NJD17"/>
    <mergeCell ref="NJE17:NJF17"/>
    <mergeCell ref="NJG17:NJH17"/>
    <mergeCell ref="NJI17:NJJ17"/>
    <mergeCell ref="NJK17:NJL17"/>
    <mergeCell ref="NJM17:NJN17"/>
    <mergeCell ref="NJO17:NJP17"/>
    <mergeCell ref="NJQ17:NJR17"/>
    <mergeCell ref="NJS17:NJT17"/>
    <mergeCell ref="NJU17:NJV17"/>
    <mergeCell ref="NJW17:NJX17"/>
    <mergeCell ref="NJY17:NJZ17"/>
    <mergeCell ref="NKA17:NKB17"/>
    <mergeCell ref="NKC17:NKD17"/>
    <mergeCell ref="NKE17:NKF17"/>
    <mergeCell ref="NKG17:NKH17"/>
    <mergeCell ref="NKI17:NKJ17"/>
    <mergeCell ref="NKK17:NKL17"/>
    <mergeCell ref="NKM17:NKN17"/>
    <mergeCell ref="NKO17:NKP17"/>
    <mergeCell ref="NKQ17:NKR17"/>
    <mergeCell ref="NKS17:NKT17"/>
    <mergeCell ref="NKU17:NKV17"/>
    <mergeCell ref="NKW17:NKX17"/>
    <mergeCell ref="NKY17:NKZ17"/>
    <mergeCell ref="NLA17:NLB17"/>
    <mergeCell ref="NLC17:NLD17"/>
    <mergeCell ref="NLE17:NLF17"/>
    <mergeCell ref="NLG17:NLH17"/>
    <mergeCell ref="NLI17:NLJ17"/>
    <mergeCell ref="NLK17:NLL17"/>
    <mergeCell ref="NLM17:NLN17"/>
    <mergeCell ref="NLO17:NLP17"/>
    <mergeCell ref="NLQ17:NLR17"/>
    <mergeCell ref="NLS17:NLT17"/>
    <mergeCell ref="NLU17:NLV17"/>
    <mergeCell ref="NLW17:NLX17"/>
    <mergeCell ref="NLY17:NLZ17"/>
    <mergeCell ref="NMA17:NMB17"/>
    <mergeCell ref="NMC17:NMD17"/>
    <mergeCell ref="NME17:NMF17"/>
    <mergeCell ref="NMG17:NMH17"/>
    <mergeCell ref="NMI17:NMJ17"/>
    <mergeCell ref="NMK17:NML17"/>
    <mergeCell ref="NMM17:NMN17"/>
    <mergeCell ref="NMO17:NMP17"/>
    <mergeCell ref="NMQ17:NMR17"/>
    <mergeCell ref="NMS17:NMT17"/>
    <mergeCell ref="NMU17:NMV17"/>
    <mergeCell ref="NMW17:NMX17"/>
    <mergeCell ref="NMY17:NMZ17"/>
    <mergeCell ref="NNA17:NNB17"/>
    <mergeCell ref="NNC17:NND17"/>
    <mergeCell ref="NNE17:NNF17"/>
    <mergeCell ref="NNG17:NNH17"/>
    <mergeCell ref="NNI17:NNJ17"/>
    <mergeCell ref="NNK17:NNL17"/>
    <mergeCell ref="NNM17:NNN17"/>
    <mergeCell ref="NNO17:NNP17"/>
    <mergeCell ref="NNQ17:NNR17"/>
    <mergeCell ref="NNS17:NNT17"/>
    <mergeCell ref="NNU17:NNV17"/>
    <mergeCell ref="NNW17:NNX17"/>
    <mergeCell ref="NNY17:NNZ17"/>
    <mergeCell ref="NOA17:NOB17"/>
    <mergeCell ref="NOC17:NOD17"/>
    <mergeCell ref="NOE17:NOF17"/>
    <mergeCell ref="NOG17:NOH17"/>
    <mergeCell ref="NOI17:NOJ17"/>
    <mergeCell ref="NOK17:NOL17"/>
    <mergeCell ref="NOM17:NON17"/>
    <mergeCell ref="NOO17:NOP17"/>
    <mergeCell ref="NOQ17:NOR17"/>
    <mergeCell ref="NOS17:NOT17"/>
    <mergeCell ref="NOU17:NOV17"/>
    <mergeCell ref="NOW17:NOX17"/>
    <mergeCell ref="NOY17:NOZ17"/>
    <mergeCell ref="NPA17:NPB17"/>
    <mergeCell ref="NPC17:NPD17"/>
    <mergeCell ref="NPE17:NPF17"/>
    <mergeCell ref="NPG17:NPH17"/>
    <mergeCell ref="NPI17:NPJ17"/>
    <mergeCell ref="NPK17:NPL17"/>
    <mergeCell ref="NPM17:NPN17"/>
    <mergeCell ref="NPO17:NPP17"/>
    <mergeCell ref="NPQ17:NPR17"/>
    <mergeCell ref="NPS17:NPT17"/>
    <mergeCell ref="NPU17:NPV17"/>
    <mergeCell ref="NPW17:NPX17"/>
    <mergeCell ref="NPY17:NPZ17"/>
    <mergeCell ref="NQA17:NQB17"/>
    <mergeCell ref="NQC17:NQD17"/>
    <mergeCell ref="NQE17:NQF17"/>
    <mergeCell ref="NQG17:NQH17"/>
    <mergeCell ref="NQI17:NQJ17"/>
    <mergeCell ref="NQK17:NQL17"/>
    <mergeCell ref="NQM17:NQN17"/>
    <mergeCell ref="NQO17:NQP17"/>
    <mergeCell ref="NQQ17:NQR17"/>
    <mergeCell ref="NQS17:NQT17"/>
    <mergeCell ref="NQU17:NQV17"/>
    <mergeCell ref="NQW17:NQX17"/>
    <mergeCell ref="NQY17:NQZ17"/>
    <mergeCell ref="NRA17:NRB17"/>
    <mergeCell ref="NRC17:NRD17"/>
    <mergeCell ref="NRE17:NRF17"/>
    <mergeCell ref="NRG17:NRH17"/>
    <mergeCell ref="NRI17:NRJ17"/>
    <mergeCell ref="NRK17:NRL17"/>
    <mergeCell ref="NRM17:NRN17"/>
    <mergeCell ref="NRO17:NRP17"/>
    <mergeCell ref="NRQ17:NRR17"/>
    <mergeCell ref="NRS17:NRT17"/>
    <mergeCell ref="NRU17:NRV17"/>
    <mergeCell ref="NRW17:NRX17"/>
    <mergeCell ref="NRY17:NRZ17"/>
    <mergeCell ref="NSA17:NSB17"/>
    <mergeCell ref="NSC17:NSD17"/>
    <mergeCell ref="NSE17:NSF17"/>
    <mergeCell ref="NSG17:NSH17"/>
    <mergeCell ref="NSI17:NSJ17"/>
    <mergeCell ref="NSK17:NSL17"/>
    <mergeCell ref="NSM17:NSN17"/>
    <mergeCell ref="NSO17:NSP17"/>
    <mergeCell ref="NSQ17:NSR17"/>
    <mergeCell ref="NSS17:NST17"/>
    <mergeCell ref="NSU17:NSV17"/>
    <mergeCell ref="NSW17:NSX17"/>
    <mergeCell ref="NSY17:NSZ17"/>
    <mergeCell ref="NTA17:NTB17"/>
    <mergeCell ref="NTC17:NTD17"/>
    <mergeCell ref="NTE17:NTF17"/>
    <mergeCell ref="NTG17:NTH17"/>
    <mergeCell ref="NTI17:NTJ17"/>
    <mergeCell ref="NTK17:NTL17"/>
    <mergeCell ref="NTM17:NTN17"/>
    <mergeCell ref="NTO17:NTP17"/>
    <mergeCell ref="NTQ17:NTR17"/>
    <mergeCell ref="NTS17:NTT17"/>
    <mergeCell ref="NTU17:NTV17"/>
    <mergeCell ref="NTW17:NTX17"/>
    <mergeCell ref="NTY17:NTZ17"/>
    <mergeCell ref="NUA17:NUB17"/>
    <mergeCell ref="NUC17:NUD17"/>
    <mergeCell ref="NUE17:NUF17"/>
    <mergeCell ref="NUG17:NUH17"/>
    <mergeCell ref="NUI17:NUJ17"/>
    <mergeCell ref="NUK17:NUL17"/>
    <mergeCell ref="NUM17:NUN17"/>
    <mergeCell ref="NUO17:NUP17"/>
    <mergeCell ref="NUQ17:NUR17"/>
    <mergeCell ref="NUS17:NUT17"/>
    <mergeCell ref="NUU17:NUV17"/>
    <mergeCell ref="NUW17:NUX17"/>
    <mergeCell ref="NUY17:NUZ17"/>
    <mergeCell ref="NVA17:NVB17"/>
    <mergeCell ref="NVC17:NVD17"/>
    <mergeCell ref="NVE17:NVF17"/>
    <mergeCell ref="NVG17:NVH17"/>
    <mergeCell ref="NVI17:NVJ17"/>
    <mergeCell ref="NVK17:NVL17"/>
    <mergeCell ref="NVM17:NVN17"/>
    <mergeCell ref="NVO17:NVP17"/>
    <mergeCell ref="NVQ17:NVR17"/>
    <mergeCell ref="NVS17:NVT17"/>
    <mergeCell ref="NVU17:NVV17"/>
    <mergeCell ref="NVW17:NVX17"/>
    <mergeCell ref="NVY17:NVZ17"/>
    <mergeCell ref="NWA17:NWB17"/>
    <mergeCell ref="NWC17:NWD17"/>
    <mergeCell ref="NWE17:NWF17"/>
    <mergeCell ref="NWG17:NWH17"/>
    <mergeCell ref="NWI17:NWJ17"/>
    <mergeCell ref="NWK17:NWL17"/>
    <mergeCell ref="NWM17:NWN17"/>
    <mergeCell ref="NWO17:NWP17"/>
    <mergeCell ref="NWQ17:NWR17"/>
    <mergeCell ref="NWS17:NWT17"/>
    <mergeCell ref="NWU17:NWV17"/>
    <mergeCell ref="NWW17:NWX17"/>
    <mergeCell ref="NWY17:NWZ17"/>
    <mergeCell ref="NXA17:NXB17"/>
    <mergeCell ref="NXC17:NXD17"/>
    <mergeCell ref="NXE17:NXF17"/>
    <mergeCell ref="NXG17:NXH17"/>
    <mergeCell ref="NXI17:NXJ17"/>
    <mergeCell ref="NXK17:NXL17"/>
    <mergeCell ref="NXM17:NXN17"/>
    <mergeCell ref="NXO17:NXP17"/>
    <mergeCell ref="NXQ17:NXR17"/>
    <mergeCell ref="NXS17:NXT17"/>
    <mergeCell ref="NXU17:NXV17"/>
    <mergeCell ref="NXW17:NXX17"/>
    <mergeCell ref="NXY17:NXZ17"/>
    <mergeCell ref="NYA17:NYB17"/>
    <mergeCell ref="NYC17:NYD17"/>
    <mergeCell ref="NYE17:NYF17"/>
    <mergeCell ref="NYG17:NYH17"/>
    <mergeCell ref="NYI17:NYJ17"/>
    <mergeCell ref="NYK17:NYL17"/>
    <mergeCell ref="NYM17:NYN17"/>
    <mergeCell ref="NYO17:NYP17"/>
    <mergeCell ref="NYQ17:NYR17"/>
    <mergeCell ref="NYS17:NYT17"/>
    <mergeCell ref="NYU17:NYV17"/>
    <mergeCell ref="NYW17:NYX17"/>
    <mergeCell ref="NYY17:NYZ17"/>
    <mergeCell ref="NZA17:NZB17"/>
    <mergeCell ref="NZC17:NZD17"/>
    <mergeCell ref="NZE17:NZF17"/>
    <mergeCell ref="NZG17:NZH17"/>
    <mergeCell ref="NZI17:NZJ17"/>
    <mergeCell ref="NZK17:NZL17"/>
    <mergeCell ref="NZM17:NZN17"/>
    <mergeCell ref="NZO17:NZP17"/>
    <mergeCell ref="NZQ17:NZR17"/>
    <mergeCell ref="NZS17:NZT17"/>
    <mergeCell ref="NZU17:NZV17"/>
    <mergeCell ref="NZW17:NZX17"/>
    <mergeCell ref="NZY17:NZZ17"/>
    <mergeCell ref="OAA17:OAB17"/>
    <mergeCell ref="OAC17:OAD17"/>
    <mergeCell ref="OAE17:OAF17"/>
    <mergeCell ref="OAG17:OAH17"/>
    <mergeCell ref="OAI17:OAJ17"/>
    <mergeCell ref="OAK17:OAL17"/>
    <mergeCell ref="OAM17:OAN17"/>
    <mergeCell ref="OAO17:OAP17"/>
    <mergeCell ref="OAQ17:OAR17"/>
    <mergeCell ref="OAS17:OAT17"/>
    <mergeCell ref="OAU17:OAV17"/>
    <mergeCell ref="OAW17:OAX17"/>
    <mergeCell ref="OAY17:OAZ17"/>
    <mergeCell ref="OBA17:OBB17"/>
    <mergeCell ref="OBC17:OBD17"/>
    <mergeCell ref="OBE17:OBF17"/>
    <mergeCell ref="OBG17:OBH17"/>
    <mergeCell ref="OBI17:OBJ17"/>
    <mergeCell ref="OBK17:OBL17"/>
    <mergeCell ref="OBM17:OBN17"/>
    <mergeCell ref="OBO17:OBP17"/>
    <mergeCell ref="OBQ17:OBR17"/>
    <mergeCell ref="OBS17:OBT17"/>
    <mergeCell ref="OBU17:OBV17"/>
    <mergeCell ref="OBW17:OBX17"/>
    <mergeCell ref="OBY17:OBZ17"/>
    <mergeCell ref="OCA17:OCB17"/>
    <mergeCell ref="OCC17:OCD17"/>
    <mergeCell ref="OCE17:OCF17"/>
    <mergeCell ref="OCG17:OCH17"/>
    <mergeCell ref="OCI17:OCJ17"/>
    <mergeCell ref="OCK17:OCL17"/>
    <mergeCell ref="OCM17:OCN17"/>
    <mergeCell ref="OCO17:OCP17"/>
    <mergeCell ref="OCQ17:OCR17"/>
    <mergeCell ref="OCS17:OCT17"/>
    <mergeCell ref="OCU17:OCV17"/>
    <mergeCell ref="OCW17:OCX17"/>
    <mergeCell ref="OCY17:OCZ17"/>
    <mergeCell ref="ODA17:ODB17"/>
    <mergeCell ref="ODC17:ODD17"/>
    <mergeCell ref="ODE17:ODF17"/>
    <mergeCell ref="ODG17:ODH17"/>
    <mergeCell ref="ODI17:ODJ17"/>
    <mergeCell ref="ODK17:ODL17"/>
    <mergeCell ref="ODM17:ODN17"/>
    <mergeCell ref="ODO17:ODP17"/>
    <mergeCell ref="ODQ17:ODR17"/>
    <mergeCell ref="ODS17:ODT17"/>
    <mergeCell ref="ODU17:ODV17"/>
    <mergeCell ref="ODW17:ODX17"/>
    <mergeCell ref="ODY17:ODZ17"/>
    <mergeCell ref="OEA17:OEB17"/>
    <mergeCell ref="OEC17:OED17"/>
    <mergeCell ref="OEE17:OEF17"/>
    <mergeCell ref="OEG17:OEH17"/>
    <mergeCell ref="OEI17:OEJ17"/>
    <mergeCell ref="OEK17:OEL17"/>
    <mergeCell ref="OEM17:OEN17"/>
    <mergeCell ref="OEO17:OEP17"/>
    <mergeCell ref="OEQ17:OER17"/>
    <mergeCell ref="OES17:OET17"/>
    <mergeCell ref="OEU17:OEV17"/>
    <mergeCell ref="OEW17:OEX17"/>
    <mergeCell ref="OEY17:OEZ17"/>
    <mergeCell ref="OFA17:OFB17"/>
    <mergeCell ref="OFC17:OFD17"/>
    <mergeCell ref="OFE17:OFF17"/>
    <mergeCell ref="OFG17:OFH17"/>
    <mergeCell ref="OFI17:OFJ17"/>
    <mergeCell ref="OFK17:OFL17"/>
    <mergeCell ref="OFM17:OFN17"/>
    <mergeCell ref="OFO17:OFP17"/>
    <mergeCell ref="OFQ17:OFR17"/>
    <mergeCell ref="OFS17:OFT17"/>
    <mergeCell ref="OFU17:OFV17"/>
    <mergeCell ref="OFW17:OFX17"/>
    <mergeCell ref="OFY17:OFZ17"/>
    <mergeCell ref="OGA17:OGB17"/>
    <mergeCell ref="OGC17:OGD17"/>
    <mergeCell ref="OGE17:OGF17"/>
    <mergeCell ref="OGG17:OGH17"/>
    <mergeCell ref="OGI17:OGJ17"/>
    <mergeCell ref="OGK17:OGL17"/>
    <mergeCell ref="OGM17:OGN17"/>
    <mergeCell ref="OGO17:OGP17"/>
    <mergeCell ref="OGQ17:OGR17"/>
    <mergeCell ref="OGS17:OGT17"/>
    <mergeCell ref="OGU17:OGV17"/>
    <mergeCell ref="OGW17:OGX17"/>
    <mergeCell ref="OGY17:OGZ17"/>
    <mergeCell ref="OHA17:OHB17"/>
    <mergeCell ref="OHC17:OHD17"/>
    <mergeCell ref="OHE17:OHF17"/>
    <mergeCell ref="OHG17:OHH17"/>
    <mergeCell ref="OHI17:OHJ17"/>
    <mergeCell ref="OHK17:OHL17"/>
    <mergeCell ref="OHM17:OHN17"/>
    <mergeCell ref="OHO17:OHP17"/>
    <mergeCell ref="OHQ17:OHR17"/>
    <mergeCell ref="OHS17:OHT17"/>
    <mergeCell ref="OHU17:OHV17"/>
    <mergeCell ref="OHW17:OHX17"/>
    <mergeCell ref="OHY17:OHZ17"/>
    <mergeCell ref="OIA17:OIB17"/>
    <mergeCell ref="OIC17:OID17"/>
    <mergeCell ref="OIE17:OIF17"/>
    <mergeCell ref="OIG17:OIH17"/>
    <mergeCell ref="OII17:OIJ17"/>
    <mergeCell ref="OIK17:OIL17"/>
    <mergeCell ref="OIM17:OIN17"/>
    <mergeCell ref="OIO17:OIP17"/>
    <mergeCell ref="OIQ17:OIR17"/>
    <mergeCell ref="OIS17:OIT17"/>
    <mergeCell ref="OIU17:OIV17"/>
    <mergeCell ref="OIW17:OIX17"/>
    <mergeCell ref="OIY17:OIZ17"/>
    <mergeCell ref="OJA17:OJB17"/>
    <mergeCell ref="OJC17:OJD17"/>
    <mergeCell ref="OJE17:OJF17"/>
    <mergeCell ref="OJG17:OJH17"/>
    <mergeCell ref="OJI17:OJJ17"/>
    <mergeCell ref="OJK17:OJL17"/>
    <mergeCell ref="OJM17:OJN17"/>
    <mergeCell ref="OJO17:OJP17"/>
    <mergeCell ref="OJQ17:OJR17"/>
    <mergeCell ref="OJS17:OJT17"/>
    <mergeCell ref="OJU17:OJV17"/>
    <mergeCell ref="OJW17:OJX17"/>
    <mergeCell ref="OJY17:OJZ17"/>
    <mergeCell ref="OKA17:OKB17"/>
    <mergeCell ref="OKC17:OKD17"/>
    <mergeCell ref="OKE17:OKF17"/>
    <mergeCell ref="OKG17:OKH17"/>
    <mergeCell ref="OKI17:OKJ17"/>
    <mergeCell ref="OKK17:OKL17"/>
    <mergeCell ref="OKM17:OKN17"/>
    <mergeCell ref="OKO17:OKP17"/>
    <mergeCell ref="OKQ17:OKR17"/>
    <mergeCell ref="OKS17:OKT17"/>
    <mergeCell ref="OKU17:OKV17"/>
    <mergeCell ref="OKW17:OKX17"/>
    <mergeCell ref="OKY17:OKZ17"/>
    <mergeCell ref="OLA17:OLB17"/>
    <mergeCell ref="OLC17:OLD17"/>
    <mergeCell ref="OLE17:OLF17"/>
    <mergeCell ref="OLG17:OLH17"/>
    <mergeCell ref="OLI17:OLJ17"/>
    <mergeCell ref="OLK17:OLL17"/>
    <mergeCell ref="OLM17:OLN17"/>
    <mergeCell ref="OLO17:OLP17"/>
    <mergeCell ref="OLQ17:OLR17"/>
    <mergeCell ref="OLS17:OLT17"/>
    <mergeCell ref="OLU17:OLV17"/>
    <mergeCell ref="OLW17:OLX17"/>
    <mergeCell ref="OLY17:OLZ17"/>
    <mergeCell ref="OMA17:OMB17"/>
    <mergeCell ref="OMC17:OMD17"/>
    <mergeCell ref="OME17:OMF17"/>
    <mergeCell ref="OMG17:OMH17"/>
    <mergeCell ref="OMI17:OMJ17"/>
    <mergeCell ref="OMK17:OML17"/>
    <mergeCell ref="OMM17:OMN17"/>
    <mergeCell ref="OMO17:OMP17"/>
    <mergeCell ref="OMQ17:OMR17"/>
    <mergeCell ref="OMS17:OMT17"/>
    <mergeCell ref="OMU17:OMV17"/>
    <mergeCell ref="OMW17:OMX17"/>
    <mergeCell ref="OMY17:OMZ17"/>
    <mergeCell ref="ONA17:ONB17"/>
    <mergeCell ref="ONC17:OND17"/>
    <mergeCell ref="ONE17:ONF17"/>
    <mergeCell ref="ONG17:ONH17"/>
    <mergeCell ref="ONI17:ONJ17"/>
    <mergeCell ref="ONK17:ONL17"/>
    <mergeCell ref="ONM17:ONN17"/>
    <mergeCell ref="ONO17:ONP17"/>
    <mergeCell ref="ONQ17:ONR17"/>
    <mergeCell ref="ONS17:ONT17"/>
    <mergeCell ref="ONU17:ONV17"/>
    <mergeCell ref="ONW17:ONX17"/>
    <mergeCell ref="ONY17:ONZ17"/>
    <mergeCell ref="OOA17:OOB17"/>
    <mergeCell ref="OOC17:OOD17"/>
    <mergeCell ref="OOE17:OOF17"/>
    <mergeCell ref="OOG17:OOH17"/>
    <mergeCell ref="OOI17:OOJ17"/>
    <mergeCell ref="OOK17:OOL17"/>
    <mergeCell ref="OOM17:OON17"/>
    <mergeCell ref="OOO17:OOP17"/>
    <mergeCell ref="OOQ17:OOR17"/>
    <mergeCell ref="OOS17:OOT17"/>
    <mergeCell ref="OOU17:OOV17"/>
    <mergeCell ref="OOW17:OOX17"/>
    <mergeCell ref="OOY17:OOZ17"/>
    <mergeCell ref="OPA17:OPB17"/>
    <mergeCell ref="OPC17:OPD17"/>
    <mergeCell ref="OPE17:OPF17"/>
    <mergeCell ref="OPG17:OPH17"/>
    <mergeCell ref="OPI17:OPJ17"/>
    <mergeCell ref="OPK17:OPL17"/>
    <mergeCell ref="OPM17:OPN17"/>
    <mergeCell ref="OPO17:OPP17"/>
    <mergeCell ref="OPQ17:OPR17"/>
    <mergeCell ref="OPS17:OPT17"/>
    <mergeCell ref="OPU17:OPV17"/>
    <mergeCell ref="OPW17:OPX17"/>
    <mergeCell ref="OPY17:OPZ17"/>
    <mergeCell ref="OQA17:OQB17"/>
    <mergeCell ref="OQC17:OQD17"/>
    <mergeCell ref="OQE17:OQF17"/>
    <mergeCell ref="OQG17:OQH17"/>
    <mergeCell ref="OQI17:OQJ17"/>
    <mergeCell ref="OQK17:OQL17"/>
    <mergeCell ref="OQM17:OQN17"/>
    <mergeCell ref="OQO17:OQP17"/>
    <mergeCell ref="OQQ17:OQR17"/>
    <mergeCell ref="OQS17:OQT17"/>
    <mergeCell ref="OQU17:OQV17"/>
    <mergeCell ref="OQW17:OQX17"/>
    <mergeCell ref="OQY17:OQZ17"/>
    <mergeCell ref="ORA17:ORB17"/>
    <mergeCell ref="ORC17:ORD17"/>
    <mergeCell ref="ORE17:ORF17"/>
    <mergeCell ref="ORG17:ORH17"/>
    <mergeCell ref="ORI17:ORJ17"/>
    <mergeCell ref="ORK17:ORL17"/>
    <mergeCell ref="ORM17:ORN17"/>
    <mergeCell ref="ORO17:ORP17"/>
    <mergeCell ref="ORQ17:ORR17"/>
    <mergeCell ref="ORS17:ORT17"/>
    <mergeCell ref="ORU17:ORV17"/>
    <mergeCell ref="ORW17:ORX17"/>
    <mergeCell ref="ORY17:ORZ17"/>
    <mergeCell ref="OSA17:OSB17"/>
    <mergeCell ref="OSC17:OSD17"/>
    <mergeCell ref="OSE17:OSF17"/>
    <mergeCell ref="OSG17:OSH17"/>
    <mergeCell ref="OSI17:OSJ17"/>
    <mergeCell ref="OSK17:OSL17"/>
    <mergeCell ref="OSM17:OSN17"/>
    <mergeCell ref="OSO17:OSP17"/>
    <mergeCell ref="OSQ17:OSR17"/>
    <mergeCell ref="OSS17:OST17"/>
    <mergeCell ref="OSU17:OSV17"/>
    <mergeCell ref="OSW17:OSX17"/>
    <mergeCell ref="OSY17:OSZ17"/>
    <mergeCell ref="OTA17:OTB17"/>
    <mergeCell ref="OTC17:OTD17"/>
    <mergeCell ref="OTE17:OTF17"/>
    <mergeCell ref="OTG17:OTH17"/>
    <mergeCell ref="OTI17:OTJ17"/>
    <mergeCell ref="OTK17:OTL17"/>
    <mergeCell ref="OTM17:OTN17"/>
    <mergeCell ref="OTO17:OTP17"/>
    <mergeCell ref="OTQ17:OTR17"/>
    <mergeCell ref="OTS17:OTT17"/>
    <mergeCell ref="OTU17:OTV17"/>
    <mergeCell ref="OTW17:OTX17"/>
    <mergeCell ref="OTY17:OTZ17"/>
    <mergeCell ref="OUA17:OUB17"/>
    <mergeCell ref="OUC17:OUD17"/>
    <mergeCell ref="OUE17:OUF17"/>
    <mergeCell ref="OUG17:OUH17"/>
    <mergeCell ref="OUI17:OUJ17"/>
    <mergeCell ref="OUK17:OUL17"/>
    <mergeCell ref="OUM17:OUN17"/>
    <mergeCell ref="OUO17:OUP17"/>
    <mergeCell ref="OUQ17:OUR17"/>
    <mergeCell ref="OUS17:OUT17"/>
    <mergeCell ref="OUU17:OUV17"/>
    <mergeCell ref="OUW17:OUX17"/>
    <mergeCell ref="OUY17:OUZ17"/>
    <mergeCell ref="OVA17:OVB17"/>
    <mergeCell ref="OVC17:OVD17"/>
    <mergeCell ref="OVE17:OVF17"/>
    <mergeCell ref="OVG17:OVH17"/>
    <mergeCell ref="OVI17:OVJ17"/>
    <mergeCell ref="OVK17:OVL17"/>
    <mergeCell ref="OVM17:OVN17"/>
    <mergeCell ref="OVO17:OVP17"/>
    <mergeCell ref="OVQ17:OVR17"/>
    <mergeCell ref="OVS17:OVT17"/>
    <mergeCell ref="OVU17:OVV17"/>
    <mergeCell ref="OVW17:OVX17"/>
    <mergeCell ref="OVY17:OVZ17"/>
    <mergeCell ref="OWA17:OWB17"/>
    <mergeCell ref="OWC17:OWD17"/>
    <mergeCell ref="OWE17:OWF17"/>
    <mergeCell ref="OWG17:OWH17"/>
    <mergeCell ref="OWI17:OWJ17"/>
    <mergeCell ref="OWK17:OWL17"/>
    <mergeCell ref="OWM17:OWN17"/>
    <mergeCell ref="OWO17:OWP17"/>
    <mergeCell ref="OWQ17:OWR17"/>
    <mergeCell ref="OWS17:OWT17"/>
    <mergeCell ref="OWU17:OWV17"/>
    <mergeCell ref="OWW17:OWX17"/>
    <mergeCell ref="OWY17:OWZ17"/>
    <mergeCell ref="OXA17:OXB17"/>
    <mergeCell ref="OXC17:OXD17"/>
    <mergeCell ref="OXE17:OXF17"/>
    <mergeCell ref="OXG17:OXH17"/>
    <mergeCell ref="OXI17:OXJ17"/>
    <mergeCell ref="OXK17:OXL17"/>
    <mergeCell ref="OXM17:OXN17"/>
    <mergeCell ref="OXO17:OXP17"/>
    <mergeCell ref="OXQ17:OXR17"/>
    <mergeCell ref="OXS17:OXT17"/>
    <mergeCell ref="OXU17:OXV17"/>
    <mergeCell ref="OXW17:OXX17"/>
    <mergeCell ref="OXY17:OXZ17"/>
    <mergeCell ref="OYA17:OYB17"/>
    <mergeCell ref="OYC17:OYD17"/>
    <mergeCell ref="OYE17:OYF17"/>
    <mergeCell ref="OYG17:OYH17"/>
    <mergeCell ref="OYI17:OYJ17"/>
    <mergeCell ref="OYK17:OYL17"/>
    <mergeCell ref="OYM17:OYN17"/>
    <mergeCell ref="OYO17:OYP17"/>
    <mergeCell ref="OYQ17:OYR17"/>
    <mergeCell ref="OYS17:OYT17"/>
    <mergeCell ref="OYU17:OYV17"/>
    <mergeCell ref="OYW17:OYX17"/>
    <mergeCell ref="OYY17:OYZ17"/>
    <mergeCell ref="OZA17:OZB17"/>
    <mergeCell ref="OZC17:OZD17"/>
    <mergeCell ref="OZE17:OZF17"/>
    <mergeCell ref="OZG17:OZH17"/>
    <mergeCell ref="OZI17:OZJ17"/>
    <mergeCell ref="OZK17:OZL17"/>
    <mergeCell ref="OZM17:OZN17"/>
    <mergeCell ref="OZO17:OZP17"/>
    <mergeCell ref="OZQ17:OZR17"/>
    <mergeCell ref="OZS17:OZT17"/>
    <mergeCell ref="OZU17:OZV17"/>
    <mergeCell ref="OZW17:OZX17"/>
    <mergeCell ref="OZY17:OZZ17"/>
    <mergeCell ref="PAA17:PAB17"/>
    <mergeCell ref="PAC17:PAD17"/>
    <mergeCell ref="PAE17:PAF17"/>
    <mergeCell ref="PAG17:PAH17"/>
    <mergeCell ref="PAI17:PAJ17"/>
    <mergeCell ref="PAK17:PAL17"/>
    <mergeCell ref="PAM17:PAN17"/>
    <mergeCell ref="PAO17:PAP17"/>
    <mergeCell ref="PAQ17:PAR17"/>
    <mergeCell ref="PAS17:PAT17"/>
    <mergeCell ref="PAU17:PAV17"/>
    <mergeCell ref="PAW17:PAX17"/>
    <mergeCell ref="PAY17:PAZ17"/>
    <mergeCell ref="PBA17:PBB17"/>
    <mergeCell ref="PBC17:PBD17"/>
    <mergeCell ref="PBE17:PBF17"/>
    <mergeCell ref="PBG17:PBH17"/>
    <mergeCell ref="PBI17:PBJ17"/>
    <mergeCell ref="PBK17:PBL17"/>
    <mergeCell ref="PBM17:PBN17"/>
    <mergeCell ref="PBO17:PBP17"/>
    <mergeCell ref="PBQ17:PBR17"/>
    <mergeCell ref="PBS17:PBT17"/>
    <mergeCell ref="PBU17:PBV17"/>
    <mergeCell ref="PBW17:PBX17"/>
    <mergeCell ref="PBY17:PBZ17"/>
    <mergeCell ref="PCA17:PCB17"/>
    <mergeCell ref="PCC17:PCD17"/>
    <mergeCell ref="PCE17:PCF17"/>
    <mergeCell ref="PCG17:PCH17"/>
    <mergeCell ref="PCI17:PCJ17"/>
    <mergeCell ref="PCK17:PCL17"/>
    <mergeCell ref="PCM17:PCN17"/>
    <mergeCell ref="PCO17:PCP17"/>
    <mergeCell ref="PCQ17:PCR17"/>
    <mergeCell ref="PCS17:PCT17"/>
    <mergeCell ref="PCU17:PCV17"/>
    <mergeCell ref="PCW17:PCX17"/>
    <mergeCell ref="PCY17:PCZ17"/>
    <mergeCell ref="PDA17:PDB17"/>
    <mergeCell ref="PDC17:PDD17"/>
    <mergeCell ref="PDE17:PDF17"/>
    <mergeCell ref="PDG17:PDH17"/>
    <mergeCell ref="PDI17:PDJ17"/>
    <mergeCell ref="PDK17:PDL17"/>
    <mergeCell ref="PDM17:PDN17"/>
    <mergeCell ref="PDO17:PDP17"/>
    <mergeCell ref="PDQ17:PDR17"/>
    <mergeCell ref="PDS17:PDT17"/>
    <mergeCell ref="PDU17:PDV17"/>
    <mergeCell ref="PDW17:PDX17"/>
    <mergeCell ref="PDY17:PDZ17"/>
    <mergeCell ref="PEA17:PEB17"/>
    <mergeCell ref="PEC17:PED17"/>
    <mergeCell ref="PEE17:PEF17"/>
    <mergeCell ref="PEG17:PEH17"/>
    <mergeCell ref="PEI17:PEJ17"/>
    <mergeCell ref="PEK17:PEL17"/>
    <mergeCell ref="PEM17:PEN17"/>
    <mergeCell ref="PEO17:PEP17"/>
    <mergeCell ref="PEQ17:PER17"/>
    <mergeCell ref="PES17:PET17"/>
    <mergeCell ref="PEU17:PEV17"/>
    <mergeCell ref="PEW17:PEX17"/>
    <mergeCell ref="PEY17:PEZ17"/>
    <mergeCell ref="PFA17:PFB17"/>
    <mergeCell ref="PFC17:PFD17"/>
    <mergeCell ref="PFE17:PFF17"/>
    <mergeCell ref="PFG17:PFH17"/>
    <mergeCell ref="PFI17:PFJ17"/>
    <mergeCell ref="PFK17:PFL17"/>
    <mergeCell ref="PFM17:PFN17"/>
    <mergeCell ref="PFO17:PFP17"/>
    <mergeCell ref="PFQ17:PFR17"/>
    <mergeCell ref="PFS17:PFT17"/>
    <mergeCell ref="PFU17:PFV17"/>
    <mergeCell ref="PFW17:PFX17"/>
    <mergeCell ref="PFY17:PFZ17"/>
    <mergeCell ref="PGA17:PGB17"/>
    <mergeCell ref="PGC17:PGD17"/>
    <mergeCell ref="PGE17:PGF17"/>
    <mergeCell ref="PGG17:PGH17"/>
    <mergeCell ref="PGI17:PGJ17"/>
    <mergeCell ref="PGK17:PGL17"/>
    <mergeCell ref="PGM17:PGN17"/>
    <mergeCell ref="PGO17:PGP17"/>
    <mergeCell ref="PGQ17:PGR17"/>
    <mergeCell ref="PGS17:PGT17"/>
    <mergeCell ref="PGU17:PGV17"/>
    <mergeCell ref="PGW17:PGX17"/>
    <mergeCell ref="PGY17:PGZ17"/>
    <mergeCell ref="PHA17:PHB17"/>
    <mergeCell ref="PHC17:PHD17"/>
    <mergeCell ref="PHE17:PHF17"/>
    <mergeCell ref="PHG17:PHH17"/>
    <mergeCell ref="PHI17:PHJ17"/>
    <mergeCell ref="PHK17:PHL17"/>
    <mergeCell ref="PHM17:PHN17"/>
    <mergeCell ref="PHO17:PHP17"/>
    <mergeCell ref="PHQ17:PHR17"/>
    <mergeCell ref="PHS17:PHT17"/>
    <mergeCell ref="PHU17:PHV17"/>
    <mergeCell ref="PHW17:PHX17"/>
    <mergeCell ref="PHY17:PHZ17"/>
    <mergeCell ref="PIA17:PIB17"/>
    <mergeCell ref="PIC17:PID17"/>
    <mergeCell ref="PIE17:PIF17"/>
    <mergeCell ref="PIG17:PIH17"/>
    <mergeCell ref="PII17:PIJ17"/>
    <mergeCell ref="PIK17:PIL17"/>
    <mergeCell ref="PIM17:PIN17"/>
    <mergeCell ref="PIO17:PIP17"/>
    <mergeCell ref="PIQ17:PIR17"/>
    <mergeCell ref="PIS17:PIT17"/>
    <mergeCell ref="PIU17:PIV17"/>
    <mergeCell ref="PIW17:PIX17"/>
    <mergeCell ref="PIY17:PIZ17"/>
    <mergeCell ref="PJA17:PJB17"/>
    <mergeCell ref="PJC17:PJD17"/>
    <mergeCell ref="PJE17:PJF17"/>
    <mergeCell ref="PJG17:PJH17"/>
    <mergeCell ref="PJI17:PJJ17"/>
    <mergeCell ref="PJK17:PJL17"/>
    <mergeCell ref="PJM17:PJN17"/>
    <mergeCell ref="PJO17:PJP17"/>
    <mergeCell ref="PJQ17:PJR17"/>
    <mergeCell ref="PJS17:PJT17"/>
    <mergeCell ref="PJU17:PJV17"/>
    <mergeCell ref="PJW17:PJX17"/>
    <mergeCell ref="PJY17:PJZ17"/>
    <mergeCell ref="PKA17:PKB17"/>
    <mergeCell ref="PKC17:PKD17"/>
    <mergeCell ref="PKE17:PKF17"/>
    <mergeCell ref="PKG17:PKH17"/>
    <mergeCell ref="PKI17:PKJ17"/>
    <mergeCell ref="PKK17:PKL17"/>
    <mergeCell ref="PKM17:PKN17"/>
    <mergeCell ref="PKO17:PKP17"/>
    <mergeCell ref="PKQ17:PKR17"/>
    <mergeCell ref="PKS17:PKT17"/>
    <mergeCell ref="PKU17:PKV17"/>
    <mergeCell ref="PKW17:PKX17"/>
    <mergeCell ref="PKY17:PKZ17"/>
    <mergeCell ref="PLA17:PLB17"/>
    <mergeCell ref="PLC17:PLD17"/>
    <mergeCell ref="PLE17:PLF17"/>
    <mergeCell ref="PLG17:PLH17"/>
    <mergeCell ref="PLI17:PLJ17"/>
    <mergeCell ref="PLK17:PLL17"/>
    <mergeCell ref="PLM17:PLN17"/>
    <mergeCell ref="PLO17:PLP17"/>
    <mergeCell ref="PLQ17:PLR17"/>
    <mergeCell ref="PLS17:PLT17"/>
    <mergeCell ref="PLU17:PLV17"/>
    <mergeCell ref="PLW17:PLX17"/>
    <mergeCell ref="PLY17:PLZ17"/>
    <mergeCell ref="PMA17:PMB17"/>
    <mergeCell ref="PMC17:PMD17"/>
    <mergeCell ref="PME17:PMF17"/>
    <mergeCell ref="PMG17:PMH17"/>
    <mergeCell ref="PMI17:PMJ17"/>
    <mergeCell ref="PMK17:PML17"/>
    <mergeCell ref="PMM17:PMN17"/>
    <mergeCell ref="PMO17:PMP17"/>
    <mergeCell ref="PMQ17:PMR17"/>
    <mergeCell ref="PMS17:PMT17"/>
    <mergeCell ref="PMU17:PMV17"/>
    <mergeCell ref="PMW17:PMX17"/>
    <mergeCell ref="PMY17:PMZ17"/>
    <mergeCell ref="PNA17:PNB17"/>
    <mergeCell ref="PNC17:PND17"/>
    <mergeCell ref="PNE17:PNF17"/>
    <mergeCell ref="PNG17:PNH17"/>
    <mergeCell ref="PNI17:PNJ17"/>
    <mergeCell ref="PNK17:PNL17"/>
    <mergeCell ref="PNM17:PNN17"/>
    <mergeCell ref="PNO17:PNP17"/>
    <mergeCell ref="PNQ17:PNR17"/>
    <mergeCell ref="PNS17:PNT17"/>
    <mergeCell ref="PNU17:PNV17"/>
    <mergeCell ref="PNW17:PNX17"/>
    <mergeCell ref="PNY17:PNZ17"/>
    <mergeCell ref="POA17:POB17"/>
    <mergeCell ref="POC17:POD17"/>
    <mergeCell ref="POE17:POF17"/>
    <mergeCell ref="POG17:POH17"/>
    <mergeCell ref="POI17:POJ17"/>
    <mergeCell ref="POK17:POL17"/>
    <mergeCell ref="POM17:PON17"/>
    <mergeCell ref="POO17:POP17"/>
    <mergeCell ref="POQ17:POR17"/>
    <mergeCell ref="POS17:POT17"/>
    <mergeCell ref="POU17:POV17"/>
    <mergeCell ref="POW17:POX17"/>
    <mergeCell ref="POY17:POZ17"/>
    <mergeCell ref="PPA17:PPB17"/>
    <mergeCell ref="PPC17:PPD17"/>
    <mergeCell ref="PPE17:PPF17"/>
    <mergeCell ref="PPG17:PPH17"/>
    <mergeCell ref="PPI17:PPJ17"/>
    <mergeCell ref="PPK17:PPL17"/>
    <mergeCell ref="PPM17:PPN17"/>
    <mergeCell ref="PPO17:PPP17"/>
    <mergeCell ref="PPQ17:PPR17"/>
    <mergeCell ref="PPS17:PPT17"/>
    <mergeCell ref="PPU17:PPV17"/>
    <mergeCell ref="PPW17:PPX17"/>
    <mergeCell ref="PPY17:PPZ17"/>
    <mergeCell ref="PQA17:PQB17"/>
    <mergeCell ref="PQC17:PQD17"/>
    <mergeCell ref="PQE17:PQF17"/>
    <mergeCell ref="PQG17:PQH17"/>
    <mergeCell ref="PQI17:PQJ17"/>
    <mergeCell ref="PQK17:PQL17"/>
    <mergeCell ref="PQM17:PQN17"/>
    <mergeCell ref="PQO17:PQP17"/>
    <mergeCell ref="PQQ17:PQR17"/>
    <mergeCell ref="PQS17:PQT17"/>
    <mergeCell ref="PQU17:PQV17"/>
    <mergeCell ref="PQW17:PQX17"/>
    <mergeCell ref="PQY17:PQZ17"/>
    <mergeCell ref="PRA17:PRB17"/>
    <mergeCell ref="PRC17:PRD17"/>
    <mergeCell ref="PRE17:PRF17"/>
    <mergeCell ref="PRG17:PRH17"/>
    <mergeCell ref="PRI17:PRJ17"/>
    <mergeCell ref="PRK17:PRL17"/>
    <mergeCell ref="PRM17:PRN17"/>
    <mergeCell ref="PRO17:PRP17"/>
    <mergeCell ref="PRQ17:PRR17"/>
    <mergeCell ref="PRS17:PRT17"/>
    <mergeCell ref="PRU17:PRV17"/>
    <mergeCell ref="PRW17:PRX17"/>
    <mergeCell ref="PRY17:PRZ17"/>
    <mergeCell ref="PSA17:PSB17"/>
    <mergeCell ref="PSC17:PSD17"/>
    <mergeCell ref="PSE17:PSF17"/>
    <mergeCell ref="PSG17:PSH17"/>
    <mergeCell ref="PSI17:PSJ17"/>
    <mergeCell ref="PSK17:PSL17"/>
    <mergeCell ref="PSM17:PSN17"/>
    <mergeCell ref="PSO17:PSP17"/>
    <mergeCell ref="PSQ17:PSR17"/>
    <mergeCell ref="PSS17:PST17"/>
    <mergeCell ref="PSU17:PSV17"/>
    <mergeCell ref="PSW17:PSX17"/>
    <mergeCell ref="PSY17:PSZ17"/>
    <mergeCell ref="PTA17:PTB17"/>
    <mergeCell ref="PTC17:PTD17"/>
    <mergeCell ref="PTE17:PTF17"/>
    <mergeCell ref="PTG17:PTH17"/>
    <mergeCell ref="PTI17:PTJ17"/>
    <mergeCell ref="PTK17:PTL17"/>
    <mergeCell ref="PTM17:PTN17"/>
    <mergeCell ref="PTO17:PTP17"/>
    <mergeCell ref="PTQ17:PTR17"/>
    <mergeCell ref="PTS17:PTT17"/>
    <mergeCell ref="PTU17:PTV17"/>
    <mergeCell ref="PTW17:PTX17"/>
    <mergeCell ref="PTY17:PTZ17"/>
    <mergeCell ref="PUA17:PUB17"/>
    <mergeCell ref="PUC17:PUD17"/>
    <mergeCell ref="PUE17:PUF17"/>
    <mergeCell ref="PUG17:PUH17"/>
    <mergeCell ref="PUI17:PUJ17"/>
    <mergeCell ref="PUK17:PUL17"/>
    <mergeCell ref="PUM17:PUN17"/>
    <mergeCell ref="PUO17:PUP17"/>
    <mergeCell ref="PUQ17:PUR17"/>
    <mergeCell ref="PUS17:PUT17"/>
    <mergeCell ref="PUU17:PUV17"/>
    <mergeCell ref="PUW17:PUX17"/>
    <mergeCell ref="PUY17:PUZ17"/>
    <mergeCell ref="PVA17:PVB17"/>
    <mergeCell ref="PVC17:PVD17"/>
    <mergeCell ref="PVE17:PVF17"/>
    <mergeCell ref="PVG17:PVH17"/>
    <mergeCell ref="PVI17:PVJ17"/>
    <mergeCell ref="PVK17:PVL17"/>
    <mergeCell ref="PVM17:PVN17"/>
    <mergeCell ref="PVO17:PVP17"/>
    <mergeCell ref="PVQ17:PVR17"/>
    <mergeCell ref="PVS17:PVT17"/>
    <mergeCell ref="PVU17:PVV17"/>
    <mergeCell ref="PVW17:PVX17"/>
    <mergeCell ref="PVY17:PVZ17"/>
    <mergeCell ref="PWA17:PWB17"/>
    <mergeCell ref="PWC17:PWD17"/>
    <mergeCell ref="PWE17:PWF17"/>
    <mergeCell ref="PWG17:PWH17"/>
    <mergeCell ref="PWI17:PWJ17"/>
    <mergeCell ref="PWK17:PWL17"/>
    <mergeCell ref="PWM17:PWN17"/>
    <mergeCell ref="PWO17:PWP17"/>
    <mergeCell ref="PWQ17:PWR17"/>
    <mergeCell ref="PWS17:PWT17"/>
    <mergeCell ref="PWU17:PWV17"/>
    <mergeCell ref="PWW17:PWX17"/>
    <mergeCell ref="PWY17:PWZ17"/>
    <mergeCell ref="PXA17:PXB17"/>
    <mergeCell ref="PXC17:PXD17"/>
    <mergeCell ref="PXE17:PXF17"/>
    <mergeCell ref="PXG17:PXH17"/>
    <mergeCell ref="PXI17:PXJ17"/>
    <mergeCell ref="PXK17:PXL17"/>
    <mergeCell ref="PXM17:PXN17"/>
    <mergeCell ref="PXO17:PXP17"/>
    <mergeCell ref="PXQ17:PXR17"/>
    <mergeCell ref="PXS17:PXT17"/>
    <mergeCell ref="PXU17:PXV17"/>
    <mergeCell ref="PXW17:PXX17"/>
    <mergeCell ref="PXY17:PXZ17"/>
    <mergeCell ref="PYA17:PYB17"/>
    <mergeCell ref="PYC17:PYD17"/>
    <mergeCell ref="PYE17:PYF17"/>
    <mergeCell ref="PYG17:PYH17"/>
    <mergeCell ref="PYI17:PYJ17"/>
    <mergeCell ref="PYK17:PYL17"/>
    <mergeCell ref="PYM17:PYN17"/>
    <mergeCell ref="PYO17:PYP17"/>
    <mergeCell ref="PYQ17:PYR17"/>
    <mergeCell ref="PYS17:PYT17"/>
    <mergeCell ref="PYU17:PYV17"/>
    <mergeCell ref="PYW17:PYX17"/>
    <mergeCell ref="PYY17:PYZ17"/>
    <mergeCell ref="PZA17:PZB17"/>
    <mergeCell ref="PZC17:PZD17"/>
    <mergeCell ref="PZE17:PZF17"/>
    <mergeCell ref="PZG17:PZH17"/>
    <mergeCell ref="PZI17:PZJ17"/>
    <mergeCell ref="PZK17:PZL17"/>
    <mergeCell ref="PZM17:PZN17"/>
    <mergeCell ref="PZO17:PZP17"/>
    <mergeCell ref="PZQ17:PZR17"/>
    <mergeCell ref="PZS17:PZT17"/>
    <mergeCell ref="PZU17:PZV17"/>
    <mergeCell ref="PZW17:PZX17"/>
    <mergeCell ref="PZY17:PZZ17"/>
    <mergeCell ref="QAA17:QAB17"/>
    <mergeCell ref="QAC17:QAD17"/>
    <mergeCell ref="QAE17:QAF17"/>
    <mergeCell ref="QAG17:QAH17"/>
    <mergeCell ref="QAI17:QAJ17"/>
    <mergeCell ref="QAK17:QAL17"/>
    <mergeCell ref="QAM17:QAN17"/>
    <mergeCell ref="QAO17:QAP17"/>
    <mergeCell ref="QAQ17:QAR17"/>
    <mergeCell ref="QAS17:QAT17"/>
    <mergeCell ref="QAU17:QAV17"/>
    <mergeCell ref="QAW17:QAX17"/>
    <mergeCell ref="QAY17:QAZ17"/>
    <mergeCell ref="QBA17:QBB17"/>
    <mergeCell ref="QBC17:QBD17"/>
    <mergeCell ref="QBE17:QBF17"/>
    <mergeCell ref="QBG17:QBH17"/>
    <mergeCell ref="QBI17:QBJ17"/>
    <mergeCell ref="QBK17:QBL17"/>
    <mergeCell ref="QBM17:QBN17"/>
    <mergeCell ref="QBO17:QBP17"/>
    <mergeCell ref="QBQ17:QBR17"/>
    <mergeCell ref="QBS17:QBT17"/>
    <mergeCell ref="QBU17:QBV17"/>
    <mergeCell ref="QBW17:QBX17"/>
    <mergeCell ref="QBY17:QBZ17"/>
    <mergeCell ref="QCA17:QCB17"/>
    <mergeCell ref="QCC17:QCD17"/>
    <mergeCell ref="QCE17:QCF17"/>
    <mergeCell ref="QCG17:QCH17"/>
    <mergeCell ref="QCI17:QCJ17"/>
    <mergeCell ref="QCK17:QCL17"/>
    <mergeCell ref="QCM17:QCN17"/>
    <mergeCell ref="QCO17:QCP17"/>
    <mergeCell ref="QCQ17:QCR17"/>
    <mergeCell ref="QCS17:QCT17"/>
    <mergeCell ref="QCU17:QCV17"/>
    <mergeCell ref="QCW17:QCX17"/>
    <mergeCell ref="QCY17:QCZ17"/>
    <mergeCell ref="QDA17:QDB17"/>
    <mergeCell ref="QDC17:QDD17"/>
    <mergeCell ref="QDE17:QDF17"/>
    <mergeCell ref="QDG17:QDH17"/>
    <mergeCell ref="QDI17:QDJ17"/>
    <mergeCell ref="QDK17:QDL17"/>
    <mergeCell ref="QDM17:QDN17"/>
    <mergeCell ref="QDO17:QDP17"/>
    <mergeCell ref="QDQ17:QDR17"/>
    <mergeCell ref="QDS17:QDT17"/>
    <mergeCell ref="QDU17:QDV17"/>
    <mergeCell ref="QDW17:QDX17"/>
    <mergeCell ref="QDY17:QDZ17"/>
    <mergeCell ref="QEA17:QEB17"/>
    <mergeCell ref="QEC17:QED17"/>
    <mergeCell ref="QEE17:QEF17"/>
    <mergeCell ref="QEG17:QEH17"/>
    <mergeCell ref="QEI17:QEJ17"/>
    <mergeCell ref="QEK17:QEL17"/>
    <mergeCell ref="QEM17:QEN17"/>
    <mergeCell ref="QEO17:QEP17"/>
    <mergeCell ref="QEQ17:QER17"/>
    <mergeCell ref="QES17:QET17"/>
    <mergeCell ref="QEU17:QEV17"/>
    <mergeCell ref="QEW17:QEX17"/>
    <mergeCell ref="QEY17:QEZ17"/>
    <mergeCell ref="QFA17:QFB17"/>
    <mergeCell ref="QFC17:QFD17"/>
    <mergeCell ref="QFE17:QFF17"/>
    <mergeCell ref="QFG17:QFH17"/>
    <mergeCell ref="QFI17:QFJ17"/>
    <mergeCell ref="QFK17:QFL17"/>
    <mergeCell ref="QFM17:QFN17"/>
    <mergeCell ref="QFO17:QFP17"/>
    <mergeCell ref="QFQ17:QFR17"/>
    <mergeCell ref="QFS17:QFT17"/>
    <mergeCell ref="QFU17:QFV17"/>
    <mergeCell ref="QFW17:QFX17"/>
    <mergeCell ref="QFY17:QFZ17"/>
    <mergeCell ref="QGA17:QGB17"/>
    <mergeCell ref="QGC17:QGD17"/>
    <mergeCell ref="QGE17:QGF17"/>
    <mergeCell ref="QGG17:QGH17"/>
    <mergeCell ref="QGI17:QGJ17"/>
    <mergeCell ref="QGK17:QGL17"/>
    <mergeCell ref="QGM17:QGN17"/>
    <mergeCell ref="QGO17:QGP17"/>
    <mergeCell ref="QGQ17:QGR17"/>
    <mergeCell ref="QGS17:QGT17"/>
    <mergeCell ref="QGU17:QGV17"/>
    <mergeCell ref="QGW17:QGX17"/>
    <mergeCell ref="QGY17:QGZ17"/>
    <mergeCell ref="QHA17:QHB17"/>
    <mergeCell ref="QHC17:QHD17"/>
    <mergeCell ref="QHE17:QHF17"/>
    <mergeCell ref="QHG17:QHH17"/>
    <mergeCell ref="QHI17:QHJ17"/>
    <mergeCell ref="QHK17:QHL17"/>
    <mergeCell ref="QHM17:QHN17"/>
    <mergeCell ref="QHO17:QHP17"/>
    <mergeCell ref="QHQ17:QHR17"/>
    <mergeCell ref="QHS17:QHT17"/>
    <mergeCell ref="QHU17:QHV17"/>
    <mergeCell ref="QHW17:QHX17"/>
    <mergeCell ref="QHY17:QHZ17"/>
    <mergeCell ref="QIA17:QIB17"/>
    <mergeCell ref="QIC17:QID17"/>
    <mergeCell ref="QIE17:QIF17"/>
    <mergeCell ref="QIG17:QIH17"/>
    <mergeCell ref="QII17:QIJ17"/>
    <mergeCell ref="QIK17:QIL17"/>
    <mergeCell ref="QIM17:QIN17"/>
    <mergeCell ref="QIO17:QIP17"/>
    <mergeCell ref="QIQ17:QIR17"/>
    <mergeCell ref="QIS17:QIT17"/>
    <mergeCell ref="QIU17:QIV17"/>
    <mergeCell ref="QIW17:QIX17"/>
    <mergeCell ref="QIY17:QIZ17"/>
    <mergeCell ref="QJA17:QJB17"/>
    <mergeCell ref="QJC17:QJD17"/>
    <mergeCell ref="QJE17:QJF17"/>
    <mergeCell ref="QJG17:QJH17"/>
    <mergeCell ref="QJI17:QJJ17"/>
    <mergeCell ref="QJK17:QJL17"/>
    <mergeCell ref="QJM17:QJN17"/>
    <mergeCell ref="QJO17:QJP17"/>
    <mergeCell ref="QJQ17:QJR17"/>
    <mergeCell ref="QJS17:QJT17"/>
    <mergeCell ref="QJU17:QJV17"/>
    <mergeCell ref="QJW17:QJX17"/>
    <mergeCell ref="QJY17:QJZ17"/>
    <mergeCell ref="QKA17:QKB17"/>
    <mergeCell ref="QKC17:QKD17"/>
    <mergeCell ref="QKE17:QKF17"/>
    <mergeCell ref="QKG17:QKH17"/>
    <mergeCell ref="QKI17:QKJ17"/>
    <mergeCell ref="QKK17:QKL17"/>
    <mergeCell ref="QKM17:QKN17"/>
    <mergeCell ref="QKO17:QKP17"/>
    <mergeCell ref="QKQ17:QKR17"/>
    <mergeCell ref="QKS17:QKT17"/>
    <mergeCell ref="QKU17:QKV17"/>
    <mergeCell ref="QKW17:QKX17"/>
    <mergeCell ref="QKY17:QKZ17"/>
    <mergeCell ref="QLA17:QLB17"/>
    <mergeCell ref="QLC17:QLD17"/>
    <mergeCell ref="QLE17:QLF17"/>
    <mergeCell ref="QLG17:QLH17"/>
    <mergeCell ref="QLI17:QLJ17"/>
    <mergeCell ref="QLK17:QLL17"/>
    <mergeCell ref="QLM17:QLN17"/>
    <mergeCell ref="QLO17:QLP17"/>
    <mergeCell ref="QLQ17:QLR17"/>
    <mergeCell ref="QLS17:QLT17"/>
    <mergeCell ref="QLU17:QLV17"/>
    <mergeCell ref="QLW17:QLX17"/>
    <mergeCell ref="QLY17:QLZ17"/>
    <mergeCell ref="QMA17:QMB17"/>
    <mergeCell ref="QMC17:QMD17"/>
    <mergeCell ref="QME17:QMF17"/>
    <mergeCell ref="QMG17:QMH17"/>
    <mergeCell ref="QMI17:QMJ17"/>
    <mergeCell ref="QMK17:QML17"/>
    <mergeCell ref="QMM17:QMN17"/>
    <mergeCell ref="QMO17:QMP17"/>
    <mergeCell ref="QMQ17:QMR17"/>
    <mergeCell ref="QMS17:QMT17"/>
    <mergeCell ref="QMU17:QMV17"/>
    <mergeCell ref="QMW17:QMX17"/>
    <mergeCell ref="QMY17:QMZ17"/>
    <mergeCell ref="QNA17:QNB17"/>
    <mergeCell ref="QNC17:QND17"/>
    <mergeCell ref="QNE17:QNF17"/>
    <mergeCell ref="QNG17:QNH17"/>
    <mergeCell ref="QNI17:QNJ17"/>
    <mergeCell ref="QNK17:QNL17"/>
    <mergeCell ref="QNM17:QNN17"/>
    <mergeCell ref="QNO17:QNP17"/>
    <mergeCell ref="QNQ17:QNR17"/>
    <mergeCell ref="QNS17:QNT17"/>
    <mergeCell ref="QNU17:QNV17"/>
    <mergeCell ref="QNW17:QNX17"/>
    <mergeCell ref="QNY17:QNZ17"/>
    <mergeCell ref="QOA17:QOB17"/>
    <mergeCell ref="QOC17:QOD17"/>
    <mergeCell ref="QOE17:QOF17"/>
    <mergeCell ref="QOG17:QOH17"/>
    <mergeCell ref="QOI17:QOJ17"/>
    <mergeCell ref="QOK17:QOL17"/>
    <mergeCell ref="QOM17:QON17"/>
    <mergeCell ref="QOO17:QOP17"/>
    <mergeCell ref="QOQ17:QOR17"/>
    <mergeCell ref="QOS17:QOT17"/>
    <mergeCell ref="QOU17:QOV17"/>
    <mergeCell ref="QOW17:QOX17"/>
    <mergeCell ref="QOY17:QOZ17"/>
    <mergeCell ref="QPA17:QPB17"/>
    <mergeCell ref="QPC17:QPD17"/>
    <mergeCell ref="QPE17:QPF17"/>
    <mergeCell ref="QPG17:QPH17"/>
    <mergeCell ref="QPI17:QPJ17"/>
    <mergeCell ref="QPK17:QPL17"/>
    <mergeCell ref="QPM17:QPN17"/>
    <mergeCell ref="QPO17:QPP17"/>
    <mergeCell ref="QPQ17:QPR17"/>
    <mergeCell ref="QPS17:QPT17"/>
    <mergeCell ref="QPU17:QPV17"/>
    <mergeCell ref="QPW17:QPX17"/>
    <mergeCell ref="QPY17:QPZ17"/>
    <mergeCell ref="QQA17:QQB17"/>
    <mergeCell ref="QQC17:QQD17"/>
    <mergeCell ref="QQE17:QQF17"/>
    <mergeCell ref="QQG17:QQH17"/>
    <mergeCell ref="QQI17:QQJ17"/>
    <mergeCell ref="QQK17:QQL17"/>
    <mergeCell ref="QQM17:QQN17"/>
    <mergeCell ref="QQO17:QQP17"/>
    <mergeCell ref="QQQ17:QQR17"/>
    <mergeCell ref="QQS17:QQT17"/>
    <mergeCell ref="QQU17:QQV17"/>
    <mergeCell ref="QQW17:QQX17"/>
    <mergeCell ref="QQY17:QQZ17"/>
    <mergeCell ref="QRA17:QRB17"/>
    <mergeCell ref="QRC17:QRD17"/>
    <mergeCell ref="QRE17:QRF17"/>
    <mergeCell ref="QRG17:QRH17"/>
    <mergeCell ref="QRI17:QRJ17"/>
    <mergeCell ref="QRK17:QRL17"/>
    <mergeCell ref="QRM17:QRN17"/>
    <mergeCell ref="QRO17:QRP17"/>
    <mergeCell ref="QRQ17:QRR17"/>
    <mergeCell ref="QRS17:QRT17"/>
    <mergeCell ref="QRU17:QRV17"/>
    <mergeCell ref="QRW17:QRX17"/>
    <mergeCell ref="QRY17:QRZ17"/>
    <mergeCell ref="QSA17:QSB17"/>
    <mergeCell ref="QSC17:QSD17"/>
    <mergeCell ref="QSE17:QSF17"/>
    <mergeCell ref="QSG17:QSH17"/>
    <mergeCell ref="QSI17:QSJ17"/>
    <mergeCell ref="QSK17:QSL17"/>
    <mergeCell ref="QSM17:QSN17"/>
    <mergeCell ref="QSO17:QSP17"/>
    <mergeCell ref="QSQ17:QSR17"/>
    <mergeCell ref="QSS17:QST17"/>
    <mergeCell ref="QSU17:QSV17"/>
    <mergeCell ref="QSW17:QSX17"/>
    <mergeCell ref="QSY17:QSZ17"/>
    <mergeCell ref="QTA17:QTB17"/>
    <mergeCell ref="QTC17:QTD17"/>
    <mergeCell ref="QTE17:QTF17"/>
    <mergeCell ref="QTG17:QTH17"/>
    <mergeCell ref="QTI17:QTJ17"/>
    <mergeCell ref="QTK17:QTL17"/>
    <mergeCell ref="QTM17:QTN17"/>
    <mergeCell ref="QTO17:QTP17"/>
    <mergeCell ref="QTQ17:QTR17"/>
    <mergeCell ref="QTS17:QTT17"/>
    <mergeCell ref="QTU17:QTV17"/>
    <mergeCell ref="QTW17:QTX17"/>
    <mergeCell ref="QTY17:QTZ17"/>
    <mergeCell ref="QUA17:QUB17"/>
    <mergeCell ref="QUC17:QUD17"/>
    <mergeCell ref="QUE17:QUF17"/>
    <mergeCell ref="QUG17:QUH17"/>
    <mergeCell ref="QUI17:QUJ17"/>
    <mergeCell ref="QUK17:QUL17"/>
    <mergeCell ref="QUM17:QUN17"/>
    <mergeCell ref="QUO17:QUP17"/>
    <mergeCell ref="QUQ17:QUR17"/>
    <mergeCell ref="QUS17:QUT17"/>
    <mergeCell ref="QUU17:QUV17"/>
    <mergeCell ref="QUW17:QUX17"/>
    <mergeCell ref="QUY17:QUZ17"/>
    <mergeCell ref="QVA17:QVB17"/>
    <mergeCell ref="QVC17:QVD17"/>
    <mergeCell ref="QVE17:QVF17"/>
    <mergeCell ref="QVG17:QVH17"/>
    <mergeCell ref="QVI17:QVJ17"/>
    <mergeCell ref="QVK17:QVL17"/>
    <mergeCell ref="QVM17:QVN17"/>
    <mergeCell ref="QVO17:QVP17"/>
    <mergeCell ref="QVQ17:QVR17"/>
    <mergeCell ref="QVS17:QVT17"/>
    <mergeCell ref="QVU17:QVV17"/>
    <mergeCell ref="QVW17:QVX17"/>
    <mergeCell ref="QVY17:QVZ17"/>
    <mergeCell ref="QWA17:QWB17"/>
    <mergeCell ref="QWC17:QWD17"/>
    <mergeCell ref="QWE17:QWF17"/>
    <mergeCell ref="QWG17:QWH17"/>
    <mergeCell ref="QWI17:QWJ17"/>
    <mergeCell ref="QWK17:QWL17"/>
    <mergeCell ref="QWM17:QWN17"/>
    <mergeCell ref="QWO17:QWP17"/>
    <mergeCell ref="QWQ17:QWR17"/>
    <mergeCell ref="QWS17:QWT17"/>
    <mergeCell ref="QWU17:QWV17"/>
    <mergeCell ref="QWW17:QWX17"/>
    <mergeCell ref="QWY17:QWZ17"/>
    <mergeCell ref="QXA17:QXB17"/>
    <mergeCell ref="QXC17:QXD17"/>
    <mergeCell ref="QXE17:QXF17"/>
    <mergeCell ref="QXG17:QXH17"/>
    <mergeCell ref="QXI17:QXJ17"/>
    <mergeCell ref="QXK17:QXL17"/>
    <mergeCell ref="QXM17:QXN17"/>
    <mergeCell ref="QXO17:QXP17"/>
    <mergeCell ref="QXQ17:QXR17"/>
    <mergeCell ref="QXS17:QXT17"/>
    <mergeCell ref="QXU17:QXV17"/>
    <mergeCell ref="QXW17:QXX17"/>
    <mergeCell ref="QXY17:QXZ17"/>
    <mergeCell ref="QYA17:QYB17"/>
    <mergeCell ref="QYC17:QYD17"/>
    <mergeCell ref="QYE17:QYF17"/>
    <mergeCell ref="QYG17:QYH17"/>
    <mergeCell ref="QYI17:QYJ17"/>
    <mergeCell ref="QYK17:QYL17"/>
    <mergeCell ref="QYM17:QYN17"/>
    <mergeCell ref="QYO17:QYP17"/>
    <mergeCell ref="QYQ17:QYR17"/>
    <mergeCell ref="QYS17:QYT17"/>
    <mergeCell ref="QYU17:QYV17"/>
    <mergeCell ref="QYW17:QYX17"/>
    <mergeCell ref="QYY17:QYZ17"/>
    <mergeCell ref="QZA17:QZB17"/>
    <mergeCell ref="QZC17:QZD17"/>
    <mergeCell ref="QZE17:QZF17"/>
    <mergeCell ref="QZG17:QZH17"/>
    <mergeCell ref="QZI17:QZJ17"/>
    <mergeCell ref="QZK17:QZL17"/>
    <mergeCell ref="QZM17:QZN17"/>
    <mergeCell ref="QZO17:QZP17"/>
    <mergeCell ref="QZQ17:QZR17"/>
    <mergeCell ref="QZS17:QZT17"/>
    <mergeCell ref="QZU17:QZV17"/>
    <mergeCell ref="QZW17:QZX17"/>
    <mergeCell ref="QZY17:QZZ17"/>
    <mergeCell ref="RAA17:RAB17"/>
    <mergeCell ref="RAC17:RAD17"/>
    <mergeCell ref="RAE17:RAF17"/>
    <mergeCell ref="RAG17:RAH17"/>
    <mergeCell ref="RAI17:RAJ17"/>
    <mergeCell ref="RAK17:RAL17"/>
    <mergeCell ref="RAM17:RAN17"/>
    <mergeCell ref="RAO17:RAP17"/>
    <mergeCell ref="RAQ17:RAR17"/>
    <mergeCell ref="RAS17:RAT17"/>
    <mergeCell ref="RAU17:RAV17"/>
    <mergeCell ref="RAW17:RAX17"/>
    <mergeCell ref="RAY17:RAZ17"/>
    <mergeCell ref="RBA17:RBB17"/>
    <mergeCell ref="RBC17:RBD17"/>
    <mergeCell ref="RBE17:RBF17"/>
    <mergeCell ref="RBG17:RBH17"/>
    <mergeCell ref="RBI17:RBJ17"/>
    <mergeCell ref="RBK17:RBL17"/>
    <mergeCell ref="RBM17:RBN17"/>
    <mergeCell ref="RBO17:RBP17"/>
    <mergeCell ref="RBQ17:RBR17"/>
    <mergeCell ref="RBS17:RBT17"/>
    <mergeCell ref="RBU17:RBV17"/>
    <mergeCell ref="RBW17:RBX17"/>
    <mergeCell ref="RBY17:RBZ17"/>
    <mergeCell ref="RCA17:RCB17"/>
    <mergeCell ref="RCC17:RCD17"/>
    <mergeCell ref="RCE17:RCF17"/>
    <mergeCell ref="RCG17:RCH17"/>
    <mergeCell ref="RCI17:RCJ17"/>
    <mergeCell ref="RCK17:RCL17"/>
    <mergeCell ref="RCM17:RCN17"/>
    <mergeCell ref="RCO17:RCP17"/>
    <mergeCell ref="RCQ17:RCR17"/>
    <mergeCell ref="RCS17:RCT17"/>
    <mergeCell ref="RCU17:RCV17"/>
    <mergeCell ref="RCW17:RCX17"/>
    <mergeCell ref="RCY17:RCZ17"/>
    <mergeCell ref="RDA17:RDB17"/>
    <mergeCell ref="RDC17:RDD17"/>
    <mergeCell ref="RDE17:RDF17"/>
    <mergeCell ref="RDG17:RDH17"/>
    <mergeCell ref="RDI17:RDJ17"/>
    <mergeCell ref="RDK17:RDL17"/>
    <mergeCell ref="RDM17:RDN17"/>
    <mergeCell ref="RDO17:RDP17"/>
    <mergeCell ref="RDQ17:RDR17"/>
    <mergeCell ref="RDS17:RDT17"/>
    <mergeCell ref="RDU17:RDV17"/>
    <mergeCell ref="RDW17:RDX17"/>
    <mergeCell ref="RDY17:RDZ17"/>
    <mergeCell ref="REA17:REB17"/>
    <mergeCell ref="REC17:RED17"/>
    <mergeCell ref="REE17:REF17"/>
    <mergeCell ref="REG17:REH17"/>
    <mergeCell ref="REI17:REJ17"/>
    <mergeCell ref="REK17:REL17"/>
    <mergeCell ref="REM17:REN17"/>
    <mergeCell ref="REO17:REP17"/>
    <mergeCell ref="REQ17:RER17"/>
    <mergeCell ref="RES17:RET17"/>
    <mergeCell ref="REU17:REV17"/>
    <mergeCell ref="REW17:REX17"/>
    <mergeCell ref="REY17:REZ17"/>
    <mergeCell ref="RFA17:RFB17"/>
    <mergeCell ref="RFC17:RFD17"/>
    <mergeCell ref="RFE17:RFF17"/>
    <mergeCell ref="RFG17:RFH17"/>
    <mergeCell ref="RFI17:RFJ17"/>
    <mergeCell ref="RFK17:RFL17"/>
    <mergeCell ref="RFM17:RFN17"/>
    <mergeCell ref="RFO17:RFP17"/>
    <mergeCell ref="RFQ17:RFR17"/>
    <mergeCell ref="RFS17:RFT17"/>
    <mergeCell ref="RFU17:RFV17"/>
    <mergeCell ref="RFW17:RFX17"/>
    <mergeCell ref="RFY17:RFZ17"/>
    <mergeCell ref="RGA17:RGB17"/>
    <mergeCell ref="RGC17:RGD17"/>
    <mergeCell ref="RGE17:RGF17"/>
    <mergeCell ref="RGG17:RGH17"/>
    <mergeCell ref="RGI17:RGJ17"/>
    <mergeCell ref="RGK17:RGL17"/>
    <mergeCell ref="RGM17:RGN17"/>
    <mergeCell ref="RGO17:RGP17"/>
    <mergeCell ref="RGQ17:RGR17"/>
    <mergeCell ref="RGS17:RGT17"/>
    <mergeCell ref="RGU17:RGV17"/>
    <mergeCell ref="RGW17:RGX17"/>
    <mergeCell ref="RGY17:RGZ17"/>
    <mergeCell ref="RHA17:RHB17"/>
    <mergeCell ref="RHC17:RHD17"/>
    <mergeCell ref="RHE17:RHF17"/>
    <mergeCell ref="RHG17:RHH17"/>
    <mergeCell ref="RHI17:RHJ17"/>
    <mergeCell ref="RHK17:RHL17"/>
    <mergeCell ref="RHM17:RHN17"/>
    <mergeCell ref="RHO17:RHP17"/>
    <mergeCell ref="RHQ17:RHR17"/>
    <mergeCell ref="RHS17:RHT17"/>
    <mergeCell ref="RHU17:RHV17"/>
    <mergeCell ref="RHW17:RHX17"/>
    <mergeCell ref="RHY17:RHZ17"/>
    <mergeCell ref="RIA17:RIB17"/>
    <mergeCell ref="RIC17:RID17"/>
    <mergeCell ref="RIE17:RIF17"/>
    <mergeCell ref="RIG17:RIH17"/>
    <mergeCell ref="RII17:RIJ17"/>
    <mergeCell ref="RIK17:RIL17"/>
    <mergeCell ref="RIM17:RIN17"/>
    <mergeCell ref="RIO17:RIP17"/>
    <mergeCell ref="RIQ17:RIR17"/>
    <mergeCell ref="RIS17:RIT17"/>
    <mergeCell ref="RIU17:RIV17"/>
    <mergeCell ref="RIW17:RIX17"/>
    <mergeCell ref="RIY17:RIZ17"/>
    <mergeCell ref="RJA17:RJB17"/>
    <mergeCell ref="RJC17:RJD17"/>
    <mergeCell ref="RJE17:RJF17"/>
    <mergeCell ref="RJG17:RJH17"/>
    <mergeCell ref="RJI17:RJJ17"/>
    <mergeCell ref="RJK17:RJL17"/>
    <mergeCell ref="RJM17:RJN17"/>
    <mergeCell ref="RJO17:RJP17"/>
    <mergeCell ref="RJQ17:RJR17"/>
    <mergeCell ref="RJS17:RJT17"/>
    <mergeCell ref="RJU17:RJV17"/>
    <mergeCell ref="RJW17:RJX17"/>
    <mergeCell ref="RJY17:RJZ17"/>
    <mergeCell ref="RKA17:RKB17"/>
    <mergeCell ref="RKC17:RKD17"/>
    <mergeCell ref="RKE17:RKF17"/>
    <mergeCell ref="RKG17:RKH17"/>
    <mergeCell ref="RKI17:RKJ17"/>
    <mergeCell ref="RKK17:RKL17"/>
    <mergeCell ref="RKM17:RKN17"/>
    <mergeCell ref="RKO17:RKP17"/>
    <mergeCell ref="RKQ17:RKR17"/>
    <mergeCell ref="RKS17:RKT17"/>
    <mergeCell ref="RKU17:RKV17"/>
    <mergeCell ref="RKW17:RKX17"/>
    <mergeCell ref="RKY17:RKZ17"/>
    <mergeCell ref="RLA17:RLB17"/>
    <mergeCell ref="RLC17:RLD17"/>
    <mergeCell ref="RLE17:RLF17"/>
    <mergeCell ref="RLG17:RLH17"/>
    <mergeCell ref="RLI17:RLJ17"/>
    <mergeCell ref="RLK17:RLL17"/>
    <mergeCell ref="RLM17:RLN17"/>
    <mergeCell ref="RLO17:RLP17"/>
    <mergeCell ref="RLQ17:RLR17"/>
    <mergeCell ref="RLS17:RLT17"/>
    <mergeCell ref="RLU17:RLV17"/>
    <mergeCell ref="RLW17:RLX17"/>
    <mergeCell ref="RLY17:RLZ17"/>
    <mergeCell ref="RMA17:RMB17"/>
    <mergeCell ref="RMC17:RMD17"/>
    <mergeCell ref="RME17:RMF17"/>
    <mergeCell ref="RMG17:RMH17"/>
    <mergeCell ref="RMI17:RMJ17"/>
    <mergeCell ref="RMK17:RML17"/>
    <mergeCell ref="RMM17:RMN17"/>
    <mergeCell ref="RMO17:RMP17"/>
    <mergeCell ref="RMQ17:RMR17"/>
    <mergeCell ref="RMS17:RMT17"/>
    <mergeCell ref="RMU17:RMV17"/>
    <mergeCell ref="RMW17:RMX17"/>
    <mergeCell ref="RMY17:RMZ17"/>
    <mergeCell ref="RNA17:RNB17"/>
    <mergeCell ref="RNC17:RND17"/>
    <mergeCell ref="RNE17:RNF17"/>
    <mergeCell ref="RNG17:RNH17"/>
    <mergeCell ref="RNI17:RNJ17"/>
    <mergeCell ref="RNK17:RNL17"/>
    <mergeCell ref="RNM17:RNN17"/>
    <mergeCell ref="RNO17:RNP17"/>
    <mergeCell ref="RNQ17:RNR17"/>
    <mergeCell ref="RNS17:RNT17"/>
    <mergeCell ref="RNU17:RNV17"/>
    <mergeCell ref="RNW17:RNX17"/>
    <mergeCell ref="RNY17:RNZ17"/>
    <mergeCell ref="ROA17:ROB17"/>
    <mergeCell ref="ROC17:ROD17"/>
    <mergeCell ref="ROE17:ROF17"/>
    <mergeCell ref="ROG17:ROH17"/>
    <mergeCell ref="ROI17:ROJ17"/>
    <mergeCell ref="ROK17:ROL17"/>
    <mergeCell ref="ROM17:RON17"/>
    <mergeCell ref="ROO17:ROP17"/>
    <mergeCell ref="ROQ17:ROR17"/>
    <mergeCell ref="ROS17:ROT17"/>
    <mergeCell ref="ROU17:ROV17"/>
    <mergeCell ref="ROW17:ROX17"/>
    <mergeCell ref="ROY17:ROZ17"/>
    <mergeCell ref="RPA17:RPB17"/>
    <mergeCell ref="RPC17:RPD17"/>
    <mergeCell ref="RPE17:RPF17"/>
    <mergeCell ref="RPG17:RPH17"/>
    <mergeCell ref="RPI17:RPJ17"/>
    <mergeCell ref="RPK17:RPL17"/>
    <mergeCell ref="RPM17:RPN17"/>
    <mergeCell ref="RPO17:RPP17"/>
    <mergeCell ref="RPQ17:RPR17"/>
    <mergeCell ref="RPS17:RPT17"/>
    <mergeCell ref="RPU17:RPV17"/>
    <mergeCell ref="RPW17:RPX17"/>
    <mergeCell ref="RPY17:RPZ17"/>
    <mergeCell ref="RQA17:RQB17"/>
    <mergeCell ref="RQC17:RQD17"/>
    <mergeCell ref="RQE17:RQF17"/>
    <mergeCell ref="RQG17:RQH17"/>
    <mergeCell ref="RQI17:RQJ17"/>
    <mergeCell ref="RQK17:RQL17"/>
    <mergeCell ref="RQM17:RQN17"/>
    <mergeCell ref="RQO17:RQP17"/>
    <mergeCell ref="RQQ17:RQR17"/>
    <mergeCell ref="RQS17:RQT17"/>
    <mergeCell ref="RQU17:RQV17"/>
    <mergeCell ref="RQW17:RQX17"/>
    <mergeCell ref="RQY17:RQZ17"/>
    <mergeCell ref="RRA17:RRB17"/>
    <mergeCell ref="RRC17:RRD17"/>
    <mergeCell ref="RRE17:RRF17"/>
    <mergeCell ref="RRG17:RRH17"/>
    <mergeCell ref="RRI17:RRJ17"/>
    <mergeCell ref="RRK17:RRL17"/>
    <mergeCell ref="RRM17:RRN17"/>
    <mergeCell ref="RRO17:RRP17"/>
    <mergeCell ref="RRQ17:RRR17"/>
    <mergeCell ref="RRS17:RRT17"/>
    <mergeCell ref="RRU17:RRV17"/>
    <mergeCell ref="RRW17:RRX17"/>
    <mergeCell ref="RRY17:RRZ17"/>
    <mergeCell ref="RSA17:RSB17"/>
    <mergeCell ref="RSC17:RSD17"/>
    <mergeCell ref="RSE17:RSF17"/>
    <mergeCell ref="RSG17:RSH17"/>
    <mergeCell ref="RSI17:RSJ17"/>
    <mergeCell ref="RSK17:RSL17"/>
    <mergeCell ref="RSM17:RSN17"/>
    <mergeCell ref="RSO17:RSP17"/>
    <mergeCell ref="RSQ17:RSR17"/>
    <mergeCell ref="RSS17:RST17"/>
    <mergeCell ref="RSU17:RSV17"/>
    <mergeCell ref="RSW17:RSX17"/>
    <mergeCell ref="RSY17:RSZ17"/>
    <mergeCell ref="RTA17:RTB17"/>
    <mergeCell ref="RTC17:RTD17"/>
    <mergeCell ref="RTE17:RTF17"/>
    <mergeCell ref="RTG17:RTH17"/>
    <mergeCell ref="RTI17:RTJ17"/>
    <mergeCell ref="RTK17:RTL17"/>
    <mergeCell ref="RTM17:RTN17"/>
    <mergeCell ref="RTO17:RTP17"/>
    <mergeCell ref="RTQ17:RTR17"/>
    <mergeCell ref="RTS17:RTT17"/>
    <mergeCell ref="RTU17:RTV17"/>
    <mergeCell ref="RTW17:RTX17"/>
    <mergeCell ref="RTY17:RTZ17"/>
    <mergeCell ref="RUA17:RUB17"/>
    <mergeCell ref="RUC17:RUD17"/>
    <mergeCell ref="RUE17:RUF17"/>
    <mergeCell ref="RUG17:RUH17"/>
    <mergeCell ref="RUI17:RUJ17"/>
    <mergeCell ref="RUK17:RUL17"/>
    <mergeCell ref="RUM17:RUN17"/>
    <mergeCell ref="RUO17:RUP17"/>
    <mergeCell ref="RUQ17:RUR17"/>
    <mergeCell ref="RUS17:RUT17"/>
    <mergeCell ref="RUU17:RUV17"/>
    <mergeCell ref="RUW17:RUX17"/>
    <mergeCell ref="RUY17:RUZ17"/>
    <mergeCell ref="RVA17:RVB17"/>
    <mergeCell ref="RVC17:RVD17"/>
    <mergeCell ref="RVE17:RVF17"/>
    <mergeCell ref="RVG17:RVH17"/>
    <mergeCell ref="RVI17:RVJ17"/>
    <mergeCell ref="RVK17:RVL17"/>
    <mergeCell ref="RVM17:RVN17"/>
    <mergeCell ref="RVO17:RVP17"/>
    <mergeCell ref="RVQ17:RVR17"/>
    <mergeCell ref="RVS17:RVT17"/>
    <mergeCell ref="RVU17:RVV17"/>
    <mergeCell ref="RVW17:RVX17"/>
    <mergeCell ref="RVY17:RVZ17"/>
    <mergeCell ref="RWA17:RWB17"/>
    <mergeCell ref="RWC17:RWD17"/>
    <mergeCell ref="RWE17:RWF17"/>
    <mergeCell ref="RWG17:RWH17"/>
    <mergeCell ref="RWI17:RWJ17"/>
    <mergeCell ref="RWK17:RWL17"/>
    <mergeCell ref="RWM17:RWN17"/>
    <mergeCell ref="RWO17:RWP17"/>
    <mergeCell ref="RWQ17:RWR17"/>
    <mergeCell ref="RWS17:RWT17"/>
    <mergeCell ref="RWU17:RWV17"/>
    <mergeCell ref="RWW17:RWX17"/>
    <mergeCell ref="RWY17:RWZ17"/>
    <mergeCell ref="RXA17:RXB17"/>
    <mergeCell ref="RXC17:RXD17"/>
    <mergeCell ref="RXE17:RXF17"/>
    <mergeCell ref="RXG17:RXH17"/>
    <mergeCell ref="RXI17:RXJ17"/>
    <mergeCell ref="RXK17:RXL17"/>
    <mergeCell ref="RXM17:RXN17"/>
    <mergeCell ref="RXO17:RXP17"/>
    <mergeCell ref="RXQ17:RXR17"/>
    <mergeCell ref="RXS17:RXT17"/>
    <mergeCell ref="RXU17:RXV17"/>
    <mergeCell ref="RXW17:RXX17"/>
    <mergeCell ref="RXY17:RXZ17"/>
    <mergeCell ref="RYA17:RYB17"/>
    <mergeCell ref="RYC17:RYD17"/>
    <mergeCell ref="RYE17:RYF17"/>
    <mergeCell ref="RYG17:RYH17"/>
    <mergeCell ref="RYI17:RYJ17"/>
    <mergeCell ref="RYK17:RYL17"/>
    <mergeCell ref="RYM17:RYN17"/>
    <mergeCell ref="RYO17:RYP17"/>
    <mergeCell ref="RYQ17:RYR17"/>
    <mergeCell ref="RYS17:RYT17"/>
    <mergeCell ref="RYU17:RYV17"/>
    <mergeCell ref="RYW17:RYX17"/>
    <mergeCell ref="RYY17:RYZ17"/>
    <mergeCell ref="RZA17:RZB17"/>
    <mergeCell ref="RZC17:RZD17"/>
    <mergeCell ref="RZE17:RZF17"/>
    <mergeCell ref="RZG17:RZH17"/>
    <mergeCell ref="RZI17:RZJ17"/>
    <mergeCell ref="RZK17:RZL17"/>
    <mergeCell ref="RZM17:RZN17"/>
    <mergeCell ref="RZO17:RZP17"/>
    <mergeCell ref="RZQ17:RZR17"/>
    <mergeCell ref="RZS17:RZT17"/>
    <mergeCell ref="RZU17:RZV17"/>
    <mergeCell ref="RZW17:RZX17"/>
    <mergeCell ref="RZY17:RZZ17"/>
    <mergeCell ref="SAA17:SAB17"/>
    <mergeCell ref="SAC17:SAD17"/>
    <mergeCell ref="SAE17:SAF17"/>
    <mergeCell ref="SAG17:SAH17"/>
    <mergeCell ref="SAI17:SAJ17"/>
    <mergeCell ref="SAK17:SAL17"/>
    <mergeCell ref="SAM17:SAN17"/>
    <mergeCell ref="SAO17:SAP17"/>
    <mergeCell ref="SAQ17:SAR17"/>
    <mergeCell ref="SAS17:SAT17"/>
    <mergeCell ref="SAU17:SAV17"/>
    <mergeCell ref="SAW17:SAX17"/>
    <mergeCell ref="SAY17:SAZ17"/>
    <mergeCell ref="SBA17:SBB17"/>
    <mergeCell ref="SBC17:SBD17"/>
    <mergeCell ref="SBE17:SBF17"/>
    <mergeCell ref="SBG17:SBH17"/>
    <mergeCell ref="SBI17:SBJ17"/>
    <mergeCell ref="SBK17:SBL17"/>
    <mergeCell ref="SBM17:SBN17"/>
    <mergeCell ref="SBO17:SBP17"/>
    <mergeCell ref="SBQ17:SBR17"/>
    <mergeCell ref="SBS17:SBT17"/>
    <mergeCell ref="SBU17:SBV17"/>
    <mergeCell ref="SBW17:SBX17"/>
    <mergeCell ref="SBY17:SBZ17"/>
    <mergeCell ref="SCA17:SCB17"/>
    <mergeCell ref="SCC17:SCD17"/>
    <mergeCell ref="SCE17:SCF17"/>
    <mergeCell ref="SCG17:SCH17"/>
    <mergeCell ref="SCI17:SCJ17"/>
    <mergeCell ref="SCK17:SCL17"/>
    <mergeCell ref="SCM17:SCN17"/>
    <mergeCell ref="SCO17:SCP17"/>
    <mergeCell ref="SCQ17:SCR17"/>
    <mergeCell ref="SCS17:SCT17"/>
    <mergeCell ref="SCU17:SCV17"/>
    <mergeCell ref="SCW17:SCX17"/>
    <mergeCell ref="SCY17:SCZ17"/>
    <mergeCell ref="SDA17:SDB17"/>
    <mergeCell ref="SDC17:SDD17"/>
    <mergeCell ref="SDE17:SDF17"/>
    <mergeCell ref="SDG17:SDH17"/>
    <mergeCell ref="SDI17:SDJ17"/>
    <mergeCell ref="SDK17:SDL17"/>
    <mergeCell ref="SDM17:SDN17"/>
    <mergeCell ref="SDO17:SDP17"/>
    <mergeCell ref="SDQ17:SDR17"/>
    <mergeCell ref="SDS17:SDT17"/>
    <mergeCell ref="SDU17:SDV17"/>
    <mergeCell ref="SDW17:SDX17"/>
    <mergeCell ref="SDY17:SDZ17"/>
    <mergeCell ref="SEA17:SEB17"/>
    <mergeCell ref="SEC17:SED17"/>
    <mergeCell ref="SEE17:SEF17"/>
    <mergeCell ref="SEG17:SEH17"/>
    <mergeCell ref="SEI17:SEJ17"/>
    <mergeCell ref="SEK17:SEL17"/>
    <mergeCell ref="SEM17:SEN17"/>
    <mergeCell ref="SEO17:SEP17"/>
    <mergeCell ref="SEQ17:SER17"/>
    <mergeCell ref="SES17:SET17"/>
    <mergeCell ref="SEU17:SEV17"/>
    <mergeCell ref="SEW17:SEX17"/>
    <mergeCell ref="SEY17:SEZ17"/>
    <mergeCell ref="SFA17:SFB17"/>
    <mergeCell ref="SFC17:SFD17"/>
    <mergeCell ref="SFE17:SFF17"/>
    <mergeCell ref="SFG17:SFH17"/>
    <mergeCell ref="SFI17:SFJ17"/>
    <mergeCell ref="SFK17:SFL17"/>
    <mergeCell ref="SFM17:SFN17"/>
    <mergeCell ref="SFO17:SFP17"/>
    <mergeCell ref="SFQ17:SFR17"/>
    <mergeCell ref="SFS17:SFT17"/>
    <mergeCell ref="SFU17:SFV17"/>
    <mergeCell ref="SFW17:SFX17"/>
    <mergeCell ref="SFY17:SFZ17"/>
    <mergeCell ref="SGA17:SGB17"/>
    <mergeCell ref="SGC17:SGD17"/>
    <mergeCell ref="SGE17:SGF17"/>
    <mergeCell ref="SGG17:SGH17"/>
    <mergeCell ref="SGI17:SGJ17"/>
    <mergeCell ref="SGK17:SGL17"/>
    <mergeCell ref="SGM17:SGN17"/>
    <mergeCell ref="SGO17:SGP17"/>
    <mergeCell ref="SGQ17:SGR17"/>
    <mergeCell ref="SGS17:SGT17"/>
    <mergeCell ref="SGU17:SGV17"/>
    <mergeCell ref="SGW17:SGX17"/>
    <mergeCell ref="SGY17:SGZ17"/>
    <mergeCell ref="SHA17:SHB17"/>
    <mergeCell ref="SHC17:SHD17"/>
    <mergeCell ref="SHE17:SHF17"/>
    <mergeCell ref="SHG17:SHH17"/>
    <mergeCell ref="SHI17:SHJ17"/>
    <mergeCell ref="SHK17:SHL17"/>
    <mergeCell ref="SHM17:SHN17"/>
    <mergeCell ref="SHO17:SHP17"/>
    <mergeCell ref="SHQ17:SHR17"/>
    <mergeCell ref="SHS17:SHT17"/>
    <mergeCell ref="SHU17:SHV17"/>
    <mergeCell ref="SHW17:SHX17"/>
    <mergeCell ref="SHY17:SHZ17"/>
    <mergeCell ref="SIA17:SIB17"/>
    <mergeCell ref="SIC17:SID17"/>
    <mergeCell ref="SIE17:SIF17"/>
    <mergeCell ref="SIG17:SIH17"/>
    <mergeCell ref="SII17:SIJ17"/>
    <mergeCell ref="SIK17:SIL17"/>
    <mergeCell ref="SIM17:SIN17"/>
    <mergeCell ref="SIO17:SIP17"/>
    <mergeCell ref="SIQ17:SIR17"/>
    <mergeCell ref="SIS17:SIT17"/>
    <mergeCell ref="SIU17:SIV17"/>
    <mergeCell ref="SIW17:SIX17"/>
    <mergeCell ref="SIY17:SIZ17"/>
    <mergeCell ref="SJA17:SJB17"/>
    <mergeCell ref="SJC17:SJD17"/>
    <mergeCell ref="SJE17:SJF17"/>
    <mergeCell ref="SJG17:SJH17"/>
    <mergeCell ref="SJI17:SJJ17"/>
    <mergeCell ref="SJK17:SJL17"/>
    <mergeCell ref="SJM17:SJN17"/>
    <mergeCell ref="SJO17:SJP17"/>
    <mergeCell ref="SJQ17:SJR17"/>
    <mergeCell ref="SJS17:SJT17"/>
    <mergeCell ref="SJU17:SJV17"/>
    <mergeCell ref="SJW17:SJX17"/>
    <mergeCell ref="SJY17:SJZ17"/>
    <mergeCell ref="SKA17:SKB17"/>
    <mergeCell ref="SKC17:SKD17"/>
    <mergeCell ref="SKE17:SKF17"/>
    <mergeCell ref="SKG17:SKH17"/>
    <mergeCell ref="SKI17:SKJ17"/>
    <mergeCell ref="SKK17:SKL17"/>
    <mergeCell ref="SKM17:SKN17"/>
    <mergeCell ref="SKO17:SKP17"/>
    <mergeCell ref="SKQ17:SKR17"/>
    <mergeCell ref="SKS17:SKT17"/>
    <mergeCell ref="SKU17:SKV17"/>
    <mergeCell ref="SKW17:SKX17"/>
    <mergeCell ref="SKY17:SKZ17"/>
    <mergeCell ref="SLA17:SLB17"/>
    <mergeCell ref="SLC17:SLD17"/>
    <mergeCell ref="SLE17:SLF17"/>
    <mergeCell ref="SLG17:SLH17"/>
    <mergeCell ref="SLI17:SLJ17"/>
    <mergeCell ref="SLK17:SLL17"/>
    <mergeCell ref="SLM17:SLN17"/>
    <mergeCell ref="SLO17:SLP17"/>
    <mergeCell ref="SLQ17:SLR17"/>
    <mergeCell ref="SLS17:SLT17"/>
    <mergeCell ref="SLU17:SLV17"/>
    <mergeCell ref="SLW17:SLX17"/>
    <mergeCell ref="SLY17:SLZ17"/>
    <mergeCell ref="SMA17:SMB17"/>
    <mergeCell ref="SMC17:SMD17"/>
    <mergeCell ref="SME17:SMF17"/>
    <mergeCell ref="SMG17:SMH17"/>
    <mergeCell ref="SMI17:SMJ17"/>
    <mergeCell ref="SMK17:SML17"/>
    <mergeCell ref="SMM17:SMN17"/>
    <mergeCell ref="SMO17:SMP17"/>
    <mergeCell ref="SMQ17:SMR17"/>
    <mergeCell ref="SMS17:SMT17"/>
    <mergeCell ref="SMU17:SMV17"/>
    <mergeCell ref="SMW17:SMX17"/>
    <mergeCell ref="SMY17:SMZ17"/>
    <mergeCell ref="SNA17:SNB17"/>
    <mergeCell ref="SNC17:SND17"/>
    <mergeCell ref="SNE17:SNF17"/>
    <mergeCell ref="SNG17:SNH17"/>
    <mergeCell ref="SNI17:SNJ17"/>
    <mergeCell ref="SNK17:SNL17"/>
    <mergeCell ref="SNM17:SNN17"/>
    <mergeCell ref="SNO17:SNP17"/>
    <mergeCell ref="SNQ17:SNR17"/>
    <mergeCell ref="SNS17:SNT17"/>
    <mergeCell ref="SNU17:SNV17"/>
    <mergeCell ref="SNW17:SNX17"/>
    <mergeCell ref="SNY17:SNZ17"/>
    <mergeCell ref="SOA17:SOB17"/>
    <mergeCell ref="SOC17:SOD17"/>
    <mergeCell ref="SOE17:SOF17"/>
    <mergeCell ref="SOG17:SOH17"/>
    <mergeCell ref="SOI17:SOJ17"/>
    <mergeCell ref="SOK17:SOL17"/>
    <mergeCell ref="SOM17:SON17"/>
    <mergeCell ref="SOO17:SOP17"/>
    <mergeCell ref="SOQ17:SOR17"/>
    <mergeCell ref="SOS17:SOT17"/>
    <mergeCell ref="SOU17:SOV17"/>
    <mergeCell ref="SOW17:SOX17"/>
    <mergeCell ref="SOY17:SOZ17"/>
    <mergeCell ref="SPA17:SPB17"/>
    <mergeCell ref="SPC17:SPD17"/>
    <mergeCell ref="SPE17:SPF17"/>
    <mergeCell ref="SPG17:SPH17"/>
    <mergeCell ref="SPI17:SPJ17"/>
    <mergeCell ref="SPK17:SPL17"/>
    <mergeCell ref="SPM17:SPN17"/>
    <mergeCell ref="SPO17:SPP17"/>
    <mergeCell ref="SPQ17:SPR17"/>
    <mergeCell ref="SPS17:SPT17"/>
    <mergeCell ref="SPU17:SPV17"/>
    <mergeCell ref="SPW17:SPX17"/>
    <mergeCell ref="SPY17:SPZ17"/>
    <mergeCell ref="SQA17:SQB17"/>
    <mergeCell ref="SQC17:SQD17"/>
    <mergeCell ref="SQE17:SQF17"/>
    <mergeCell ref="SQG17:SQH17"/>
    <mergeCell ref="SQI17:SQJ17"/>
    <mergeCell ref="SQK17:SQL17"/>
    <mergeCell ref="SQM17:SQN17"/>
    <mergeCell ref="SQO17:SQP17"/>
    <mergeCell ref="SQQ17:SQR17"/>
    <mergeCell ref="SQS17:SQT17"/>
    <mergeCell ref="SQU17:SQV17"/>
    <mergeCell ref="SQW17:SQX17"/>
    <mergeCell ref="SQY17:SQZ17"/>
    <mergeCell ref="SRA17:SRB17"/>
    <mergeCell ref="SRC17:SRD17"/>
    <mergeCell ref="SRE17:SRF17"/>
    <mergeCell ref="SRG17:SRH17"/>
    <mergeCell ref="SRI17:SRJ17"/>
    <mergeCell ref="SRK17:SRL17"/>
    <mergeCell ref="SRM17:SRN17"/>
    <mergeCell ref="SRO17:SRP17"/>
    <mergeCell ref="SRQ17:SRR17"/>
    <mergeCell ref="SRS17:SRT17"/>
    <mergeCell ref="SRU17:SRV17"/>
    <mergeCell ref="SRW17:SRX17"/>
    <mergeCell ref="SRY17:SRZ17"/>
    <mergeCell ref="SSA17:SSB17"/>
    <mergeCell ref="SSC17:SSD17"/>
    <mergeCell ref="SSE17:SSF17"/>
    <mergeCell ref="SSG17:SSH17"/>
    <mergeCell ref="SSI17:SSJ17"/>
    <mergeCell ref="SSK17:SSL17"/>
    <mergeCell ref="SSM17:SSN17"/>
    <mergeCell ref="SSO17:SSP17"/>
    <mergeCell ref="SSQ17:SSR17"/>
    <mergeCell ref="SSS17:SST17"/>
    <mergeCell ref="SSU17:SSV17"/>
    <mergeCell ref="SSW17:SSX17"/>
    <mergeCell ref="SSY17:SSZ17"/>
    <mergeCell ref="STA17:STB17"/>
    <mergeCell ref="STC17:STD17"/>
    <mergeCell ref="STE17:STF17"/>
    <mergeCell ref="STG17:STH17"/>
    <mergeCell ref="STI17:STJ17"/>
    <mergeCell ref="STK17:STL17"/>
    <mergeCell ref="STM17:STN17"/>
    <mergeCell ref="STO17:STP17"/>
    <mergeCell ref="STQ17:STR17"/>
    <mergeCell ref="STS17:STT17"/>
    <mergeCell ref="STU17:STV17"/>
    <mergeCell ref="STW17:STX17"/>
    <mergeCell ref="STY17:STZ17"/>
    <mergeCell ref="SUA17:SUB17"/>
    <mergeCell ref="SUC17:SUD17"/>
    <mergeCell ref="SUE17:SUF17"/>
    <mergeCell ref="SUG17:SUH17"/>
    <mergeCell ref="SUI17:SUJ17"/>
    <mergeCell ref="SUK17:SUL17"/>
    <mergeCell ref="SUM17:SUN17"/>
    <mergeCell ref="SUO17:SUP17"/>
    <mergeCell ref="SUQ17:SUR17"/>
    <mergeCell ref="SUS17:SUT17"/>
    <mergeCell ref="SUU17:SUV17"/>
    <mergeCell ref="SUW17:SUX17"/>
    <mergeCell ref="SUY17:SUZ17"/>
    <mergeCell ref="SVA17:SVB17"/>
    <mergeCell ref="SVC17:SVD17"/>
    <mergeCell ref="SVE17:SVF17"/>
    <mergeCell ref="SVG17:SVH17"/>
    <mergeCell ref="SVI17:SVJ17"/>
    <mergeCell ref="SVK17:SVL17"/>
    <mergeCell ref="SVM17:SVN17"/>
    <mergeCell ref="SVO17:SVP17"/>
    <mergeCell ref="SVQ17:SVR17"/>
    <mergeCell ref="SVS17:SVT17"/>
    <mergeCell ref="SVU17:SVV17"/>
    <mergeCell ref="SVW17:SVX17"/>
    <mergeCell ref="SVY17:SVZ17"/>
    <mergeCell ref="SWA17:SWB17"/>
    <mergeCell ref="SWC17:SWD17"/>
    <mergeCell ref="SWE17:SWF17"/>
    <mergeCell ref="SWG17:SWH17"/>
    <mergeCell ref="SWI17:SWJ17"/>
    <mergeCell ref="SWK17:SWL17"/>
    <mergeCell ref="SWM17:SWN17"/>
    <mergeCell ref="SWO17:SWP17"/>
    <mergeCell ref="SWQ17:SWR17"/>
    <mergeCell ref="SWS17:SWT17"/>
    <mergeCell ref="SWU17:SWV17"/>
    <mergeCell ref="SWW17:SWX17"/>
    <mergeCell ref="SWY17:SWZ17"/>
    <mergeCell ref="SXA17:SXB17"/>
    <mergeCell ref="SXC17:SXD17"/>
    <mergeCell ref="SXE17:SXF17"/>
    <mergeCell ref="SXG17:SXH17"/>
    <mergeCell ref="SXI17:SXJ17"/>
    <mergeCell ref="SXK17:SXL17"/>
    <mergeCell ref="SXM17:SXN17"/>
    <mergeCell ref="SXO17:SXP17"/>
    <mergeCell ref="SXQ17:SXR17"/>
    <mergeCell ref="SXS17:SXT17"/>
    <mergeCell ref="SXU17:SXV17"/>
    <mergeCell ref="SXW17:SXX17"/>
    <mergeCell ref="SXY17:SXZ17"/>
    <mergeCell ref="SYA17:SYB17"/>
    <mergeCell ref="SYC17:SYD17"/>
    <mergeCell ref="SYE17:SYF17"/>
    <mergeCell ref="SYG17:SYH17"/>
    <mergeCell ref="SYI17:SYJ17"/>
    <mergeCell ref="SYK17:SYL17"/>
    <mergeCell ref="SYM17:SYN17"/>
    <mergeCell ref="SYO17:SYP17"/>
    <mergeCell ref="SYQ17:SYR17"/>
    <mergeCell ref="SYS17:SYT17"/>
    <mergeCell ref="SYU17:SYV17"/>
    <mergeCell ref="SYW17:SYX17"/>
    <mergeCell ref="SYY17:SYZ17"/>
    <mergeCell ref="SZA17:SZB17"/>
    <mergeCell ref="SZC17:SZD17"/>
    <mergeCell ref="SZE17:SZF17"/>
    <mergeCell ref="SZG17:SZH17"/>
    <mergeCell ref="SZI17:SZJ17"/>
    <mergeCell ref="SZK17:SZL17"/>
    <mergeCell ref="SZM17:SZN17"/>
    <mergeCell ref="SZO17:SZP17"/>
    <mergeCell ref="SZQ17:SZR17"/>
    <mergeCell ref="SZS17:SZT17"/>
    <mergeCell ref="SZU17:SZV17"/>
    <mergeCell ref="SZW17:SZX17"/>
    <mergeCell ref="SZY17:SZZ17"/>
    <mergeCell ref="TAA17:TAB17"/>
    <mergeCell ref="TAC17:TAD17"/>
    <mergeCell ref="TAE17:TAF17"/>
    <mergeCell ref="TAG17:TAH17"/>
    <mergeCell ref="TAI17:TAJ17"/>
    <mergeCell ref="TAK17:TAL17"/>
    <mergeCell ref="TAM17:TAN17"/>
    <mergeCell ref="TAO17:TAP17"/>
    <mergeCell ref="TAQ17:TAR17"/>
    <mergeCell ref="TAS17:TAT17"/>
    <mergeCell ref="TAU17:TAV17"/>
    <mergeCell ref="TAW17:TAX17"/>
    <mergeCell ref="TAY17:TAZ17"/>
    <mergeCell ref="TBA17:TBB17"/>
    <mergeCell ref="TBC17:TBD17"/>
    <mergeCell ref="TBE17:TBF17"/>
    <mergeCell ref="TBG17:TBH17"/>
    <mergeCell ref="TBI17:TBJ17"/>
    <mergeCell ref="TBK17:TBL17"/>
    <mergeCell ref="TBM17:TBN17"/>
    <mergeCell ref="TBO17:TBP17"/>
    <mergeCell ref="TBQ17:TBR17"/>
    <mergeCell ref="TBS17:TBT17"/>
    <mergeCell ref="TBU17:TBV17"/>
    <mergeCell ref="TBW17:TBX17"/>
    <mergeCell ref="TBY17:TBZ17"/>
    <mergeCell ref="TCA17:TCB17"/>
    <mergeCell ref="TCC17:TCD17"/>
    <mergeCell ref="TCE17:TCF17"/>
    <mergeCell ref="TCG17:TCH17"/>
    <mergeCell ref="TCI17:TCJ17"/>
    <mergeCell ref="TCK17:TCL17"/>
    <mergeCell ref="TCM17:TCN17"/>
    <mergeCell ref="TCO17:TCP17"/>
    <mergeCell ref="TCQ17:TCR17"/>
    <mergeCell ref="TCS17:TCT17"/>
    <mergeCell ref="TCU17:TCV17"/>
    <mergeCell ref="TCW17:TCX17"/>
    <mergeCell ref="TCY17:TCZ17"/>
    <mergeCell ref="TDA17:TDB17"/>
    <mergeCell ref="TDC17:TDD17"/>
    <mergeCell ref="TDE17:TDF17"/>
    <mergeCell ref="TDG17:TDH17"/>
    <mergeCell ref="TDI17:TDJ17"/>
    <mergeCell ref="TDK17:TDL17"/>
    <mergeCell ref="TDM17:TDN17"/>
    <mergeCell ref="TDO17:TDP17"/>
    <mergeCell ref="TDQ17:TDR17"/>
    <mergeCell ref="TDS17:TDT17"/>
    <mergeCell ref="TDU17:TDV17"/>
    <mergeCell ref="TDW17:TDX17"/>
    <mergeCell ref="TDY17:TDZ17"/>
    <mergeCell ref="TEA17:TEB17"/>
    <mergeCell ref="TEC17:TED17"/>
    <mergeCell ref="TEE17:TEF17"/>
    <mergeCell ref="TEG17:TEH17"/>
    <mergeCell ref="TEI17:TEJ17"/>
    <mergeCell ref="TEK17:TEL17"/>
    <mergeCell ref="TEM17:TEN17"/>
    <mergeCell ref="TEO17:TEP17"/>
    <mergeCell ref="TEQ17:TER17"/>
    <mergeCell ref="TES17:TET17"/>
    <mergeCell ref="TEU17:TEV17"/>
    <mergeCell ref="TEW17:TEX17"/>
    <mergeCell ref="TEY17:TEZ17"/>
    <mergeCell ref="TFA17:TFB17"/>
    <mergeCell ref="TFC17:TFD17"/>
    <mergeCell ref="TFE17:TFF17"/>
    <mergeCell ref="TFG17:TFH17"/>
    <mergeCell ref="TFI17:TFJ17"/>
    <mergeCell ref="TFK17:TFL17"/>
    <mergeCell ref="TFM17:TFN17"/>
    <mergeCell ref="TFO17:TFP17"/>
    <mergeCell ref="TFQ17:TFR17"/>
    <mergeCell ref="TFS17:TFT17"/>
    <mergeCell ref="TFU17:TFV17"/>
    <mergeCell ref="TFW17:TFX17"/>
    <mergeCell ref="TFY17:TFZ17"/>
    <mergeCell ref="TGA17:TGB17"/>
    <mergeCell ref="TGC17:TGD17"/>
    <mergeCell ref="TGE17:TGF17"/>
    <mergeCell ref="TGG17:TGH17"/>
    <mergeCell ref="TGI17:TGJ17"/>
    <mergeCell ref="TGK17:TGL17"/>
    <mergeCell ref="TGM17:TGN17"/>
    <mergeCell ref="TGO17:TGP17"/>
    <mergeCell ref="TGQ17:TGR17"/>
    <mergeCell ref="TGS17:TGT17"/>
    <mergeCell ref="TGU17:TGV17"/>
    <mergeCell ref="TGW17:TGX17"/>
    <mergeCell ref="TGY17:TGZ17"/>
    <mergeCell ref="THA17:THB17"/>
    <mergeCell ref="THC17:THD17"/>
    <mergeCell ref="THE17:THF17"/>
    <mergeCell ref="THG17:THH17"/>
    <mergeCell ref="THI17:THJ17"/>
    <mergeCell ref="THK17:THL17"/>
    <mergeCell ref="THM17:THN17"/>
    <mergeCell ref="THO17:THP17"/>
    <mergeCell ref="THQ17:THR17"/>
    <mergeCell ref="THS17:THT17"/>
    <mergeCell ref="THU17:THV17"/>
    <mergeCell ref="THW17:THX17"/>
    <mergeCell ref="THY17:THZ17"/>
    <mergeCell ref="TIA17:TIB17"/>
    <mergeCell ref="TIC17:TID17"/>
    <mergeCell ref="TIE17:TIF17"/>
    <mergeCell ref="TIG17:TIH17"/>
    <mergeCell ref="TII17:TIJ17"/>
    <mergeCell ref="TIK17:TIL17"/>
    <mergeCell ref="TIM17:TIN17"/>
    <mergeCell ref="TIO17:TIP17"/>
    <mergeCell ref="TIQ17:TIR17"/>
    <mergeCell ref="TIS17:TIT17"/>
    <mergeCell ref="TIU17:TIV17"/>
    <mergeCell ref="TIW17:TIX17"/>
    <mergeCell ref="TIY17:TIZ17"/>
    <mergeCell ref="TJA17:TJB17"/>
    <mergeCell ref="TJC17:TJD17"/>
    <mergeCell ref="TJE17:TJF17"/>
    <mergeCell ref="TJG17:TJH17"/>
    <mergeCell ref="TJI17:TJJ17"/>
    <mergeCell ref="TJK17:TJL17"/>
    <mergeCell ref="TJM17:TJN17"/>
    <mergeCell ref="TJO17:TJP17"/>
    <mergeCell ref="TJQ17:TJR17"/>
    <mergeCell ref="TJS17:TJT17"/>
    <mergeCell ref="TJU17:TJV17"/>
    <mergeCell ref="TJW17:TJX17"/>
    <mergeCell ref="TJY17:TJZ17"/>
    <mergeCell ref="TKA17:TKB17"/>
    <mergeCell ref="TKC17:TKD17"/>
    <mergeCell ref="TKE17:TKF17"/>
    <mergeCell ref="TKG17:TKH17"/>
    <mergeCell ref="TKI17:TKJ17"/>
    <mergeCell ref="TKK17:TKL17"/>
    <mergeCell ref="TKM17:TKN17"/>
    <mergeCell ref="TKO17:TKP17"/>
    <mergeCell ref="TKQ17:TKR17"/>
    <mergeCell ref="TKS17:TKT17"/>
    <mergeCell ref="TKU17:TKV17"/>
    <mergeCell ref="TKW17:TKX17"/>
    <mergeCell ref="TKY17:TKZ17"/>
    <mergeCell ref="TLA17:TLB17"/>
    <mergeCell ref="TLC17:TLD17"/>
    <mergeCell ref="TLE17:TLF17"/>
    <mergeCell ref="TLG17:TLH17"/>
    <mergeCell ref="TLI17:TLJ17"/>
    <mergeCell ref="TLK17:TLL17"/>
    <mergeCell ref="TLM17:TLN17"/>
    <mergeCell ref="TLO17:TLP17"/>
    <mergeCell ref="TLQ17:TLR17"/>
    <mergeCell ref="TLS17:TLT17"/>
    <mergeCell ref="TLU17:TLV17"/>
    <mergeCell ref="TLW17:TLX17"/>
    <mergeCell ref="TLY17:TLZ17"/>
    <mergeCell ref="TMA17:TMB17"/>
    <mergeCell ref="TMC17:TMD17"/>
    <mergeCell ref="TME17:TMF17"/>
    <mergeCell ref="TMG17:TMH17"/>
    <mergeCell ref="TMI17:TMJ17"/>
    <mergeCell ref="TMK17:TML17"/>
    <mergeCell ref="TMM17:TMN17"/>
    <mergeCell ref="TMO17:TMP17"/>
    <mergeCell ref="TMQ17:TMR17"/>
    <mergeCell ref="TMS17:TMT17"/>
    <mergeCell ref="TMU17:TMV17"/>
    <mergeCell ref="TMW17:TMX17"/>
    <mergeCell ref="TMY17:TMZ17"/>
    <mergeCell ref="TNA17:TNB17"/>
    <mergeCell ref="TNC17:TND17"/>
    <mergeCell ref="TNE17:TNF17"/>
    <mergeCell ref="TNG17:TNH17"/>
    <mergeCell ref="TNI17:TNJ17"/>
    <mergeCell ref="TNK17:TNL17"/>
    <mergeCell ref="TNM17:TNN17"/>
    <mergeCell ref="TNO17:TNP17"/>
    <mergeCell ref="TNQ17:TNR17"/>
    <mergeCell ref="TNS17:TNT17"/>
    <mergeCell ref="TNU17:TNV17"/>
    <mergeCell ref="TNW17:TNX17"/>
    <mergeCell ref="TNY17:TNZ17"/>
    <mergeCell ref="TOA17:TOB17"/>
    <mergeCell ref="TOC17:TOD17"/>
    <mergeCell ref="TOE17:TOF17"/>
    <mergeCell ref="TOG17:TOH17"/>
    <mergeCell ref="TOI17:TOJ17"/>
    <mergeCell ref="TOK17:TOL17"/>
    <mergeCell ref="TOM17:TON17"/>
    <mergeCell ref="TOO17:TOP17"/>
    <mergeCell ref="TOQ17:TOR17"/>
    <mergeCell ref="TOS17:TOT17"/>
    <mergeCell ref="TOU17:TOV17"/>
    <mergeCell ref="TOW17:TOX17"/>
    <mergeCell ref="TOY17:TOZ17"/>
    <mergeCell ref="TPA17:TPB17"/>
    <mergeCell ref="TPC17:TPD17"/>
    <mergeCell ref="TPE17:TPF17"/>
    <mergeCell ref="TPG17:TPH17"/>
    <mergeCell ref="TPI17:TPJ17"/>
    <mergeCell ref="TPK17:TPL17"/>
    <mergeCell ref="TPM17:TPN17"/>
    <mergeCell ref="TPO17:TPP17"/>
    <mergeCell ref="TPQ17:TPR17"/>
    <mergeCell ref="TPS17:TPT17"/>
    <mergeCell ref="TPU17:TPV17"/>
    <mergeCell ref="TPW17:TPX17"/>
    <mergeCell ref="TPY17:TPZ17"/>
    <mergeCell ref="TQA17:TQB17"/>
    <mergeCell ref="TQC17:TQD17"/>
    <mergeCell ref="TQE17:TQF17"/>
    <mergeCell ref="TQG17:TQH17"/>
    <mergeCell ref="TQI17:TQJ17"/>
    <mergeCell ref="TQK17:TQL17"/>
    <mergeCell ref="TQM17:TQN17"/>
    <mergeCell ref="TQO17:TQP17"/>
    <mergeCell ref="TQQ17:TQR17"/>
    <mergeCell ref="TQS17:TQT17"/>
    <mergeCell ref="TQU17:TQV17"/>
    <mergeCell ref="TQW17:TQX17"/>
    <mergeCell ref="TQY17:TQZ17"/>
    <mergeCell ref="TRA17:TRB17"/>
    <mergeCell ref="TRC17:TRD17"/>
    <mergeCell ref="TRE17:TRF17"/>
    <mergeCell ref="TRG17:TRH17"/>
    <mergeCell ref="TRI17:TRJ17"/>
    <mergeCell ref="TRK17:TRL17"/>
    <mergeCell ref="TRM17:TRN17"/>
    <mergeCell ref="TRO17:TRP17"/>
    <mergeCell ref="TRQ17:TRR17"/>
    <mergeCell ref="TRS17:TRT17"/>
    <mergeCell ref="TRU17:TRV17"/>
    <mergeCell ref="TRW17:TRX17"/>
    <mergeCell ref="TRY17:TRZ17"/>
    <mergeCell ref="TSA17:TSB17"/>
    <mergeCell ref="TSC17:TSD17"/>
    <mergeCell ref="TSE17:TSF17"/>
    <mergeCell ref="TSG17:TSH17"/>
    <mergeCell ref="TSI17:TSJ17"/>
    <mergeCell ref="TSK17:TSL17"/>
    <mergeCell ref="TSM17:TSN17"/>
    <mergeCell ref="TSO17:TSP17"/>
    <mergeCell ref="TSQ17:TSR17"/>
    <mergeCell ref="TSS17:TST17"/>
    <mergeCell ref="TSU17:TSV17"/>
    <mergeCell ref="TSW17:TSX17"/>
    <mergeCell ref="TSY17:TSZ17"/>
    <mergeCell ref="TTA17:TTB17"/>
    <mergeCell ref="TTC17:TTD17"/>
    <mergeCell ref="TTE17:TTF17"/>
    <mergeCell ref="TTG17:TTH17"/>
    <mergeCell ref="TTI17:TTJ17"/>
    <mergeCell ref="TTK17:TTL17"/>
    <mergeCell ref="TTM17:TTN17"/>
    <mergeCell ref="TTO17:TTP17"/>
    <mergeCell ref="TTQ17:TTR17"/>
    <mergeCell ref="TTS17:TTT17"/>
    <mergeCell ref="TTU17:TTV17"/>
    <mergeCell ref="TTW17:TTX17"/>
    <mergeCell ref="TTY17:TTZ17"/>
    <mergeCell ref="TUA17:TUB17"/>
    <mergeCell ref="TUC17:TUD17"/>
    <mergeCell ref="TUE17:TUF17"/>
    <mergeCell ref="TUG17:TUH17"/>
    <mergeCell ref="TUI17:TUJ17"/>
    <mergeCell ref="TUK17:TUL17"/>
    <mergeCell ref="TUM17:TUN17"/>
    <mergeCell ref="TUO17:TUP17"/>
    <mergeCell ref="TUQ17:TUR17"/>
    <mergeCell ref="TUS17:TUT17"/>
    <mergeCell ref="TUU17:TUV17"/>
    <mergeCell ref="TUW17:TUX17"/>
    <mergeCell ref="TUY17:TUZ17"/>
    <mergeCell ref="TVA17:TVB17"/>
    <mergeCell ref="TVC17:TVD17"/>
    <mergeCell ref="TVE17:TVF17"/>
    <mergeCell ref="TVG17:TVH17"/>
    <mergeCell ref="TVI17:TVJ17"/>
    <mergeCell ref="TVK17:TVL17"/>
    <mergeCell ref="TVM17:TVN17"/>
    <mergeCell ref="TVO17:TVP17"/>
    <mergeCell ref="TVQ17:TVR17"/>
    <mergeCell ref="TVS17:TVT17"/>
    <mergeCell ref="TVU17:TVV17"/>
    <mergeCell ref="TVW17:TVX17"/>
    <mergeCell ref="TVY17:TVZ17"/>
    <mergeCell ref="TWA17:TWB17"/>
    <mergeCell ref="TWC17:TWD17"/>
    <mergeCell ref="TWE17:TWF17"/>
    <mergeCell ref="TWG17:TWH17"/>
    <mergeCell ref="TWI17:TWJ17"/>
    <mergeCell ref="TWK17:TWL17"/>
    <mergeCell ref="TWM17:TWN17"/>
    <mergeCell ref="TWO17:TWP17"/>
    <mergeCell ref="TWQ17:TWR17"/>
    <mergeCell ref="TWS17:TWT17"/>
    <mergeCell ref="TWU17:TWV17"/>
    <mergeCell ref="TWW17:TWX17"/>
    <mergeCell ref="TWY17:TWZ17"/>
    <mergeCell ref="TXA17:TXB17"/>
    <mergeCell ref="TXC17:TXD17"/>
    <mergeCell ref="TXE17:TXF17"/>
    <mergeCell ref="TXG17:TXH17"/>
    <mergeCell ref="TXI17:TXJ17"/>
    <mergeCell ref="TXK17:TXL17"/>
    <mergeCell ref="TXM17:TXN17"/>
    <mergeCell ref="TXO17:TXP17"/>
    <mergeCell ref="TXQ17:TXR17"/>
    <mergeCell ref="TXS17:TXT17"/>
    <mergeCell ref="TXU17:TXV17"/>
    <mergeCell ref="TXW17:TXX17"/>
    <mergeCell ref="TXY17:TXZ17"/>
    <mergeCell ref="TYA17:TYB17"/>
    <mergeCell ref="TYC17:TYD17"/>
    <mergeCell ref="TYE17:TYF17"/>
    <mergeCell ref="TYG17:TYH17"/>
    <mergeCell ref="TYI17:TYJ17"/>
    <mergeCell ref="TYK17:TYL17"/>
    <mergeCell ref="TYM17:TYN17"/>
    <mergeCell ref="TYO17:TYP17"/>
    <mergeCell ref="TYQ17:TYR17"/>
    <mergeCell ref="TYS17:TYT17"/>
    <mergeCell ref="TYU17:TYV17"/>
    <mergeCell ref="TYW17:TYX17"/>
    <mergeCell ref="TYY17:TYZ17"/>
    <mergeCell ref="TZA17:TZB17"/>
    <mergeCell ref="TZC17:TZD17"/>
    <mergeCell ref="TZE17:TZF17"/>
    <mergeCell ref="TZG17:TZH17"/>
    <mergeCell ref="TZI17:TZJ17"/>
    <mergeCell ref="TZK17:TZL17"/>
    <mergeCell ref="TZM17:TZN17"/>
    <mergeCell ref="TZO17:TZP17"/>
    <mergeCell ref="TZQ17:TZR17"/>
    <mergeCell ref="TZS17:TZT17"/>
    <mergeCell ref="TZU17:TZV17"/>
    <mergeCell ref="TZW17:TZX17"/>
    <mergeCell ref="TZY17:TZZ17"/>
    <mergeCell ref="UAA17:UAB17"/>
    <mergeCell ref="UAC17:UAD17"/>
    <mergeCell ref="UAE17:UAF17"/>
    <mergeCell ref="UAG17:UAH17"/>
    <mergeCell ref="UAI17:UAJ17"/>
    <mergeCell ref="UAK17:UAL17"/>
    <mergeCell ref="UAM17:UAN17"/>
    <mergeCell ref="UAO17:UAP17"/>
    <mergeCell ref="UAQ17:UAR17"/>
    <mergeCell ref="UAS17:UAT17"/>
    <mergeCell ref="UAU17:UAV17"/>
    <mergeCell ref="UAW17:UAX17"/>
    <mergeCell ref="UAY17:UAZ17"/>
    <mergeCell ref="UBA17:UBB17"/>
    <mergeCell ref="UBC17:UBD17"/>
    <mergeCell ref="UBE17:UBF17"/>
    <mergeCell ref="UBG17:UBH17"/>
    <mergeCell ref="UBI17:UBJ17"/>
    <mergeCell ref="UBK17:UBL17"/>
    <mergeCell ref="UBM17:UBN17"/>
    <mergeCell ref="UBO17:UBP17"/>
    <mergeCell ref="UBQ17:UBR17"/>
    <mergeCell ref="UBS17:UBT17"/>
    <mergeCell ref="UBU17:UBV17"/>
    <mergeCell ref="UBW17:UBX17"/>
    <mergeCell ref="UBY17:UBZ17"/>
    <mergeCell ref="UCA17:UCB17"/>
    <mergeCell ref="UCC17:UCD17"/>
    <mergeCell ref="UCE17:UCF17"/>
    <mergeCell ref="UCG17:UCH17"/>
    <mergeCell ref="UCI17:UCJ17"/>
    <mergeCell ref="UCK17:UCL17"/>
    <mergeCell ref="UCM17:UCN17"/>
    <mergeCell ref="UCO17:UCP17"/>
    <mergeCell ref="UCQ17:UCR17"/>
    <mergeCell ref="UCS17:UCT17"/>
    <mergeCell ref="UCU17:UCV17"/>
    <mergeCell ref="UCW17:UCX17"/>
    <mergeCell ref="UCY17:UCZ17"/>
    <mergeCell ref="UDA17:UDB17"/>
    <mergeCell ref="UDC17:UDD17"/>
    <mergeCell ref="UDE17:UDF17"/>
    <mergeCell ref="UDG17:UDH17"/>
    <mergeCell ref="UDI17:UDJ17"/>
    <mergeCell ref="UDK17:UDL17"/>
    <mergeCell ref="UDM17:UDN17"/>
    <mergeCell ref="UDO17:UDP17"/>
    <mergeCell ref="UDQ17:UDR17"/>
    <mergeCell ref="UDS17:UDT17"/>
    <mergeCell ref="UDU17:UDV17"/>
    <mergeCell ref="UDW17:UDX17"/>
    <mergeCell ref="UDY17:UDZ17"/>
    <mergeCell ref="UEA17:UEB17"/>
    <mergeCell ref="UEC17:UED17"/>
    <mergeCell ref="UEE17:UEF17"/>
    <mergeCell ref="UEG17:UEH17"/>
    <mergeCell ref="UEI17:UEJ17"/>
    <mergeCell ref="UEK17:UEL17"/>
    <mergeCell ref="UEM17:UEN17"/>
    <mergeCell ref="UEO17:UEP17"/>
    <mergeCell ref="UEQ17:UER17"/>
    <mergeCell ref="UES17:UET17"/>
    <mergeCell ref="UEU17:UEV17"/>
    <mergeCell ref="UEW17:UEX17"/>
    <mergeCell ref="UEY17:UEZ17"/>
    <mergeCell ref="UFA17:UFB17"/>
    <mergeCell ref="UFC17:UFD17"/>
    <mergeCell ref="UFE17:UFF17"/>
    <mergeCell ref="UFG17:UFH17"/>
    <mergeCell ref="UFI17:UFJ17"/>
    <mergeCell ref="UFK17:UFL17"/>
    <mergeCell ref="UFM17:UFN17"/>
    <mergeCell ref="UFO17:UFP17"/>
    <mergeCell ref="UFQ17:UFR17"/>
    <mergeCell ref="UFS17:UFT17"/>
    <mergeCell ref="UFU17:UFV17"/>
    <mergeCell ref="UFW17:UFX17"/>
    <mergeCell ref="UFY17:UFZ17"/>
    <mergeCell ref="UGA17:UGB17"/>
    <mergeCell ref="UGC17:UGD17"/>
    <mergeCell ref="UGE17:UGF17"/>
    <mergeCell ref="UGG17:UGH17"/>
    <mergeCell ref="UGI17:UGJ17"/>
    <mergeCell ref="UGK17:UGL17"/>
    <mergeCell ref="UGM17:UGN17"/>
    <mergeCell ref="UGO17:UGP17"/>
    <mergeCell ref="UGQ17:UGR17"/>
    <mergeCell ref="UGS17:UGT17"/>
    <mergeCell ref="UGU17:UGV17"/>
    <mergeCell ref="UGW17:UGX17"/>
    <mergeCell ref="UGY17:UGZ17"/>
    <mergeCell ref="UHA17:UHB17"/>
    <mergeCell ref="UHC17:UHD17"/>
    <mergeCell ref="UHE17:UHF17"/>
    <mergeCell ref="UHG17:UHH17"/>
    <mergeCell ref="UHI17:UHJ17"/>
    <mergeCell ref="UHK17:UHL17"/>
    <mergeCell ref="UHM17:UHN17"/>
    <mergeCell ref="UHO17:UHP17"/>
    <mergeCell ref="UHQ17:UHR17"/>
    <mergeCell ref="UHS17:UHT17"/>
    <mergeCell ref="UHU17:UHV17"/>
    <mergeCell ref="UHW17:UHX17"/>
    <mergeCell ref="UHY17:UHZ17"/>
    <mergeCell ref="UIA17:UIB17"/>
    <mergeCell ref="UIC17:UID17"/>
    <mergeCell ref="UIE17:UIF17"/>
    <mergeCell ref="UIG17:UIH17"/>
    <mergeCell ref="UII17:UIJ17"/>
    <mergeCell ref="UIK17:UIL17"/>
    <mergeCell ref="UIM17:UIN17"/>
    <mergeCell ref="UIO17:UIP17"/>
    <mergeCell ref="UIQ17:UIR17"/>
    <mergeCell ref="UIS17:UIT17"/>
    <mergeCell ref="UIU17:UIV17"/>
    <mergeCell ref="UIW17:UIX17"/>
    <mergeCell ref="UIY17:UIZ17"/>
    <mergeCell ref="UJA17:UJB17"/>
    <mergeCell ref="UJC17:UJD17"/>
    <mergeCell ref="UJE17:UJF17"/>
    <mergeCell ref="UJG17:UJH17"/>
    <mergeCell ref="UJI17:UJJ17"/>
    <mergeCell ref="UJK17:UJL17"/>
    <mergeCell ref="UJM17:UJN17"/>
    <mergeCell ref="UJO17:UJP17"/>
    <mergeCell ref="UJQ17:UJR17"/>
    <mergeCell ref="UJS17:UJT17"/>
    <mergeCell ref="UJU17:UJV17"/>
    <mergeCell ref="UJW17:UJX17"/>
    <mergeCell ref="UJY17:UJZ17"/>
    <mergeCell ref="UKA17:UKB17"/>
    <mergeCell ref="UKC17:UKD17"/>
    <mergeCell ref="UKE17:UKF17"/>
    <mergeCell ref="UKG17:UKH17"/>
    <mergeCell ref="UKI17:UKJ17"/>
    <mergeCell ref="UKK17:UKL17"/>
    <mergeCell ref="UKM17:UKN17"/>
    <mergeCell ref="UKO17:UKP17"/>
    <mergeCell ref="UKQ17:UKR17"/>
    <mergeCell ref="UKS17:UKT17"/>
    <mergeCell ref="UKU17:UKV17"/>
    <mergeCell ref="UKW17:UKX17"/>
    <mergeCell ref="UKY17:UKZ17"/>
    <mergeCell ref="ULA17:ULB17"/>
    <mergeCell ref="ULC17:ULD17"/>
    <mergeCell ref="ULE17:ULF17"/>
    <mergeCell ref="ULG17:ULH17"/>
    <mergeCell ref="ULI17:ULJ17"/>
    <mergeCell ref="ULK17:ULL17"/>
    <mergeCell ref="ULM17:ULN17"/>
    <mergeCell ref="ULO17:ULP17"/>
    <mergeCell ref="ULQ17:ULR17"/>
    <mergeCell ref="ULS17:ULT17"/>
    <mergeCell ref="ULU17:ULV17"/>
    <mergeCell ref="ULW17:ULX17"/>
    <mergeCell ref="ULY17:ULZ17"/>
    <mergeCell ref="UMA17:UMB17"/>
    <mergeCell ref="UMC17:UMD17"/>
    <mergeCell ref="UME17:UMF17"/>
    <mergeCell ref="UMG17:UMH17"/>
    <mergeCell ref="UMI17:UMJ17"/>
    <mergeCell ref="UMK17:UML17"/>
    <mergeCell ref="UMM17:UMN17"/>
    <mergeCell ref="UMO17:UMP17"/>
    <mergeCell ref="UMQ17:UMR17"/>
    <mergeCell ref="UMS17:UMT17"/>
    <mergeCell ref="UMU17:UMV17"/>
    <mergeCell ref="UMW17:UMX17"/>
    <mergeCell ref="UMY17:UMZ17"/>
    <mergeCell ref="UNA17:UNB17"/>
    <mergeCell ref="UNC17:UND17"/>
    <mergeCell ref="UNE17:UNF17"/>
    <mergeCell ref="UNG17:UNH17"/>
    <mergeCell ref="UNI17:UNJ17"/>
    <mergeCell ref="UNK17:UNL17"/>
    <mergeCell ref="UNM17:UNN17"/>
    <mergeCell ref="UNO17:UNP17"/>
    <mergeCell ref="UNQ17:UNR17"/>
    <mergeCell ref="UNS17:UNT17"/>
    <mergeCell ref="UNU17:UNV17"/>
    <mergeCell ref="UNW17:UNX17"/>
    <mergeCell ref="UNY17:UNZ17"/>
    <mergeCell ref="UOA17:UOB17"/>
    <mergeCell ref="UOC17:UOD17"/>
    <mergeCell ref="UOE17:UOF17"/>
    <mergeCell ref="UOG17:UOH17"/>
    <mergeCell ref="UOI17:UOJ17"/>
    <mergeCell ref="UOK17:UOL17"/>
    <mergeCell ref="UOM17:UON17"/>
    <mergeCell ref="UOO17:UOP17"/>
    <mergeCell ref="UOQ17:UOR17"/>
    <mergeCell ref="UOS17:UOT17"/>
    <mergeCell ref="UOU17:UOV17"/>
    <mergeCell ref="UOW17:UOX17"/>
    <mergeCell ref="UOY17:UOZ17"/>
    <mergeCell ref="UPA17:UPB17"/>
    <mergeCell ref="UPC17:UPD17"/>
    <mergeCell ref="UPE17:UPF17"/>
    <mergeCell ref="UPG17:UPH17"/>
    <mergeCell ref="UPI17:UPJ17"/>
    <mergeCell ref="UPK17:UPL17"/>
    <mergeCell ref="UPM17:UPN17"/>
    <mergeCell ref="UPO17:UPP17"/>
    <mergeCell ref="UPQ17:UPR17"/>
    <mergeCell ref="UPS17:UPT17"/>
    <mergeCell ref="UPU17:UPV17"/>
    <mergeCell ref="UPW17:UPX17"/>
    <mergeCell ref="UPY17:UPZ17"/>
    <mergeCell ref="UQA17:UQB17"/>
    <mergeCell ref="UQC17:UQD17"/>
    <mergeCell ref="UQE17:UQF17"/>
    <mergeCell ref="UQG17:UQH17"/>
    <mergeCell ref="UQI17:UQJ17"/>
    <mergeCell ref="UQK17:UQL17"/>
    <mergeCell ref="UQM17:UQN17"/>
    <mergeCell ref="UQO17:UQP17"/>
    <mergeCell ref="UQQ17:UQR17"/>
    <mergeCell ref="UQS17:UQT17"/>
    <mergeCell ref="UQU17:UQV17"/>
    <mergeCell ref="UQW17:UQX17"/>
    <mergeCell ref="UQY17:UQZ17"/>
    <mergeCell ref="URA17:URB17"/>
    <mergeCell ref="URC17:URD17"/>
    <mergeCell ref="URE17:URF17"/>
    <mergeCell ref="URG17:URH17"/>
    <mergeCell ref="URI17:URJ17"/>
    <mergeCell ref="URK17:URL17"/>
    <mergeCell ref="URM17:URN17"/>
    <mergeCell ref="URO17:URP17"/>
    <mergeCell ref="URQ17:URR17"/>
    <mergeCell ref="URS17:URT17"/>
    <mergeCell ref="URU17:URV17"/>
    <mergeCell ref="URW17:URX17"/>
    <mergeCell ref="URY17:URZ17"/>
    <mergeCell ref="USA17:USB17"/>
    <mergeCell ref="USC17:USD17"/>
    <mergeCell ref="USE17:USF17"/>
    <mergeCell ref="USG17:USH17"/>
    <mergeCell ref="USI17:USJ17"/>
    <mergeCell ref="USK17:USL17"/>
    <mergeCell ref="USM17:USN17"/>
    <mergeCell ref="USO17:USP17"/>
    <mergeCell ref="USQ17:USR17"/>
    <mergeCell ref="USS17:UST17"/>
    <mergeCell ref="USU17:USV17"/>
    <mergeCell ref="USW17:USX17"/>
    <mergeCell ref="USY17:USZ17"/>
    <mergeCell ref="UTA17:UTB17"/>
    <mergeCell ref="UTC17:UTD17"/>
    <mergeCell ref="UTE17:UTF17"/>
    <mergeCell ref="UTG17:UTH17"/>
    <mergeCell ref="UTI17:UTJ17"/>
    <mergeCell ref="UTK17:UTL17"/>
    <mergeCell ref="UTM17:UTN17"/>
    <mergeCell ref="UTO17:UTP17"/>
    <mergeCell ref="UTQ17:UTR17"/>
    <mergeCell ref="UTS17:UTT17"/>
    <mergeCell ref="UTU17:UTV17"/>
    <mergeCell ref="UTW17:UTX17"/>
    <mergeCell ref="UTY17:UTZ17"/>
    <mergeCell ref="UUA17:UUB17"/>
    <mergeCell ref="UUC17:UUD17"/>
    <mergeCell ref="UUE17:UUF17"/>
    <mergeCell ref="UUG17:UUH17"/>
    <mergeCell ref="UUI17:UUJ17"/>
    <mergeCell ref="UUK17:UUL17"/>
    <mergeCell ref="UUM17:UUN17"/>
    <mergeCell ref="UUO17:UUP17"/>
    <mergeCell ref="UUQ17:UUR17"/>
    <mergeCell ref="UUS17:UUT17"/>
    <mergeCell ref="UUU17:UUV17"/>
    <mergeCell ref="UUW17:UUX17"/>
    <mergeCell ref="UUY17:UUZ17"/>
    <mergeCell ref="UVA17:UVB17"/>
    <mergeCell ref="UVC17:UVD17"/>
    <mergeCell ref="UVE17:UVF17"/>
    <mergeCell ref="UVG17:UVH17"/>
    <mergeCell ref="UVI17:UVJ17"/>
    <mergeCell ref="UVK17:UVL17"/>
    <mergeCell ref="UVM17:UVN17"/>
    <mergeCell ref="UVO17:UVP17"/>
    <mergeCell ref="UVQ17:UVR17"/>
    <mergeCell ref="UVS17:UVT17"/>
    <mergeCell ref="UVU17:UVV17"/>
    <mergeCell ref="UVW17:UVX17"/>
    <mergeCell ref="UVY17:UVZ17"/>
    <mergeCell ref="UWA17:UWB17"/>
    <mergeCell ref="UWC17:UWD17"/>
    <mergeCell ref="UWE17:UWF17"/>
    <mergeCell ref="UWG17:UWH17"/>
    <mergeCell ref="UWI17:UWJ17"/>
    <mergeCell ref="UWK17:UWL17"/>
    <mergeCell ref="UWM17:UWN17"/>
    <mergeCell ref="UWO17:UWP17"/>
    <mergeCell ref="UWQ17:UWR17"/>
    <mergeCell ref="UWS17:UWT17"/>
    <mergeCell ref="UWU17:UWV17"/>
    <mergeCell ref="UWW17:UWX17"/>
    <mergeCell ref="UWY17:UWZ17"/>
    <mergeCell ref="UXA17:UXB17"/>
    <mergeCell ref="UXC17:UXD17"/>
    <mergeCell ref="UXE17:UXF17"/>
    <mergeCell ref="UXG17:UXH17"/>
    <mergeCell ref="UXI17:UXJ17"/>
    <mergeCell ref="UXK17:UXL17"/>
    <mergeCell ref="UXM17:UXN17"/>
    <mergeCell ref="UXO17:UXP17"/>
    <mergeCell ref="UXQ17:UXR17"/>
    <mergeCell ref="UXS17:UXT17"/>
    <mergeCell ref="UXU17:UXV17"/>
    <mergeCell ref="UXW17:UXX17"/>
    <mergeCell ref="UXY17:UXZ17"/>
    <mergeCell ref="UYA17:UYB17"/>
    <mergeCell ref="UYC17:UYD17"/>
    <mergeCell ref="UYE17:UYF17"/>
    <mergeCell ref="UYG17:UYH17"/>
    <mergeCell ref="UYI17:UYJ17"/>
    <mergeCell ref="UYK17:UYL17"/>
    <mergeCell ref="UYM17:UYN17"/>
    <mergeCell ref="UYO17:UYP17"/>
    <mergeCell ref="UYQ17:UYR17"/>
    <mergeCell ref="UYS17:UYT17"/>
    <mergeCell ref="UYU17:UYV17"/>
    <mergeCell ref="UYW17:UYX17"/>
    <mergeCell ref="UYY17:UYZ17"/>
    <mergeCell ref="UZA17:UZB17"/>
    <mergeCell ref="UZC17:UZD17"/>
    <mergeCell ref="UZE17:UZF17"/>
    <mergeCell ref="UZG17:UZH17"/>
    <mergeCell ref="UZI17:UZJ17"/>
    <mergeCell ref="UZK17:UZL17"/>
    <mergeCell ref="UZM17:UZN17"/>
    <mergeCell ref="UZO17:UZP17"/>
    <mergeCell ref="UZQ17:UZR17"/>
    <mergeCell ref="UZS17:UZT17"/>
    <mergeCell ref="UZU17:UZV17"/>
    <mergeCell ref="UZW17:UZX17"/>
    <mergeCell ref="UZY17:UZZ17"/>
    <mergeCell ref="VAA17:VAB17"/>
    <mergeCell ref="VAC17:VAD17"/>
    <mergeCell ref="VAE17:VAF17"/>
    <mergeCell ref="VAG17:VAH17"/>
    <mergeCell ref="VAI17:VAJ17"/>
    <mergeCell ref="VAK17:VAL17"/>
    <mergeCell ref="VAM17:VAN17"/>
    <mergeCell ref="VAO17:VAP17"/>
    <mergeCell ref="VAQ17:VAR17"/>
    <mergeCell ref="VAS17:VAT17"/>
    <mergeCell ref="VAU17:VAV17"/>
    <mergeCell ref="VAW17:VAX17"/>
    <mergeCell ref="VAY17:VAZ17"/>
    <mergeCell ref="VBA17:VBB17"/>
    <mergeCell ref="VBC17:VBD17"/>
    <mergeCell ref="VBE17:VBF17"/>
    <mergeCell ref="VBG17:VBH17"/>
    <mergeCell ref="VBI17:VBJ17"/>
    <mergeCell ref="VBK17:VBL17"/>
    <mergeCell ref="VBM17:VBN17"/>
    <mergeCell ref="VBO17:VBP17"/>
    <mergeCell ref="VBQ17:VBR17"/>
    <mergeCell ref="VBS17:VBT17"/>
    <mergeCell ref="VBU17:VBV17"/>
    <mergeCell ref="VBW17:VBX17"/>
    <mergeCell ref="VBY17:VBZ17"/>
    <mergeCell ref="VCA17:VCB17"/>
    <mergeCell ref="VCC17:VCD17"/>
    <mergeCell ref="VCE17:VCF17"/>
    <mergeCell ref="VCG17:VCH17"/>
    <mergeCell ref="VCI17:VCJ17"/>
    <mergeCell ref="VCK17:VCL17"/>
    <mergeCell ref="VCM17:VCN17"/>
    <mergeCell ref="VCO17:VCP17"/>
    <mergeCell ref="VCQ17:VCR17"/>
    <mergeCell ref="VCS17:VCT17"/>
    <mergeCell ref="VCU17:VCV17"/>
    <mergeCell ref="VCW17:VCX17"/>
    <mergeCell ref="VCY17:VCZ17"/>
    <mergeCell ref="VDA17:VDB17"/>
    <mergeCell ref="VDC17:VDD17"/>
    <mergeCell ref="VDE17:VDF17"/>
    <mergeCell ref="VDG17:VDH17"/>
    <mergeCell ref="VDI17:VDJ17"/>
    <mergeCell ref="VDK17:VDL17"/>
    <mergeCell ref="VDM17:VDN17"/>
    <mergeCell ref="VDO17:VDP17"/>
    <mergeCell ref="VDQ17:VDR17"/>
    <mergeCell ref="VDS17:VDT17"/>
    <mergeCell ref="VDU17:VDV17"/>
    <mergeCell ref="VDW17:VDX17"/>
    <mergeCell ref="VDY17:VDZ17"/>
    <mergeCell ref="VEA17:VEB17"/>
    <mergeCell ref="VEC17:VED17"/>
    <mergeCell ref="VEE17:VEF17"/>
    <mergeCell ref="VEG17:VEH17"/>
    <mergeCell ref="VEI17:VEJ17"/>
    <mergeCell ref="VEK17:VEL17"/>
    <mergeCell ref="VEM17:VEN17"/>
    <mergeCell ref="VEO17:VEP17"/>
    <mergeCell ref="VEQ17:VER17"/>
    <mergeCell ref="VES17:VET17"/>
    <mergeCell ref="VEU17:VEV17"/>
    <mergeCell ref="VEW17:VEX17"/>
    <mergeCell ref="VEY17:VEZ17"/>
    <mergeCell ref="VFA17:VFB17"/>
    <mergeCell ref="VFC17:VFD17"/>
    <mergeCell ref="VFE17:VFF17"/>
    <mergeCell ref="VFG17:VFH17"/>
    <mergeCell ref="VFI17:VFJ17"/>
    <mergeCell ref="VFK17:VFL17"/>
    <mergeCell ref="VFM17:VFN17"/>
    <mergeCell ref="VFO17:VFP17"/>
    <mergeCell ref="VFQ17:VFR17"/>
    <mergeCell ref="VFS17:VFT17"/>
    <mergeCell ref="VFU17:VFV17"/>
    <mergeCell ref="VFW17:VFX17"/>
    <mergeCell ref="VFY17:VFZ17"/>
    <mergeCell ref="VGA17:VGB17"/>
    <mergeCell ref="VGC17:VGD17"/>
    <mergeCell ref="VGE17:VGF17"/>
    <mergeCell ref="VGG17:VGH17"/>
    <mergeCell ref="VGI17:VGJ17"/>
    <mergeCell ref="VGK17:VGL17"/>
    <mergeCell ref="VGM17:VGN17"/>
    <mergeCell ref="VGO17:VGP17"/>
    <mergeCell ref="VGQ17:VGR17"/>
    <mergeCell ref="VGS17:VGT17"/>
    <mergeCell ref="VGU17:VGV17"/>
    <mergeCell ref="VGW17:VGX17"/>
    <mergeCell ref="VGY17:VGZ17"/>
    <mergeCell ref="VHA17:VHB17"/>
    <mergeCell ref="VHC17:VHD17"/>
    <mergeCell ref="VHE17:VHF17"/>
    <mergeCell ref="VHG17:VHH17"/>
    <mergeCell ref="VHI17:VHJ17"/>
    <mergeCell ref="VHK17:VHL17"/>
    <mergeCell ref="VHM17:VHN17"/>
    <mergeCell ref="VHO17:VHP17"/>
    <mergeCell ref="VHQ17:VHR17"/>
    <mergeCell ref="VHS17:VHT17"/>
    <mergeCell ref="VHU17:VHV17"/>
    <mergeCell ref="VHW17:VHX17"/>
    <mergeCell ref="VHY17:VHZ17"/>
    <mergeCell ref="VIA17:VIB17"/>
    <mergeCell ref="VIC17:VID17"/>
    <mergeCell ref="VIE17:VIF17"/>
    <mergeCell ref="VIG17:VIH17"/>
    <mergeCell ref="VII17:VIJ17"/>
    <mergeCell ref="VIK17:VIL17"/>
    <mergeCell ref="VIM17:VIN17"/>
    <mergeCell ref="VIO17:VIP17"/>
    <mergeCell ref="VIQ17:VIR17"/>
    <mergeCell ref="VIS17:VIT17"/>
    <mergeCell ref="VIU17:VIV17"/>
    <mergeCell ref="VIW17:VIX17"/>
    <mergeCell ref="VIY17:VIZ17"/>
    <mergeCell ref="VJA17:VJB17"/>
    <mergeCell ref="VJC17:VJD17"/>
    <mergeCell ref="VJE17:VJF17"/>
    <mergeCell ref="VJG17:VJH17"/>
    <mergeCell ref="VJI17:VJJ17"/>
    <mergeCell ref="VJK17:VJL17"/>
    <mergeCell ref="VJM17:VJN17"/>
    <mergeCell ref="VJO17:VJP17"/>
    <mergeCell ref="VJQ17:VJR17"/>
    <mergeCell ref="VJS17:VJT17"/>
    <mergeCell ref="VJU17:VJV17"/>
    <mergeCell ref="VJW17:VJX17"/>
    <mergeCell ref="VJY17:VJZ17"/>
    <mergeCell ref="VKA17:VKB17"/>
    <mergeCell ref="VKC17:VKD17"/>
    <mergeCell ref="VKE17:VKF17"/>
    <mergeCell ref="VKG17:VKH17"/>
    <mergeCell ref="VKI17:VKJ17"/>
    <mergeCell ref="VKK17:VKL17"/>
    <mergeCell ref="VKM17:VKN17"/>
    <mergeCell ref="VKO17:VKP17"/>
    <mergeCell ref="VKQ17:VKR17"/>
    <mergeCell ref="VKS17:VKT17"/>
    <mergeCell ref="VKU17:VKV17"/>
    <mergeCell ref="VKW17:VKX17"/>
    <mergeCell ref="VKY17:VKZ17"/>
    <mergeCell ref="VLA17:VLB17"/>
    <mergeCell ref="VLC17:VLD17"/>
    <mergeCell ref="VLE17:VLF17"/>
    <mergeCell ref="VLG17:VLH17"/>
    <mergeCell ref="VLI17:VLJ17"/>
    <mergeCell ref="VLK17:VLL17"/>
    <mergeCell ref="VLM17:VLN17"/>
    <mergeCell ref="VLO17:VLP17"/>
    <mergeCell ref="VLQ17:VLR17"/>
    <mergeCell ref="VLS17:VLT17"/>
    <mergeCell ref="VLU17:VLV17"/>
    <mergeCell ref="VLW17:VLX17"/>
    <mergeCell ref="VLY17:VLZ17"/>
    <mergeCell ref="VMA17:VMB17"/>
    <mergeCell ref="VMC17:VMD17"/>
    <mergeCell ref="VME17:VMF17"/>
    <mergeCell ref="VMG17:VMH17"/>
    <mergeCell ref="VMI17:VMJ17"/>
    <mergeCell ref="VMK17:VML17"/>
    <mergeCell ref="VMM17:VMN17"/>
    <mergeCell ref="VMO17:VMP17"/>
    <mergeCell ref="VMQ17:VMR17"/>
    <mergeCell ref="VMS17:VMT17"/>
    <mergeCell ref="VMU17:VMV17"/>
    <mergeCell ref="VMW17:VMX17"/>
    <mergeCell ref="VMY17:VMZ17"/>
    <mergeCell ref="VNA17:VNB17"/>
    <mergeCell ref="VNC17:VND17"/>
    <mergeCell ref="VNE17:VNF17"/>
    <mergeCell ref="VNG17:VNH17"/>
    <mergeCell ref="VNI17:VNJ17"/>
    <mergeCell ref="VNK17:VNL17"/>
    <mergeCell ref="VNM17:VNN17"/>
    <mergeCell ref="VNO17:VNP17"/>
    <mergeCell ref="VNQ17:VNR17"/>
    <mergeCell ref="VNS17:VNT17"/>
    <mergeCell ref="VNU17:VNV17"/>
    <mergeCell ref="VNW17:VNX17"/>
    <mergeCell ref="VNY17:VNZ17"/>
    <mergeCell ref="VOA17:VOB17"/>
    <mergeCell ref="VOC17:VOD17"/>
    <mergeCell ref="VOE17:VOF17"/>
    <mergeCell ref="VOG17:VOH17"/>
    <mergeCell ref="VOI17:VOJ17"/>
    <mergeCell ref="VOK17:VOL17"/>
    <mergeCell ref="VOM17:VON17"/>
    <mergeCell ref="VOO17:VOP17"/>
    <mergeCell ref="VOQ17:VOR17"/>
    <mergeCell ref="VOS17:VOT17"/>
    <mergeCell ref="VOU17:VOV17"/>
    <mergeCell ref="VOW17:VOX17"/>
    <mergeCell ref="VOY17:VOZ17"/>
    <mergeCell ref="VPA17:VPB17"/>
    <mergeCell ref="VPC17:VPD17"/>
    <mergeCell ref="VPE17:VPF17"/>
    <mergeCell ref="VPG17:VPH17"/>
    <mergeCell ref="VPI17:VPJ17"/>
    <mergeCell ref="VPK17:VPL17"/>
    <mergeCell ref="VPM17:VPN17"/>
    <mergeCell ref="VPO17:VPP17"/>
    <mergeCell ref="VPQ17:VPR17"/>
    <mergeCell ref="VPS17:VPT17"/>
    <mergeCell ref="VPU17:VPV17"/>
    <mergeCell ref="VPW17:VPX17"/>
    <mergeCell ref="VPY17:VPZ17"/>
    <mergeCell ref="VQA17:VQB17"/>
    <mergeCell ref="VQC17:VQD17"/>
    <mergeCell ref="VQE17:VQF17"/>
    <mergeCell ref="VQG17:VQH17"/>
    <mergeCell ref="VQI17:VQJ17"/>
    <mergeCell ref="VQK17:VQL17"/>
    <mergeCell ref="VQM17:VQN17"/>
    <mergeCell ref="VQO17:VQP17"/>
    <mergeCell ref="VQQ17:VQR17"/>
    <mergeCell ref="VQS17:VQT17"/>
    <mergeCell ref="VQU17:VQV17"/>
    <mergeCell ref="VQW17:VQX17"/>
    <mergeCell ref="VQY17:VQZ17"/>
    <mergeCell ref="VRA17:VRB17"/>
    <mergeCell ref="VRC17:VRD17"/>
    <mergeCell ref="VRE17:VRF17"/>
    <mergeCell ref="VRG17:VRH17"/>
    <mergeCell ref="VRI17:VRJ17"/>
    <mergeCell ref="VRK17:VRL17"/>
    <mergeCell ref="VRM17:VRN17"/>
    <mergeCell ref="VRO17:VRP17"/>
    <mergeCell ref="VRQ17:VRR17"/>
    <mergeCell ref="VRS17:VRT17"/>
    <mergeCell ref="VRU17:VRV17"/>
    <mergeCell ref="VRW17:VRX17"/>
    <mergeCell ref="VRY17:VRZ17"/>
    <mergeCell ref="VSA17:VSB17"/>
    <mergeCell ref="VSC17:VSD17"/>
    <mergeCell ref="VSE17:VSF17"/>
    <mergeCell ref="VSG17:VSH17"/>
    <mergeCell ref="VSI17:VSJ17"/>
    <mergeCell ref="VSK17:VSL17"/>
    <mergeCell ref="VSM17:VSN17"/>
    <mergeCell ref="VSO17:VSP17"/>
    <mergeCell ref="VSQ17:VSR17"/>
    <mergeCell ref="VSS17:VST17"/>
    <mergeCell ref="VSU17:VSV17"/>
    <mergeCell ref="VSW17:VSX17"/>
    <mergeCell ref="VSY17:VSZ17"/>
    <mergeCell ref="VTA17:VTB17"/>
    <mergeCell ref="VTC17:VTD17"/>
    <mergeCell ref="VTE17:VTF17"/>
    <mergeCell ref="VTG17:VTH17"/>
    <mergeCell ref="VTI17:VTJ17"/>
    <mergeCell ref="VTK17:VTL17"/>
    <mergeCell ref="VTM17:VTN17"/>
    <mergeCell ref="VTO17:VTP17"/>
    <mergeCell ref="VTQ17:VTR17"/>
    <mergeCell ref="VTS17:VTT17"/>
    <mergeCell ref="VTU17:VTV17"/>
    <mergeCell ref="VTW17:VTX17"/>
    <mergeCell ref="VTY17:VTZ17"/>
    <mergeCell ref="VUA17:VUB17"/>
    <mergeCell ref="VUC17:VUD17"/>
    <mergeCell ref="VUE17:VUF17"/>
    <mergeCell ref="VUG17:VUH17"/>
    <mergeCell ref="VUI17:VUJ17"/>
    <mergeCell ref="VUK17:VUL17"/>
    <mergeCell ref="VUM17:VUN17"/>
    <mergeCell ref="VUO17:VUP17"/>
    <mergeCell ref="VUQ17:VUR17"/>
    <mergeCell ref="VUS17:VUT17"/>
    <mergeCell ref="VUU17:VUV17"/>
    <mergeCell ref="VUW17:VUX17"/>
    <mergeCell ref="VUY17:VUZ17"/>
    <mergeCell ref="VVA17:VVB17"/>
    <mergeCell ref="VVC17:VVD17"/>
    <mergeCell ref="VVE17:VVF17"/>
    <mergeCell ref="VVG17:VVH17"/>
    <mergeCell ref="VVI17:VVJ17"/>
    <mergeCell ref="VVK17:VVL17"/>
    <mergeCell ref="VVM17:VVN17"/>
    <mergeCell ref="VVO17:VVP17"/>
    <mergeCell ref="VVQ17:VVR17"/>
    <mergeCell ref="VVS17:VVT17"/>
    <mergeCell ref="VVU17:VVV17"/>
    <mergeCell ref="VVW17:VVX17"/>
    <mergeCell ref="VVY17:VVZ17"/>
    <mergeCell ref="VWA17:VWB17"/>
    <mergeCell ref="VWC17:VWD17"/>
    <mergeCell ref="VWE17:VWF17"/>
    <mergeCell ref="VWG17:VWH17"/>
    <mergeCell ref="VWI17:VWJ17"/>
    <mergeCell ref="VWK17:VWL17"/>
    <mergeCell ref="VWM17:VWN17"/>
    <mergeCell ref="VWO17:VWP17"/>
    <mergeCell ref="VWQ17:VWR17"/>
    <mergeCell ref="VWS17:VWT17"/>
    <mergeCell ref="VWU17:VWV17"/>
    <mergeCell ref="VWW17:VWX17"/>
    <mergeCell ref="VWY17:VWZ17"/>
    <mergeCell ref="VXA17:VXB17"/>
    <mergeCell ref="VXC17:VXD17"/>
    <mergeCell ref="VXE17:VXF17"/>
    <mergeCell ref="VXG17:VXH17"/>
    <mergeCell ref="VXI17:VXJ17"/>
    <mergeCell ref="VXK17:VXL17"/>
    <mergeCell ref="VXM17:VXN17"/>
    <mergeCell ref="VXO17:VXP17"/>
    <mergeCell ref="VXQ17:VXR17"/>
    <mergeCell ref="VXS17:VXT17"/>
    <mergeCell ref="VXU17:VXV17"/>
    <mergeCell ref="VXW17:VXX17"/>
    <mergeCell ref="VXY17:VXZ17"/>
    <mergeCell ref="VYA17:VYB17"/>
    <mergeCell ref="VYC17:VYD17"/>
    <mergeCell ref="VYE17:VYF17"/>
    <mergeCell ref="VYG17:VYH17"/>
    <mergeCell ref="VYI17:VYJ17"/>
    <mergeCell ref="VYK17:VYL17"/>
    <mergeCell ref="VYM17:VYN17"/>
    <mergeCell ref="VYO17:VYP17"/>
    <mergeCell ref="VYQ17:VYR17"/>
    <mergeCell ref="VYS17:VYT17"/>
    <mergeCell ref="VYU17:VYV17"/>
    <mergeCell ref="VYW17:VYX17"/>
    <mergeCell ref="VYY17:VYZ17"/>
    <mergeCell ref="VZA17:VZB17"/>
    <mergeCell ref="VZC17:VZD17"/>
    <mergeCell ref="VZE17:VZF17"/>
    <mergeCell ref="VZG17:VZH17"/>
    <mergeCell ref="VZI17:VZJ17"/>
    <mergeCell ref="VZK17:VZL17"/>
    <mergeCell ref="VZM17:VZN17"/>
    <mergeCell ref="VZO17:VZP17"/>
    <mergeCell ref="VZQ17:VZR17"/>
    <mergeCell ref="VZS17:VZT17"/>
    <mergeCell ref="VZU17:VZV17"/>
    <mergeCell ref="VZW17:VZX17"/>
    <mergeCell ref="VZY17:VZZ17"/>
    <mergeCell ref="WAA17:WAB17"/>
    <mergeCell ref="WAC17:WAD17"/>
    <mergeCell ref="WAE17:WAF17"/>
    <mergeCell ref="WAG17:WAH17"/>
    <mergeCell ref="WAI17:WAJ17"/>
    <mergeCell ref="WAK17:WAL17"/>
    <mergeCell ref="WAM17:WAN17"/>
    <mergeCell ref="WAO17:WAP17"/>
    <mergeCell ref="WAQ17:WAR17"/>
    <mergeCell ref="WAS17:WAT17"/>
    <mergeCell ref="WAU17:WAV17"/>
    <mergeCell ref="WAW17:WAX17"/>
    <mergeCell ref="WAY17:WAZ17"/>
    <mergeCell ref="WBA17:WBB17"/>
    <mergeCell ref="WBC17:WBD17"/>
    <mergeCell ref="WBE17:WBF17"/>
    <mergeCell ref="WBG17:WBH17"/>
    <mergeCell ref="WBI17:WBJ17"/>
    <mergeCell ref="WBK17:WBL17"/>
    <mergeCell ref="WBM17:WBN17"/>
    <mergeCell ref="WBO17:WBP17"/>
    <mergeCell ref="WBQ17:WBR17"/>
    <mergeCell ref="WBS17:WBT17"/>
    <mergeCell ref="WBU17:WBV17"/>
    <mergeCell ref="WBW17:WBX17"/>
    <mergeCell ref="WBY17:WBZ17"/>
    <mergeCell ref="WCA17:WCB17"/>
    <mergeCell ref="WCC17:WCD17"/>
    <mergeCell ref="WCE17:WCF17"/>
    <mergeCell ref="WCG17:WCH17"/>
    <mergeCell ref="WCI17:WCJ17"/>
    <mergeCell ref="WCK17:WCL17"/>
    <mergeCell ref="WCM17:WCN17"/>
    <mergeCell ref="WCO17:WCP17"/>
    <mergeCell ref="WCQ17:WCR17"/>
    <mergeCell ref="WCS17:WCT17"/>
    <mergeCell ref="WCU17:WCV17"/>
    <mergeCell ref="WCW17:WCX17"/>
    <mergeCell ref="WCY17:WCZ17"/>
    <mergeCell ref="WDA17:WDB17"/>
    <mergeCell ref="WDC17:WDD17"/>
    <mergeCell ref="WDE17:WDF17"/>
    <mergeCell ref="WDG17:WDH17"/>
    <mergeCell ref="WDI17:WDJ17"/>
    <mergeCell ref="WDK17:WDL17"/>
    <mergeCell ref="WDM17:WDN17"/>
    <mergeCell ref="WDO17:WDP17"/>
    <mergeCell ref="WDQ17:WDR17"/>
    <mergeCell ref="WDS17:WDT17"/>
    <mergeCell ref="WDU17:WDV17"/>
    <mergeCell ref="WDW17:WDX17"/>
    <mergeCell ref="WDY17:WDZ17"/>
    <mergeCell ref="WEA17:WEB17"/>
    <mergeCell ref="WEC17:WED17"/>
    <mergeCell ref="WEE17:WEF17"/>
    <mergeCell ref="WEG17:WEH17"/>
    <mergeCell ref="WEI17:WEJ17"/>
    <mergeCell ref="WEK17:WEL17"/>
    <mergeCell ref="WEM17:WEN17"/>
    <mergeCell ref="WEO17:WEP17"/>
    <mergeCell ref="WEQ17:WER17"/>
    <mergeCell ref="WES17:WET17"/>
    <mergeCell ref="WEU17:WEV17"/>
    <mergeCell ref="WEW17:WEX17"/>
    <mergeCell ref="WEY17:WEZ17"/>
    <mergeCell ref="WFA17:WFB17"/>
    <mergeCell ref="WFC17:WFD17"/>
    <mergeCell ref="WFE17:WFF17"/>
    <mergeCell ref="WFG17:WFH17"/>
    <mergeCell ref="WFI17:WFJ17"/>
    <mergeCell ref="WFK17:WFL17"/>
    <mergeCell ref="WFM17:WFN17"/>
    <mergeCell ref="WFO17:WFP17"/>
    <mergeCell ref="WFQ17:WFR17"/>
    <mergeCell ref="WFS17:WFT17"/>
    <mergeCell ref="WFU17:WFV17"/>
    <mergeCell ref="WFW17:WFX17"/>
    <mergeCell ref="WFY17:WFZ17"/>
    <mergeCell ref="WGA17:WGB17"/>
    <mergeCell ref="WGC17:WGD17"/>
    <mergeCell ref="WGE17:WGF17"/>
    <mergeCell ref="WGG17:WGH17"/>
    <mergeCell ref="WGI17:WGJ17"/>
    <mergeCell ref="WGK17:WGL17"/>
    <mergeCell ref="WGM17:WGN17"/>
    <mergeCell ref="WGO17:WGP17"/>
    <mergeCell ref="WGQ17:WGR17"/>
    <mergeCell ref="WGS17:WGT17"/>
    <mergeCell ref="WGU17:WGV17"/>
    <mergeCell ref="WGW17:WGX17"/>
    <mergeCell ref="WGY17:WGZ17"/>
    <mergeCell ref="WHA17:WHB17"/>
    <mergeCell ref="WHC17:WHD17"/>
    <mergeCell ref="WHE17:WHF17"/>
    <mergeCell ref="WHG17:WHH17"/>
    <mergeCell ref="WHI17:WHJ17"/>
    <mergeCell ref="WHK17:WHL17"/>
    <mergeCell ref="WHM17:WHN17"/>
    <mergeCell ref="WHO17:WHP17"/>
    <mergeCell ref="WHQ17:WHR17"/>
    <mergeCell ref="WHS17:WHT17"/>
    <mergeCell ref="WHU17:WHV17"/>
    <mergeCell ref="WHW17:WHX17"/>
    <mergeCell ref="WHY17:WHZ17"/>
    <mergeCell ref="WIA17:WIB17"/>
    <mergeCell ref="WIC17:WID17"/>
    <mergeCell ref="WIE17:WIF17"/>
    <mergeCell ref="WIG17:WIH17"/>
    <mergeCell ref="WII17:WIJ17"/>
    <mergeCell ref="WIK17:WIL17"/>
    <mergeCell ref="WIM17:WIN17"/>
    <mergeCell ref="WIO17:WIP17"/>
    <mergeCell ref="WIQ17:WIR17"/>
    <mergeCell ref="WIS17:WIT17"/>
    <mergeCell ref="WIU17:WIV17"/>
    <mergeCell ref="WIW17:WIX17"/>
    <mergeCell ref="WIY17:WIZ17"/>
    <mergeCell ref="WJA17:WJB17"/>
    <mergeCell ref="WJC17:WJD17"/>
    <mergeCell ref="WJE17:WJF17"/>
    <mergeCell ref="WJG17:WJH17"/>
    <mergeCell ref="WJI17:WJJ17"/>
    <mergeCell ref="WJK17:WJL17"/>
    <mergeCell ref="WJM17:WJN17"/>
    <mergeCell ref="WJO17:WJP17"/>
    <mergeCell ref="WJQ17:WJR17"/>
    <mergeCell ref="WJS17:WJT17"/>
    <mergeCell ref="WJU17:WJV17"/>
    <mergeCell ref="WJW17:WJX17"/>
    <mergeCell ref="WJY17:WJZ17"/>
    <mergeCell ref="WKA17:WKB17"/>
    <mergeCell ref="WKC17:WKD17"/>
    <mergeCell ref="WKE17:WKF17"/>
    <mergeCell ref="WKG17:WKH17"/>
    <mergeCell ref="WKI17:WKJ17"/>
    <mergeCell ref="WKK17:WKL17"/>
    <mergeCell ref="WKM17:WKN17"/>
    <mergeCell ref="WKO17:WKP17"/>
    <mergeCell ref="WKQ17:WKR17"/>
    <mergeCell ref="WKS17:WKT17"/>
    <mergeCell ref="WKU17:WKV17"/>
    <mergeCell ref="WKW17:WKX17"/>
    <mergeCell ref="WKY17:WKZ17"/>
    <mergeCell ref="WLA17:WLB17"/>
    <mergeCell ref="WLC17:WLD17"/>
    <mergeCell ref="WLE17:WLF17"/>
    <mergeCell ref="WLG17:WLH17"/>
    <mergeCell ref="WLI17:WLJ17"/>
    <mergeCell ref="WLK17:WLL17"/>
    <mergeCell ref="WLM17:WLN17"/>
    <mergeCell ref="WLO17:WLP17"/>
    <mergeCell ref="WLQ17:WLR17"/>
    <mergeCell ref="WLS17:WLT17"/>
    <mergeCell ref="WLU17:WLV17"/>
    <mergeCell ref="WLW17:WLX17"/>
    <mergeCell ref="WLY17:WLZ17"/>
    <mergeCell ref="WMA17:WMB17"/>
    <mergeCell ref="WMC17:WMD17"/>
    <mergeCell ref="WME17:WMF17"/>
    <mergeCell ref="WMG17:WMH17"/>
    <mergeCell ref="WMI17:WMJ17"/>
    <mergeCell ref="WMK17:WML17"/>
    <mergeCell ref="WMM17:WMN17"/>
    <mergeCell ref="WMO17:WMP17"/>
    <mergeCell ref="WMQ17:WMR17"/>
    <mergeCell ref="WMS17:WMT17"/>
    <mergeCell ref="WMU17:WMV17"/>
    <mergeCell ref="WMW17:WMX17"/>
    <mergeCell ref="WMY17:WMZ17"/>
    <mergeCell ref="WNA17:WNB17"/>
    <mergeCell ref="WNC17:WND17"/>
    <mergeCell ref="WNE17:WNF17"/>
    <mergeCell ref="WNG17:WNH17"/>
    <mergeCell ref="WNI17:WNJ17"/>
    <mergeCell ref="WNK17:WNL17"/>
    <mergeCell ref="WNM17:WNN17"/>
    <mergeCell ref="WNO17:WNP17"/>
    <mergeCell ref="WNQ17:WNR17"/>
    <mergeCell ref="WNS17:WNT17"/>
    <mergeCell ref="WNU17:WNV17"/>
    <mergeCell ref="WNW17:WNX17"/>
    <mergeCell ref="WNY17:WNZ17"/>
    <mergeCell ref="WOA17:WOB17"/>
    <mergeCell ref="WOC17:WOD17"/>
    <mergeCell ref="WOE17:WOF17"/>
    <mergeCell ref="WOG17:WOH17"/>
    <mergeCell ref="WOI17:WOJ17"/>
    <mergeCell ref="WOK17:WOL17"/>
    <mergeCell ref="WOM17:WON17"/>
    <mergeCell ref="WOO17:WOP17"/>
    <mergeCell ref="WOQ17:WOR17"/>
    <mergeCell ref="WOS17:WOT17"/>
    <mergeCell ref="WOU17:WOV17"/>
    <mergeCell ref="WOW17:WOX17"/>
    <mergeCell ref="WOY17:WOZ17"/>
    <mergeCell ref="WPA17:WPB17"/>
    <mergeCell ref="WPC17:WPD17"/>
    <mergeCell ref="WPE17:WPF17"/>
    <mergeCell ref="WPG17:WPH17"/>
    <mergeCell ref="WPI17:WPJ17"/>
    <mergeCell ref="WPK17:WPL17"/>
    <mergeCell ref="WPM17:WPN17"/>
    <mergeCell ref="WPO17:WPP17"/>
    <mergeCell ref="WPQ17:WPR17"/>
    <mergeCell ref="WPS17:WPT17"/>
    <mergeCell ref="WPU17:WPV17"/>
    <mergeCell ref="WPW17:WPX17"/>
    <mergeCell ref="WPY17:WPZ17"/>
    <mergeCell ref="WQA17:WQB17"/>
    <mergeCell ref="WQC17:WQD17"/>
    <mergeCell ref="WQE17:WQF17"/>
    <mergeCell ref="WQG17:WQH17"/>
    <mergeCell ref="WQI17:WQJ17"/>
    <mergeCell ref="WQK17:WQL17"/>
    <mergeCell ref="WQM17:WQN17"/>
    <mergeCell ref="WQO17:WQP17"/>
    <mergeCell ref="WQQ17:WQR17"/>
    <mergeCell ref="WQS17:WQT17"/>
    <mergeCell ref="WQU17:WQV17"/>
    <mergeCell ref="WQW17:WQX17"/>
    <mergeCell ref="WQY17:WQZ17"/>
    <mergeCell ref="WRA17:WRB17"/>
    <mergeCell ref="WRC17:WRD17"/>
    <mergeCell ref="WRE17:WRF17"/>
    <mergeCell ref="WRG17:WRH17"/>
    <mergeCell ref="WRI17:WRJ17"/>
    <mergeCell ref="WRK17:WRL17"/>
    <mergeCell ref="WRM17:WRN17"/>
    <mergeCell ref="WRO17:WRP17"/>
    <mergeCell ref="WRQ17:WRR17"/>
    <mergeCell ref="WRS17:WRT17"/>
    <mergeCell ref="WRU17:WRV17"/>
    <mergeCell ref="WRW17:WRX17"/>
    <mergeCell ref="WRY17:WRZ17"/>
    <mergeCell ref="WSA17:WSB17"/>
    <mergeCell ref="WSC17:WSD17"/>
    <mergeCell ref="WSE17:WSF17"/>
    <mergeCell ref="WSG17:WSH17"/>
    <mergeCell ref="WSI17:WSJ17"/>
    <mergeCell ref="WSK17:WSL17"/>
    <mergeCell ref="WSM17:WSN17"/>
    <mergeCell ref="WSO17:WSP17"/>
    <mergeCell ref="WSQ17:WSR17"/>
    <mergeCell ref="WSS17:WST17"/>
    <mergeCell ref="WSU17:WSV17"/>
    <mergeCell ref="WSW17:WSX17"/>
    <mergeCell ref="WSY17:WSZ17"/>
    <mergeCell ref="WTA17:WTB17"/>
    <mergeCell ref="WTC17:WTD17"/>
    <mergeCell ref="WTE17:WTF17"/>
    <mergeCell ref="WTG17:WTH17"/>
    <mergeCell ref="WTI17:WTJ17"/>
    <mergeCell ref="WTK17:WTL17"/>
    <mergeCell ref="WTM17:WTN17"/>
    <mergeCell ref="WTO17:WTP17"/>
    <mergeCell ref="WTQ17:WTR17"/>
    <mergeCell ref="WTS17:WTT17"/>
    <mergeCell ref="WTU17:WTV17"/>
    <mergeCell ref="WTW17:WTX17"/>
    <mergeCell ref="WTY17:WTZ17"/>
    <mergeCell ref="WUA17:WUB17"/>
    <mergeCell ref="WUC17:WUD17"/>
    <mergeCell ref="WUE17:WUF17"/>
    <mergeCell ref="WUG17:WUH17"/>
    <mergeCell ref="WUI17:WUJ17"/>
    <mergeCell ref="WUK17:WUL17"/>
    <mergeCell ref="WUM17:WUN17"/>
    <mergeCell ref="WUO17:WUP17"/>
    <mergeCell ref="WUQ17:WUR17"/>
    <mergeCell ref="WUS17:WUT17"/>
    <mergeCell ref="WUU17:WUV17"/>
    <mergeCell ref="WUW17:WUX17"/>
    <mergeCell ref="WUY17:WUZ17"/>
    <mergeCell ref="WVA17:WVB17"/>
    <mergeCell ref="WVC17:WVD17"/>
    <mergeCell ref="WVE17:WVF17"/>
    <mergeCell ref="WVG17:WVH17"/>
    <mergeCell ref="WVI17:WVJ17"/>
    <mergeCell ref="WVK17:WVL17"/>
    <mergeCell ref="WVM17:WVN17"/>
    <mergeCell ref="WVO17:WVP17"/>
    <mergeCell ref="WVQ17:WVR17"/>
    <mergeCell ref="WVS17:WVT17"/>
    <mergeCell ref="WVU17:WVV17"/>
    <mergeCell ref="WVW17:WVX17"/>
    <mergeCell ref="WVY17:WVZ17"/>
    <mergeCell ref="WWA17:WWB17"/>
    <mergeCell ref="WWC17:WWD17"/>
    <mergeCell ref="WWE17:WWF17"/>
    <mergeCell ref="WWG17:WWH17"/>
    <mergeCell ref="WWI17:WWJ17"/>
    <mergeCell ref="WWK17:WWL17"/>
    <mergeCell ref="WWM17:WWN17"/>
    <mergeCell ref="WWO17:WWP17"/>
    <mergeCell ref="WWQ17:WWR17"/>
    <mergeCell ref="WWS17:WWT17"/>
    <mergeCell ref="WWU17:WWV17"/>
    <mergeCell ref="WWW17:WWX17"/>
    <mergeCell ref="WWY17:WWZ17"/>
    <mergeCell ref="WXA17:WXB17"/>
    <mergeCell ref="WXC17:WXD17"/>
    <mergeCell ref="WXE17:WXF17"/>
    <mergeCell ref="WXG17:WXH17"/>
    <mergeCell ref="WXI17:WXJ17"/>
    <mergeCell ref="WXK17:WXL17"/>
    <mergeCell ref="WXM17:WXN17"/>
    <mergeCell ref="WXO17:WXP17"/>
    <mergeCell ref="WXQ17:WXR17"/>
    <mergeCell ref="WXS17:WXT17"/>
    <mergeCell ref="WXU17:WXV17"/>
    <mergeCell ref="WXW17:WXX17"/>
    <mergeCell ref="WXY17:WXZ17"/>
    <mergeCell ref="WYA17:WYB17"/>
    <mergeCell ref="WYC17:WYD17"/>
    <mergeCell ref="WYE17:WYF17"/>
    <mergeCell ref="WYG17:WYH17"/>
    <mergeCell ref="WYI17:WYJ17"/>
    <mergeCell ref="WYK17:WYL17"/>
    <mergeCell ref="WYM17:WYN17"/>
    <mergeCell ref="WYO17:WYP17"/>
    <mergeCell ref="WYQ17:WYR17"/>
    <mergeCell ref="WYS17:WYT17"/>
    <mergeCell ref="WYU17:WYV17"/>
    <mergeCell ref="WYW17:WYX17"/>
    <mergeCell ref="WYY17:WYZ17"/>
    <mergeCell ref="WZA17:WZB17"/>
    <mergeCell ref="WZC17:WZD17"/>
    <mergeCell ref="WZE17:WZF17"/>
    <mergeCell ref="WZG17:WZH17"/>
    <mergeCell ref="WZI17:WZJ17"/>
    <mergeCell ref="WZK17:WZL17"/>
    <mergeCell ref="WZM17:WZN17"/>
    <mergeCell ref="WZO17:WZP17"/>
    <mergeCell ref="WZQ17:WZR17"/>
    <mergeCell ref="WZS17:WZT17"/>
    <mergeCell ref="WZU17:WZV17"/>
    <mergeCell ref="WZW17:WZX17"/>
    <mergeCell ref="WZY17:WZZ17"/>
    <mergeCell ref="XAA17:XAB17"/>
    <mergeCell ref="XAC17:XAD17"/>
    <mergeCell ref="XAE17:XAF17"/>
    <mergeCell ref="XAG17:XAH17"/>
    <mergeCell ref="XAI17:XAJ17"/>
    <mergeCell ref="XAK17:XAL17"/>
    <mergeCell ref="XAM17:XAN17"/>
    <mergeCell ref="XAO17:XAP17"/>
    <mergeCell ref="XAQ17:XAR17"/>
    <mergeCell ref="XAS17:XAT17"/>
    <mergeCell ref="XAU17:XAV17"/>
    <mergeCell ref="XAW17:XAX17"/>
    <mergeCell ref="XAY17:XAZ17"/>
    <mergeCell ref="XBA17:XBB17"/>
    <mergeCell ref="XBC17:XBD17"/>
    <mergeCell ref="XBE17:XBF17"/>
    <mergeCell ref="XBG17:XBH17"/>
    <mergeCell ref="XBI17:XBJ17"/>
    <mergeCell ref="XBK17:XBL17"/>
    <mergeCell ref="XBM17:XBN17"/>
    <mergeCell ref="XBO17:XBP17"/>
    <mergeCell ref="XBQ17:XBR17"/>
    <mergeCell ref="XBS17:XBT17"/>
    <mergeCell ref="XBU17:XBV17"/>
    <mergeCell ref="XBW17:XBX17"/>
    <mergeCell ref="XBY17:XBZ17"/>
    <mergeCell ref="XCA17:XCB17"/>
    <mergeCell ref="XCC17:XCD17"/>
    <mergeCell ref="XCE17:XCF17"/>
    <mergeCell ref="XCG17:XCH17"/>
    <mergeCell ref="XCI17:XCJ17"/>
    <mergeCell ref="XCK17:XCL17"/>
    <mergeCell ref="XCM17:XCN17"/>
    <mergeCell ref="XCO17:XCP17"/>
    <mergeCell ref="XCQ17:XCR17"/>
    <mergeCell ref="XCS17:XCT17"/>
    <mergeCell ref="XCU17:XCV17"/>
    <mergeCell ref="XCW17:XCX17"/>
    <mergeCell ref="XCY17:XCZ17"/>
    <mergeCell ref="XDA17:XDB17"/>
    <mergeCell ref="XDC17:XDD17"/>
    <mergeCell ref="XDE17:XDF17"/>
    <mergeCell ref="XDG17:XDH17"/>
    <mergeCell ref="XDI17:XDJ17"/>
    <mergeCell ref="XDK17:XDL17"/>
    <mergeCell ref="XDM17:XDN17"/>
    <mergeCell ref="XDO17:XDP17"/>
    <mergeCell ref="XDQ17:XDR17"/>
    <mergeCell ref="XDS17:XDT17"/>
    <mergeCell ref="XDU17:XDV17"/>
    <mergeCell ref="XDW17:XDX17"/>
    <mergeCell ref="XDY17:XDZ17"/>
    <mergeCell ref="XEA17:XEB17"/>
    <mergeCell ref="XEC17:XED17"/>
    <mergeCell ref="XEE17:XEF17"/>
    <mergeCell ref="XEG17:XEH17"/>
    <mergeCell ref="XEI17:XEJ17"/>
    <mergeCell ref="XEK17:XEL17"/>
    <mergeCell ref="XEM17:XEN17"/>
    <mergeCell ref="XEO17:XEP17"/>
    <mergeCell ref="XEQ17:XER17"/>
    <mergeCell ref="XES17:XET17"/>
    <mergeCell ref="XEU17:XEV17"/>
    <mergeCell ref="XEW17:XEX17"/>
    <mergeCell ref="XEY17:XEZ17"/>
    <mergeCell ref="XFA17:XFB17"/>
    <mergeCell ref="XFC17:XFD17"/>
    <mergeCell ref="A18:B18"/>
    <mergeCell ref="C18:D18"/>
    <mergeCell ref="E18:F18"/>
    <mergeCell ref="G18:H18"/>
    <mergeCell ref="I18:J18"/>
    <mergeCell ref="K18:L18"/>
    <mergeCell ref="M18:N18"/>
    <mergeCell ref="O18:P18"/>
    <mergeCell ref="Q18:R18"/>
    <mergeCell ref="S18:T18"/>
    <mergeCell ref="U18:V18"/>
    <mergeCell ref="W18:X18"/>
    <mergeCell ref="Y18:Z18"/>
    <mergeCell ref="AA18:AB18"/>
    <mergeCell ref="AC18:AD18"/>
    <mergeCell ref="AE18:AF18"/>
    <mergeCell ref="AG18:AH18"/>
    <mergeCell ref="AI18:AJ18"/>
    <mergeCell ref="AK18:AL18"/>
    <mergeCell ref="AM18:AN18"/>
    <mergeCell ref="AO18:AP18"/>
    <mergeCell ref="AQ18:AR18"/>
    <mergeCell ref="AS18:AT18"/>
    <mergeCell ref="AU18:AV18"/>
    <mergeCell ref="AW18:AX18"/>
    <mergeCell ref="AY18:AZ18"/>
    <mergeCell ref="BA18:BB18"/>
    <mergeCell ref="BC18:BD18"/>
    <mergeCell ref="BE18:BF18"/>
    <mergeCell ref="BG18:BH18"/>
    <mergeCell ref="BI18:BJ18"/>
    <mergeCell ref="BK18:BL18"/>
    <mergeCell ref="BM18:BN18"/>
    <mergeCell ref="BO18:BP18"/>
    <mergeCell ref="BQ18:BR18"/>
    <mergeCell ref="BS18:BT18"/>
    <mergeCell ref="BU18:BV18"/>
    <mergeCell ref="BW18:BX18"/>
    <mergeCell ref="BY18:BZ18"/>
    <mergeCell ref="CA18:CB18"/>
    <mergeCell ref="CC18:CD18"/>
    <mergeCell ref="CE18:CF18"/>
    <mergeCell ref="CG18:CH18"/>
    <mergeCell ref="CI18:CJ18"/>
    <mergeCell ref="CK18:CL18"/>
    <mergeCell ref="CM18:CN18"/>
    <mergeCell ref="CO18:CP18"/>
    <mergeCell ref="CQ18:CR18"/>
    <mergeCell ref="CS18:CT18"/>
    <mergeCell ref="CU18:CV18"/>
    <mergeCell ref="CW18:CX18"/>
    <mergeCell ref="CY18:CZ18"/>
    <mergeCell ref="DA18:DB18"/>
    <mergeCell ref="DC18:DD18"/>
    <mergeCell ref="DE18:DF18"/>
    <mergeCell ref="DG18:DH18"/>
    <mergeCell ref="DI18:DJ18"/>
    <mergeCell ref="DK18:DL18"/>
    <mergeCell ref="DM18:DN18"/>
    <mergeCell ref="DO18:DP18"/>
    <mergeCell ref="DQ18:DR18"/>
    <mergeCell ref="DS18:DT18"/>
    <mergeCell ref="DU18:DV18"/>
    <mergeCell ref="DW18:DX18"/>
    <mergeCell ref="DY18:DZ18"/>
    <mergeCell ref="EA18:EB18"/>
    <mergeCell ref="EC18:ED18"/>
    <mergeCell ref="EE18:EF18"/>
    <mergeCell ref="EG18:EH18"/>
    <mergeCell ref="EI18:EJ18"/>
    <mergeCell ref="EK18:EL18"/>
    <mergeCell ref="EM18:EN18"/>
    <mergeCell ref="EO18:EP18"/>
    <mergeCell ref="EQ18:ER18"/>
    <mergeCell ref="ES18:ET18"/>
    <mergeCell ref="EU18:EV18"/>
    <mergeCell ref="EW18:EX18"/>
    <mergeCell ref="EY18:EZ18"/>
    <mergeCell ref="FA18:FB18"/>
    <mergeCell ref="FC18:FD18"/>
    <mergeCell ref="FE18:FF18"/>
    <mergeCell ref="FG18:FH18"/>
    <mergeCell ref="FI18:FJ18"/>
    <mergeCell ref="FK18:FL18"/>
    <mergeCell ref="FM18:FN18"/>
    <mergeCell ref="FO18:FP18"/>
    <mergeCell ref="FQ18:FR18"/>
    <mergeCell ref="FS18:FT18"/>
    <mergeCell ref="FU18:FV18"/>
    <mergeCell ref="FW18:FX18"/>
    <mergeCell ref="FY18:FZ18"/>
    <mergeCell ref="GA18:GB18"/>
    <mergeCell ref="GC18:GD18"/>
    <mergeCell ref="GE18:GF18"/>
    <mergeCell ref="GG18:GH18"/>
    <mergeCell ref="GI18:GJ18"/>
    <mergeCell ref="GK18:GL18"/>
    <mergeCell ref="GM18:GN18"/>
    <mergeCell ref="GO18:GP18"/>
    <mergeCell ref="GQ18:GR18"/>
    <mergeCell ref="GS18:GT18"/>
    <mergeCell ref="GU18:GV18"/>
    <mergeCell ref="GW18:GX18"/>
    <mergeCell ref="GY18:GZ18"/>
    <mergeCell ref="HA18:HB18"/>
    <mergeCell ref="HC18:HD18"/>
    <mergeCell ref="HE18:HF18"/>
    <mergeCell ref="HG18:HH18"/>
    <mergeCell ref="HI18:HJ18"/>
    <mergeCell ref="HK18:HL18"/>
    <mergeCell ref="HM18:HN18"/>
    <mergeCell ref="HO18:HP18"/>
    <mergeCell ref="HQ18:HR18"/>
    <mergeCell ref="HS18:HT18"/>
    <mergeCell ref="HU18:HV18"/>
    <mergeCell ref="HW18:HX18"/>
    <mergeCell ref="HY18:HZ18"/>
    <mergeCell ref="IA18:IB18"/>
    <mergeCell ref="IC18:ID18"/>
    <mergeCell ref="IE18:IF18"/>
    <mergeCell ref="IG18:IH18"/>
    <mergeCell ref="II18:IJ18"/>
    <mergeCell ref="IK18:IL18"/>
    <mergeCell ref="IM18:IN18"/>
    <mergeCell ref="IO18:IP18"/>
    <mergeCell ref="IQ18:IR18"/>
    <mergeCell ref="IS18:IT18"/>
    <mergeCell ref="IU18:IV18"/>
    <mergeCell ref="IW18:IX18"/>
    <mergeCell ref="IY18:IZ18"/>
    <mergeCell ref="JA18:JB18"/>
    <mergeCell ref="JC18:JD18"/>
    <mergeCell ref="JE18:JF18"/>
    <mergeCell ref="JG18:JH18"/>
    <mergeCell ref="JI18:JJ18"/>
    <mergeCell ref="JK18:JL18"/>
    <mergeCell ref="JM18:JN18"/>
    <mergeCell ref="JO18:JP18"/>
    <mergeCell ref="JQ18:JR18"/>
    <mergeCell ref="JS18:JT18"/>
    <mergeCell ref="JU18:JV18"/>
    <mergeCell ref="JW18:JX18"/>
    <mergeCell ref="JY18:JZ18"/>
    <mergeCell ref="KA18:KB18"/>
    <mergeCell ref="KC18:KD18"/>
    <mergeCell ref="KE18:KF18"/>
    <mergeCell ref="KG18:KH18"/>
    <mergeCell ref="KI18:KJ18"/>
    <mergeCell ref="KK18:KL18"/>
    <mergeCell ref="KM18:KN18"/>
    <mergeCell ref="KO18:KP18"/>
    <mergeCell ref="KQ18:KR18"/>
    <mergeCell ref="KS18:KT18"/>
    <mergeCell ref="KU18:KV18"/>
    <mergeCell ref="KW18:KX18"/>
    <mergeCell ref="KY18:KZ18"/>
    <mergeCell ref="LA18:LB18"/>
    <mergeCell ref="LC18:LD18"/>
    <mergeCell ref="LE18:LF18"/>
    <mergeCell ref="LG18:LH18"/>
    <mergeCell ref="LI18:LJ18"/>
    <mergeCell ref="LK18:LL18"/>
    <mergeCell ref="LM18:LN18"/>
    <mergeCell ref="LO18:LP18"/>
    <mergeCell ref="LQ18:LR18"/>
    <mergeCell ref="LS18:LT18"/>
    <mergeCell ref="LU18:LV18"/>
    <mergeCell ref="LW18:LX18"/>
    <mergeCell ref="LY18:LZ18"/>
    <mergeCell ref="MA18:MB18"/>
    <mergeCell ref="MC18:MD18"/>
    <mergeCell ref="ME18:MF18"/>
    <mergeCell ref="MG18:MH18"/>
    <mergeCell ref="MI18:MJ18"/>
    <mergeCell ref="MK18:ML18"/>
    <mergeCell ref="MM18:MN18"/>
    <mergeCell ref="MO18:MP18"/>
    <mergeCell ref="MQ18:MR18"/>
    <mergeCell ref="MS18:MT18"/>
    <mergeCell ref="MU18:MV18"/>
    <mergeCell ref="MW18:MX18"/>
    <mergeCell ref="MY18:MZ18"/>
    <mergeCell ref="NA18:NB18"/>
    <mergeCell ref="NC18:ND18"/>
    <mergeCell ref="NE18:NF18"/>
    <mergeCell ref="NG18:NH18"/>
    <mergeCell ref="NI18:NJ18"/>
    <mergeCell ref="NK18:NL18"/>
    <mergeCell ref="NM18:NN18"/>
    <mergeCell ref="NO18:NP18"/>
    <mergeCell ref="NQ18:NR18"/>
    <mergeCell ref="NS18:NT18"/>
    <mergeCell ref="NU18:NV18"/>
    <mergeCell ref="NW18:NX18"/>
    <mergeCell ref="NY18:NZ18"/>
    <mergeCell ref="OA18:OB18"/>
    <mergeCell ref="OC18:OD18"/>
    <mergeCell ref="OE18:OF18"/>
    <mergeCell ref="OG18:OH18"/>
    <mergeCell ref="OI18:OJ18"/>
    <mergeCell ref="OK18:OL18"/>
    <mergeCell ref="OM18:ON18"/>
    <mergeCell ref="OO18:OP18"/>
    <mergeCell ref="OQ18:OR18"/>
    <mergeCell ref="OS18:OT18"/>
    <mergeCell ref="OU18:OV18"/>
    <mergeCell ref="OW18:OX18"/>
    <mergeCell ref="OY18:OZ18"/>
    <mergeCell ref="PA18:PB18"/>
    <mergeCell ref="PC18:PD18"/>
    <mergeCell ref="PE18:PF18"/>
    <mergeCell ref="PG18:PH18"/>
    <mergeCell ref="PI18:PJ18"/>
    <mergeCell ref="PK18:PL18"/>
    <mergeCell ref="PM18:PN18"/>
    <mergeCell ref="PO18:PP18"/>
    <mergeCell ref="PQ18:PR18"/>
    <mergeCell ref="PS18:PT18"/>
    <mergeCell ref="PU18:PV18"/>
    <mergeCell ref="PW18:PX18"/>
    <mergeCell ref="PY18:PZ18"/>
    <mergeCell ref="QA18:QB18"/>
    <mergeCell ref="QC18:QD18"/>
    <mergeCell ref="QE18:QF18"/>
    <mergeCell ref="QG18:QH18"/>
    <mergeCell ref="QI18:QJ18"/>
    <mergeCell ref="QK18:QL18"/>
    <mergeCell ref="QM18:QN18"/>
    <mergeCell ref="QO18:QP18"/>
    <mergeCell ref="QQ18:QR18"/>
    <mergeCell ref="QS18:QT18"/>
    <mergeCell ref="QU18:QV18"/>
    <mergeCell ref="QW18:QX18"/>
    <mergeCell ref="QY18:QZ18"/>
    <mergeCell ref="RA18:RB18"/>
    <mergeCell ref="RC18:RD18"/>
    <mergeCell ref="RE18:RF18"/>
    <mergeCell ref="RG18:RH18"/>
    <mergeCell ref="RI18:RJ18"/>
    <mergeCell ref="RK18:RL18"/>
    <mergeCell ref="RM18:RN18"/>
    <mergeCell ref="RO18:RP18"/>
    <mergeCell ref="RQ18:RR18"/>
    <mergeCell ref="RS18:RT18"/>
    <mergeCell ref="RU18:RV18"/>
    <mergeCell ref="RW18:RX18"/>
    <mergeCell ref="RY18:RZ18"/>
    <mergeCell ref="SA18:SB18"/>
    <mergeCell ref="SC18:SD18"/>
    <mergeCell ref="SE18:SF18"/>
    <mergeCell ref="SG18:SH18"/>
    <mergeCell ref="SI18:SJ18"/>
    <mergeCell ref="SK18:SL18"/>
    <mergeCell ref="SM18:SN18"/>
    <mergeCell ref="SO18:SP18"/>
    <mergeCell ref="SQ18:SR18"/>
    <mergeCell ref="SS18:ST18"/>
    <mergeCell ref="SU18:SV18"/>
    <mergeCell ref="SW18:SX18"/>
    <mergeCell ref="SY18:SZ18"/>
    <mergeCell ref="TA18:TB18"/>
    <mergeCell ref="TC18:TD18"/>
    <mergeCell ref="TE18:TF18"/>
    <mergeCell ref="TG18:TH18"/>
    <mergeCell ref="TI18:TJ18"/>
    <mergeCell ref="TK18:TL18"/>
    <mergeCell ref="TM18:TN18"/>
    <mergeCell ref="TO18:TP18"/>
    <mergeCell ref="TQ18:TR18"/>
    <mergeCell ref="TS18:TT18"/>
    <mergeCell ref="TU18:TV18"/>
    <mergeCell ref="TW18:TX18"/>
    <mergeCell ref="TY18:TZ18"/>
    <mergeCell ref="UA18:UB18"/>
    <mergeCell ref="UC18:UD18"/>
    <mergeCell ref="UE18:UF18"/>
    <mergeCell ref="UG18:UH18"/>
    <mergeCell ref="UI18:UJ18"/>
    <mergeCell ref="UK18:UL18"/>
    <mergeCell ref="UM18:UN18"/>
    <mergeCell ref="UO18:UP18"/>
    <mergeCell ref="UQ18:UR18"/>
    <mergeCell ref="US18:UT18"/>
    <mergeCell ref="UU18:UV18"/>
    <mergeCell ref="UW18:UX18"/>
    <mergeCell ref="UY18:UZ18"/>
    <mergeCell ref="VA18:VB18"/>
    <mergeCell ref="VC18:VD18"/>
    <mergeCell ref="VE18:VF18"/>
    <mergeCell ref="VG18:VH18"/>
    <mergeCell ref="VI18:VJ18"/>
    <mergeCell ref="VK18:VL18"/>
    <mergeCell ref="VM18:VN18"/>
    <mergeCell ref="VO18:VP18"/>
    <mergeCell ref="VQ18:VR18"/>
    <mergeCell ref="VS18:VT18"/>
    <mergeCell ref="VU18:VV18"/>
    <mergeCell ref="VW18:VX18"/>
    <mergeCell ref="VY18:VZ18"/>
    <mergeCell ref="WA18:WB18"/>
    <mergeCell ref="WC18:WD18"/>
    <mergeCell ref="WE18:WF18"/>
    <mergeCell ref="WG18:WH18"/>
    <mergeCell ref="WI18:WJ18"/>
    <mergeCell ref="WK18:WL18"/>
    <mergeCell ref="WM18:WN18"/>
    <mergeCell ref="WO18:WP18"/>
    <mergeCell ref="WQ18:WR18"/>
    <mergeCell ref="WS18:WT18"/>
    <mergeCell ref="WU18:WV18"/>
    <mergeCell ref="WW18:WX18"/>
    <mergeCell ref="WY18:WZ18"/>
    <mergeCell ref="XA18:XB18"/>
    <mergeCell ref="XC18:XD18"/>
    <mergeCell ref="XE18:XF18"/>
    <mergeCell ref="XG18:XH18"/>
    <mergeCell ref="XI18:XJ18"/>
    <mergeCell ref="XK18:XL18"/>
    <mergeCell ref="XM18:XN18"/>
    <mergeCell ref="XO18:XP18"/>
    <mergeCell ref="XQ18:XR18"/>
    <mergeCell ref="XS18:XT18"/>
    <mergeCell ref="XU18:XV18"/>
    <mergeCell ref="XW18:XX18"/>
    <mergeCell ref="XY18:XZ18"/>
    <mergeCell ref="YA18:YB18"/>
    <mergeCell ref="YC18:YD18"/>
    <mergeCell ref="YE18:YF18"/>
    <mergeCell ref="YG18:YH18"/>
    <mergeCell ref="YI18:YJ18"/>
    <mergeCell ref="YK18:YL18"/>
    <mergeCell ref="YM18:YN18"/>
    <mergeCell ref="YO18:YP18"/>
    <mergeCell ref="YQ18:YR18"/>
    <mergeCell ref="YS18:YT18"/>
    <mergeCell ref="YU18:YV18"/>
    <mergeCell ref="YW18:YX18"/>
    <mergeCell ref="YY18:YZ18"/>
    <mergeCell ref="ZA18:ZB18"/>
    <mergeCell ref="ZC18:ZD18"/>
    <mergeCell ref="ZE18:ZF18"/>
    <mergeCell ref="ZG18:ZH18"/>
    <mergeCell ref="ZI18:ZJ18"/>
    <mergeCell ref="ZK18:ZL18"/>
    <mergeCell ref="ZM18:ZN18"/>
    <mergeCell ref="ZO18:ZP18"/>
    <mergeCell ref="ZQ18:ZR18"/>
    <mergeCell ref="ZS18:ZT18"/>
    <mergeCell ref="ZU18:ZV18"/>
    <mergeCell ref="ZW18:ZX18"/>
    <mergeCell ref="ZY18:ZZ18"/>
    <mergeCell ref="AAA18:AAB18"/>
    <mergeCell ref="AAC18:AAD18"/>
    <mergeCell ref="AAE18:AAF18"/>
    <mergeCell ref="AAG18:AAH18"/>
    <mergeCell ref="AAI18:AAJ18"/>
    <mergeCell ref="AAK18:AAL18"/>
    <mergeCell ref="AAM18:AAN18"/>
    <mergeCell ref="AAO18:AAP18"/>
    <mergeCell ref="AAQ18:AAR18"/>
    <mergeCell ref="AAS18:AAT18"/>
    <mergeCell ref="AAU18:AAV18"/>
    <mergeCell ref="AAW18:AAX18"/>
    <mergeCell ref="AAY18:AAZ18"/>
    <mergeCell ref="ABA18:ABB18"/>
    <mergeCell ref="ABC18:ABD18"/>
    <mergeCell ref="ABE18:ABF18"/>
    <mergeCell ref="ABG18:ABH18"/>
    <mergeCell ref="ABI18:ABJ18"/>
    <mergeCell ref="ABK18:ABL18"/>
    <mergeCell ref="ABM18:ABN18"/>
    <mergeCell ref="ABO18:ABP18"/>
    <mergeCell ref="ABQ18:ABR18"/>
    <mergeCell ref="ABS18:ABT18"/>
    <mergeCell ref="ABU18:ABV18"/>
    <mergeCell ref="ABW18:ABX18"/>
    <mergeCell ref="ABY18:ABZ18"/>
    <mergeCell ref="ACA18:ACB18"/>
    <mergeCell ref="ACC18:ACD18"/>
    <mergeCell ref="ACE18:ACF18"/>
    <mergeCell ref="ACG18:ACH18"/>
    <mergeCell ref="ACI18:ACJ18"/>
    <mergeCell ref="ACK18:ACL18"/>
    <mergeCell ref="ACM18:ACN18"/>
    <mergeCell ref="ACO18:ACP18"/>
    <mergeCell ref="ACQ18:ACR18"/>
    <mergeCell ref="ACS18:ACT18"/>
    <mergeCell ref="ACU18:ACV18"/>
    <mergeCell ref="ACW18:ACX18"/>
    <mergeCell ref="ACY18:ACZ18"/>
    <mergeCell ref="ADA18:ADB18"/>
    <mergeCell ref="ADC18:ADD18"/>
    <mergeCell ref="ADE18:ADF18"/>
    <mergeCell ref="ADG18:ADH18"/>
    <mergeCell ref="ADI18:ADJ18"/>
    <mergeCell ref="ADK18:ADL18"/>
    <mergeCell ref="ADM18:ADN18"/>
    <mergeCell ref="ADO18:ADP18"/>
    <mergeCell ref="ADQ18:ADR18"/>
    <mergeCell ref="ADS18:ADT18"/>
    <mergeCell ref="ADU18:ADV18"/>
    <mergeCell ref="ADW18:ADX18"/>
    <mergeCell ref="ADY18:ADZ18"/>
    <mergeCell ref="AEA18:AEB18"/>
    <mergeCell ref="AEC18:AED18"/>
    <mergeCell ref="AEE18:AEF18"/>
    <mergeCell ref="AEG18:AEH18"/>
    <mergeCell ref="AEI18:AEJ18"/>
    <mergeCell ref="AEK18:AEL18"/>
    <mergeCell ref="AEM18:AEN18"/>
    <mergeCell ref="AEO18:AEP18"/>
    <mergeCell ref="AEQ18:AER18"/>
    <mergeCell ref="AES18:AET18"/>
    <mergeCell ref="AEU18:AEV18"/>
    <mergeCell ref="AEW18:AEX18"/>
    <mergeCell ref="AEY18:AEZ18"/>
    <mergeCell ref="AFA18:AFB18"/>
    <mergeCell ref="AFC18:AFD18"/>
    <mergeCell ref="AFE18:AFF18"/>
    <mergeCell ref="AFG18:AFH18"/>
    <mergeCell ref="AFI18:AFJ18"/>
    <mergeCell ref="AFK18:AFL18"/>
    <mergeCell ref="AFM18:AFN18"/>
    <mergeCell ref="AFO18:AFP18"/>
    <mergeCell ref="AFQ18:AFR18"/>
    <mergeCell ref="AFS18:AFT18"/>
    <mergeCell ref="AFU18:AFV18"/>
    <mergeCell ref="AFW18:AFX18"/>
    <mergeCell ref="AFY18:AFZ18"/>
    <mergeCell ref="AGA18:AGB18"/>
    <mergeCell ref="AGC18:AGD18"/>
    <mergeCell ref="AGE18:AGF18"/>
    <mergeCell ref="AGG18:AGH18"/>
    <mergeCell ref="AGI18:AGJ18"/>
    <mergeCell ref="AGK18:AGL18"/>
    <mergeCell ref="AGM18:AGN18"/>
    <mergeCell ref="AGO18:AGP18"/>
    <mergeCell ref="AGQ18:AGR18"/>
    <mergeCell ref="AGS18:AGT18"/>
    <mergeCell ref="AGU18:AGV18"/>
    <mergeCell ref="AGW18:AGX18"/>
    <mergeCell ref="AGY18:AGZ18"/>
    <mergeCell ref="AHA18:AHB18"/>
    <mergeCell ref="AHC18:AHD18"/>
    <mergeCell ref="AHE18:AHF18"/>
    <mergeCell ref="AHG18:AHH18"/>
    <mergeCell ref="AHI18:AHJ18"/>
    <mergeCell ref="AHK18:AHL18"/>
    <mergeCell ref="AHM18:AHN18"/>
    <mergeCell ref="AHO18:AHP18"/>
    <mergeCell ref="AHQ18:AHR18"/>
    <mergeCell ref="AHS18:AHT18"/>
    <mergeCell ref="AHU18:AHV18"/>
    <mergeCell ref="AHW18:AHX18"/>
    <mergeCell ref="AHY18:AHZ18"/>
    <mergeCell ref="AIA18:AIB18"/>
    <mergeCell ref="AIC18:AID18"/>
    <mergeCell ref="AIE18:AIF18"/>
    <mergeCell ref="AIG18:AIH18"/>
    <mergeCell ref="AII18:AIJ18"/>
    <mergeCell ref="AIK18:AIL18"/>
    <mergeCell ref="AIM18:AIN18"/>
    <mergeCell ref="AIO18:AIP18"/>
    <mergeCell ref="AIQ18:AIR18"/>
    <mergeCell ref="AIS18:AIT18"/>
    <mergeCell ref="AIU18:AIV18"/>
    <mergeCell ref="AIW18:AIX18"/>
    <mergeCell ref="AIY18:AIZ18"/>
    <mergeCell ref="AJA18:AJB18"/>
    <mergeCell ref="AJC18:AJD18"/>
    <mergeCell ref="AJE18:AJF18"/>
    <mergeCell ref="AJG18:AJH18"/>
    <mergeCell ref="AJI18:AJJ18"/>
    <mergeCell ref="AJK18:AJL18"/>
    <mergeCell ref="AJM18:AJN18"/>
    <mergeCell ref="AJO18:AJP18"/>
    <mergeCell ref="AJQ18:AJR18"/>
    <mergeCell ref="AJS18:AJT18"/>
    <mergeCell ref="AJU18:AJV18"/>
    <mergeCell ref="AJW18:AJX18"/>
    <mergeCell ref="AJY18:AJZ18"/>
    <mergeCell ref="AKA18:AKB18"/>
    <mergeCell ref="AKC18:AKD18"/>
    <mergeCell ref="AKE18:AKF18"/>
    <mergeCell ref="AKG18:AKH18"/>
    <mergeCell ref="AKI18:AKJ18"/>
    <mergeCell ref="AKK18:AKL18"/>
    <mergeCell ref="AKM18:AKN18"/>
    <mergeCell ref="AKO18:AKP18"/>
    <mergeCell ref="AKQ18:AKR18"/>
    <mergeCell ref="AKS18:AKT18"/>
    <mergeCell ref="AKU18:AKV18"/>
    <mergeCell ref="AKW18:AKX18"/>
    <mergeCell ref="AKY18:AKZ18"/>
    <mergeCell ref="ALA18:ALB18"/>
    <mergeCell ref="ALC18:ALD18"/>
    <mergeCell ref="ALE18:ALF18"/>
    <mergeCell ref="ALG18:ALH18"/>
    <mergeCell ref="ALI18:ALJ18"/>
    <mergeCell ref="ALK18:ALL18"/>
    <mergeCell ref="ALM18:ALN18"/>
    <mergeCell ref="ALO18:ALP18"/>
    <mergeCell ref="ALQ18:ALR18"/>
    <mergeCell ref="ALS18:ALT18"/>
    <mergeCell ref="ALU18:ALV18"/>
    <mergeCell ref="ALW18:ALX18"/>
    <mergeCell ref="ALY18:ALZ18"/>
    <mergeCell ref="AMA18:AMB18"/>
    <mergeCell ref="AMC18:AMD18"/>
    <mergeCell ref="AME18:AMF18"/>
    <mergeCell ref="AMG18:AMH18"/>
    <mergeCell ref="AMI18:AMJ18"/>
    <mergeCell ref="AMK18:AML18"/>
    <mergeCell ref="AMM18:AMN18"/>
    <mergeCell ref="AMO18:AMP18"/>
    <mergeCell ref="AMQ18:AMR18"/>
    <mergeCell ref="AMS18:AMT18"/>
    <mergeCell ref="AMU18:AMV18"/>
    <mergeCell ref="AMW18:AMX18"/>
    <mergeCell ref="AMY18:AMZ18"/>
    <mergeCell ref="ANA18:ANB18"/>
    <mergeCell ref="ANC18:AND18"/>
    <mergeCell ref="ANE18:ANF18"/>
    <mergeCell ref="ANG18:ANH18"/>
    <mergeCell ref="ANI18:ANJ18"/>
    <mergeCell ref="ANK18:ANL18"/>
    <mergeCell ref="ANM18:ANN18"/>
    <mergeCell ref="ANO18:ANP18"/>
    <mergeCell ref="ANQ18:ANR18"/>
    <mergeCell ref="ANS18:ANT18"/>
    <mergeCell ref="ANU18:ANV18"/>
    <mergeCell ref="ANW18:ANX18"/>
    <mergeCell ref="ANY18:ANZ18"/>
    <mergeCell ref="AOA18:AOB18"/>
    <mergeCell ref="AOC18:AOD18"/>
    <mergeCell ref="AOE18:AOF18"/>
    <mergeCell ref="AOG18:AOH18"/>
    <mergeCell ref="AOI18:AOJ18"/>
    <mergeCell ref="AOK18:AOL18"/>
    <mergeCell ref="AOM18:AON18"/>
    <mergeCell ref="AOO18:AOP18"/>
    <mergeCell ref="AOQ18:AOR18"/>
    <mergeCell ref="AOS18:AOT18"/>
    <mergeCell ref="AOU18:AOV18"/>
    <mergeCell ref="AOW18:AOX18"/>
    <mergeCell ref="AOY18:AOZ18"/>
    <mergeCell ref="APA18:APB18"/>
    <mergeCell ref="APC18:APD18"/>
    <mergeCell ref="APE18:APF18"/>
    <mergeCell ref="APG18:APH18"/>
    <mergeCell ref="API18:APJ18"/>
    <mergeCell ref="APK18:APL18"/>
    <mergeCell ref="APM18:APN18"/>
    <mergeCell ref="APO18:APP18"/>
    <mergeCell ref="APQ18:APR18"/>
    <mergeCell ref="APS18:APT18"/>
    <mergeCell ref="APU18:APV18"/>
    <mergeCell ref="APW18:APX18"/>
    <mergeCell ref="APY18:APZ18"/>
    <mergeCell ref="AQA18:AQB18"/>
    <mergeCell ref="AQC18:AQD18"/>
    <mergeCell ref="AQE18:AQF18"/>
    <mergeCell ref="AQG18:AQH18"/>
    <mergeCell ref="AQI18:AQJ18"/>
    <mergeCell ref="AQK18:AQL18"/>
    <mergeCell ref="AQM18:AQN18"/>
    <mergeCell ref="AQO18:AQP18"/>
    <mergeCell ref="AQQ18:AQR18"/>
    <mergeCell ref="AQS18:AQT18"/>
    <mergeCell ref="AQU18:AQV18"/>
    <mergeCell ref="AQW18:AQX18"/>
    <mergeCell ref="AQY18:AQZ18"/>
    <mergeCell ref="ARA18:ARB18"/>
    <mergeCell ref="ARC18:ARD18"/>
    <mergeCell ref="ARE18:ARF18"/>
    <mergeCell ref="ARG18:ARH18"/>
    <mergeCell ref="ARI18:ARJ18"/>
    <mergeCell ref="ARK18:ARL18"/>
    <mergeCell ref="ARM18:ARN18"/>
    <mergeCell ref="ARO18:ARP18"/>
    <mergeCell ref="ARQ18:ARR18"/>
    <mergeCell ref="ARS18:ART18"/>
    <mergeCell ref="ARU18:ARV18"/>
    <mergeCell ref="ARW18:ARX18"/>
    <mergeCell ref="ARY18:ARZ18"/>
    <mergeCell ref="ASA18:ASB18"/>
    <mergeCell ref="ASC18:ASD18"/>
    <mergeCell ref="ASE18:ASF18"/>
    <mergeCell ref="ASG18:ASH18"/>
    <mergeCell ref="ASI18:ASJ18"/>
    <mergeCell ref="ASK18:ASL18"/>
    <mergeCell ref="ASM18:ASN18"/>
    <mergeCell ref="ASO18:ASP18"/>
    <mergeCell ref="ASQ18:ASR18"/>
    <mergeCell ref="ASS18:AST18"/>
    <mergeCell ref="ASU18:ASV18"/>
    <mergeCell ref="ASW18:ASX18"/>
    <mergeCell ref="ASY18:ASZ18"/>
    <mergeCell ref="ATA18:ATB18"/>
    <mergeCell ref="ATC18:ATD18"/>
    <mergeCell ref="ATE18:ATF18"/>
    <mergeCell ref="ATG18:ATH18"/>
    <mergeCell ref="ATI18:ATJ18"/>
    <mergeCell ref="ATK18:ATL18"/>
    <mergeCell ref="ATM18:ATN18"/>
    <mergeCell ref="ATO18:ATP18"/>
    <mergeCell ref="ATQ18:ATR18"/>
    <mergeCell ref="ATS18:ATT18"/>
    <mergeCell ref="ATU18:ATV18"/>
    <mergeCell ref="ATW18:ATX18"/>
    <mergeCell ref="ATY18:ATZ18"/>
    <mergeCell ref="AUA18:AUB18"/>
    <mergeCell ref="AUC18:AUD18"/>
    <mergeCell ref="AUE18:AUF18"/>
    <mergeCell ref="AUG18:AUH18"/>
    <mergeCell ref="AUI18:AUJ18"/>
    <mergeCell ref="AUK18:AUL18"/>
    <mergeCell ref="AUM18:AUN18"/>
    <mergeCell ref="AUO18:AUP18"/>
    <mergeCell ref="AUQ18:AUR18"/>
    <mergeCell ref="AUS18:AUT18"/>
    <mergeCell ref="AUU18:AUV18"/>
    <mergeCell ref="AUW18:AUX18"/>
    <mergeCell ref="AUY18:AUZ18"/>
    <mergeCell ref="AVA18:AVB18"/>
    <mergeCell ref="AVC18:AVD18"/>
    <mergeCell ref="AVE18:AVF18"/>
    <mergeCell ref="AVG18:AVH18"/>
    <mergeCell ref="AVI18:AVJ18"/>
    <mergeCell ref="AVK18:AVL18"/>
    <mergeCell ref="AVM18:AVN18"/>
    <mergeCell ref="AVO18:AVP18"/>
    <mergeCell ref="AVQ18:AVR18"/>
    <mergeCell ref="AVS18:AVT18"/>
    <mergeCell ref="AVU18:AVV18"/>
    <mergeCell ref="AVW18:AVX18"/>
    <mergeCell ref="AVY18:AVZ18"/>
    <mergeCell ref="AWA18:AWB18"/>
    <mergeCell ref="AWC18:AWD18"/>
    <mergeCell ref="AWE18:AWF18"/>
    <mergeCell ref="AWG18:AWH18"/>
    <mergeCell ref="AWI18:AWJ18"/>
    <mergeCell ref="AWK18:AWL18"/>
    <mergeCell ref="AWM18:AWN18"/>
    <mergeCell ref="AWO18:AWP18"/>
    <mergeCell ref="AWQ18:AWR18"/>
    <mergeCell ref="AWS18:AWT18"/>
    <mergeCell ref="AWU18:AWV18"/>
    <mergeCell ref="AWW18:AWX18"/>
    <mergeCell ref="AWY18:AWZ18"/>
    <mergeCell ref="AXA18:AXB18"/>
    <mergeCell ref="AXC18:AXD18"/>
    <mergeCell ref="AXE18:AXF18"/>
    <mergeCell ref="AXG18:AXH18"/>
    <mergeCell ref="AXI18:AXJ18"/>
    <mergeCell ref="AXK18:AXL18"/>
    <mergeCell ref="AXM18:AXN18"/>
    <mergeCell ref="AXO18:AXP18"/>
    <mergeCell ref="AXQ18:AXR18"/>
    <mergeCell ref="AXS18:AXT18"/>
    <mergeCell ref="AXU18:AXV18"/>
    <mergeCell ref="AXW18:AXX18"/>
    <mergeCell ref="AXY18:AXZ18"/>
    <mergeCell ref="AYA18:AYB18"/>
    <mergeCell ref="AYC18:AYD18"/>
    <mergeCell ref="AYE18:AYF18"/>
    <mergeCell ref="AYG18:AYH18"/>
    <mergeCell ref="AYI18:AYJ18"/>
    <mergeCell ref="AYK18:AYL18"/>
    <mergeCell ref="AYM18:AYN18"/>
    <mergeCell ref="AYO18:AYP18"/>
    <mergeCell ref="AYQ18:AYR18"/>
    <mergeCell ref="AYS18:AYT18"/>
    <mergeCell ref="AYU18:AYV18"/>
    <mergeCell ref="AYW18:AYX18"/>
    <mergeCell ref="AYY18:AYZ18"/>
    <mergeCell ref="AZA18:AZB18"/>
    <mergeCell ref="AZC18:AZD18"/>
    <mergeCell ref="AZE18:AZF18"/>
    <mergeCell ref="AZG18:AZH18"/>
    <mergeCell ref="AZI18:AZJ18"/>
    <mergeCell ref="AZK18:AZL18"/>
    <mergeCell ref="AZM18:AZN18"/>
    <mergeCell ref="AZO18:AZP18"/>
    <mergeCell ref="AZQ18:AZR18"/>
    <mergeCell ref="AZS18:AZT18"/>
    <mergeCell ref="AZU18:AZV18"/>
    <mergeCell ref="AZW18:AZX18"/>
    <mergeCell ref="AZY18:AZZ18"/>
    <mergeCell ref="BAA18:BAB18"/>
    <mergeCell ref="BAC18:BAD18"/>
    <mergeCell ref="BAE18:BAF18"/>
    <mergeCell ref="BAG18:BAH18"/>
    <mergeCell ref="BAI18:BAJ18"/>
    <mergeCell ref="BAK18:BAL18"/>
    <mergeCell ref="BAM18:BAN18"/>
    <mergeCell ref="BAO18:BAP18"/>
    <mergeCell ref="BAQ18:BAR18"/>
    <mergeCell ref="BAS18:BAT18"/>
    <mergeCell ref="BAU18:BAV18"/>
    <mergeCell ref="BAW18:BAX18"/>
    <mergeCell ref="BAY18:BAZ18"/>
    <mergeCell ref="BBA18:BBB18"/>
    <mergeCell ref="BBC18:BBD18"/>
    <mergeCell ref="BBE18:BBF18"/>
    <mergeCell ref="BBG18:BBH18"/>
    <mergeCell ref="BBI18:BBJ18"/>
    <mergeCell ref="BBK18:BBL18"/>
    <mergeCell ref="BBM18:BBN18"/>
    <mergeCell ref="BBO18:BBP18"/>
    <mergeCell ref="BBQ18:BBR18"/>
    <mergeCell ref="BBS18:BBT18"/>
    <mergeCell ref="BBU18:BBV18"/>
    <mergeCell ref="BBW18:BBX18"/>
    <mergeCell ref="BBY18:BBZ18"/>
    <mergeCell ref="BCA18:BCB18"/>
    <mergeCell ref="BCC18:BCD18"/>
    <mergeCell ref="BCE18:BCF18"/>
    <mergeCell ref="BCG18:BCH18"/>
    <mergeCell ref="BCI18:BCJ18"/>
    <mergeCell ref="BCK18:BCL18"/>
    <mergeCell ref="BCM18:BCN18"/>
    <mergeCell ref="BCO18:BCP18"/>
    <mergeCell ref="BCQ18:BCR18"/>
    <mergeCell ref="BCS18:BCT18"/>
    <mergeCell ref="BCU18:BCV18"/>
    <mergeCell ref="BCW18:BCX18"/>
    <mergeCell ref="BCY18:BCZ18"/>
    <mergeCell ref="BDA18:BDB18"/>
    <mergeCell ref="BDC18:BDD18"/>
    <mergeCell ref="BDE18:BDF18"/>
    <mergeCell ref="BDG18:BDH18"/>
    <mergeCell ref="BDI18:BDJ18"/>
    <mergeCell ref="BDK18:BDL18"/>
    <mergeCell ref="BDM18:BDN18"/>
    <mergeCell ref="BDO18:BDP18"/>
    <mergeCell ref="BDQ18:BDR18"/>
    <mergeCell ref="BDS18:BDT18"/>
    <mergeCell ref="BDU18:BDV18"/>
    <mergeCell ref="BDW18:BDX18"/>
    <mergeCell ref="BDY18:BDZ18"/>
    <mergeCell ref="BEA18:BEB18"/>
    <mergeCell ref="BEC18:BED18"/>
    <mergeCell ref="BEE18:BEF18"/>
    <mergeCell ref="BEG18:BEH18"/>
    <mergeCell ref="BEI18:BEJ18"/>
    <mergeCell ref="BEK18:BEL18"/>
    <mergeCell ref="BEM18:BEN18"/>
    <mergeCell ref="BEO18:BEP18"/>
    <mergeCell ref="BEQ18:BER18"/>
    <mergeCell ref="BES18:BET18"/>
    <mergeCell ref="BEU18:BEV18"/>
    <mergeCell ref="BEW18:BEX18"/>
    <mergeCell ref="BEY18:BEZ18"/>
    <mergeCell ref="BFA18:BFB18"/>
    <mergeCell ref="BFC18:BFD18"/>
    <mergeCell ref="BFE18:BFF18"/>
    <mergeCell ref="BFG18:BFH18"/>
    <mergeCell ref="BFI18:BFJ18"/>
    <mergeCell ref="BFK18:BFL18"/>
    <mergeCell ref="BFM18:BFN18"/>
    <mergeCell ref="BFO18:BFP18"/>
    <mergeCell ref="BFQ18:BFR18"/>
    <mergeCell ref="BFS18:BFT18"/>
    <mergeCell ref="BFU18:BFV18"/>
    <mergeCell ref="BFW18:BFX18"/>
    <mergeCell ref="BFY18:BFZ18"/>
    <mergeCell ref="BGA18:BGB18"/>
    <mergeCell ref="BGC18:BGD18"/>
    <mergeCell ref="BGE18:BGF18"/>
    <mergeCell ref="BGG18:BGH18"/>
    <mergeCell ref="BGI18:BGJ18"/>
    <mergeCell ref="BGK18:BGL18"/>
    <mergeCell ref="BGM18:BGN18"/>
    <mergeCell ref="BGO18:BGP18"/>
    <mergeCell ref="BGQ18:BGR18"/>
    <mergeCell ref="BGS18:BGT18"/>
    <mergeCell ref="BGU18:BGV18"/>
    <mergeCell ref="BGW18:BGX18"/>
    <mergeCell ref="BGY18:BGZ18"/>
    <mergeCell ref="BHA18:BHB18"/>
    <mergeCell ref="BHC18:BHD18"/>
    <mergeCell ref="BHE18:BHF18"/>
    <mergeCell ref="BHG18:BHH18"/>
    <mergeCell ref="BHI18:BHJ18"/>
    <mergeCell ref="BHK18:BHL18"/>
    <mergeCell ref="BHM18:BHN18"/>
    <mergeCell ref="BHO18:BHP18"/>
    <mergeCell ref="BHQ18:BHR18"/>
    <mergeCell ref="BHS18:BHT18"/>
    <mergeCell ref="BHU18:BHV18"/>
    <mergeCell ref="BHW18:BHX18"/>
    <mergeCell ref="BHY18:BHZ18"/>
    <mergeCell ref="BIA18:BIB18"/>
    <mergeCell ref="BIC18:BID18"/>
    <mergeCell ref="BIE18:BIF18"/>
    <mergeCell ref="BIG18:BIH18"/>
    <mergeCell ref="BII18:BIJ18"/>
    <mergeCell ref="BIK18:BIL18"/>
    <mergeCell ref="BIM18:BIN18"/>
    <mergeCell ref="BIO18:BIP18"/>
    <mergeCell ref="BIQ18:BIR18"/>
    <mergeCell ref="BIS18:BIT18"/>
    <mergeCell ref="BIU18:BIV18"/>
    <mergeCell ref="BIW18:BIX18"/>
    <mergeCell ref="BIY18:BIZ18"/>
    <mergeCell ref="BJA18:BJB18"/>
    <mergeCell ref="BJC18:BJD18"/>
    <mergeCell ref="BJE18:BJF18"/>
    <mergeCell ref="BJG18:BJH18"/>
    <mergeCell ref="BJI18:BJJ18"/>
    <mergeCell ref="BJK18:BJL18"/>
    <mergeCell ref="BJM18:BJN18"/>
    <mergeCell ref="BJO18:BJP18"/>
    <mergeCell ref="BJQ18:BJR18"/>
    <mergeCell ref="BJS18:BJT18"/>
    <mergeCell ref="BJU18:BJV18"/>
    <mergeCell ref="BJW18:BJX18"/>
    <mergeCell ref="BJY18:BJZ18"/>
    <mergeCell ref="BKA18:BKB18"/>
    <mergeCell ref="BKC18:BKD18"/>
    <mergeCell ref="BKE18:BKF18"/>
    <mergeCell ref="BKG18:BKH18"/>
    <mergeCell ref="BKI18:BKJ18"/>
    <mergeCell ref="BKK18:BKL18"/>
    <mergeCell ref="BKM18:BKN18"/>
    <mergeCell ref="BKO18:BKP18"/>
    <mergeCell ref="BKQ18:BKR18"/>
    <mergeCell ref="BKS18:BKT18"/>
    <mergeCell ref="BKU18:BKV18"/>
    <mergeCell ref="BKW18:BKX18"/>
    <mergeCell ref="BKY18:BKZ18"/>
    <mergeCell ref="BLA18:BLB18"/>
    <mergeCell ref="BLC18:BLD18"/>
    <mergeCell ref="BLE18:BLF18"/>
    <mergeCell ref="BLG18:BLH18"/>
    <mergeCell ref="BLI18:BLJ18"/>
    <mergeCell ref="BLK18:BLL18"/>
    <mergeCell ref="BLM18:BLN18"/>
    <mergeCell ref="BLO18:BLP18"/>
    <mergeCell ref="BLQ18:BLR18"/>
    <mergeCell ref="BLS18:BLT18"/>
    <mergeCell ref="BLU18:BLV18"/>
    <mergeCell ref="BLW18:BLX18"/>
    <mergeCell ref="BLY18:BLZ18"/>
    <mergeCell ref="BMA18:BMB18"/>
    <mergeCell ref="BMC18:BMD18"/>
    <mergeCell ref="BME18:BMF18"/>
    <mergeCell ref="BMG18:BMH18"/>
    <mergeCell ref="BMI18:BMJ18"/>
    <mergeCell ref="BMK18:BML18"/>
    <mergeCell ref="BMM18:BMN18"/>
    <mergeCell ref="BMO18:BMP18"/>
    <mergeCell ref="BMQ18:BMR18"/>
    <mergeCell ref="BMS18:BMT18"/>
    <mergeCell ref="BMU18:BMV18"/>
    <mergeCell ref="BMW18:BMX18"/>
    <mergeCell ref="BMY18:BMZ18"/>
    <mergeCell ref="BNA18:BNB18"/>
    <mergeCell ref="BNC18:BND18"/>
    <mergeCell ref="BNE18:BNF18"/>
    <mergeCell ref="BNG18:BNH18"/>
    <mergeCell ref="BNI18:BNJ18"/>
    <mergeCell ref="BNK18:BNL18"/>
    <mergeCell ref="BNM18:BNN18"/>
    <mergeCell ref="BNO18:BNP18"/>
    <mergeCell ref="BNQ18:BNR18"/>
    <mergeCell ref="BNS18:BNT18"/>
    <mergeCell ref="BNU18:BNV18"/>
    <mergeCell ref="BNW18:BNX18"/>
    <mergeCell ref="BNY18:BNZ18"/>
    <mergeCell ref="BOA18:BOB18"/>
    <mergeCell ref="BOC18:BOD18"/>
    <mergeCell ref="BOE18:BOF18"/>
    <mergeCell ref="BOG18:BOH18"/>
    <mergeCell ref="BOI18:BOJ18"/>
    <mergeCell ref="BOK18:BOL18"/>
    <mergeCell ref="BOM18:BON18"/>
    <mergeCell ref="BOO18:BOP18"/>
    <mergeCell ref="BOQ18:BOR18"/>
    <mergeCell ref="BOS18:BOT18"/>
    <mergeCell ref="BOU18:BOV18"/>
    <mergeCell ref="BOW18:BOX18"/>
    <mergeCell ref="BOY18:BOZ18"/>
    <mergeCell ref="BPA18:BPB18"/>
    <mergeCell ref="BPC18:BPD18"/>
    <mergeCell ref="BPE18:BPF18"/>
    <mergeCell ref="BPG18:BPH18"/>
    <mergeCell ref="BPI18:BPJ18"/>
    <mergeCell ref="BPK18:BPL18"/>
    <mergeCell ref="BPM18:BPN18"/>
    <mergeCell ref="BPO18:BPP18"/>
    <mergeCell ref="BPQ18:BPR18"/>
    <mergeCell ref="BPS18:BPT18"/>
    <mergeCell ref="BPU18:BPV18"/>
    <mergeCell ref="BPW18:BPX18"/>
    <mergeCell ref="BPY18:BPZ18"/>
    <mergeCell ref="BQA18:BQB18"/>
    <mergeCell ref="BQC18:BQD18"/>
    <mergeCell ref="BQE18:BQF18"/>
    <mergeCell ref="BQG18:BQH18"/>
    <mergeCell ref="BQI18:BQJ18"/>
    <mergeCell ref="BQK18:BQL18"/>
    <mergeCell ref="BQM18:BQN18"/>
    <mergeCell ref="BQO18:BQP18"/>
    <mergeCell ref="BQQ18:BQR18"/>
    <mergeCell ref="BQS18:BQT18"/>
    <mergeCell ref="BQU18:BQV18"/>
    <mergeCell ref="BQW18:BQX18"/>
    <mergeCell ref="BQY18:BQZ18"/>
    <mergeCell ref="BRA18:BRB18"/>
    <mergeCell ref="BRC18:BRD18"/>
    <mergeCell ref="BRE18:BRF18"/>
    <mergeCell ref="BRG18:BRH18"/>
    <mergeCell ref="BRI18:BRJ18"/>
    <mergeCell ref="BRK18:BRL18"/>
    <mergeCell ref="BRM18:BRN18"/>
    <mergeCell ref="BRO18:BRP18"/>
    <mergeCell ref="BRQ18:BRR18"/>
    <mergeCell ref="BRS18:BRT18"/>
    <mergeCell ref="BRU18:BRV18"/>
    <mergeCell ref="BRW18:BRX18"/>
    <mergeCell ref="BRY18:BRZ18"/>
    <mergeCell ref="BSA18:BSB18"/>
    <mergeCell ref="BSC18:BSD18"/>
    <mergeCell ref="BSE18:BSF18"/>
    <mergeCell ref="BSG18:BSH18"/>
    <mergeCell ref="BSI18:BSJ18"/>
    <mergeCell ref="BSK18:BSL18"/>
    <mergeCell ref="BSM18:BSN18"/>
    <mergeCell ref="BSO18:BSP18"/>
    <mergeCell ref="BSQ18:BSR18"/>
    <mergeCell ref="BSS18:BST18"/>
    <mergeCell ref="BSU18:BSV18"/>
    <mergeCell ref="BSW18:BSX18"/>
    <mergeCell ref="BSY18:BSZ18"/>
    <mergeCell ref="BTA18:BTB18"/>
    <mergeCell ref="BTC18:BTD18"/>
    <mergeCell ref="BTE18:BTF18"/>
    <mergeCell ref="BTG18:BTH18"/>
    <mergeCell ref="BTI18:BTJ18"/>
    <mergeCell ref="BTK18:BTL18"/>
    <mergeCell ref="BTM18:BTN18"/>
    <mergeCell ref="BTO18:BTP18"/>
    <mergeCell ref="BTQ18:BTR18"/>
    <mergeCell ref="BTS18:BTT18"/>
    <mergeCell ref="BTU18:BTV18"/>
    <mergeCell ref="BTW18:BTX18"/>
    <mergeCell ref="BTY18:BTZ18"/>
    <mergeCell ref="BUA18:BUB18"/>
    <mergeCell ref="BUC18:BUD18"/>
    <mergeCell ref="BUE18:BUF18"/>
    <mergeCell ref="BUG18:BUH18"/>
    <mergeCell ref="BUI18:BUJ18"/>
    <mergeCell ref="BUK18:BUL18"/>
    <mergeCell ref="BUM18:BUN18"/>
    <mergeCell ref="BUO18:BUP18"/>
    <mergeCell ref="BUQ18:BUR18"/>
    <mergeCell ref="BUS18:BUT18"/>
    <mergeCell ref="BUU18:BUV18"/>
    <mergeCell ref="BUW18:BUX18"/>
    <mergeCell ref="BUY18:BUZ18"/>
    <mergeCell ref="BVA18:BVB18"/>
    <mergeCell ref="BVC18:BVD18"/>
    <mergeCell ref="BVE18:BVF18"/>
    <mergeCell ref="BVG18:BVH18"/>
    <mergeCell ref="BVI18:BVJ18"/>
    <mergeCell ref="BVK18:BVL18"/>
    <mergeCell ref="BVM18:BVN18"/>
    <mergeCell ref="BVO18:BVP18"/>
    <mergeCell ref="BVQ18:BVR18"/>
    <mergeCell ref="BVS18:BVT18"/>
    <mergeCell ref="BVU18:BVV18"/>
    <mergeCell ref="BVW18:BVX18"/>
    <mergeCell ref="BVY18:BVZ18"/>
    <mergeCell ref="BWA18:BWB18"/>
    <mergeCell ref="BWC18:BWD18"/>
    <mergeCell ref="BWE18:BWF18"/>
    <mergeCell ref="BWG18:BWH18"/>
    <mergeCell ref="BWI18:BWJ18"/>
    <mergeCell ref="BWK18:BWL18"/>
    <mergeCell ref="BWM18:BWN18"/>
    <mergeCell ref="BWO18:BWP18"/>
    <mergeCell ref="BWQ18:BWR18"/>
    <mergeCell ref="BWS18:BWT18"/>
    <mergeCell ref="BWU18:BWV18"/>
    <mergeCell ref="BWW18:BWX18"/>
    <mergeCell ref="BWY18:BWZ18"/>
    <mergeCell ref="BXA18:BXB18"/>
    <mergeCell ref="BXC18:BXD18"/>
    <mergeCell ref="BXE18:BXF18"/>
    <mergeCell ref="BXG18:BXH18"/>
    <mergeCell ref="BXI18:BXJ18"/>
    <mergeCell ref="BXK18:BXL18"/>
    <mergeCell ref="BXM18:BXN18"/>
    <mergeCell ref="BXO18:BXP18"/>
    <mergeCell ref="BXQ18:BXR18"/>
    <mergeCell ref="BXS18:BXT18"/>
    <mergeCell ref="BXU18:BXV18"/>
    <mergeCell ref="BXW18:BXX18"/>
    <mergeCell ref="BXY18:BXZ18"/>
    <mergeCell ref="BYA18:BYB18"/>
    <mergeCell ref="BYC18:BYD18"/>
    <mergeCell ref="BYE18:BYF18"/>
    <mergeCell ref="BYG18:BYH18"/>
    <mergeCell ref="BYI18:BYJ18"/>
    <mergeCell ref="BYK18:BYL18"/>
    <mergeCell ref="BYM18:BYN18"/>
    <mergeCell ref="BYO18:BYP18"/>
    <mergeCell ref="BYQ18:BYR18"/>
    <mergeCell ref="BYS18:BYT18"/>
    <mergeCell ref="BYU18:BYV18"/>
    <mergeCell ref="BYW18:BYX18"/>
    <mergeCell ref="BYY18:BYZ18"/>
    <mergeCell ref="BZA18:BZB18"/>
    <mergeCell ref="BZC18:BZD18"/>
    <mergeCell ref="BZE18:BZF18"/>
    <mergeCell ref="BZG18:BZH18"/>
    <mergeCell ref="BZI18:BZJ18"/>
    <mergeCell ref="BZK18:BZL18"/>
    <mergeCell ref="BZM18:BZN18"/>
    <mergeCell ref="BZO18:BZP18"/>
    <mergeCell ref="BZQ18:BZR18"/>
    <mergeCell ref="BZS18:BZT18"/>
    <mergeCell ref="BZU18:BZV18"/>
    <mergeCell ref="BZW18:BZX18"/>
    <mergeCell ref="BZY18:BZZ18"/>
    <mergeCell ref="CAA18:CAB18"/>
    <mergeCell ref="CAC18:CAD18"/>
    <mergeCell ref="CAE18:CAF18"/>
    <mergeCell ref="CAG18:CAH18"/>
    <mergeCell ref="CAI18:CAJ18"/>
    <mergeCell ref="CAK18:CAL18"/>
    <mergeCell ref="CAM18:CAN18"/>
    <mergeCell ref="CAO18:CAP18"/>
    <mergeCell ref="CAQ18:CAR18"/>
    <mergeCell ref="CAS18:CAT18"/>
    <mergeCell ref="CAU18:CAV18"/>
    <mergeCell ref="CAW18:CAX18"/>
    <mergeCell ref="CAY18:CAZ18"/>
    <mergeCell ref="CBA18:CBB18"/>
    <mergeCell ref="CBC18:CBD18"/>
    <mergeCell ref="CBE18:CBF18"/>
    <mergeCell ref="CBG18:CBH18"/>
    <mergeCell ref="CBI18:CBJ18"/>
    <mergeCell ref="CBK18:CBL18"/>
    <mergeCell ref="CBM18:CBN18"/>
    <mergeCell ref="CBO18:CBP18"/>
    <mergeCell ref="CBQ18:CBR18"/>
    <mergeCell ref="CBS18:CBT18"/>
    <mergeCell ref="CBU18:CBV18"/>
    <mergeCell ref="CBW18:CBX18"/>
    <mergeCell ref="CBY18:CBZ18"/>
    <mergeCell ref="CCA18:CCB18"/>
    <mergeCell ref="CCC18:CCD18"/>
    <mergeCell ref="CCE18:CCF18"/>
    <mergeCell ref="CCG18:CCH18"/>
    <mergeCell ref="CCI18:CCJ18"/>
    <mergeCell ref="CCK18:CCL18"/>
    <mergeCell ref="CCM18:CCN18"/>
    <mergeCell ref="CCO18:CCP18"/>
    <mergeCell ref="CCQ18:CCR18"/>
    <mergeCell ref="CCS18:CCT18"/>
    <mergeCell ref="CCU18:CCV18"/>
    <mergeCell ref="CCW18:CCX18"/>
    <mergeCell ref="CCY18:CCZ18"/>
    <mergeCell ref="CDA18:CDB18"/>
    <mergeCell ref="CDC18:CDD18"/>
    <mergeCell ref="CDE18:CDF18"/>
    <mergeCell ref="CDG18:CDH18"/>
    <mergeCell ref="CDI18:CDJ18"/>
    <mergeCell ref="CDK18:CDL18"/>
    <mergeCell ref="CDM18:CDN18"/>
    <mergeCell ref="CDO18:CDP18"/>
    <mergeCell ref="CDQ18:CDR18"/>
    <mergeCell ref="CDS18:CDT18"/>
    <mergeCell ref="CDU18:CDV18"/>
    <mergeCell ref="CDW18:CDX18"/>
    <mergeCell ref="CDY18:CDZ18"/>
    <mergeCell ref="CEA18:CEB18"/>
    <mergeCell ref="CEC18:CED18"/>
    <mergeCell ref="CEE18:CEF18"/>
    <mergeCell ref="CEG18:CEH18"/>
    <mergeCell ref="CEI18:CEJ18"/>
    <mergeCell ref="CEK18:CEL18"/>
    <mergeCell ref="CEM18:CEN18"/>
    <mergeCell ref="CEO18:CEP18"/>
    <mergeCell ref="CEQ18:CER18"/>
    <mergeCell ref="CES18:CET18"/>
    <mergeCell ref="CEU18:CEV18"/>
    <mergeCell ref="CEW18:CEX18"/>
    <mergeCell ref="CEY18:CEZ18"/>
    <mergeCell ref="CFA18:CFB18"/>
    <mergeCell ref="CFC18:CFD18"/>
    <mergeCell ref="CFE18:CFF18"/>
    <mergeCell ref="CFG18:CFH18"/>
    <mergeCell ref="CFI18:CFJ18"/>
    <mergeCell ref="CFK18:CFL18"/>
    <mergeCell ref="CFM18:CFN18"/>
    <mergeCell ref="CFO18:CFP18"/>
    <mergeCell ref="CFQ18:CFR18"/>
    <mergeCell ref="CFS18:CFT18"/>
    <mergeCell ref="CFU18:CFV18"/>
    <mergeCell ref="CFW18:CFX18"/>
    <mergeCell ref="CFY18:CFZ18"/>
    <mergeCell ref="CGA18:CGB18"/>
    <mergeCell ref="CGC18:CGD18"/>
    <mergeCell ref="CGE18:CGF18"/>
    <mergeCell ref="CGG18:CGH18"/>
    <mergeCell ref="CGI18:CGJ18"/>
    <mergeCell ref="CGK18:CGL18"/>
    <mergeCell ref="CGM18:CGN18"/>
    <mergeCell ref="CGO18:CGP18"/>
    <mergeCell ref="CGQ18:CGR18"/>
    <mergeCell ref="CGS18:CGT18"/>
    <mergeCell ref="CGU18:CGV18"/>
    <mergeCell ref="CGW18:CGX18"/>
    <mergeCell ref="CGY18:CGZ18"/>
    <mergeCell ref="CHA18:CHB18"/>
    <mergeCell ref="CHC18:CHD18"/>
    <mergeCell ref="CHE18:CHF18"/>
    <mergeCell ref="CHG18:CHH18"/>
    <mergeCell ref="CHI18:CHJ18"/>
    <mergeCell ref="CHK18:CHL18"/>
    <mergeCell ref="CHM18:CHN18"/>
    <mergeCell ref="CHO18:CHP18"/>
    <mergeCell ref="CHQ18:CHR18"/>
    <mergeCell ref="CHS18:CHT18"/>
    <mergeCell ref="CHU18:CHV18"/>
    <mergeCell ref="CHW18:CHX18"/>
    <mergeCell ref="CHY18:CHZ18"/>
    <mergeCell ref="CIA18:CIB18"/>
    <mergeCell ref="CIC18:CID18"/>
    <mergeCell ref="CIE18:CIF18"/>
    <mergeCell ref="CIG18:CIH18"/>
    <mergeCell ref="CII18:CIJ18"/>
    <mergeCell ref="CIK18:CIL18"/>
    <mergeCell ref="CIM18:CIN18"/>
    <mergeCell ref="CIO18:CIP18"/>
    <mergeCell ref="CIQ18:CIR18"/>
    <mergeCell ref="CIS18:CIT18"/>
    <mergeCell ref="CIU18:CIV18"/>
    <mergeCell ref="CIW18:CIX18"/>
    <mergeCell ref="CIY18:CIZ18"/>
    <mergeCell ref="CJA18:CJB18"/>
    <mergeCell ref="CJC18:CJD18"/>
    <mergeCell ref="CJE18:CJF18"/>
    <mergeCell ref="CJG18:CJH18"/>
    <mergeCell ref="CJI18:CJJ18"/>
    <mergeCell ref="CJK18:CJL18"/>
    <mergeCell ref="CJM18:CJN18"/>
    <mergeCell ref="CJO18:CJP18"/>
    <mergeCell ref="CJQ18:CJR18"/>
    <mergeCell ref="CJS18:CJT18"/>
    <mergeCell ref="CJU18:CJV18"/>
    <mergeCell ref="CJW18:CJX18"/>
    <mergeCell ref="CJY18:CJZ18"/>
    <mergeCell ref="CKA18:CKB18"/>
    <mergeCell ref="CKC18:CKD18"/>
    <mergeCell ref="CKE18:CKF18"/>
    <mergeCell ref="CKG18:CKH18"/>
    <mergeCell ref="CKI18:CKJ18"/>
    <mergeCell ref="CKK18:CKL18"/>
    <mergeCell ref="CKM18:CKN18"/>
    <mergeCell ref="CKO18:CKP18"/>
    <mergeCell ref="CKQ18:CKR18"/>
    <mergeCell ref="CKS18:CKT18"/>
    <mergeCell ref="CKU18:CKV18"/>
    <mergeCell ref="CKW18:CKX18"/>
    <mergeCell ref="CKY18:CKZ18"/>
    <mergeCell ref="CLA18:CLB18"/>
    <mergeCell ref="CLC18:CLD18"/>
    <mergeCell ref="CLE18:CLF18"/>
    <mergeCell ref="CLG18:CLH18"/>
    <mergeCell ref="CLI18:CLJ18"/>
    <mergeCell ref="CLK18:CLL18"/>
    <mergeCell ref="CLM18:CLN18"/>
    <mergeCell ref="CLO18:CLP18"/>
    <mergeCell ref="CLQ18:CLR18"/>
    <mergeCell ref="CLS18:CLT18"/>
    <mergeCell ref="CLU18:CLV18"/>
    <mergeCell ref="CLW18:CLX18"/>
    <mergeCell ref="CLY18:CLZ18"/>
    <mergeCell ref="CMA18:CMB18"/>
    <mergeCell ref="CMC18:CMD18"/>
    <mergeCell ref="CME18:CMF18"/>
    <mergeCell ref="CMG18:CMH18"/>
    <mergeCell ref="CMI18:CMJ18"/>
    <mergeCell ref="CMK18:CML18"/>
    <mergeCell ref="CMM18:CMN18"/>
    <mergeCell ref="CMO18:CMP18"/>
    <mergeCell ref="CMQ18:CMR18"/>
    <mergeCell ref="CMS18:CMT18"/>
    <mergeCell ref="CMU18:CMV18"/>
    <mergeCell ref="CMW18:CMX18"/>
    <mergeCell ref="CMY18:CMZ18"/>
    <mergeCell ref="CNA18:CNB18"/>
    <mergeCell ref="CNC18:CND18"/>
    <mergeCell ref="CNE18:CNF18"/>
    <mergeCell ref="CNG18:CNH18"/>
    <mergeCell ref="CNI18:CNJ18"/>
    <mergeCell ref="CNK18:CNL18"/>
    <mergeCell ref="CNM18:CNN18"/>
    <mergeCell ref="CNO18:CNP18"/>
    <mergeCell ref="CNQ18:CNR18"/>
    <mergeCell ref="CNS18:CNT18"/>
    <mergeCell ref="CNU18:CNV18"/>
    <mergeCell ref="CNW18:CNX18"/>
    <mergeCell ref="CNY18:CNZ18"/>
    <mergeCell ref="COA18:COB18"/>
    <mergeCell ref="COC18:COD18"/>
    <mergeCell ref="COE18:COF18"/>
    <mergeCell ref="COG18:COH18"/>
    <mergeCell ref="COI18:COJ18"/>
    <mergeCell ref="COK18:COL18"/>
    <mergeCell ref="COM18:CON18"/>
    <mergeCell ref="COO18:COP18"/>
    <mergeCell ref="COQ18:COR18"/>
    <mergeCell ref="COS18:COT18"/>
    <mergeCell ref="COU18:COV18"/>
    <mergeCell ref="COW18:COX18"/>
    <mergeCell ref="COY18:COZ18"/>
    <mergeCell ref="CPA18:CPB18"/>
    <mergeCell ref="CPC18:CPD18"/>
    <mergeCell ref="CPE18:CPF18"/>
    <mergeCell ref="CPG18:CPH18"/>
    <mergeCell ref="CPI18:CPJ18"/>
    <mergeCell ref="CPK18:CPL18"/>
    <mergeCell ref="CPM18:CPN18"/>
    <mergeCell ref="CPO18:CPP18"/>
    <mergeCell ref="CPQ18:CPR18"/>
    <mergeCell ref="CPS18:CPT18"/>
    <mergeCell ref="CPU18:CPV18"/>
    <mergeCell ref="CPW18:CPX18"/>
    <mergeCell ref="CPY18:CPZ18"/>
    <mergeCell ref="CQA18:CQB18"/>
    <mergeCell ref="CQC18:CQD18"/>
    <mergeCell ref="CQE18:CQF18"/>
    <mergeCell ref="CQG18:CQH18"/>
    <mergeCell ref="CQI18:CQJ18"/>
    <mergeCell ref="CQK18:CQL18"/>
    <mergeCell ref="CQM18:CQN18"/>
    <mergeCell ref="CQO18:CQP18"/>
    <mergeCell ref="CQQ18:CQR18"/>
    <mergeCell ref="CQS18:CQT18"/>
    <mergeCell ref="CQU18:CQV18"/>
    <mergeCell ref="CQW18:CQX18"/>
    <mergeCell ref="CQY18:CQZ18"/>
    <mergeCell ref="CRA18:CRB18"/>
    <mergeCell ref="CRC18:CRD18"/>
    <mergeCell ref="CRE18:CRF18"/>
    <mergeCell ref="CRG18:CRH18"/>
    <mergeCell ref="CRI18:CRJ18"/>
    <mergeCell ref="CRK18:CRL18"/>
    <mergeCell ref="CRM18:CRN18"/>
    <mergeCell ref="CRO18:CRP18"/>
    <mergeCell ref="CRQ18:CRR18"/>
    <mergeCell ref="CRS18:CRT18"/>
    <mergeCell ref="CRU18:CRV18"/>
    <mergeCell ref="CRW18:CRX18"/>
    <mergeCell ref="CRY18:CRZ18"/>
    <mergeCell ref="CSA18:CSB18"/>
    <mergeCell ref="CSC18:CSD18"/>
    <mergeCell ref="CSE18:CSF18"/>
    <mergeCell ref="CSG18:CSH18"/>
    <mergeCell ref="CSI18:CSJ18"/>
    <mergeCell ref="CSK18:CSL18"/>
    <mergeCell ref="CSM18:CSN18"/>
    <mergeCell ref="CSO18:CSP18"/>
    <mergeCell ref="CSQ18:CSR18"/>
    <mergeCell ref="CSS18:CST18"/>
    <mergeCell ref="CSU18:CSV18"/>
    <mergeCell ref="CSW18:CSX18"/>
    <mergeCell ref="CSY18:CSZ18"/>
    <mergeCell ref="CTA18:CTB18"/>
    <mergeCell ref="CTC18:CTD18"/>
    <mergeCell ref="CTE18:CTF18"/>
    <mergeCell ref="CTG18:CTH18"/>
    <mergeCell ref="CTI18:CTJ18"/>
    <mergeCell ref="CTK18:CTL18"/>
    <mergeCell ref="CTM18:CTN18"/>
    <mergeCell ref="CTO18:CTP18"/>
    <mergeCell ref="CTQ18:CTR18"/>
    <mergeCell ref="CTS18:CTT18"/>
    <mergeCell ref="CTU18:CTV18"/>
    <mergeCell ref="CTW18:CTX18"/>
    <mergeCell ref="CTY18:CTZ18"/>
    <mergeCell ref="CUA18:CUB18"/>
    <mergeCell ref="CUC18:CUD18"/>
    <mergeCell ref="CUE18:CUF18"/>
    <mergeCell ref="CUG18:CUH18"/>
    <mergeCell ref="CUI18:CUJ18"/>
    <mergeCell ref="CUK18:CUL18"/>
    <mergeCell ref="CUM18:CUN18"/>
    <mergeCell ref="CUO18:CUP18"/>
    <mergeCell ref="CUQ18:CUR18"/>
    <mergeCell ref="CUS18:CUT18"/>
    <mergeCell ref="CUU18:CUV18"/>
    <mergeCell ref="CUW18:CUX18"/>
    <mergeCell ref="CUY18:CUZ18"/>
    <mergeCell ref="CVA18:CVB18"/>
    <mergeCell ref="CVC18:CVD18"/>
    <mergeCell ref="CVE18:CVF18"/>
    <mergeCell ref="CVG18:CVH18"/>
    <mergeCell ref="CVI18:CVJ18"/>
    <mergeCell ref="CVK18:CVL18"/>
    <mergeCell ref="CVM18:CVN18"/>
    <mergeCell ref="CVO18:CVP18"/>
    <mergeCell ref="CVQ18:CVR18"/>
    <mergeCell ref="CVS18:CVT18"/>
    <mergeCell ref="CVU18:CVV18"/>
    <mergeCell ref="CVW18:CVX18"/>
    <mergeCell ref="CVY18:CVZ18"/>
    <mergeCell ref="CWA18:CWB18"/>
    <mergeCell ref="CWC18:CWD18"/>
    <mergeCell ref="CWE18:CWF18"/>
    <mergeCell ref="CWG18:CWH18"/>
    <mergeCell ref="CWI18:CWJ18"/>
    <mergeCell ref="CWK18:CWL18"/>
    <mergeCell ref="CWM18:CWN18"/>
    <mergeCell ref="CWO18:CWP18"/>
    <mergeCell ref="CWQ18:CWR18"/>
    <mergeCell ref="CWS18:CWT18"/>
    <mergeCell ref="CWU18:CWV18"/>
    <mergeCell ref="CWW18:CWX18"/>
    <mergeCell ref="CWY18:CWZ18"/>
    <mergeCell ref="CXA18:CXB18"/>
    <mergeCell ref="CXC18:CXD18"/>
    <mergeCell ref="CXE18:CXF18"/>
    <mergeCell ref="CXG18:CXH18"/>
    <mergeCell ref="CXI18:CXJ18"/>
    <mergeCell ref="CXK18:CXL18"/>
    <mergeCell ref="CXM18:CXN18"/>
    <mergeCell ref="CXO18:CXP18"/>
    <mergeCell ref="CXQ18:CXR18"/>
    <mergeCell ref="CXS18:CXT18"/>
    <mergeCell ref="CXU18:CXV18"/>
    <mergeCell ref="CXW18:CXX18"/>
    <mergeCell ref="CXY18:CXZ18"/>
    <mergeCell ref="CYA18:CYB18"/>
    <mergeCell ref="CYC18:CYD18"/>
    <mergeCell ref="CYE18:CYF18"/>
    <mergeCell ref="CYG18:CYH18"/>
    <mergeCell ref="CYI18:CYJ18"/>
    <mergeCell ref="CYK18:CYL18"/>
    <mergeCell ref="CYM18:CYN18"/>
    <mergeCell ref="CYO18:CYP18"/>
    <mergeCell ref="CYQ18:CYR18"/>
    <mergeCell ref="CYS18:CYT18"/>
    <mergeCell ref="CYU18:CYV18"/>
    <mergeCell ref="CYW18:CYX18"/>
    <mergeCell ref="CYY18:CYZ18"/>
    <mergeCell ref="CZA18:CZB18"/>
    <mergeCell ref="CZC18:CZD18"/>
    <mergeCell ref="CZE18:CZF18"/>
    <mergeCell ref="CZG18:CZH18"/>
    <mergeCell ref="CZI18:CZJ18"/>
    <mergeCell ref="CZK18:CZL18"/>
    <mergeCell ref="CZM18:CZN18"/>
    <mergeCell ref="CZO18:CZP18"/>
    <mergeCell ref="CZQ18:CZR18"/>
    <mergeCell ref="CZS18:CZT18"/>
    <mergeCell ref="CZU18:CZV18"/>
    <mergeCell ref="CZW18:CZX18"/>
    <mergeCell ref="CZY18:CZZ18"/>
    <mergeCell ref="DAA18:DAB18"/>
    <mergeCell ref="DAC18:DAD18"/>
    <mergeCell ref="DAE18:DAF18"/>
    <mergeCell ref="DAG18:DAH18"/>
    <mergeCell ref="DAI18:DAJ18"/>
    <mergeCell ref="DAK18:DAL18"/>
    <mergeCell ref="DAM18:DAN18"/>
    <mergeCell ref="DAO18:DAP18"/>
    <mergeCell ref="DAQ18:DAR18"/>
    <mergeCell ref="DAS18:DAT18"/>
    <mergeCell ref="DAU18:DAV18"/>
    <mergeCell ref="DAW18:DAX18"/>
    <mergeCell ref="DAY18:DAZ18"/>
    <mergeCell ref="DBA18:DBB18"/>
    <mergeCell ref="DBC18:DBD18"/>
    <mergeCell ref="DBE18:DBF18"/>
    <mergeCell ref="DBG18:DBH18"/>
    <mergeCell ref="DBI18:DBJ18"/>
    <mergeCell ref="DBK18:DBL18"/>
    <mergeCell ref="DBM18:DBN18"/>
    <mergeCell ref="DBO18:DBP18"/>
    <mergeCell ref="DBQ18:DBR18"/>
    <mergeCell ref="DBS18:DBT18"/>
    <mergeCell ref="DBU18:DBV18"/>
    <mergeCell ref="DBW18:DBX18"/>
    <mergeCell ref="DBY18:DBZ18"/>
    <mergeCell ref="DCA18:DCB18"/>
    <mergeCell ref="DCC18:DCD18"/>
    <mergeCell ref="DCE18:DCF18"/>
    <mergeCell ref="DCG18:DCH18"/>
    <mergeCell ref="DCI18:DCJ18"/>
    <mergeCell ref="DCK18:DCL18"/>
    <mergeCell ref="DCM18:DCN18"/>
    <mergeCell ref="DCO18:DCP18"/>
    <mergeCell ref="DCQ18:DCR18"/>
    <mergeCell ref="DCS18:DCT18"/>
    <mergeCell ref="DCU18:DCV18"/>
    <mergeCell ref="DCW18:DCX18"/>
    <mergeCell ref="DCY18:DCZ18"/>
    <mergeCell ref="DDA18:DDB18"/>
    <mergeCell ref="DDC18:DDD18"/>
    <mergeCell ref="DDE18:DDF18"/>
    <mergeCell ref="DDG18:DDH18"/>
    <mergeCell ref="DDI18:DDJ18"/>
    <mergeCell ref="DDK18:DDL18"/>
    <mergeCell ref="DDM18:DDN18"/>
    <mergeCell ref="DDO18:DDP18"/>
    <mergeCell ref="DDQ18:DDR18"/>
    <mergeCell ref="DDS18:DDT18"/>
    <mergeCell ref="DDU18:DDV18"/>
    <mergeCell ref="DDW18:DDX18"/>
    <mergeCell ref="DDY18:DDZ18"/>
    <mergeCell ref="DEA18:DEB18"/>
    <mergeCell ref="DEC18:DED18"/>
    <mergeCell ref="DEE18:DEF18"/>
    <mergeCell ref="DEG18:DEH18"/>
    <mergeCell ref="DEI18:DEJ18"/>
    <mergeCell ref="DEK18:DEL18"/>
    <mergeCell ref="DEM18:DEN18"/>
    <mergeCell ref="DEO18:DEP18"/>
    <mergeCell ref="DEQ18:DER18"/>
    <mergeCell ref="DES18:DET18"/>
    <mergeCell ref="DEU18:DEV18"/>
    <mergeCell ref="DEW18:DEX18"/>
    <mergeCell ref="DEY18:DEZ18"/>
    <mergeCell ref="DFA18:DFB18"/>
    <mergeCell ref="DFC18:DFD18"/>
    <mergeCell ref="DFE18:DFF18"/>
    <mergeCell ref="DFG18:DFH18"/>
    <mergeCell ref="DFI18:DFJ18"/>
    <mergeCell ref="DFK18:DFL18"/>
    <mergeCell ref="DFM18:DFN18"/>
    <mergeCell ref="DFO18:DFP18"/>
    <mergeCell ref="DFQ18:DFR18"/>
    <mergeCell ref="DFS18:DFT18"/>
    <mergeCell ref="DFU18:DFV18"/>
    <mergeCell ref="DFW18:DFX18"/>
    <mergeCell ref="DFY18:DFZ18"/>
    <mergeCell ref="DGA18:DGB18"/>
    <mergeCell ref="DGC18:DGD18"/>
    <mergeCell ref="DGE18:DGF18"/>
    <mergeCell ref="DGG18:DGH18"/>
    <mergeCell ref="DGI18:DGJ18"/>
    <mergeCell ref="DGK18:DGL18"/>
    <mergeCell ref="DGM18:DGN18"/>
    <mergeCell ref="DGO18:DGP18"/>
    <mergeCell ref="DGQ18:DGR18"/>
    <mergeCell ref="DGS18:DGT18"/>
    <mergeCell ref="DGU18:DGV18"/>
    <mergeCell ref="DGW18:DGX18"/>
    <mergeCell ref="DGY18:DGZ18"/>
    <mergeCell ref="DHA18:DHB18"/>
    <mergeCell ref="DHC18:DHD18"/>
    <mergeCell ref="DHE18:DHF18"/>
    <mergeCell ref="DHG18:DHH18"/>
    <mergeCell ref="DHI18:DHJ18"/>
    <mergeCell ref="DHK18:DHL18"/>
    <mergeCell ref="DHM18:DHN18"/>
    <mergeCell ref="DHO18:DHP18"/>
    <mergeCell ref="DHQ18:DHR18"/>
    <mergeCell ref="DHS18:DHT18"/>
    <mergeCell ref="DHU18:DHV18"/>
    <mergeCell ref="DHW18:DHX18"/>
    <mergeCell ref="DHY18:DHZ18"/>
    <mergeCell ref="DIA18:DIB18"/>
    <mergeCell ref="DIC18:DID18"/>
    <mergeCell ref="DIE18:DIF18"/>
    <mergeCell ref="DIG18:DIH18"/>
    <mergeCell ref="DII18:DIJ18"/>
    <mergeCell ref="DIK18:DIL18"/>
    <mergeCell ref="DIM18:DIN18"/>
    <mergeCell ref="DIO18:DIP18"/>
    <mergeCell ref="DIQ18:DIR18"/>
    <mergeCell ref="DIS18:DIT18"/>
    <mergeCell ref="DIU18:DIV18"/>
    <mergeCell ref="DIW18:DIX18"/>
    <mergeCell ref="DIY18:DIZ18"/>
    <mergeCell ref="DJA18:DJB18"/>
    <mergeCell ref="DJC18:DJD18"/>
    <mergeCell ref="DJE18:DJF18"/>
    <mergeCell ref="DJG18:DJH18"/>
    <mergeCell ref="DJI18:DJJ18"/>
    <mergeCell ref="DJK18:DJL18"/>
    <mergeCell ref="DJM18:DJN18"/>
    <mergeCell ref="DJO18:DJP18"/>
    <mergeCell ref="DJQ18:DJR18"/>
    <mergeCell ref="DJS18:DJT18"/>
    <mergeCell ref="DJU18:DJV18"/>
    <mergeCell ref="DJW18:DJX18"/>
    <mergeCell ref="DJY18:DJZ18"/>
    <mergeCell ref="DKA18:DKB18"/>
    <mergeCell ref="DKC18:DKD18"/>
    <mergeCell ref="DKE18:DKF18"/>
    <mergeCell ref="DKG18:DKH18"/>
    <mergeCell ref="DKI18:DKJ18"/>
    <mergeCell ref="DKK18:DKL18"/>
    <mergeCell ref="DKM18:DKN18"/>
    <mergeCell ref="DKO18:DKP18"/>
    <mergeCell ref="DKQ18:DKR18"/>
    <mergeCell ref="DKS18:DKT18"/>
    <mergeCell ref="DKU18:DKV18"/>
    <mergeCell ref="DKW18:DKX18"/>
    <mergeCell ref="DKY18:DKZ18"/>
    <mergeCell ref="DLA18:DLB18"/>
    <mergeCell ref="DLC18:DLD18"/>
    <mergeCell ref="DLE18:DLF18"/>
    <mergeCell ref="DLG18:DLH18"/>
    <mergeCell ref="DLI18:DLJ18"/>
    <mergeCell ref="DLK18:DLL18"/>
    <mergeCell ref="DLM18:DLN18"/>
    <mergeCell ref="DLO18:DLP18"/>
    <mergeCell ref="DLQ18:DLR18"/>
    <mergeCell ref="DLS18:DLT18"/>
    <mergeCell ref="DLU18:DLV18"/>
    <mergeCell ref="DLW18:DLX18"/>
    <mergeCell ref="DLY18:DLZ18"/>
    <mergeCell ref="DMA18:DMB18"/>
    <mergeCell ref="DMC18:DMD18"/>
    <mergeCell ref="DME18:DMF18"/>
    <mergeCell ref="DMG18:DMH18"/>
    <mergeCell ref="DMI18:DMJ18"/>
    <mergeCell ref="DMK18:DML18"/>
    <mergeCell ref="DMM18:DMN18"/>
    <mergeCell ref="DMO18:DMP18"/>
    <mergeCell ref="DMQ18:DMR18"/>
    <mergeCell ref="DMS18:DMT18"/>
    <mergeCell ref="DMU18:DMV18"/>
    <mergeCell ref="DMW18:DMX18"/>
    <mergeCell ref="DMY18:DMZ18"/>
    <mergeCell ref="DNA18:DNB18"/>
    <mergeCell ref="DNC18:DND18"/>
    <mergeCell ref="DNE18:DNF18"/>
    <mergeCell ref="DNG18:DNH18"/>
    <mergeCell ref="DNI18:DNJ18"/>
    <mergeCell ref="DNK18:DNL18"/>
    <mergeCell ref="DNM18:DNN18"/>
    <mergeCell ref="DNO18:DNP18"/>
    <mergeCell ref="DNQ18:DNR18"/>
    <mergeCell ref="DNS18:DNT18"/>
    <mergeCell ref="DNU18:DNV18"/>
    <mergeCell ref="DNW18:DNX18"/>
    <mergeCell ref="DNY18:DNZ18"/>
    <mergeCell ref="DOA18:DOB18"/>
    <mergeCell ref="DOC18:DOD18"/>
    <mergeCell ref="DOE18:DOF18"/>
    <mergeCell ref="DOG18:DOH18"/>
    <mergeCell ref="DOI18:DOJ18"/>
    <mergeCell ref="DOK18:DOL18"/>
    <mergeCell ref="DOM18:DON18"/>
    <mergeCell ref="DOO18:DOP18"/>
    <mergeCell ref="DOQ18:DOR18"/>
    <mergeCell ref="DOS18:DOT18"/>
    <mergeCell ref="DOU18:DOV18"/>
    <mergeCell ref="DOW18:DOX18"/>
    <mergeCell ref="DOY18:DOZ18"/>
    <mergeCell ref="DPA18:DPB18"/>
    <mergeCell ref="DPC18:DPD18"/>
    <mergeCell ref="DPE18:DPF18"/>
    <mergeCell ref="DPG18:DPH18"/>
    <mergeCell ref="DPI18:DPJ18"/>
    <mergeCell ref="DPK18:DPL18"/>
    <mergeCell ref="DPM18:DPN18"/>
    <mergeCell ref="DPO18:DPP18"/>
    <mergeCell ref="DPQ18:DPR18"/>
    <mergeCell ref="DPS18:DPT18"/>
    <mergeCell ref="DPU18:DPV18"/>
    <mergeCell ref="DPW18:DPX18"/>
    <mergeCell ref="DPY18:DPZ18"/>
    <mergeCell ref="DQA18:DQB18"/>
    <mergeCell ref="DQC18:DQD18"/>
    <mergeCell ref="DQE18:DQF18"/>
    <mergeCell ref="DQG18:DQH18"/>
    <mergeCell ref="DQI18:DQJ18"/>
    <mergeCell ref="DQK18:DQL18"/>
    <mergeCell ref="DQM18:DQN18"/>
    <mergeCell ref="DQO18:DQP18"/>
    <mergeCell ref="DQQ18:DQR18"/>
    <mergeCell ref="DQS18:DQT18"/>
    <mergeCell ref="DQU18:DQV18"/>
    <mergeCell ref="DQW18:DQX18"/>
    <mergeCell ref="DQY18:DQZ18"/>
    <mergeCell ref="DRA18:DRB18"/>
    <mergeCell ref="DRC18:DRD18"/>
    <mergeCell ref="DRE18:DRF18"/>
    <mergeCell ref="DRG18:DRH18"/>
    <mergeCell ref="DRI18:DRJ18"/>
    <mergeCell ref="DRK18:DRL18"/>
    <mergeCell ref="DRM18:DRN18"/>
    <mergeCell ref="DRO18:DRP18"/>
    <mergeCell ref="DRQ18:DRR18"/>
    <mergeCell ref="DRS18:DRT18"/>
    <mergeCell ref="DRU18:DRV18"/>
    <mergeCell ref="DRW18:DRX18"/>
    <mergeCell ref="DRY18:DRZ18"/>
    <mergeCell ref="DSA18:DSB18"/>
    <mergeCell ref="DSC18:DSD18"/>
    <mergeCell ref="DSE18:DSF18"/>
    <mergeCell ref="DSG18:DSH18"/>
    <mergeCell ref="DSI18:DSJ18"/>
    <mergeCell ref="DSK18:DSL18"/>
    <mergeCell ref="DSM18:DSN18"/>
    <mergeCell ref="DSO18:DSP18"/>
    <mergeCell ref="DSQ18:DSR18"/>
    <mergeCell ref="DSS18:DST18"/>
    <mergeCell ref="DSU18:DSV18"/>
    <mergeCell ref="DSW18:DSX18"/>
    <mergeCell ref="DSY18:DSZ18"/>
    <mergeCell ref="DTA18:DTB18"/>
    <mergeCell ref="DTC18:DTD18"/>
    <mergeCell ref="DTE18:DTF18"/>
    <mergeCell ref="DTG18:DTH18"/>
    <mergeCell ref="DTI18:DTJ18"/>
    <mergeCell ref="DTK18:DTL18"/>
    <mergeCell ref="DTM18:DTN18"/>
    <mergeCell ref="DTO18:DTP18"/>
    <mergeCell ref="DTQ18:DTR18"/>
    <mergeCell ref="DTS18:DTT18"/>
    <mergeCell ref="DTU18:DTV18"/>
    <mergeCell ref="DTW18:DTX18"/>
    <mergeCell ref="DTY18:DTZ18"/>
    <mergeCell ref="DUA18:DUB18"/>
    <mergeCell ref="DUC18:DUD18"/>
    <mergeCell ref="DUE18:DUF18"/>
    <mergeCell ref="DUG18:DUH18"/>
    <mergeCell ref="DUI18:DUJ18"/>
    <mergeCell ref="DUK18:DUL18"/>
    <mergeCell ref="DUM18:DUN18"/>
    <mergeCell ref="DUO18:DUP18"/>
    <mergeCell ref="DUQ18:DUR18"/>
    <mergeCell ref="DUS18:DUT18"/>
    <mergeCell ref="DUU18:DUV18"/>
    <mergeCell ref="DUW18:DUX18"/>
    <mergeCell ref="DUY18:DUZ18"/>
    <mergeCell ref="DVA18:DVB18"/>
    <mergeCell ref="DVC18:DVD18"/>
    <mergeCell ref="DVE18:DVF18"/>
    <mergeCell ref="DVG18:DVH18"/>
    <mergeCell ref="DVI18:DVJ18"/>
    <mergeCell ref="DVK18:DVL18"/>
    <mergeCell ref="DVM18:DVN18"/>
    <mergeCell ref="DVO18:DVP18"/>
    <mergeCell ref="DVQ18:DVR18"/>
    <mergeCell ref="DVS18:DVT18"/>
    <mergeCell ref="DVU18:DVV18"/>
    <mergeCell ref="DVW18:DVX18"/>
    <mergeCell ref="DVY18:DVZ18"/>
    <mergeCell ref="DWA18:DWB18"/>
    <mergeCell ref="DWC18:DWD18"/>
    <mergeCell ref="DWE18:DWF18"/>
    <mergeCell ref="DWG18:DWH18"/>
    <mergeCell ref="DWI18:DWJ18"/>
    <mergeCell ref="DWK18:DWL18"/>
    <mergeCell ref="DWM18:DWN18"/>
    <mergeCell ref="DWO18:DWP18"/>
    <mergeCell ref="DWQ18:DWR18"/>
    <mergeCell ref="DWS18:DWT18"/>
    <mergeCell ref="DWU18:DWV18"/>
    <mergeCell ref="DWW18:DWX18"/>
    <mergeCell ref="DWY18:DWZ18"/>
    <mergeCell ref="DXA18:DXB18"/>
    <mergeCell ref="DXC18:DXD18"/>
    <mergeCell ref="DXE18:DXF18"/>
    <mergeCell ref="DXG18:DXH18"/>
    <mergeCell ref="DXI18:DXJ18"/>
    <mergeCell ref="DXK18:DXL18"/>
    <mergeCell ref="DXM18:DXN18"/>
    <mergeCell ref="DXO18:DXP18"/>
    <mergeCell ref="DXQ18:DXR18"/>
    <mergeCell ref="DXS18:DXT18"/>
    <mergeCell ref="DXU18:DXV18"/>
    <mergeCell ref="DXW18:DXX18"/>
    <mergeCell ref="DXY18:DXZ18"/>
    <mergeCell ref="DYA18:DYB18"/>
    <mergeCell ref="DYC18:DYD18"/>
    <mergeCell ref="DYE18:DYF18"/>
    <mergeCell ref="DYG18:DYH18"/>
    <mergeCell ref="DYI18:DYJ18"/>
    <mergeCell ref="DYK18:DYL18"/>
    <mergeCell ref="DYM18:DYN18"/>
    <mergeCell ref="DYO18:DYP18"/>
    <mergeCell ref="DYQ18:DYR18"/>
    <mergeCell ref="DYS18:DYT18"/>
    <mergeCell ref="DYU18:DYV18"/>
    <mergeCell ref="DYW18:DYX18"/>
    <mergeCell ref="DYY18:DYZ18"/>
    <mergeCell ref="DZA18:DZB18"/>
    <mergeCell ref="DZC18:DZD18"/>
    <mergeCell ref="DZE18:DZF18"/>
    <mergeCell ref="DZG18:DZH18"/>
    <mergeCell ref="DZI18:DZJ18"/>
    <mergeCell ref="DZK18:DZL18"/>
    <mergeCell ref="DZM18:DZN18"/>
    <mergeCell ref="DZO18:DZP18"/>
    <mergeCell ref="DZQ18:DZR18"/>
    <mergeCell ref="DZS18:DZT18"/>
    <mergeCell ref="DZU18:DZV18"/>
    <mergeCell ref="DZW18:DZX18"/>
    <mergeCell ref="DZY18:DZZ18"/>
    <mergeCell ref="EAA18:EAB18"/>
    <mergeCell ref="EAC18:EAD18"/>
    <mergeCell ref="EAE18:EAF18"/>
    <mergeCell ref="EAG18:EAH18"/>
    <mergeCell ref="EAI18:EAJ18"/>
    <mergeCell ref="EAK18:EAL18"/>
    <mergeCell ref="EAM18:EAN18"/>
    <mergeCell ref="EAO18:EAP18"/>
    <mergeCell ref="EAQ18:EAR18"/>
    <mergeCell ref="EAS18:EAT18"/>
    <mergeCell ref="EAU18:EAV18"/>
    <mergeCell ref="EAW18:EAX18"/>
    <mergeCell ref="EAY18:EAZ18"/>
    <mergeCell ref="EBA18:EBB18"/>
    <mergeCell ref="EBC18:EBD18"/>
    <mergeCell ref="EBE18:EBF18"/>
    <mergeCell ref="EBG18:EBH18"/>
    <mergeCell ref="EBI18:EBJ18"/>
    <mergeCell ref="EBK18:EBL18"/>
    <mergeCell ref="EBM18:EBN18"/>
    <mergeCell ref="EBO18:EBP18"/>
    <mergeCell ref="EBQ18:EBR18"/>
    <mergeCell ref="EBS18:EBT18"/>
    <mergeCell ref="EBU18:EBV18"/>
    <mergeCell ref="EBW18:EBX18"/>
    <mergeCell ref="EBY18:EBZ18"/>
    <mergeCell ref="ECA18:ECB18"/>
    <mergeCell ref="ECC18:ECD18"/>
    <mergeCell ref="ECE18:ECF18"/>
    <mergeCell ref="ECG18:ECH18"/>
    <mergeCell ref="ECI18:ECJ18"/>
    <mergeCell ref="ECK18:ECL18"/>
    <mergeCell ref="ECM18:ECN18"/>
    <mergeCell ref="ECO18:ECP18"/>
    <mergeCell ref="ECQ18:ECR18"/>
    <mergeCell ref="ECS18:ECT18"/>
    <mergeCell ref="ECU18:ECV18"/>
    <mergeCell ref="ECW18:ECX18"/>
    <mergeCell ref="ECY18:ECZ18"/>
    <mergeCell ref="EDA18:EDB18"/>
    <mergeCell ref="EDC18:EDD18"/>
    <mergeCell ref="EDE18:EDF18"/>
    <mergeCell ref="EDG18:EDH18"/>
    <mergeCell ref="EDI18:EDJ18"/>
    <mergeCell ref="EDK18:EDL18"/>
    <mergeCell ref="EDM18:EDN18"/>
    <mergeCell ref="EDO18:EDP18"/>
    <mergeCell ref="EDQ18:EDR18"/>
    <mergeCell ref="EDS18:EDT18"/>
    <mergeCell ref="EDU18:EDV18"/>
    <mergeCell ref="EDW18:EDX18"/>
    <mergeCell ref="EDY18:EDZ18"/>
    <mergeCell ref="EEA18:EEB18"/>
    <mergeCell ref="EEC18:EED18"/>
    <mergeCell ref="EEE18:EEF18"/>
    <mergeCell ref="EEG18:EEH18"/>
    <mergeCell ref="EEI18:EEJ18"/>
    <mergeCell ref="EEK18:EEL18"/>
    <mergeCell ref="EEM18:EEN18"/>
    <mergeCell ref="EEO18:EEP18"/>
    <mergeCell ref="EEQ18:EER18"/>
    <mergeCell ref="EES18:EET18"/>
    <mergeCell ref="EEU18:EEV18"/>
    <mergeCell ref="EEW18:EEX18"/>
    <mergeCell ref="EEY18:EEZ18"/>
    <mergeCell ref="EFA18:EFB18"/>
    <mergeCell ref="EFC18:EFD18"/>
    <mergeCell ref="EFE18:EFF18"/>
    <mergeCell ref="EFG18:EFH18"/>
    <mergeCell ref="EFI18:EFJ18"/>
    <mergeCell ref="EFK18:EFL18"/>
    <mergeCell ref="EFM18:EFN18"/>
    <mergeCell ref="EFO18:EFP18"/>
    <mergeCell ref="EFQ18:EFR18"/>
    <mergeCell ref="EFS18:EFT18"/>
    <mergeCell ref="EFU18:EFV18"/>
    <mergeCell ref="EFW18:EFX18"/>
    <mergeCell ref="EFY18:EFZ18"/>
    <mergeCell ref="EGA18:EGB18"/>
    <mergeCell ref="EGC18:EGD18"/>
    <mergeCell ref="EGE18:EGF18"/>
    <mergeCell ref="EGG18:EGH18"/>
    <mergeCell ref="EGI18:EGJ18"/>
    <mergeCell ref="EGK18:EGL18"/>
    <mergeCell ref="EGM18:EGN18"/>
    <mergeCell ref="EGO18:EGP18"/>
    <mergeCell ref="EGQ18:EGR18"/>
    <mergeCell ref="EGS18:EGT18"/>
    <mergeCell ref="EGU18:EGV18"/>
    <mergeCell ref="EGW18:EGX18"/>
    <mergeCell ref="EGY18:EGZ18"/>
    <mergeCell ref="EHA18:EHB18"/>
    <mergeCell ref="EHC18:EHD18"/>
    <mergeCell ref="EHE18:EHF18"/>
    <mergeCell ref="EHG18:EHH18"/>
    <mergeCell ref="EHI18:EHJ18"/>
    <mergeCell ref="EHK18:EHL18"/>
    <mergeCell ref="EHM18:EHN18"/>
    <mergeCell ref="EHO18:EHP18"/>
    <mergeCell ref="EHQ18:EHR18"/>
    <mergeCell ref="EHS18:EHT18"/>
    <mergeCell ref="EHU18:EHV18"/>
    <mergeCell ref="EHW18:EHX18"/>
    <mergeCell ref="EHY18:EHZ18"/>
    <mergeCell ref="EIA18:EIB18"/>
    <mergeCell ref="EIC18:EID18"/>
    <mergeCell ref="EIE18:EIF18"/>
    <mergeCell ref="EIG18:EIH18"/>
    <mergeCell ref="EII18:EIJ18"/>
    <mergeCell ref="EIK18:EIL18"/>
    <mergeCell ref="EIM18:EIN18"/>
    <mergeCell ref="EIO18:EIP18"/>
    <mergeCell ref="EIQ18:EIR18"/>
    <mergeCell ref="EIS18:EIT18"/>
    <mergeCell ref="EIU18:EIV18"/>
    <mergeCell ref="EIW18:EIX18"/>
    <mergeCell ref="EIY18:EIZ18"/>
    <mergeCell ref="EJA18:EJB18"/>
    <mergeCell ref="EJC18:EJD18"/>
    <mergeCell ref="EJE18:EJF18"/>
    <mergeCell ref="EJG18:EJH18"/>
    <mergeCell ref="EJI18:EJJ18"/>
    <mergeCell ref="EJK18:EJL18"/>
    <mergeCell ref="EJM18:EJN18"/>
    <mergeCell ref="EJO18:EJP18"/>
    <mergeCell ref="EJQ18:EJR18"/>
    <mergeCell ref="EJS18:EJT18"/>
    <mergeCell ref="EJU18:EJV18"/>
    <mergeCell ref="EJW18:EJX18"/>
    <mergeCell ref="EJY18:EJZ18"/>
    <mergeCell ref="EKA18:EKB18"/>
    <mergeCell ref="EKC18:EKD18"/>
    <mergeCell ref="EKE18:EKF18"/>
    <mergeCell ref="EKG18:EKH18"/>
    <mergeCell ref="EKI18:EKJ18"/>
    <mergeCell ref="EKK18:EKL18"/>
    <mergeCell ref="EKM18:EKN18"/>
    <mergeCell ref="EKO18:EKP18"/>
    <mergeCell ref="EKQ18:EKR18"/>
    <mergeCell ref="EKS18:EKT18"/>
    <mergeCell ref="EKU18:EKV18"/>
    <mergeCell ref="EKW18:EKX18"/>
    <mergeCell ref="EKY18:EKZ18"/>
    <mergeCell ref="ELA18:ELB18"/>
    <mergeCell ref="ELC18:ELD18"/>
    <mergeCell ref="ELE18:ELF18"/>
    <mergeCell ref="ELG18:ELH18"/>
    <mergeCell ref="ELI18:ELJ18"/>
    <mergeCell ref="ELK18:ELL18"/>
    <mergeCell ref="ELM18:ELN18"/>
    <mergeCell ref="ELO18:ELP18"/>
    <mergeCell ref="ELQ18:ELR18"/>
    <mergeCell ref="ELS18:ELT18"/>
    <mergeCell ref="ELU18:ELV18"/>
    <mergeCell ref="ELW18:ELX18"/>
    <mergeCell ref="ELY18:ELZ18"/>
    <mergeCell ref="EMA18:EMB18"/>
    <mergeCell ref="EMC18:EMD18"/>
    <mergeCell ref="EME18:EMF18"/>
    <mergeCell ref="EMG18:EMH18"/>
    <mergeCell ref="EMI18:EMJ18"/>
    <mergeCell ref="EMK18:EML18"/>
    <mergeCell ref="EMM18:EMN18"/>
    <mergeCell ref="EMO18:EMP18"/>
    <mergeCell ref="EMQ18:EMR18"/>
    <mergeCell ref="EMS18:EMT18"/>
    <mergeCell ref="EMU18:EMV18"/>
    <mergeCell ref="EMW18:EMX18"/>
    <mergeCell ref="EMY18:EMZ18"/>
    <mergeCell ref="ENA18:ENB18"/>
    <mergeCell ref="ENC18:END18"/>
    <mergeCell ref="ENE18:ENF18"/>
    <mergeCell ref="ENG18:ENH18"/>
    <mergeCell ref="ENI18:ENJ18"/>
    <mergeCell ref="ENK18:ENL18"/>
    <mergeCell ref="ENM18:ENN18"/>
    <mergeCell ref="ENO18:ENP18"/>
    <mergeCell ref="ENQ18:ENR18"/>
    <mergeCell ref="ENS18:ENT18"/>
    <mergeCell ref="ENU18:ENV18"/>
    <mergeCell ref="ENW18:ENX18"/>
    <mergeCell ref="ENY18:ENZ18"/>
    <mergeCell ref="EOA18:EOB18"/>
    <mergeCell ref="EOC18:EOD18"/>
    <mergeCell ref="EOE18:EOF18"/>
    <mergeCell ref="EOG18:EOH18"/>
    <mergeCell ref="EOI18:EOJ18"/>
    <mergeCell ref="EOK18:EOL18"/>
    <mergeCell ref="EOM18:EON18"/>
    <mergeCell ref="EOO18:EOP18"/>
    <mergeCell ref="EOQ18:EOR18"/>
    <mergeCell ref="EOS18:EOT18"/>
    <mergeCell ref="EOU18:EOV18"/>
    <mergeCell ref="EOW18:EOX18"/>
    <mergeCell ref="EOY18:EOZ18"/>
    <mergeCell ref="EPA18:EPB18"/>
    <mergeCell ref="EPC18:EPD18"/>
    <mergeCell ref="EPE18:EPF18"/>
    <mergeCell ref="EPG18:EPH18"/>
    <mergeCell ref="EPI18:EPJ18"/>
    <mergeCell ref="EPK18:EPL18"/>
    <mergeCell ref="EPM18:EPN18"/>
    <mergeCell ref="EPO18:EPP18"/>
    <mergeCell ref="EPQ18:EPR18"/>
    <mergeCell ref="EPS18:EPT18"/>
    <mergeCell ref="EPU18:EPV18"/>
    <mergeCell ref="EPW18:EPX18"/>
    <mergeCell ref="EPY18:EPZ18"/>
    <mergeCell ref="EQA18:EQB18"/>
    <mergeCell ref="EQC18:EQD18"/>
    <mergeCell ref="EQE18:EQF18"/>
    <mergeCell ref="EQG18:EQH18"/>
    <mergeCell ref="EQI18:EQJ18"/>
    <mergeCell ref="EQK18:EQL18"/>
    <mergeCell ref="EQM18:EQN18"/>
    <mergeCell ref="EQO18:EQP18"/>
    <mergeCell ref="EQQ18:EQR18"/>
    <mergeCell ref="EQS18:EQT18"/>
    <mergeCell ref="EQU18:EQV18"/>
    <mergeCell ref="EQW18:EQX18"/>
    <mergeCell ref="EQY18:EQZ18"/>
    <mergeCell ref="ERA18:ERB18"/>
    <mergeCell ref="ERC18:ERD18"/>
    <mergeCell ref="ERE18:ERF18"/>
    <mergeCell ref="ERG18:ERH18"/>
    <mergeCell ref="ERI18:ERJ18"/>
    <mergeCell ref="ERK18:ERL18"/>
    <mergeCell ref="ERM18:ERN18"/>
    <mergeCell ref="ERO18:ERP18"/>
    <mergeCell ref="ERQ18:ERR18"/>
    <mergeCell ref="ERS18:ERT18"/>
    <mergeCell ref="ERU18:ERV18"/>
    <mergeCell ref="ERW18:ERX18"/>
    <mergeCell ref="ERY18:ERZ18"/>
    <mergeCell ref="ESA18:ESB18"/>
    <mergeCell ref="ESC18:ESD18"/>
    <mergeCell ref="ESE18:ESF18"/>
    <mergeCell ref="ESG18:ESH18"/>
    <mergeCell ref="ESI18:ESJ18"/>
    <mergeCell ref="ESK18:ESL18"/>
    <mergeCell ref="ESM18:ESN18"/>
    <mergeCell ref="ESO18:ESP18"/>
    <mergeCell ref="ESQ18:ESR18"/>
    <mergeCell ref="ESS18:EST18"/>
    <mergeCell ref="ESU18:ESV18"/>
    <mergeCell ref="ESW18:ESX18"/>
    <mergeCell ref="ESY18:ESZ18"/>
    <mergeCell ref="ETA18:ETB18"/>
    <mergeCell ref="ETC18:ETD18"/>
    <mergeCell ref="ETE18:ETF18"/>
    <mergeCell ref="ETG18:ETH18"/>
    <mergeCell ref="ETI18:ETJ18"/>
    <mergeCell ref="ETK18:ETL18"/>
    <mergeCell ref="ETM18:ETN18"/>
    <mergeCell ref="ETO18:ETP18"/>
    <mergeCell ref="ETQ18:ETR18"/>
    <mergeCell ref="ETS18:ETT18"/>
    <mergeCell ref="ETU18:ETV18"/>
    <mergeCell ref="ETW18:ETX18"/>
    <mergeCell ref="ETY18:ETZ18"/>
    <mergeCell ref="EUA18:EUB18"/>
    <mergeCell ref="EUC18:EUD18"/>
    <mergeCell ref="EUE18:EUF18"/>
    <mergeCell ref="EUG18:EUH18"/>
    <mergeCell ref="EUI18:EUJ18"/>
    <mergeCell ref="EUK18:EUL18"/>
    <mergeCell ref="EUM18:EUN18"/>
    <mergeCell ref="EUO18:EUP18"/>
    <mergeCell ref="EUQ18:EUR18"/>
    <mergeCell ref="EUS18:EUT18"/>
    <mergeCell ref="EUU18:EUV18"/>
    <mergeCell ref="EUW18:EUX18"/>
    <mergeCell ref="EUY18:EUZ18"/>
    <mergeCell ref="EVA18:EVB18"/>
    <mergeCell ref="EVC18:EVD18"/>
    <mergeCell ref="EVE18:EVF18"/>
    <mergeCell ref="EVG18:EVH18"/>
    <mergeCell ref="EVI18:EVJ18"/>
    <mergeCell ref="EVK18:EVL18"/>
    <mergeCell ref="EVM18:EVN18"/>
    <mergeCell ref="EVO18:EVP18"/>
    <mergeCell ref="EVQ18:EVR18"/>
    <mergeCell ref="EVS18:EVT18"/>
    <mergeCell ref="EVU18:EVV18"/>
    <mergeCell ref="EVW18:EVX18"/>
    <mergeCell ref="EVY18:EVZ18"/>
    <mergeCell ref="EWA18:EWB18"/>
    <mergeCell ref="EWC18:EWD18"/>
    <mergeCell ref="EWE18:EWF18"/>
    <mergeCell ref="EWG18:EWH18"/>
    <mergeCell ref="EWI18:EWJ18"/>
    <mergeCell ref="EWK18:EWL18"/>
    <mergeCell ref="EWM18:EWN18"/>
    <mergeCell ref="EWO18:EWP18"/>
    <mergeCell ref="EWQ18:EWR18"/>
    <mergeCell ref="EWS18:EWT18"/>
    <mergeCell ref="EWU18:EWV18"/>
    <mergeCell ref="EWW18:EWX18"/>
    <mergeCell ref="EWY18:EWZ18"/>
    <mergeCell ref="EXA18:EXB18"/>
    <mergeCell ref="EXC18:EXD18"/>
    <mergeCell ref="EXE18:EXF18"/>
    <mergeCell ref="EXG18:EXH18"/>
    <mergeCell ref="EXI18:EXJ18"/>
    <mergeCell ref="EXK18:EXL18"/>
    <mergeCell ref="EXM18:EXN18"/>
    <mergeCell ref="EXO18:EXP18"/>
    <mergeCell ref="EXQ18:EXR18"/>
    <mergeCell ref="EXS18:EXT18"/>
    <mergeCell ref="EXU18:EXV18"/>
    <mergeCell ref="EXW18:EXX18"/>
    <mergeCell ref="EXY18:EXZ18"/>
    <mergeCell ref="EYA18:EYB18"/>
    <mergeCell ref="EYC18:EYD18"/>
    <mergeCell ref="EYE18:EYF18"/>
    <mergeCell ref="EYG18:EYH18"/>
    <mergeCell ref="EYI18:EYJ18"/>
    <mergeCell ref="EYK18:EYL18"/>
    <mergeCell ref="EYM18:EYN18"/>
    <mergeCell ref="EYO18:EYP18"/>
    <mergeCell ref="EYQ18:EYR18"/>
    <mergeCell ref="EYS18:EYT18"/>
    <mergeCell ref="EYU18:EYV18"/>
    <mergeCell ref="EYW18:EYX18"/>
    <mergeCell ref="EYY18:EYZ18"/>
    <mergeCell ref="EZA18:EZB18"/>
    <mergeCell ref="EZC18:EZD18"/>
    <mergeCell ref="EZE18:EZF18"/>
    <mergeCell ref="EZG18:EZH18"/>
    <mergeCell ref="EZI18:EZJ18"/>
    <mergeCell ref="EZK18:EZL18"/>
    <mergeCell ref="EZM18:EZN18"/>
    <mergeCell ref="EZO18:EZP18"/>
    <mergeCell ref="EZQ18:EZR18"/>
    <mergeCell ref="EZS18:EZT18"/>
    <mergeCell ref="EZU18:EZV18"/>
    <mergeCell ref="EZW18:EZX18"/>
    <mergeCell ref="EZY18:EZZ18"/>
    <mergeCell ref="FAA18:FAB18"/>
    <mergeCell ref="FAC18:FAD18"/>
    <mergeCell ref="FAE18:FAF18"/>
    <mergeCell ref="FAG18:FAH18"/>
    <mergeCell ref="FAI18:FAJ18"/>
    <mergeCell ref="FAK18:FAL18"/>
    <mergeCell ref="FAM18:FAN18"/>
    <mergeCell ref="FAO18:FAP18"/>
    <mergeCell ref="FAQ18:FAR18"/>
    <mergeCell ref="FAS18:FAT18"/>
    <mergeCell ref="FAU18:FAV18"/>
    <mergeCell ref="FAW18:FAX18"/>
    <mergeCell ref="FAY18:FAZ18"/>
    <mergeCell ref="FBA18:FBB18"/>
    <mergeCell ref="FBC18:FBD18"/>
    <mergeCell ref="FBE18:FBF18"/>
    <mergeCell ref="FBG18:FBH18"/>
    <mergeCell ref="FBI18:FBJ18"/>
    <mergeCell ref="FBK18:FBL18"/>
    <mergeCell ref="FBM18:FBN18"/>
    <mergeCell ref="FBO18:FBP18"/>
    <mergeCell ref="FBQ18:FBR18"/>
    <mergeCell ref="FBS18:FBT18"/>
    <mergeCell ref="FBU18:FBV18"/>
    <mergeCell ref="FBW18:FBX18"/>
    <mergeCell ref="FBY18:FBZ18"/>
    <mergeCell ref="FCA18:FCB18"/>
    <mergeCell ref="FCC18:FCD18"/>
    <mergeCell ref="FCE18:FCF18"/>
    <mergeCell ref="FCG18:FCH18"/>
    <mergeCell ref="FCI18:FCJ18"/>
    <mergeCell ref="FCK18:FCL18"/>
    <mergeCell ref="FCM18:FCN18"/>
    <mergeCell ref="FCO18:FCP18"/>
    <mergeCell ref="FCQ18:FCR18"/>
    <mergeCell ref="FCS18:FCT18"/>
    <mergeCell ref="FCU18:FCV18"/>
    <mergeCell ref="FCW18:FCX18"/>
    <mergeCell ref="FCY18:FCZ18"/>
    <mergeCell ref="FDA18:FDB18"/>
    <mergeCell ref="FDC18:FDD18"/>
    <mergeCell ref="FDE18:FDF18"/>
    <mergeCell ref="FDG18:FDH18"/>
    <mergeCell ref="FDI18:FDJ18"/>
    <mergeCell ref="FDK18:FDL18"/>
    <mergeCell ref="FDM18:FDN18"/>
    <mergeCell ref="FDO18:FDP18"/>
    <mergeCell ref="FDQ18:FDR18"/>
    <mergeCell ref="FDS18:FDT18"/>
    <mergeCell ref="FDU18:FDV18"/>
    <mergeCell ref="FDW18:FDX18"/>
    <mergeCell ref="FDY18:FDZ18"/>
    <mergeCell ref="FEA18:FEB18"/>
    <mergeCell ref="FEC18:FED18"/>
    <mergeCell ref="FEE18:FEF18"/>
    <mergeCell ref="FEG18:FEH18"/>
    <mergeCell ref="FEI18:FEJ18"/>
    <mergeCell ref="FEK18:FEL18"/>
    <mergeCell ref="FEM18:FEN18"/>
    <mergeCell ref="FEO18:FEP18"/>
    <mergeCell ref="FEQ18:FER18"/>
    <mergeCell ref="FES18:FET18"/>
    <mergeCell ref="FEU18:FEV18"/>
    <mergeCell ref="FEW18:FEX18"/>
    <mergeCell ref="FEY18:FEZ18"/>
    <mergeCell ref="FFA18:FFB18"/>
    <mergeCell ref="FFC18:FFD18"/>
    <mergeCell ref="FFE18:FFF18"/>
    <mergeCell ref="FFG18:FFH18"/>
    <mergeCell ref="FFI18:FFJ18"/>
    <mergeCell ref="FFK18:FFL18"/>
    <mergeCell ref="FFM18:FFN18"/>
    <mergeCell ref="FFO18:FFP18"/>
    <mergeCell ref="FFQ18:FFR18"/>
    <mergeCell ref="FFS18:FFT18"/>
    <mergeCell ref="FFU18:FFV18"/>
    <mergeCell ref="FFW18:FFX18"/>
    <mergeCell ref="FFY18:FFZ18"/>
    <mergeCell ref="FGA18:FGB18"/>
    <mergeCell ref="FGC18:FGD18"/>
    <mergeCell ref="FGE18:FGF18"/>
    <mergeCell ref="FGG18:FGH18"/>
    <mergeCell ref="FGI18:FGJ18"/>
    <mergeCell ref="FGK18:FGL18"/>
    <mergeCell ref="FGM18:FGN18"/>
    <mergeCell ref="FGO18:FGP18"/>
    <mergeCell ref="FGQ18:FGR18"/>
    <mergeCell ref="FGS18:FGT18"/>
    <mergeCell ref="FGU18:FGV18"/>
    <mergeCell ref="FGW18:FGX18"/>
    <mergeCell ref="FGY18:FGZ18"/>
    <mergeCell ref="FHA18:FHB18"/>
    <mergeCell ref="FHC18:FHD18"/>
    <mergeCell ref="FHE18:FHF18"/>
    <mergeCell ref="FHG18:FHH18"/>
    <mergeCell ref="FHI18:FHJ18"/>
    <mergeCell ref="FHK18:FHL18"/>
    <mergeCell ref="FHM18:FHN18"/>
    <mergeCell ref="FHO18:FHP18"/>
    <mergeCell ref="FHQ18:FHR18"/>
    <mergeCell ref="FHS18:FHT18"/>
    <mergeCell ref="FHU18:FHV18"/>
    <mergeCell ref="FHW18:FHX18"/>
    <mergeCell ref="FHY18:FHZ18"/>
    <mergeCell ref="FIA18:FIB18"/>
    <mergeCell ref="FIC18:FID18"/>
    <mergeCell ref="FIE18:FIF18"/>
    <mergeCell ref="FIG18:FIH18"/>
    <mergeCell ref="FII18:FIJ18"/>
    <mergeCell ref="FIK18:FIL18"/>
    <mergeCell ref="FIM18:FIN18"/>
    <mergeCell ref="FIO18:FIP18"/>
    <mergeCell ref="FIQ18:FIR18"/>
    <mergeCell ref="FIS18:FIT18"/>
    <mergeCell ref="FIU18:FIV18"/>
    <mergeCell ref="FIW18:FIX18"/>
    <mergeCell ref="FIY18:FIZ18"/>
    <mergeCell ref="FJA18:FJB18"/>
    <mergeCell ref="FJC18:FJD18"/>
    <mergeCell ref="FJE18:FJF18"/>
    <mergeCell ref="FJG18:FJH18"/>
    <mergeCell ref="FJI18:FJJ18"/>
    <mergeCell ref="FJK18:FJL18"/>
    <mergeCell ref="FJM18:FJN18"/>
    <mergeCell ref="FJO18:FJP18"/>
    <mergeCell ref="FJQ18:FJR18"/>
    <mergeCell ref="FJS18:FJT18"/>
    <mergeCell ref="FJU18:FJV18"/>
    <mergeCell ref="FJW18:FJX18"/>
    <mergeCell ref="FJY18:FJZ18"/>
    <mergeCell ref="FKA18:FKB18"/>
    <mergeCell ref="FKC18:FKD18"/>
    <mergeCell ref="FKE18:FKF18"/>
    <mergeCell ref="FKG18:FKH18"/>
    <mergeCell ref="FKI18:FKJ18"/>
    <mergeCell ref="FKK18:FKL18"/>
    <mergeCell ref="FKM18:FKN18"/>
    <mergeCell ref="FKO18:FKP18"/>
    <mergeCell ref="FKQ18:FKR18"/>
    <mergeCell ref="FKS18:FKT18"/>
    <mergeCell ref="FKU18:FKV18"/>
    <mergeCell ref="FKW18:FKX18"/>
    <mergeCell ref="FKY18:FKZ18"/>
    <mergeCell ref="FLA18:FLB18"/>
    <mergeCell ref="FLC18:FLD18"/>
    <mergeCell ref="FLE18:FLF18"/>
    <mergeCell ref="FLG18:FLH18"/>
    <mergeCell ref="FLI18:FLJ18"/>
    <mergeCell ref="FLK18:FLL18"/>
    <mergeCell ref="FLM18:FLN18"/>
    <mergeCell ref="FLO18:FLP18"/>
    <mergeCell ref="FLQ18:FLR18"/>
    <mergeCell ref="FLS18:FLT18"/>
    <mergeCell ref="FLU18:FLV18"/>
    <mergeCell ref="FLW18:FLX18"/>
    <mergeCell ref="FLY18:FLZ18"/>
    <mergeCell ref="FMA18:FMB18"/>
    <mergeCell ref="FMC18:FMD18"/>
    <mergeCell ref="FME18:FMF18"/>
    <mergeCell ref="FMG18:FMH18"/>
    <mergeCell ref="FMI18:FMJ18"/>
    <mergeCell ref="FMK18:FML18"/>
    <mergeCell ref="FMM18:FMN18"/>
    <mergeCell ref="FMO18:FMP18"/>
    <mergeCell ref="FMQ18:FMR18"/>
    <mergeCell ref="FMS18:FMT18"/>
    <mergeCell ref="FMU18:FMV18"/>
    <mergeCell ref="FMW18:FMX18"/>
    <mergeCell ref="FMY18:FMZ18"/>
    <mergeCell ref="FNA18:FNB18"/>
    <mergeCell ref="FNC18:FND18"/>
    <mergeCell ref="FNE18:FNF18"/>
    <mergeCell ref="FNG18:FNH18"/>
    <mergeCell ref="FNI18:FNJ18"/>
    <mergeCell ref="FNK18:FNL18"/>
    <mergeCell ref="FNM18:FNN18"/>
    <mergeCell ref="FNO18:FNP18"/>
    <mergeCell ref="FNQ18:FNR18"/>
    <mergeCell ref="FNS18:FNT18"/>
    <mergeCell ref="FNU18:FNV18"/>
    <mergeCell ref="FNW18:FNX18"/>
    <mergeCell ref="FNY18:FNZ18"/>
    <mergeCell ref="FOA18:FOB18"/>
    <mergeCell ref="FOC18:FOD18"/>
    <mergeCell ref="FOE18:FOF18"/>
    <mergeCell ref="FOG18:FOH18"/>
    <mergeCell ref="FOI18:FOJ18"/>
    <mergeCell ref="FOK18:FOL18"/>
    <mergeCell ref="FOM18:FON18"/>
    <mergeCell ref="FOO18:FOP18"/>
    <mergeCell ref="FOQ18:FOR18"/>
    <mergeCell ref="FOS18:FOT18"/>
    <mergeCell ref="FOU18:FOV18"/>
    <mergeCell ref="FOW18:FOX18"/>
    <mergeCell ref="FOY18:FOZ18"/>
    <mergeCell ref="FPA18:FPB18"/>
    <mergeCell ref="FPC18:FPD18"/>
    <mergeCell ref="FPE18:FPF18"/>
    <mergeCell ref="FPG18:FPH18"/>
    <mergeCell ref="FPI18:FPJ18"/>
    <mergeCell ref="FPK18:FPL18"/>
    <mergeCell ref="FPM18:FPN18"/>
    <mergeCell ref="FPO18:FPP18"/>
    <mergeCell ref="FPQ18:FPR18"/>
    <mergeCell ref="FPS18:FPT18"/>
    <mergeCell ref="FPU18:FPV18"/>
    <mergeCell ref="FPW18:FPX18"/>
    <mergeCell ref="FPY18:FPZ18"/>
    <mergeCell ref="FQA18:FQB18"/>
    <mergeCell ref="FQC18:FQD18"/>
    <mergeCell ref="FQE18:FQF18"/>
    <mergeCell ref="FQG18:FQH18"/>
    <mergeCell ref="FQI18:FQJ18"/>
    <mergeCell ref="FQK18:FQL18"/>
    <mergeCell ref="FQM18:FQN18"/>
    <mergeCell ref="FQO18:FQP18"/>
    <mergeCell ref="FQQ18:FQR18"/>
    <mergeCell ref="FQS18:FQT18"/>
    <mergeCell ref="FQU18:FQV18"/>
    <mergeCell ref="FQW18:FQX18"/>
    <mergeCell ref="FQY18:FQZ18"/>
    <mergeCell ref="FRA18:FRB18"/>
    <mergeCell ref="FRC18:FRD18"/>
    <mergeCell ref="FRE18:FRF18"/>
    <mergeCell ref="FRG18:FRH18"/>
    <mergeCell ref="FRI18:FRJ18"/>
    <mergeCell ref="FRK18:FRL18"/>
    <mergeCell ref="FRM18:FRN18"/>
    <mergeCell ref="FRO18:FRP18"/>
    <mergeCell ref="FRQ18:FRR18"/>
    <mergeCell ref="FRS18:FRT18"/>
    <mergeCell ref="FRU18:FRV18"/>
    <mergeCell ref="FRW18:FRX18"/>
    <mergeCell ref="FRY18:FRZ18"/>
    <mergeCell ref="FSA18:FSB18"/>
    <mergeCell ref="FSC18:FSD18"/>
    <mergeCell ref="FSE18:FSF18"/>
    <mergeCell ref="FSG18:FSH18"/>
    <mergeCell ref="FSI18:FSJ18"/>
    <mergeCell ref="FSK18:FSL18"/>
    <mergeCell ref="FSM18:FSN18"/>
    <mergeCell ref="FSO18:FSP18"/>
    <mergeCell ref="FSQ18:FSR18"/>
    <mergeCell ref="FSS18:FST18"/>
    <mergeCell ref="FSU18:FSV18"/>
    <mergeCell ref="FSW18:FSX18"/>
    <mergeCell ref="FSY18:FSZ18"/>
    <mergeCell ref="FTA18:FTB18"/>
    <mergeCell ref="FTC18:FTD18"/>
    <mergeCell ref="FTE18:FTF18"/>
    <mergeCell ref="FTG18:FTH18"/>
    <mergeCell ref="FTI18:FTJ18"/>
    <mergeCell ref="FTK18:FTL18"/>
    <mergeCell ref="FTM18:FTN18"/>
    <mergeCell ref="FTO18:FTP18"/>
    <mergeCell ref="FTQ18:FTR18"/>
    <mergeCell ref="FTS18:FTT18"/>
    <mergeCell ref="FTU18:FTV18"/>
    <mergeCell ref="FTW18:FTX18"/>
    <mergeCell ref="FTY18:FTZ18"/>
    <mergeCell ref="FUA18:FUB18"/>
    <mergeCell ref="FUC18:FUD18"/>
    <mergeCell ref="FUE18:FUF18"/>
    <mergeCell ref="FUG18:FUH18"/>
    <mergeCell ref="FUI18:FUJ18"/>
    <mergeCell ref="FUK18:FUL18"/>
    <mergeCell ref="FUM18:FUN18"/>
    <mergeCell ref="FUO18:FUP18"/>
    <mergeCell ref="FUQ18:FUR18"/>
    <mergeCell ref="FUS18:FUT18"/>
    <mergeCell ref="FUU18:FUV18"/>
    <mergeCell ref="FUW18:FUX18"/>
    <mergeCell ref="FUY18:FUZ18"/>
    <mergeCell ref="FVA18:FVB18"/>
    <mergeCell ref="FVC18:FVD18"/>
    <mergeCell ref="FVE18:FVF18"/>
    <mergeCell ref="FVG18:FVH18"/>
    <mergeCell ref="FVI18:FVJ18"/>
    <mergeCell ref="FVK18:FVL18"/>
    <mergeCell ref="FVM18:FVN18"/>
    <mergeCell ref="FVO18:FVP18"/>
    <mergeCell ref="FVQ18:FVR18"/>
    <mergeCell ref="FVS18:FVT18"/>
    <mergeCell ref="FVU18:FVV18"/>
    <mergeCell ref="FVW18:FVX18"/>
    <mergeCell ref="FVY18:FVZ18"/>
    <mergeCell ref="FWA18:FWB18"/>
    <mergeCell ref="FWC18:FWD18"/>
    <mergeCell ref="FWE18:FWF18"/>
    <mergeCell ref="FWG18:FWH18"/>
    <mergeCell ref="FWI18:FWJ18"/>
    <mergeCell ref="FWK18:FWL18"/>
    <mergeCell ref="FWM18:FWN18"/>
    <mergeCell ref="FWO18:FWP18"/>
    <mergeCell ref="FWQ18:FWR18"/>
    <mergeCell ref="FWS18:FWT18"/>
    <mergeCell ref="FWU18:FWV18"/>
    <mergeCell ref="FWW18:FWX18"/>
    <mergeCell ref="FWY18:FWZ18"/>
    <mergeCell ref="FXA18:FXB18"/>
    <mergeCell ref="FXC18:FXD18"/>
    <mergeCell ref="FXE18:FXF18"/>
    <mergeCell ref="FXG18:FXH18"/>
    <mergeCell ref="FXI18:FXJ18"/>
    <mergeCell ref="FXK18:FXL18"/>
    <mergeCell ref="FXM18:FXN18"/>
    <mergeCell ref="FXO18:FXP18"/>
    <mergeCell ref="FXQ18:FXR18"/>
    <mergeCell ref="FXS18:FXT18"/>
    <mergeCell ref="FXU18:FXV18"/>
    <mergeCell ref="FXW18:FXX18"/>
    <mergeCell ref="FXY18:FXZ18"/>
    <mergeCell ref="FYA18:FYB18"/>
    <mergeCell ref="FYC18:FYD18"/>
    <mergeCell ref="FYE18:FYF18"/>
    <mergeCell ref="FYG18:FYH18"/>
    <mergeCell ref="FYI18:FYJ18"/>
    <mergeCell ref="FYK18:FYL18"/>
    <mergeCell ref="FYM18:FYN18"/>
    <mergeCell ref="FYO18:FYP18"/>
    <mergeCell ref="FYQ18:FYR18"/>
    <mergeCell ref="FYS18:FYT18"/>
    <mergeCell ref="FYU18:FYV18"/>
    <mergeCell ref="FYW18:FYX18"/>
    <mergeCell ref="FYY18:FYZ18"/>
    <mergeCell ref="FZA18:FZB18"/>
    <mergeCell ref="FZC18:FZD18"/>
    <mergeCell ref="FZE18:FZF18"/>
    <mergeCell ref="FZG18:FZH18"/>
    <mergeCell ref="FZI18:FZJ18"/>
    <mergeCell ref="FZK18:FZL18"/>
    <mergeCell ref="FZM18:FZN18"/>
    <mergeCell ref="FZO18:FZP18"/>
    <mergeCell ref="FZQ18:FZR18"/>
    <mergeCell ref="FZS18:FZT18"/>
    <mergeCell ref="FZU18:FZV18"/>
    <mergeCell ref="FZW18:FZX18"/>
    <mergeCell ref="FZY18:FZZ18"/>
    <mergeCell ref="GAA18:GAB18"/>
    <mergeCell ref="GAC18:GAD18"/>
    <mergeCell ref="GAE18:GAF18"/>
    <mergeCell ref="GAG18:GAH18"/>
    <mergeCell ref="GAI18:GAJ18"/>
    <mergeCell ref="GAK18:GAL18"/>
    <mergeCell ref="GAM18:GAN18"/>
    <mergeCell ref="GAO18:GAP18"/>
    <mergeCell ref="GAQ18:GAR18"/>
    <mergeCell ref="GAS18:GAT18"/>
    <mergeCell ref="GAU18:GAV18"/>
    <mergeCell ref="GAW18:GAX18"/>
    <mergeCell ref="GAY18:GAZ18"/>
    <mergeCell ref="GBA18:GBB18"/>
    <mergeCell ref="GBC18:GBD18"/>
    <mergeCell ref="GBE18:GBF18"/>
    <mergeCell ref="GBG18:GBH18"/>
    <mergeCell ref="GBI18:GBJ18"/>
    <mergeCell ref="GBK18:GBL18"/>
    <mergeCell ref="GBM18:GBN18"/>
    <mergeCell ref="GBO18:GBP18"/>
    <mergeCell ref="GBQ18:GBR18"/>
    <mergeCell ref="GBS18:GBT18"/>
    <mergeCell ref="GBU18:GBV18"/>
    <mergeCell ref="GBW18:GBX18"/>
    <mergeCell ref="GBY18:GBZ18"/>
    <mergeCell ref="GCA18:GCB18"/>
    <mergeCell ref="GCC18:GCD18"/>
    <mergeCell ref="GCE18:GCF18"/>
    <mergeCell ref="GCG18:GCH18"/>
    <mergeCell ref="GCI18:GCJ18"/>
    <mergeCell ref="GCK18:GCL18"/>
    <mergeCell ref="GCM18:GCN18"/>
    <mergeCell ref="GCO18:GCP18"/>
    <mergeCell ref="GCQ18:GCR18"/>
    <mergeCell ref="GCS18:GCT18"/>
    <mergeCell ref="GCU18:GCV18"/>
    <mergeCell ref="GCW18:GCX18"/>
    <mergeCell ref="GCY18:GCZ18"/>
    <mergeCell ref="GDA18:GDB18"/>
    <mergeCell ref="GDC18:GDD18"/>
    <mergeCell ref="GDE18:GDF18"/>
    <mergeCell ref="GDG18:GDH18"/>
    <mergeCell ref="GDI18:GDJ18"/>
    <mergeCell ref="GDK18:GDL18"/>
    <mergeCell ref="GDM18:GDN18"/>
    <mergeCell ref="GDO18:GDP18"/>
    <mergeCell ref="GDQ18:GDR18"/>
    <mergeCell ref="GDS18:GDT18"/>
    <mergeCell ref="GDU18:GDV18"/>
    <mergeCell ref="GDW18:GDX18"/>
    <mergeCell ref="GDY18:GDZ18"/>
    <mergeCell ref="GEA18:GEB18"/>
    <mergeCell ref="GEC18:GED18"/>
    <mergeCell ref="GEE18:GEF18"/>
    <mergeCell ref="GEG18:GEH18"/>
    <mergeCell ref="GEI18:GEJ18"/>
    <mergeCell ref="GEK18:GEL18"/>
    <mergeCell ref="GEM18:GEN18"/>
    <mergeCell ref="GEO18:GEP18"/>
    <mergeCell ref="GEQ18:GER18"/>
    <mergeCell ref="GES18:GET18"/>
    <mergeCell ref="GEU18:GEV18"/>
    <mergeCell ref="GEW18:GEX18"/>
    <mergeCell ref="GEY18:GEZ18"/>
    <mergeCell ref="GFA18:GFB18"/>
    <mergeCell ref="GFC18:GFD18"/>
    <mergeCell ref="GFE18:GFF18"/>
    <mergeCell ref="GFG18:GFH18"/>
    <mergeCell ref="GFI18:GFJ18"/>
    <mergeCell ref="GFK18:GFL18"/>
    <mergeCell ref="GFM18:GFN18"/>
    <mergeCell ref="GFO18:GFP18"/>
    <mergeCell ref="GFQ18:GFR18"/>
    <mergeCell ref="GFS18:GFT18"/>
    <mergeCell ref="GFU18:GFV18"/>
    <mergeCell ref="GFW18:GFX18"/>
    <mergeCell ref="GFY18:GFZ18"/>
    <mergeCell ref="GGA18:GGB18"/>
    <mergeCell ref="GGC18:GGD18"/>
    <mergeCell ref="GGE18:GGF18"/>
    <mergeCell ref="GGG18:GGH18"/>
    <mergeCell ref="GGI18:GGJ18"/>
    <mergeCell ref="GGK18:GGL18"/>
    <mergeCell ref="GGM18:GGN18"/>
    <mergeCell ref="GGO18:GGP18"/>
    <mergeCell ref="GGQ18:GGR18"/>
    <mergeCell ref="GGS18:GGT18"/>
    <mergeCell ref="GGU18:GGV18"/>
    <mergeCell ref="GGW18:GGX18"/>
    <mergeCell ref="GGY18:GGZ18"/>
    <mergeCell ref="GHA18:GHB18"/>
    <mergeCell ref="GHC18:GHD18"/>
    <mergeCell ref="GHE18:GHF18"/>
    <mergeCell ref="GHG18:GHH18"/>
    <mergeCell ref="GHI18:GHJ18"/>
    <mergeCell ref="GHK18:GHL18"/>
    <mergeCell ref="GHM18:GHN18"/>
    <mergeCell ref="GHO18:GHP18"/>
    <mergeCell ref="GHQ18:GHR18"/>
    <mergeCell ref="GHS18:GHT18"/>
    <mergeCell ref="GHU18:GHV18"/>
    <mergeCell ref="GHW18:GHX18"/>
    <mergeCell ref="GHY18:GHZ18"/>
    <mergeCell ref="GIA18:GIB18"/>
    <mergeCell ref="GIC18:GID18"/>
    <mergeCell ref="GIE18:GIF18"/>
    <mergeCell ref="GIG18:GIH18"/>
    <mergeCell ref="GII18:GIJ18"/>
    <mergeCell ref="GIK18:GIL18"/>
    <mergeCell ref="GIM18:GIN18"/>
    <mergeCell ref="GIO18:GIP18"/>
    <mergeCell ref="GIQ18:GIR18"/>
    <mergeCell ref="GIS18:GIT18"/>
    <mergeCell ref="GIU18:GIV18"/>
    <mergeCell ref="GIW18:GIX18"/>
    <mergeCell ref="GIY18:GIZ18"/>
    <mergeCell ref="GJA18:GJB18"/>
    <mergeCell ref="GJC18:GJD18"/>
    <mergeCell ref="GJE18:GJF18"/>
    <mergeCell ref="GJG18:GJH18"/>
    <mergeCell ref="GJI18:GJJ18"/>
    <mergeCell ref="GJK18:GJL18"/>
    <mergeCell ref="GJM18:GJN18"/>
    <mergeCell ref="GJO18:GJP18"/>
    <mergeCell ref="GJQ18:GJR18"/>
    <mergeCell ref="GJS18:GJT18"/>
    <mergeCell ref="GJU18:GJV18"/>
    <mergeCell ref="GJW18:GJX18"/>
    <mergeCell ref="GJY18:GJZ18"/>
    <mergeCell ref="GKA18:GKB18"/>
    <mergeCell ref="GKC18:GKD18"/>
    <mergeCell ref="GKE18:GKF18"/>
    <mergeCell ref="GKG18:GKH18"/>
    <mergeCell ref="GKI18:GKJ18"/>
    <mergeCell ref="GKK18:GKL18"/>
    <mergeCell ref="GKM18:GKN18"/>
    <mergeCell ref="GKO18:GKP18"/>
    <mergeCell ref="GKQ18:GKR18"/>
    <mergeCell ref="GKS18:GKT18"/>
    <mergeCell ref="GKU18:GKV18"/>
    <mergeCell ref="GKW18:GKX18"/>
    <mergeCell ref="GKY18:GKZ18"/>
    <mergeCell ref="GLA18:GLB18"/>
    <mergeCell ref="GLC18:GLD18"/>
    <mergeCell ref="GLE18:GLF18"/>
    <mergeCell ref="GLG18:GLH18"/>
    <mergeCell ref="GLI18:GLJ18"/>
    <mergeCell ref="GLK18:GLL18"/>
    <mergeCell ref="GLM18:GLN18"/>
    <mergeCell ref="GLO18:GLP18"/>
    <mergeCell ref="GLQ18:GLR18"/>
    <mergeCell ref="GLS18:GLT18"/>
    <mergeCell ref="GLU18:GLV18"/>
    <mergeCell ref="GLW18:GLX18"/>
    <mergeCell ref="GLY18:GLZ18"/>
    <mergeCell ref="GMA18:GMB18"/>
    <mergeCell ref="GMC18:GMD18"/>
    <mergeCell ref="GME18:GMF18"/>
    <mergeCell ref="GMG18:GMH18"/>
    <mergeCell ref="GMI18:GMJ18"/>
    <mergeCell ref="GMK18:GML18"/>
    <mergeCell ref="GMM18:GMN18"/>
    <mergeCell ref="GMO18:GMP18"/>
    <mergeCell ref="GMQ18:GMR18"/>
    <mergeCell ref="GMS18:GMT18"/>
    <mergeCell ref="GMU18:GMV18"/>
    <mergeCell ref="GMW18:GMX18"/>
    <mergeCell ref="GMY18:GMZ18"/>
    <mergeCell ref="GNA18:GNB18"/>
    <mergeCell ref="GNC18:GND18"/>
    <mergeCell ref="GNE18:GNF18"/>
    <mergeCell ref="GNG18:GNH18"/>
    <mergeCell ref="GNI18:GNJ18"/>
    <mergeCell ref="GNK18:GNL18"/>
    <mergeCell ref="GNM18:GNN18"/>
    <mergeCell ref="GNO18:GNP18"/>
    <mergeCell ref="GNQ18:GNR18"/>
    <mergeCell ref="GNS18:GNT18"/>
    <mergeCell ref="GNU18:GNV18"/>
    <mergeCell ref="GNW18:GNX18"/>
    <mergeCell ref="GNY18:GNZ18"/>
    <mergeCell ref="GOA18:GOB18"/>
    <mergeCell ref="GOC18:GOD18"/>
    <mergeCell ref="GOE18:GOF18"/>
    <mergeCell ref="GOG18:GOH18"/>
    <mergeCell ref="GOI18:GOJ18"/>
    <mergeCell ref="GOK18:GOL18"/>
    <mergeCell ref="GOM18:GON18"/>
    <mergeCell ref="GOO18:GOP18"/>
    <mergeCell ref="GOQ18:GOR18"/>
    <mergeCell ref="GOS18:GOT18"/>
    <mergeCell ref="GOU18:GOV18"/>
    <mergeCell ref="GOW18:GOX18"/>
    <mergeCell ref="GOY18:GOZ18"/>
    <mergeCell ref="GPA18:GPB18"/>
    <mergeCell ref="GPC18:GPD18"/>
    <mergeCell ref="GPE18:GPF18"/>
    <mergeCell ref="GPG18:GPH18"/>
    <mergeCell ref="GPI18:GPJ18"/>
    <mergeCell ref="GPK18:GPL18"/>
    <mergeCell ref="GPM18:GPN18"/>
    <mergeCell ref="GPO18:GPP18"/>
    <mergeCell ref="GPQ18:GPR18"/>
    <mergeCell ref="GPS18:GPT18"/>
    <mergeCell ref="GPU18:GPV18"/>
    <mergeCell ref="GPW18:GPX18"/>
    <mergeCell ref="GPY18:GPZ18"/>
    <mergeCell ref="GQA18:GQB18"/>
    <mergeCell ref="GQC18:GQD18"/>
    <mergeCell ref="GQE18:GQF18"/>
    <mergeCell ref="GQG18:GQH18"/>
    <mergeCell ref="GQI18:GQJ18"/>
    <mergeCell ref="GQK18:GQL18"/>
    <mergeCell ref="GQM18:GQN18"/>
    <mergeCell ref="GQO18:GQP18"/>
    <mergeCell ref="GQQ18:GQR18"/>
    <mergeCell ref="GQS18:GQT18"/>
    <mergeCell ref="GQU18:GQV18"/>
    <mergeCell ref="GQW18:GQX18"/>
    <mergeCell ref="GQY18:GQZ18"/>
    <mergeCell ref="GRA18:GRB18"/>
    <mergeCell ref="GRC18:GRD18"/>
    <mergeCell ref="GRE18:GRF18"/>
    <mergeCell ref="GRG18:GRH18"/>
    <mergeCell ref="GRI18:GRJ18"/>
    <mergeCell ref="GRK18:GRL18"/>
    <mergeCell ref="GRM18:GRN18"/>
    <mergeCell ref="GRO18:GRP18"/>
    <mergeCell ref="GRQ18:GRR18"/>
    <mergeCell ref="GRS18:GRT18"/>
    <mergeCell ref="GRU18:GRV18"/>
    <mergeCell ref="GRW18:GRX18"/>
    <mergeCell ref="GRY18:GRZ18"/>
    <mergeCell ref="GSA18:GSB18"/>
    <mergeCell ref="GSC18:GSD18"/>
    <mergeCell ref="GSE18:GSF18"/>
    <mergeCell ref="GSG18:GSH18"/>
    <mergeCell ref="GSI18:GSJ18"/>
    <mergeCell ref="GSK18:GSL18"/>
    <mergeCell ref="GSM18:GSN18"/>
    <mergeCell ref="GSO18:GSP18"/>
    <mergeCell ref="GSQ18:GSR18"/>
    <mergeCell ref="GSS18:GST18"/>
    <mergeCell ref="GSU18:GSV18"/>
    <mergeCell ref="GSW18:GSX18"/>
    <mergeCell ref="GSY18:GSZ18"/>
    <mergeCell ref="GTA18:GTB18"/>
    <mergeCell ref="GTC18:GTD18"/>
    <mergeCell ref="GTE18:GTF18"/>
    <mergeCell ref="GTG18:GTH18"/>
    <mergeCell ref="GTI18:GTJ18"/>
    <mergeCell ref="GTK18:GTL18"/>
    <mergeCell ref="GTM18:GTN18"/>
    <mergeCell ref="GTO18:GTP18"/>
    <mergeCell ref="GTQ18:GTR18"/>
    <mergeCell ref="GTS18:GTT18"/>
    <mergeCell ref="GTU18:GTV18"/>
    <mergeCell ref="GTW18:GTX18"/>
    <mergeCell ref="GTY18:GTZ18"/>
    <mergeCell ref="GUA18:GUB18"/>
    <mergeCell ref="GUC18:GUD18"/>
    <mergeCell ref="GUE18:GUF18"/>
    <mergeCell ref="GUG18:GUH18"/>
    <mergeCell ref="GUI18:GUJ18"/>
    <mergeCell ref="GUK18:GUL18"/>
    <mergeCell ref="GUM18:GUN18"/>
    <mergeCell ref="GUO18:GUP18"/>
    <mergeCell ref="GUQ18:GUR18"/>
    <mergeCell ref="GUS18:GUT18"/>
    <mergeCell ref="GUU18:GUV18"/>
    <mergeCell ref="GUW18:GUX18"/>
    <mergeCell ref="GUY18:GUZ18"/>
    <mergeCell ref="GVA18:GVB18"/>
    <mergeCell ref="GVC18:GVD18"/>
    <mergeCell ref="GVE18:GVF18"/>
    <mergeCell ref="GVG18:GVH18"/>
    <mergeCell ref="GVI18:GVJ18"/>
    <mergeCell ref="GVK18:GVL18"/>
    <mergeCell ref="GVM18:GVN18"/>
    <mergeCell ref="GVO18:GVP18"/>
    <mergeCell ref="GVQ18:GVR18"/>
    <mergeCell ref="GVS18:GVT18"/>
    <mergeCell ref="GVU18:GVV18"/>
    <mergeCell ref="GVW18:GVX18"/>
    <mergeCell ref="GVY18:GVZ18"/>
    <mergeCell ref="GWA18:GWB18"/>
    <mergeCell ref="GWC18:GWD18"/>
    <mergeCell ref="GWE18:GWF18"/>
    <mergeCell ref="GWG18:GWH18"/>
    <mergeCell ref="GWI18:GWJ18"/>
    <mergeCell ref="GWK18:GWL18"/>
    <mergeCell ref="GWM18:GWN18"/>
    <mergeCell ref="GWO18:GWP18"/>
    <mergeCell ref="GWQ18:GWR18"/>
    <mergeCell ref="GWS18:GWT18"/>
    <mergeCell ref="GWU18:GWV18"/>
    <mergeCell ref="GWW18:GWX18"/>
    <mergeCell ref="GWY18:GWZ18"/>
    <mergeCell ref="GXA18:GXB18"/>
    <mergeCell ref="GXC18:GXD18"/>
    <mergeCell ref="GXE18:GXF18"/>
    <mergeCell ref="GXG18:GXH18"/>
    <mergeCell ref="GXI18:GXJ18"/>
    <mergeCell ref="GXK18:GXL18"/>
    <mergeCell ref="GXM18:GXN18"/>
    <mergeCell ref="GXO18:GXP18"/>
    <mergeCell ref="GXQ18:GXR18"/>
    <mergeCell ref="GXS18:GXT18"/>
    <mergeCell ref="GXU18:GXV18"/>
    <mergeCell ref="GXW18:GXX18"/>
    <mergeCell ref="GXY18:GXZ18"/>
    <mergeCell ref="GYA18:GYB18"/>
    <mergeCell ref="GYC18:GYD18"/>
    <mergeCell ref="GYE18:GYF18"/>
    <mergeCell ref="GYG18:GYH18"/>
    <mergeCell ref="GYI18:GYJ18"/>
    <mergeCell ref="GYK18:GYL18"/>
    <mergeCell ref="GYM18:GYN18"/>
    <mergeCell ref="GYO18:GYP18"/>
    <mergeCell ref="GYQ18:GYR18"/>
    <mergeCell ref="GYS18:GYT18"/>
    <mergeCell ref="GYU18:GYV18"/>
    <mergeCell ref="GYW18:GYX18"/>
    <mergeCell ref="GYY18:GYZ18"/>
    <mergeCell ref="GZA18:GZB18"/>
    <mergeCell ref="GZC18:GZD18"/>
    <mergeCell ref="GZE18:GZF18"/>
    <mergeCell ref="GZG18:GZH18"/>
    <mergeCell ref="GZI18:GZJ18"/>
    <mergeCell ref="GZK18:GZL18"/>
    <mergeCell ref="GZM18:GZN18"/>
    <mergeCell ref="GZO18:GZP18"/>
    <mergeCell ref="GZQ18:GZR18"/>
    <mergeCell ref="GZS18:GZT18"/>
    <mergeCell ref="GZU18:GZV18"/>
    <mergeCell ref="GZW18:GZX18"/>
    <mergeCell ref="GZY18:GZZ18"/>
    <mergeCell ref="HAA18:HAB18"/>
    <mergeCell ref="HAC18:HAD18"/>
    <mergeCell ref="HAE18:HAF18"/>
    <mergeCell ref="HAG18:HAH18"/>
    <mergeCell ref="HAI18:HAJ18"/>
    <mergeCell ref="HAK18:HAL18"/>
    <mergeCell ref="HAM18:HAN18"/>
    <mergeCell ref="HAO18:HAP18"/>
    <mergeCell ref="HAQ18:HAR18"/>
    <mergeCell ref="HAS18:HAT18"/>
    <mergeCell ref="HAU18:HAV18"/>
    <mergeCell ref="HAW18:HAX18"/>
    <mergeCell ref="HAY18:HAZ18"/>
    <mergeCell ref="HBA18:HBB18"/>
    <mergeCell ref="HBC18:HBD18"/>
    <mergeCell ref="HBE18:HBF18"/>
    <mergeCell ref="HBG18:HBH18"/>
    <mergeCell ref="HBI18:HBJ18"/>
    <mergeCell ref="HBK18:HBL18"/>
    <mergeCell ref="HBM18:HBN18"/>
    <mergeCell ref="HBO18:HBP18"/>
    <mergeCell ref="HBQ18:HBR18"/>
    <mergeCell ref="HBS18:HBT18"/>
    <mergeCell ref="HBU18:HBV18"/>
    <mergeCell ref="HBW18:HBX18"/>
    <mergeCell ref="HBY18:HBZ18"/>
    <mergeCell ref="HCA18:HCB18"/>
    <mergeCell ref="HCC18:HCD18"/>
    <mergeCell ref="HCE18:HCF18"/>
    <mergeCell ref="HCG18:HCH18"/>
    <mergeCell ref="HCI18:HCJ18"/>
    <mergeCell ref="HCK18:HCL18"/>
    <mergeCell ref="HCM18:HCN18"/>
    <mergeCell ref="HCO18:HCP18"/>
    <mergeCell ref="HCQ18:HCR18"/>
    <mergeCell ref="HCS18:HCT18"/>
    <mergeCell ref="HCU18:HCV18"/>
    <mergeCell ref="HCW18:HCX18"/>
    <mergeCell ref="HCY18:HCZ18"/>
    <mergeCell ref="HDA18:HDB18"/>
    <mergeCell ref="HDC18:HDD18"/>
    <mergeCell ref="HDE18:HDF18"/>
    <mergeCell ref="HDG18:HDH18"/>
    <mergeCell ref="HDI18:HDJ18"/>
    <mergeCell ref="HDK18:HDL18"/>
    <mergeCell ref="HDM18:HDN18"/>
    <mergeCell ref="HDO18:HDP18"/>
    <mergeCell ref="HDQ18:HDR18"/>
    <mergeCell ref="HDS18:HDT18"/>
    <mergeCell ref="HDU18:HDV18"/>
    <mergeCell ref="HDW18:HDX18"/>
    <mergeCell ref="HDY18:HDZ18"/>
    <mergeCell ref="HEA18:HEB18"/>
    <mergeCell ref="HEC18:HED18"/>
    <mergeCell ref="HEE18:HEF18"/>
    <mergeCell ref="HEG18:HEH18"/>
    <mergeCell ref="HEI18:HEJ18"/>
    <mergeCell ref="HEK18:HEL18"/>
    <mergeCell ref="HEM18:HEN18"/>
    <mergeCell ref="HEO18:HEP18"/>
    <mergeCell ref="HEQ18:HER18"/>
    <mergeCell ref="HES18:HET18"/>
    <mergeCell ref="HEU18:HEV18"/>
    <mergeCell ref="HEW18:HEX18"/>
    <mergeCell ref="HEY18:HEZ18"/>
    <mergeCell ref="HFA18:HFB18"/>
    <mergeCell ref="HFC18:HFD18"/>
    <mergeCell ref="HFE18:HFF18"/>
    <mergeCell ref="HFG18:HFH18"/>
    <mergeCell ref="HFI18:HFJ18"/>
    <mergeCell ref="HFK18:HFL18"/>
    <mergeCell ref="HFM18:HFN18"/>
    <mergeCell ref="HFO18:HFP18"/>
    <mergeCell ref="HFQ18:HFR18"/>
    <mergeCell ref="HFS18:HFT18"/>
    <mergeCell ref="HFU18:HFV18"/>
    <mergeCell ref="HFW18:HFX18"/>
    <mergeCell ref="HFY18:HFZ18"/>
    <mergeCell ref="HGA18:HGB18"/>
    <mergeCell ref="HGC18:HGD18"/>
    <mergeCell ref="HGE18:HGF18"/>
    <mergeCell ref="HGG18:HGH18"/>
    <mergeCell ref="HGI18:HGJ18"/>
    <mergeCell ref="HGK18:HGL18"/>
    <mergeCell ref="HGM18:HGN18"/>
    <mergeCell ref="HGO18:HGP18"/>
    <mergeCell ref="HGQ18:HGR18"/>
    <mergeCell ref="HGS18:HGT18"/>
    <mergeCell ref="HGU18:HGV18"/>
    <mergeCell ref="HGW18:HGX18"/>
    <mergeCell ref="HGY18:HGZ18"/>
    <mergeCell ref="HHA18:HHB18"/>
    <mergeCell ref="HHC18:HHD18"/>
    <mergeCell ref="HHE18:HHF18"/>
    <mergeCell ref="HHG18:HHH18"/>
    <mergeCell ref="HHI18:HHJ18"/>
    <mergeCell ref="HHK18:HHL18"/>
    <mergeCell ref="HHM18:HHN18"/>
    <mergeCell ref="HHO18:HHP18"/>
    <mergeCell ref="HHQ18:HHR18"/>
    <mergeCell ref="HHS18:HHT18"/>
    <mergeCell ref="HHU18:HHV18"/>
    <mergeCell ref="HHW18:HHX18"/>
    <mergeCell ref="HHY18:HHZ18"/>
    <mergeCell ref="HIA18:HIB18"/>
    <mergeCell ref="HIC18:HID18"/>
    <mergeCell ref="HIE18:HIF18"/>
    <mergeCell ref="HIG18:HIH18"/>
    <mergeCell ref="HII18:HIJ18"/>
    <mergeCell ref="HIK18:HIL18"/>
    <mergeCell ref="HIM18:HIN18"/>
    <mergeCell ref="HIO18:HIP18"/>
    <mergeCell ref="HIQ18:HIR18"/>
    <mergeCell ref="HIS18:HIT18"/>
    <mergeCell ref="HIU18:HIV18"/>
    <mergeCell ref="HIW18:HIX18"/>
    <mergeCell ref="HIY18:HIZ18"/>
    <mergeCell ref="HJA18:HJB18"/>
    <mergeCell ref="HJC18:HJD18"/>
    <mergeCell ref="HJE18:HJF18"/>
    <mergeCell ref="HJG18:HJH18"/>
    <mergeCell ref="HJI18:HJJ18"/>
    <mergeCell ref="HJK18:HJL18"/>
    <mergeCell ref="HJM18:HJN18"/>
    <mergeCell ref="HJO18:HJP18"/>
    <mergeCell ref="HJQ18:HJR18"/>
    <mergeCell ref="HJS18:HJT18"/>
    <mergeCell ref="HJU18:HJV18"/>
    <mergeCell ref="HJW18:HJX18"/>
    <mergeCell ref="HJY18:HJZ18"/>
    <mergeCell ref="HKA18:HKB18"/>
    <mergeCell ref="HKC18:HKD18"/>
    <mergeCell ref="HKE18:HKF18"/>
    <mergeCell ref="HKG18:HKH18"/>
    <mergeCell ref="HKI18:HKJ18"/>
    <mergeCell ref="HKK18:HKL18"/>
    <mergeCell ref="HKM18:HKN18"/>
    <mergeCell ref="HKO18:HKP18"/>
    <mergeCell ref="HKQ18:HKR18"/>
    <mergeCell ref="HKS18:HKT18"/>
    <mergeCell ref="HKU18:HKV18"/>
    <mergeCell ref="HKW18:HKX18"/>
    <mergeCell ref="HKY18:HKZ18"/>
    <mergeCell ref="HLA18:HLB18"/>
    <mergeCell ref="HLC18:HLD18"/>
    <mergeCell ref="HLE18:HLF18"/>
    <mergeCell ref="HLG18:HLH18"/>
    <mergeCell ref="HLI18:HLJ18"/>
    <mergeCell ref="HLK18:HLL18"/>
    <mergeCell ref="HLM18:HLN18"/>
    <mergeCell ref="HLO18:HLP18"/>
    <mergeCell ref="HLQ18:HLR18"/>
    <mergeCell ref="HLS18:HLT18"/>
    <mergeCell ref="HLU18:HLV18"/>
    <mergeCell ref="HLW18:HLX18"/>
    <mergeCell ref="HLY18:HLZ18"/>
    <mergeCell ref="HMA18:HMB18"/>
    <mergeCell ref="HMC18:HMD18"/>
    <mergeCell ref="HME18:HMF18"/>
    <mergeCell ref="HMG18:HMH18"/>
    <mergeCell ref="HMI18:HMJ18"/>
    <mergeCell ref="HMK18:HML18"/>
    <mergeCell ref="HMM18:HMN18"/>
    <mergeCell ref="HMO18:HMP18"/>
    <mergeCell ref="HMQ18:HMR18"/>
    <mergeCell ref="HMS18:HMT18"/>
    <mergeCell ref="HMU18:HMV18"/>
    <mergeCell ref="HMW18:HMX18"/>
    <mergeCell ref="HMY18:HMZ18"/>
    <mergeCell ref="HNA18:HNB18"/>
    <mergeCell ref="HNC18:HND18"/>
    <mergeCell ref="HNE18:HNF18"/>
    <mergeCell ref="HNG18:HNH18"/>
    <mergeCell ref="HNI18:HNJ18"/>
    <mergeCell ref="HNK18:HNL18"/>
    <mergeCell ref="HNM18:HNN18"/>
    <mergeCell ref="HNO18:HNP18"/>
    <mergeCell ref="HNQ18:HNR18"/>
    <mergeCell ref="HNS18:HNT18"/>
    <mergeCell ref="HNU18:HNV18"/>
    <mergeCell ref="HNW18:HNX18"/>
    <mergeCell ref="HNY18:HNZ18"/>
    <mergeCell ref="HOA18:HOB18"/>
    <mergeCell ref="HOC18:HOD18"/>
    <mergeCell ref="HOE18:HOF18"/>
    <mergeCell ref="HOG18:HOH18"/>
    <mergeCell ref="HOI18:HOJ18"/>
    <mergeCell ref="HOK18:HOL18"/>
    <mergeCell ref="HOM18:HON18"/>
    <mergeCell ref="HOO18:HOP18"/>
    <mergeCell ref="HOQ18:HOR18"/>
    <mergeCell ref="HOS18:HOT18"/>
    <mergeCell ref="HOU18:HOV18"/>
    <mergeCell ref="HOW18:HOX18"/>
    <mergeCell ref="HOY18:HOZ18"/>
    <mergeCell ref="HPA18:HPB18"/>
    <mergeCell ref="HPC18:HPD18"/>
    <mergeCell ref="HPE18:HPF18"/>
    <mergeCell ref="HPG18:HPH18"/>
    <mergeCell ref="HPI18:HPJ18"/>
    <mergeCell ref="HPK18:HPL18"/>
    <mergeCell ref="HPM18:HPN18"/>
    <mergeCell ref="HPO18:HPP18"/>
    <mergeCell ref="HPQ18:HPR18"/>
    <mergeCell ref="HPS18:HPT18"/>
    <mergeCell ref="HPU18:HPV18"/>
    <mergeCell ref="HPW18:HPX18"/>
    <mergeCell ref="HPY18:HPZ18"/>
    <mergeCell ref="HQA18:HQB18"/>
    <mergeCell ref="HQC18:HQD18"/>
    <mergeCell ref="HQE18:HQF18"/>
    <mergeCell ref="HQG18:HQH18"/>
    <mergeCell ref="HQI18:HQJ18"/>
    <mergeCell ref="HQK18:HQL18"/>
    <mergeCell ref="HQM18:HQN18"/>
    <mergeCell ref="HQO18:HQP18"/>
    <mergeCell ref="HQQ18:HQR18"/>
    <mergeCell ref="HQS18:HQT18"/>
    <mergeCell ref="HQU18:HQV18"/>
    <mergeCell ref="HQW18:HQX18"/>
    <mergeCell ref="HQY18:HQZ18"/>
    <mergeCell ref="HRA18:HRB18"/>
    <mergeCell ref="HRC18:HRD18"/>
    <mergeCell ref="HRE18:HRF18"/>
    <mergeCell ref="HRG18:HRH18"/>
    <mergeCell ref="HRI18:HRJ18"/>
    <mergeCell ref="HRK18:HRL18"/>
    <mergeCell ref="HRM18:HRN18"/>
    <mergeCell ref="HRO18:HRP18"/>
    <mergeCell ref="HRQ18:HRR18"/>
    <mergeCell ref="HRS18:HRT18"/>
    <mergeCell ref="HRU18:HRV18"/>
    <mergeCell ref="HRW18:HRX18"/>
    <mergeCell ref="HRY18:HRZ18"/>
    <mergeCell ref="HSA18:HSB18"/>
    <mergeCell ref="HSC18:HSD18"/>
    <mergeCell ref="HSE18:HSF18"/>
    <mergeCell ref="HSG18:HSH18"/>
    <mergeCell ref="HSI18:HSJ18"/>
    <mergeCell ref="HSK18:HSL18"/>
    <mergeCell ref="HSM18:HSN18"/>
    <mergeCell ref="HSO18:HSP18"/>
    <mergeCell ref="HSQ18:HSR18"/>
    <mergeCell ref="HSS18:HST18"/>
    <mergeCell ref="HSU18:HSV18"/>
    <mergeCell ref="HSW18:HSX18"/>
    <mergeCell ref="HSY18:HSZ18"/>
    <mergeCell ref="HTA18:HTB18"/>
    <mergeCell ref="HTC18:HTD18"/>
    <mergeCell ref="HTE18:HTF18"/>
    <mergeCell ref="HTG18:HTH18"/>
    <mergeCell ref="HTI18:HTJ18"/>
    <mergeCell ref="HTK18:HTL18"/>
    <mergeCell ref="HTM18:HTN18"/>
    <mergeCell ref="HTO18:HTP18"/>
    <mergeCell ref="HTQ18:HTR18"/>
    <mergeCell ref="HTS18:HTT18"/>
    <mergeCell ref="HTU18:HTV18"/>
    <mergeCell ref="HTW18:HTX18"/>
    <mergeCell ref="HTY18:HTZ18"/>
    <mergeCell ref="HUA18:HUB18"/>
    <mergeCell ref="HUC18:HUD18"/>
    <mergeCell ref="HUE18:HUF18"/>
    <mergeCell ref="HUG18:HUH18"/>
    <mergeCell ref="HUI18:HUJ18"/>
    <mergeCell ref="HUK18:HUL18"/>
    <mergeCell ref="HUM18:HUN18"/>
    <mergeCell ref="HUO18:HUP18"/>
    <mergeCell ref="HUQ18:HUR18"/>
    <mergeCell ref="HUS18:HUT18"/>
    <mergeCell ref="HUU18:HUV18"/>
    <mergeCell ref="HUW18:HUX18"/>
    <mergeCell ref="HUY18:HUZ18"/>
    <mergeCell ref="HVA18:HVB18"/>
    <mergeCell ref="HVC18:HVD18"/>
    <mergeCell ref="HVE18:HVF18"/>
    <mergeCell ref="HVG18:HVH18"/>
    <mergeCell ref="HVI18:HVJ18"/>
    <mergeCell ref="HVK18:HVL18"/>
    <mergeCell ref="HVM18:HVN18"/>
    <mergeCell ref="HVO18:HVP18"/>
    <mergeCell ref="HVQ18:HVR18"/>
    <mergeCell ref="HVS18:HVT18"/>
    <mergeCell ref="HVU18:HVV18"/>
    <mergeCell ref="HVW18:HVX18"/>
    <mergeCell ref="HVY18:HVZ18"/>
    <mergeCell ref="HWA18:HWB18"/>
    <mergeCell ref="HWC18:HWD18"/>
    <mergeCell ref="HWE18:HWF18"/>
    <mergeCell ref="HWG18:HWH18"/>
    <mergeCell ref="HWI18:HWJ18"/>
    <mergeCell ref="HWK18:HWL18"/>
    <mergeCell ref="HWM18:HWN18"/>
    <mergeCell ref="HWO18:HWP18"/>
    <mergeCell ref="HWQ18:HWR18"/>
    <mergeCell ref="HWS18:HWT18"/>
    <mergeCell ref="HWU18:HWV18"/>
    <mergeCell ref="HWW18:HWX18"/>
    <mergeCell ref="HWY18:HWZ18"/>
    <mergeCell ref="HXA18:HXB18"/>
    <mergeCell ref="HXC18:HXD18"/>
    <mergeCell ref="HXE18:HXF18"/>
    <mergeCell ref="HXG18:HXH18"/>
    <mergeCell ref="HXI18:HXJ18"/>
    <mergeCell ref="HXK18:HXL18"/>
    <mergeCell ref="HXM18:HXN18"/>
    <mergeCell ref="HXO18:HXP18"/>
    <mergeCell ref="HXQ18:HXR18"/>
    <mergeCell ref="HXS18:HXT18"/>
    <mergeCell ref="HXU18:HXV18"/>
    <mergeCell ref="HXW18:HXX18"/>
    <mergeCell ref="HXY18:HXZ18"/>
    <mergeCell ref="HYA18:HYB18"/>
    <mergeCell ref="HYC18:HYD18"/>
    <mergeCell ref="HYE18:HYF18"/>
    <mergeCell ref="HYG18:HYH18"/>
    <mergeCell ref="HYI18:HYJ18"/>
    <mergeCell ref="HYK18:HYL18"/>
    <mergeCell ref="HYM18:HYN18"/>
    <mergeCell ref="HYO18:HYP18"/>
    <mergeCell ref="HYQ18:HYR18"/>
    <mergeCell ref="HYS18:HYT18"/>
    <mergeCell ref="HYU18:HYV18"/>
    <mergeCell ref="HYW18:HYX18"/>
    <mergeCell ref="HYY18:HYZ18"/>
    <mergeCell ref="HZA18:HZB18"/>
    <mergeCell ref="HZC18:HZD18"/>
    <mergeCell ref="HZE18:HZF18"/>
    <mergeCell ref="HZG18:HZH18"/>
    <mergeCell ref="HZI18:HZJ18"/>
    <mergeCell ref="HZK18:HZL18"/>
    <mergeCell ref="HZM18:HZN18"/>
    <mergeCell ref="HZO18:HZP18"/>
    <mergeCell ref="HZQ18:HZR18"/>
    <mergeCell ref="HZS18:HZT18"/>
    <mergeCell ref="HZU18:HZV18"/>
    <mergeCell ref="HZW18:HZX18"/>
    <mergeCell ref="HZY18:HZZ18"/>
    <mergeCell ref="IAA18:IAB18"/>
    <mergeCell ref="IAC18:IAD18"/>
    <mergeCell ref="IAE18:IAF18"/>
    <mergeCell ref="IAG18:IAH18"/>
    <mergeCell ref="IAI18:IAJ18"/>
    <mergeCell ref="IAK18:IAL18"/>
    <mergeCell ref="IAM18:IAN18"/>
    <mergeCell ref="IAO18:IAP18"/>
    <mergeCell ref="IAQ18:IAR18"/>
    <mergeCell ref="IAS18:IAT18"/>
    <mergeCell ref="IAU18:IAV18"/>
    <mergeCell ref="IAW18:IAX18"/>
    <mergeCell ref="IAY18:IAZ18"/>
    <mergeCell ref="IBA18:IBB18"/>
    <mergeCell ref="IBC18:IBD18"/>
    <mergeCell ref="IBE18:IBF18"/>
    <mergeCell ref="IBG18:IBH18"/>
    <mergeCell ref="IBI18:IBJ18"/>
    <mergeCell ref="IBK18:IBL18"/>
    <mergeCell ref="IBM18:IBN18"/>
    <mergeCell ref="IBO18:IBP18"/>
    <mergeCell ref="IBQ18:IBR18"/>
    <mergeCell ref="IBS18:IBT18"/>
    <mergeCell ref="IBU18:IBV18"/>
    <mergeCell ref="IBW18:IBX18"/>
    <mergeCell ref="IBY18:IBZ18"/>
    <mergeCell ref="ICA18:ICB18"/>
    <mergeCell ref="ICC18:ICD18"/>
    <mergeCell ref="ICE18:ICF18"/>
    <mergeCell ref="ICG18:ICH18"/>
    <mergeCell ref="ICI18:ICJ18"/>
    <mergeCell ref="ICK18:ICL18"/>
    <mergeCell ref="ICM18:ICN18"/>
    <mergeCell ref="ICO18:ICP18"/>
    <mergeCell ref="ICQ18:ICR18"/>
    <mergeCell ref="ICS18:ICT18"/>
    <mergeCell ref="ICU18:ICV18"/>
    <mergeCell ref="ICW18:ICX18"/>
    <mergeCell ref="ICY18:ICZ18"/>
    <mergeCell ref="IDA18:IDB18"/>
    <mergeCell ref="IDC18:IDD18"/>
    <mergeCell ref="IDE18:IDF18"/>
    <mergeCell ref="IDG18:IDH18"/>
    <mergeCell ref="IDI18:IDJ18"/>
    <mergeCell ref="IDK18:IDL18"/>
    <mergeCell ref="IDM18:IDN18"/>
    <mergeCell ref="IDO18:IDP18"/>
    <mergeCell ref="IDQ18:IDR18"/>
    <mergeCell ref="IDS18:IDT18"/>
    <mergeCell ref="IDU18:IDV18"/>
    <mergeCell ref="IDW18:IDX18"/>
    <mergeCell ref="IDY18:IDZ18"/>
    <mergeCell ref="IEA18:IEB18"/>
    <mergeCell ref="IEC18:IED18"/>
    <mergeCell ref="IEE18:IEF18"/>
    <mergeCell ref="IEG18:IEH18"/>
    <mergeCell ref="IEI18:IEJ18"/>
    <mergeCell ref="IEK18:IEL18"/>
    <mergeCell ref="IEM18:IEN18"/>
    <mergeCell ref="IEO18:IEP18"/>
    <mergeCell ref="IEQ18:IER18"/>
    <mergeCell ref="IES18:IET18"/>
    <mergeCell ref="IEU18:IEV18"/>
    <mergeCell ref="IEW18:IEX18"/>
    <mergeCell ref="IEY18:IEZ18"/>
    <mergeCell ref="IFA18:IFB18"/>
    <mergeCell ref="IFC18:IFD18"/>
    <mergeCell ref="IFE18:IFF18"/>
    <mergeCell ref="IFG18:IFH18"/>
    <mergeCell ref="IFI18:IFJ18"/>
    <mergeCell ref="IFK18:IFL18"/>
    <mergeCell ref="IFM18:IFN18"/>
    <mergeCell ref="IFO18:IFP18"/>
    <mergeCell ref="IFQ18:IFR18"/>
    <mergeCell ref="IFS18:IFT18"/>
    <mergeCell ref="IFU18:IFV18"/>
    <mergeCell ref="IFW18:IFX18"/>
    <mergeCell ref="IFY18:IFZ18"/>
    <mergeCell ref="IGA18:IGB18"/>
    <mergeCell ref="IGC18:IGD18"/>
    <mergeCell ref="IGE18:IGF18"/>
    <mergeCell ref="IGG18:IGH18"/>
    <mergeCell ref="IGI18:IGJ18"/>
    <mergeCell ref="IGK18:IGL18"/>
    <mergeCell ref="IGM18:IGN18"/>
    <mergeCell ref="IGO18:IGP18"/>
    <mergeCell ref="IGQ18:IGR18"/>
    <mergeCell ref="IGS18:IGT18"/>
    <mergeCell ref="IGU18:IGV18"/>
    <mergeCell ref="IGW18:IGX18"/>
    <mergeCell ref="IGY18:IGZ18"/>
    <mergeCell ref="IHA18:IHB18"/>
    <mergeCell ref="IHC18:IHD18"/>
    <mergeCell ref="IHE18:IHF18"/>
    <mergeCell ref="IHG18:IHH18"/>
    <mergeCell ref="IHI18:IHJ18"/>
    <mergeCell ref="IHK18:IHL18"/>
    <mergeCell ref="IHM18:IHN18"/>
    <mergeCell ref="IHO18:IHP18"/>
    <mergeCell ref="IHQ18:IHR18"/>
    <mergeCell ref="IHS18:IHT18"/>
    <mergeCell ref="IHU18:IHV18"/>
    <mergeCell ref="IHW18:IHX18"/>
    <mergeCell ref="IHY18:IHZ18"/>
    <mergeCell ref="IIA18:IIB18"/>
    <mergeCell ref="IIC18:IID18"/>
    <mergeCell ref="IIE18:IIF18"/>
    <mergeCell ref="IIG18:IIH18"/>
    <mergeCell ref="III18:IIJ18"/>
    <mergeCell ref="IIK18:IIL18"/>
    <mergeCell ref="IIM18:IIN18"/>
    <mergeCell ref="IIO18:IIP18"/>
    <mergeCell ref="IIQ18:IIR18"/>
    <mergeCell ref="IIS18:IIT18"/>
    <mergeCell ref="IIU18:IIV18"/>
    <mergeCell ref="IIW18:IIX18"/>
    <mergeCell ref="IIY18:IIZ18"/>
    <mergeCell ref="IJA18:IJB18"/>
    <mergeCell ref="IJC18:IJD18"/>
    <mergeCell ref="IJE18:IJF18"/>
    <mergeCell ref="IJG18:IJH18"/>
    <mergeCell ref="IJI18:IJJ18"/>
    <mergeCell ref="IJK18:IJL18"/>
    <mergeCell ref="IJM18:IJN18"/>
    <mergeCell ref="IJO18:IJP18"/>
    <mergeCell ref="IJQ18:IJR18"/>
    <mergeCell ref="IJS18:IJT18"/>
    <mergeCell ref="IJU18:IJV18"/>
    <mergeCell ref="IJW18:IJX18"/>
    <mergeCell ref="IJY18:IJZ18"/>
    <mergeCell ref="IKA18:IKB18"/>
    <mergeCell ref="IKC18:IKD18"/>
    <mergeCell ref="IKE18:IKF18"/>
    <mergeCell ref="IKG18:IKH18"/>
    <mergeCell ref="IKI18:IKJ18"/>
    <mergeCell ref="IKK18:IKL18"/>
    <mergeCell ref="IKM18:IKN18"/>
    <mergeCell ref="IKO18:IKP18"/>
    <mergeCell ref="IKQ18:IKR18"/>
    <mergeCell ref="IKS18:IKT18"/>
    <mergeCell ref="IKU18:IKV18"/>
    <mergeCell ref="IKW18:IKX18"/>
    <mergeCell ref="IKY18:IKZ18"/>
    <mergeCell ref="ILA18:ILB18"/>
    <mergeCell ref="ILC18:ILD18"/>
    <mergeCell ref="ILE18:ILF18"/>
    <mergeCell ref="ILG18:ILH18"/>
    <mergeCell ref="ILI18:ILJ18"/>
    <mergeCell ref="ILK18:ILL18"/>
    <mergeCell ref="ILM18:ILN18"/>
    <mergeCell ref="ILO18:ILP18"/>
    <mergeCell ref="ILQ18:ILR18"/>
    <mergeCell ref="ILS18:ILT18"/>
    <mergeCell ref="ILU18:ILV18"/>
    <mergeCell ref="ILW18:ILX18"/>
    <mergeCell ref="ILY18:ILZ18"/>
    <mergeCell ref="IMA18:IMB18"/>
    <mergeCell ref="IMC18:IMD18"/>
    <mergeCell ref="IME18:IMF18"/>
    <mergeCell ref="IMG18:IMH18"/>
    <mergeCell ref="IMI18:IMJ18"/>
    <mergeCell ref="IMK18:IML18"/>
    <mergeCell ref="IMM18:IMN18"/>
    <mergeCell ref="IMO18:IMP18"/>
    <mergeCell ref="IMQ18:IMR18"/>
    <mergeCell ref="IMS18:IMT18"/>
    <mergeCell ref="IMU18:IMV18"/>
    <mergeCell ref="IMW18:IMX18"/>
    <mergeCell ref="IMY18:IMZ18"/>
    <mergeCell ref="INA18:INB18"/>
    <mergeCell ref="INC18:IND18"/>
    <mergeCell ref="INE18:INF18"/>
    <mergeCell ref="ING18:INH18"/>
    <mergeCell ref="INI18:INJ18"/>
    <mergeCell ref="INK18:INL18"/>
    <mergeCell ref="INM18:INN18"/>
    <mergeCell ref="INO18:INP18"/>
    <mergeCell ref="INQ18:INR18"/>
    <mergeCell ref="INS18:INT18"/>
    <mergeCell ref="INU18:INV18"/>
    <mergeCell ref="INW18:INX18"/>
    <mergeCell ref="INY18:INZ18"/>
    <mergeCell ref="IOA18:IOB18"/>
    <mergeCell ref="IOC18:IOD18"/>
    <mergeCell ref="IOE18:IOF18"/>
    <mergeCell ref="IOG18:IOH18"/>
    <mergeCell ref="IOI18:IOJ18"/>
    <mergeCell ref="IOK18:IOL18"/>
    <mergeCell ref="IOM18:ION18"/>
    <mergeCell ref="IOO18:IOP18"/>
    <mergeCell ref="IOQ18:IOR18"/>
    <mergeCell ref="IOS18:IOT18"/>
    <mergeCell ref="IOU18:IOV18"/>
    <mergeCell ref="IOW18:IOX18"/>
    <mergeCell ref="IOY18:IOZ18"/>
    <mergeCell ref="IPA18:IPB18"/>
    <mergeCell ref="IPC18:IPD18"/>
    <mergeCell ref="IPE18:IPF18"/>
    <mergeCell ref="IPG18:IPH18"/>
    <mergeCell ref="IPI18:IPJ18"/>
    <mergeCell ref="IPK18:IPL18"/>
    <mergeCell ref="IPM18:IPN18"/>
    <mergeCell ref="IPO18:IPP18"/>
    <mergeCell ref="IPQ18:IPR18"/>
    <mergeCell ref="IPS18:IPT18"/>
    <mergeCell ref="IPU18:IPV18"/>
    <mergeCell ref="IPW18:IPX18"/>
    <mergeCell ref="IPY18:IPZ18"/>
    <mergeCell ref="IQA18:IQB18"/>
    <mergeCell ref="IQC18:IQD18"/>
    <mergeCell ref="IQE18:IQF18"/>
    <mergeCell ref="IQG18:IQH18"/>
    <mergeCell ref="IQI18:IQJ18"/>
    <mergeCell ref="IQK18:IQL18"/>
    <mergeCell ref="IQM18:IQN18"/>
    <mergeCell ref="IQO18:IQP18"/>
    <mergeCell ref="IQQ18:IQR18"/>
    <mergeCell ref="IQS18:IQT18"/>
    <mergeCell ref="IQU18:IQV18"/>
    <mergeCell ref="IQW18:IQX18"/>
    <mergeCell ref="IQY18:IQZ18"/>
    <mergeCell ref="IRA18:IRB18"/>
    <mergeCell ref="IRC18:IRD18"/>
    <mergeCell ref="IRE18:IRF18"/>
    <mergeCell ref="IRG18:IRH18"/>
    <mergeCell ref="IRI18:IRJ18"/>
    <mergeCell ref="IRK18:IRL18"/>
    <mergeCell ref="IRM18:IRN18"/>
    <mergeCell ref="IRO18:IRP18"/>
    <mergeCell ref="IRQ18:IRR18"/>
    <mergeCell ref="IRS18:IRT18"/>
    <mergeCell ref="IRU18:IRV18"/>
    <mergeCell ref="IRW18:IRX18"/>
    <mergeCell ref="IRY18:IRZ18"/>
    <mergeCell ref="ISA18:ISB18"/>
    <mergeCell ref="ISC18:ISD18"/>
    <mergeCell ref="ISE18:ISF18"/>
    <mergeCell ref="ISG18:ISH18"/>
    <mergeCell ref="ISI18:ISJ18"/>
    <mergeCell ref="ISK18:ISL18"/>
    <mergeCell ref="ISM18:ISN18"/>
    <mergeCell ref="ISO18:ISP18"/>
    <mergeCell ref="ISQ18:ISR18"/>
    <mergeCell ref="ISS18:IST18"/>
    <mergeCell ref="ISU18:ISV18"/>
    <mergeCell ref="ISW18:ISX18"/>
    <mergeCell ref="ISY18:ISZ18"/>
    <mergeCell ref="ITA18:ITB18"/>
    <mergeCell ref="ITC18:ITD18"/>
    <mergeCell ref="ITE18:ITF18"/>
    <mergeCell ref="ITG18:ITH18"/>
    <mergeCell ref="ITI18:ITJ18"/>
    <mergeCell ref="ITK18:ITL18"/>
    <mergeCell ref="ITM18:ITN18"/>
    <mergeCell ref="ITO18:ITP18"/>
    <mergeCell ref="ITQ18:ITR18"/>
    <mergeCell ref="ITS18:ITT18"/>
    <mergeCell ref="ITU18:ITV18"/>
    <mergeCell ref="ITW18:ITX18"/>
    <mergeCell ref="ITY18:ITZ18"/>
    <mergeCell ref="IUA18:IUB18"/>
    <mergeCell ref="IUC18:IUD18"/>
    <mergeCell ref="IUE18:IUF18"/>
    <mergeCell ref="IUG18:IUH18"/>
    <mergeCell ref="IUI18:IUJ18"/>
    <mergeCell ref="IUK18:IUL18"/>
    <mergeCell ref="IUM18:IUN18"/>
    <mergeCell ref="IUO18:IUP18"/>
    <mergeCell ref="IUQ18:IUR18"/>
    <mergeCell ref="IUS18:IUT18"/>
    <mergeCell ref="IUU18:IUV18"/>
    <mergeCell ref="IUW18:IUX18"/>
    <mergeCell ref="IUY18:IUZ18"/>
    <mergeCell ref="IVA18:IVB18"/>
    <mergeCell ref="IVC18:IVD18"/>
    <mergeCell ref="IVE18:IVF18"/>
    <mergeCell ref="IVG18:IVH18"/>
    <mergeCell ref="IVI18:IVJ18"/>
    <mergeCell ref="IVK18:IVL18"/>
    <mergeCell ref="IVM18:IVN18"/>
    <mergeCell ref="IVO18:IVP18"/>
    <mergeCell ref="IVQ18:IVR18"/>
    <mergeCell ref="IVS18:IVT18"/>
    <mergeCell ref="IVU18:IVV18"/>
    <mergeCell ref="IVW18:IVX18"/>
    <mergeCell ref="IVY18:IVZ18"/>
    <mergeCell ref="IWA18:IWB18"/>
    <mergeCell ref="IWC18:IWD18"/>
    <mergeCell ref="IWE18:IWF18"/>
    <mergeCell ref="IWG18:IWH18"/>
    <mergeCell ref="IWI18:IWJ18"/>
    <mergeCell ref="IWK18:IWL18"/>
    <mergeCell ref="IWM18:IWN18"/>
    <mergeCell ref="IWO18:IWP18"/>
    <mergeCell ref="IWQ18:IWR18"/>
    <mergeCell ref="IWS18:IWT18"/>
    <mergeCell ref="IWU18:IWV18"/>
    <mergeCell ref="IWW18:IWX18"/>
    <mergeCell ref="IWY18:IWZ18"/>
    <mergeCell ref="IXA18:IXB18"/>
    <mergeCell ref="IXC18:IXD18"/>
    <mergeCell ref="IXE18:IXF18"/>
    <mergeCell ref="IXG18:IXH18"/>
    <mergeCell ref="IXI18:IXJ18"/>
    <mergeCell ref="IXK18:IXL18"/>
    <mergeCell ref="IXM18:IXN18"/>
    <mergeCell ref="IXO18:IXP18"/>
    <mergeCell ref="IXQ18:IXR18"/>
    <mergeCell ref="IXS18:IXT18"/>
    <mergeCell ref="IXU18:IXV18"/>
    <mergeCell ref="IXW18:IXX18"/>
    <mergeCell ref="IXY18:IXZ18"/>
    <mergeCell ref="IYA18:IYB18"/>
    <mergeCell ref="IYC18:IYD18"/>
    <mergeCell ref="IYE18:IYF18"/>
    <mergeCell ref="IYG18:IYH18"/>
    <mergeCell ref="IYI18:IYJ18"/>
    <mergeCell ref="IYK18:IYL18"/>
    <mergeCell ref="IYM18:IYN18"/>
    <mergeCell ref="IYO18:IYP18"/>
    <mergeCell ref="IYQ18:IYR18"/>
    <mergeCell ref="IYS18:IYT18"/>
    <mergeCell ref="IYU18:IYV18"/>
    <mergeCell ref="IYW18:IYX18"/>
    <mergeCell ref="IYY18:IYZ18"/>
    <mergeCell ref="IZA18:IZB18"/>
    <mergeCell ref="IZC18:IZD18"/>
    <mergeCell ref="IZE18:IZF18"/>
    <mergeCell ref="IZG18:IZH18"/>
    <mergeCell ref="IZI18:IZJ18"/>
    <mergeCell ref="IZK18:IZL18"/>
    <mergeCell ref="IZM18:IZN18"/>
    <mergeCell ref="IZO18:IZP18"/>
    <mergeCell ref="IZQ18:IZR18"/>
    <mergeCell ref="IZS18:IZT18"/>
    <mergeCell ref="IZU18:IZV18"/>
    <mergeCell ref="IZW18:IZX18"/>
    <mergeCell ref="IZY18:IZZ18"/>
    <mergeCell ref="JAA18:JAB18"/>
    <mergeCell ref="JAC18:JAD18"/>
    <mergeCell ref="JAE18:JAF18"/>
    <mergeCell ref="JAG18:JAH18"/>
    <mergeCell ref="JAI18:JAJ18"/>
    <mergeCell ref="JAK18:JAL18"/>
    <mergeCell ref="JAM18:JAN18"/>
    <mergeCell ref="JAO18:JAP18"/>
    <mergeCell ref="JAQ18:JAR18"/>
    <mergeCell ref="JAS18:JAT18"/>
    <mergeCell ref="JAU18:JAV18"/>
    <mergeCell ref="JAW18:JAX18"/>
    <mergeCell ref="JAY18:JAZ18"/>
    <mergeCell ref="JBA18:JBB18"/>
    <mergeCell ref="JBC18:JBD18"/>
    <mergeCell ref="JBE18:JBF18"/>
    <mergeCell ref="JBG18:JBH18"/>
    <mergeCell ref="JBI18:JBJ18"/>
    <mergeCell ref="JBK18:JBL18"/>
    <mergeCell ref="JBM18:JBN18"/>
    <mergeCell ref="JBO18:JBP18"/>
    <mergeCell ref="JBQ18:JBR18"/>
    <mergeCell ref="JBS18:JBT18"/>
    <mergeCell ref="JBU18:JBV18"/>
    <mergeCell ref="JBW18:JBX18"/>
    <mergeCell ref="JBY18:JBZ18"/>
    <mergeCell ref="JCA18:JCB18"/>
    <mergeCell ref="JCC18:JCD18"/>
    <mergeCell ref="JCE18:JCF18"/>
    <mergeCell ref="JCG18:JCH18"/>
    <mergeCell ref="JCI18:JCJ18"/>
    <mergeCell ref="JCK18:JCL18"/>
    <mergeCell ref="JCM18:JCN18"/>
    <mergeCell ref="JCO18:JCP18"/>
    <mergeCell ref="JCQ18:JCR18"/>
    <mergeCell ref="JCS18:JCT18"/>
    <mergeCell ref="JCU18:JCV18"/>
    <mergeCell ref="JCW18:JCX18"/>
    <mergeCell ref="JCY18:JCZ18"/>
    <mergeCell ref="JDA18:JDB18"/>
    <mergeCell ref="JDC18:JDD18"/>
    <mergeCell ref="JDE18:JDF18"/>
    <mergeCell ref="JDG18:JDH18"/>
    <mergeCell ref="JDI18:JDJ18"/>
    <mergeCell ref="JDK18:JDL18"/>
    <mergeCell ref="JDM18:JDN18"/>
    <mergeCell ref="JDO18:JDP18"/>
    <mergeCell ref="JDQ18:JDR18"/>
    <mergeCell ref="JDS18:JDT18"/>
    <mergeCell ref="JDU18:JDV18"/>
    <mergeCell ref="JDW18:JDX18"/>
    <mergeCell ref="JDY18:JDZ18"/>
    <mergeCell ref="JEA18:JEB18"/>
    <mergeCell ref="JEC18:JED18"/>
    <mergeCell ref="JEE18:JEF18"/>
    <mergeCell ref="JEG18:JEH18"/>
    <mergeCell ref="JEI18:JEJ18"/>
    <mergeCell ref="JEK18:JEL18"/>
    <mergeCell ref="JEM18:JEN18"/>
    <mergeCell ref="JEO18:JEP18"/>
    <mergeCell ref="JEQ18:JER18"/>
    <mergeCell ref="JES18:JET18"/>
    <mergeCell ref="JEU18:JEV18"/>
    <mergeCell ref="JEW18:JEX18"/>
    <mergeCell ref="JEY18:JEZ18"/>
    <mergeCell ref="JFA18:JFB18"/>
    <mergeCell ref="JFC18:JFD18"/>
    <mergeCell ref="JFE18:JFF18"/>
    <mergeCell ref="JFG18:JFH18"/>
    <mergeCell ref="JFI18:JFJ18"/>
    <mergeCell ref="JFK18:JFL18"/>
    <mergeCell ref="JFM18:JFN18"/>
    <mergeCell ref="JFO18:JFP18"/>
    <mergeCell ref="JFQ18:JFR18"/>
    <mergeCell ref="JFS18:JFT18"/>
    <mergeCell ref="JFU18:JFV18"/>
    <mergeCell ref="JFW18:JFX18"/>
    <mergeCell ref="JFY18:JFZ18"/>
    <mergeCell ref="JGA18:JGB18"/>
    <mergeCell ref="JGC18:JGD18"/>
    <mergeCell ref="JGE18:JGF18"/>
    <mergeCell ref="JGG18:JGH18"/>
    <mergeCell ref="JGI18:JGJ18"/>
    <mergeCell ref="JGK18:JGL18"/>
    <mergeCell ref="JGM18:JGN18"/>
    <mergeCell ref="JGO18:JGP18"/>
    <mergeCell ref="JGQ18:JGR18"/>
    <mergeCell ref="JGS18:JGT18"/>
    <mergeCell ref="JGU18:JGV18"/>
    <mergeCell ref="JGW18:JGX18"/>
    <mergeCell ref="JGY18:JGZ18"/>
    <mergeCell ref="JHA18:JHB18"/>
    <mergeCell ref="JHC18:JHD18"/>
    <mergeCell ref="JHE18:JHF18"/>
    <mergeCell ref="JHG18:JHH18"/>
    <mergeCell ref="JHI18:JHJ18"/>
    <mergeCell ref="JHK18:JHL18"/>
    <mergeCell ref="JHM18:JHN18"/>
    <mergeCell ref="JHO18:JHP18"/>
    <mergeCell ref="JHQ18:JHR18"/>
    <mergeCell ref="JHS18:JHT18"/>
    <mergeCell ref="JHU18:JHV18"/>
    <mergeCell ref="JHW18:JHX18"/>
    <mergeCell ref="JHY18:JHZ18"/>
    <mergeCell ref="JIA18:JIB18"/>
    <mergeCell ref="JIC18:JID18"/>
    <mergeCell ref="JIE18:JIF18"/>
    <mergeCell ref="JIG18:JIH18"/>
    <mergeCell ref="JII18:JIJ18"/>
    <mergeCell ref="JIK18:JIL18"/>
    <mergeCell ref="JIM18:JIN18"/>
    <mergeCell ref="JIO18:JIP18"/>
    <mergeCell ref="JIQ18:JIR18"/>
    <mergeCell ref="JIS18:JIT18"/>
    <mergeCell ref="JIU18:JIV18"/>
    <mergeCell ref="JIW18:JIX18"/>
    <mergeCell ref="JIY18:JIZ18"/>
    <mergeCell ref="JJA18:JJB18"/>
    <mergeCell ref="JJC18:JJD18"/>
    <mergeCell ref="JJE18:JJF18"/>
    <mergeCell ref="JJG18:JJH18"/>
    <mergeCell ref="JJI18:JJJ18"/>
    <mergeCell ref="JJK18:JJL18"/>
    <mergeCell ref="JJM18:JJN18"/>
    <mergeCell ref="JJO18:JJP18"/>
    <mergeCell ref="JJQ18:JJR18"/>
    <mergeCell ref="JJS18:JJT18"/>
    <mergeCell ref="JJU18:JJV18"/>
    <mergeCell ref="JJW18:JJX18"/>
    <mergeCell ref="JJY18:JJZ18"/>
    <mergeCell ref="JKA18:JKB18"/>
    <mergeCell ref="JKC18:JKD18"/>
    <mergeCell ref="JKE18:JKF18"/>
    <mergeCell ref="JKG18:JKH18"/>
    <mergeCell ref="JKI18:JKJ18"/>
    <mergeCell ref="JKK18:JKL18"/>
    <mergeCell ref="JKM18:JKN18"/>
    <mergeCell ref="JKO18:JKP18"/>
    <mergeCell ref="JKQ18:JKR18"/>
    <mergeCell ref="JKS18:JKT18"/>
    <mergeCell ref="JKU18:JKV18"/>
    <mergeCell ref="JKW18:JKX18"/>
    <mergeCell ref="JKY18:JKZ18"/>
    <mergeCell ref="JLA18:JLB18"/>
    <mergeCell ref="JLC18:JLD18"/>
    <mergeCell ref="JLE18:JLF18"/>
    <mergeCell ref="JLG18:JLH18"/>
    <mergeCell ref="JLI18:JLJ18"/>
    <mergeCell ref="JLK18:JLL18"/>
    <mergeCell ref="JLM18:JLN18"/>
    <mergeCell ref="JLO18:JLP18"/>
    <mergeCell ref="JLQ18:JLR18"/>
    <mergeCell ref="JLS18:JLT18"/>
    <mergeCell ref="JLU18:JLV18"/>
    <mergeCell ref="JLW18:JLX18"/>
    <mergeCell ref="JLY18:JLZ18"/>
    <mergeCell ref="JMA18:JMB18"/>
    <mergeCell ref="JMC18:JMD18"/>
    <mergeCell ref="JME18:JMF18"/>
    <mergeCell ref="JMG18:JMH18"/>
    <mergeCell ref="JMI18:JMJ18"/>
    <mergeCell ref="JMK18:JML18"/>
    <mergeCell ref="JMM18:JMN18"/>
    <mergeCell ref="JMO18:JMP18"/>
    <mergeCell ref="JMQ18:JMR18"/>
    <mergeCell ref="JMS18:JMT18"/>
    <mergeCell ref="JMU18:JMV18"/>
    <mergeCell ref="JMW18:JMX18"/>
    <mergeCell ref="JMY18:JMZ18"/>
    <mergeCell ref="JNA18:JNB18"/>
    <mergeCell ref="JNC18:JND18"/>
    <mergeCell ref="JNE18:JNF18"/>
    <mergeCell ref="JNG18:JNH18"/>
    <mergeCell ref="JNI18:JNJ18"/>
    <mergeCell ref="JNK18:JNL18"/>
    <mergeCell ref="JNM18:JNN18"/>
    <mergeCell ref="JNO18:JNP18"/>
    <mergeCell ref="JNQ18:JNR18"/>
    <mergeCell ref="JNS18:JNT18"/>
    <mergeCell ref="JNU18:JNV18"/>
    <mergeCell ref="JNW18:JNX18"/>
    <mergeCell ref="JNY18:JNZ18"/>
    <mergeCell ref="JOA18:JOB18"/>
    <mergeCell ref="JOC18:JOD18"/>
    <mergeCell ref="JOE18:JOF18"/>
    <mergeCell ref="JOG18:JOH18"/>
    <mergeCell ref="JOI18:JOJ18"/>
    <mergeCell ref="JOK18:JOL18"/>
    <mergeCell ref="JOM18:JON18"/>
    <mergeCell ref="JOO18:JOP18"/>
    <mergeCell ref="JOQ18:JOR18"/>
    <mergeCell ref="JOS18:JOT18"/>
    <mergeCell ref="JOU18:JOV18"/>
    <mergeCell ref="JOW18:JOX18"/>
    <mergeCell ref="JOY18:JOZ18"/>
    <mergeCell ref="JPA18:JPB18"/>
    <mergeCell ref="JPC18:JPD18"/>
    <mergeCell ref="JPE18:JPF18"/>
    <mergeCell ref="JPG18:JPH18"/>
    <mergeCell ref="JPI18:JPJ18"/>
    <mergeCell ref="JPK18:JPL18"/>
    <mergeCell ref="JPM18:JPN18"/>
    <mergeCell ref="JPO18:JPP18"/>
    <mergeCell ref="JPQ18:JPR18"/>
    <mergeCell ref="JPS18:JPT18"/>
    <mergeCell ref="JPU18:JPV18"/>
    <mergeCell ref="JPW18:JPX18"/>
    <mergeCell ref="JPY18:JPZ18"/>
    <mergeCell ref="JQA18:JQB18"/>
    <mergeCell ref="JQC18:JQD18"/>
    <mergeCell ref="JQE18:JQF18"/>
    <mergeCell ref="JQG18:JQH18"/>
    <mergeCell ref="JQI18:JQJ18"/>
    <mergeCell ref="JQK18:JQL18"/>
    <mergeCell ref="JQM18:JQN18"/>
    <mergeCell ref="JQO18:JQP18"/>
    <mergeCell ref="JQQ18:JQR18"/>
    <mergeCell ref="JQS18:JQT18"/>
    <mergeCell ref="JQU18:JQV18"/>
    <mergeCell ref="JQW18:JQX18"/>
    <mergeCell ref="JQY18:JQZ18"/>
    <mergeCell ref="JRA18:JRB18"/>
    <mergeCell ref="JRC18:JRD18"/>
    <mergeCell ref="JRE18:JRF18"/>
    <mergeCell ref="JRG18:JRH18"/>
    <mergeCell ref="JRI18:JRJ18"/>
    <mergeCell ref="JRK18:JRL18"/>
    <mergeCell ref="JRM18:JRN18"/>
    <mergeCell ref="JRO18:JRP18"/>
    <mergeCell ref="JRQ18:JRR18"/>
    <mergeCell ref="JRS18:JRT18"/>
    <mergeCell ref="JRU18:JRV18"/>
    <mergeCell ref="JRW18:JRX18"/>
    <mergeCell ref="JRY18:JRZ18"/>
    <mergeCell ref="JSA18:JSB18"/>
    <mergeCell ref="JSC18:JSD18"/>
    <mergeCell ref="JSE18:JSF18"/>
    <mergeCell ref="JSG18:JSH18"/>
    <mergeCell ref="JSI18:JSJ18"/>
    <mergeCell ref="JSK18:JSL18"/>
    <mergeCell ref="JSM18:JSN18"/>
    <mergeCell ref="JSO18:JSP18"/>
    <mergeCell ref="JSQ18:JSR18"/>
    <mergeCell ref="JSS18:JST18"/>
    <mergeCell ref="JSU18:JSV18"/>
    <mergeCell ref="JSW18:JSX18"/>
    <mergeCell ref="JSY18:JSZ18"/>
    <mergeCell ref="JTA18:JTB18"/>
    <mergeCell ref="JTC18:JTD18"/>
    <mergeCell ref="JTE18:JTF18"/>
    <mergeCell ref="JTG18:JTH18"/>
    <mergeCell ref="JTI18:JTJ18"/>
    <mergeCell ref="JTK18:JTL18"/>
    <mergeCell ref="JTM18:JTN18"/>
    <mergeCell ref="JTO18:JTP18"/>
    <mergeCell ref="JTQ18:JTR18"/>
    <mergeCell ref="JTS18:JTT18"/>
    <mergeCell ref="JTU18:JTV18"/>
    <mergeCell ref="JTW18:JTX18"/>
    <mergeCell ref="JTY18:JTZ18"/>
    <mergeCell ref="JUA18:JUB18"/>
    <mergeCell ref="JUC18:JUD18"/>
    <mergeCell ref="JUE18:JUF18"/>
    <mergeCell ref="JUG18:JUH18"/>
    <mergeCell ref="JUI18:JUJ18"/>
    <mergeCell ref="JUK18:JUL18"/>
    <mergeCell ref="JUM18:JUN18"/>
    <mergeCell ref="JUO18:JUP18"/>
    <mergeCell ref="JUQ18:JUR18"/>
    <mergeCell ref="JUS18:JUT18"/>
    <mergeCell ref="JUU18:JUV18"/>
    <mergeCell ref="JUW18:JUX18"/>
    <mergeCell ref="JUY18:JUZ18"/>
    <mergeCell ref="JVA18:JVB18"/>
    <mergeCell ref="JVC18:JVD18"/>
    <mergeCell ref="JVE18:JVF18"/>
    <mergeCell ref="JVG18:JVH18"/>
    <mergeCell ref="JVI18:JVJ18"/>
    <mergeCell ref="JVK18:JVL18"/>
    <mergeCell ref="JVM18:JVN18"/>
    <mergeCell ref="JVO18:JVP18"/>
    <mergeCell ref="JVQ18:JVR18"/>
    <mergeCell ref="JVS18:JVT18"/>
    <mergeCell ref="JVU18:JVV18"/>
    <mergeCell ref="JVW18:JVX18"/>
    <mergeCell ref="JVY18:JVZ18"/>
    <mergeCell ref="JWA18:JWB18"/>
    <mergeCell ref="JWC18:JWD18"/>
    <mergeCell ref="JWE18:JWF18"/>
    <mergeCell ref="JWG18:JWH18"/>
    <mergeCell ref="JWI18:JWJ18"/>
    <mergeCell ref="JWK18:JWL18"/>
    <mergeCell ref="JWM18:JWN18"/>
    <mergeCell ref="JWO18:JWP18"/>
    <mergeCell ref="JWQ18:JWR18"/>
    <mergeCell ref="JWS18:JWT18"/>
    <mergeCell ref="JWU18:JWV18"/>
    <mergeCell ref="JWW18:JWX18"/>
    <mergeCell ref="JWY18:JWZ18"/>
    <mergeCell ref="JXA18:JXB18"/>
    <mergeCell ref="JXC18:JXD18"/>
    <mergeCell ref="JXE18:JXF18"/>
    <mergeCell ref="JXG18:JXH18"/>
    <mergeCell ref="JXI18:JXJ18"/>
    <mergeCell ref="JXK18:JXL18"/>
    <mergeCell ref="JXM18:JXN18"/>
    <mergeCell ref="JXO18:JXP18"/>
    <mergeCell ref="JXQ18:JXR18"/>
    <mergeCell ref="JXS18:JXT18"/>
    <mergeCell ref="JXU18:JXV18"/>
    <mergeCell ref="JXW18:JXX18"/>
    <mergeCell ref="JXY18:JXZ18"/>
    <mergeCell ref="JYA18:JYB18"/>
    <mergeCell ref="JYC18:JYD18"/>
    <mergeCell ref="JYE18:JYF18"/>
    <mergeCell ref="JYG18:JYH18"/>
    <mergeCell ref="JYI18:JYJ18"/>
    <mergeCell ref="JYK18:JYL18"/>
    <mergeCell ref="JYM18:JYN18"/>
    <mergeCell ref="JYO18:JYP18"/>
    <mergeCell ref="JYQ18:JYR18"/>
    <mergeCell ref="JYS18:JYT18"/>
    <mergeCell ref="JYU18:JYV18"/>
    <mergeCell ref="JYW18:JYX18"/>
    <mergeCell ref="JYY18:JYZ18"/>
    <mergeCell ref="JZA18:JZB18"/>
    <mergeCell ref="JZC18:JZD18"/>
    <mergeCell ref="JZE18:JZF18"/>
    <mergeCell ref="JZG18:JZH18"/>
    <mergeCell ref="JZI18:JZJ18"/>
    <mergeCell ref="JZK18:JZL18"/>
    <mergeCell ref="JZM18:JZN18"/>
    <mergeCell ref="JZO18:JZP18"/>
    <mergeCell ref="JZQ18:JZR18"/>
    <mergeCell ref="JZS18:JZT18"/>
    <mergeCell ref="JZU18:JZV18"/>
    <mergeCell ref="JZW18:JZX18"/>
    <mergeCell ref="JZY18:JZZ18"/>
    <mergeCell ref="KAA18:KAB18"/>
    <mergeCell ref="KAC18:KAD18"/>
    <mergeCell ref="KAE18:KAF18"/>
    <mergeCell ref="KAG18:KAH18"/>
    <mergeCell ref="KAI18:KAJ18"/>
    <mergeCell ref="KAK18:KAL18"/>
    <mergeCell ref="KAM18:KAN18"/>
    <mergeCell ref="KAO18:KAP18"/>
    <mergeCell ref="KAQ18:KAR18"/>
    <mergeCell ref="KAS18:KAT18"/>
    <mergeCell ref="KAU18:KAV18"/>
    <mergeCell ref="KAW18:KAX18"/>
    <mergeCell ref="KAY18:KAZ18"/>
    <mergeCell ref="KBA18:KBB18"/>
    <mergeCell ref="KBC18:KBD18"/>
    <mergeCell ref="KBE18:KBF18"/>
    <mergeCell ref="KBG18:KBH18"/>
    <mergeCell ref="KBI18:KBJ18"/>
    <mergeCell ref="KBK18:KBL18"/>
    <mergeCell ref="KBM18:KBN18"/>
    <mergeCell ref="KBO18:KBP18"/>
    <mergeCell ref="KBQ18:KBR18"/>
    <mergeCell ref="KBS18:KBT18"/>
    <mergeCell ref="KBU18:KBV18"/>
    <mergeCell ref="KBW18:KBX18"/>
    <mergeCell ref="KBY18:KBZ18"/>
    <mergeCell ref="KCA18:KCB18"/>
    <mergeCell ref="KCC18:KCD18"/>
    <mergeCell ref="KCE18:KCF18"/>
    <mergeCell ref="KCG18:KCH18"/>
    <mergeCell ref="KCI18:KCJ18"/>
    <mergeCell ref="KCK18:KCL18"/>
    <mergeCell ref="KCM18:KCN18"/>
    <mergeCell ref="KCO18:KCP18"/>
    <mergeCell ref="KCQ18:KCR18"/>
    <mergeCell ref="KCS18:KCT18"/>
    <mergeCell ref="KCU18:KCV18"/>
    <mergeCell ref="KCW18:KCX18"/>
    <mergeCell ref="KCY18:KCZ18"/>
    <mergeCell ref="KDA18:KDB18"/>
    <mergeCell ref="KDC18:KDD18"/>
    <mergeCell ref="KDE18:KDF18"/>
    <mergeCell ref="KDG18:KDH18"/>
    <mergeCell ref="KDI18:KDJ18"/>
    <mergeCell ref="KDK18:KDL18"/>
    <mergeCell ref="KDM18:KDN18"/>
    <mergeCell ref="KDO18:KDP18"/>
    <mergeCell ref="KDQ18:KDR18"/>
    <mergeCell ref="KDS18:KDT18"/>
    <mergeCell ref="KDU18:KDV18"/>
    <mergeCell ref="KDW18:KDX18"/>
    <mergeCell ref="KDY18:KDZ18"/>
    <mergeCell ref="KEA18:KEB18"/>
    <mergeCell ref="KEC18:KED18"/>
    <mergeCell ref="KEE18:KEF18"/>
    <mergeCell ref="KEG18:KEH18"/>
    <mergeCell ref="KEI18:KEJ18"/>
    <mergeCell ref="KEK18:KEL18"/>
    <mergeCell ref="KEM18:KEN18"/>
    <mergeCell ref="KEO18:KEP18"/>
    <mergeCell ref="KEQ18:KER18"/>
    <mergeCell ref="KES18:KET18"/>
    <mergeCell ref="KEU18:KEV18"/>
    <mergeCell ref="KEW18:KEX18"/>
    <mergeCell ref="KEY18:KEZ18"/>
    <mergeCell ref="KFA18:KFB18"/>
    <mergeCell ref="KFC18:KFD18"/>
    <mergeCell ref="KFE18:KFF18"/>
    <mergeCell ref="KFG18:KFH18"/>
    <mergeCell ref="KFI18:KFJ18"/>
    <mergeCell ref="KFK18:KFL18"/>
    <mergeCell ref="KFM18:KFN18"/>
    <mergeCell ref="KFO18:KFP18"/>
    <mergeCell ref="KFQ18:KFR18"/>
    <mergeCell ref="KFS18:KFT18"/>
    <mergeCell ref="KFU18:KFV18"/>
    <mergeCell ref="KFW18:KFX18"/>
    <mergeCell ref="KFY18:KFZ18"/>
    <mergeCell ref="KGA18:KGB18"/>
    <mergeCell ref="KGC18:KGD18"/>
    <mergeCell ref="KGE18:KGF18"/>
    <mergeCell ref="KGG18:KGH18"/>
    <mergeCell ref="KGI18:KGJ18"/>
    <mergeCell ref="KGK18:KGL18"/>
    <mergeCell ref="KGM18:KGN18"/>
    <mergeCell ref="KGO18:KGP18"/>
    <mergeCell ref="KGQ18:KGR18"/>
    <mergeCell ref="KGS18:KGT18"/>
    <mergeCell ref="KGU18:KGV18"/>
    <mergeCell ref="KGW18:KGX18"/>
    <mergeCell ref="KGY18:KGZ18"/>
    <mergeCell ref="KHA18:KHB18"/>
    <mergeCell ref="KHC18:KHD18"/>
    <mergeCell ref="KHE18:KHF18"/>
    <mergeCell ref="KHG18:KHH18"/>
    <mergeCell ref="KHI18:KHJ18"/>
    <mergeCell ref="KHK18:KHL18"/>
    <mergeCell ref="KHM18:KHN18"/>
    <mergeCell ref="KHO18:KHP18"/>
    <mergeCell ref="KHQ18:KHR18"/>
    <mergeCell ref="KHS18:KHT18"/>
    <mergeCell ref="KHU18:KHV18"/>
    <mergeCell ref="KHW18:KHX18"/>
    <mergeCell ref="KHY18:KHZ18"/>
    <mergeCell ref="KIA18:KIB18"/>
    <mergeCell ref="KIC18:KID18"/>
    <mergeCell ref="KIE18:KIF18"/>
    <mergeCell ref="KIG18:KIH18"/>
    <mergeCell ref="KII18:KIJ18"/>
    <mergeCell ref="KIK18:KIL18"/>
    <mergeCell ref="KIM18:KIN18"/>
    <mergeCell ref="KIO18:KIP18"/>
    <mergeCell ref="KIQ18:KIR18"/>
    <mergeCell ref="KIS18:KIT18"/>
    <mergeCell ref="KIU18:KIV18"/>
    <mergeCell ref="KIW18:KIX18"/>
    <mergeCell ref="KIY18:KIZ18"/>
    <mergeCell ref="KJA18:KJB18"/>
    <mergeCell ref="KJC18:KJD18"/>
    <mergeCell ref="KJE18:KJF18"/>
    <mergeCell ref="KJG18:KJH18"/>
    <mergeCell ref="KJI18:KJJ18"/>
    <mergeCell ref="KJK18:KJL18"/>
    <mergeCell ref="KJM18:KJN18"/>
    <mergeCell ref="KJO18:KJP18"/>
    <mergeCell ref="KJQ18:KJR18"/>
    <mergeCell ref="KJS18:KJT18"/>
    <mergeCell ref="KJU18:KJV18"/>
    <mergeCell ref="KJW18:KJX18"/>
    <mergeCell ref="KJY18:KJZ18"/>
    <mergeCell ref="KKA18:KKB18"/>
    <mergeCell ref="KKC18:KKD18"/>
    <mergeCell ref="KKE18:KKF18"/>
    <mergeCell ref="KKG18:KKH18"/>
    <mergeCell ref="KKI18:KKJ18"/>
    <mergeCell ref="KKK18:KKL18"/>
    <mergeCell ref="KKM18:KKN18"/>
    <mergeCell ref="KKO18:KKP18"/>
    <mergeCell ref="KKQ18:KKR18"/>
    <mergeCell ref="KKS18:KKT18"/>
    <mergeCell ref="KKU18:KKV18"/>
    <mergeCell ref="KKW18:KKX18"/>
    <mergeCell ref="KKY18:KKZ18"/>
    <mergeCell ref="KLA18:KLB18"/>
    <mergeCell ref="KLC18:KLD18"/>
    <mergeCell ref="KLE18:KLF18"/>
    <mergeCell ref="KLG18:KLH18"/>
    <mergeCell ref="KLI18:KLJ18"/>
    <mergeCell ref="KLK18:KLL18"/>
    <mergeCell ref="KLM18:KLN18"/>
    <mergeCell ref="KLO18:KLP18"/>
    <mergeCell ref="KLQ18:KLR18"/>
    <mergeCell ref="KLS18:KLT18"/>
    <mergeCell ref="KLU18:KLV18"/>
    <mergeCell ref="KLW18:KLX18"/>
    <mergeCell ref="KLY18:KLZ18"/>
    <mergeCell ref="KMA18:KMB18"/>
    <mergeCell ref="KMC18:KMD18"/>
    <mergeCell ref="KME18:KMF18"/>
    <mergeCell ref="KMG18:KMH18"/>
    <mergeCell ref="KMI18:KMJ18"/>
    <mergeCell ref="KMK18:KML18"/>
    <mergeCell ref="KMM18:KMN18"/>
    <mergeCell ref="KMO18:KMP18"/>
    <mergeCell ref="KMQ18:KMR18"/>
    <mergeCell ref="KMS18:KMT18"/>
    <mergeCell ref="KMU18:KMV18"/>
    <mergeCell ref="KMW18:KMX18"/>
    <mergeCell ref="KMY18:KMZ18"/>
    <mergeCell ref="KNA18:KNB18"/>
    <mergeCell ref="KNC18:KND18"/>
    <mergeCell ref="KNE18:KNF18"/>
    <mergeCell ref="KNG18:KNH18"/>
    <mergeCell ref="KNI18:KNJ18"/>
    <mergeCell ref="KNK18:KNL18"/>
    <mergeCell ref="KNM18:KNN18"/>
    <mergeCell ref="KNO18:KNP18"/>
    <mergeCell ref="KNQ18:KNR18"/>
    <mergeCell ref="KNS18:KNT18"/>
    <mergeCell ref="KNU18:KNV18"/>
    <mergeCell ref="KNW18:KNX18"/>
    <mergeCell ref="KNY18:KNZ18"/>
    <mergeCell ref="KOA18:KOB18"/>
    <mergeCell ref="KOC18:KOD18"/>
    <mergeCell ref="KOE18:KOF18"/>
    <mergeCell ref="KOG18:KOH18"/>
    <mergeCell ref="KOI18:KOJ18"/>
    <mergeCell ref="KOK18:KOL18"/>
    <mergeCell ref="KOM18:KON18"/>
    <mergeCell ref="KOO18:KOP18"/>
    <mergeCell ref="KOQ18:KOR18"/>
    <mergeCell ref="KOS18:KOT18"/>
    <mergeCell ref="KOU18:KOV18"/>
    <mergeCell ref="KOW18:KOX18"/>
    <mergeCell ref="KOY18:KOZ18"/>
    <mergeCell ref="KPA18:KPB18"/>
    <mergeCell ref="KPC18:KPD18"/>
    <mergeCell ref="KPE18:KPF18"/>
    <mergeCell ref="KPG18:KPH18"/>
    <mergeCell ref="KPI18:KPJ18"/>
    <mergeCell ref="KPK18:KPL18"/>
    <mergeCell ref="KPM18:KPN18"/>
    <mergeCell ref="KPO18:KPP18"/>
    <mergeCell ref="KPQ18:KPR18"/>
    <mergeCell ref="KPS18:KPT18"/>
    <mergeCell ref="KPU18:KPV18"/>
    <mergeCell ref="KPW18:KPX18"/>
    <mergeCell ref="KPY18:KPZ18"/>
    <mergeCell ref="KQA18:KQB18"/>
    <mergeCell ref="KQC18:KQD18"/>
    <mergeCell ref="KQE18:KQF18"/>
    <mergeCell ref="KQG18:KQH18"/>
    <mergeCell ref="KQI18:KQJ18"/>
    <mergeCell ref="KQK18:KQL18"/>
    <mergeCell ref="KQM18:KQN18"/>
    <mergeCell ref="KQO18:KQP18"/>
    <mergeCell ref="KQQ18:KQR18"/>
    <mergeCell ref="KQS18:KQT18"/>
    <mergeCell ref="KQU18:KQV18"/>
    <mergeCell ref="KQW18:KQX18"/>
    <mergeCell ref="KQY18:KQZ18"/>
    <mergeCell ref="KRA18:KRB18"/>
    <mergeCell ref="KRC18:KRD18"/>
    <mergeCell ref="KRE18:KRF18"/>
    <mergeCell ref="KRG18:KRH18"/>
    <mergeCell ref="KRI18:KRJ18"/>
    <mergeCell ref="KRK18:KRL18"/>
    <mergeCell ref="KRM18:KRN18"/>
    <mergeCell ref="KRO18:KRP18"/>
    <mergeCell ref="KRQ18:KRR18"/>
    <mergeCell ref="KRS18:KRT18"/>
    <mergeCell ref="KRU18:KRV18"/>
    <mergeCell ref="KRW18:KRX18"/>
    <mergeCell ref="KRY18:KRZ18"/>
    <mergeCell ref="KSA18:KSB18"/>
    <mergeCell ref="KSC18:KSD18"/>
    <mergeCell ref="KSE18:KSF18"/>
    <mergeCell ref="KSG18:KSH18"/>
    <mergeCell ref="KSI18:KSJ18"/>
    <mergeCell ref="KSK18:KSL18"/>
    <mergeCell ref="KSM18:KSN18"/>
    <mergeCell ref="KSO18:KSP18"/>
    <mergeCell ref="KSQ18:KSR18"/>
    <mergeCell ref="KSS18:KST18"/>
    <mergeCell ref="KSU18:KSV18"/>
    <mergeCell ref="KSW18:KSX18"/>
    <mergeCell ref="KSY18:KSZ18"/>
    <mergeCell ref="KTA18:KTB18"/>
    <mergeCell ref="KTC18:KTD18"/>
    <mergeCell ref="KTE18:KTF18"/>
    <mergeCell ref="KTG18:KTH18"/>
    <mergeCell ref="KTI18:KTJ18"/>
    <mergeCell ref="KTK18:KTL18"/>
    <mergeCell ref="KTM18:KTN18"/>
    <mergeCell ref="KTO18:KTP18"/>
    <mergeCell ref="KTQ18:KTR18"/>
    <mergeCell ref="KTS18:KTT18"/>
    <mergeCell ref="KTU18:KTV18"/>
    <mergeCell ref="KTW18:KTX18"/>
    <mergeCell ref="KTY18:KTZ18"/>
    <mergeCell ref="KUA18:KUB18"/>
    <mergeCell ref="KUC18:KUD18"/>
    <mergeCell ref="KUE18:KUF18"/>
    <mergeCell ref="KUG18:KUH18"/>
    <mergeCell ref="KUI18:KUJ18"/>
    <mergeCell ref="KUK18:KUL18"/>
    <mergeCell ref="KUM18:KUN18"/>
    <mergeCell ref="KUO18:KUP18"/>
    <mergeCell ref="KUQ18:KUR18"/>
    <mergeCell ref="KUS18:KUT18"/>
    <mergeCell ref="KUU18:KUV18"/>
    <mergeCell ref="KUW18:KUX18"/>
    <mergeCell ref="KUY18:KUZ18"/>
    <mergeCell ref="KVA18:KVB18"/>
    <mergeCell ref="KVC18:KVD18"/>
    <mergeCell ref="KVE18:KVF18"/>
    <mergeCell ref="KVG18:KVH18"/>
    <mergeCell ref="KVI18:KVJ18"/>
    <mergeCell ref="KVK18:KVL18"/>
    <mergeCell ref="KVM18:KVN18"/>
    <mergeCell ref="KVO18:KVP18"/>
    <mergeCell ref="KVQ18:KVR18"/>
    <mergeCell ref="KVS18:KVT18"/>
    <mergeCell ref="KVU18:KVV18"/>
    <mergeCell ref="KVW18:KVX18"/>
    <mergeCell ref="KVY18:KVZ18"/>
    <mergeCell ref="KWA18:KWB18"/>
    <mergeCell ref="KWC18:KWD18"/>
    <mergeCell ref="KWE18:KWF18"/>
    <mergeCell ref="KWG18:KWH18"/>
    <mergeCell ref="KWI18:KWJ18"/>
    <mergeCell ref="KWK18:KWL18"/>
    <mergeCell ref="KWM18:KWN18"/>
    <mergeCell ref="KWO18:KWP18"/>
    <mergeCell ref="KWQ18:KWR18"/>
    <mergeCell ref="KWS18:KWT18"/>
    <mergeCell ref="KWU18:KWV18"/>
    <mergeCell ref="KWW18:KWX18"/>
    <mergeCell ref="KWY18:KWZ18"/>
    <mergeCell ref="KXA18:KXB18"/>
    <mergeCell ref="KXC18:KXD18"/>
    <mergeCell ref="KXE18:KXF18"/>
    <mergeCell ref="KXG18:KXH18"/>
    <mergeCell ref="KXI18:KXJ18"/>
    <mergeCell ref="KXK18:KXL18"/>
    <mergeCell ref="KXM18:KXN18"/>
    <mergeCell ref="KXO18:KXP18"/>
    <mergeCell ref="KXQ18:KXR18"/>
    <mergeCell ref="KXS18:KXT18"/>
    <mergeCell ref="KXU18:KXV18"/>
    <mergeCell ref="KXW18:KXX18"/>
    <mergeCell ref="KXY18:KXZ18"/>
    <mergeCell ref="KYA18:KYB18"/>
    <mergeCell ref="KYC18:KYD18"/>
    <mergeCell ref="KYE18:KYF18"/>
    <mergeCell ref="KYG18:KYH18"/>
    <mergeCell ref="KYI18:KYJ18"/>
    <mergeCell ref="KYK18:KYL18"/>
    <mergeCell ref="KYM18:KYN18"/>
    <mergeCell ref="KYO18:KYP18"/>
    <mergeCell ref="KYQ18:KYR18"/>
    <mergeCell ref="KYS18:KYT18"/>
    <mergeCell ref="KYU18:KYV18"/>
    <mergeCell ref="KYW18:KYX18"/>
    <mergeCell ref="KYY18:KYZ18"/>
    <mergeCell ref="KZA18:KZB18"/>
    <mergeCell ref="KZC18:KZD18"/>
    <mergeCell ref="KZE18:KZF18"/>
    <mergeCell ref="KZG18:KZH18"/>
    <mergeCell ref="KZI18:KZJ18"/>
    <mergeCell ref="KZK18:KZL18"/>
    <mergeCell ref="KZM18:KZN18"/>
    <mergeCell ref="KZO18:KZP18"/>
    <mergeCell ref="KZQ18:KZR18"/>
    <mergeCell ref="KZS18:KZT18"/>
    <mergeCell ref="KZU18:KZV18"/>
    <mergeCell ref="KZW18:KZX18"/>
    <mergeCell ref="KZY18:KZZ18"/>
    <mergeCell ref="LAA18:LAB18"/>
    <mergeCell ref="LAC18:LAD18"/>
    <mergeCell ref="LAE18:LAF18"/>
    <mergeCell ref="LAG18:LAH18"/>
    <mergeCell ref="LAI18:LAJ18"/>
    <mergeCell ref="LAK18:LAL18"/>
    <mergeCell ref="LAM18:LAN18"/>
    <mergeCell ref="LAO18:LAP18"/>
    <mergeCell ref="LAQ18:LAR18"/>
    <mergeCell ref="LAS18:LAT18"/>
    <mergeCell ref="LAU18:LAV18"/>
    <mergeCell ref="LAW18:LAX18"/>
    <mergeCell ref="LAY18:LAZ18"/>
    <mergeCell ref="LBA18:LBB18"/>
    <mergeCell ref="LBC18:LBD18"/>
    <mergeCell ref="LBE18:LBF18"/>
    <mergeCell ref="LBG18:LBH18"/>
    <mergeCell ref="LBI18:LBJ18"/>
    <mergeCell ref="LBK18:LBL18"/>
    <mergeCell ref="LBM18:LBN18"/>
    <mergeCell ref="LBO18:LBP18"/>
    <mergeCell ref="LBQ18:LBR18"/>
    <mergeCell ref="LBS18:LBT18"/>
    <mergeCell ref="LBU18:LBV18"/>
    <mergeCell ref="LBW18:LBX18"/>
    <mergeCell ref="LBY18:LBZ18"/>
    <mergeCell ref="LCA18:LCB18"/>
    <mergeCell ref="LCC18:LCD18"/>
    <mergeCell ref="LCE18:LCF18"/>
    <mergeCell ref="LCG18:LCH18"/>
    <mergeCell ref="LCI18:LCJ18"/>
    <mergeCell ref="LCK18:LCL18"/>
    <mergeCell ref="LCM18:LCN18"/>
    <mergeCell ref="LCO18:LCP18"/>
    <mergeCell ref="LCQ18:LCR18"/>
    <mergeCell ref="LCS18:LCT18"/>
    <mergeCell ref="LCU18:LCV18"/>
    <mergeCell ref="LCW18:LCX18"/>
    <mergeCell ref="LCY18:LCZ18"/>
    <mergeCell ref="LDA18:LDB18"/>
    <mergeCell ref="LDC18:LDD18"/>
    <mergeCell ref="LDE18:LDF18"/>
    <mergeCell ref="LDG18:LDH18"/>
    <mergeCell ref="LDI18:LDJ18"/>
    <mergeCell ref="LDK18:LDL18"/>
    <mergeCell ref="LDM18:LDN18"/>
    <mergeCell ref="LDO18:LDP18"/>
    <mergeCell ref="LDQ18:LDR18"/>
    <mergeCell ref="LDS18:LDT18"/>
    <mergeCell ref="LDU18:LDV18"/>
    <mergeCell ref="LDW18:LDX18"/>
    <mergeCell ref="LDY18:LDZ18"/>
    <mergeCell ref="LEA18:LEB18"/>
    <mergeCell ref="LEC18:LED18"/>
    <mergeCell ref="LEE18:LEF18"/>
    <mergeCell ref="LEG18:LEH18"/>
    <mergeCell ref="LEI18:LEJ18"/>
    <mergeCell ref="LEK18:LEL18"/>
    <mergeCell ref="LEM18:LEN18"/>
    <mergeCell ref="LEO18:LEP18"/>
    <mergeCell ref="LEQ18:LER18"/>
    <mergeCell ref="LES18:LET18"/>
    <mergeCell ref="LEU18:LEV18"/>
    <mergeCell ref="LEW18:LEX18"/>
    <mergeCell ref="LEY18:LEZ18"/>
    <mergeCell ref="LFA18:LFB18"/>
    <mergeCell ref="LFC18:LFD18"/>
    <mergeCell ref="LFE18:LFF18"/>
    <mergeCell ref="LFG18:LFH18"/>
    <mergeCell ref="LFI18:LFJ18"/>
    <mergeCell ref="LFK18:LFL18"/>
    <mergeCell ref="LFM18:LFN18"/>
    <mergeCell ref="LFO18:LFP18"/>
    <mergeCell ref="LFQ18:LFR18"/>
    <mergeCell ref="LFS18:LFT18"/>
    <mergeCell ref="LFU18:LFV18"/>
    <mergeCell ref="LFW18:LFX18"/>
    <mergeCell ref="LFY18:LFZ18"/>
    <mergeCell ref="LGA18:LGB18"/>
    <mergeCell ref="LGC18:LGD18"/>
    <mergeCell ref="LGE18:LGF18"/>
    <mergeCell ref="LGG18:LGH18"/>
    <mergeCell ref="LGI18:LGJ18"/>
    <mergeCell ref="LGK18:LGL18"/>
    <mergeCell ref="LGM18:LGN18"/>
    <mergeCell ref="LGO18:LGP18"/>
    <mergeCell ref="LGQ18:LGR18"/>
    <mergeCell ref="LGS18:LGT18"/>
    <mergeCell ref="LGU18:LGV18"/>
    <mergeCell ref="LGW18:LGX18"/>
    <mergeCell ref="LGY18:LGZ18"/>
    <mergeCell ref="LHA18:LHB18"/>
    <mergeCell ref="LHC18:LHD18"/>
    <mergeCell ref="LHE18:LHF18"/>
    <mergeCell ref="LHG18:LHH18"/>
    <mergeCell ref="LHI18:LHJ18"/>
    <mergeCell ref="LHK18:LHL18"/>
    <mergeCell ref="LHM18:LHN18"/>
    <mergeCell ref="LHO18:LHP18"/>
    <mergeCell ref="LHQ18:LHR18"/>
    <mergeCell ref="LHS18:LHT18"/>
    <mergeCell ref="LHU18:LHV18"/>
    <mergeCell ref="LHW18:LHX18"/>
    <mergeCell ref="LHY18:LHZ18"/>
    <mergeCell ref="LIA18:LIB18"/>
    <mergeCell ref="LIC18:LID18"/>
    <mergeCell ref="LIE18:LIF18"/>
    <mergeCell ref="LIG18:LIH18"/>
    <mergeCell ref="LII18:LIJ18"/>
    <mergeCell ref="LIK18:LIL18"/>
    <mergeCell ref="LIM18:LIN18"/>
    <mergeCell ref="LIO18:LIP18"/>
    <mergeCell ref="LIQ18:LIR18"/>
    <mergeCell ref="LIS18:LIT18"/>
    <mergeCell ref="LIU18:LIV18"/>
    <mergeCell ref="LIW18:LIX18"/>
    <mergeCell ref="LIY18:LIZ18"/>
    <mergeCell ref="LJA18:LJB18"/>
    <mergeCell ref="LJC18:LJD18"/>
    <mergeCell ref="LJE18:LJF18"/>
    <mergeCell ref="LJG18:LJH18"/>
    <mergeCell ref="LJI18:LJJ18"/>
    <mergeCell ref="LJK18:LJL18"/>
    <mergeCell ref="LJM18:LJN18"/>
    <mergeCell ref="LJO18:LJP18"/>
    <mergeCell ref="LJQ18:LJR18"/>
    <mergeCell ref="LJS18:LJT18"/>
    <mergeCell ref="LJU18:LJV18"/>
    <mergeCell ref="LJW18:LJX18"/>
    <mergeCell ref="LJY18:LJZ18"/>
    <mergeCell ref="LKA18:LKB18"/>
    <mergeCell ref="LKC18:LKD18"/>
    <mergeCell ref="LKE18:LKF18"/>
    <mergeCell ref="LKG18:LKH18"/>
    <mergeCell ref="LKI18:LKJ18"/>
    <mergeCell ref="LKK18:LKL18"/>
    <mergeCell ref="LKM18:LKN18"/>
    <mergeCell ref="LKO18:LKP18"/>
    <mergeCell ref="LKQ18:LKR18"/>
    <mergeCell ref="LKS18:LKT18"/>
    <mergeCell ref="LKU18:LKV18"/>
    <mergeCell ref="LKW18:LKX18"/>
    <mergeCell ref="LKY18:LKZ18"/>
    <mergeCell ref="LLA18:LLB18"/>
    <mergeCell ref="LLC18:LLD18"/>
    <mergeCell ref="LLE18:LLF18"/>
    <mergeCell ref="LLG18:LLH18"/>
    <mergeCell ref="LLI18:LLJ18"/>
    <mergeCell ref="LLK18:LLL18"/>
    <mergeCell ref="LLM18:LLN18"/>
    <mergeCell ref="LLO18:LLP18"/>
    <mergeCell ref="LLQ18:LLR18"/>
    <mergeCell ref="LLS18:LLT18"/>
    <mergeCell ref="LLU18:LLV18"/>
    <mergeCell ref="LLW18:LLX18"/>
    <mergeCell ref="LLY18:LLZ18"/>
    <mergeCell ref="LMA18:LMB18"/>
    <mergeCell ref="LMC18:LMD18"/>
    <mergeCell ref="LME18:LMF18"/>
    <mergeCell ref="LMG18:LMH18"/>
    <mergeCell ref="LMI18:LMJ18"/>
    <mergeCell ref="LMK18:LML18"/>
    <mergeCell ref="LMM18:LMN18"/>
    <mergeCell ref="LMO18:LMP18"/>
    <mergeCell ref="LMQ18:LMR18"/>
    <mergeCell ref="LMS18:LMT18"/>
    <mergeCell ref="LMU18:LMV18"/>
    <mergeCell ref="LMW18:LMX18"/>
    <mergeCell ref="LMY18:LMZ18"/>
    <mergeCell ref="LNA18:LNB18"/>
    <mergeCell ref="LNC18:LND18"/>
    <mergeCell ref="LNE18:LNF18"/>
    <mergeCell ref="LNG18:LNH18"/>
    <mergeCell ref="LNI18:LNJ18"/>
    <mergeCell ref="LNK18:LNL18"/>
    <mergeCell ref="LNM18:LNN18"/>
    <mergeCell ref="LNO18:LNP18"/>
    <mergeCell ref="LNQ18:LNR18"/>
    <mergeCell ref="LNS18:LNT18"/>
    <mergeCell ref="LNU18:LNV18"/>
    <mergeCell ref="LNW18:LNX18"/>
    <mergeCell ref="LNY18:LNZ18"/>
    <mergeCell ref="LOA18:LOB18"/>
    <mergeCell ref="LOC18:LOD18"/>
    <mergeCell ref="LOE18:LOF18"/>
    <mergeCell ref="LOG18:LOH18"/>
    <mergeCell ref="LOI18:LOJ18"/>
    <mergeCell ref="LOK18:LOL18"/>
    <mergeCell ref="LOM18:LON18"/>
    <mergeCell ref="LOO18:LOP18"/>
    <mergeCell ref="LOQ18:LOR18"/>
    <mergeCell ref="LOS18:LOT18"/>
    <mergeCell ref="LOU18:LOV18"/>
    <mergeCell ref="LOW18:LOX18"/>
    <mergeCell ref="LOY18:LOZ18"/>
    <mergeCell ref="LPA18:LPB18"/>
    <mergeCell ref="LPC18:LPD18"/>
    <mergeCell ref="LPE18:LPF18"/>
    <mergeCell ref="LPG18:LPH18"/>
    <mergeCell ref="LPI18:LPJ18"/>
    <mergeCell ref="LPK18:LPL18"/>
    <mergeCell ref="LPM18:LPN18"/>
    <mergeCell ref="LPO18:LPP18"/>
    <mergeCell ref="LPQ18:LPR18"/>
    <mergeCell ref="LPS18:LPT18"/>
    <mergeCell ref="LPU18:LPV18"/>
    <mergeCell ref="LPW18:LPX18"/>
    <mergeCell ref="LPY18:LPZ18"/>
    <mergeCell ref="LQA18:LQB18"/>
    <mergeCell ref="LQC18:LQD18"/>
    <mergeCell ref="LQE18:LQF18"/>
    <mergeCell ref="LQG18:LQH18"/>
    <mergeCell ref="LQI18:LQJ18"/>
    <mergeCell ref="LQK18:LQL18"/>
    <mergeCell ref="LQM18:LQN18"/>
    <mergeCell ref="LQO18:LQP18"/>
    <mergeCell ref="LQQ18:LQR18"/>
    <mergeCell ref="LQS18:LQT18"/>
    <mergeCell ref="LQU18:LQV18"/>
    <mergeCell ref="LQW18:LQX18"/>
    <mergeCell ref="LQY18:LQZ18"/>
    <mergeCell ref="LRA18:LRB18"/>
    <mergeCell ref="LRC18:LRD18"/>
    <mergeCell ref="LRE18:LRF18"/>
    <mergeCell ref="LRG18:LRH18"/>
    <mergeCell ref="LRI18:LRJ18"/>
    <mergeCell ref="LRK18:LRL18"/>
    <mergeCell ref="LRM18:LRN18"/>
    <mergeCell ref="LRO18:LRP18"/>
    <mergeCell ref="LRQ18:LRR18"/>
    <mergeCell ref="LRS18:LRT18"/>
    <mergeCell ref="LRU18:LRV18"/>
    <mergeCell ref="LRW18:LRX18"/>
    <mergeCell ref="LRY18:LRZ18"/>
    <mergeCell ref="LSA18:LSB18"/>
    <mergeCell ref="LSC18:LSD18"/>
    <mergeCell ref="LSE18:LSF18"/>
    <mergeCell ref="LSG18:LSH18"/>
    <mergeCell ref="LSI18:LSJ18"/>
    <mergeCell ref="LSK18:LSL18"/>
    <mergeCell ref="LSM18:LSN18"/>
    <mergeCell ref="LSO18:LSP18"/>
    <mergeCell ref="LSQ18:LSR18"/>
    <mergeCell ref="LSS18:LST18"/>
    <mergeCell ref="LSU18:LSV18"/>
    <mergeCell ref="LSW18:LSX18"/>
    <mergeCell ref="LSY18:LSZ18"/>
    <mergeCell ref="LTA18:LTB18"/>
    <mergeCell ref="LTC18:LTD18"/>
    <mergeCell ref="LTE18:LTF18"/>
    <mergeCell ref="LTG18:LTH18"/>
    <mergeCell ref="LTI18:LTJ18"/>
    <mergeCell ref="LTK18:LTL18"/>
    <mergeCell ref="LTM18:LTN18"/>
    <mergeCell ref="LTO18:LTP18"/>
    <mergeCell ref="LTQ18:LTR18"/>
    <mergeCell ref="LTS18:LTT18"/>
    <mergeCell ref="LTU18:LTV18"/>
    <mergeCell ref="LTW18:LTX18"/>
    <mergeCell ref="LTY18:LTZ18"/>
    <mergeCell ref="LUA18:LUB18"/>
    <mergeCell ref="LUC18:LUD18"/>
    <mergeCell ref="LUE18:LUF18"/>
    <mergeCell ref="LUG18:LUH18"/>
    <mergeCell ref="LUI18:LUJ18"/>
    <mergeCell ref="LUK18:LUL18"/>
    <mergeCell ref="LUM18:LUN18"/>
    <mergeCell ref="LUO18:LUP18"/>
    <mergeCell ref="LUQ18:LUR18"/>
    <mergeCell ref="LUS18:LUT18"/>
    <mergeCell ref="LUU18:LUV18"/>
    <mergeCell ref="LUW18:LUX18"/>
    <mergeCell ref="LUY18:LUZ18"/>
    <mergeCell ref="LVA18:LVB18"/>
    <mergeCell ref="LVC18:LVD18"/>
    <mergeCell ref="LVE18:LVF18"/>
    <mergeCell ref="LVG18:LVH18"/>
    <mergeCell ref="LVI18:LVJ18"/>
    <mergeCell ref="LVK18:LVL18"/>
    <mergeCell ref="LVM18:LVN18"/>
    <mergeCell ref="LVO18:LVP18"/>
    <mergeCell ref="LVQ18:LVR18"/>
    <mergeCell ref="LVS18:LVT18"/>
    <mergeCell ref="LVU18:LVV18"/>
    <mergeCell ref="LVW18:LVX18"/>
    <mergeCell ref="LVY18:LVZ18"/>
    <mergeCell ref="LWA18:LWB18"/>
    <mergeCell ref="LWC18:LWD18"/>
    <mergeCell ref="LWE18:LWF18"/>
    <mergeCell ref="LWG18:LWH18"/>
    <mergeCell ref="LWI18:LWJ18"/>
    <mergeCell ref="LWK18:LWL18"/>
    <mergeCell ref="LWM18:LWN18"/>
    <mergeCell ref="LWO18:LWP18"/>
    <mergeCell ref="LWQ18:LWR18"/>
    <mergeCell ref="LWS18:LWT18"/>
    <mergeCell ref="LWU18:LWV18"/>
    <mergeCell ref="LWW18:LWX18"/>
    <mergeCell ref="LWY18:LWZ18"/>
    <mergeCell ref="LXA18:LXB18"/>
    <mergeCell ref="LXC18:LXD18"/>
    <mergeCell ref="LXE18:LXF18"/>
    <mergeCell ref="LXG18:LXH18"/>
    <mergeCell ref="LXI18:LXJ18"/>
    <mergeCell ref="LXK18:LXL18"/>
    <mergeCell ref="LXM18:LXN18"/>
    <mergeCell ref="LXO18:LXP18"/>
    <mergeCell ref="LXQ18:LXR18"/>
    <mergeCell ref="LXS18:LXT18"/>
    <mergeCell ref="LXU18:LXV18"/>
    <mergeCell ref="LXW18:LXX18"/>
    <mergeCell ref="LXY18:LXZ18"/>
    <mergeCell ref="LYA18:LYB18"/>
    <mergeCell ref="LYC18:LYD18"/>
    <mergeCell ref="LYE18:LYF18"/>
    <mergeCell ref="LYG18:LYH18"/>
    <mergeCell ref="LYI18:LYJ18"/>
    <mergeCell ref="LYK18:LYL18"/>
    <mergeCell ref="LYM18:LYN18"/>
    <mergeCell ref="LYO18:LYP18"/>
    <mergeCell ref="LYQ18:LYR18"/>
    <mergeCell ref="LYS18:LYT18"/>
    <mergeCell ref="LYU18:LYV18"/>
    <mergeCell ref="LYW18:LYX18"/>
    <mergeCell ref="LYY18:LYZ18"/>
    <mergeCell ref="LZA18:LZB18"/>
    <mergeCell ref="LZC18:LZD18"/>
    <mergeCell ref="LZE18:LZF18"/>
    <mergeCell ref="LZG18:LZH18"/>
    <mergeCell ref="LZI18:LZJ18"/>
    <mergeCell ref="LZK18:LZL18"/>
    <mergeCell ref="LZM18:LZN18"/>
    <mergeCell ref="LZO18:LZP18"/>
    <mergeCell ref="LZQ18:LZR18"/>
    <mergeCell ref="LZS18:LZT18"/>
    <mergeCell ref="LZU18:LZV18"/>
    <mergeCell ref="LZW18:LZX18"/>
    <mergeCell ref="LZY18:LZZ18"/>
    <mergeCell ref="MAA18:MAB18"/>
    <mergeCell ref="MAC18:MAD18"/>
    <mergeCell ref="MAE18:MAF18"/>
    <mergeCell ref="MAG18:MAH18"/>
    <mergeCell ref="MAI18:MAJ18"/>
    <mergeCell ref="MAK18:MAL18"/>
    <mergeCell ref="MAM18:MAN18"/>
    <mergeCell ref="MAO18:MAP18"/>
    <mergeCell ref="MAQ18:MAR18"/>
    <mergeCell ref="MAS18:MAT18"/>
    <mergeCell ref="MAU18:MAV18"/>
    <mergeCell ref="MAW18:MAX18"/>
    <mergeCell ref="MAY18:MAZ18"/>
    <mergeCell ref="MBA18:MBB18"/>
    <mergeCell ref="MBC18:MBD18"/>
    <mergeCell ref="MBE18:MBF18"/>
    <mergeCell ref="MBG18:MBH18"/>
    <mergeCell ref="MBI18:MBJ18"/>
    <mergeCell ref="MBK18:MBL18"/>
    <mergeCell ref="MBM18:MBN18"/>
    <mergeCell ref="MBO18:MBP18"/>
    <mergeCell ref="MBQ18:MBR18"/>
    <mergeCell ref="MBS18:MBT18"/>
    <mergeCell ref="MBU18:MBV18"/>
    <mergeCell ref="MBW18:MBX18"/>
    <mergeCell ref="MBY18:MBZ18"/>
    <mergeCell ref="MCA18:MCB18"/>
    <mergeCell ref="MCC18:MCD18"/>
    <mergeCell ref="MCE18:MCF18"/>
    <mergeCell ref="MCG18:MCH18"/>
    <mergeCell ref="MCI18:MCJ18"/>
    <mergeCell ref="MCK18:MCL18"/>
    <mergeCell ref="MCM18:MCN18"/>
    <mergeCell ref="MCO18:MCP18"/>
    <mergeCell ref="MCQ18:MCR18"/>
    <mergeCell ref="MCS18:MCT18"/>
    <mergeCell ref="MCU18:MCV18"/>
    <mergeCell ref="MCW18:MCX18"/>
    <mergeCell ref="MCY18:MCZ18"/>
    <mergeCell ref="MDA18:MDB18"/>
    <mergeCell ref="MDC18:MDD18"/>
    <mergeCell ref="MDE18:MDF18"/>
    <mergeCell ref="MDG18:MDH18"/>
    <mergeCell ref="MDI18:MDJ18"/>
    <mergeCell ref="MDK18:MDL18"/>
    <mergeCell ref="MDM18:MDN18"/>
    <mergeCell ref="MDO18:MDP18"/>
    <mergeCell ref="MDQ18:MDR18"/>
    <mergeCell ref="MDS18:MDT18"/>
    <mergeCell ref="MDU18:MDV18"/>
    <mergeCell ref="MDW18:MDX18"/>
    <mergeCell ref="MDY18:MDZ18"/>
    <mergeCell ref="MEA18:MEB18"/>
    <mergeCell ref="MEC18:MED18"/>
    <mergeCell ref="MEE18:MEF18"/>
    <mergeCell ref="MEG18:MEH18"/>
    <mergeCell ref="MEI18:MEJ18"/>
    <mergeCell ref="MEK18:MEL18"/>
    <mergeCell ref="MEM18:MEN18"/>
    <mergeCell ref="MEO18:MEP18"/>
    <mergeCell ref="MEQ18:MER18"/>
    <mergeCell ref="MES18:MET18"/>
    <mergeCell ref="MEU18:MEV18"/>
    <mergeCell ref="MEW18:MEX18"/>
    <mergeCell ref="MEY18:MEZ18"/>
    <mergeCell ref="MFA18:MFB18"/>
    <mergeCell ref="MFC18:MFD18"/>
    <mergeCell ref="MFE18:MFF18"/>
    <mergeCell ref="MFG18:MFH18"/>
    <mergeCell ref="MFI18:MFJ18"/>
    <mergeCell ref="MFK18:MFL18"/>
    <mergeCell ref="MFM18:MFN18"/>
    <mergeCell ref="MFO18:MFP18"/>
    <mergeCell ref="MFQ18:MFR18"/>
    <mergeCell ref="MFS18:MFT18"/>
    <mergeCell ref="MFU18:MFV18"/>
    <mergeCell ref="MFW18:MFX18"/>
    <mergeCell ref="MFY18:MFZ18"/>
    <mergeCell ref="MGA18:MGB18"/>
    <mergeCell ref="MGC18:MGD18"/>
    <mergeCell ref="MGE18:MGF18"/>
    <mergeCell ref="MGG18:MGH18"/>
    <mergeCell ref="MGI18:MGJ18"/>
    <mergeCell ref="MGK18:MGL18"/>
    <mergeCell ref="MGM18:MGN18"/>
    <mergeCell ref="MGO18:MGP18"/>
    <mergeCell ref="MGQ18:MGR18"/>
    <mergeCell ref="MGS18:MGT18"/>
    <mergeCell ref="MGU18:MGV18"/>
    <mergeCell ref="MGW18:MGX18"/>
    <mergeCell ref="MGY18:MGZ18"/>
    <mergeCell ref="MHA18:MHB18"/>
    <mergeCell ref="MHC18:MHD18"/>
    <mergeCell ref="MHE18:MHF18"/>
    <mergeCell ref="MHG18:MHH18"/>
    <mergeCell ref="MHI18:MHJ18"/>
    <mergeCell ref="MHK18:MHL18"/>
    <mergeCell ref="MHM18:MHN18"/>
    <mergeCell ref="MHO18:MHP18"/>
    <mergeCell ref="MHQ18:MHR18"/>
    <mergeCell ref="MHS18:MHT18"/>
    <mergeCell ref="MHU18:MHV18"/>
    <mergeCell ref="MHW18:MHX18"/>
    <mergeCell ref="MHY18:MHZ18"/>
    <mergeCell ref="MIA18:MIB18"/>
    <mergeCell ref="MIC18:MID18"/>
    <mergeCell ref="MIE18:MIF18"/>
    <mergeCell ref="MIG18:MIH18"/>
    <mergeCell ref="MII18:MIJ18"/>
    <mergeCell ref="MIK18:MIL18"/>
    <mergeCell ref="MIM18:MIN18"/>
    <mergeCell ref="MIO18:MIP18"/>
    <mergeCell ref="MIQ18:MIR18"/>
    <mergeCell ref="MIS18:MIT18"/>
    <mergeCell ref="MIU18:MIV18"/>
    <mergeCell ref="MIW18:MIX18"/>
    <mergeCell ref="MIY18:MIZ18"/>
    <mergeCell ref="MJA18:MJB18"/>
    <mergeCell ref="MJC18:MJD18"/>
    <mergeCell ref="MJE18:MJF18"/>
    <mergeCell ref="MJG18:MJH18"/>
    <mergeCell ref="MJI18:MJJ18"/>
    <mergeCell ref="MJK18:MJL18"/>
    <mergeCell ref="MJM18:MJN18"/>
    <mergeCell ref="MJO18:MJP18"/>
    <mergeCell ref="MJQ18:MJR18"/>
    <mergeCell ref="MJS18:MJT18"/>
    <mergeCell ref="MJU18:MJV18"/>
    <mergeCell ref="MJW18:MJX18"/>
    <mergeCell ref="MJY18:MJZ18"/>
    <mergeCell ref="MKA18:MKB18"/>
    <mergeCell ref="MKC18:MKD18"/>
    <mergeCell ref="MKE18:MKF18"/>
    <mergeCell ref="MKG18:MKH18"/>
    <mergeCell ref="MKI18:MKJ18"/>
    <mergeCell ref="MKK18:MKL18"/>
    <mergeCell ref="MKM18:MKN18"/>
    <mergeCell ref="MKO18:MKP18"/>
    <mergeCell ref="MKQ18:MKR18"/>
    <mergeCell ref="MKS18:MKT18"/>
    <mergeCell ref="MKU18:MKV18"/>
    <mergeCell ref="MKW18:MKX18"/>
    <mergeCell ref="MKY18:MKZ18"/>
    <mergeCell ref="MLA18:MLB18"/>
    <mergeCell ref="MLC18:MLD18"/>
    <mergeCell ref="MLE18:MLF18"/>
    <mergeCell ref="MLG18:MLH18"/>
    <mergeCell ref="MLI18:MLJ18"/>
    <mergeCell ref="MLK18:MLL18"/>
    <mergeCell ref="MLM18:MLN18"/>
    <mergeCell ref="MLO18:MLP18"/>
    <mergeCell ref="MLQ18:MLR18"/>
    <mergeCell ref="MLS18:MLT18"/>
    <mergeCell ref="MLU18:MLV18"/>
    <mergeCell ref="MLW18:MLX18"/>
    <mergeCell ref="MLY18:MLZ18"/>
    <mergeCell ref="MMA18:MMB18"/>
    <mergeCell ref="MMC18:MMD18"/>
    <mergeCell ref="MME18:MMF18"/>
    <mergeCell ref="MMG18:MMH18"/>
    <mergeCell ref="MMI18:MMJ18"/>
    <mergeCell ref="MMK18:MML18"/>
    <mergeCell ref="MMM18:MMN18"/>
    <mergeCell ref="MMO18:MMP18"/>
    <mergeCell ref="MMQ18:MMR18"/>
    <mergeCell ref="MMS18:MMT18"/>
    <mergeCell ref="MMU18:MMV18"/>
    <mergeCell ref="MMW18:MMX18"/>
    <mergeCell ref="MMY18:MMZ18"/>
    <mergeCell ref="MNA18:MNB18"/>
    <mergeCell ref="MNC18:MND18"/>
    <mergeCell ref="MNE18:MNF18"/>
    <mergeCell ref="MNG18:MNH18"/>
    <mergeCell ref="MNI18:MNJ18"/>
    <mergeCell ref="MNK18:MNL18"/>
    <mergeCell ref="MNM18:MNN18"/>
    <mergeCell ref="MNO18:MNP18"/>
    <mergeCell ref="MNQ18:MNR18"/>
    <mergeCell ref="MNS18:MNT18"/>
    <mergeCell ref="MNU18:MNV18"/>
    <mergeCell ref="MNW18:MNX18"/>
    <mergeCell ref="MNY18:MNZ18"/>
    <mergeCell ref="MOA18:MOB18"/>
    <mergeCell ref="MOC18:MOD18"/>
    <mergeCell ref="MOE18:MOF18"/>
    <mergeCell ref="MOG18:MOH18"/>
    <mergeCell ref="MOI18:MOJ18"/>
    <mergeCell ref="MOK18:MOL18"/>
    <mergeCell ref="MOM18:MON18"/>
    <mergeCell ref="MOO18:MOP18"/>
    <mergeCell ref="MOQ18:MOR18"/>
    <mergeCell ref="MOS18:MOT18"/>
    <mergeCell ref="MOU18:MOV18"/>
    <mergeCell ref="MOW18:MOX18"/>
    <mergeCell ref="MOY18:MOZ18"/>
    <mergeCell ref="MPA18:MPB18"/>
    <mergeCell ref="MPC18:MPD18"/>
    <mergeCell ref="MPE18:MPF18"/>
    <mergeCell ref="MPG18:MPH18"/>
    <mergeCell ref="MPI18:MPJ18"/>
    <mergeCell ref="MPK18:MPL18"/>
    <mergeCell ref="MPM18:MPN18"/>
    <mergeCell ref="MPO18:MPP18"/>
    <mergeCell ref="MPQ18:MPR18"/>
    <mergeCell ref="MPS18:MPT18"/>
    <mergeCell ref="MPU18:MPV18"/>
    <mergeCell ref="MPW18:MPX18"/>
    <mergeCell ref="MPY18:MPZ18"/>
    <mergeCell ref="MQA18:MQB18"/>
    <mergeCell ref="MQC18:MQD18"/>
    <mergeCell ref="MQE18:MQF18"/>
    <mergeCell ref="MQG18:MQH18"/>
    <mergeCell ref="MQI18:MQJ18"/>
    <mergeCell ref="MQK18:MQL18"/>
    <mergeCell ref="MQM18:MQN18"/>
    <mergeCell ref="MQO18:MQP18"/>
    <mergeCell ref="MQQ18:MQR18"/>
    <mergeCell ref="MQS18:MQT18"/>
    <mergeCell ref="MQU18:MQV18"/>
    <mergeCell ref="MQW18:MQX18"/>
    <mergeCell ref="MQY18:MQZ18"/>
    <mergeCell ref="MRA18:MRB18"/>
    <mergeCell ref="MRC18:MRD18"/>
    <mergeCell ref="MRE18:MRF18"/>
    <mergeCell ref="MRG18:MRH18"/>
    <mergeCell ref="MRI18:MRJ18"/>
    <mergeCell ref="MRK18:MRL18"/>
    <mergeCell ref="MRM18:MRN18"/>
    <mergeCell ref="MRO18:MRP18"/>
    <mergeCell ref="MRQ18:MRR18"/>
    <mergeCell ref="MRS18:MRT18"/>
    <mergeCell ref="MRU18:MRV18"/>
    <mergeCell ref="MRW18:MRX18"/>
    <mergeCell ref="MRY18:MRZ18"/>
    <mergeCell ref="MSA18:MSB18"/>
    <mergeCell ref="MSC18:MSD18"/>
    <mergeCell ref="MSE18:MSF18"/>
    <mergeCell ref="MSG18:MSH18"/>
    <mergeCell ref="MSI18:MSJ18"/>
    <mergeCell ref="MSK18:MSL18"/>
    <mergeCell ref="MSM18:MSN18"/>
    <mergeCell ref="MSO18:MSP18"/>
    <mergeCell ref="MSQ18:MSR18"/>
    <mergeCell ref="MSS18:MST18"/>
    <mergeCell ref="MSU18:MSV18"/>
    <mergeCell ref="MSW18:MSX18"/>
    <mergeCell ref="MSY18:MSZ18"/>
    <mergeCell ref="MTA18:MTB18"/>
    <mergeCell ref="MTC18:MTD18"/>
    <mergeCell ref="MTE18:MTF18"/>
    <mergeCell ref="MTG18:MTH18"/>
    <mergeCell ref="MTI18:MTJ18"/>
    <mergeCell ref="MTK18:MTL18"/>
    <mergeCell ref="MTM18:MTN18"/>
    <mergeCell ref="MTO18:MTP18"/>
    <mergeCell ref="MTQ18:MTR18"/>
    <mergeCell ref="MTS18:MTT18"/>
    <mergeCell ref="MTU18:MTV18"/>
    <mergeCell ref="MTW18:MTX18"/>
    <mergeCell ref="MTY18:MTZ18"/>
    <mergeCell ref="MUA18:MUB18"/>
    <mergeCell ref="MUC18:MUD18"/>
    <mergeCell ref="MUE18:MUF18"/>
    <mergeCell ref="MUG18:MUH18"/>
    <mergeCell ref="MUI18:MUJ18"/>
    <mergeCell ref="MUK18:MUL18"/>
    <mergeCell ref="MUM18:MUN18"/>
    <mergeCell ref="MUO18:MUP18"/>
    <mergeCell ref="MUQ18:MUR18"/>
    <mergeCell ref="MUS18:MUT18"/>
    <mergeCell ref="MUU18:MUV18"/>
    <mergeCell ref="MUW18:MUX18"/>
    <mergeCell ref="MUY18:MUZ18"/>
    <mergeCell ref="MVA18:MVB18"/>
    <mergeCell ref="MVC18:MVD18"/>
    <mergeCell ref="MVE18:MVF18"/>
    <mergeCell ref="MVG18:MVH18"/>
    <mergeCell ref="MVI18:MVJ18"/>
    <mergeCell ref="MVK18:MVL18"/>
    <mergeCell ref="MVM18:MVN18"/>
    <mergeCell ref="MVO18:MVP18"/>
    <mergeCell ref="MVQ18:MVR18"/>
    <mergeCell ref="MVS18:MVT18"/>
    <mergeCell ref="MVU18:MVV18"/>
    <mergeCell ref="MVW18:MVX18"/>
    <mergeCell ref="MVY18:MVZ18"/>
    <mergeCell ref="MWA18:MWB18"/>
    <mergeCell ref="MWC18:MWD18"/>
    <mergeCell ref="MWE18:MWF18"/>
    <mergeCell ref="MWG18:MWH18"/>
    <mergeCell ref="MWI18:MWJ18"/>
    <mergeCell ref="MWK18:MWL18"/>
    <mergeCell ref="MWM18:MWN18"/>
    <mergeCell ref="MWO18:MWP18"/>
    <mergeCell ref="MWQ18:MWR18"/>
    <mergeCell ref="MWS18:MWT18"/>
    <mergeCell ref="MWU18:MWV18"/>
    <mergeCell ref="MWW18:MWX18"/>
    <mergeCell ref="MWY18:MWZ18"/>
    <mergeCell ref="MXA18:MXB18"/>
    <mergeCell ref="MXC18:MXD18"/>
    <mergeCell ref="MXE18:MXF18"/>
    <mergeCell ref="MXG18:MXH18"/>
    <mergeCell ref="MXI18:MXJ18"/>
    <mergeCell ref="MXK18:MXL18"/>
    <mergeCell ref="MXM18:MXN18"/>
    <mergeCell ref="MXO18:MXP18"/>
    <mergeCell ref="MXQ18:MXR18"/>
    <mergeCell ref="MXS18:MXT18"/>
    <mergeCell ref="MXU18:MXV18"/>
    <mergeCell ref="MXW18:MXX18"/>
    <mergeCell ref="MXY18:MXZ18"/>
    <mergeCell ref="MYA18:MYB18"/>
    <mergeCell ref="MYC18:MYD18"/>
    <mergeCell ref="MYE18:MYF18"/>
    <mergeCell ref="MYG18:MYH18"/>
    <mergeCell ref="MYI18:MYJ18"/>
    <mergeCell ref="MYK18:MYL18"/>
    <mergeCell ref="MYM18:MYN18"/>
    <mergeCell ref="MYO18:MYP18"/>
    <mergeCell ref="MYQ18:MYR18"/>
    <mergeCell ref="MYS18:MYT18"/>
    <mergeCell ref="MYU18:MYV18"/>
    <mergeCell ref="MYW18:MYX18"/>
    <mergeCell ref="MYY18:MYZ18"/>
    <mergeCell ref="MZA18:MZB18"/>
    <mergeCell ref="MZC18:MZD18"/>
    <mergeCell ref="MZE18:MZF18"/>
    <mergeCell ref="MZG18:MZH18"/>
    <mergeCell ref="MZI18:MZJ18"/>
    <mergeCell ref="MZK18:MZL18"/>
    <mergeCell ref="MZM18:MZN18"/>
    <mergeCell ref="MZO18:MZP18"/>
    <mergeCell ref="MZQ18:MZR18"/>
    <mergeCell ref="MZS18:MZT18"/>
    <mergeCell ref="MZU18:MZV18"/>
    <mergeCell ref="MZW18:MZX18"/>
    <mergeCell ref="MZY18:MZZ18"/>
    <mergeCell ref="NAA18:NAB18"/>
    <mergeCell ref="NAC18:NAD18"/>
    <mergeCell ref="NAE18:NAF18"/>
    <mergeCell ref="NAG18:NAH18"/>
    <mergeCell ref="NAI18:NAJ18"/>
    <mergeCell ref="NAK18:NAL18"/>
    <mergeCell ref="NAM18:NAN18"/>
    <mergeCell ref="NAO18:NAP18"/>
    <mergeCell ref="NAQ18:NAR18"/>
    <mergeCell ref="NAS18:NAT18"/>
    <mergeCell ref="NAU18:NAV18"/>
    <mergeCell ref="NAW18:NAX18"/>
    <mergeCell ref="NAY18:NAZ18"/>
    <mergeCell ref="NBA18:NBB18"/>
    <mergeCell ref="NBC18:NBD18"/>
    <mergeCell ref="NBE18:NBF18"/>
    <mergeCell ref="NBG18:NBH18"/>
    <mergeCell ref="NBI18:NBJ18"/>
    <mergeCell ref="NBK18:NBL18"/>
    <mergeCell ref="NBM18:NBN18"/>
    <mergeCell ref="NBO18:NBP18"/>
    <mergeCell ref="NBQ18:NBR18"/>
    <mergeCell ref="NBS18:NBT18"/>
    <mergeCell ref="NBU18:NBV18"/>
    <mergeCell ref="NBW18:NBX18"/>
    <mergeCell ref="NBY18:NBZ18"/>
    <mergeCell ref="NCA18:NCB18"/>
    <mergeCell ref="NCC18:NCD18"/>
    <mergeCell ref="NCE18:NCF18"/>
    <mergeCell ref="NCG18:NCH18"/>
    <mergeCell ref="NCI18:NCJ18"/>
    <mergeCell ref="NCK18:NCL18"/>
    <mergeCell ref="NCM18:NCN18"/>
    <mergeCell ref="NCO18:NCP18"/>
    <mergeCell ref="NCQ18:NCR18"/>
    <mergeCell ref="NCS18:NCT18"/>
    <mergeCell ref="NCU18:NCV18"/>
    <mergeCell ref="NCW18:NCX18"/>
    <mergeCell ref="NCY18:NCZ18"/>
    <mergeCell ref="NDA18:NDB18"/>
    <mergeCell ref="NDC18:NDD18"/>
    <mergeCell ref="NDE18:NDF18"/>
    <mergeCell ref="NDG18:NDH18"/>
    <mergeCell ref="NDI18:NDJ18"/>
    <mergeCell ref="NDK18:NDL18"/>
    <mergeCell ref="NDM18:NDN18"/>
    <mergeCell ref="NDO18:NDP18"/>
    <mergeCell ref="NDQ18:NDR18"/>
    <mergeCell ref="NDS18:NDT18"/>
    <mergeCell ref="NDU18:NDV18"/>
    <mergeCell ref="NDW18:NDX18"/>
    <mergeCell ref="NDY18:NDZ18"/>
    <mergeCell ref="NEA18:NEB18"/>
    <mergeCell ref="NEC18:NED18"/>
    <mergeCell ref="NEE18:NEF18"/>
    <mergeCell ref="NEG18:NEH18"/>
    <mergeCell ref="NEI18:NEJ18"/>
    <mergeCell ref="NEK18:NEL18"/>
    <mergeCell ref="NEM18:NEN18"/>
    <mergeCell ref="NEO18:NEP18"/>
    <mergeCell ref="NEQ18:NER18"/>
    <mergeCell ref="NES18:NET18"/>
    <mergeCell ref="NEU18:NEV18"/>
    <mergeCell ref="NEW18:NEX18"/>
    <mergeCell ref="NEY18:NEZ18"/>
    <mergeCell ref="NFA18:NFB18"/>
    <mergeCell ref="NFC18:NFD18"/>
    <mergeCell ref="NFE18:NFF18"/>
    <mergeCell ref="NFG18:NFH18"/>
    <mergeCell ref="NFI18:NFJ18"/>
    <mergeCell ref="NFK18:NFL18"/>
    <mergeCell ref="NFM18:NFN18"/>
    <mergeCell ref="NFO18:NFP18"/>
    <mergeCell ref="NFQ18:NFR18"/>
    <mergeCell ref="NFS18:NFT18"/>
    <mergeCell ref="NFU18:NFV18"/>
    <mergeCell ref="NFW18:NFX18"/>
    <mergeCell ref="NFY18:NFZ18"/>
    <mergeCell ref="NGA18:NGB18"/>
    <mergeCell ref="NGC18:NGD18"/>
    <mergeCell ref="NGE18:NGF18"/>
    <mergeCell ref="NGG18:NGH18"/>
    <mergeCell ref="NGI18:NGJ18"/>
    <mergeCell ref="NGK18:NGL18"/>
    <mergeCell ref="NGM18:NGN18"/>
    <mergeCell ref="NGO18:NGP18"/>
    <mergeCell ref="NGQ18:NGR18"/>
    <mergeCell ref="NGS18:NGT18"/>
    <mergeCell ref="NGU18:NGV18"/>
    <mergeCell ref="NGW18:NGX18"/>
    <mergeCell ref="NGY18:NGZ18"/>
    <mergeCell ref="NHA18:NHB18"/>
    <mergeCell ref="NHC18:NHD18"/>
    <mergeCell ref="NHE18:NHF18"/>
    <mergeCell ref="NHG18:NHH18"/>
    <mergeCell ref="NHI18:NHJ18"/>
    <mergeCell ref="NHK18:NHL18"/>
    <mergeCell ref="NHM18:NHN18"/>
    <mergeCell ref="NHO18:NHP18"/>
    <mergeCell ref="NHQ18:NHR18"/>
    <mergeCell ref="NHS18:NHT18"/>
    <mergeCell ref="NHU18:NHV18"/>
    <mergeCell ref="NHW18:NHX18"/>
    <mergeCell ref="NHY18:NHZ18"/>
    <mergeCell ref="NIA18:NIB18"/>
    <mergeCell ref="NIC18:NID18"/>
    <mergeCell ref="NIE18:NIF18"/>
    <mergeCell ref="NIG18:NIH18"/>
    <mergeCell ref="NII18:NIJ18"/>
    <mergeCell ref="NIK18:NIL18"/>
    <mergeCell ref="NIM18:NIN18"/>
    <mergeCell ref="NIO18:NIP18"/>
    <mergeCell ref="NIQ18:NIR18"/>
    <mergeCell ref="NIS18:NIT18"/>
    <mergeCell ref="NIU18:NIV18"/>
    <mergeCell ref="NIW18:NIX18"/>
    <mergeCell ref="NIY18:NIZ18"/>
    <mergeCell ref="NJA18:NJB18"/>
    <mergeCell ref="NJC18:NJD18"/>
    <mergeCell ref="NJE18:NJF18"/>
    <mergeCell ref="NJG18:NJH18"/>
    <mergeCell ref="NJI18:NJJ18"/>
    <mergeCell ref="NJK18:NJL18"/>
    <mergeCell ref="NJM18:NJN18"/>
    <mergeCell ref="NJO18:NJP18"/>
    <mergeCell ref="NJQ18:NJR18"/>
    <mergeCell ref="NJS18:NJT18"/>
    <mergeCell ref="NJU18:NJV18"/>
    <mergeCell ref="NJW18:NJX18"/>
    <mergeCell ref="NJY18:NJZ18"/>
    <mergeCell ref="NKA18:NKB18"/>
    <mergeCell ref="NKC18:NKD18"/>
    <mergeCell ref="NKE18:NKF18"/>
    <mergeCell ref="NKG18:NKH18"/>
    <mergeCell ref="NKI18:NKJ18"/>
    <mergeCell ref="NKK18:NKL18"/>
    <mergeCell ref="NKM18:NKN18"/>
    <mergeCell ref="NKO18:NKP18"/>
    <mergeCell ref="NKQ18:NKR18"/>
    <mergeCell ref="NKS18:NKT18"/>
    <mergeCell ref="NKU18:NKV18"/>
    <mergeCell ref="NKW18:NKX18"/>
    <mergeCell ref="NKY18:NKZ18"/>
    <mergeCell ref="NLA18:NLB18"/>
    <mergeCell ref="NLC18:NLD18"/>
    <mergeCell ref="NLE18:NLF18"/>
    <mergeCell ref="NLG18:NLH18"/>
    <mergeCell ref="NLI18:NLJ18"/>
    <mergeCell ref="NLK18:NLL18"/>
    <mergeCell ref="NLM18:NLN18"/>
    <mergeCell ref="NLO18:NLP18"/>
    <mergeCell ref="NLQ18:NLR18"/>
    <mergeCell ref="NLS18:NLT18"/>
    <mergeCell ref="NLU18:NLV18"/>
    <mergeCell ref="NLW18:NLX18"/>
    <mergeCell ref="NLY18:NLZ18"/>
    <mergeCell ref="NMA18:NMB18"/>
    <mergeCell ref="NMC18:NMD18"/>
    <mergeCell ref="NME18:NMF18"/>
    <mergeCell ref="NMG18:NMH18"/>
    <mergeCell ref="NMI18:NMJ18"/>
    <mergeCell ref="NMK18:NML18"/>
    <mergeCell ref="NMM18:NMN18"/>
    <mergeCell ref="NMO18:NMP18"/>
    <mergeCell ref="NMQ18:NMR18"/>
    <mergeCell ref="NMS18:NMT18"/>
    <mergeCell ref="NMU18:NMV18"/>
    <mergeCell ref="NMW18:NMX18"/>
    <mergeCell ref="NMY18:NMZ18"/>
    <mergeCell ref="NNA18:NNB18"/>
    <mergeCell ref="NNC18:NND18"/>
    <mergeCell ref="NNE18:NNF18"/>
    <mergeCell ref="NNG18:NNH18"/>
    <mergeCell ref="NNI18:NNJ18"/>
    <mergeCell ref="NNK18:NNL18"/>
    <mergeCell ref="NNM18:NNN18"/>
    <mergeCell ref="NNO18:NNP18"/>
    <mergeCell ref="NNQ18:NNR18"/>
    <mergeCell ref="NNS18:NNT18"/>
    <mergeCell ref="NNU18:NNV18"/>
    <mergeCell ref="NNW18:NNX18"/>
    <mergeCell ref="NNY18:NNZ18"/>
    <mergeCell ref="NOA18:NOB18"/>
    <mergeCell ref="NOC18:NOD18"/>
    <mergeCell ref="NOE18:NOF18"/>
    <mergeCell ref="NOG18:NOH18"/>
    <mergeCell ref="NOI18:NOJ18"/>
    <mergeCell ref="NOK18:NOL18"/>
    <mergeCell ref="NOM18:NON18"/>
    <mergeCell ref="NOO18:NOP18"/>
    <mergeCell ref="NOQ18:NOR18"/>
    <mergeCell ref="NOS18:NOT18"/>
    <mergeCell ref="NOU18:NOV18"/>
    <mergeCell ref="NOW18:NOX18"/>
    <mergeCell ref="NOY18:NOZ18"/>
    <mergeCell ref="NPA18:NPB18"/>
    <mergeCell ref="NPC18:NPD18"/>
    <mergeCell ref="NPE18:NPF18"/>
    <mergeCell ref="NPG18:NPH18"/>
    <mergeCell ref="NPI18:NPJ18"/>
    <mergeCell ref="NPK18:NPL18"/>
    <mergeCell ref="NPM18:NPN18"/>
    <mergeCell ref="NPO18:NPP18"/>
    <mergeCell ref="NPQ18:NPR18"/>
    <mergeCell ref="NPS18:NPT18"/>
    <mergeCell ref="NPU18:NPV18"/>
    <mergeCell ref="NPW18:NPX18"/>
    <mergeCell ref="NPY18:NPZ18"/>
    <mergeCell ref="NQA18:NQB18"/>
    <mergeCell ref="NQC18:NQD18"/>
    <mergeCell ref="NQE18:NQF18"/>
    <mergeCell ref="NQG18:NQH18"/>
    <mergeCell ref="NQI18:NQJ18"/>
    <mergeCell ref="NQK18:NQL18"/>
    <mergeCell ref="NQM18:NQN18"/>
    <mergeCell ref="NQO18:NQP18"/>
    <mergeCell ref="NQQ18:NQR18"/>
    <mergeCell ref="NQS18:NQT18"/>
    <mergeCell ref="NQU18:NQV18"/>
    <mergeCell ref="NQW18:NQX18"/>
    <mergeCell ref="NQY18:NQZ18"/>
    <mergeCell ref="NRA18:NRB18"/>
    <mergeCell ref="NRC18:NRD18"/>
    <mergeCell ref="NRE18:NRF18"/>
    <mergeCell ref="NRG18:NRH18"/>
    <mergeCell ref="NRI18:NRJ18"/>
    <mergeCell ref="NRK18:NRL18"/>
    <mergeCell ref="NRM18:NRN18"/>
    <mergeCell ref="NRO18:NRP18"/>
    <mergeCell ref="NRQ18:NRR18"/>
    <mergeCell ref="NRS18:NRT18"/>
    <mergeCell ref="NRU18:NRV18"/>
    <mergeCell ref="NRW18:NRX18"/>
    <mergeCell ref="NRY18:NRZ18"/>
    <mergeCell ref="NSA18:NSB18"/>
    <mergeCell ref="NSC18:NSD18"/>
    <mergeCell ref="NSE18:NSF18"/>
    <mergeCell ref="NSG18:NSH18"/>
    <mergeCell ref="NSI18:NSJ18"/>
    <mergeCell ref="NSK18:NSL18"/>
    <mergeCell ref="NSM18:NSN18"/>
    <mergeCell ref="NSO18:NSP18"/>
    <mergeCell ref="NSQ18:NSR18"/>
    <mergeCell ref="NSS18:NST18"/>
    <mergeCell ref="NSU18:NSV18"/>
    <mergeCell ref="NSW18:NSX18"/>
    <mergeCell ref="NSY18:NSZ18"/>
    <mergeCell ref="NTA18:NTB18"/>
    <mergeCell ref="NTC18:NTD18"/>
    <mergeCell ref="NTE18:NTF18"/>
    <mergeCell ref="NTG18:NTH18"/>
    <mergeCell ref="NTI18:NTJ18"/>
    <mergeCell ref="NTK18:NTL18"/>
    <mergeCell ref="NTM18:NTN18"/>
    <mergeCell ref="NTO18:NTP18"/>
    <mergeCell ref="NTQ18:NTR18"/>
    <mergeCell ref="NTS18:NTT18"/>
    <mergeCell ref="NTU18:NTV18"/>
    <mergeCell ref="NTW18:NTX18"/>
    <mergeCell ref="NTY18:NTZ18"/>
    <mergeCell ref="NUA18:NUB18"/>
    <mergeCell ref="NUC18:NUD18"/>
    <mergeCell ref="NUE18:NUF18"/>
    <mergeCell ref="NUG18:NUH18"/>
    <mergeCell ref="NUI18:NUJ18"/>
    <mergeCell ref="NUK18:NUL18"/>
    <mergeCell ref="NUM18:NUN18"/>
    <mergeCell ref="NUO18:NUP18"/>
    <mergeCell ref="NUQ18:NUR18"/>
    <mergeCell ref="NUS18:NUT18"/>
    <mergeCell ref="NUU18:NUV18"/>
    <mergeCell ref="NUW18:NUX18"/>
    <mergeCell ref="NUY18:NUZ18"/>
    <mergeCell ref="NVA18:NVB18"/>
    <mergeCell ref="NVC18:NVD18"/>
    <mergeCell ref="NVE18:NVF18"/>
    <mergeCell ref="NVG18:NVH18"/>
    <mergeCell ref="NVI18:NVJ18"/>
    <mergeCell ref="NVK18:NVL18"/>
    <mergeCell ref="NVM18:NVN18"/>
    <mergeCell ref="NVO18:NVP18"/>
    <mergeCell ref="NVQ18:NVR18"/>
    <mergeCell ref="NVS18:NVT18"/>
    <mergeCell ref="NVU18:NVV18"/>
    <mergeCell ref="NVW18:NVX18"/>
    <mergeCell ref="NVY18:NVZ18"/>
    <mergeCell ref="NWA18:NWB18"/>
    <mergeCell ref="NWC18:NWD18"/>
    <mergeCell ref="NWE18:NWF18"/>
    <mergeCell ref="NWG18:NWH18"/>
    <mergeCell ref="NWI18:NWJ18"/>
    <mergeCell ref="NWK18:NWL18"/>
    <mergeCell ref="NWM18:NWN18"/>
    <mergeCell ref="NWO18:NWP18"/>
    <mergeCell ref="NWQ18:NWR18"/>
    <mergeCell ref="NWS18:NWT18"/>
    <mergeCell ref="NWU18:NWV18"/>
    <mergeCell ref="NWW18:NWX18"/>
    <mergeCell ref="NWY18:NWZ18"/>
    <mergeCell ref="NXA18:NXB18"/>
    <mergeCell ref="NXC18:NXD18"/>
    <mergeCell ref="NXE18:NXF18"/>
    <mergeCell ref="NXG18:NXH18"/>
    <mergeCell ref="NXI18:NXJ18"/>
    <mergeCell ref="NXK18:NXL18"/>
    <mergeCell ref="NXM18:NXN18"/>
    <mergeCell ref="NXO18:NXP18"/>
    <mergeCell ref="NXQ18:NXR18"/>
    <mergeCell ref="NXS18:NXT18"/>
    <mergeCell ref="NXU18:NXV18"/>
    <mergeCell ref="NXW18:NXX18"/>
    <mergeCell ref="NXY18:NXZ18"/>
    <mergeCell ref="NYA18:NYB18"/>
    <mergeCell ref="NYC18:NYD18"/>
    <mergeCell ref="NYE18:NYF18"/>
    <mergeCell ref="NYG18:NYH18"/>
    <mergeCell ref="NYI18:NYJ18"/>
    <mergeCell ref="NYK18:NYL18"/>
    <mergeCell ref="NYM18:NYN18"/>
    <mergeCell ref="NYO18:NYP18"/>
    <mergeCell ref="NYQ18:NYR18"/>
    <mergeCell ref="NYS18:NYT18"/>
    <mergeCell ref="NYU18:NYV18"/>
    <mergeCell ref="NYW18:NYX18"/>
    <mergeCell ref="NYY18:NYZ18"/>
    <mergeCell ref="NZA18:NZB18"/>
    <mergeCell ref="NZC18:NZD18"/>
    <mergeCell ref="NZE18:NZF18"/>
    <mergeCell ref="NZG18:NZH18"/>
    <mergeCell ref="NZI18:NZJ18"/>
    <mergeCell ref="NZK18:NZL18"/>
    <mergeCell ref="NZM18:NZN18"/>
    <mergeCell ref="NZO18:NZP18"/>
    <mergeCell ref="NZQ18:NZR18"/>
    <mergeCell ref="NZS18:NZT18"/>
    <mergeCell ref="NZU18:NZV18"/>
    <mergeCell ref="NZW18:NZX18"/>
    <mergeCell ref="NZY18:NZZ18"/>
    <mergeCell ref="OAA18:OAB18"/>
    <mergeCell ref="OAC18:OAD18"/>
    <mergeCell ref="OAE18:OAF18"/>
    <mergeCell ref="OAG18:OAH18"/>
    <mergeCell ref="OAI18:OAJ18"/>
    <mergeCell ref="OAK18:OAL18"/>
    <mergeCell ref="OAM18:OAN18"/>
    <mergeCell ref="OAO18:OAP18"/>
    <mergeCell ref="OAQ18:OAR18"/>
    <mergeCell ref="OAS18:OAT18"/>
    <mergeCell ref="OAU18:OAV18"/>
    <mergeCell ref="OAW18:OAX18"/>
    <mergeCell ref="OAY18:OAZ18"/>
    <mergeCell ref="OBA18:OBB18"/>
    <mergeCell ref="OBC18:OBD18"/>
    <mergeCell ref="OBE18:OBF18"/>
    <mergeCell ref="OBG18:OBH18"/>
    <mergeCell ref="OBI18:OBJ18"/>
    <mergeCell ref="OBK18:OBL18"/>
    <mergeCell ref="OBM18:OBN18"/>
    <mergeCell ref="OBO18:OBP18"/>
    <mergeCell ref="OBQ18:OBR18"/>
    <mergeCell ref="OBS18:OBT18"/>
    <mergeCell ref="OBU18:OBV18"/>
    <mergeCell ref="OBW18:OBX18"/>
    <mergeCell ref="OBY18:OBZ18"/>
    <mergeCell ref="OCA18:OCB18"/>
    <mergeCell ref="OCC18:OCD18"/>
    <mergeCell ref="OCE18:OCF18"/>
    <mergeCell ref="OCG18:OCH18"/>
    <mergeCell ref="OCI18:OCJ18"/>
    <mergeCell ref="OCK18:OCL18"/>
    <mergeCell ref="OCM18:OCN18"/>
    <mergeCell ref="OCO18:OCP18"/>
    <mergeCell ref="OCQ18:OCR18"/>
    <mergeCell ref="OCS18:OCT18"/>
    <mergeCell ref="OCU18:OCV18"/>
    <mergeCell ref="OCW18:OCX18"/>
    <mergeCell ref="OCY18:OCZ18"/>
    <mergeCell ref="ODA18:ODB18"/>
    <mergeCell ref="ODC18:ODD18"/>
    <mergeCell ref="ODE18:ODF18"/>
    <mergeCell ref="ODG18:ODH18"/>
    <mergeCell ref="ODI18:ODJ18"/>
    <mergeCell ref="ODK18:ODL18"/>
    <mergeCell ref="ODM18:ODN18"/>
    <mergeCell ref="ODO18:ODP18"/>
    <mergeCell ref="ODQ18:ODR18"/>
    <mergeCell ref="ODS18:ODT18"/>
    <mergeCell ref="ODU18:ODV18"/>
    <mergeCell ref="ODW18:ODX18"/>
    <mergeCell ref="ODY18:ODZ18"/>
    <mergeCell ref="OEA18:OEB18"/>
    <mergeCell ref="OEC18:OED18"/>
    <mergeCell ref="OEE18:OEF18"/>
    <mergeCell ref="OEG18:OEH18"/>
    <mergeCell ref="OEI18:OEJ18"/>
    <mergeCell ref="OEK18:OEL18"/>
    <mergeCell ref="OEM18:OEN18"/>
    <mergeCell ref="OEO18:OEP18"/>
    <mergeCell ref="OEQ18:OER18"/>
    <mergeCell ref="OES18:OET18"/>
    <mergeCell ref="OEU18:OEV18"/>
    <mergeCell ref="OEW18:OEX18"/>
    <mergeCell ref="OEY18:OEZ18"/>
    <mergeCell ref="OFA18:OFB18"/>
    <mergeCell ref="OFC18:OFD18"/>
    <mergeCell ref="OFE18:OFF18"/>
    <mergeCell ref="OFG18:OFH18"/>
    <mergeCell ref="OFI18:OFJ18"/>
    <mergeCell ref="OFK18:OFL18"/>
    <mergeCell ref="OFM18:OFN18"/>
    <mergeCell ref="OFO18:OFP18"/>
    <mergeCell ref="OFQ18:OFR18"/>
    <mergeCell ref="OFS18:OFT18"/>
    <mergeCell ref="OFU18:OFV18"/>
    <mergeCell ref="OFW18:OFX18"/>
    <mergeCell ref="OFY18:OFZ18"/>
    <mergeCell ref="OGA18:OGB18"/>
    <mergeCell ref="OGC18:OGD18"/>
    <mergeCell ref="OGE18:OGF18"/>
    <mergeCell ref="OGG18:OGH18"/>
    <mergeCell ref="OGI18:OGJ18"/>
    <mergeCell ref="OGK18:OGL18"/>
    <mergeCell ref="OGM18:OGN18"/>
    <mergeCell ref="OGO18:OGP18"/>
    <mergeCell ref="OGQ18:OGR18"/>
    <mergeCell ref="OGS18:OGT18"/>
    <mergeCell ref="OGU18:OGV18"/>
    <mergeCell ref="OGW18:OGX18"/>
    <mergeCell ref="OGY18:OGZ18"/>
    <mergeCell ref="OHA18:OHB18"/>
    <mergeCell ref="OHC18:OHD18"/>
    <mergeCell ref="OHE18:OHF18"/>
    <mergeCell ref="OHG18:OHH18"/>
    <mergeCell ref="OHI18:OHJ18"/>
    <mergeCell ref="OHK18:OHL18"/>
    <mergeCell ref="OHM18:OHN18"/>
    <mergeCell ref="OHO18:OHP18"/>
    <mergeCell ref="OHQ18:OHR18"/>
    <mergeCell ref="OHS18:OHT18"/>
    <mergeCell ref="OHU18:OHV18"/>
    <mergeCell ref="OHW18:OHX18"/>
    <mergeCell ref="OHY18:OHZ18"/>
    <mergeCell ref="OIA18:OIB18"/>
    <mergeCell ref="OIC18:OID18"/>
    <mergeCell ref="OIE18:OIF18"/>
    <mergeCell ref="OIG18:OIH18"/>
    <mergeCell ref="OII18:OIJ18"/>
    <mergeCell ref="OIK18:OIL18"/>
    <mergeCell ref="OIM18:OIN18"/>
    <mergeCell ref="OIO18:OIP18"/>
    <mergeCell ref="OIQ18:OIR18"/>
    <mergeCell ref="OIS18:OIT18"/>
    <mergeCell ref="OIU18:OIV18"/>
    <mergeCell ref="OIW18:OIX18"/>
    <mergeCell ref="OIY18:OIZ18"/>
    <mergeCell ref="OJA18:OJB18"/>
    <mergeCell ref="OJC18:OJD18"/>
    <mergeCell ref="OJE18:OJF18"/>
    <mergeCell ref="OJG18:OJH18"/>
    <mergeCell ref="OJI18:OJJ18"/>
    <mergeCell ref="OJK18:OJL18"/>
    <mergeCell ref="OJM18:OJN18"/>
    <mergeCell ref="OJO18:OJP18"/>
    <mergeCell ref="OJQ18:OJR18"/>
    <mergeCell ref="OJS18:OJT18"/>
    <mergeCell ref="OJU18:OJV18"/>
    <mergeCell ref="OJW18:OJX18"/>
    <mergeCell ref="OJY18:OJZ18"/>
    <mergeCell ref="OKA18:OKB18"/>
    <mergeCell ref="OKC18:OKD18"/>
    <mergeCell ref="OKE18:OKF18"/>
    <mergeCell ref="OKG18:OKH18"/>
    <mergeCell ref="OKI18:OKJ18"/>
    <mergeCell ref="OKK18:OKL18"/>
    <mergeCell ref="OKM18:OKN18"/>
    <mergeCell ref="OKO18:OKP18"/>
    <mergeCell ref="OKQ18:OKR18"/>
    <mergeCell ref="OKS18:OKT18"/>
    <mergeCell ref="OKU18:OKV18"/>
    <mergeCell ref="OKW18:OKX18"/>
    <mergeCell ref="OKY18:OKZ18"/>
    <mergeCell ref="OLA18:OLB18"/>
    <mergeCell ref="OLC18:OLD18"/>
    <mergeCell ref="OLE18:OLF18"/>
    <mergeCell ref="OLG18:OLH18"/>
    <mergeCell ref="OLI18:OLJ18"/>
    <mergeCell ref="OLK18:OLL18"/>
    <mergeCell ref="OLM18:OLN18"/>
    <mergeCell ref="OLO18:OLP18"/>
    <mergeCell ref="OLQ18:OLR18"/>
    <mergeCell ref="OLS18:OLT18"/>
    <mergeCell ref="OLU18:OLV18"/>
    <mergeCell ref="OLW18:OLX18"/>
    <mergeCell ref="OLY18:OLZ18"/>
    <mergeCell ref="OMA18:OMB18"/>
    <mergeCell ref="OMC18:OMD18"/>
    <mergeCell ref="OME18:OMF18"/>
    <mergeCell ref="OMG18:OMH18"/>
    <mergeCell ref="OMI18:OMJ18"/>
    <mergeCell ref="OMK18:OML18"/>
    <mergeCell ref="OMM18:OMN18"/>
    <mergeCell ref="OMO18:OMP18"/>
    <mergeCell ref="OMQ18:OMR18"/>
    <mergeCell ref="OMS18:OMT18"/>
    <mergeCell ref="OMU18:OMV18"/>
    <mergeCell ref="OMW18:OMX18"/>
    <mergeCell ref="OMY18:OMZ18"/>
    <mergeCell ref="ONA18:ONB18"/>
    <mergeCell ref="ONC18:OND18"/>
    <mergeCell ref="ONE18:ONF18"/>
    <mergeCell ref="ONG18:ONH18"/>
    <mergeCell ref="ONI18:ONJ18"/>
    <mergeCell ref="ONK18:ONL18"/>
    <mergeCell ref="ONM18:ONN18"/>
    <mergeCell ref="ONO18:ONP18"/>
    <mergeCell ref="ONQ18:ONR18"/>
    <mergeCell ref="ONS18:ONT18"/>
    <mergeCell ref="ONU18:ONV18"/>
    <mergeCell ref="ONW18:ONX18"/>
    <mergeCell ref="ONY18:ONZ18"/>
    <mergeCell ref="OOA18:OOB18"/>
    <mergeCell ref="OOC18:OOD18"/>
    <mergeCell ref="OOE18:OOF18"/>
    <mergeCell ref="OOG18:OOH18"/>
    <mergeCell ref="OOI18:OOJ18"/>
    <mergeCell ref="OOK18:OOL18"/>
    <mergeCell ref="OOM18:OON18"/>
    <mergeCell ref="OOO18:OOP18"/>
    <mergeCell ref="OOQ18:OOR18"/>
    <mergeCell ref="OOS18:OOT18"/>
    <mergeCell ref="OOU18:OOV18"/>
    <mergeCell ref="OOW18:OOX18"/>
    <mergeCell ref="OOY18:OOZ18"/>
    <mergeCell ref="OPA18:OPB18"/>
    <mergeCell ref="OPC18:OPD18"/>
    <mergeCell ref="OPE18:OPF18"/>
    <mergeCell ref="OPG18:OPH18"/>
    <mergeCell ref="OPI18:OPJ18"/>
    <mergeCell ref="OPK18:OPL18"/>
    <mergeCell ref="OPM18:OPN18"/>
    <mergeCell ref="OPO18:OPP18"/>
    <mergeCell ref="OPQ18:OPR18"/>
    <mergeCell ref="OPS18:OPT18"/>
    <mergeCell ref="OPU18:OPV18"/>
    <mergeCell ref="OPW18:OPX18"/>
    <mergeCell ref="OPY18:OPZ18"/>
    <mergeCell ref="OQA18:OQB18"/>
    <mergeCell ref="OQC18:OQD18"/>
    <mergeCell ref="OQE18:OQF18"/>
    <mergeCell ref="OQG18:OQH18"/>
    <mergeCell ref="OQI18:OQJ18"/>
    <mergeCell ref="OQK18:OQL18"/>
    <mergeCell ref="OQM18:OQN18"/>
    <mergeCell ref="OQO18:OQP18"/>
    <mergeCell ref="OQQ18:OQR18"/>
    <mergeCell ref="OQS18:OQT18"/>
    <mergeCell ref="OQU18:OQV18"/>
    <mergeCell ref="OQW18:OQX18"/>
    <mergeCell ref="OQY18:OQZ18"/>
    <mergeCell ref="ORA18:ORB18"/>
    <mergeCell ref="ORC18:ORD18"/>
    <mergeCell ref="ORE18:ORF18"/>
    <mergeCell ref="ORG18:ORH18"/>
    <mergeCell ref="ORI18:ORJ18"/>
    <mergeCell ref="ORK18:ORL18"/>
    <mergeCell ref="ORM18:ORN18"/>
    <mergeCell ref="ORO18:ORP18"/>
    <mergeCell ref="ORQ18:ORR18"/>
    <mergeCell ref="ORS18:ORT18"/>
    <mergeCell ref="ORU18:ORV18"/>
    <mergeCell ref="ORW18:ORX18"/>
    <mergeCell ref="ORY18:ORZ18"/>
    <mergeCell ref="OSA18:OSB18"/>
    <mergeCell ref="OSC18:OSD18"/>
    <mergeCell ref="OSE18:OSF18"/>
    <mergeCell ref="OSG18:OSH18"/>
    <mergeCell ref="OSI18:OSJ18"/>
    <mergeCell ref="OSK18:OSL18"/>
    <mergeCell ref="OSM18:OSN18"/>
    <mergeCell ref="OSO18:OSP18"/>
    <mergeCell ref="OSQ18:OSR18"/>
    <mergeCell ref="OSS18:OST18"/>
    <mergeCell ref="OSU18:OSV18"/>
    <mergeCell ref="OSW18:OSX18"/>
    <mergeCell ref="OSY18:OSZ18"/>
    <mergeCell ref="OTA18:OTB18"/>
    <mergeCell ref="OTC18:OTD18"/>
    <mergeCell ref="OTE18:OTF18"/>
    <mergeCell ref="OTG18:OTH18"/>
    <mergeCell ref="OTI18:OTJ18"/>
    <mergeCell ref="OTK18:OTL18"/>
    <mergeCell ref="OTM18:OTN18"/>
    <mergeCell ref="OTO18:OTP18"/>
    <mergeCell ref="OTQ18:OTR18"/>
    <mergeCell ref="OTS18:OTT18"/>
    <mergeCell ref="OTU18:OTV18"/>
    <mergeCell ref="OTW18:OTX18"/>
    <mergeCell ref="OTY18:OTZ18"/>
    <mergeCell ref="OUA18:OUB18"/>
    <mergeCell ref="OUC18:OUD18"/>
    <mergeCell ref="OUE18:OUF18"/>
    <mergeCell ref="OUG18:OUH18"/>
    <mergeCell ref="OUI18:OUJ18"/>
    <mergeCell ref="OUK18:OUL18"/>
    <mergeCell ref="OUM18:OUN18"/>
    <mergeCell ref="OUO18:OUP18"/>
    <mergeCell ref="OUQ18:OUR18"/>
    <mergeCell ref="OUS18:OUT18"/>
    <mergeCell ref="OUU18:OUV18"/>
    <mergeCell ref="OUW18:OUX18"/>
    <mergeCell ref="OUY18:OUZ18"/>
    <mergeCell ref="OVA18:OVB18"/>
    <mergeCell ref="OVC18:OVD18"/>
    <mergeCell ref="OVE18:OVF18"/>
    <mergeCell ref="OVG18:OVH18"/>
    <mergeCell ref="OVI18:OVJ18"/>
    <mergeCell ref="OVK18:OVL18"/>
    <mergeCell ref="OVM18:OVN18"/>
    <mergeCell ref="OVO18:OVP18"/>
    <mergeCell ref="OVQ18:OVR18"/>
    <mergeCell ref="OVS18:OVT18"/>
    <mergeCell ref="OVU18:OVV18"/>
    <mergeCell ref="OVW18:OVX18"/>
    <mergeCell ref="OVY18:OVZ18"/>
    <mergeCell ref="OWA18:OWB18"/>
    <mergeCell ref="OWC18:OWD18"/>
    <mergeCell ref="OWE18:OWF18"/>
    <mergeCell ref="OWG18:OWH18"/>
    <mergeCell ref="OWI18:OWJ18"/>
    <mergeCell ref="OWK18:OWL18"/>
    <mergeCell ref="OWM18:OWN18"/>
    <mergeCell ref="OWO18:OWP18"/>
    <mergeCell ref="OWQ18:OWR18"/>
    <mergeCell ref="OWS18:OWT18"/>
    <mergeCell ref="OWU18:OWV18"/>
    <mergeCell ref="OWW18:OWX18"/>
    <mergeCell ref="OWY18:OWZ18"/>
    <mergeCell ref="OXA18:OXB18"/>
    <mergeCell ref="OXC18:OXD18"/>
    <mergeCell ref="OXE18:OXF18"/>
    <mergeCell ref="OXG18:OXH18"/>
    <mergeCell ref="OXI18:OXJ18"/>
    <mergeCell ref="OXK18:OXL18"/>
    <mergeCell ref="OXM18:OXN18"/>
    <mergeCell ref="OXO18:OXP18"/>
    <mergeCell ref="OXQ18:OXR18"/>
    <mergeCell ref="OXS18:OXT18"/>
    <mergeCell ref="OXU18:OXV18"/>
    <mergeCell ref="OXW18:OXX18"/>
    <mergeCell ref="OXY18:OXZ18"/>
    <mergeCell ref="OYA18:OYB18"/>
    <mergeCell ref="OYC18:OYD18"/>
    <mergeCell ref="OYE18:OYF18"/>
    <mergeCell ref="OYG18:OYH18"/>
    <mergeCell ref="OYI18:OYJ18"/>
    <mergeCell ref="OYK18:OYL18"/>
    <mergeCell ref="OYM18:OYN18"/>
    <mergeCell ref="OYO18:OYP18"/>
    <mergeCell ref="OYQ18:OYR18"/>
    <mergeCell ref="OYS18:OYT18"/>
    <mergeCell ref="OYU18:OYV18"/>
    <mergeCell ref="OYW18:OYX18"/>
    <mergeCell ref="OYY18:OYZ18"/>
    <mergeCell ref="OZA18:OZB18"/>
    <mergeCell ref="OZC18:OZD18"/>
    <mergeCell ref="OZE18:OZF18"/>
    <mergeCell ref="OZG18:OZH18"/>
    <mergeCell ref="OZI18:OZJ18"/>
    <mergeCell ref="OZK18:OZL18"/>
    <mergeCell ref="OZM18:OZN18"/>
    <mergeCell ref="OZO18:OZP18"/>
    <mergeCell ref="OZQ18:OZR18"/>
    <mergeCell ref="OZS18:OZT18"/>
    <mergeCell ref="OZU18:OZV18"/>
    <mergeCell ref="OZW18:OZX18"/>
    <mergeCell ref="OZY18:OZZ18"/>
    <mergeCell ref="PAA18:PAB18"/>
    <mergeCell ref="PAC18:PAD18"/>
    <mergeCell ref="PAE18:PAF18"/>
    <mergeCell ref="PAG18:PAH18"/>
    <mergeCell ref="PAI18:PAJ18"/>
    <mergeCell ref="PAK18:PAL18"/>
    <mergeCell ref="PAM18:PAN18"/>
    <mergeCell ref="PAO18:PAP18"/>
    <mergeCell ref="PAQ18:PAR18"/>
    <mergeCell ref="PAS18:PAT18"/>
    <mergeCell ref="PAU18:PAV18"/>
    <mergeCell ref="PAW18:PAX18"/>
    <mergeCell ref="PAY18:PAZ18"/>
    <mergeCell ref="PBA18:PBB18"/>
    <mergeCell ref="PBC18:PBD18"/>
    <mergeCell ref="PBE18:PBF18"/>
    <mergeCell ref="PBG18:PBH18"/>
    <mergeCell ref="PBI18:PBJ18"/>
    <mergeCell ref="PBK18:PBL18"/>
    <mergeCell ref="PBM18:PBN18"/>
    <mergeCell ref="PBO18:PBP18"/>
    <mergeCell ref="PBQ18:PBR18"/>
    <mergeCell ref="PBS18:PBT18"/>
    <mergeCell ref="PBU18:PBV18"/>
    <mergeCell ref="PBW18:PBX18"/>
    <mergeCell ref="PBY18:PBZ18"/>
    <mergeCell ref="PCA18:PCB18"/>
    <mergeCell ref="PCC18:PCD18"/>
    <mergeCell ref="PCE18:PCF18"/>
    <mergeCell ref="PCG18:PCH18"/>
    <mergeCell ref="PCI18:PCJ18"/>
    <mergeCell ref="PCK18:PCL18"/>
    <mergeCell ref="PCM18:PCN18"/>
    <mergeCell ref="PCO18:PCP18"/>
    <mergeCell ref="PCQ18:PCR18"/>
    <mergeCell ref="PCS18:PCT18"/>
    <mergeCell ref="PCU18:PCV18"/>
    <mergeCell ref="PCW18:PCX18"/>
    <mergeCell ref="PCY18:PCZ18"/>
    <mergeCell ref="PDA18:PDB18"/>
    <mergeCell ref="PDC18:PDD18"/>
    <mergeCell ref="PDE18:PDF18"/>
    <mergeCell ref="PDG18:PDH18"/>
    <mergeCell ref="PDI18:PDJ18"/>
    <mergeCell ref="PDK18:PDL18"/>
    <mergeCell ref="PDM18:PDN18"/>
    <mergeCell ref="PDO18:PDP18"/>
    <mergeCell ref="PDQ18:PDR18"/>
    <mergeCell ref="PDS18:PDT18"/>
    <mergeCell ref="PDU18:PDV18"/>
    <mergeCell ref="PDW18:PDX18"/>
    <mergeCell ref="PDY18:PDZ18"/>
    <mergeCell ref="PEA18:PEB18"/>
    <mergeCell ref="PEC18:PED18"/>
    <mergeCell ref="PEE18:PEF18"/>
    <mergeCell ref="PEG18:PEH18"/>
    <mergeCell ref="PEI18:PEJ18"/>
    <mergeCell ref="PEK18:PEL18"/>
    <mergeCell ref="PEM18:PEN18"/>
    <mergeCell ref="PEO18:PEP18"/>
    <mergeCell ref="PEQ18:PER18"/>
    <mergeCell ref="PES18:PET18"/>
    <mergeCell ref="PEU18:PEV18"/>
    <mergeCell ref="PEW18:PEX18"/>
    <mergeCell ref="PEY18:PEZ18"/>
    <mergeCell ref="PFA18:PFB18"/>
    <mergeCell ref="PFC18:PFD18"/>
    <mergeCell ref="PFE18:PFF18"/>
    <mergeCell ref="PFG18:PFH18"/>
    <mergeCell ref="PFI18:PFJ18"/>
    <mergeCell ref="PFK18:PFL18"/>
    <mergeCell ref="PFM18:PFN18"/>
    <mergeCell ref="PFO18:PFP18"/>
    <mergeCell ref="PFQ18:PFR18"/>
    <mergeCell ref="PFS18:PFT18"/>
    <mergeCell ref="PFU18:PFV18"/>
    <mergeCell ref="PFW18:PFX18"/>
    <mergeCell ref="PFY18:PFZ18"/>
    <mergeCell ref="PGA18:PGB18"/>
    <mergeCell ref="PGC18:PGD18"/>
    <mergeCell ref="PGE18:PGF18"/>
    <mergeCell ref="PGG18:PGH18"/>
    <mergeCell ref="PGI18:PGJ18"/>
    <mergeCell ref="PGK18:PGL18"/>
    <mergeCell ref="PGM18:PGN18"/>
    <mergeCell ref="PGO18:PGP18"/>
    <mergeCell ref="PGQ18:PGR18"/>
    <mergeCell ref="PGS18:PGT18"/>
    <mergeCell ref="PGU18:PGV18"/>
    <mergeCell ref="PGW18:PGX18"/>
    <mergeCell ref="PGY18:PGZ18"/>
    <mergeCell ref="PHA18:PHB18"/>
    <mergeCell ref="PHC18:PHD18"/>
    <mergeCell ref="PHE18:PHF18"/>
    <mergeCell ref="PHG18:PHH18"/>
    <mergeCell ref="PHI18:PHJ18"/>
    <mergeCell ref="PHK18:PHL18"/>
    <mergeCell ref="PHM18:PHN18"/>
    <mergeCell ref="PHO18:PHP18"/>
    <mergeCell ref="PHQ18:PHR18"/>
    <mergeCell ref="PHS18:PHT18"/>
    <mergeCell ref="PHU18:PHV18"/>
    <mergeCell ref="PHW18:PHX18"/>
    <mergeCell ref="PHY18:PHZ18"/>
    <mergeCell ref="PIA18:PIB18"/>
    <mergeCell ref="PIC18:PID18"/>
    <mergeCell ref="PIE18:PIF18"/>
    <mergeCell ref="PIG18:PIH18"/>
    <mergeCell ref="PII18:PIJ18"/>
    <mergeCell ref="PIK18:PIL18"/>
    <mergeCell ref="PIM18:PIN18"/>
    <mergeCell ref="PIO18:PIP18"/>
    <mergeCell ref="PIQ18:PIR18"/>
    <mergeCell ref="PIS18:PIT18"/>
    <mergeCell ref="PIU18:PIV18"/>
    <mergeCell ref="PIW18:PIX18"/>
    <mergeCell ref="PIY18:PIZ18"/>
    <mergeCell ref="PJA18:PJB18"/>
    <mergeCell ref="PJC18:PJD18"/>
    <mergeCell ref="PJE18:PJF18"/>
    <mergeCell ref="PJG18:PJH18"/>
    <mergeCell ref="PJI18:PJJ18"/>
    <mergeCell ref="PJK18:PJL18"/>
    <mergeCell ref="PJM18:PJN18"/>
    <mergeCell ref="PJO18:PJP18"/>
    <mergeCell ref="PJQ18:PJR18"/>
    <mergeCell ref="PJS18:PJT18"/>
    <mergeCell ref="PJU18:PJV18"/>
    <mergeCell ref="PJW18:PJX18"/>
    <mergeCell ref="PJY18:PJZ18"/>
    <mergeCell ref="PKA18:PKB18"/>
    <mergeCell ref="PKC18:PKD18"/>
    <mergeCell ref="PKE18:PKF18"/>
    <mergeCell ref="PKG18:PKH18"/>
    <mergeCell ref="PKI18:PKJ18"/>
    <mergeCell ref="PKK18:PKL18"/>
    <mergeCell ref="PKM18:PKN18"/>
    <mergeCell ref="PKO18:PKP18"/>
    <mergeCell ref="PKQ18:PKR18"/>
    <mergeCell ref="PKS18:PKT18"/>
    <mergeCell ref="PKU18:PKV18"/>
    <mergeCell ref="PKW18:PKX18"/>
    <mergeCell ref="PKY18:PKZ18"/>
    <mergeCell ref="PLA18:PLB18"/>
    <mergeCell ref="PLC18:PLD18"/>
    <mergeCell ref="PLE18:PLF18"/>
    <mergeCell ref="PLG18:PLH18"/>
    <mergeCell ref="PLI18:PLJ18"/>
    <mergeCell ref="PLK18:PLL18"/>
    <mergeCell ref="PLM18:PLN18"/>
    <mergeCell ref="PLO18:PLP18"/>
    <mergeCell ref="PLQ18:PLR18"/>
    <mergeCell ref="PLS18:PLT18"/>
    <mergeCell ref="PLU18:PLV18"/>
    <mergeCell ref="PLW18:PLX18"/>
    <mergeCell ref="PLY18:PLZ18"/>
    <mergeCell ref="PMA18:PMB18"/>
    <mergeCell ref="PMC18:PMD18"/>
    <mergeCell ref="PME18:PMF18"/>
    <mergeCell ref="PMG18:PMH18"/>
    <mergeCell ref="PMI18:PMJ18"/>
    <mergeCell ref="PMK18:PML18"/>
    <mergeCell ref="PMM18:PMN18"/>
    <mergeCell ref="PMO18:PMP18"/>
    <mergeCell ref="PMQ18:PMR18"/>
    <mergeCell ref="PMS18:PMT18"/>
    <mergeCell ref="PMU18:PMV18"/>
    <mergeCell ref="PMW18:PMX18"/>
    <mergeCell ref="PMY18:PMZ18"/>
    <mergeCell ref="PNA18:PNB18"/>
    <mergeCell ref="PNC18:PND18"/>
    <mergeCell ref="PNE18:PNF18"/>
    <mergeCell ref="PNG18:PNH18"/>
    <mergeCell ref="PNI18:PNJ18"/>
    <mergeCell ref="PNK18:PNL18"/>
    <mergeCell ref="PNM18:PNN18"/>
    <mergeCell ref="PNO18:PNP18"/>
    <mergeCell ref="PNQ18:PNR18"/>
    <mergeCell ref="PNS18:PNT18"/>
    <mergeCell ref="PNU18:PNV18"/>
    <mergeCell ref="PNW18:PNX18"/>
    <mergeCell ref="PNY18:PNZ18"/>
    <mergeCell ref="POA18:POB18"/>
    <mergeCell ref="POC18:POD18"/>
    <mergeCell ref="POE18:POF18"/>
    <mergeCell ref="POG18:POH18"/>
    <mergeCell ref="POI18:POJ18"/>
    <mergeCell ref="POK18:POL18"/>
    <mergeCell ref="POM18:PON18"/>
    <mergeCell ref="POO18:POP18"/>
    <mergeCell ref="POQ18:POR18"/>
    <mergeCell ref="POS18:POT18"/>
    <mergeCell ref="POU18:POV18"/>
    <mergeCell ref="POW18:POX18"/>
    <mergeCell ref="POY18:POZ18"/>
    <mergeCell ref="PPA18:PPB18"/>
    <mergeCell ref="PPC18:PPD18"/>
    <mergeCell ref="PPE18:PPF18"/>
    <mergeCell ref="PPG18:PPH18"/>
    <mergeCell ref="PPI18:PPJ18"/>
    <mergeCell ref="PPK18:PPL18"/>
    <mergeCell ref="PPM18:PPN18"/>
    <mergeCell ref="PPO18:PPP18"/>
    <mergeCell ref="PPQ18:PPR18"/>
    <mergeCell ref="PPS18:PPT18"/>
    <mergeCell ref="PPU18:PPV18"/>
    <mergeCell ref="PPW18:PPX18"/>
    <mergeCell ref="PPY18:PPZ18"/>
    <mergeCell ref="PQA18:PQB18"/>
    <mergeCell ref="PQC18:PQD18"/>
    <mergeCell ref="PQE18:PQF18"/>
    <mergeCell ref="PQG18:PQH18"/>
    <mergeCell ref="PQI18:PQJ18"/>
    <mergeCell ref="PQK18:PQL18"/>
    <mergeCell ref="PQM18:PQN18"/>
    <mergeCell ref="PQO18:PQP18"/>
    <mergeCell ref="PQQ18:PQR18"/>
    <mergeCell ref="PQS18:PQT18"/>
    <mergeCell ref="PQU18:PQV18"/>
    <mergeCell ref="PQW18:PQX18"/>
    <mergeCell ref="PQY18:PQZ18"/>
    <mergeCell ref="PRA18:PRB18"/>
    <mergeCell ref="PRC18:PRD18"/>
    <mergeCell ref="PRE18:PRF18"/>
    <mergeCell ref="PRG18:PRH18"/>
    <mergeCell ref="PRI18:PRJ18"/>
    <mergeCell ref="PRK18:PRL18"/>
    <mergeCell ref="PRM18:PRN18"/>
    <mergeCell ref="PRO18:PRP18"/>
    <mergeCell ref="PRQ18:PRR18"/>
    <mergeCell ref="PRS18:PRT18"/>
    <mergeCell ref="PRU18:PRV18"/>
    <mergeCell ref="PRW18:PRX18"/>
    <mergeCell ref="PRY18:PRZ18"/>
    <mergeCell ref="PSA18:PSB18"/>
    <mergeCell ref="PSC18:PSD18"/>
    <mergeCell ref="PSE18:PSF18"/>
    <mergeCell ref="PSG18:PSH18"/>
    <mergeCell ref="PSI18:PSJ18"/>
    <mergeCell ref="PSK18:PSL18"/>
    <mergeCell ref="PSM18:PSN18"/>
    <mergeCell ref="PSO18:PSP18"/>
    <mergeCell ref="PSQ18:PSR18"/>
    <mergeCell ref="PSS18:PST18"/>
    <mergeCell ref="PSU18:PSV18"/>
    <mergeCell ref="PSW18:PSX18"/>
    <mergeCell ref="PSY18:PSZ18"/>
    <mergeCell ref="PTA18:PTB18"/>
    <mergeCell ref="PTC18:PTD18"/>
    <mergeCell ref="PTE18:PTF18"/>
    <mergeCell ref="PTG18:PTH18"/>
    <mergeCell ref="PTI18:PTJ18"/>
    <mergeCell ref="PTK18:PTL18"/>
    <mergeCell ref="PTM18:PTN18"/>
    <mergeCell ref="PTO18:PTP18"/>
    <mergeCell ref="PTQ18:PTR18"/>
    <mergeCell ref="PTS18:PTT18"/>
    <mergeCell ref="PTU18:PTV18"/>
    <mergeCell ref="PTW18:PTX18"/>
    <mergeCell ref="PTY18:PTZ18"/>
    <mergeCell ref="PUA18:PUB18"/>
    <mergeCell ref="PUC18:PUD18"/>
    <mergeCell ref="PUE18:PUF18"/>
    <mergeCell ref="PUG18:PUH18"/>
    <mergeCell ref="PUI18:PUJ18"/>
    <mergeCell ref="PUK18:PUL18"/>
    <mergeCell ref="PUM18:PUN18"/>
    <mergeCell ref="PUO18:PUP18"/>
    <mergeCell ref="PUQ18:PUR18"/>
    <mergeCell ref="PUS18:PUT18"/>
    <mergeCell ref="PUU18:PUV18"/>
    <mergeCell ref="PUW18:PUX18"/>
    <mergeCell ref="PUY18:PUZ18"/>
    <mergeCell ref="PVA18:PVB18"/>
    <mergeCell ref="PVC18:PVD18"/>
    <mergeCell ref="PVE18:PVF18"/>
    <mergeCell ref="PVG18:PVH18"/>
    <mergeCell ref="PVI18:PVJ18"/>
    <mergeCell ref="PVK18:PVL18"/>
    <mergeCell ref="PVM18:PVN18"/>
    <mergeCell ref="PVO18:PVP18"/>
    <mergeCell ref="PVQ18:PVR18"/>
    <mergeCell ref="PVS18:PVT18"/>
    <mergeCell ref="PVU18:PVV18"/>
    <mergeCell ref="PVW18:PVX18"/>
    <mergeCell ref="PVY18:PVZ18"/>
    <mergeCell ref="PWA18:PWB18"/>
    <mergeCell ref="PWC18:PWD18"/>
    <mergeCell ref="PWE18:PWF18"/>
    <mergeCell ref="PWG18:PWH18"/>
    <mergeCell ref="PWI18:PWJ18"/>
    <mergeCell ref="PWK18:PWL18"/>
    <mergeCell ref="PWM18:PWN18"/>
    <mergeCell ref="PWO18:PWP18"/>
    <mergeCell ref="PWQ18:PWR18"/>
    <mergeCell ref="PWS18:PWT18"/>
    <mergeCell ref="PWU18:PWV18"/>
    <mergeCell ref="PWW18:PWX18"/>
    <mergeCell ref="PWY18:PWZ18"/>
    <mergeCell ref="PXA18:PXB18"/>
    <mergeCell ref="PXC18:PXD18"/>
    <mergeCell ref="PXE18:PXF18"/>
    <mergeCell ref="PXG18:PXH18"/>
    <mergeCell ref="PXI18:PXJ18"/>
    <mergeCell ref="PXK18:PXL18"/>
    <mergeCell ref="PXM18:PXN18"/>
    <mergeCell ref="PXO18:PXP18"/>
    <mergeCell ref="PXQ18:PXR18"/>
    <mergeCell ref="PXS18:PXT18"/>
    <mergeCell ref="PXU18:PXV18"/>
    <mergeCell ref="PXW18:PXX18"/>
    <mergeCell ref="PXY18:PXZ18"/>
    <mergeCell ref="PYA18:PYB18"/>
    <mergeCell ref="PYC18:PYD18"/>
    <mergeCell ref="PYE18:PYF18"/>
    <mergeCell ref="PYG18:PYH18"/>
    <mergeCell ref="PYI18:PYJ18"/>
    <mergeCell ref="PYK18:PYL18"/>
    <mergeCell ref="PYM18:PYN18"/>
    <mergeCell ref="PYO18:PYP18"/>
    <mergeCell ref="PYQ18:PYR18"/>
    <mergeCell ref="PYS18:PYT18"/>
    <mergeCell ref="PYU18:PYV18"/>
    <mergeCell ref="PYW18:PYX18"/>
    <mergeCell ref="PYY18:PYZ18"/>
    <mergeCell ref="PZA18:PZB18"/>
    <mergeCell ref="PZC18:PZD18"/>
    <mergeCell ref="PZE18:PZF18"/>
    <mergeCell ref="PZG18:PZH18"/>
    <mergeCell ref="PZI18:PZJ18"/>
    <mergeCell ref="PZK18:PZL18"/>
    <mergeCell ref="PZM18:PZN18"/>
    <mergeCell ref="PZO18:PZP18"/>
    <mergeCell ref="PZQ18:PZR18"/>
    <mergeCell ref="PZS18:PZT18"/>
    <mergeCell ref="PZU18:PZV18"/>
    <mergeCell ref="PZW18:PZX18"/>
    <mergeCell ref="PZY18:PZZ18"/>
    <mergeCell ref="QAA18:QAB18"/>
    <mergeCell ref="QAC18:QAD18"/>
    <mergeCell ref="QAE18:QAF18"/>
    <mergeCell ref="QAG18:QAH18"/>
    <mergeCell ref="QAI18:QAJ18"/>
    <mergeCell ref="QAK18:QAL18"/>
    <mergeCell ref="QAM18:QAN18"/>
    <mergeCell ref="QAO18:QAP18"/>
    <mergeCell ref="QAQ18:QAR18"/>
    <mergeCell ref="QAS18:QAT18"/>
    <mergeCell ref="QAU18:QAV18"/>
    <mergeCell ref="QAW18:QAX18"/>
    <mergeCell ref="QAY18:QAZ18"/>
    <mergeCell ref="QBA18:QBB18"/>
    <mergeCell ref="QBC18:QBD18"/>
    <mergeCell ref="QBE18:QBF18"/>
    <mergeCell ref="QBG18:QBH18"/>
    <mergeCell ref="QBI18:QBJ18"/>
    <mergeCell ref="QBK18:QBL18"/>
    <mergeCell ref="QBM18:QBN18"/>
    <mergeCell ref="QBO18:QBP18"/>
    <mergeCell ref="QBQ18:QBR18"/>
    <mergeCell ref="QBS18:QBT18"/>
    <mergeCell ref="QBU18:QBV18"/>
    <mergeCell ref="QBW18:QBX18"/>
    <mergeCell ref="QBY18:QBZ18"/>
    <mergeCell ref="QCA18:QCB18"/>
    <mergeCell ref="QCC18:QCD18"/>
    <mergeCell ref="QCE18:QCF18"/>
    <mergeCell ref="QCG18:QCH18"/>
    <mergeCell ref="QCI18:QCJ18"/>
    <mergeCell ref="QCK18:QCL18"/>
    <mergeCell ref="QCM18:QCN18"/>
    <mergeCell ref="QCO18:QCP18"/>
    <mergeCell ref="QCQ18:QCR18"/>
    <mergeCell ref="QCS18:QCT18"/>
    <mergeCell ref="QCU18:QCV18"/>
    <mergeCell ref="QCW18:QCX18"/>
    <mergeCell ref="QCY18:QCZ18"/>
    <mergeCell ref="QDA18:QDB18"/>
    <mergeCell ref="QDC18:QDD18"/>
    <mergeCell ref="QDE18:QDF18"/>
    <mergeCell ref="QDG18:QDH18"/>
    <mergeCell ref="QDI18:QDJ18"/>
    <mergeCell ref="QDK18:QDL18"/>
    <mergeCell ref="QDM18:QDN18"/>
    <mergeCell ref="QDO18:QDP18"/>
    <mergeCell ref="QDQ18:QDR18"/>
    <mergeCell ref="QDS18:QDT18"/>
    <mergeCell ref="QDU18:QDV18"/>
    <mergeCell ref="QDW18:QDX18"/>
    <mergeCell ref="QDY18:QDZ18"/>
    <mergeCell ref="QEA18:QEB18"/>
    <mergeCell ref="QEC18:QED18"/>
    <mergeCell ref="QEE18:QEF18"/>
    <mergeCell ref="QEG18:QEH18"/>
    <mergeCell ref="QEI18:QEJ18"/>
    <mergeCell ref="QEK18:QEL18"/>
    <mergeCell ref="QEM18:QEN18"/>
    <mergeCell ref="QEO18:QEP18"/>
    <mergeCell ref="QEQ18:QER18"/>
    <mergeCell ref="QES18:QET18"/>
    <mergeCell ref="QEU18:QEV18"/>
    <mergeCell ref="QEW18:QEX18"/>
    <mergeCell ref="QEY18:QEZ18"/>
    <mergeCell ref="QFA18:QFB18"/>
    <mergeCell ref="QFC18:QFD18"/>
    <mergeCell ref="QFE18:QFF18"/>
    <mergeCell ref="QFG18:QFH18"/>
    <mergeCell ref="QFI18:QFJ18"/>
    <mergeCell ref="QFK18:QFL18"/>
    <mergeCell ref="QFM18:QFN18"/>
    <mergeCell ref="QFO18:QFP18"/>
    <mergeCell ref="QFQ18:QFR18"/>
    <mergeCell ref="QFS18:QFT18"/>
    <mergeCell ref="QFU18:QFV18"/>
    <mergeCell ref="QFW18:QFX18"/>
    <mergeCell ref="QFY18:QFZ18"/>
    <mergeCell ref="QGA18:QGB18"/>
    <mergeCell ref="QGC18:QGD18"/>
    <mergeCell ref="QGE18:QGF18"/>
    <mergeCell ref="QGG18:QGH18"/>
    <mergeCell ref="QGI18:QGJ18"/>
    <mergeCell ref="QGK18:QGL18"/>
    <mergeCell ref="QGM18:QGN18"/>
    <mergeCell ref="QGO18:QGP18"/>
    <mergeCell ref="QGQ18:QGR18"/>
    <mergeCell ref="QGS18:QGT18"/>
    <mergeCell ref="QGU18:QGV18"/>
    <mergeCell ref="QGW18:QGX18"/>
    <mergeCell ref="QGY18:QGZ18"/>
    <mergeCell ref="QHA18:QHB18"/>
    <mergeCell ref="QHC18:QHD18"/>
    <mergeCell ref="QHE18:QHF18"/>
    <mergeCell ref="QHG18:QHH18"/>
    <mergeCell ref="QHI18:QHJ18"/>
    <mergeCell ref="QHK18:QHL18"/>
    <mergeCell ref="QHM18:QHN18"/>
    <mergeCell ref="QHO18:QHP18"/>
    <mergeCell ref="QHQ18:QHR18"/>
    <mergeCell ref="QHS18:QHT18"/>
    <mergeCell ref="QHU18:QHV18"/>
    <mergeCell ref="QHW18:QHX18"/>
    <mergeCell ref="QHY18:QHZ18"/>
    <mergeCell ref="QIA18:QIB18"/>
    <mergeCell ref="QIC18:QID18"/>
    <mergeCell ref="QIE18:QIF18"/>
    <mergeCell ref="QIG18:QIH18"/>
    <mergeCell ref="QII18:QIJ18"/>
    <mergeCell ref="QIK18:QIL18"/>
    <mergeCell ref="QIM18:QIN18"/>
    <mergeCell ref="QIO18:QIP18"/>
    <mergeCell ref="QIQ18:QIR18"/>
    <mergeCell ref="QIS18:QIT18"/>
    <mergeCell ref="QIU18:QIV18"/>
    <mergeCell ref="QIW18:QIX18"/>
    <mergeCell ref="QIY18:QIZ18"/>
    <mergeCell ref="QJA18:QJB18"/>
    <mergeCell ref="QJC18:QJD18"/>
    <mergeCell ref="QJE18:QJF18"/>
    <mergeCell ref="QJG18:QJH18"/>
    <mergeCell ref="QJI18:QJJ18"/>
    <mergeCell ref="QJK18:QJL18"/>
    <mergeCell ref="QJM18:QJN18"/>
    <mergeCell ref="QJO18:QJP18"/>
    <mergeCell ref="QJQ18:QJR18"/>
    <mergeCell ref="QJS18:QJT18"/>
    <mergeCell ref="QJU18:QJV18"/>
    <mergeCell ref="QJW18:QJX18"/>
    <mergeCell ref="QJY18:QJZ18"/>
    <mergeCell ref="QKA18:QKB18"/>
    <mergeCell ref="QKC18:QKD18"/>
    <mergeCell ref="QKE18:QKF18"/>
    <mergeCell ref="QKG18:QKH18"/>
    <mergeCell ref="QKI18:QKJ18"/>
    <mergeCell ref="QKK18:QKL18"/>
    <mergeCell ref="QKM18:QKN18"/>
    <mergeCell ref="QKO18:QKP18"/>
    <mergeCell ref="QKQ18:QKR18"/>
    <mergeCell ref="QKS18:QKT18"/>
    <mergeCell ref="QKU18:QKV18"/>
    <mergeCell ref="QKW18:QKX18"/>
    <mergeCell ref="QKY18:QKZ18"/>
    <mergeCell ref="QLA18:QLB18"/>
    <mergeCell ref="QLC18:QLD18"/>
    <mergeCell ref="QLE18:QLF18"/>
    <mergeCell ref="QLG18:QLH18"/>
    <mergeCell ref="QLI18:QLJ18"/>
    <mergeCell ref="QLK18:QLL18"/>
    <mergeCell ref="QLM18:QLN18"/>
    <mergeCell ref="QLO18:QLP18"/>
    <mergeCell ref="QLQ18:QLR18"/>
    <mergeCell ref="QLS18:QLT18"/>
    <mergeCell ref="QLU18:QLV18"/>
    <mergeCell ref="QLW18:QLX18"/>
    <mergeCell ref="QLY18:QLZ18"/>
    <mergeCell ref="QMA18:QMB18"/>
    <mergeCell ref="QMC18:QMD18"/>
    <mergeCell ref="QME18:QMF18"/>
    <mergeCell ref="QMG18:QMH18"/>
    <mergeCell ref="QMI18:QMJ18"/>
    <mergeCell ref="QMK18:QML18"/>
    <mergeCell ref="QMM18:QMN18"/>
    <mergeCell ref="QMO18:QMP18"/>
    <mergeCell ref="QMQ18:QMR18"/>
    <mergeCell ref="QMS18:QMT18"/>
    <mergeCell ref="QMU18:QMV18"/>
    <mergeCell ref="QMW18:QMX18"/>
    <mergeCell ref="QMY18:QMZ18"/>
    <mergeCell ref="QNA18:QNB18"/>
    <mergeCell ref="QNC18:QND18"/>
    <mergeCell ref="QNE18:QNF18"/>
    <mergeCell ref="QNG18:QNH18"/>
    <mergeCell ref="QNI18:QNJ18"/>
    <mergeCell ref="QNK18:QNL18"/>
    <mergeCell ref="QNM18:QNN18"/>
    <mergeCell ref="QNO18:QNP18"/>
    <mergeCell ref="QNQ18:QNR18"/>
    <mergeCell ref="QNS18:QNT18"/>
    <mergeCell ref="QNU18:QNV18"/>
    <mergeCell ref="QNW18:QNX18"/>
    <mergeCell ref="QNY18:QNZ18"/>
    <mergeCell ref="QOA18:QOB18"/>
    <mergeCell ref="QOC18:QOD18"/>
    <mergeCell ref="QOE18:QOF18"/>
    <mergeCell ref="QOG18:QOH18"/>
    <mergeCell ref="QOI18:QOJ18"/>
    <mergeCell ref="QOK18:QOL18"/>
    <mergeCell ref="QOM18:QON18"/>
    <mergeCell ref="QOO18:QOP18"/>
    <mergeCell ref="QOQ18:QOR18"/>
    <mergeCell ref="QOS18:QOT18"/>
    <mergeCell ref="QOU18:QOV18"/>
    <mergeCell ref="QOW18:QOX18"/>
    <mergeCell ref="QOY18:QOZ18"/>
    <mergeCell ref="QPA18:QPB18"/>
    <mergeCell ref="QPC18:QPD18"/>
    <mergeCell ref="QPE18:QPF18"/>
    <mergeCell ref="QPG18:QPH18"/>
    <mergeCell ref="QPI18:QPJ18"/>
    <mergeCell ref="QPK18:QPL18"/>
    <mergeCell ref="QPM18:QPN18"/>
    <mergeCell ref="QPO18:QPP18"/>
    <mergeCell ref="QPQ18:QPR18"/>
    <mergeCell ref="QPS18:QPT18"/>
    <mergeCell ref="QPU18:QPV18"/>
    <mergeCell ref="QPW18:QPX18"/>
    <mergeCell ref="QPY18:QPZ18"/>
    <mergeCell ref="QQA18:QQB18"/>
    <mergeCell ref="QQC18:QQD18"/>
    <mergeCell ref="QQE18:QQF18"/>
    <mergeCell ref="QQG18:QQH18"/>
    <mergeCell ref="QQI18:QQJ18"/>
    <mergeCell ref="QQK18:QQL18"/>
    <mergeCell ref="QQM18:QQN18"/>
    <mergeCell ref="QQO18:QQP18"/>
    <mergeCell ref="QQQ18:QQR18"/>
    <mergeCell ref="QQS18:QQT18"/>
    <mergeCell ref="QQU18:QQV18"/>
    <mergeCell ref="QQW18:QQX18"/>
    <mergeCell ref="QQY18:QQZ18"/>
    <mergeCell ref="QRA18:QRB18"/>
    <mergeCell ref="QRC18:QRD18"/>
    <mergeCell ref="QRE18:QRF18"/>
    <mergeCell ref="QRG18:QRH18"/>
    <mergeCell ref="QRI18:QRJ18"/>
    <mergeCell ref="QRK18:QRL18"/>
    <mergeCell ref="QRM18:QRN18"/>
    <mergeCell ref="QRO18:QRP18"/>
    <mergeCell ref="QRQ18:QRR18"/>
    <mergeCell ref="QRS18:QRT18"/>
    <mergeCell ref="QRU18:QRV18"/>
    <mergeCell ref="QRW18:QRX18"/>
    <mergeCell ref="QRY18:QRZ18"/>
    <mergeCell ref="QSA18:QSB18"/>
    <mergeCell ref="QSC18:QSD18"/>
    <mergeCell ref="QSE18:QSF18"/>
    <mergeCell ref="QSG18:QSH18"/>
    <mergeCell ref="QSI18:QSJ18"/>
    <mergeCell ref="QSK18:QSL18"/>
    <mergeCell ref="QSM18:QSN18"/>
    <mergeCell ref="QSO18:QSP18"/>
    <mergeCell ref="QSQ18:QSR18"/>
    <mergeCell ref="QSS18:QST18"/>
    <mergeCell ref="QSU18:QSV18"/>
    <mergeCell ref="QSW18:QSX18"/>
    <mergeCell ref="QSY18:QSZ18"/>
    <mergeCell ref="QTA18:QTB18"/>
    <mergeCell ref="QTC18:QTD18"/>
    <mergeCell ref="QTE18:QTF18"/>
    <mergeCell ref="QTG18:QTH18"/>
    <mergeCell ref="QTI18:QTJ18"/>
    <mergeCell ref="QTK18:QTL18"/>
    <mergeCell ref="QTM18:QTN18"/>
    <mergeCell ref="QTO18:QTP18"/>
    <mergeCell ref="QTQ18:QTR18"/>
    <mergeCell ref="QTS18:QTT18"/>
    <mergeCell ref="QTU18:QTV18"/>
    <mergeCell ref="QTW18:QTX18"/>
    <mergeCell ref="QTY18:QTZ18"/>
    <mergeCell ref="QUA18:QUB18"/>
    <mergeCell ref="QUC18:QUD18"/>
    <mergeCell ref="QUE18:QUF18"/>
    <mergeCell ref="QUG18:QUH18"/>
    <mergeCell ref="QUI18:QUJ18"/>
    <mergeCell ref="QUK18:QUL18"/>
    <mergeCell ref="QUM18:QUN18"/>
    <mergeCell ref="QUO18:QUP18"/>
    <mergeCell ref="QUQ18:QUR18"/>
    <mergeCell ref="QUS18:QUT18"/>
    <mergeCell ref="QUU18:QUV18"/>
    <mergeCell ref="QUW18:QUX18"/>
    <mergeCell ref="QUY18:QUZ18"/>
    <mergeCell ref="QVA18:QVB18"/>
    <mergeCell ref="QVC18:QVD18"/>
    <mergeCell ref="QVE18:QVF18"/>
    <mergeCell ref="QVG18:QVH18"/>
    <mergeCell ref="QVI18:QVJ18"/>
    <mergeCell ref="QVK18:QVL18"/>
    <mergeCell ref="QVM18:QVN18"/>
    <mergeCell ref="QVO18:QVP18"/>
    <mergeCell ref="QVQ18:QVR18"/>
    <mergeCell ref="QVS18:QVT18"/>
    <mergeCell ref="QVU18:QVV18"/>
    <mergeCell ref="QVW18:QVX18"/>
    <mergeCell ref="QVY18:QVZ18"/>
    <mergeCell ref="QWA18:QWB18"/>
    <mergeCell ref="QWC18:QWD18"/>
    <mergeCell ref="QWE18:QWF18"/>
    <mergeCell ref="QWG18:QWH18"/>
    <mergeCell ref="QWI18:QWJ18"/>
    <mergeCell ref="QWK18:QWL18"/>
    <mergeCell ref="QWM18:QWN18"/>
    <mergeCell ref="QWO18:QWP18"/>
    <mergeCell ref="QWQ18:QWR18"/>
    <mergeCell ref="QWS18:QWT18"/>
    <mergeCell ref="QWU18:QWV18"/>
    <mergeCell ref="QWW18:QWX18"/>
    <mergeCell ref="QWY18:QWZ18"/>
    <mergeCell ref="QXA18:QXB18"/>
    <mergeCell ref="QXC18:QXD18"/>
    <mergeCell ref="QXE18:QXF18"/>
    <mergeCell ref="QXG18:QXH18"/>
    <mergeCell ref="QXI18:QXJ18"/>
    <mergeCell ref="QXK18:QXL18"/>
    <mergeCell ref="QXM18:QXN18"/>
    <mergeCell ref="QXO18:QXP18"/>
    <mergeCell ref="QXQ18:QXR18"/>
    <mergeCell ref="QXS18:QXT18"/>
    <mergeCell ref="QXU18:QXV18"/>
    <mergeCell ref="QXW18:QXX18"/>
    <mergeCell ref="QXY18:QXZ18"/>
    <mergeCell ref="QYA18:QYB18"/>
    <mergeCell ref="QYC18:QYD18"/>
    <mergeCell ref="QYE18:QYF18"/>
    <mergeCell ref="QYG18:QYH18"/>
    <mergeCell ref="QYI18:QYJ18"/>
    <mergeCell ref="QYK18:QYL18"/>
    <mergeCell ref="QYM18:QYN18"/>
    <mergeCell ref="QYO18:QYP18"/>
    <mergeCell ref="QYQ18:QYR18"/>
    <mergeCell ref="QYS18:QYT18"/>
    <mergeCell ref="QYU18:QYV18"/>
    <mergeCell ref="QYW18:QYX18"/>
    <mergeCell ref="QYY18:QYZ18"/>
    <mergeCell ref="QZA18:QZB18"/>
    <mergeCell ref="QZC18:QZD18"/>
    <mergeCell ref="QZE18:QZF18"/>
    <mergeCell ref="QZG18:QZH18"/>
    <mergeCell ref="QZI18:QZJ18"/>
    <mergeCell ref="QZK18:QZL18"/>
    <mergeCell ref="QZM18:QZN18"/>
    <mergeCell ref="QZO18:QZP18"/>
    <mergeCell ref="QZQ18:QZR18"/>
    <mergeCell ref="QZS18:QZT18"/>
    <mergeCell ref="QZU18:QZV18"/>
    <mergeCell ref="QZW18:QZX18"/>
    <mergeCell ref="QZY18:QZZ18"/>
    <mergeCell ref="RAA18:RAB18"/>
    <mergeCell ref="RAC18:RAD18"/>
    <mergeCell ref="RAE18:RAF18"/>
    <mergeCell ref="RAG18:RAH18"/>
    <mergeCell ref="RAI18:RAJ18"/>
    <mergeCell ref="RAK18:RAL18"/>
    <mergeCell ref="RAM18:RAN18"/>
    <mergeCell ref="RAO18:RAP18"/>
    <mergeCell ref="RAQ18:RAR18"/>
    <mergeCell ref="RAS18:RAT18"/>
    <mergeCell ref="RAU18:RAV18"/>
    <mergeCell ref="RAW18:RAX18"/>
    <mergeCell ref="RAY18:RAZ18"/>
    <mergeCell ref="RBA18:RBB18"/>
    <mergeCell ref="RBC18:RBD18"/>
    <mergeCell ref="RBE18:RBF18"/>
    <mergeCell ref="RBG18:RBH18"/>
    <mergeCell ref="RBI18:RBJ18"/>
    <mergeCell ref="RBK18:RBL18"/>
    <mergeCell ref="RBM18:RBN18"/>
    <mergeCell ref="RBO18:RBP18"/>
    <mergeCell ref="RBQ18:RBR18"/>
    <mergeCell ref="RBS18:RBT18"/>
    <mergeCell ref="RBU18:RBV18"/>
    <mergeCell ref="RBW18:RBX18"/>
    <mergeCell ref="RBY18:RBZ18"/>
    <mergeCell ref="RCA18:RCB18"/>
    <mergeCell ref="RCC18:RCD18"/>
    <mergeCell ref="RCE18:RCF18"/>
    <mergeCell ref="RCG18:RCH18"/>
    <mergeCell ref="RCI18:RCJ18"/>
    <mergeCell ref="RCK18:RCL18"/>
    <mergeCell ref="RCM18:RCN18"/>
    <mergeCell ref="RCO18:RCP18"/>
    <mergeCell ref="RCQ18:RCR18"/>
    <mergeCell ref="RCS18:RCT18"/>
    <mergeCell ref="RCU18:RCV18"/>
    <mergeCell ref="RCW18:RCX18"/>
    <mergeCell ref="RCY18:RCZ18"/>
    <mergeCell ref="RDA18:RDB18"/>
    <mergeCell ref="RDC18:RDD18"/>
    <mergeCell ref="RDE18:RDF18"/>
    <mergeCell ref="RDG18:RDH18"/>
    <mergeCell ref="RDI18:RDJ18"/>
    <mergeCell ref="RDK18:RDL18"/>
    <mergeCell ref="RDM18:RDN18"/>
    <mergeCell ref="RDO18:RDP18"/>
    <mergeCell ref="RDQ18:RDR18"/>
    <mergeCell ref="RDS18:RDT18"/>
    <mergeCell ref="RDU18:RDV18"/>
    <mergeCell ref="RDW18:RDX18"/>
    <mergeCell ref="RDY18:RDZ18"/>
    <mergeCell ref="REA18:REB18"/>
    <mergeCell ref="REC18:RED18"/>
    <mergeCell ref="REE18:REF18"/>
    <mergeCell ref="REG18:REH18"/>
    <mergeCell ref="REI18:REJ18"/>
    <mergeCell ref="REK18:REL18"/>
    <mergeCell ref="REM18:REN18"/>
    <mergeCell ref="REO18:REP18"/>
    <mergeCell ref="REQ18:RER18"/>
    <mergeCell ref="RES18:RET18"/>
    <mergeCell ref="REU18:REV18"/>
    <mergeCell ref="REW18:REX18"/>
    <mergeCell ref="REY18:REZ18"/>
    <mergeCell ref="RFA18:RFB18"/>
    <mergeCell ref="RFC18:RFD18"/>
    <mergeCell ref="RFE18:RFF18"/>
    <mergeCell ref="RFG18:RFH18"/>
    <mergeCell ref="RFI18:RFJ18"/>
    <mergeCell ref="RFK18:RFL18"/>
    <mergeCell ref="RFM18:RFN18"/>
    <mergeCell ref="RFO18:RFP18"/>
    <mergeCell ref="RFQ18:RFR18"/>
    <mergeCell ref="RFS18:RFT18"/>
    <mergeCell ref="RFU18:RFV18"/>
    <mergeCell ref="RFW18:RFX18"/>
    <mergeCell ref="RFY18:RFZ18"/>
    <mergeCell ref="RGA18:RGB18"/>
    <mergeCell ref="RGC18:RGD18"/>
    <mergeCell ref="RGE18:RGF18"/>
    <mergeCell ref="RGG18:RGH18"/>
    <mergeCell ref="RGI18:RGJ18"/>
    <mergeCell ref="RGK18:RGL18"/>
    <mergeCell ref="RGM18:RGN18"/>
    <mergeCell ref="RGO18:RGP18"/>
    <mergeCell ref="RGQ18:RGR18"/>
    <mergeCell ref="RGS18:RGT18"/>
    <mergeCell ref="RGU18:RGV18"/>
    <mergeCell ref="RGW18:RGX18"/>
    <mergeCell ref="RGY18:RGZ18"/>
    <mergeCell ref="RHA18:RHB18"/>
    <mergeCell ref="RHC18:RHD18"/>
    <mergeCell ref="RHE18:RHF18"/>
    <mergeCell ref="RHG18:RHH18"/>
    <mergeCell ref="RHI18:RHJ18"/>
    <mergeCell ref="RHK18:RHL18"/>
    <mergeCell ref="RHM18:RHN18"/>
    <mergeCell ref="RHO18:RHP18"/>
    <mergeCell ref="RHQ18:RHR18"/>
    <mergeCell ref="RHS18:RHT18"/>
    <mergeCell ref="RHU18:RHV18"/>
    <mergeCell ref="RHW18:RHX18"/>
    <mergeCell ref="RHY18:RHZ18"/>
    <mergeCell ref="RIA18:RIB18"/>
    <mergeCell ref="RIC18:RID18"/>
    <mergeCell ref="RIE18:RIF18"/>
    <mergeCell ref="RIG18:RIH18"/>
    <mergeCell ref="RII18:RIJ18"/>
    <mergeCell ref="RIK18:RIL18"/>
    <mergeCell ref="RIM18:RIN18"/>
    <mergeCell ref="RIO18:RIP18"/>
    <mergeCell ref="RIQ18:RIR18"/>
    <mergeCell ref="RIS18:RIT18"/>
    <mergeCell ref="RIU18:RIV18"/>
    <mergeCell ref="RIW18:RIX18"/>
    <mergeCell ref="RIY18:RIZ18"/>
    <mergeCell ref="RJA18:RJB18"/>
    <mergeCell ref="RJC18:RJD18"/>
    <mergeCell ref="RJE18:RJF18"/>
    <mergeCell ref="RJG18:RJH18"/>
    <mergeCell ref="RJI18:RJJ18"/>
    <mergeCell ref="RJK18:RJL18"/>
    <mergeCell ref="RJM18:RJN18"/>
    <mergeCell ref="RJO18:RJP18"/>
    <mergeCell ref="RJQ18:RJR18"/>
    <mergeCell ref="RJS18:RJT18"/>
    <mergeCell ref="RJU18:RJV18"/>
    <mergeCell ref="RJW18:RJX18"/>
    <mergeCell ref="RJY18:RJZ18"/>
    <mergeCell ref="RKA18:RKB18"/>
    <mergeCell ref="RKC18:RKD18"/>
    <mergeCell ref="RKE18:RKF18"/>
    <mergeCell ref="RKG18:RKH18"/>
    <mergeCell ref="RKI18:RKJ18"/>
    <mergeCell ref="RKK18:RKL18"/>
    <mergeCell ref="RKM18:RKN18"/>
    <mergeCell ref="RKO18:RKP18"/>
    <mergeCell ref="RKQ18:RKR18"/>
    <mergeCell ref="RKS18:RKT18"/>
    <mergeCell ref="RKU18:RKV18"/>
    <mergeCell ref="RKW18:RKX18"/>
    <mergeCell ref="RKY18:RKZ18"/>
    <mergeCell ref="RLA18:RLB18"/>
    <mergeCell ref="RLC18:RLD18"/>
    <mergeCell ref="RLE18:RLF18"/>
    <mergeCell ref="RLG18:RLH18"/>
    <mergeCell ref="RLI18:RLJ18"/>
    <mergeCell ref="RLK18:RLL18"/>
    <mergeCell ref="RLM18:RLN18"/>
    <mergeCell ref="RLO18:RLP18"/>
    <mergeCell ref="RLQ18:RLR18"/>
    <mergeCell ref="RLS18:RLT18"/>
    <mergeCell ref="RLU18:RLV18"/>
    <mergeCell ref="RLW18:RLX18"/>
    <mergeCell ref="RLY18:RLZ18"/>
    <mergeCell ref="RMA18:RMB18"/>
    <mergeCell ref="RMC18:RMD18"/>
    <mergeCell ref="RME18:RMF18"/>
    <mergeCell ref="RMG18:RMH18"/>
    <mergeCell ref="RMI18:RMJ18"/>
    <mergeCell ref="RMK18:RML18"/>
    <mergeCell ref="RMM18:RMN18"/>
    <mergeCell ref="RMO18:RMP18"/>
    <mergeCell ref="RMQ18:RMR18"/>
    <mergeCell ref="RMS18:RMT18"/>
    <mergeCell ref="RMU18:RMV18"/>
    <mergeCell ref="RMW18:RMX18"/>
    <mergeCell ref="RMY18:RMZ18"/>
    <mergeCell ref="RNA18:RNB18"/>
    <mergeCell ref="RNC18:RND18"/>
    <mergeCell ref="RNE18:RNF18"/>
    <mergeCell ref="RNG18:RNH18"/>
    <mergeCell ref="RNI18:RNJ18"/>
    <mergeCell ref="RNK18:RNL18"/>
    <mergeCell ref="RNM18:RNN18"/>
    <mergeCell ref="RNO18:RNP18"/>
    <mergeCell ref="RNQ18:RNR18"/>
    <mergeCell ref="RNS18:RNT18"/>
    <mergeCell ref="RNU18:RNV18"/>
    <mergeCell ref="RNW18:RNX18"/>
    <mergeCell ref="RNY18:RNZ18"/>
    <mergeCell ref="ROA18:ROB18"/>
    <mergeCell ref="ROC18:ROD18"/>
    <mergeCell ref="ROE18:ROF18"/>
    <mergeCell ref="ROG18:ROH18"/>
    <mergeCell ref="ROI18:ROJ18"/>
    <mergeCell ref="ROK18:ROL18"/>
    <mergeCell ref="ROM18:RON18"/>
    <mergeCell ref="ROO18:ROP18"/>
    <mergeCell ref="ROQ18:ROR18"/>
    <mergeCell ref="ROS18:ROT18"/>
    <mergeCell ref="ROU18:ROV18"/>
    <mergeCell ref="ROW18:ROX18"/>
    <mergeCell ref="ROY18:ROZ18"/>
    <mergeCell ref="RPA18:RPB18"/>
    <mergeCell ref="RPC18:RPD18"/>
    <mergeCell ref="RPE18:RPF18"/>
    <mergeCell ref="RPG18:RPH18"/>
    <mergeCell ref="RPI18:RPJ18"/>
    <mergeCell ref="RPK18:RPL18"/>
    <mergeCell ref="RPM18:RPN18"/>
    <mergeCell ref="RPO18:RPP18"/>
    <mergeCell ref="RPQ18:RPR18"/>
    <mergeCell ref="RPS18:RPT18"/>
    <mergeCell ref="RPU18:RPV18"/>
    <mergeCell ref="RPW18:RPX18"/>
    <mergeCell ref="RPY18:RPZ18"/>
    <mergeCell ref="RQA18:RQB18"/>
    <mergeCell ref="RQC18:RQD18"/>
    <mergeCell ref="RQE18:RQF18"/>
    <mergeCell ref="RQG18:RQH18"/>
    <mergeCell ref="RQI18:RQJ18"/>
    <mergeCell ref="RQK18:RQL18"/>
    <mergeCell ref="RQM18:RQN18"/>
    <mergeCell ref="RQO18:RQP18"/>
    <mergeCell ref="RQQ18:RQR18"/>
    <mergeCell ref="RQS18:RQT18"/>
    <mergeCell ref="RQU18:RQV18"/>
    <mergeCell ref="RQW18:RQX18"/>
    <mergeCell ref="RQY18:RQZ18"/>
    <mergeCell ref="RRA18:RRB18"/>
    <mergeCell ref="RRC18:RRD18"/>
    <mergeCell ref="RRE18:RRF18"/>
    <mergeCell ref="RRG18:RRH18"/>
    <mergeCell ref="RRI18:RRJ18"/>
    <mergeCell ref="RRK18:RRL18"/>
    <mergeCell ref="RRM18:RRN18"/>
    <mergeCell ref="RRO18:RRP18"/>
    <mergeCell ref="RRQ18:RRR18"/>
    <mergeCell ref="RRS18:RRT18"/>
    <mergeCell ref="RRU18:RRV18"/>
    <mergeCell ref="RRW18:RRX18"/>
    <mergeCell ref="RRY18:RRZ18"/>
    <mergeCell ref="RSA18:RSB18"/>
    <mergeCell ref="RSC18:RSD18"/>
    <mergeCell ref="RSE18:RSF18"/>
    <mergeCell ref="RSG18:RSH18"/>
    <mergeCell ref="RSI18:RSJ18"/>
    <mergeCell ref="RSK18:RSL18"/>
    <mergeCell ref="RSM18:RSN18"/>
    <mergeCell ref="RSO18:RSP18"/>
    <mergeCell ref="RSQ18:RSR18"/>
    <mergeCell ref="RSS18:RST18"/>
    <mergeCell ref="RSU18:RSV18"/>
    <mergeCell ref="RSW18:RSX18"/>
    <mergeCell ref="RSY18:RSZ18"/>
    <mergeCell ref="RTA18:RTB18"/>
    <mergeCell ref="RTC18:RTD18"/>
    <mergeCell ref="RTE18:RTF18"/>
    <mergeCell ref="RTG18:RTH18"/>
    <mergeCell ref="RTI18:RTJ18"/>
    <mergeCell ref="RTK18:RTL18"/>
    <mergeCell ref="RTM18:RTN18"/>
    <mergeCell ref="RTO18:RTP18"/>
    <mergeCell ref="RTQ18:RTR18"/>
    <mergeCell ref="RTS18:RTT18"/>
    <mergeCell ref="RTU18:RTV18"/>
    <mergeCell ref="RTW18:RTX18"/>
    <mergeCell ref="RTY18:RTZ18"/>
    <mergeCell ref="RUA18:RUB18"/>
    <mergeCell ref="RUC18:RUD18"/>
    <mergeCell ref="RUE18:RUF18"/>
    <mergeCell ref="RUG18:RUH18"/>
    <mergeCell ref="RUI18:RUJ18"/>
    <mergeCell ref="RUK18:RUL18"/>
    <mergeCell ref="RUM18:RUN18"/>
    <mergeCell ref="RUO18:RUP18"/>
    <mergeCell ref="RUQ18:RUR18"/>
    <mergeCell ref="RUS18:RUT18"/>
    <mergeCell ref="RUU18:RUV18"/>
    <mergeCell ref="RUW18:RUX18"/>
    <mergeCell ref="RUY18:RUZ18"/>
    <mergeCell ref="RVA18:RVB18"/>
    <mergeCell ref="RVC18:RVD18"/>
    <mergeCell ref="RVE18:RVF18"/>
    <mergeCell ref="RVG18:RVH18"/>
    <mergeCell ref="RVI18:RVJ18"/>
    <mergeCell ref="RVK18:RVL18"/>
    <mergeCell ref="RVM18:RVN18"/>
    <mergeCell ref="RVO18:RVP18"/>
    <mergeCell ref="RVQ18:RVR18"/>
    <mergeCell ref="RVS18:RVT18"/>
    <mergeCell ref="RVU18:RVV18"/>
    <mergeCell ref="RVW18:RVX18"/>
    <mergeCell ref="RVY18:RVZ18"/>
    <mergeCell ref="RWA18:RWB18"/>
    <mergeCell ref="RWC18:RWD18"/>
    <mergeCell ref="RWE18:RWF18"/>
    <mergeCell ref="RWG18:RWH18"/>
    <mergeCell ref="RWI18:RWJ18"/>
    <mergeCell ref="RWK18:RWL18"/>
    <mergeCell ref="RWM18:RWN18"/>
    <mergeCell ref="RWO18:RWP18"/>
    <mergeCell ref="RWQ18:RWR18"/>
    <mergeCell ref="RWS18:RWT18"/>
    <mergeCell ref="RWU18:RWV18"/>
    <mergeCell ref="RWW18:RWX18"/>
    <mergeCell ref="RWY18:RWZ18"/>
    <mergeCell ref="RXA18:RXB18"/>
    <mergeCell ref="RXC18:RXD18"/>
    <mergeCell ref="RXE18:RXF18"/>
    <mergeCell ref="RXG18:RXH18"/>
    <mergeCell ref="RXI18:RXJ18"/>
    <mergeCell ref="RXK18:RXL18"/>
    <mergeCell ref="RXM18:RXN18"/>
    <mergeCell ref="RXO18:RXP18"/>
    <mergeCell ref="RXQ18:RXR18"/>
    <mergeCell ref="RXS18:RXT18"/>
    <mergeCell ref="RXU18:RXV18"/>
    <mergeCell ref="RXW18:RXX18"/>
    <mergeCell ref="RXY18:RXZ18"/>
    <mergeCell ref="RYA18:RYB18"/>
    <mergeCell ref="RYC18:RYD18"/>
    <mergeCell ref="RYE18:RYF18"/>
    <mergeCell ref="RYG18:RYH18"/>
    <mergeCell ref="RYI18:RYJ18"/>
    <mergeCell ref="RYK18:RYL18"/>
    <mergeCell ref="RYM18:RYN18"/>
    <mergeCell ref="RYO18:RYP18"/>
    <mergeCell ref="RYQ18:RYR18"/>
    <mergeCell ref="RYS18:RYT18"/>
    <mergeCell ref="RYU18:RYV18"/>
    <mergeCell ref="RYW18:RYX18"/>
    <mergeCell ref="RYY18:RYZ18"/>
    <mergeCell ref="RZA18:RZB18"/>
    <mergeCell ref="RZC18:RZD18"/>
    <mergeCell ref="RZE18:RZF18"/>
    <mergeCell ref="RZG18:RZH18"/>
    <mergeCell ref="RZI18:RZJ18"/>
    <mergeCell ref="RZK18:RZL18"/>
    <mergeCell ref="RZM18:RZN18"/>
    <mergeCell ref="RZO18:RZP18"/>
    <mergeCell ref="RZQ18:RZR18"/>
    <mergeCell ref="RZS18:RZT18"/>
    <mergeCell ref="RZU18:RZV18"/>
    <mergeCell ref="RZW18:RZX18"/>
    <mergeCell ref="RZY18:RZZ18"/>
    <mergeCell ref="SAA18:SAB18"/>
    <mergeCell ref="SAC18:SAD18"/>
    <mergeCell ref="SAE18:SAF18"/>
    <mergeCell ref="SAG18:SAH18"/>
    <mergeCell ref="SAI18:SAJ18"/>
    <mergeCell ref="SAK18:SAL18"/>
    <mergeCell ref="SAM18:SAN18"/>
    <mergeCell ref="SAO18:SAP18"/>
    <mergeCell ref="SAQ18:SAR18"/>
    <mergeCell ref="SAS18:SAT18"/>
    <mergeCell ref="SAU18:SAV18"/>
    <mergeCell ref="SAW18:SAX18"/>
    <mergeCell ref="SAY18:SAZ18"/>
    <mergeCell ref="SBA18:SBB18"/>
    <mergeCell ref="SBC18:SBD18"/>
    <mergeCell ref="SBE18:SBF18"/>
    <mergeCell ref="SBG18:SBH18"/>
    <mergeCell ref="SBI18:SBJ18"/>
    <mergeCell ref="SBK18:SBL18"/>
    <mergeCell ref="SBM18:SBN18"/>
    <mergeCell ref="SBO18:SBP18"/>
    <mergeCell ref="SBQ18:SBR18"/>
    <mergeCell ref="SBS18:SBT18"/>
    <mergeCell ref="SBU18:SBV18"/>
    <mergeCell ref="SBW18:SBX18"/>
    <mergeCell ref="SBY18:SBZ18"/>
    <mergeCell ref="SCA18:SCB18"/>
    <mergeCell ref="SCC18:SCD18"/>
    <mergeCell ref="SCE18:SCF18"/>
    <mergeCell ref="SCG18:SCH18"/>
    <mergeCell ref="SCI18:SCJ18"/>
    <mergeCell ref="SCK18:SCL18"/>
    <mergeCell ref="SCM18:SCN18"/>
    <mergeCell ref="SCO18:SCP18"/>
    <mergeCell ref="SCQ18:SCR18"/>
    <mergeCell ref="SCS18:SCT18"/>
    <mergeCell ref="SCU18:SCV18"/>
    <mergeCell ref="SCW18:SCX18"/>
    <mergeCell ref="SCY18:SCZ18"/>
    <mergeCell ref="SDA18:SDB18"/>
    <mergeCell ref="SDC18:SDD18"/>
    <mergeCell ref="SDE18:SDF18"/>
    <mergeCell ref="SDG18:SDH18"/>
    <mergeCell ref="SDI18:SDJ18"/>
    <mergeCell ref="SDK18:SDL18"/>
    <mergeCell ref="SDM18:SDN18"/>
    <mergeCell ref="SDO18:SDP18"/>
    <mergeCell ref="SDQ18:SDR18"/>
    <mergeCell ref="SDS18:SDT18"/>
    <mergeCell ref="SDU18:SDV18"/>
    <mergeCell ref="SDW18:SDX18"/>
    <mergeCell ref="SDY18:SDZ18"/>
    <mergeCell ref="SEA18:SEB18"/>
    <mergeCell ref="SEC18:SED18"/>
    <mergeCell ref="SEE18:SEF18"/>
    <mergeCell ref="SEG18:SEH18"/>
    <mergeCell ref="SEI18:SEJ18"/>
    <mergeCell ref="SEK18:SEL18"/>
    <mergeCell ref="SEM18:SEN18"/>
    <mergeCell ref="SEO18:SEP18"/>
    <mergeCell ref="SEQ18:SER18"/>
    <mergeCell ref="SES18:SET18"/>
    <mergeCell ref="SEU18:SEV18"/>
    <mergeCell ref="SEW18:SEX18"/>
    <mergeCell ref="SEY18:SEZ18"/>
    <mergeCell ref="SFA18:SFB18"/>
    <mergeCell ref="SFC18:SFD18"/>
    <mergeCell ref="SFE18:SFF18"/>
    <mergeCell ref="SFG18:SFH18"/>
    <mergeCell ref="SFI18:SFJ18"/>
    <mergeCell ref="SFK18:SFL18"/>
    <mergeCell ref="SFM18:SFN18"/>
    <mergeCell ref="SFO18:SFP18"/>
    <mergeCell ref="SFQ18:SFR18"/>
    <mergeCell ref="SFS18:SFT18"/>
    <mergeCell ref="SFU18:SFV18"/>
    <mergeCell ref="SFW18:SFX18"/>
    <mergeCell ref="SFY18:SFZ18"/>
    <mergeCell ref="SGA18:SGB18"/>
    <mergeCell ref="SGC18:SGD18"/>
    <mergeCell ref="SGE18:SGF18"/>
    <mergeCell ref="SGG18:SGH18"/>
    <mergeCell ref="SGI18:SGJ18"/>
    <mergeCell ref="SGK18:SGL18"/>
    <mergeCell ref="SGM18:SGN18"/>
    <mergeCell ref="SGO18:SGP18"/>
    <mergeCell ref="SGQ18:SGR18"/>
    <mergeCell ref="SGS18:SGT18"/>
    <mergeCell ref="SGU18:SGV18"/>
    <mergeCell ref="SGW18:SGX18"/>
    <mergeCell ref="SGY18:SGZ18"/>
    <mergeCell ref="SHA18:SHB18"/>
    <mergeCell ref="SHC18:SHD18"/>
    <mergeCell ref="SHE18:SHF18"/>
    <mergeCell ref="SHG18:SHH18"/>
    <mergeCell ref="SHI18:SHJ18"/>
    <mergeCell ref="SHK18:SHL18"/>
    <mergeCell ref="SHM18:SHN18"/>
    <mergeCell ref="SHO18:SHP18"/>
    <mergeCell ref="SHQ18:SHR18"/>
    <mergeCell ref="SHS18:SHT18"/>
    <mergeCell ref="SHU18:SHV18"/>
    <mergeCell ref="SHW18:SHX18"/>
    <mergeCell ref="SHY18:SHZ18"/>
    <mergeCell ref="SIA18:SIB18"/>
    <mergeCell ref="SIC18:SID18"/>
    <mergeCell ref="SIE18:SIF18"/>
    <mergeCell ref="SIG18:SIH18"/>
    <mergeCell ref="SII18:SIJ18"/>
    <mergeCell ref="SIK18:SIL18"/>
    <mergeCell ref="SIM18:SIN18"/>
    <mergeCell ref="SIO18:SIP18"/>
    <mergeCell ref="SIQ18:SIR18"/>
    <mergeCell ref="SIS18:SIT18"/>
    <mergeCell ref="SIU18:SIV18"/>
    <mergeCell ref="SIW18:SIX18"/>
    <mergeCell ref="SIY18:SIZ18"/>
    <mergeCell ref="SJA18:SJB18"/>
    <mergeCell ref="SJC18:SJD18"/>
    <mergeCell ref="SJE18:SJF18"/>
    <mergeCell ref="SJG18:SJH18"/>
    <mergeCell ref="SJI18:SJJ18"/>
    <mergeCell ref="SJK18:SJL18"/>
    <mergeCell ref="SJM18:SJN18"/>
    <mergeCell ref="SJO18:SJP18"/>
    <mergeCell ref="SJQ18:SJR18"/>
    <mergeCell ref="SJS18:SJT18"/>
    <mergeCell ref="SJU18:SJV18"/>
    <mergeCell ref="SJW18:SJX18"/>
    <mergeCell ref="SJY18:SJZ18"/>
    <mergeCell ref="SKA18:SKB18"/>
    <mergeCell ref="SKC18:SKD18"/>
    <mergeCell ref="SKE18:SKF18"/>
    <mergeCell ref="SKG18:SKH18"/>
    <mergeCell ref="SKI18:SKJ18"/>
    <mergeCell ref="SKK18:SKL18"/>
    <mergeCell ref="SKM18:SKN18"/>
    <mergeCell ref="SKO18:SKP18"/>
    <mergeCell ref="SKQ18:SKR18"/>
    <mergeCell ref="SKS18:SKT18"/>
    <mergeCell ref="SKU18:SKV18"/>
    <mergeCell ref="SKW18:SKX18"/>
    <mergeCell ref="SKY18:SKZ18"/>
    <mergeCell ref="SLA18:SLB18"/>
    <mergeCell ref="SLC18:SLD18"/>
    <mergeCell ref="SLE18:SLF18"/>
    <mergeCell ref="SLG18:SLH18"/>
    <mergeCell ref="SLI18:SLJ18"/>
    <mergeCell ref="SLK18:SLL18"/>
    <mergeCell ref="SLM18:SLN18"/>
    <mergeCell ref="SLO18:SLP18"/>
    <mergeCell ref="SLQ18:SLR18"/>
    <mergeCell ref="SLS18:SLT18"/>
    <mergeCell ref="SLU18:SLV18"/>
    <mergeCell ref="SLW18:SLX18"/>
    <mergeCell ref="SLY18:SLZ18"/>
    <mergeCell ref="SMA18:SMB18"/>
    <mergeCell ref="SMC18:SMD18"/>
    <mergeCell ref="SME18:SMF18"/>
    <mergeCell ref="SMG18:SMH18"/>
    <mergeCell ref="SMI18:SMJ18"/>
    <mergeCell ref="SMK18:SML18"/>
    <mergeCell ref="SMM18:SMN18"/>
    <mergeCell ref="SMO18:SMP18"/>
    <mergeCell ref="SMQ18:SMR18"/>
    <mergeCell ref="SMS18:SMT18"/>
    <mergeCell ref="SMU18:SMV18"/>
    <mergeCell ref="SMW18:SMX18"/>
    <mergeCell ref="SMY18:SMZ18"/>
    <mergeCell ref="SNA18:SNB18"/>
    <mergeCell ref="SNC18:SND18"/>
    <mergeCell ref="SNE18:SNF18"/>
    <mergeCell ref="SNG18:SNH18"/>
    <mergeCell ref="SNI18:SNJ18"/>
    <mergeCell ref="SNK18:SNL18"/>
    <mergeCell ref="SNM18:SNN18"/>
    <mergeCell ref="SNO18:SNP18"/>
    <mergeCell ref="SNQ18:SNR18"/>
    <mergeCell ref="SNS18:SNT18"/>
    <mergeCell ref="SNU18:SNV18"/>
    <mergeCell ref="SNW18:SNX18"/>
    <mergeCell ref="SNY18:SNZ18"/>
    <mergeCell ref="SOA18:SOB18"/>
    <mergeCell ref="SOC18:SOD18"/>
    <mergeCell ref="SOE18:SOF18"/>
    <mergeCell ref="SOG18:SOH18"/>
    <mergeCell ref="SOI18:SOJ18"/>
    <mergeCell ref="SOK18:SOL18"/>
    <mergeCell ref="SOM18:SON18"/>
    <mergeCell ref="SOO18:SOP18"/>
    <mergeCell ref="SOQ18:SOR18"/>
    <mergeCell ref="SOS18:SOT18"/>
    <mergeCell ref="SOU18:SOV18"/>
    <mergeCell ref="SOW18:SOX18"/>
    <mergeCell ref="SOY18:SOZ18"/>
    <mergeCell ref="SPA18:SPB18"/>
    <mergeCell ref="SPC18:SPD18"/>
    <mergeCell ref="SPE18:SPF18"/>
    <mergeCell ref="SPG18:SPH18"/>
    <mergeCell ref="SPI18:SPJ18"/>
    <mergeCell ref="SPK18:SPL18"/>
    <mergeCell ref="SPM18:SPN18"/>
    <mergeCell ref="SPO18:SPP18"/>
    <mergeCell ref="SPQ18:SPR18"/>
    <mergeCell ref="SPS18:SPT18"/>
    <mergeCell ref="SPU18:SPV18"/>
    <mergeCell ref="SPW18:SPX18"/>
    <mergeCell ref="SPY18:SPZ18"/>
    <mergeCell ref="SQA18:SQB18"/>
    <mergeCell ref="SQC18:SQD18"/>
    <mergeCell ref="SQE18:SQF18"/>
    <mergeCell ref="SQG18:SQH18"/>
    <mergeCell ref="SQI18:SQJ18"/>
    <mergeCell ref="SQK18:SQL18"/>
    <mergeCell ref="SQM18:SQN18"/>
    <mergeCell ref="SQO18:SQP18"/>
    <mergeCell ref="SQQ18:SQR18"/>
    <mergeCell ref="SQS18:SQT18"/>
    <mergeCell ref="SQU18:SQV18"/>
    <mergeCell ref="SQW18:SQX18"/>
    <mergeCell ref="SQY18:SQZ18"/>
    <mergeCell ref="SRA18:SRB18"/>
    <mergeCell ref="SRC18:SRD18"/>
    <mergeCell ref="SRE18:SRF18"/>
    <mergeCell ref="SRG18:SRH18"/>
    <mergeCell ref="SRI18:SRJ18"/>
    <mergeCell ref="SRK18:SRL18"/>
    <mergeCell ref="SRM18:SRN18"/>
    <mergeCell ref="SRO18:SRP18"/>
    <mergeCell ref="SRQ18:SRR18"/>
    <mergeCell ref="SRS18:SRT18"/>
    <mergeCell ref="SRU18:SRV18"/>
    <mergeCell ref="SRW18:SRX18"/>
    <mergeCell ref="SRY18:SRZ18"/>
    <mergeCell ref="SSA18:SSB18"/>
    <mergeCell ref="SSC18:SSD18"/>
    <mergeCell ref="SSE18:SSF18"/>
    <mergeCell ref="SSG18:SSH18"/>
    <mergeCell ref="SSI18:SSJ18"/>
    <mergeCell ref="SSK18:SSL18"/>
    <mergeCell ref="SSM18:SSN18"/>
    <mergeCell ref="SSO18:SSP18"/>
    <mergeCell ref="SSQ18:SSR18"/>
    <mergeCell ref="SSS18:SST18"/>
    <mergeCell ref="SSU18:SSV18"/>
    <mergeCell ref="SSW18:SSX18"/>
    <mergeCell ref="SSY18:SSZ18"/>
    <mergeCell ref="STA18:STB18"/>
    <mergeCell ref="STC18:STD18"/>
    <mergeCell ref="STE18:STF18"/>
    <mergeCell ref="STG18:STH18"/>
    <mergeCell ref="STI18:STJ18"/>
    <mergeCell ref="STK18:STL18"/>
    <mergeCell ref="STM18:STN18"/>
    <mergeCell ref="STO18:STP18"/>
    <mergeCell ref="STQ18:STR18"/>
    <mergeCell ref="STS18:STT18"/>
    <mergeCell ref="STU18:STV18"/>
    <mergeCell ref="STW18:STX18"/>
    <mergeCell ref="STY18:STZ18"/>
    <mergeCell ref="SUA18:SUB18"/>
    <mergeCell ref="SUC18:SUD18"/>
    <mergeCell ref="SUE18:SUF18"/>
    <mergeCell ref="SUG18:SUH18"/>
    <mergeCell ref="SUI18:SUJ18"/>
    <mergeCell ref="SUK18:SUL18"/>
    <mergeCell ref="SUM18:SUN18"/>
    <mergeCell ref="SUO18:SUP18"/>
    <mergeCell ref="SUQ18:SUR18"/>
    <mergeCell ref="SUS18:SUT18"/>
    <mergeCell ref="SUU18:SUV18"/>
    <mergeCell ref="SUW18:SUX18"/>
    <mergeCell ref="SUY18:SUZ18"/>
    <mergeCell ref="SVA18:SVB18"/>
    <mergeCell ref="SVC18:SVD18"/>
    <mergeCell ref="SVE18:SVF18"/>
    <mergeCell ref="SVG18:SVH18"/>
    <mergeCell ref="SVI18:SVJ18"/>
    <mergeCell ref="SVK18:SVL18"/>
    <mergeCell ref="SVM18:SVN18"/>
    <mergeCell ref="SVO18:SVP18"/>
    <mergeCell ref="SVQ18:SVR18"/>
    <mergeCell ref="SVS18:SVT18"/>
    <mergeCell ref="SVU18:SVV18"/>
    <mergeCell ref="SVW18:SVX18"/>
    <mergeCell ref="SVY18:SVZ18"/>
    <mergeCell ref="SWA18:SWB18"/>
    <mergeCell ref="SWC18:SWD18"/>
    <mergeCell ref="SWE18:SWF18"/>
    <mergeCell ref="SWG18:SWH18"/>
    <mergeCell ref="SWI18:SWJ18"/>
    <mergeCell ref="SWK18:SWL18"/>
    <mergeCell ref="SWM18:SWN18"/>
    <mergeCell ref="SWO18:SWP18"/>
    <mergeCell ref="SWQ18:SWR18"/>
    <mergeCell ref="SWS18:SWT18"/>
    <mergeCell ref="SWU18:SWV18"/>
    <mergeCell ref="SWW18:SWX18"/>
    <mergeCell ref="SWY18:SWZ18"/>
    <mergeCell ref="SXA18:SXB18"/>
    <mergeCell ref="SXC18:SXD18"/>
    <mergeCell ref="SXE18:SXF18"/>
    <mergeCell ref="SXG18:SXH18"/>
    <mergeCell ref="SXI18:SXJ18"/>
    <mergeCell ref="SXK18:SXL18"/>
    <mergeCell ref="SXM18:SXN18"/>
    <mergeCell ref="SXO18:SXP18"/>
    <mergeCell ref="SXQ18:SXR18"/>
    <mergeCell ref="SXS18:SXT18"/>
    <mergeCell ref="SXU18:SXV18"/>
    <mergeCell ref="SXW18:SXX18"/>
    <mergeCell ref="SXY18:SXZ18"/>
    <mergeCell ref="SYA18:SYB18"/>
    <mergeCell ref="SYC18:SYD18"/>
    <mergeCell ref="SYE18:SYF18"/>
    <mergeCell ref="SYG18:SYH18"/>
    <mergeCell ref="SYI18:SYJ18"/>
    <mergeCell ref="SYK18:SYL18"/>
    <mergeCell ref="SYM18:SYN18"/>
    <mergeCell ref="SYO18:SYP18"/>
    <mergeCell ref="SYQ18:SYR18"/>
    <mergeCell ref="SYS18:SYT18"/>
    <mergeCell ref="SYU18:SYV18"/>
    <mergeCell ref="SYW18:SYX18"/>
    <mergeCell ref="SYY18:SYZ18"/>
    <mergeCell ref="SZA18:SZB18"/>
    <mergeCell ref="SZC18:SZD18"/>
    <mergeCell ref="SZE18:SZF18"/>
    <mergeCell ref="SZG18:SZH18"/>
    <mergeCell ref="SZI18:SZJ18"/>
    <mergeCell ref="SZK18:SZL18"/>
    <mergeCell ref="SZM18:SZN18"/>
    <mergeCell ref="SZO18:SZP18"/>
    <mergeCell ref="SZQ18:SZR18"/>
    <mergeCell ref="SZS18:SZT18"/>
    <mergeCell ref="SZU18:SZV18"/>
    <mergeCell ref="SZW18:SZX18"/>
    <mergeCell ref="SZY18:SZZ18"/>
    <mergeCell ref="TAA18:TAB18"/>
    <mergeCell ref="TAC18:TAD18"/>
    <mergeCell ref="TAE18:TAF18"/>
    <mergeCell ref="TAG18:TAH18"/>
    <mergeCell ref="TAI18:TAJ18"/>
    <mergeCell ref="TAK18:TAL18"/>
    <mergeCell ref="TAM18:TAN18"/>
    <mergeCell ref="TAO18:TAP18"/>
    <mergeCell ref="TAQ18:TAR18"/>
    <mergeCell ref="TAS18:TAT18"/>
    <mergeCell ref="TAU18:TAV18"/>
    <mergeCell ref="TAW18:TAX18"/>
    <mergeCell ref="TAY18:TAZ18"/>
    <mergeCell ref="TBA18:TBB18"/>
    <mergeCell ref="TBC18:TBD18"/>
    <mergeCell ref="TBE18:TBF18"/>
    <mergeCell ref="TBG18:TBH18"/>
    <mergeCell ref="TBI18:TBJ18"/>
    <mergeCell ref="TBK18:TBL18"/>
    <mergeCell ref="TBM18:TBN18"/>
    <mergeCell ref="TBO18:TBP18"/>
    <mergeCell ref="TBQ18:TBR18"/>
    <mergeCell ref="TBS18:TBT18"/>
    <mergeCell ref="TBU18:TBV18"/>
    <mergeCell ref="TBW18:TBX18"/>
    <mergeCell ref="TBY18:TBZ18"/>
    <mergeCell ref="TCA18:TCB18"/>
    <mergeCell ref="TCC18:TCD18"/>
    <mergeCell ref="TCE18:TCF18"/>
    <mergeCell ref="TCG18:TCH18"/>
    <mergeCell ref="TCI18:TCJ18"/>
    <mergeCell ref="TCK18:TCL18"/>
    <mergeCell ref="TCM18:TCN18"/>
    <mergeCell ref="TCO18:TCP18"/>
    <mergeCell ref="TCQ18:TCR18"/>
    <mergeCell ref="TCS18:TCT18"/>
    <mergeCell ref="TCU18:TCV18"/>
    <mergeCell ref="TCW18:TCX18"/>
    <mergeCell ref="TCY18:TCZ18"/>
    <mergeCell ref="TDA18:TDB18"/>
    <mergeCell ref="TDC18:TDD18"/>
    <mergeCell ref="TDE18:TDF18"/>
    <mergeCell ref="TDG18:TDH18"/>
    <mergeCell ref="TDI18:TDJ18"/>
    <mergeCell ref="TDK18:TDL18"/>
    <mergeCell ref="TDM18:TDN18"/>
    <mergeCell ref="TDO18:TDP18"/>
    <mergeCell ref="TDQ18:TDR18"/>
    <mergeCell ref="TDS18:TDT18"/>
    <mergeCell ref="TDU18:TDV18"/>
    <mergeCell ref="TDW18:TDX18"/>
    <mergeCell ref="TDY18:TDZ18"/>
    <mergeCell ref="TEA18:TEB18"/>
    <mergeCell ref="TEC18:TED18"/>
    <mergeCell ref="TEE18:TEF18"/>
    <mergeCell ref="TEG18:TEH18"/>
    <mergeCell ref="TEI18:TEJ18"/>
    <mergeCell ref="TEK18:TEL18"/>
    <mergeCell ref="TEM18:TEN18"/>
    <mergeCell ref="TEO18:TEP18"/>
    <mergeCell ref="TEQ18:TER18"/>
    <mergeCell ref="TES18:TET18"/>
    <mergeCell ref="TEU18:TEV18"/>
    <mergeCell ref="TEW18:TEX18"/>
    <mergeCell ref="TEY18:TEZ18"/>
    <mergeCell ref="TFA18:TFB18"/>
    <mergeCell ref="TFC18:TFD18"/>
    <mergeCell ref="TFE18:TFF18"/>
    <mergeCell ref="TFG18:TFH18"/>
    <mergeCell ref="TFI18:TFJ18"/>
    <mergeCell ref="TFK18:TFL18"/>
    <mergeCell ref="TFM18:TFN18"/>
    <mergeCell ref="TFO18:TFP18"/>
    <mergeCell ref="TFQ18:TFR18"/>
    <mergeCell ref="TFS18:TFT18"/>
    <mergeCell ref="TFU18:TFV18"/>
    <mergeCell ref="TFW18:TFX18"/>
    <mergeCell ref="TFY18:TFZ18"/>
    <mergeCell ref="TGA18:TGB18"/>
    <mergeCell ref="TGC18:TGD18"/>
    <mergeCell ref="TGE18:TGF18"/>
    <mergeCell ref="TGG18:TGH18"/>
    <mergeCell ref="TGI18:TGJ18"/>
    <mergeCell ref="TGK18:TGL18"/>
    <mergeCell ref="TGM18:TGN18"/>
    <mergeCell ref="TGO18:TGP18"/>
    <mergeCell ref="TGQ18:TGR18"/>
    <mergeCell ref="TGS18:TGT18"/>
    <mergeCell ref="TGU18:TGV18"/>
    <mergeCell ref="TGW18:TGX18"/>
    <mergeCell ref="TGY18:TGZ18"/>
    <mergeCell ref="THA18:THB18"/>
    <mergeCell ref="THC18:THD18"/>
    <mergeCell ref="THE18:THF18"/>
    <mergeCell ref="THG18:THH18"/>
    <mergeCell ref="THI18:THJ18"/>
    <mergeCell ref="THK18:THL18"/>
    <mergeCell ref="THM18:THN18"/>
    <mergeCell ref="THO18:THP18"/>
    <mergeCell ref="THQ18:THR18"/>
    <mergeCell ref="THS18:THT18"/>
    <mergeCell ref="THU18:THV18"/>
    <mergeCell ref="THW18:THX18"/>
    <mergeCell ref="THY18:THZ18"/>
    <mergeCell ref="TIA18:TIB18"/>
    <mergeCell ref="TIC18:TID18"/>
    <mergeCell ref="TIE18:TIF18"/>
    <mergeCell ref="TIG18:TIH18"/>
    <mergeCell ref="TII18:TIJ18"/>
    <mergeCell ref="TIK18:TIL18"/>
    <mergeCell ref="TIM18:TIN18"/>
    <mergeCell ref="TIO18:TIP18"/>
    <mergeCell ref="TIQ18:TIR18"/>
    <mergeCell ref="TIS18:TIT18"/>
    <mergeCell ref="TIU18:TIV18"/>
    <mergeCell ref="TIW18:TIX18"/>
    <mergeCell ref="TIY18:TIZ18"/>
    <mergeCell ref="TJA18:TJB18"/>
    <mergeCell ref="TJC18:TJD18"/>
    <mergeCell ref="TJE18:TJF18"/>
    <mergeCell ref="TJG18:TJH18"/>
    <mergeCell ref="TJI18:TJJ18"/>
    <mergeCell ref="TJK18:TJL18"/>
    <mergeCell ref="TJM18:TJN18"/>
    <mergeCell ref="TJO18:TJP18"/>
    <mergeCell ref="TJQ18:TJR18"/>
    <mergeCell ref="TJS18:TJT18"/>
    <mergeCell ref="TJU18:TJV18"/>
    <mergeCell ref="TJW18:TJX18"/>
    <mergeCell ref="TJY18:TJZ18"/>
    <mergeCell ref="TKA18:TKB18"/>
    <mergeCell ref="TKC18:TKD18"/>
    <mergeCell ref="TKE18:TKF18"/>
    <mergeCell ref="TKG18:TKH18"/>
    <mergeCell ref="TKI18:TKJ18"/>
    <mergeCell ref="TKK18:TKL18"/>
    <mergeCell ref="TKM18:TKN18"/>
    <mergeCell ref="TKO18:TKP18"/>
    <mergeCell ref="TKQ18:TKR18"/>
    <mergeCell ref="TKS18:TKT18"/>
    <mergeCell ref="TKU18:TKV18"/>
    <mergeCell ref="TKW18:TKX18"/>
    <mergeCell ref="TKY18:TKZ18"/>
    <mergeCell ref="TLA18:TLB18"/>
    <mergeCell ref="TLC18:TLD18"/>
    <mergeCell ref="TLE18:TLF18"/>
    <mergeCell ref="TLG18:TLH18"/>
    <mergeCell ref="TLI18:TLJ18"/>
    <mergeCell ref="TLK18:TLL18"/>
    <mergeCell ref="TLM18:TLN18"/>
    <mergeCell ref="TLO18:TLP18"/>
    <mergeCell ref="TLQ18:TLR18"/>
    <mergeCell ref="TLS18:TLT18"/>
    <mergeCell ref="TLU18:TLV18"/>
    <mergeCell ref="TLW18:TLX18"/>
    <mergeCell ref="TLY18:TLZ18"/>
    <mergeCell ref="TMA18:TMB18"/>
    <mergeCell ref="TMC18:TMD18"/>
    <mergeCell ref="TME18:TMF18"/>
    <mergeCell ref="TMG18:TMH18"/>
    <mergeCell ref="TMI18:TMJ18"/>
    <mergeCell ref="TMK18:TML18"/>
    <mergeCell ref="TMM18:TMN18"/>
    <mergeCell ref="TMO18:TMP18"/>
    <mergeCell ref="TMQ18:TMR18"/>
    <mergeCell ref="TMS18:TMT18"/>
    <mergeCell ref="TMU18:TMV18"/>
    <mergeCell ref="TMW18:TMX18"/>
    <mergeCell ref="TMY18:TMZ18"/>
    <mergeCell ref="TNA18:TNB18"/>
    <mergeCell ref="TNC18:TND18"/>
    <mergeCell ref="TNE18:TNF18"/>
    <mergeCell ref="TNG18:TNH18"/>
    <mergeCell ref="TNI18:TNJ18"/>
    <mergeCell ref="TNK18:TNL18"/>
    <mergeCell ref="TNM18:TNN18"/>
    <mergeCell ref="TNO18:TNP18"/>
    <mergeCell ref="TNQ18:TNR18"/>
    <mergeCell ref="TNS18:TNT18"/>
    <mergeCell ref="TNU18:TNV18"/>
    <mergeCell ref="TNW18:TNX18"/>
    <mergeCell ref="TNY18:TNZ18"/>
    <mergeCell ref="TOA18:TOB18"/>
    <mergeCell ref="TOC18:TOD18"/>
    <mergeCell ref="TOE18:TOF18"/>
    <mergeCell ref="TOG18:TOH18"/>
    <mergeCell ref="TOI18:TOJ18"/>
    <mergeCell ref="TOK18:TOL18"/>
    <mergeCell ref="TOM18:TON18"/>
    <mergeCell ref="TOO18:TOP18"/>
    <mergeCell ref="TOQ18:TOR18"/>
    <mergeCell ref="TOS18:TOT18"/>
    <mergeCell ref="TOU18:TOV18"/>
    <mergeCell ref="TOW18:TOX18"/>
    <mergeCell ref="TOY18:TOZ18"/>
    <mergeCell ref="TPA18:TPB18"/>
    <mergeCell ref="TPC18:TPD18"/>
    <mergeCell ref="TPE18:TPF18"/>
    <mergeCell ref="TPG18:TPH18"/>
    <mergeCell ref="TPI18:TPJ18"/>
    <mergeCell ref="TPK18:TPL18"/>
    <mergeCell ref="TPM18:TPN18"/>
    <mergeCell ref="TPO18:TPP18"/>
    <mergeCell ref="TPQ18:TPR18"/>
    <mergeCell ref="TPS18:TPT18"/>
    <mergeCell ref="TPU18:TPV18"/>
    <mergeCell ref="TPW18:TPX18"/>
    <mergeCell ref="TPY18:TPZ18"/>
    <mergeCell ref="TQA18:TQB18"/>
    <mergeCell ref="TQC18:TQD18"/>
    <mergeCell ref="TQE18:TQF18"/>
    <mergeCell ref="TQG18:TQH18"/>
    <mergeCell ref="TQI18:TQJ18"/>
    <mergeCell ref="TQK18:TQL18"/>
    <mergeCell ref="TQM18:TQN18"/>
    <mergeCell ref="TQO18:TQP18"/>
    <mergeCell ref="TQQ18:TQR18"/>
    <mergeCell ref="TQS18:TQT18"/>
    <mergeCell ref="TQU18:TQV18"/>
    <mergeCell ref="TQW18:TQX18"/>
    <mergeCell ref="TQY18:TQZ18"/>
    <mergeCell ref="TRA18:TRB18"/>
    <mergeCell ref="TRC18:TRD18"/>
    <mergeCell ref="TRE18:TRF18"/>
    <mergeCell ref="TRG18:TRH18"/>
    <mergeCell ref="TRI18:TRJ18"/>
    <mergeCell ref="TRK18:TRL18"/>
    <mergeCell ref="TRM18:TRN18"/>
    <mergeCell ref="TRO18:TRP18"/>
    <mergeCell ref="TRQ18:TRR18"/>
    <mergeCell ref="TRS18:TRT18"/>
    <mergeCell ref="TRU18:TRV18"/>
    <mergeCell ref="TRW18:TRX18"/>
    <mergeCell ref="TRY18:TRZ18"/>
    <mergeCell ref="TSA18:TSB18"/>
    <mergeCell ref="TSC18:TSD18"/>
    <mergeCell ref="TSE18:TSF18"/>
    <mergeCell ref="TSG18:TSH18"/>
    <mergeCell ref="TSI18:TSJ18"/>
    <mergeCell ref="TSK18:TSL18"/>
    <mergeCell ref="TSM18:TSN18"/>
    <mergeCell ref="TSO18:TSP18"/>
    <mergeCell ref="TSQ18:TSR18"/>
    <mergeCell ref="TSS18:TST18"/>
    <mergeCell ref="TSU18:TSV18"/>
    <mergeCell ref="TSW18:TSX18"/>
    <mergeCell ref="TSY18:TSZ18"/>
    <mergeCell ref="TTA18:TTB18"/>
    <mergeCell ref="TTC18:TTD18"/>
    <mergeCell ref="TTE18:TTF18"/>
    <mergeCell ref="TTG18:TTH18"/>
    <mergeCell ref="TTI18:TTJ18"/>
    <mergeCell ref="TTK18:TTL18"/>
    <mergeCell ref="TTM18:TTN18"/>
    <mergeCell ref="TTO18:TTP18"/>
    <mergeCell ref="TTQ18:TTR18"/>
    <mergeCell ref="TTS18:TTT18"/>
    <mergeCell ref="TTU18:TTV18"/>
    <mergeCell ref="TTW18:TTX18"/>
    <mergeCell ref="TTY18:TTZ18"/>
    <mergeCell ref="TUA18:TUB18"/>
    <mergeCell ref="TUC18:TUD18"/>
    <mergeCell ref="TUE18:TUF18"/>
    <mergeCell ref="TUG18:TUH18"/>
    <mergeCell ref="TUI18:TUJ18"/>
    <mergeCell ref="TUK18:TUL18"/>
    <mergeCell ref="TUM18:TUN18"/>
    <mergeCell ref="TUO18:TUP18"/>
    <mergeCell ref="TUQ18:TUR18"/>
    <mergeCell ref="TUS18:TUT18"/>
    <mergeCell ref="TUU18:TUV18"/>
    <mergeCell ref="TUW18:TUX18"/>
    <mergeCell ref="TUY18:TUZ18"/>
    <mergeCell ref="TVA18:TVB18"/>
    <mergeCell ref="TVC18:TVD18"/>
    <mergeCell ref="TVE18:TVF18"/>
    <mergeCell ref="TVG18:TVH18"/>
    <mergeCell ref="TVI18:TVJ18"/>
    <mergeCell ref="TVK18:TVL18"/>
    <mergeCell ref="TVM18:TVN18"/>
    <mergeCell ref="TVO18:TVP18"/>
    <mergeCell ref="TVQ18:TVR18"/>
    <mergeCell ref="TVS18:TVT18"/>
    <mergeCell ref="TVU18:TVV18"/>
    <mergeCell ref="TVW18:TVX18"/>
    <mergeCell ref="TVY18:TVZ18"/>
    <mergeCell ref="TWA18:TWB18"/>
    <mergeCell ref="TWC18:TWD18"/>
    <mergeCell ref="TWE18:TWF18"/>
    <mergeCell ref="TWG18:TWH18"/>
    <mergeCell ref="TWI18:TWJ18"/>
    <mergeCell ref="TWK18:TWL18"/>
    <mergeCell ref="TWM18:TWN18"/>
    <mergeCell ref="TWO18:TWP18"/>
    <mergeCell ref="TWQ18:TWR18"/>
    <mergeCell ref="TWS18:TWT18"/>
    <mergeCell ref="TWU18:TWV18"/>
    <mergeCell ref="TWW18:TWX18"/>
    <mergeCell ref="TWY18:TWZ18"/>
    <mergeCell ref="TXA18:TXB18"/>
    <mergeCell ref="TXC18:TXD18"/>
    <mergeCell ref="TXE18:TXF18"/>
    <mergeCell ref="TXG18:TXH18"/>
    <mergeCell ref="TXI18:TXJ18"/>
    <mergeCell ref="TXK18:TXL18"/>
    <mergeCell ref="TXM18:TXN18"/>
    <mergeCell ref="TXO18:TXP18"/>
    <mergeCell ref="TXQ18:TXR18"/>
    <mergeCell ref="TXS18:TXT18"/>
    <mergeCell ref="TXU18:TXV18"/>
    <mergeCell ref="TXW18:TXX18"/>
    <mergeCell ref="TXY18:TXZ18"/>
    <mergeCell ref="TYA18:TYB18"/>
    <mergeCell ref="TYC18:TYD18"/>
    <mergeCell ref="TYE18:TYF18"/>
    <mergeCell ref="TYG18:TYH18"/>
    <mergeCell ref="TYI18:TYJ18"/>
    <mergeCell ref="TYK18:TYL18"/>
    <mergeCell ref="TYM18:TYN18"/>
    <mergeCell ref="TYO18:TYP18"/>
    <mergeCell ref="TYQ18:TYR18"/>
    <mergeCell ref="TYS18:TYT18"/>
    <mergeCell ref="TYU18:TYV18"/>
    <mergeCell ref="TYW18:TYX18"/>
    <mergeCell ref="TYY18:TYZ18"/>
    <mergeCell ref="TZA18:TZB18"/>
    <mergeCell ref="TZC18:TZD18"/>
    <mergeCell ref="TZE18:TZF18"/>
    <mergeCell ref="TZG18:TZH18"/>
    <mergeCell ref="TZI18:TZJ18"/>
    <mergeCell ref="TZK18:TZL18"/>
    <mergeCell ref="TZM18:TZN18"/>
    <mergeCell ref="TZO18:TZP18"/>
    <mergeCell ref="TZQ18:TZR18"/>
    <mergeCell ref="TZS18:TZT18"/>
    <mergeCell ref="TZU18:TZV18"/>
    <mergeCell ref="TZW18:TZX18"/>
    <mergeCell ref="TZY18:TZZ18"/>
    <mergeCell ref="UAA18:UAB18"/>
    <mergeCell ref="UAC18:UAD18"/>
    <mergeCell ref="UAE18:UAF18"/>
    <mergeCell ref="UAG18:UAH18"/>
    <mergeCell ref="UAI18:UAJ18"/>
    <mergeCell ref="UAK18:UAL18"/>
    <mergeCell ref="UAM18:UAN18"/>
    <mergeCell ref="UAO18:UAP18"/>
    <mergeCell ref="UAQ18:UAR18"/>
    <mergeCell ref="UAS18:UAT18"/>
    <mergeCell ref="UAU18:UAV18"/>
    <mergeCell ref="UAW18:UAX18"/>
    <mergeCell ref="UAY18:UAZ18"/>
    <mergeCell ref="UBA18:UBB18"/>
    <mergeCell ref="UBC18:UBD18"/>
    <mergeCell ref="UBE18:UBF18"/>
    <mergeCell ref="UBG18:UBH18"/>
    <mergeCell ref="UBI18:UBJ18"/>
    <mergeCell ref="UBK18:UBL18"/>
    <mergeCell ref="UBM18:UBN18"/>
    <mergeCell ref="UBO18:UBP18"/>
    <mergeCell ref="UBQ18:UBR18"/>
    <mergeCell ref="UBS18:UBT18"/>
    <mergeCell ref="UBU18:UBV18"/>
    <mergeCell ref="UBW18:UBX18"/>
    <mergeCell ref="UBY18:UBZ18"/>
    <mergeCell ref="UCA18:UCB18"/>
    <mergeCell ref="UCC18:UCD18"/>
    <mergeCell ref="UCE18:UCF18"/>
    <mergeCell ref="UCG18:UCH18"/>
    <mergeCell ref="UCI18:UCJ18"/>
    <mergeCell ref="UCK18:UCL18"/>
    <mergeCell ref="UCM18:UCN18"/>
    <mergeCell ref="UCO18:UCP18"/>
    <mergeCell ref="UCQ18:UCR18"/>
    <mergeCell ref="UCS18:UCT18"/>
    <mergeCell ref="UCU18:UCV18"/>
    <mergeCell ref="UCW18:UCX18"/>
    <mergeCell ref="UCY18:UCZ18"/>
    <mergeCell ref="UDA18:UDB18"/>
    <mergeCell ref="UDC18:UDD18"/>
    <mergeCell ref="UDE18:UDF18"/>
    <mergeCell ref="UDG18:UDH18"/>
    <mergeCell ref="UDI18:UDJ18"/>
    <mergeCell ref="UDK18:UDL18"/>
    <mergeCell ref="UDM18:UDN18"/>
    <mergeCell ref="UDO18:UDP18"/>
    <mergeCell ref="UDQ18:UDR18"/>
    <mergeCell ref="UDS18:UDT18"/>
    <mergeCell ref="UDU18:UDV18"/>
    <mergeCell ref="UDW18:UDX18"/>
    <mergeCell ref="UDY18:UDZ18"/>
    <mergeCell ref="UEA18:UEB18"/>
    <mergeCell ref="UEC18:UED18"/>
    <mergeCell ref="UEE18:UEF18"/>
    <mergeCell ref="UEG18:UEH18"/>
    <mergeCell ref="UEI18:UEJ18"/>
    <mergeCell ref="UEK18:UEL18"/>
    <mergeCell ref="UEM18:UEN18"/>
    <mergeCell ref="UEO18:UEP18"/>
    <mergeCell ref="UEQ18:UER18"/>
    <mergeCell ref="UES18:UET18"/>
    <mergeCell ref="UEU18:UEV18"/>
    <mergeCell ref="UEW18:UEX18"/>
    <mergeCell ref="UEY18:UEZ18"/>
    <mergeCell ref="UFA18:UFB18"/>
    <mergeCell ref="UFC18:UFD18"/>
    <mergeCell ref="UFE18:UFF18"/>
    <mergeCell ref="UFG18:UFH18"/>
    <mergeCell ref="UFI18:UFJ18"/>
    <mergeCell ref="UFK18:UFL18"/>
    <mergeCell ref="UFM18:UFN18"/>
    <mergeCell ref="UFO18:UFP18"/>
    <mergeCell ref="UFQ18:UFR18"/>
    <mergeCell ref="UFS18:UFT18"/>
    <mergeCell ref="UFU18:UFV18"/>
    <mergeCell ref="UFW18:UFX18"/>
    <mergeCell ref="UFY18:UFZ18"/>
    <mergeCell ref="UGA18:UGB18"/>
    <mergeCell ref="UGC18:UGD18"/>
    <mergeCell ref="UGE18:UGF18"/>
    <mergeCell ref="UGG18:UGH18"/>
    <mergeCell ref="UGI18:UGJ18"/>
    <mergeCell ref="UGK18:UGL18"/>
    <mergeCell ref="UGM18:UGN18"/>
    <mergeCell ref="UGO18:UGP18"/>
    <mergeCell ref="UGQ18:UGR18"/>
    <mergeCell ref="UGS18:UGT18"/>
    <mergeCell ref="UGU18:UGV18"/>
    <mergeCell ref="UGW18:UGX18"/>
    <mergeCell ref="UGY18:UGZ18"/>
    <mergeCell ref="UHA18:UHB18"/>
    <mergeCell ref="UHC18:UHD18"/>
    <mergeCell ref="UHE18:UHF18"/>
    <mergeCell ref="UHG18:UHH18"/>
    <mergeCell ref="UHI18:UHJ18"/>
    <mergeCell ref="UHK18:UHL18"/>
    <mergeCell ref="UHM18:UHN18"/>
    <mergeCell ref="UHO18:UHP18"/>
    <mergeCell ref="UHQ18:UHR18"/>
    <mergeCell ref="UHS18:UHT18"/>
    <mergeCell ref="UHU18:UHV18"/>
    <mergeCell ref="UHW18:UHX18"/>
    <mergeCell ref="UHY18:UHZ18"/>
    <mergeCell ref="UIA18:UIB18"/>
    <mergeCell ref="UIC18:UID18"/>
    <mergeCell ref="UIE18:UIF18"/>
    <mergeCell ref="UIG18:UIH18"/>
    <mergeCell ref="UII18:UIJ18"/>
    <mergeCell ref="UIK18:UIL18"/>
    <mergeCell ref="UIM18:UIN18"/>
    <mergeCell ref="UIO18:UIP18"/>
    <mergeCell ref="UIQ18:UIR18"/>
    <mergeCell ref="UIS18:UIT18"/>
    <mergeCell ref="UIU18:UIV18"/>
    <mergeCell ref="UIW18:UIX18"/>
    <mergeCell ref="UIY18:UIZ18"/>
    <mergeCell ref="UJA18:UJB18"/>
    <mergeCell ref="UJC18:UJD18"/>
    <mergeCell ref="UJE18:UJF18"/>
    <mergeCell ref="UJG18:UJH18"/>
    <mergeCell ref="UJI18:UJJ18"/>
    <mergeCell ref="UJK18:UJL18"/>
    <mergeCell ref="UJM18:UJN18"/>
    <mergeCell ref="UJO18:UJP18"/>
    <mergeCell ref="UJQ18:UJR18"/>
    <mergeCell ref="UJS18:UJT18"/>
    <mergeCell ref="UJU18:UJV18"/>
    <mergeCell ref="UJW18:UJX18"/>
    <mergeCell ref="UJY18:UJZ18"/>
    <mergeCell ref="UKA18:UKB18"/>
    <mergeCell ref="UKC18:UKD18"/>
    <mergeCell ref="UKE18:UKF18"/>
    <mergeCell ref="UKG18:UKH18"/>
    <mergeCell ref="UKI18:UKJ18"/>
    <mergeCell ref="UKK18:UKL18"/>
    <mergeCell ref="UKM18:UKN18"/>
    <mergeCell ref="UKO18:UKP18"/>
    <mergeCell ref="UKQ18:UKR18"/>
    <mergeCell ref="UKS18:UKT18"/>
    <mergeCell ref="UKU18:UKV18"/>
    <mergeCell ref="UKW18:UKX18"/>
    <mergeCell ref="UKY18:UKZ18"/>
    <mergeCell ref="ULA18:ULB18"/>
    <mergeCell ref="ULC18:ULD18"/>
    <mergeCell ref="ULE18:ULF18"/>
    <mergeCell ref="ULG18:ULH18"/>
    <mergeCell ref="ULI18:ULJ18"/>
    <mergeCell ref="ULK18:ULL18"/>
    <mergeCell ref="ULM18:ULN18"/>
    <mergeCell ref="ULO18:ULP18"/>
    <mergeCell ref="ULQ18:ULR18"/>
    <mergeCell ref="ULS18:ULT18"/>
    <mergeCell ref="ULU18:ULV18"/>
    <mergeCell ref="ULW18:ULX18"/>
    <mergeCell ref="ULY18:ULZ18"/>
    <mergeCell ref="UMA18:UMB18"/>
    <mergeCell ref="UMC18:UMD18"/>
    <mergeCell ref="UME18:UMF18"/>
    <mergeCell ref="UMG18:UMH18"/>
    <mergeCell ref="UMI18:UMJ18"/>
    <mergeCell ref="UMK18:UML18"/>
    <mergeCell ref="UMM18:UMN18"/>
    <mergeCell ref="UMO18:UMP18"/>
    <mergeCell ref="UMQ18:UMR18"/>
    <mergeCell ref="UMS18:UMT18"/>
    <mergeCell ref="UMU18:UMV18"/>
    <mergeCell ref="UMW18:UMX18"/>
    <mergeCell ref="UMY18:UMZ18"/>
    <mergeCell ref="UNA18:UNB18"/>
    <mergeCell ref="UNC18:UND18"/>
    <mergeCell ref="UNE18:UNF18"/>
    <mergeCell ref="UNG18:UNH18"/>
    <mergeCell ref="UNI18:UNJ18"/>
    <mergeCell ref="UNK18:UNL18"/>
    <mergeCell ref="UNM18:UNN18"/>
    <mergeCell ref="UNO18:UNP18"/>
    <mergeCell ref="UNQ18:UNR18"/>
    <mergeCell ref="UNS18:UNT18"/>
    <mergeCell ref="UNU18:UNV18"/>
    <mergeCell ref="UNW18:UNX18"/>
    <mergeCell ref="UNY18:UNZ18"/>
    <mergeCell ref="UOA18:UOB18"/>
    <mergeCell ref="UOC18:UOD18"/>
    <mergeCell ref="UOE18:UOF18"/>
    <mergeCell ref="UOG18:UOH18"/>
    <mergeCell ref="UOI18:UOJ18"/>
    <mergeCell ref="UOK18:UOL18"/>
    <mergeCell ref="UOM18:UON18"/>
    <mergeCell ref="UOO18:UOP18"/>
    <mergeCell ref="UOQ18:UOR18"/>
    <mergeCell ref="UOS18:UOT18"/>
    <mergeCell ref="UOU18:UOV18"/>
    <mergeCell ref="UOW18:UOX18"/>
    <mergeCell ref="UOY18:UOZ18"/>
    <mergeCell ref="UPA18:UPB18"/>
    <mergeCell ref="UPC18:UPD18"/>
    <mergeCell ref="UPE18:UPF18"/>
    <mergeCell ref="UPG18:UPH18"/>
    <mergeCell ref="UPI18:UPJ18"/>
    <mergeCell ref="UPK18:UPL18"/>
    <mergeCell ref="UPM18:UPN18"/>
    <mergeCell ref="UPO18:UPP18"/>
    <mergeCell ref="UPQ18:UPR18"/>
    <mergeCell ref="UPS18:UPT18"/>
    <mergeCell ref="UPU18:UPV18"/>
    <mergeCell ref="UPW18:UPX18"/>
    <mergeCell ref="UPY18:UPZ18"/>
    <mergeCell ref="UQA18:UQB18"/>
    <mergeCell ref="UQC18:UQD18"/>
    <mergeCell ref="UQE18:UQF18"/>
    <mergeCell ref="UQG18:UQH18"/>
    <mergeCell ref="UQI18:UQJ18"/>
    <mergeCell ref="UQK18:UQL18"/>
    <mergeCell ref="UQM18:UQN18"/>
    <mergeCell ref="UQO18:UQP18"/>
    <mergeCell ref="UQQ18:UQR18"/>
    <mergeCell ref="UQS18:UQT18"/>
    <mergeCell ref="UQU18:UQV18"/>
    <mergeCell ref="UQW18:UQX18"/>
    <mergeCell ref="UQY18:UQZ18"/>
    <mergeCell ref="URA18:URB18"/>
    <mergeCell ref="URC18:URD18"/>
    <mergeCell ref="URE18:URF18"/>
    <mergeCell ref="URG18:URH18"/>
    <mergeCell ref="URI18:URJ18"/>
    <mergeCell ref="URK18:URL18"/>
    <mergeCell ref="URM18:URN18"/>
    <mergeCell ref="URO18:URP18"/>
    <mergeCell ref="URQ18:URR18"/>
    <mergeCell ref="URS18:URT18"/>
    <mergeCell ref="URU18:URV18"/>
    <mergeCell ref="URW18:URX18"/>
    <mergeCell ref="URY18:URZ18"/>
    <mergeCell ref="USA18:USB18"/>
    <mergeCell ref="USC18:USD18"/>
    <mergeCell ref="USE18:USF18"/>
    <mergeCell ref="USG18:USH18"/>
    <mergeCell ref="USI18:USJ18"/>
    <mergeCell ref="USK18:USL18"/>
    <mergeCell ref="USM18:USN18"/>
    <mergeCell ref="USO18:USP18"/>
    <mergeCell ref="USQ18:USR18"/>
    <mergeCell ref="USS18:UST18"/>
    <mergeCell ref="USU18:USV18"/>
    <mergeCell ref="USW18:USX18"/>
    <mergeCell ref="USY18:USZ18"/>
    <mergeCell ref="UTA18:UTB18"/>
    <mergeCell ref="UTC18:UTD18"/>
    <mergeCell ref="UTE18:UTF18"/>
    <mergeCell ref="UTG18:UTH18"/>
    <mergeCell ref="UTI18:UTJ18"/>
    <mergeCell ref="UTK18:UTL18"/>
    <mergeCell ref="UTM18:UTN18"/>
    <mergeCell ref="UTO18:UTP18"/>
    <mergeCell ref="UTQ18:UTR18"/>
    <mergeCell ref="UTS18:UTT18"/>
    <mergeCell ref="UTU18:UTV18"/>
    <mergeCell ref="UTW18:UTX18"/>
    <mergeCell ref="UTY18:UTZ18"/>
    <mergeCell ref="UUA18:UUB18"/>
    <mergeCell ref="UUC18:UUD18"/>
    <mergeCell ref="UUE18:UUF18"/>
    <mergeCell ref="UUG18:UUH18"/>
    <mergeCell ref="UUI18:UUJ18"/>
    <mergeCell ref="UUK18:UUL18"/>
    <mergeCell ref="UUM18:UUN18"/>
    <mergeCell ref="UUO18:UUP18"/>
    <mergeCell ref="UUQ18:UUR18"/>
    <mergeCell ref="UUS18:UUT18"/>
    <mergeCell ref="UUU18:UUV18"/>
    <mergeCell ref="UUW18:UUX18"/>
    <mergeCell ref="UUY18:UUZ18"/>
    <mergeCell ref="UVA18:UVB18"/>
    <mergeCell ref="UVC18:UVD18"/>
    <mergeCell ref="UVE18:UVF18"/>
    <mergeCell ref="UVG18:UVH18"/>
    <mergeCell ref="UVI18:UVJ18"/>
    <mergeCell ref="UVK18:UVL18"/>
    <mergeCell ref="UVM18:UVN18"/>
    <mergeCell ref="UVO18:UVP18"/>
    <mergeCell ref="UVQ18:UVR18"/>
    <mergeCell ref="UVS18:UVT18"/>
    <mergeCell ref="UVU18:UVV18"/>
    <mergeCell ref="UVW18:UVX18"/>
    <mergeCell ref="UVY18:UVZ18"/>
    <mergeCell ref="UWA18:UWB18"/>
    <mergeCell ref="UWC18:UWD18"/>
    <mergeCell ref="UWE18:UWF18"/>
    <mergeCell ref="UWG18:UWH18"/>
    <mergeCell ref="UWI18:UWJ18"/>
    <mergeCell ref="UWK18:UWL18"/>
    <mergeCell ref="UWM18:UWN18"/>
    <mergeCell ref="UWO18:UWP18"/>
    <mergeCell ref="UWQ18:UWR18"/>
    <mergeCell ref="UWS18:UWT18"/>
    <mergeCell ref="UWU18:UWV18"/>
    <mergeCell ref="UWW18:UWX18"/>
    <mergeCell ref="UWY18:UWZ18"/>
    <mergeCell ref="UXA18:UXB18"/>
    <mergeCell ref="UXC18:UXD18"/>
    <mergeCell ref="UXE18:UXF18"/>
    <mergeCell ref="UXG18:UXH18"/>
    <mergeCell ref="UXI18:UXJ18"/>
    <mergeCell ref="UXK18:UXL18"/>
    <mergeCell ref="UXM18:UXN18"/>
    <mergeCell ref="UXO18:UXP18"/>
    <mergeCell ref="UXQ18:UXR18"/>
    <mergeCell ref="UXS18:UXT18"/>
    <mergeCell ref="UXU18:UXV18"/>
    <mergeCell ref="UXW18:UXX18"/>
    <mergeCell ref="UXY18:UXZ18"/>
    <mergeCell ref="UYA18:UYB18"/>
    <mergeCell ref="UYC18:UYD18"/>
    <mergeCell ref="UYE18:UYF18"/>
    <mergeCell ref="UYG18:UYH18"/>
    <mergeCell ref="UYI18:UYJ18"/>
    <mergeCell ref="UYK18:UYL18"/>
    <mergeCell ref="UYM18:UYN18"/>
    <mergeCell ref="UYO18:UYP18"/>
    <mergeCell ref="UYQ18:UYR18"/>
    <mergeCell ref="UYS18:UYT18"/>
    <mergeCell ref="UYU18:UYV18"/>
    <mergeCell ref="UYW18:UYX18"/>
    <mergeCell ref="UYY18:UYZ18"/>
    <mergeCell ref="UZA18:UZB18"/>
    <mergeCell ref="UZC18:UZD18"/>
    <mergeCell ref="UZE18:UZF18"/>
    <mergeCell ref="UZG18:UZH18"/>
    <mergeCell ref="UZI18:UZJ18"/>
    <mergeCell ref="UZK18:UZL18"/>
    <mergeCell ref="UZM18:UZN18"/>
    <mergeCell ref="UZO18:UZP18"/>
    <mergeCell ref="UZQ18:UZR18"/>
    <mergeCell ref="UZS18:UZT18"/>
    <mergeCell ref="UZU18:UZV18"/>
    <mergeCell ref="UZW18:UZX18"/>
    <mergeCell ref="UZY18:UZZ18"/>
    <mergeCell ref="VAA18:VAB18"/>
    <mergeCell ref="VAC18:VAD18"/>
    <mergeCell ref="VAE18:VAF18"/>
    <mergeCell ref="VAG18:VAH18"/>
    <mergeCell ref="VAI18:VAJ18"/>
    <mergeCell ref="VAK18:VAL18"/>
    <mergeCell ref="VAM18:VAN18"/>
    <mergeCell ref="VAO18:VAP18"/>
    <mergeCell ref="VAQ18:VAR18"/>
    <mergeCell ref="VAS18:VAT18"/>
    <mergeCell ref="VAU18:VAV18"/>
    <mergeCell ref="VAW18:VAX18"/>
    <mergeCell ref="VAY18:VAZ18"/>
    <mergeCell ref="VBA18:VBB18"/>
    <mergeCell ref="VBC18:VBD18"/>
    <mergeCell ref="VBE18:VBF18"/>
    <mergeCell ref="VBG18:VBH18"/>
    <mergeCell ref="VBI18:VBJ18"/>
    <mergeCell ref="VBK18:VBL18"/>
    <mergeCell ref="VBM18:VBN18"/>
    <mergeCell ref="VBO18:VBP18"/>
    <mergeCell ref="VBQ18:VBR18"/>
    <mergeCell ref="VBS18:VBT18"/>
    <mergeCell ref="VBU18:VBV18"/>
    <mergeCell ref="VBW18:VBX18"/>
    <mergeCell ref="VBY18:VBZ18"/>
    <mergeCell ref="VCA18:VCB18"/>
    <mergeCell ref="VCC18:VCD18"/>
    <mergeCell ref="VCE18:VCF18"/>
    <mergeCell ref="VCG18:VCH18"/>
    <mergeCell ref="VCI18:VCJ18"/>
    <mergeCell ref="VCK18:VCL18"/>
    <mergeCell ref="VCM18:VCN18"/>
    <mergeCell ref="VCO18:VCP18"/>
    <mergeCell ref="VCQ18:VCR18"/>
    <mergeCell ref="VCS18:VCT18"/>
    <mergeCell ref="VCU18:VCV18"/>
    <mergeCell ref="VCW18:VCX18"/>
    <mergeCell ref="VCY18:VCZ18"/>
    <mergeCell ref="VDA18:VDB18"/>
    <mergeCell ref="VDC18:VDD18"/>
    <mergeCell ref="VDE18:VDF18"/>
    <mergeCell ref="VDG18:VDH18"/>
    <mergeCell ref="VDI18:VDJ18"/>
    <mergeCell ref="VDK18:VDL18"/>
    <mergeCell ref="VDM18:VDN18"/>
    <mergeCell ref="VDO18:VDP18"/>
    <mergeCell ref="VDQ18:VDR18"/>
    <mergeCell ref="VDS18:VDT18"/>
    <mergeCell ref="VDU18:VDV18"/>
    <mergeCell ref="VDW18:VDX18"/>
    <mergeCell ref="VDY18:VDZ18"/>
    <mergeCell ref="VEA18:VEB18"/>
    <mergeCell ref="VEC18:VED18"/>
    <mergeCell ref="VEE18:VEF18"/>
    <mergeCell ref="VEG18:VEH18"/>
    <mergeCell ref="VEI18:VEJ18"/>
    <mergeCell ref="VEK18:VEL18"/>
    <mergeCell ref="VEM18:VEN18"/>
    <mergeCell ref="VEO18:VEP18"/>
    <mergeCell ref="VEQ18:VER18"/>
    <mergeCell ref="VES18:VET18"/>
    <mergeCell ref="VEU18:VEV18"/>
    <mergeCell ref="VEW18:VEX18"/>
    <mergeCell ref="VEY18:VEZ18"/>
    <mergeCell ref="VFA18:VFB18"/>
    <mergeCell ref="VFC18:VFD18"/>
    <mergeCell ref="VFE18:VFF18"/>
    <mergeCell ref="VFG18:VFH18"/>
    <mergeCell ref="VFI18:VFJ18"/>
    <mergeCell ref="VFK18:VFL18"/>
    <mergeCell ref="VFM18:VFN18"/>
    <mergeCell ref="VFO18:VFP18"/>
    <mergeCell ref="VFQ18:VFR18"/>
    <mergeCell ref="VFS18:VFT18"/>
    <mergeCell ref="VFU18:VFV18"/>
    <mergeCell ref="VFW18:VFX18"/>
    <mergeCell ref="VFY18:VFZ18"/>
    <mergeCell ref="VGA18:VGB18"/>
    <mergeCell ref="VGC18:VGD18"/>
    <mergeCell ref="VGE18:VGF18"/>
    <mergeCell ref="VGG18:VGH18"/>
    <mergeCell ref="VGI18:VGJ18"/>
    <mergeCell ref="VGK18:VGL18"/>
    <mergeCell ref="VGM18:VGN18"/>
    <mergeCell ref="VGO18:VGP18"/>
    <mergeCell ref="VGQ18:VGR18"/>
    <mergeCell ref="VGS18:VGT18"/>
    <mergeCell ref="VGU18:VGV18"/>
    <mergeCell ref="VGW18:VGX18"/>
    <mergeCell ref="VGY18:VGZ18"/>
    <mergeCell ref="VHA18:VHB18"/>
    <mergeCell ref="VHC18:VHD18"/>
    <mergeCell ref="VHE18:VHF18"/>
    <mergeCell ref="VHG18:VHH18"/>
    <mergeCell ref="VHI18:VHJ18"/>
    <mergeCell ref="VHK18:VHL18"/>
    <mergeCell ref="VHM18:VHN18"/>
    <mergeCell ref="VHO18:VHP18"/>
    <mergeCell ref="VHQ18:VHR18"/>
    <mergeCell ref="VHS18:VHT18"/>
    <mergeCell ref="VHU18:VHV18"/>
    <mergeCell ref="VHW18:VHX18"/>
    <mergeCell ref="VHY18:VHZ18"/>
    <mergeCell ref="VIA18:VIB18"/>
    <mergeCell ref="VIC18:VID18"/>
    <mergeCell ref="VIE18:VIF18"/>
    <mergeCell ref="VIG18:VIH18"/>
    <mergeCell ref="VII18:VIJ18"/>
    <mergeCell ref="VIK18:VIL18"/>
    <mergeCell ref="VIM18:VIN18"/>
    <mergeCell ref="VIO18:VIP18"/>
    <mergeCell ref="VIQ18:VIR18"/>
    <mergeCell ref="VIS18:VIT18"/>
    <mergeCell ref="VIU18:VIV18"/>
    <mergeCell ref="VIW18:VIX18"/>
    <mergeCell ref="VIY18:VIZ18"/>
    <mergeCell ref="VJA18:VJB18"/>
    <mergeCell ref="VJC18:VJD18"/>
    <mergeCell ref="VJE18:VJF18"/>
    <mergeCell ref="VJG18:VJH18"/>
    <mergeCell ref="VJI18:VJJ18"/>
    <mergeCell ref="VJK18:VJL18"/>
    <mergeCell ref="VJM18:VJN18"/>
    <mergeCell ref="VJO18:VJP18"/>
    <mergeCell ref="VJQ18:VJR18"/>
    <mergeCell ref="VJS18:VJT18"/>
    <mergeCell ref="VJU18:VJV18"/>
    <mergeCell ref="VJW18:VJX18"/>
    <mergeCell ref="VJY18:VJZ18"/>
    <mergeCell ref="VKA18:VKB18"/>
    <mergeCell ref="VKC18:VKD18"/>
    <mergeCell ref="VKE18:VKF18"/>
    <mergeCell ref="VKG18:VKH18"/>
    <mergeCell ref="VKI18:VKJ18"/>
    <mergeCell ref="VKK18:VKL18"/>
    <mergeCell ref="VKM18:VKN18"/>
    <mergeCell ref="VKO18:VKP18"/>
    <mergeCell ref="VKQ18:VKR18"/>
    <mergeCell ref="VKS18:VKT18"/>
    <mergeCell ref="VKU18:VKV18"/>
    <mergeCell ref="VKW18:VKX18"/>
    <mergeCell ref="VKY18:VKZ18"/>
    <mergeCell ref="VLA18:VLB18"/>
    <mergeCell ref="VLC18:VLD18"/>
    <mergeCell ref="VLE18:VLF18"/>
    <mergeCell ref="VLG18:VLH18"/>
    <mergeCell ref="VLI18:VLJ18"/>
    <mergeCell ref="VLK18:VLL18"/>
    <mergeCell ref="VLM18:VLN18"/>
    <mergeCell ref="VLO18:VLP18"/>
    <mergeCell ref="VLQ18:VLR18"/>
    <mergeCell ref="VLS18:VLT18"/>
    <mergeCell ref="VLU18:VLV18"/>
    <mergeCell ref="VLW18:VLX18"/>
    <mergeCell ref="VLY18:VLZ18"/>
    <mergeCell ref="VMA18:VMB18"/>
    <mergeCell ref="VMC18:VMD18"/>
    <mergeCell ref="VME18:VMF18"/>
    <mergeCell ref="VMG18:VMH18"/>
    <mergeCell ref="VMI18:VMJ18"/>
    <mergeCell ref="VMK18:VML18"/>
    <mergeCell ref="VMM18:VMN18"/>
    <mergeCell ref="VMO18:VMP18"/>
    <mergeCell ref="VMQ18:VMR18"/>
    <mergeCell ref="VMS18:VMT18"/>
    <mergeCell ref="VMU18:VMV18"/>
    <mergeCell ref="VMW18:VMX18"/>
    <mergeCell ref="VMY18:VMZ18"/>
    <mergeCell ref="VNA18:VNB18"/>
    <mergeCell ref="VNC18:VND18"/>
    <mergeCell ref="VNE18:VNF18"/>
    <mergeCell ref="VNG18:VNH18"/>
    <mergeCell ref="VNI18:VNJ18"/>
    <mergeCell ref="VNK18:VNL18"/>
    <mergeCell ref="VNM18:VNN18"/>
    <mergeCell ref="VNO18:VNP18"/>
    <mergeCell ref="VNQ18:VNR18"/>
    <mergeCell ref="VNS18:VNT18"/>
    <mergeCell ref="VNU18:VNV18"/>
    <mergeCell ref="VNW18:VNX18"/>
    <mergeCell ref="VNY18:VNZ18"/>
    <mergeCell ref="VOA18:VOB18"/>
    <mergeCell ref="VOC18:VOD18"/>
    <mergeCell ref="VOE18:VOF18"/>
    <mergeCell ref="VOG18:VOH18"/>
    <mergeCell ref="VOI18:VOJ18"/>
    <mergeCell ref="VOK18:VOL18"/>
    <mergeCell ref="VOM18:VON18"/>
    <mergeCell ref="VOO18:VOP18"/>
    <mergeCell ref="VOQ18:VOR18"/>
    <mergeCell ref="VOS18:VOT18"/>
    <mergeCell ref="VOU18:VOV18"/>
    <mergeCell ref="VOW18:VOX18"/>
    <mergeCell ref="VOY18:VOZ18"/>
    <mergeCell ref="VPA18:VPB18"/>
    <mergeCell ref="VPC18:VPD18"/>
    <mergeCell ref="VPE18:VPF18"/>
    <mergeCell ref="VPG18:VPH18"/>
    <mergeCell ref="VPI18:VPJ18"/>
    <mergeCell ref="VPK18:VPL18"/>
    <mergeCell ref="VPM18:VPN18"/>
    <mergeCell ref="VPO18:VPP18"/>
    <mergeCell ref="VPQ18:VPR18"/>
    <mergeCell ref="VPS18:VPT18"/>
    <mergeCell ref="VPU18:VPV18"/>
    <mergeCell ref="VPW18:VPX18"/>
    <mergeCell ref="VPY18:VPZ18"/>
    <mergeCell ref="VQA18:VQB18"/>
    <mergeCell ref="VQC18:VQD18"/>
    <mergeCell ref="VQE18:VQF18"/>
    <mergeCell ref="VQG18:VQH18"/>
    <mergeCell ref="VQI18:VQJ18"/>
    <mergeCell ref="VQK18:VQL18"/>
    <mergeCell ref="VQM18:VQN18"/>
    <mergeCell ref="VQO18:VQP18"/>
    <mergeCell ref="VQQ18:VQR18"/>
    <mergeCell ref="VQS18:VQT18"/>
    <mergeCell ref="VQU18:VQV18"/>
    <mergeCell ref="VQW18:VQX18"/>
    <mergeCell ref="VQY18:VQZ18"/>
    <mergeCell ref="VRA18:VRB18"/>
    <mergeCell ref="VRC18:VRD18"/>
    <mergeCell ref="VRE18:VRF18"/>
    <mergeCell ref="VRG18:VRH18"/>
    <mergeCell ref="VRI18:VRJ18"/>
    <mergeCell ref="VRK18:VRL18"/>
    <mergeCell ref="VRM18:VRN18"/>
    <mergeCell ref="VRO18:VRP18"/>
    <mergeCell ref="VRQ18:VRR18"/>
    <mergeCell ref="VRS18:VRT18"/>
    <mergeCell ref="VRU18:VRV18"/>
    <mergeCell ref="VRW18:VRX18"/>
    <mergeCell ref="VRY18:VRZ18"/>
    <mergeCell ref="VSA18:VSB18"/>
    <mergeCell ref="VSC18:VSD18"/>
    <mergeCell ref="VSE18:VSF18"/>
    <mergeCell ref="VSG18:VSH18"/>
    <mergeCell ref="VSI18:VSJ18"/>
    <mergeCell ref="VSK18:VSL18"/>
    <mergeCell ref="VSM18:VSN18"/>
    <mergeCell ref="VSO18:VSP18"/>
    <mergeCell ref="VSQ18:VSR18"/>
    <mergeCell ref="VSS18:VST18"/>
    <mergeCell ref="VSU18:VSV18"/>
    <mergeCell ref="VSW18:VSX18"/>
    <mergeCell ref="VSY18:VSZ18"/>
    <mergeCell ref="VTA18:VTB18"/>
    <mergeCell ref="VTC18:VTD18"/>
    <mergeCell ref="VTE18:VTF18"/>
    <mergeCell ref="VTG18:VTH18"/>
    <mergeCell ref="VTI18:VTJ18"/>
    <mergeCell ref="VTK18:VTL18"/>
    <mergeCell ref="VTM18:VTN18"/>
    <mergeCell ref="VTO18:VTP18"/>
    <mergeCell ref="VTQ18:VTR18"/>
    <mergeCell ref="VTS18:VTT18"/>
    <mergeCell ref="VTU18:VTV18"/>
    <mergeCell ref="VTW18:VTX18"/>
    <mergeCell ref="VTY18:VTZ18"/>
    <mergeCell ref="VUA18:VUB18"/>
    <mergeCell ref="VUC18:VUD18"/>
    <mergeCell ref="VUE18:VUF18"/>
    <mergeCell ref="VUG18:VUH18"/>
    <mergeCell ref="VUI18:VUJ18"/>
    <mergeCell ref="VUK18:VUL18"/>
    <mergeCell ref="VUM18:VUN18"/>
    <mergeCell ref="VUO18:VUP18"/>
    <mergeCell ref="VUQ18:VUR18"/>
    <mergeCell ref="VUS18:VUT18"/>
    <mergeCell ref="VUU18:VUV18"/>
    <mergeCell ref="VUW18:VUX18"/>
    <mergeCell ref="VUY18:VUZ18"/>
    <mergeCell ref="VVA18:VVB18"/>
    <mergeCell ref="VVC18:VVD18"/>
    <mergeCell ref="VVE18:VVF18"/>
    <mergeCell ref="VVG18:VVH18"/>
    <mergeCell ref="VVI18:VVJ18"/>
    <mergeCell ref="VVK18:VVL18"/>
    <mergeCell ref="VVM18:VVN18"/>
    <mergeCell ref="VVO18:VVP18"/>
    <mergeCell ref="VVQ18:VVR18"/>
    <mergeCell ref="VVS18:VVT18"/>
    <mergeCell ref="VVU18:VVV18"/>
    <mergeCell ref="VVW18:VVX18"/>
    <mergeCell ref="VVY18:VVZ18"/>
    <mergeCell ref="VWA18:VWB18"/>
    <mergeCell ref="VWC18:VWD18"/>
    <mergeCell ref="VWE18:VWF18"/>
    <mergeCell ref="VWG18:VWH18"/>
    <mergeCell ref="VWI18:VWJ18"/>
    <mergeCell ref="VWK18:VWL18"/>
    <mergeCell ref="VWM18:VWN18"/>
    <mergeCell ref="VWO18:VWP18"/>
    <mergeCell ref="VWQ18:VWR18"/>
    <mergeCell ref="VWS18:VWT18"/>
    <mergeCell ref="VWU18:VWV18"/>
    <mergeCell ref="VWW18:VWX18"/>
    <mergeCell ref="VWY18:VWZ18"/>
    <mergeCell ref="VXA18:VXB18"/>
    <mergeCell ref="VXC18:VXD18"/>
    <mergeCell ref="VXE18:VXF18"/>
    <mergeCell ref="VXG18:VXH18"/>
    <mergeCell ref="VXI18:VXJ18"/>
    <mergeCell ref="VXK18:VXL18"/>
    <mergeCell ref="VXM18:VXN18"/>
    <mergeCell ref="VXO18:VXP18"/>
    <mergeCell ref="VXQ18:VXR18"/>
    <mergeCell ref="VXS18:VXT18"/>
    <mergeCell ref="VXU18:VXV18"/>
    <mergeCell ref="VXW18:VXX18"/>
    <mergeCell ref="VXY18:VXZ18"/>
    <mergeCell ref="VYA18:VYB18"/>
    <mergeCell ref="VYC18:VYD18"/>
    <mergeCell ref="VYE18:VYF18"/>
    <mergeCell ref="VYG18:VYH18"/>
    <mergeCell ref="VYI18:VYJ18"/>
    <mergeCell ref="VYK18:VYL18"/>
    <mergeCell ref="VYM18:VYN18"/>
    <mergeCell ref="VYO18:VYP18"/>
    <mergeCell ref="VYQ18:VYR18"/>
    <mergeCell ref="VYS18:VYT18"/>
    <mergeCell ref="VYU18:VYV18"/>
    <mergeCell ref="VYW18:VYX18"/>
    <mergeCell ref="VYY18:VYZ18"/>
    <mergeCell ref="VZA18:VZB18"/>
    <mergeCell ref="VZC18:VZD18"/>
    <mergeCell ref="VZE18:VZF18"/>
    <mergeCell ref="VZG18:VZH18"/>
    <mergeCell ref="VZI18:VZJ18"/>
    <mergeCell ref="VZK18:VZL18"/>
    <mergeCell ref="VZM18:VZN18"/>
    <mergeCell ref="VZO18:VZP18"/>
    <mergeCell ref="VZQ18:VZR18"/>
    <mergeCell ref="VZS18:VZT18"/>
    <mergeCell ref="VZU18:VZV18"/>
    <mergeCell ref="VZW18:VZX18"/>
    <mergeCell ref="VZY18:VZZ18"/>
    <mergeCell ref="WAA18:WAB18"/>
    <mergeCell ref="WAC18:WAD18"/>
    <mergeCell ref="WAE18:WAF18"/>
    <mergeCell ref="WAG18:WAH18"/>
    <mergeCell ref="WAI18:WAJ18"/>
    <mergeCell ref="WAK18:WAL18"/>
    <mergeCell ref="WAM18:WAN18"/>
    <mergeCell ref="WAO18:WAP18"/>
    <mergeCell ref="WAQ18:WAR18"/>
    <mergeCell ref="WAS18:WAT18"/>
    <mergeCell ref="WAU18:WAV18"/>
    <mergeCell ref="WAW18:WAX18"/>
    <mergeCell ref="WAY18:WAZ18"/>
    <mergeCell ref="WBA18:WBB18"/>
    <mergeCell ref="WBC18:WBD18"/>
    <mergeCell ref="WBE18:WBF18"/>
    <mergeCell ref="WBG18:WBH18"/>
    <mergeCell ref="WBI18:WBJ18"/>
    <mergeCell ref="WBK18:WBL18"/>
    <mergeCell ref="WBM18:WBN18"/>
    <mergeCell ref="WBO18:WBP18"/>
    <mergeCell ref="WBQ18:WBR18"/>
    <mergeCell ref="WBS18:WBT18"/>
    <mergeCell ref="WBU18:WBV18"/>
    <mergeCell ref="WBW18:WBX18"/>
    <mergeCell ref="WBY18:WBZ18"/>
    <mergeCell ref="WCA18:WCB18"/>
    <mergeCell ref="WCC18:WCD18"/>
    <mergeCell ref="WCE18:WCF18"/>
    <mergeCell ref="WCG18:WCH18"/>
    <mergeCell ref="WCI18:WCJ18"/>
    <mergeCell ref="WCK18:WCL18"/>
    <mergeCell ref="WCM18:WCN18"/>
    <mergeCell ref="WCO18:WCP18"/>
    <mergeCell ref="WCQ18:WCR18"/>
    <mergeCell ref="WCS18:WCT18"/>
    <mergeCell ref="WCU18:WCV18"/>
    <mergeCell ref="WCW18:WCX18"/>
    <mergeCell ref="WCY18:WCZ18"/>
    <mergeCell ref="WDA18:WDB18"/>
    <mergeCell ref="WDC18:WDD18"/>
    <mergeCell ref="WDE18:WDF18"/>
    <mergeCell ref="WDG18:WDH18"/>
    <mergeCell ref="WDI18:WDJ18"/>
    <mergeCell ref="WDK18:WDL18"/>
    <mergeCell ref="WDM18:WDN18"/>
    <mergeCell ref="WDO18:WDP18"/>
    <mergeCell ref="WDQ18:WDR18"/>
    <mergeCell ref="WDS18:WDT18"/>
    <mergeCell ref="WDU18:WDV18"/>
    <mergeCell ref="WDW18:WDX18"/>
    <mergeCell ref="WDY18:WDZ18"/>
    <mergeCell ref="WEA18:WEB18"/>
    <mergeCell ref="WEC18:WED18"/>
    <mergeCell ref="WEE18:WEF18"/>
    <mergeCell ref="WEG18:WEH18"/>
    <mergeCell ref="WEI18:WEJ18"/>
    <mergeCell ref="WEK18:WEL18"/>
    <mergeCell ref="WEM18:WEN18"/>
    <mergeCell ref="WEO18:WEP18"/>
    <mergeCell ref="WEQ18:WER18"/>
    <mergeCell ref="WES18:WET18"/>
    <mergeCell ref="WEU18:WEV18"/>
    <mergeCell ref="WEW18:WEX18"/>
    <mergeCell ref="WEY18:WEZ18"/>
    <mergeCell ref="WFA18:WFB18"/>
    <mergeCell ref="WFC18:WFD18"/>
    <mergeCell ref="WFE18:WFF18"/>
    <mergeCell ref="WFG18:WFH18"/>
    <mergeCell ref="WFI18:WFJ18"/>
    <mergeCell ref="WFK18:WFL18"/>
    <mergeCell ref="WFM18:WFN18"/>
    <mergeCell ref="WFO18:WFP18"/>
    <mergeCell ref="WFQ18:WFR18"/>
    <mergeCell ref="WFS18:WFT18"/>
    <mergeCell ref="WFU18:WFV18"/>
    <mergeCell ref="WFW18:WFX18"/>
    <mergeCell ref="WFY18:WFZ18"/>
    <mergeCell ref="WGA18:WGB18"/>
    <mergeCell ref="WGC18:WGD18"/>
    <mergeCell ref="WGE18:WGF18"/>
    <mergeCell ref="WGG18:WGH18"/>
    <mergeCell ref="WGI18:WGJ18"/>
    <mergeCell ref="WGK18:WGL18"/>
    <mergeCell ref="WGM18:WGN18"/>
    <mergeCell ref="WGO18:WGP18"/>
    <mergeCell ref="WGQ18:WGR18"/>
    <mergeCell ref="WGS18:WGT18"/>
    <mergeCell ref="WGU18:WGV18"/>
    <mergeCell ref="WGW18:WGX18"/>
    <mergeCell ref="WGY18:WGZ18"/>
    <mergeCell ref="WHA18:WHB18"/>
    <mergeCell ref="WHC18:WHD18"/>
    <mergeCell ref="WHE18:WHF18"/>
    <mergeCell ref="WHG18:WHH18"/>
    <mergeCell ref="WHI18:WHJ18"/>
    <mergeCell ref="WHK18:WHL18"/>
    <mergeCell ref="WHM18:WHN18"/>
    <mergeCell ref="WHO18:WHP18"/>
    <mergeCell ref="WHQ18:WHR18"/>
    <mergeCell ref="WHS18:WHT18"/>
    <mergeCell ref="WHU18:WHV18"/>
    <mergeCell ref="WHW18:WHX18"/>
    <mergeCell ref="WHY18:WHZ18"/>
    <mergeCell ref="WIA18:WIB18"/>
    <mergeCell ref="WIC18:WID18"/>
    <mergeCell ref="WIE18:WIF18"/>
    <mergeCell ref="WIG18:WIH18"/>
    <mergeCell ref="WII18:WIJ18"/>
    <mergeCell ref="WIK18:WIL18"/>
    <mergeCell ref="WIM18:WIN18"/>
    <mergeCell ref="WIO18:WIP18"/>
    <mergeCell ref="WIQ18:WIR18"/>
    <mergeCell ref="WIS18:WIT18"/>
    <mergeCell ref="WIU18:WIV18"/>
    <mergeCell ref="WIW18:WIX18"/>
    <mergeCell ref="WIY18:WIZ18"/>
    <mergeCell ref="WJA18:WJB18"/>
    <mergeCell ref="WJC18:WJD18"/>
    <mergeCell ref="WJE18:WJF18"/>
    <mergeCell ref="WJG18:WJH18"/>
    <mergeCell ref="WJI18:WJJ18"/>
    <mergeCell ref="WJK18:WJL18"/>
    <mergeCell ref="WJM18:WJN18"/>
    <mergeCell ref="WJO18:WJP18"/>
    <mergeCell ref="WJQ18:WJR18"/>
    <mergeCell ref="WJS18:WJT18"/>
    <mergeCell ref="WJU18:WJV18"/>
    <mergeCell ref="WJW18:WJX18"/>
    <mergeCell ref="WJY18:WJZ18"/>
    <mergeCell ref="WKA18:WKB18"/>
    <mergeCell ref="WKC18:WKD18"/>
    <mergeCell ref="WKE18:WKF18"/>
    <mergeCell ref="WKG18:WKH18"/>
    <mergeCell ref="WKI18:WKJ18"/>
    <mergeCell ref="WKK18:WKL18"/>
    <mergeCell ref="WKM18:WKN18"/>
    <mergeCell ref="WKO18:WKP18"/>
    <mergeCell ref="WKQ18:WKR18"/>
    <mergeCell ref="WKS18:WKT18"/>
    <mergeCell ref="WKU18:WKV18"/>
    <mergeCell ref="WKW18:WKX18"/>
    <mergeCell ref="WKY18:WKZ18"/>
    <mergeCell ref="WLA18:WLB18"/>
    <mergeCell ref="WLC18:WLD18"/>
    <mergeCell ref="WLE18:WLF18"/>
    <mergeCell ref="WLG18:WLH18"/>
    <mergeCell ref="WLI18:WLJ18"/>
    <mergeCell ref="WLK18:WLL18"/>
    <mergeCell ref="WLM18:WLN18"/>
    <mergeCell ref="WLO18:WLP18"/>
    <mergeCell ref="WLQ18:WLR18"/>
    <mergeCell ref="WLS18:WLT18"/>
    <mergeCell ref="WLU18:WLV18"/>
    <mergeCell ref="WLW18:WLX18"/>
    <mergeCell ref="WLY18:WLZ18"/>
    <mergeCell ref="WMA18:WMB18"/>
    <mergeCell ref="WMC18:WMD18"/>
    <mergeCell ref="WME18:WMF18"/>
    <mergeCell ref="WMG18:WMH18"/>
    <mergeCell ref="WMI18:WMJ18"/>
    <mergeCell ref="WMK18:WML18"/>
    <mergeCell ref="WMM18:WMN18"/>
    <mergeCell ref="WMO18:WMP18"/>
    <mergeCell ref="WMQ18:WMR18"/>
    <mergeCell ref="WMS18:WMT18"/>
    <mergeCell ref="WMU18:WMV18"/>
    <mergeCell ref="WMW18:WMX18"/>
    <mergeCell ref="WMY18:WMZ18"/>
    <mergeCell ref="WNA18:WNB18"/>
    <mergeCell ref="WNC18:WND18"/>
    <mergeCell ref="WNE18:WNF18"/>
    <mergeCell ref="WNG18:WNH18"/>
    <mergeCell ref="WNI18:WNJ18"/>
    <mergeCell ref="WNK18:WNL18"/>
    <mergeCell ref="WNM18:WNN18"/>
    <mergeCell ref="WNO18:WNP18"/>
    <mergeCell ref="WNQ18:WNR18"/>
    <mergeCell ref="WNS18:WNT18"/>
    <mergeCell ref="WNU18:WNV18"/>
    <mergeCell ref="WNW18:WNX18"/>
    <mergeCell ref="WNY18:WNZ18"/>
    <mergeCell ref="WOA18:WOB18"/>
    <mergeCell ref="WOC18:WOD18"/>
    <mergeCell ref="WOE18:WOF18"/>
    <mergeCell ref="WOG18:WOH18"/>
    <mergeCell ref="WOI18:WOJ18"/>
    <mergeCell ref="WOK18:WOL18"/>
    <mergeCell ref="WOM18:WON18"/>
    <mergeCell ref="WOO18:WOP18"/>
    <mergeCell ref="WOQ18:WOR18"/>
    <mergeCell ref="WOS18:WOT18"/>
    <mergeCell ref="WOU18:WOV18"/>
    <mergeCell ref="WOW18:WOX18"/>
    <mergeCell ref="WOY18:WOZ18"/>
    <mergeCell ref="WPA18:WPB18"/>
    <mergeCell ref="WPC18:WPD18"/>
    <mergeCell ref="WPE18:WPF18"/>
    <mergeCell ref="WPG18:WPH18"/>
    <mergeCell ref="WPI18:WPJ18"/>
    <mergeCell ref="WPK18:WPL18"/>
    <mergeCell ref="WPM18:WPN18"/>
    <mergeCell ref="WPO18:WPP18"/>
    <mergeCell ref="WPQ18:WPR18"/>
    <mergeCell ref="WPS18:WPT18"/>
    <mergeCell ref="WPU18:WPV18"/>
    <mergeCell ref="WPW18:WPX18"/>
    <mergeCell ref="WPY18:WPZ18"/>
    <mergeCell ref="WQA18:WQB18"/>
    <mergeCell ref="WQC18:WQD18"/>
    <mergeCell ref="WQE18:WQF18"/>
    <mergeCell ref="WQG18:WQH18"/>
    <mergeCell ref="WQI18:WQJ18"/>
    <mergeCell ref="WQK18:WQL18"/>
    <mergeCell ref="WQM18:WQN18"/>
    <mergeCell ref="WQO18:WQP18"/>
    <mergeCell ref="WQQ18:WQR18"/>
    <mergeCell ref="WQS18:WQT18"/>
    <mergeCell ref="WQU18:WQV18"/>
    <mergeCell ref="WQW18:WQX18"/>
    <mergeCell ref="WQY18:WQZ18"/>
    <mergeCell ref="WRA18:WRB18"/>
    <mergeCell ref="WRC18:WRD18"/>
    <mergeCell ref="WRE18:WRF18"/>
    <mergeCell ref="WRG18:WRH18"/>
    <mergeCell ref="WRI18:WRJ18"/>
    <mergeCell ref="WRK18:WRL18"/>
    <mergeCell ref="WRM18:WRN18"/>
    <mergeCell ref="WRO18:WRP18"/>
    <mergeCell ref="WRQ18:WRR18"/>
    <mergeCell ref="WRS18:WRT18"/>
    <mergeCell ref="WRU18:WRV18"/>
    <mergeCell ref="WRW18:WRX18"/>
    <mergeCell ref="WRY18:WRZ18"/>
    <mergeCell ref="WSA18:WSB18"/>
    <mergeCell ref="WSC18:WSD18"/>
    <mergeCell ref="WSE18:WSF18"/>
    <mergeCell ref="WSG18:WSH18"/>
    <mergeCell ref="WSI18:WSJ18"/>
    <mergeCell ref="WSK18:WSL18"/>
    <mergeCell ref="WSM18:WSN18"/>
    <mergeCell ref="WSO18:WSP18"/>
    <mergeCell ref="WSQ18:WSR18"/>
    <mergeCell ref="WSS18:WST18"/>
    <mergeCell ref="WSU18:WSV18"/>
    <mergeCell ref="WSW18:WSX18"/>
    <mergeCell ref="WSY18:WSZ18"/>
    <mergeCell ref="WTA18:WTB18"/>
    <mergeCell ref="WTC18:WTD18"/>
    <mergeCell ref="WTE18:WTF18"/>
    <mergeCell ref="WTG18:WTH18"/>
    <mergeCell ref="WTI18:WTJ18"/>
    <mergeCell ref="WTK18:WTL18"/>
    <mergeCell ref="WTM18:WTN18"/>
    <mergeCell ref="WTO18:WTP18"/>
    <mergeCell ref="WTQ18:WTR18"/>
    <mergeCell ref="WTS18:WTT18"/>
    <mergeCell ref="WTU18:WTV18"/>
    <mergeCell ref="WTW18:WTX18"/>
    <mergeCell ref="WTY18:WTZ18"/>
    <mergeCell ref="WUA18:WUB18"/>
    <mergeCell ref="WUC18:WUD18"/>
    <mergeCell ref="WUE18:WUF18"/>
    <mergeCell ref="WUG18:WUH18"/>
    <mergeCell ref="WUI18:WUJ18"/>
    <mergeCell ref="WUK18:WUL18"/>
    <mergeCell ref="WUM18:WUN18"/>
    <mergeCell ref="WUO18:WUP18"/>
    <mergeCell ref="WUQ18:WUR18"/>
    <mergeCell ref="WUS18:WUT18"/>
    <mergeCell ref="WUU18:WUV18"/>
    <mergeCell ref="WUW18:WUX18"/>
    <mergeCell ref="WUY18:WUZ18"/>
    <mergeCell ref="WVA18:WVB18"/>
    <mergeCell ref="WVC18:WVD18"/>
    <mergeCell ref="WVE18:WVF18"/>
    <mergeCell ref="WVG18:WVH18"/>
    <mergeCell ref="WVI18:WVJ18"/>
    <mergeCell ref="WVK18:WVL18"/>
    <mergeCell ref="WVM18:WVN18"/>
    <mergeCell ref="WVO18:WVP18"/>
    <mergeCell ref="WVQ18:WVR18"/>
    <mergeCell ref="WVS18:WVT18"/>
    <mergeCell ref="WVU18:WVV18"/>
    <mergeCell ref="WVW18:WVX18"/>
    <mergeCell ref="WVY18:WVZ18"/>
    <mergeCell ref="WWA18:WWB18"/>
    <mergeCell ref="WWC18:WWD18"/>
    <mergeCell ref="WWE18:WWF18"/>
    <mergeCell ref="WWG18:WWH18"/>
    <mergeCell ref="WWI18:WWJ18"/>
    <mergeCell ref="WWK18:WWL18"/>
    <mergeCell ref="WWM18:WWN18"/>
    <mergeCell ref="WWO18:WWP18"/>
    <mergeCell ref="WWQ18:WWR18"/>
    <mergeCell ref="WWS18:WWT18"/>
    <mergeCell ref="WWU18:WWV18"/>
    <mergeCell ref="WWW18:WWX18"/>
    <mergeCell ref="WWY18:WWZ18"/>
    <mergeCell ref="WXA18:WXB18"/>
    <mergeCell ref="WXC18:WXD18"/>
    <mergeCell ref="WXE18:WXF18"/>
    <mergeCell ref="WXG18:WXH18"/>
    <mergeCell ref="WXI18:WXJ18"/>
    <mergeCell ref="WXK18:WXL18"/>
    <mergeCell ref="WXM18:WXN18"/>
    <mergeCell ref="WXO18:WXP18"/>
    <mergeCell ref="WXQ18:WXR18"/>
    <mergeCell ref="WXS18:WXT18"/>
    <mergeCell ref="WXU18:WXV18"/>
    <mergeCell ref="WXW18:WXX18"/>
    <mergeCell ref="WXY18:WXZ18"/>
    <mergeCell ref="WYA18:WYB18"/>
    <mergeCell ref="WYC18:WYD18"/>
    <mergeCell ref="WYE18:WYF18"/>
    <mergeCell ref="WYG18:WYH18"/>
    <mergeCell ref="WYI18:WYJ18"/>
    <mergeCell ref="WYK18:WYL18"/>
    <mergeCell ref="WYM18:WYN18"/>
    <mergeCell ref="WYO18:WYP18"/>
    <mergeCell ref="WYQ18:WYR18"/>
    <mergeCell ref="WYS18:WYT18"/>
    <mergeCell ref="WYU18:WYV18"/>
    <mergeCell ref="WYW18:WYX18"/>
    <mergeCell ref="WYY18:WYZ18"/>
    <mergeCell ref="WZA18:WZB18"/>
    <mergeCell ref="WZC18:WZD18"/>
    <mergeCell ref="WZE18:WZF18"/>
    <mergeCell ref="WZG18:WZH18"/>
    <mergeCell ref="WZI18:WZJ18"/>
    <mergeCell ref="WZK18:WZL18"/>
    <mergeCell ref="WZM18:WZN18"/>
    <mergeCell ref="WZO18:WZP18"/>
    <mergeCell ref="WZQ18:WZR18"/>
    <mergeCell ref="WZS18:WZT18"/>
    <mergeCell ref="WZU18:WZV18"/>
    <mergeCell ref="WZW18:WZX18"/>
    <mergeCell ref="WZY18:WZZ18"/>
    <mergeCell ref="XAA18:XAB18"/>
    <mergeCell ref="XAC18:XAD18"/>
    <mergeCell ref="XAE18:XAF18"/>
    <mergeCell ref="XAG18:XAH18"/>
    <mergeCell ref="XAI18:XAJ18"/>
    <mergeCell ref="XAK18:XAL18"/>
    <mergeCell ref="XAM18:XAN18"/>
    <mergeCell ref="XAO18:XAP18"/>
    <mergeCell ref="XAQ18:XAR18"/>
    <mergeCell ref="XAS18:XAT18"/>
    <mergeCell ref="XAU18:XAV18"/>
    <mergeCell ref="XAW18:XAX18"/>
    <mergeCell ref="XAY18:XAZ18"/>
    <mergeCell ref="XBA18:XBB18"/>
    <mergeCell ref="XBC18:XBD18"/>
    <mergeCell ref="XBE18:XBF18"/>
    <mergeCell ref="XBG18:XBH18"/>
    <mergeCell ref="XBI18:XBJ18"/>
    <mergeCell ref="XBK18:XBL18"/>
    <mergeCell ref="XBM18:XBN18"/>
    <mergeCell ref="XBO18:XBP18"/>
    <mergeCell ref="XBQ18:XBR18"/>
    <mergeCell ref="XBS18:XBT18"/>
    <mergeCell ref="XBU18:XBV18"/>
    <mergeCell ref="XBW18:XBX18"/>
    <mergeCell ref="XBY18:XBZ18"/>
    <mergeCell ref="XCA18:XCB18"/>
    <mergeCell ref="XCC18:XCD18"/>
    <mergeCell ref="XCE18:XCF18"/>
    <mergeCell ref="XCG18:XCH18"/>
    <mergeCell ref="XCI18:XCJ18"/>
    <mergeCell ref="XCK18:XCL18"/>
    <mergeCell ref="XCM18:XCN18"/>
    <mergeCell ref="XCO18:XCP18"/>
    <mergeCell ref="XCQ18:XCR18"/>
    <mergeCell ref="XCS18:XCT18"/>
    <mergeCell ref="XCU18:XCV18"/>
    <mergeCell ref="XCW18:XCX18"/>
    <mergeCell ref="XCY18:XCZ18"/>
    <mergeCell ref="XDA18:XDB18"/>
    <mergeCell ref="XDC18:XDD18"/>
    <mergeCell ref="XDE18:XDF18"/>
    <mergeCell ref="XDG18:XDH18"/>
    <mergeCell ref="XDI18:XDJ18"/>
    <mergeCell ref="XDK18:XDL18"/>
    <mergeCell ref="XDM18:XDN18"/>
    <mergeCell ref="XDO18:XDP18"/>
    <mergeCell ref="XDQ18:XDR18"/>
    <mergeCell ref="XDS18:XDT18"/>
    <mergeCell ref="XDU18:XDV18"/>
    <mergeCell ref="XDW18:XDX18"/>
    <mergeCell ref="XDY18:XDZ18"/>
    <mergeCell ref="XEA18:XEB18"/>
    <mergeCell ref="XEC18:XED18"/>
    <mergeCell ref="XEE18:XEF18"/>
    <mergeCell ref="XEG18:XEH18"/>
    <mergeCell ref="XEI18:XEJ18"/>
    <mergeCell ref="XEK18:XEL18"/>
    <mergeCell ref="XEM18:XEN18"/>
    <mergeCell ref="XEO18:XEP18"/>
    <mergeCell ref="XEQ18:XER18"/>
    <mergeCell ref="XES18:XET18"/>
    <mergeCell ref="XEU18:XEV18"/>
    <mergeCell ref="XEW18:XEX18"/>
    <mergeCell ref="XEY18:XEZ18"/>
    <mergeCell ref="XFA18:XFB18"/>
    <mergeCell ref="XFC18:XFD18"/>
    <mergeCell ref="A19:B19"/>
    <mergeCell ref="C19:D19"/>
    <mergeCell ref="E19:F19"/>
    <mergeCell ref="G19:H19"/>
    <mergeCell ref="I19:J19"/>
    <mergeCell ref="K19:L19"/>
    <mergeCell ref="M19:N19"/>
    <mergeCell ref="O19:P19"/>
    <mergeCell ref="Q19:R19"/>
    <mergeCell ref="S19:T19"/>
    <mergeCell ref="U19:V19"/>
    <mergeCell ref="W19:X19"/>
    <mergeCell ref="Y19:Z19"/>
    <mergeCell ref="AA19:AB19"/>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BI19:BJ19"/>
    <mergeCell ref="BK19:BL19"/>
    <mergeCell ref="BM19:BN19"/>
    <mergeCell ref="BO19:BP19"/>
    <mergeCell ref="BQ19:BR19"/>
    <mergeCell ref="BS19:BT19"/>
    <mergeCell ref="BU19:BV19"/>
    <mergeCell ref="BW19:BX19"/>
    <mergeCell ref="BY19:BZ19"/>
    <mergeCell ref="CA19:CB19"/>
    <mergeCell ref="CC19:CD19"/>
    <mergeCell ref="CE19:CF19"/>
    <mergeCell ref="CG19:CH19"/>
    <mergeCell ref="CI19:CJ19"/>
    <mergeCell ref="CK19:CL19"/>
    <mergeCell ref="CM19:CN19"/>
    <mergeCell ref="CO19:CP19"/>
    <mergeCell ref="CQ19:CR19"/>
    <mergeCell ref="CS19:CT19"/>
    <mergeCell ref="CU19:CV19"/>
    <mergeCell ref="CW19:CX19"/>
    <mergeCell ref="CY19:CZ19"/>
    <mergeCell ref="DA19:DB19"/>
    <mergeCell ref="DC19:DD19"/>
    <mergeCell ref="DE19:DF19"/>
    <mergeCell ref="DG19:DH19"/>
    <mergeCell ref="DI19:DJ19"/>
    <mergeCell ref="DK19:DL19"/>
    <mergeCell ref="DM19:DN19"/>
    <mergeCell ref="DO19:DP19"/>
    <mergeCell ref="DQ19:DR19"/>
    <mergeCell ref="DS19:DT19"/>
    <mergeCell ref="DU19:DV19"/>
    <mergeCell ref="DW19:DX19"/>
    <mergeCell ref="DY19:DZ19"/>
    <mergeCell ref="EA19:EB19"/>
    <mergeCell ref="EC19:ED19"/>
    <mergeCell ref="EE19:EF19"/>
    <mergeCell ref="EG19:EH19"/>
    <mergeCell ref="EI19:EJ19"/>
    <mergeCell ref="EK19:EL19"/>
    <mergeCell ref="EM19:EN19"/>
    <mergeCell ref="EO19:EP19"/>
    <mergeCell ref="EQ19:ER19"/>
    <mergeCell ref="ES19:ET19"/>
    <mergeCell ref="EU19:EV19"/>
    <mergeCell ref="EW19:EX19"/>
    <mergeCell ref="EY19:EZ19"/>
    <mergeCell ref="FA19:FB19"/>
    <mergeCell ref="FC19:FD19"/>
    <mergeCell ref="FE19:FF19"/>
    <mergeCell ref="FG19:FH19"/>
    <mergeCell ref="FI19:FJ19"/>
    <mergeCell ref="FK19:FL19"/>
    <mergeCell ref="FM19:FN19"/>
    <mergeCell ref="FO19:FP19"/>
    <mergeCell ref="FQ19:FR19"/>
    <mergeCell ref="FS19:FT19"/>
    <mergeCell ref="FU19:FV19"/>
    <mergeCell ref="FW19:FX19"/>
    <mergeCell ref="FY19:FZ19"/>
    <mergeCell ref="GA19:GB19"/>
    <mergeCell ref="GC19:GD19"/>
    <mergeCell ref="GE19:GF19"/>
    <mergeCell ref="GG19:GH19"/>
    <mergeCell ref="GI19:GJ19"/>
    <mergeCell ref="GK19:GL19"/>
    <mergeCell ref="GM19:GN19"/>
    <mergeCell ref="GO19:GP19"/>
    <mergeCell ref="GQ19:GR19"/>
    <mergeCell ref="GS19:GT19"/>
    <mergeCell ref="GU19:GV19"/>
    <mergeCell ref="GW19:GX19"/>
    <mergeCell ref="GY19:GZ19"/>
    <mergeCell ref="HA19:HB19"/>
    <mergeCell ref="HC19:HD19"/>
    <mergeCell ref="HE19:HF19"/>
    <mergeCell ref="HG19:HH19"/>
    <mergeCell ref="HI19:HJ19"/>
    <mergeCell ref="HK19:HL19"/>
    <mergeCell ref="HM19:HN19"/>
    <mergeCell ref="HO19:HP19"/>
    <mergeCell ref="HQ19:HR19"/>
    <mergeCell ref="HS19:HT19"/>
    <mergeCell ref="HU19:HV19"/>
    <mergeCell ref="HW19:HX19"/>
    <mergeCell ref="HY19:HZ19"/>
    <mergeCell ref="IA19:IB19"/>
    <mergeCell ref="IC19:ID19"/>
    <mergeCell ref="IE19:IF19"/>
    <mergeCell ref="IG19:IH19"/>
    <mergeCell ref="II19:IJ19"/>
    <mergeCell ref="IK19:IL19"/>
    <mergeCell ref="IM19:IN19"/>
    <mergeCell ref="IO19:IP19"/>
    <mergeCell ref="IQ19:IR19"/>
    <mergeCell ref="IS19:IT19"/>
    <mergeCell ref="IU19:IV19"/>
    <mergeCell ref="IW19:IX19"/>
    <mergeCell ref="IY19:IZ19"/>
    <mergeCell ref="JA19:JB19"/>
    <mergeCell ref="JC19:JD19"/>
    <mergeCell ref="JE19:JF19"/>
    <mergeCell ref="JG19:JH19"/>
    <mergeCell ref="JI19:JJ19"/>
    <mergeCell ref="JK19:JL19"/>
    <mergeCell ref="JM19:JN19"/>
    <mergeCell ref="JO19:JP19"/>
    <mergeCell ref="JQ19:JR19"/>
    <mergeCell ref="JS19:JT19"/>
    <mergeCell ref="JU19:JV19"/>
    <mergeCell ref="JW19:JX19"/>
    <mergeCell ref="JY19:JZ19"/>
    <mergeCell ref="KA19:KB19"/>
    <mergeCell ref="KC19:KD19"/>
    <mergeCell ref="KE19:KF19"/>
    <mergeCell ref="KG19:KH19"/>
    <mergeCell ref="KI19:KJ19"/>
    <mergeCell ref="KK19:KL19"/>
    <mergeCell ref="KM19:KN19"/>
    <mergeCell ref="KO19:KP19"/>
    <mergeCell ref="KQ19:KR19"/>
    <mergeCell ref="KS19:KT19"/>
    <mergeCell ref="KU19:KV19"/>
    <mergeCell ref="KW19:KX19"/>
    <mergeCell ref="KY19:KZ19"/>
    <mergeCell ref="LA19:LB19"/>
    <mergeCell ref="LC19:LD19"/>
    <mergeCell ref="LE19:LF19"/>
    <mergeCell ref="LG19:LH19"/>
    <mergeCell ref="LI19:LJ19"/>
    <mergeCell ref="LK19:LL19"/>
    <mergeCell ref="LM19:LN19"/>
    <mergeCell ref="LO19:LP19"/>
    <mergeCell ref="LQ19:LR19"/>
    <mergeCell ref="LS19:LT19"/>
    <mergeCell ref="LU19:LV19"/>
    <mergeCell ref="LW19:LX19"/>
    <mergeCell ref="LY19:LZ19"/>
    <mergeCell ref="MA19:MB19"/>
    <mergeCell ref="MC19:MD19"/>
    <mergeCell ref="ME19:MF19"/>
    <mergeCell ref="MG19:MH19"/>
    <mergeCell ref="MI19:MJ19"/>
    <mergeCell ref="MK19:ML19"/>
    <mergeCell ref="MM19:MN19"/>
    <mergeCell ref="MO19:MP19"/>
    <mergeCell ref="MQ19:MR19"/>
    <mergeCell ref="MS19:MT19"/>
    <mergeCell ref="MU19:MV19"/>
    <mergeCell ref="MW19:MX19"/>
    <mergeCell ref="MY19:MZ19"/>
    <mergeCell ref="NA19:NB19"/>
    <mergeCell ref="NC19:ND19"/>
    <mergeCell ref="NE19:NF19"/>
    <mergeCell ref="NG19:NH19"/>
    <mergeCell ref="NI19:NJ19"/>
    <mergeCell ref="NK19:NL19"/>
    <mergeCell ref="NM19:NN19"/>
    <mergeCell ref="NO19:NP19"/>
    <mergeCell ref="NQ19:NR19"/>
    <mergeCell ref="NS19:NT19"/>
    <mergeCell ref="NU19:NV19"/>
    <mergeCell ref="NW19:NX19"/>
    <mergeCell ref="NY19:NZ19"/>
    <mergeCell ref="OA19:OB19"/>
    <mergeCell ref="OC19:OD19"/>
    <mergeCell ref="OE19:OF19"/>
    <mergeCell ref="OG19:OH19"/>
    <mergeCell ref="OI19:OJ19"/>
    <mergeCell ref="OK19:OL19"/>
    <mergeCell ref="OM19:ON19"/>
    <mergeCell ref="OO19:OP19"/>
    <mergeCell ref="OQ19:OR19"/>
    <mergeCell ref="OS19:OT19"/>
    <mergeCell ref="OU19:OV19"/>
    <mergeCell ref="OW19:OX19"/>
    <mergeCell ref="OY19:OZ19"/>
    <mergeCell ref="PA19:PB19"/>
    <mergeCell ref="PC19:PD19"/>
    <mergeCell ref="PE19:PF19"/>
    <mergeCell ref="PG19:PH19"/>
    <mergeCell ref="PI19:PJ19"/>
    <mergeCell ref="PK19:PL19"/>
    <mergeCell ref="PM19:PN19"/>
    <mergeCell ref="PO19:PP19"/>
    <mergeCell ref="PQ19:PR19"/>
    <mergeCell ref="PS19:PT19"/>
    <mergeCell ref="PU19:PV19"/>
    <mergeCell ref="PW19:PX19"/>
    <mergeCell ref="PY19:PZ19"/>
    <mergeCell ref="QA19:QB19"/>
    <mergeCell ref="QC19:QD19"/>
    <mergeCell ref="QE19:QF19"/>
    <mergeCell ref="QG19:QH19"/>
    <mergeCell ref="QI19:QJ19"/>
    <mergeCell ref="QK19:QL19"/>
    <mergeCell ref="QM19:QN19"/>
    <mergeCell ref="QO19:QP19"/>
    <mergeCell ref="QQ19:QR19"/>
    <mergeCell ref="QS19:QT19"/>
    <mergeCell ref="QU19:QV19"/>
    <mergeCell ref="QW19:QX19"/>
    <mergeCell ref="QY19:QZ19"/>
    <mergeCell ref="RA19:RB19"/>
    <mergeCell ref="RC19:RD19"/>
    <mergeCell ref="RE19:RF19"/>
    <mergeCell ref="RG19:RH19"/>
    <mergeCell ref="RI19:RJ19"/>
    <mergeCell ref="RK19:RL19"/>
    <mergeCell ref="RM19:RN19"/>
    <mergeCell ref="RO19:RP19"/>
    <mergeCell ref="RQ19:RR19"/>
    <mergeCell ref="RS19:RT19"/>
    <mergeCell ref="RU19:RV19"/>
    <mergeCell ref="RW19:RX19"/>
    <mergeCell ref="RY19:RZ19"/>
    <mergeCell ref="SA19:SB19"/>
    <mergeCell ref="SC19:SD19"/>
    <mergeCell ref="SE19:SF19"/>
    <mergeCell ref="SG19:SH19"/>
    <mergeCell ref="SI19:SJ19"/>
    <mergeCell ref="SK19:SL19"/>
    <mergeCell ref="SM19:SN19"/>
    <mergeCell ref="SO19:SP19"/>
    <mergeCell ref="SQ19:SR19"/>
    <mergeCell ref="SS19:ST19"/>
    <mergeCell ref="SU19:SV19"/>
    <mergeCell ref="SW19:SX19"/>
    <mergeCell ref="SY19:SZ19"/>
    <mergeCell ref="TA19:TB19"/>
    <mergeCell ref="TC19:TD19"/>
    <mergeCell ref="TE19:TF19"/>
    <mergeCell ref="TG19:TH19"/>
    <mergeCell ref="TI19:TJ19"/>
    <mergeCell ref="TK19:TL19"/>
    <mergeCell ref="TM19:TN19"/>
    <mergeCell ref="TO19:TP19"/>
    <mergeCell ref="TQ19:TR19"/>
    <mergeCell ref="TS19:TT19"/>
    <mergeCell ref="TU19:TV19"/>
    <mergeCell ref="TW19:TX19"/>
    <mergeCell ref="TY19:TZ19"/>
    <mergeCell ref="UA19:UB19"/>
    <mergeCell ref="UC19:UD19"/>
    <mergeCell ref="UE19:UF19"/>
    <mergeCell ref="UG19:UH19"/>
    <mergeCell ref="UI19:UJ19"/>
    <mergeCell ref="UK19:UL19"/>
    <mergeCell ref="UM19:UN19"/>
    <mergeCell ref="UO19:UP19"/>
    <mergeCell ref="UQ19:UR19"/>
    <mergeCell ref="US19:UT19"/>
    <mergeCell ref="UU19:UV19"/>
    <mergeCell ref="UW19:UX19"/>
    <mergeCell ref="UY19:UZ19"/>
    <mergeCell ref="VA19:VB19"/>
    <mergeCell ref="VC19:VD19"/>
    <mergeCell ref="VE19:VF19"/>
    <mergeCell ref="VG19:VH19"/>
    <mergeCell ref="VI19:VJ19"/>
    <mergeCell ref="VK19:VL19"/>
    <mergeCell ref="VM19:VN19"/>
    <mergeCell ref="VO19:VP19"/>
    <mergeCell ref="VQ19:VR19"/>
    <mergeCell ref="VS19:VT19"/>
    <mergeCell ref="VU19:VV19"/>
    <mergeCell ref="VW19:VX19"/>
    <mergeCell ref="VY19:VZ19"/>
    <mergeCell ref="WA19:WB19"/>
    <mergeCell ref="WC19:WD19"/>
    <mergeCell ref="WE19:WF19"/>
    <mergeCell ref="WG19:WH19"/>
    <mergeCell ref="WI19:WJ19"/>
    <mergeCell ref="WK19:WL19"/>
    <mergeCell ref="WM19:WN19"/>
    <mergeCell ref="WO19:WP19"/>
    <mergeCell ref="WQ19:WR19"/>
    <mergeCell ref="WS19:WT19"/>
    <mergeCell ref="WU19:WV19"/>
    <mergeCell ref="WW19:WX19"/>
    <mergeCell ref="WY19:WZ19"/>
    <mergeCell ref="XA19:XB19"/>
    <mergeCell ref="XC19:XD19"/>
    <mergeCell ref="XE19:XF19"/>
    <mergeCell ref="XG19:XH19"/>
    <mergeCell ref="XI19:XJ19"/>
    <mergeCell ref="XK19:XL19"/>
    <mergeCell ref="XM19:XN19"/>
    <mergeCell ref="XO19:XP19"/>
    <mergeCell ref="XQ19:XR19"/>
    <mergeCell ref="XS19:XT19"/>
    <mergeCell ref="XU19:XV19"/>
    <mergeCell ref="XW19:XX19"/>
    <mergeCell ref="XY19:XZ19"/>
    <mergeCell ref="YA19:YB19"/>
    <mergeCell ref="YC19:YD19"/>
    <mergeCell ref="YE19:YF19"/>
    <mergeCell ref="YG19:YH19"/>
    <mergeCell ref="YI19:YJ19"/>
    <mergeCell ref="YK19:YL19"/>
    <mergeCell ref="YM19:YN19"/>
    <mergeCell ref="YO19:YP19"/>
    <mergeCell ref="YQ19:YR19"/>
    <mergeCell ref="YS19:YT19"/>
    <mergeCell ref="YU19:YV19"/>
    <mergeCell ref="YW19:YX19"/>
    <mergeCell ref="YY19:YZ19"/>
    <mergeCell ref="ZA19:ZB19"/>
    <mergeCell ref="ZC19:ZD19"/>
    <mergeCell ref="ZE19:ZF19"/>
    <mergeCell ref="ZG19:ZH19"/>
    <mergeCell ref="ZI19:ZJ19"/>
    <mergeCell ref="ZK19:ZL19"/>
    <mergeCell ref="ZM19:ZN19"/>
    <mergeCell ref="ZO19:ZP19"/>
    <mergeCell ref="ZQ19:ZR19"/>
    <mergeCell ref="ZS19:ZT19"/>
    <mergeCell ref="ZU19:ZV19"/>
    <mergeCell ref="ZW19:ZX19"/>
    <mergeCell ref="ZY19:ZZ19"/>
    <mergeCell ref="AAA19:AAB19"/>
    <mergeCell ref="AAC19:AAD19"/>
    <mergeCell ref="AAE19:AAF19"/>
    <mergeCell ref="AAG19:AAH19"/>
    <mergeCell ref="AAI19:AAJ19"/>
    <mergeCell ref="AAK19:AAL19"/>
    <mergeCell ref="AAM19:AAN19"/>
    <mergeCell ref="AAO19:AAP19"/>
    <mergeCell ref="AAQ19:AAR19"/>
    <mergeCell ref="AAS19:AAT19"/>
    <mergeCell ref="AAU19:AAV19"/>
    <mergeCell ref="AAW19:AAX19"/>
    <mergeCell ref="AAY19:AAZ19"/>
    <mergeCell ref="ABA19:ABB19"/>
    <mergeCell ref="ABC19:ABD19"/>
    <mergeCell ref="ABE19:ABF19"/>
    <mergeCell ref="ABG19:ABH19"/>
    <mergeCell ref="ABI19:ABJ19"/>
    <mergeCell ref="ABK19:ABL19"/>
    <mergeCell ref="ABM19:ABN19"/>
    <mergeCell ref="ABO19:ABP19"/>
    <mergeCell ref="ABQ19:ABR19"/>
    <mergeCell ref="ABS19:ABT19"/>
    <mergeCell ref="ABU19:ABV19"/>
    <mergeCell ref="ABW19:ABX19"/>
    <mergeCell ref="ABY19:ABZ19"/>
    <mergeCell ref="ACA19:ACB19"/>
    <mergeCell ref="ACC19:ACD19"/>
    <mergeCell ref="ACE19:ACF19"/>
    <mergeCell ref="ACG19:ACH19"/>
    <mergeCell ref="ACI19:ACJ19"/>
    <mergeCell ref="ACK19:ACL19"/>
    <mergeCell ref="ACM19:ACN19"/>
    <mergeCell ref="ACO19:ACP19"/>
    <mergeCell ref="ACQ19:ACR19"/>
    <mergeCell ref="ACS19:ACT19"/>
    <mergeCell ref="ACU19:ACV19"/>
    <mergeCell ref="ACW19:ACX19"/>
    <mergeCell ref="ACY19:ACZ19"/>
    <mergeCell ref="ADA19:ADB19"/>
    <mergeCell ref="ADC19:ADD19"/>
    <mergeCell ref="ADE19:ADF19"/>
    <mergeCell ref="ADG19:ADH19"/>
    <mergeCell ref="ADI19:ADJ19"/>
    <mergeCell ref="ADK19:ADL19"/>
    <mergeCell ref="ADM19:ADN19"/>
    <mergeCell ref="ADO19:ADP19"/>
    <mergeCell ref="ADQ19:ADR19"/>
    <mergeCell ref="ADS19:ADT19"/>
    <mergeCell ref="ADU19:ADV19"/>
    <mergeCell ref="ADW19:ADX19"/>
    <mergeCell ref="ADY19:ADZ19"/>
    <mergeCell ref="AEA19:AEB19"/>
    <mergeCell ref="AEC19:AED19"/>
    <mergeCell ref="AEE19:AEF19"/>
    <mergeCell ref="AEG19:AEH19"/>
    <mergeCell ref="AEI19:AEJ19"/>
    <mergeCell ref="AEK19:AEL19"/>
    <mergeCell ref="AEM19:AEN19"/>
    <mergeCell ref="AEO19:AEP19"/>
    <mergeCell ref="AEQ19:AER19"/>
    <mergeCell ref="AES19:AET19"/>
    <mergeCell ref="AEU19:AEV19"/>
    <mergeCell ref="AEW19:AEX19"/>
    <mergeCell ref="AEY19:AEZ19"/>
    <mergeCell ref="AFA19:AFB19"/>
    <mergeCell ref="AFC19:AFD19"/>
    <mergeCell ref="AFE19:AFF19"/>
    <mergeCell ref="AFG19:AFH19"/>
    <mergeCell ref="AFI19:AFJ19"/>
    <mergeCell ref="AFK19:AFL19"/>
    <mergeCell ref="AFM19:AFN19"/>
    <mergeCell ref="AFO19:AFP19"/>
    <mergeCell ref="AFQ19:AFR19"/>
    <mergeCell ref="AFS19:AFT19"/>
    <mergeCell ref="AFU19:AFV19"/>
    <mergeCell ref="AFW19:AFX19"/>
    <mergeCell ref="AFY19:AFZ19"/>
    <mergeCell ref="AGA19:AGB19"/>
    <mergeCell ref="AGC19:AGD19"/>
    <mergeCell ref="AGE19:AGF19"/>
    <mergeCell ref="AGG19:AGH19"/>
    <mergeCell ref="AGI19:AGJ19"/>
    <mergeCell ref="AGK19:AGL19"/>
    <mergeCell ref="AGM19:AGN19"/>
    <mergeCell ref="AGO19:AGP19"/>
    <mergeCell ref="AGQ19:AGR19"/>
    <mergeCell ref="AGS19:AGT19"/>
    <mergeCell ref="AGU19:AGV19"/>
    <mergeCell ref="AGW19:AGX19"/>
    <mergeCell ref="AGY19:AGZ19"/>
    <mergeCell ref="AHA19:AHB19"/>
    <mergeCell ref="AHC19:AHD19"/>
    <mergeCell ref="AHE19:AHF19"/>
    <mergeCell ref="AHG19:AHH19"/>
    <mergeCell ref="AHI19:AHJ19"/>
    <mergeCell ref="AHK19:AHL19"/>
    <mergeCell ref="AHM19:AHN19"/>
    <mergeCell ref="AHO19:AHP19"/>
    <mergeCell ref="AHQ19:AHR19"/>
    <mergeCell ref="AHS19:AHT19"/>
    <mergeCell ref="AHU19:AHV19"/>
    <mergeCell ref="AHW19:AHX19"/>
    <mergeCell ref="AHY19:AHZ19"/>
    <mergeCell ref="AIA19:AIB19"/>
    <mergeCell ref="AIC19:AID19"/>
    <mergeCell ref="AIE19:AIF19"/>
    <mergeCell ref="AIG19:AIH19"/>
    <mergeCell ref="AII19:AIJ19"/>
    <mergeCell ref="AIK19:AIL19"/>
    <mergeCell ref="AIM19:AIN19"/>
    <mergeCell ref="AIO19:AIP19"/>
    <mergeCell ref="AIQ19:AIR19"/>
    <mergeCell ref="AIS19:AIT19"/>
    <mergeCell ref="AIU19:AIV19"/>
    <mergeCell ref="AIW19:AIX19"/>
    <mergeCell ref="AIY19:AIZ19"/>
    <mergeCell ref="AJA19:AJB19"/>
    <mergeCell ref="AJC19:AJD19"/>
    <mergeCell ref="AJE19:AJF19"/>
    <mergeCell ref="AJG19:AJH19"/>
    <mergeCell ref="AJI19:AJJ19"/>
    <mergeCell ref="AJK19:AJL19"/>
    <mergeCell ref="AJM19:AJN19"/>
    <mergeCell ref="AJO19:AJP19"/>
    <mergeCell ref="AJQ19:AJR19"/>
    <mergeCell ref="AJS19:AJT19"/>
    <mergeCell ref="AJU19:AJV19"/>
    <mergeCell ref="AJW19:AJX19"/>
    <mergeCell ref="AJY19:AJZ19"/>
    <mergeCell ref="AKA19:AKB19"/>
    <mergeCell ref="AKC19:AKD19"/>
    <mergeCell ref="AKE19:AKF19"/>
    <mergeCell ref="AKG19:AKH19"/>
    <mergeCell ref="AKI19:AKJ19"/>
    <mergeCell ref="AKK19:AKL19"/>
    <mergeCell ref="AKM19:AKN19"/>
    <mergeCell ref="AKO19:AKP19"/>
    <mergeCell ref="AKQ19:AKR19"/>
    <mergeCell ref="AKS19:AKT19"/>
    <mergeCell ref="AKU19:AKV19"/>
    <mergeCell ref="AKW19:AKX19"/>
    <mergeCell ref="AKY19:AKZ19"/>
    <mergeCell ref="ALA19:ALB19"/>
    <mergeCell ref="ALC19:ALD19"/>
    <mergeCell ref="ALE19:ALF19"/>
    <mergeCell ref="ALG19:ALH19"/>
    <mergeCell ref="ALI19:ALJ19"/>
    <mergeCell ref="ALK19:ALL19"/>
    <mergeCell ref="ALM19:ALN19"/>
    <mergeCell ref="ALO19:ALP19"/>
    <mergeCell ref="ALQ19:ALR19"/>
    <mergeCell ref="ALS19:ALT19"/>
    <mergeCell ref="ALU19:ALV19"/>
    <mergeCell ref="ALW19:ALX19"/>
    <mergeCell ref="ALY19:ALZ19"/>
    <mergeCell ref="AMA19:AMB19"/>
    <mergeCell ref="AMC19:AMD19"/>
    <mergeCell ref="AME19:AMF19"/>
    <mergeCell ref="AMG19:AMH19"/>
    <mergeCell ref="AMI19:AMJ19"/>
    <mergeCell ref="AMK19:AML19"/>
    <mergeCell ref="AMM19:AMN19"/>
    <mergeCell ref="AMO19:AMP19"/>
    <mergeCell ref="AMQ19:AMR19"/>
    <mergeCell ref="AMS19:AMT19"/>
    <mergeCell ref="AMU19:AMV19"/>
    <mergeCell ref="AMW19:AMX19"/>
    <mergeCell ref="AMY19:AMZ19"/>
    <mergeCell ref="ANA19:ANB19"/>
    <mergeCell ref="ANC19:AND19"/>
    <mergeCell ref="ANE19:ANF19"/>
    <mergeCell ref="ANG19:ANH19"/>
    <mergeCell ref="ANI19:ANJ19"/>
    <mergeCell ref="ANK19:ANL19"/>
    <mergeCell ref="ANM19:ANN19"/>
    <mergeCell ref="ANO19:ANP19"/>
    <mergeCell ref="ANQ19:ANR19"/>
    <mergeCell ref="ANS19:ANT19"/>
    <mergeCell ref="ANU19:ANV19"/>
    <mergeCell ref="ANW19:ANX19"/>
    <mergeCell ref="ANY19:ANZ19"/>
    <mergeCell ref="AOA19:AOB19"/>
    <mergeCell ref="AOC19:AOD19"/>
    <mergeCell ref="AOE19:AOF19"/>
    <mergeCell ref="AOG19:AOH19"/>
    <mergeCell ref="AOI19:AOJ19"/>
    <mergeCell ref="AOK19:AOL19"/>
    <mergeCell ref="AOM19:AON19"/>
    <mergeCell ref="AOO19:AOP19"/>
    <mergeCell ref="AOQ19:AOR19"/>
    <mergeCell ref="AOS19:AOT19"/>
    <mergeCell ref="AOU19:AOV19"/>
    <mergeCell ref="AOW19:AOX19"/>
    <mergeCell ref="AOY19:AOZ19"/>
    <mergeCell ref="APA19:APB19"/>
    <mergeCell ref="APC19:APD19"/>
    <mergeCell ref="APE19:APF19"/>
    <mergeCell ref="APG19:APH19"/>
    <mergeCell ref="API19:APJ19"/>
    <mergeCell ref="APK19:APL19"/>
    <mergeCell ref="APM19:APN19"/>
    <mergeCell ref="APO19:APP19"/>
    <mergeCell ref="APQ19:APR19"/>
    <mergeCell ref="APS19:APT19"/>
    <mergeCell ref="APU19:APV19"/>
    <mergeCell ref="APW19:APX19"/>
    <mergeCell ref="APY19:APZ19"/>
    <mergeCell ref="AQA19:AQB19"/>
    <mergeCell ref="AQC19:AQD19"/>
    <mergeCell ref="AQE19:AQF19"/>
    <mergeCell ref="AQG19:AQH19"/>
    <mergeCell ref="AQI19:AQJ19"/>
    <mergeCell ref="AQK19:AQL19"/>
    <mergeCell ref="AQM19:AQN19"/>
    <mergeCell ref="AQO19:AQP19"/>
    <mergeCell ref="AQQ19:AQR19"/>
    <mergeCell ref="AQS19:AQT19"/>
    <mergeCell ref="AQU19:AQV19"/>
    <mergeCell ref="AQW19:AQX19"/>
    <mergeCell ref="AQY19:AQZ19"/>
    <mergeCell ref="ARA19:ARB19"/>
    <mergeCell ref="ARC19:ARD19"/>
    <mergeCell ref="ARE19:ARF19"/>
    <mergeCell ref="ARG19:ARH19"/>
    <mergeCell ref="ARI19:ARJ19"/>
    <mergeCell ref="ARK19:ARL19"/>
    <mergeCell ref="ARM19:ARN19"/>
    <mergeCell ref="ARO19:ARP19"/>
    <mergeCell ref="ARQ19:ARR19"/>
    <mergeCell ref="ARS19:ART19"/>
    <mergeCell ref="ARU19:ARV19"/>
    <mergeCell ref="ARW19:ARX19"/>
    <mergeCell ref="ARY19:ARZ19"/>
    <mergeCell ref="ASA19:ASB19"/>
    <mergeCell ref="ASC19:ASD19"/>
    <mergeCell ref="ASE19:ASF19"/>
    <mergeCell ref="ASG19:ASH19"/>
    <mergeCell ref="ASI19:ASJ19"/>
    <mergeCell ref="ASK19:ASL19"/>
    <mergeCell ref="ASM19:ASN19"/>
    <mergeCell ref="ASO19:ASP19"/>
    <mergeCell ref="ASQ19:ASR19"/>
    <mergeCell ref="ASS19:AST19"/>
    <mergeCell ref="ASU19:ASV19"/>
    <mergeCell ref="ASW19:ASX19"/>
    <mergeCell ref="ASY19:ASZ19"/>
    <mergeCell ref="ATA19:ATB19"/>
    <mergeCell ref="ATC19:ATD19"/>
    <mergeCell ref="ATE19:ATF19"/>
    <mergeCell ref="ATG19:ATH19"/>
    <mergeCell ref="ATI19:ATJ19"/>
    <mergeCell ref="ATK19:ATL19"/>
    <mergeCell ref="ATM19:ATN19"/>
    <mergeCell ref="ATO19:ATP19"/>
    <mergeCell ref="ATQ19:ATR19"/>
    <mergeCell ref="ATS19:ATT19"/>
    <mergeCell ref="ATU19:ATV19"/>
    <mergeCell ref="ATW19:ATX19"/>
    <mergeCell ref="ATY19:ATZ19"/>
    <mergeCell ref="AUA19:AUB19"/>
    <mergeCell ref="AUC19:AUD19"/>
    <mergeCell ref="AUE19:AUF19"/>
    <mergeCell ref="AUG19:AUH19"/>
    <mergeCell ref="AUI19:AUJ19"/>
    <mergeCell ref="AUK19:AUL19"/>
    <mergeCell ref="AUM19:AUN19"/>
    <mergeCell ref="AUO19:AUP19"/>
    <mergeCell ref="AUQ19:AUR19"/>
    <mergeCell ref="AUS19:AUT19"/>
    <mergeCell ref="AUU19:AUV19"/>
    <mergeCell ref="AUW19:AUX19"/>
    <mergeCell ref="AUY19:AUZ19"/>
    <mergeCell ref="AVA19:AVB19"/>
    <mergeCell ref="AVC19:AVD19"/>
    <mergeCell ref="AVE19:AVF19"/>
    <mergeCell ref="AVG19:AVH19"/>
    <mergeCell ref="AVI19:AVJ19"/>
    <mergeCell ref="AVK19:AVL19"/>
    <mergeCell ref="AVM19:AVN19"/>
    <mergeCell ref="AVO19:AVP19"/>
    <mergeCell ref="AVQ19:AVR19"/>
    <mergeCell ref="AVS19:AVT19"/>
    <mergeCell ref="AVU19:AVV19"/>
    <mergeCell ref="AVW19:AVX19"/>
    <mergeCell ref="AVY19:AVZ19"/>
    <mergeCell ref="AWA19:AWB19"/>
    <mergeCell ref="AWC19:AWD19"/>
    <mergeCell ref="AWE19:AWF19"/>
    <mergeCell ref="AWG19:AWH19"/>
    <mergeCell ref="AWI19:AWJ19"/>
    <mergeCell ref="AWK19:AWL19"/>
    <mergeCell ref="AWM19:AWN19"/>
    <mergeCell ref="AWO19:AWP19"/>
    <mergeCell ref="AWQ19:AWR19"/>
    <mergeCell ref="AWS19:AWT19"/>
    <mergeCell ref="AWU19:AWV19"/>
    <mergeCell ref="AWW19:AWX19"/>
    <mergeCell ref="AWY19:AWZ19"/>
    <mergeCell ref="AXA19:AXB19"/>
    <mergeCell ref="AXC19:AXD19"/>
    <mergeCell ref="AXE19:AXF19"/>
    <mergeCell ref="AXG19:AXH19"/>
    <mergeCell ref="AXI19:AXJ19"/>
    <mergeCell ref="AXK19:AXL19"/>
    <mergeCell ref="AXM19:AXN19"/>
    <mergeCell ref="AXO19:AXP19"/>
    <mergeCell ref="AXQ19:AXR19"/>
    <mergeCell ref="AXS19:AXT19"/>
    <mergeCell ref="AXU19:AXV19"/>
    <mergeCell ref="AXW19:AXX19"/>
    <mergeCell ref="AXY19:AXZ19"/>
    <mergeCell ref="AYA19:AYB19"/>
    <mergeCell ref="AYC19:AYD19"/>
    <mergeCell ref="AYE19:AYF19"/>
    <mergeCell ref="AYG19:AYH19"/>
    <mergeCell ref="AYI19:AYJ19"/>
    <mergeCell ref="AYK19:AYL19"/>
    <mergeCell ref="AYM19:AYN19"/>
    <mergeCell ref="AYO19:AYP19"/>
    <mergeCell ref="AYQ19:AYR19"/>
    <mergeCell ref="AYS19:AYT19"/>
    <mergeCell ref="AYU19:AYV19"/>
    <mergeCell ref="AYW19:AYX19"/>
    <mergeCell ref="AYY19:AYZ19"/>
    <mergeCell ref="AZA19:AZB19"/>
    <mergeCell ref="AZC19:AZD19"/>
    <mergeCell ref="AZE19:AZF19"/>
    <mergeCell ref="AZG19:AZH19"/>
    <mergeCell ref="AZI19:AZJ19"/>
    <mergeCell ref="AZK19:AZL19"/>
    <mergeCell ref="AZM19:AZN19"/>
    <mergeCell ref="AZO19:AZP19"/>
    <mergeCell ref="AZQ19:AZR19"/>
    <mergeCell ref="AZS19:AZT19"/>
    <mergeCell ref="AZU19:AZV19"/>
    <mergeCell ref="AZW19:AZX19"/>
    <mergeCell ref="AZY19:AZZ19"/>
    <mergeCell ref="BAA19:BAB19"/>
    <mergeCell ref="BAC19:BAD19"/>
    <mergeCell ref="BAE19:BAF19"/>
    <mergeCell ref="BAG19:BAH19"/>
    <mergeCell ref="BAI19:BAJ19"/>
    <mergeCell ref="BAK19:BAL19"/>
    <mergeCell ref="BAM19:BAN19"/>
    <mergeCell ref="BAO19:BAP19"/>
    <mergeCell ref="BAQ19:BAR19"/>
    <mergeCell ref="BAS19:BAT19"/>
    <mergeCell ref="BAU19:BAV19"/>
    <mergeCell ref="BAW19:BAX19"/>
    <mergeCell ref="BAY19:BAZ19"/>
    <mergeCell ref="BBA19:BBB19"/>
    <mergeCell ref="BBC19:BBD19"/>
    <mergeCell ref="BBE19:BBF19"/>
    <mergeCell ref="BBG19:BBH19"/>
    <mergeCell ref="BBI19:BBJ19"/>
    <mergeCell ref="BBK19:BBL19"/>
    <mergeCell ref="BBM19:BBN19"/>
    <mergeCell ref="BBO19:BBP19"/>
    <mergeCell ref="BBQ19:BBR19"/>
    <mergeCell ref="BBS19:BBT19"/>
    <mergeCell ref="BBU19:BBV19"/>
    <mergeCell ref="BBW19:BBX19"/>
    <mergeCell ref="BBY19:BBZ19"/>
    <mergeCell ref="BCA19:BCB19"/>
    <mergeCell ref="BCC19:BCD19"/>
    <mergeCell ref="BCE19:BCF19"/>
    <mergeCell ref="BCG19:BCH19"/>
    <mergeCell ref="BCI19:BCJ19"/>
    <mergeCell ref="BCK19:BCL19"/>
    <mergeCell ref="BCM19:BCN19"/>
    <mergeCell ref="BCO19:BCP19"/>
    <mergeCell ref="BCQ19:BCR19"/>
    <mergeCell ref="BCS19:BCT19"/>
    <mergeCell ref="BCU19:BCV19"/>
    <mergeCell ref="BCW19:BCX19"/>
    <mergeCell ref="BCY19:BCZ19"/>
    <mergeCell ref="BDA19:BDB19"/>
    <mergeCell ref="BDC19:BDD19"/>
    <mergeCell ref="BDE19:BDF19"/>
    <mergeCell ref="BDG19:BDH19"/>
    <mergeCell ref="BDI19:BDJ19"/>
    <mergeCell ref="BDK19:BDL19"/>
    <mergeCell ref="BDM19:BDN19"/>
    <mergeCell ref="BDO19:BDP19"/>
    <mergeCell ref="BDQ19:BDR19"/>
    <mergeCell ref="BDS19:BDT19"/>
    <mergeCell ref="BDU19:BDV19"/>
    <mergeCell ref="BDW19:BDX19"/>
    <mergeCell ref="BDY19:BDZ19"/>
    <mergeCell ref="BEA19:BEB19"/>
    <mergeCell ref="BEC19:BED19"/>
    <mergeCell ref="BEE19:BEF19"/>
    <mergeCell ref="BEG19:BEH19"/>
    <mergeCell ref="BEI19:BEJ19"/>
    <mergeCell ref="BEK19:BEL19"/>
    <mergeCell ref="BEM19:BEN19"/>
    <mergeCell ref="BEO19:BEP19"/>
    <mergeCell ref="BEQ19:BER19"/>
    <mergeCell ref="BES19:BET19"/>
    <mergeCell ref="BEU19:BEV19"/>
    <mergeCell ref="BEW19:BEX19"/>
    <mergeCell ref="BEY19:BEZ19"/>
    <mergeCell ref="BFA19:BFB19"/>
    <mergeCell ref="BFC19:BFD19"/>
    <mergeCell ref="BFE19:BFF19"/>
    <mergeCell ref="BFG19:BFH19"/>
    <mergeCell ref="BFI19:BFJ19"/>
    <mergeCell ref="BFK19:BFL19"/>
    <mergeCell ref="BFM19:BFN19"/>
    <mergeCell ref="BFO19:BFP19"/>
    <mergeCell ref="BFQ19:BFR19"/>
    <mergeCell ref="BFS19:BFT19"/>
    <mergeCell ref="BFU19:BFV19"/>
    <mergeCell ref="BFW19:BFX19"/>
    <mergeCell ref="BFY19:BFZ19"/>
    <mergeCell ref="BGA19:BGB19"/>
    <mergeCell ref="BGC19:BGD19"/>
    <mergeCell ref="BGE19:BGF19"/>
    <mergeCell ref="BGG19:BGH19"/>
    <mergeCell ref="BGI19:BGJ19"/>
    <mergeCell ref="BGK19:BGL19"/>
    <mergeCell ref="BGM19:BGN19"/>
    <mergeCell ref="BGO19:BGP19"/>
    <mergeCell ref="BGQ19:BGR19"/>
    <mergeCell ref="BGS19:BGT19"/>
    <mergeCell ref="BGU19:BGV19"/>
    <mergeCell ref="BGW19:BGX19"/>
    <mergeCell ref="BGY19:BGZ19"/>
    <mergeCell ref="BHA19:BHB19"/>
    <mergeCell ref="BHC19:BHD19"/>
    <mergeCell ref="BHE19:BHF19"/>
    <mergeCell ref="BHG19:BHH19"/>
    <mergeCell ref="BHI19:BHJ19"/>
    <mergeCell ref="BHK19:BHL19"/>
    <mergeCell ref="BHM19:BHN19"/>
    <mergeCell ref="BHO19:BHP19"/>
    <mergeCell ref="BHQ19:BHR19"/>
    <mergeCell ref="BHS19:BHT19"/>
    <mergeCell ref="BHU19:BHV19"/>
    <mergeCell ref="BHW19:BHX19"/>
    <mergeCell ref="BHY19:BHZ19"/>
    <mergeCell ref="BIA19:BIB19"/>
    <mergeCell ref="BIC19:BID19"/>
    <mergeCell ref="BIE19:BIF19"/>
    <mergeCell ref="BIG19:BIH19"/>
    <mergeCell ref="BII19:BIJ19"/>
    <mergeCell ref="BIK19:BIL19"/>
    <mergeCell ref="BIM19:BIN19"/>
    <mergeCell ref="BIO19:BIP19"/>
    <mergeCell ref="BIQ19:BIR19"/>
    <mergeCell ref="BIS19:BIT19"/>
    <mergeCell ref="BIU19:BIV19"/>
    <mergeCell ref="BIW19:BIX19"/>
    <mergeCell ref="BIY19:BIZ19"/>
    <mergeCell ref="BJA19:BJB19"/>
    <mergeCell ref="BJC19:BJD19"/>
    <mergeCell ref="BJE19:BJF19"/>
    <mergeCell ref="BJG19:BJH19"/>
    <mergeCell ref="BJI19:BJJ19"/>
    <mergeCell ref="BJK19:BJL19"/>
    <mergeCell ref="BJM19:BJN19"/>
    <mergeCell ref="BJO19:BJP19"/>
    <mergeCell ref="BJQ19:BJR19"/>
    <mergeCell ref="BJS19:BJT19"/>
    <mergeCell ref="BJU19:BJV19"/>
    <mergeCell ref="BJW19:BJX19"/>
    <mergeCell ref="BJY19:BJZ19"/>
    <mergeCell ref="BKA19:BKB19"/>
    <mergeCell ref="BKC19:BKD19"/>
    <mergeCell ref="BKE19:BKF19"/>
    <mergeCell ref="BKG19:BKH19"/>
    <mergeCell ref="BKI19:BKJ19"/>
    <mergeCell ref="BKK19:BKL19"/>
    <mergeCell ref="BKM19:BKN19"/>
    <mergeCell ref="BKO19:BKP19"/>
    <mergeCell ref="BKQ19:BKR19"/>
    <mergeCell ref="BKS19:BKT19"/>
    <mergeCell ref="BKU19:BKV19"/>
    <mergeCell ref="BKW19:BKX19"/>
    <mergeCell ref="BKY19:BKZ19"/>
    <mergeCell ref="BLA19:BLB19"/>
    <mergeCell ref="BLC19:BLD19"/>
    <mergeCell ref="BLE19:BLF19"/>
    <mergeCell ref="BLG19:BLH19"/>
    <mergeCell ref="BLI19:BLJ19"/>
    <mergeCell ref="BLK19:BLL19"/>
    <mergeCell ref="BLM19:BLN19"/>
    <mergeCell ref="BLO19:BLP19"/>
    <mergeCell ref="BLQ19:BLR19"/>
    <mergeCell ref="BLS19:BLT19"/>
    <mergeCell ref="BLU19:BLV19"/>
    <mergeCell ref="BLW19:BLX19"/>
    <mergeCell ref="BLY19:BLZ19"/>
    <mergeCell ref="BMA19:BMB19"/>
    <mergeCell ref="BMC19:BMD19"/>
    <mergeCell ref="BME19:BMF19"/>
    <mergeCell ref="BMG19:BMH19"/>
    <mergeCell ref="BMI19:BMJ19"/>
    <mergeCell ref="BMK19:BML19"/>
    <mergeCell ref="BMM19:BMN19"/>
    <mergeCell ref="BMO19:BMP19"/>
    <mergeCell ref="BMQ19:BMR19"/>
    <mergeCell ref="BMS19:BMT19"/>
    <mergeCell ref="BMU19:BMV19"/>
    <mergeCell ref="BMW19:BMX19"/>
    <mergeCell ref="BMY19:BMZ19"/>
    <mergeCell ref="BNA19:BNB19"/>
    <mergeCell ref="BNC19:BND19"/>
    <mergeCell ref="BNE19:BNF19"/>
    <mergeCell ref="BNG19:BNH19"/>
    <mergeCell ref="BNI19:BNJ19"/>
    <mergeCell ref="BNK19:BNL19"/>
    <mergeCell ref="BNM19:BNN19"/>
    <mergeCell ref="BNO19:BNP19"/>
    <mergeCell ref="BNQ19:BNR19"/>
    <mergeCell ref="BNS19:BNT19"/>
    <mergeCell ref="BNU19:BNV19"/>
    <mergeCell ref="BNW19:BNX19"/>
    <mergeCell ref="BNY19:BNZ19"/>
    <mergeCell ref="BOA19:BOB19"/>
    <mergeCell ref="BOC19:BOD19"/>
    <mergeCell ref="BOE19:BOF19"/>
    <mergeCell ref="BOG19:BOH19"/>
    <mergeCell ref="BOI19:BOJ19"/>
    <mergeCell ref="BOK19:BOL19"/>
    <mergeCell ref="BOM19:BON19"/>
    <mergeCell ref="BOO19:BOP19"/>
    <mergeCell ref="BOQ19:BOR19"/>
    <mergeCell ref="BOS19:BOT19"/>
    <mergeCell ref="BOU19:BOV19"/>
    <mergeCell ref="BOW19:BOX19"/>
    <mergeCell ref="BOY19:BOZ19"/>
    <mergeCell ref="BPA19:BPB19"/>
    <mergeCell ref="BPC19:BPD19"/>
    <mergeCell ref="BPE19:BPF19"/>
    <mergeCell ref="BPG19:BPH19"/>
    <mergeCell ref="BPI19:BPJ19"/>
    <mergeCell ref="BPK19:BPL19"/>
    <mergeCell ref="BPM19:BPN19"/>
    <mergeCell ref="BPO19:BPP19"/>
    <mergeCell ref="BPQ19:BPR19"/>
    <mergeCell ref="BPS19:BPT19"/>
    <mergeCell ref="BPU19:BPV19"/>
    <mergeCell ref="BPW19:BPX19"/>
    <mergeCell ref="BPY19:BPZ19"/>
    <mergeCell ref="BQA19:BQB19"/>
    <mergeCell ref="BQC19:BQD19"/>
    <mergeCell ref="BQE19:BQF19"/>
    <mergeCell ref="BQG19:BQH19"/>
    <mergeCell ref="BQI19:BQJ19"/>
    <mergeCell ref="BQK19:BQL19"/>
    <mergeCell ref="BQM19:BQN19"/>
    <mergeCell ref="BQO19:BQP19"/>
    <mergeCell ref="BQQ19:BQR19"/>
    <mergeCell ref="BQS19:BQT19"/>
    <mergeCell ref="BQU19:BQV19"/>
    <mergeCell ref="BQW19:BQX19"/>
    <mergeCell ref="BQY19:BQZ19"/>
    <mergeCell ref="BRA19:BRB19"/>
    <mergeCell ref="BRC19:BRD19"/>
    <mergeCell ref="BRE19:BRF19"/>
    <mergeCell ref="BRG19:BRH19"/>
    <mergeCell ref="BRI19:BRJ19"/>
    <mergeCell ref="BRK19:BRL19"/>
    <mergeCell ref="BRM19:BRN19"/>
    <mergeCell ref="BRO19:BRP19"/>
    <mergeCell ref="BRQ19:BRR19"/>
    <mergeCell ref="BRS19:BRT19"/>
    <mergeCell ref="BRU19:BRV19"/>
    <mergeCell ref="BRW19:BRX19"/>
    <mergeCell ref="BRY19:BRZ19"/>
    <mergeCell ref="BSA19:BSB19"/>
    <mergeCell ref="BSC19:BSD19"/>
    <mergeCell ref="BSE19:BSF19"/>
    <mergeCell ref="BSG19:BSH19"/>
    <mergeCell ref="BSI19:BSJ19"/>
    <mergeCell ref="BSK19:BSL19"/>
    <mergeCell ref="BSM19:BSN19"/>
    <mergeCell ref="BSO19:BSP19"/>
    <mergeCell ref="BSQ19:BSR19"/>
    <mergeCell ref="BSS19:BST19"/>
    <mergeCell ref="BSU19:BSV19"/>
    <mergeCell ref="BSW19:BSX19"/>
    <mergeCell ref="BSY19:BSZ19"/>
    <mergeCell ref="BTA19:BTB19"/>
    <mergeCell ref="BTC19:BTD19"/>
    <mergeCell ref="BTE19:BTF19"/>
    <mergeCell ref="BTG19:BTH19"/>
    <mergeCell ref="BTI19:BTJ19"/>
    <mergeCell ref="BTK19:BTL19"/>
    <mergeCell ref="BTM19:BTN19"/>
    <mergeCell ref="BTO19:BTP19"/>
    <mergeCell ref="BTQ19:BTR19"/>
    <mergeCell ref="BTS19:BTT19"/>
    <mergeCell ref="BTU19:BTV19"/>
    <mergeCell ref="BTW19:BTX19"/>
    <mergeCell ref="BTY19:BTZ19"/>
    <mergeCell ref="BUA19:BUB19"/>
    <mergeCell ref="BUC19:BUD19"/>
    <mergeCell ref="BUE19:BUF19"/>
    <mergeCell ref="BUG19:BUH19"/>
    <mergeCell ref="BUI19:BUJ19"/>
    <mergeCell ref="BUK19:BUL19"/>
    <mergeCell ref="BUM19:BUN19"/>
    <mergeCell ref="BUO19:BUP19"/>
    <mergeCell ref="BUQ19:BUR19"/>
    <mergeCell ref="BUS19:BUT19"/>
    <mergeCell ref="BUU19:BUV19"/>
    <mergeCell ref="BUW19:BUX19"/>
    <mergeCell ref="BUY19:BUZ19"/>
    <mergeCell ref="BVA19:BVB19"/>
    <mergeCell ref="BVC19:BVD19"/>
    <mergeCell ref="BVE19:BVF19"/>
    <mergeCell ref="BVG19:BVH19"/>
    <mergeCell ref="BVI19:BVJ19"/>
    <mergeCell ref="BVK19:BVL19"/>
    <mergeCell ref="BVM19:BVN19"/>
    <mergeCell ref="BVO19:BVP19"/>
    <mergeCell ref="BVQ19:BVR19"/>
    <mergeCell ref="BVS19:BVT19"/>
    <mergeCell ref="BVU19:BVV19"/>
    <mergeCell ref="BVW19:BVX19"/>
    <mergeCell ref="BVY19:BVZ19"/>
    <mergeCell ref="BWA19:BWB19"/>
    <mergeCell ref="BWC19:BWD19"/>
    <mergeCell ref="BWE19:BWF19"/>
    <mergeCell ref="BWG19:BWH19"/>
    <mergeCell ref="BWI19:BWJ19"/>
    <mergeCell ref="BWK19:BWL19"/>
    <mergeCell ref="BWM19:BWN19"/>
    <mergeCell ref="BWO19:BWP19"/>
    <mergeCell ref="BWQ19:BWR19"/>
    <mergeCell ref="BWS19:BWT19"/>
    <mergeCell ref="BWU19:BWV19"/>
    <mergeCell ref="BWW19:BWX19"/>
    <mergeCell ref="BWY19:BWZ19"/>
    <mergeCell ref="BXA19:BXB19"/>
    <mergeCell ref="BXC19:BXD19"/>
    <mergeCell ref="BXE19:BXF19"/>
    <mergeCell ref="BXG19:BXH19"/>
    <mergeCell ref="BXI19:BXJ19"/>
    <mergeCell ref="BXK19:BXL19"/>
    <mergeCell ref="BXM19:BXN19"/>
    <mergeCell ref="BXO19:BXP19"/>
    <mergeCell ref="BXQ19:BXR19"/>
    <mergeCell ref="BXS19:BXT19"/>
    <mergeCell ref="BXU19:BXV19"/>
    <mergeCell ref="BXW19:BXX19"/>
    <mergeCell ref="BXY19:BXZ19"/>
    <mergeCell ref="BYA19:BYB19"/>
    <mergeCell ref="BYC19:BYD19"/>
    <mergeCell ref="BYE19:BYF19"/>
    <mergeCell ref="BYG19:BYH19"/>
    <mergeCell ref="BYI19:BYJ19"/>
    <mergeCell ref="BYK19:BYL19"/>
    <mergeCell ref="BYM19:BYN19"/>
    <mergeCell ref="BYO19:BYP19"/>
    <mergeCell ref="BYQ19:BYR19"/>
    <mergeCell ref="BYS19:BYT19"/>
    <mergeCell ref="BYU19:BYV19"/>
    <mergeCell ref="BYW19:BYX19"/>
    <mergeCell ref="BYY19:BYZ19"/>
    <mergeCell ref="BZA19:BZB19"/>
    <mergeCell ref="BZC19:BZD19"/>
    <mergeCell ref="BZE19:BZF19"/>
    <mergeCell ref="BZG19:BZH19"/>
    <mergeCell ref="BZI19:BZJ19"/>
    <mergeCell ref="BZK19:BZL19"/>
    <mergeCell ref="BZM19:BZN19"/>
    <mergeCell ref="BZO19:BZP19"/>
    <mergeCell ref="BZQ19:BZR19"/>
    <mergeCell ref="BZS19:BZT19"/>
    <mergeCell ref="BZU19:BZV19"/>
    <mergeCell ref="BZW19:BZX19"/>
    <mergeCell ref="BZY19:BZZ19"/>
    <mergeCell ref="CAA19:CAB19"/>
    <mergeCell ref="CAC19:CAD19"/>
    <mergeCell ref="CAE19:CAF19"/>
    <mergeCell ref="CAG19:CAH19"/>
    <mergeCell ref="CAI19:CAJ19"/>
    <mergeCell ref="CAK19:CAL19"/>
    <mergeCell ref="CAM19:CAN19"/>
    <mergeCell ref="CAO19:CAP19"/>
    <mergeCell ref="CAQ19:CAR19"/>
    <mergeCell ref="CAS19:CAT19"/>
    <mergeCell ref="CAU19:CAV19"/>
    <mergeCell ref="CAW19:CAX19"/>
    <mergeCell ref="CAY19:CAZ19"/>
    <mergeCell ref="CBA19:CBB19"/>
    <mergeCell ref="CBC19:CBD19"/>
    <mergeCell ref="CBE19:CBF19"/>
    <mergeCell ref="CBG19:CBH19"/>
    <mergeCell ref="CBI19:CBJ19"/>
    <mergeCell ref="CBK19:CBL19"/>
    <mergeCell ref="CBM19:CBN19"/>
    <mergeCell ref="CBO19:CBP19"/>
    <mergeCell ref="CBQ19:CBR19"/>
    <mergeCell ref="CBS19:CBT19"/>
    <mergeCell ref="CBU19:CBV19"/>
    <mergeCell ref="CBW19:CBX19"/>
    <mergeCell ref="CBY19:CBZ19"/>
    <mergeCell ref="CCA19:CCB19"/>
    <mergeCell ref="CCC19:CCD19"/>
    <mergeCell ref="CCE19:CCF19"/>
    <mergeCell ref="CCG19:CCH19"/>
    <mergeCell ref="CCI19:CCJ19"/>
    <mergeCell ref="CCK19:CCL19"/>
    <mergeCell ref="CCM19:CCN19"/>
    <mergeCell ref="CCO19:CCP19"/>
    <mergeCell ref="CCQ19:CCR19"/>
    <mergeCell ref="CCS19:CCT19"/>
    <mergeCell ref="CCU19:CCV19"/>
    <mergeCell ref="CCW19:CCX19"/>
    <mergeCell ref="CCY19:CCZ19"/>
    <mergeCell ref="CDA19:CDB19"/>
    <mergeCell ref="CDC19:CDD19"/>
    <mergeCell ref="CDE19:CDF19"/>
    <mergeCell ref="CDG19:CDH19"/>
    <mergeCell ref="CDI19:CDJ19"/>
    <mergeCell ref="CDK19:CDL19"/>
    <mergeCell ref="CDM19:CDN19"/>
    <mergeCell ref="CDO19:CDP19"/>
    <mergeCell ref="CDQ19:CDR19"/>
    <mergeCell ref="CDS19:CDT19"/>
    <mergeCell ref="CDU19:CDV19"/>
    <mergeCell ref="CDW19:CDX19"/>
    <mergeCell ref="CDY19:CDZ19"/>
    <mergeCell ref="CEA19:CEB19"/>
    <mergeCell ref="CEC19:CED19"/>
    <mergeCell ref="CEE19:CEF19"/>
    <mergeCell ref="CEG19:CEH19"/>
    <mergeCell ref="CEI19:CEJ19"/>
    <mergeCell ref="CEK19:CEL19"/>
    <mergeCell ref="CEM19:CEN19"/>
    <mergeCell ref="CEO19:CEP19"/>
    <mergeCell ref="CEQ19:CER19"/>
    <mergeCell ref="CES19:CET19"/>
    <mergeCell ref="CEU19:CEV19"/>
    <mergeCell ref="CEW19:CEX19"/>
    <mergeCell ref="CEY19:CEZ19"/>
    <mergeCell ref="CFA19:CFB19"/>
    <mergeCell ref="CFC19:CFD19"/>
    <mergeCell ref="CFE19:CFF19"/>
    <mergeCell ref="CFG19:CFH19"/>
    <mergeCell ref="CFI19:CFJ19"/>
    <mergeCell ref="CFK19:CFL19"/>
    <mergeCell ref="CFM19:CFN19"/>
    <mergeCell ref="CFO19:CFP19"/>
    <mergeCell ref="CFQ19:CFR19"/>
    <mergeCell ref="CFS19:CFT19"/>
    <mergeCell ref="CFU19:CFV19"/>
    <mergeCell ref="CFW19:CFX19"/>
    <mergeCell ref="CFY19:CFZ19"/>
    <mergeCell ref="CGA19:CGB19"/>
    <mergeCell ref="CGC19:CGD19"/>
    <mergeCell ref="CGE19:CGF19"/>
    <mergeCell ref="CGG19:CGH19"/>
    <mergeCell ref="CGI19:CGJ19"/>
    <mergeCell ref="CGK19:CGL19"/>
    <mergeCell ref="CGM19:CGN19"/>
    <mergeCell ref="CGO19:CGP19"/>
    <mergeCell ref="CGQ19:CGR19"/>
    <mergeCell ref="CGS19:CGT19"/>
    <mergeCell ref="CGU19:CGV19"/>
    <mergeCell ref="CGW19:CGX19"/>
    <mergeCell ref="CGY19:CGZ19"/>
    <mergeCell ref="CHA19:CHB19"/>
    <mergeCell ref="CHC19:CHD19"/>
    <mergeCell ref="CHE19:CHF19"/>
    <mergeCell ref="CHG19:CHH19"/>
    <mergeCell ref="CHI19:CHJ19"/>
    <mergeCell ref="CHK19:CHL19"/>
    <mergeCell ref="CHM19:CHN19"/>
    <mergeCell ref="CHO19:CHP19"/>
    <mergeCell ref="CHQ19:CHR19"/>
    <mergeCell ref="CHS19:CHT19"/>
    <mergeCell ref="CHU19:CHV19"/>
    <mergeCell ref="CHW19:CHX19"/>
    <mergeCell ref="CHY19:CHZ19"/>
    <mergeCell ref="CIA19:CIB19"/>
    <mergeCell ref="CIC19:CID19"/>
    <mergeCell ref="CIE19:CIF19"/>
    <mergeCell ref="CIG19:CIH19"/>
    <mergeCell ref="CII19:CIJ19"/>
    <mergeCell ref="CIK19:CIL19"/>
    <mergeCell ref="CIM19:CIN19"/>
    <mergeCell ref="CIO19:CIP19"/>
    <mergeCell ref="CIQ19:CIR19"/>
    <mergeCell ref="CIS19:CIT19"/>
    <mergeCell ref="CIU19:CIV19"/>
    <mergeCell ref="CIW19:CIX19"/>
    <mergeCell ref="CIY19:CIZ19"/>
    <mergeCell ref="CJA19:CJB19"/>
    <mergeCell ref="CJC19:CJD19"/>
    <mergeCell ref="CJE19:CJF19"/>
    <mergeCell ref="CJG19:CJH19"/>
    <mergeCell ref="CJI19:CJJ19"/>
    <mergeCell ref="CJK19:CJL19"/>
    <mergeCell ref="CJM19:CJN19"/>
    <mergeCell ref="CJO19:CJP19"/>
    <mergeCell ref="CJQ19:CJR19"/>
    <mergeCell ref="CJS19:CJT19"/>
    <mergeCell ref="CJU19:CJV19"/>
    <mergeCell ref="CJW19:CJX19"/>
    <mergeCell ref="CJY19:CJZ19"/>
    <mergeCell ref="CKA19:CKB19"/>
    <mergeCell ref="CKC19:CKD19"/>
    <mergeCell ref="CKE19:CKF19"/>
    <mergeCell ref="CKG19:CKH19"/>
    <mergeCell ref="CKI19:CKJ19"/>
    <mergeCell ref="CKK19:CKL19"/>
    <mergeCell ref="CKM19:CKN19"/>
    <mergeCell ref="CKO19:CKP19"/>
    <mergeCell ref="CKQ19:CKR19"/>
    <mergeCell ref="CKS19:CKT19"/>
    <mergeCell ref="CKU19:CKV19"/>
    <mergeCell ref="CKW19:CKX19"/>
    <mergeCell ref="CKY19:CKZ19"/>
    <mergeCell ref="CLA19:CLB19"/>
    <mergeCell ref="CLC19:CLD19"/>
    <mergeCell ref="CLE19:CLF19"/>
    <mergeCell ref="CLG19:CLH19"/>
    <mergeCell ref="CLI19:CLJ19"/>
    <mergeCell ref="CLK19:CLL19"/>
    <mergeCell ref="CLM19:CLN19"/>
    <mergeCell ref="CLO19:CLP19"/>
    <mergeCell ref="CLQ19:CLR19"/>
    <mergeCell ref="CLS19:CLT19"/>
    <mergeCell ref="CLU19:CLV19"/>
    <mergeCell ref="CLW19:CLX19"/>
    <mergeCell ref="CLY19:CLZ19"/>
    <mergeCell ref="CMA19:CMB19"/>
    <mergeCell ref="CMC19:CMD19"/>
    <mergeCell ref="CME19:CMF19"/>
    <mergeCell ref="CMG19:CMH19"/>
    <mergeCell ref="CMI19:CMJ19"/>
    <mergeCell ref="CMK19:CML19"/>
    <mergeCell ref="CMM19:CMN19"/>
    <mergeCell ref="CMO19:CMP19"/>
    <mergeCell ref="CMQ19:CMR19"/>
    <mergeCell ref="CMS19:CMT19"/>
    <mergeCell ref="CMU19:CMV19"/>
    <mergeCell ref="CMW19:CMX19"/>
    <mergeCell ref="CMY19:CMZ19"/>
    <mergeCell ref="CNA19:CNB19"/>
    <mergeCell ref="CNC19:CND19"/>
    <mergeCell ref="CNE19:CNF19"/>
    <mergeCell ref="CNG19:CNH19"/>
    <mergeCell ref="CNI19:CNJ19"/>
    <mergeCell ref="CNK19:CNL19"/>
    <mergeCell ref="CNM19:CNN19"/>
    <mergeCell ref="CNO19:CNP19"/>
    <mergeCell ref="CNQ19:CNR19"/>
    <mergeCell ref="CNS19:CNT19"/>
    <mergeCell ref="CNU19:CNV19"/>
    <mergeCell ref="CNW19:CNX19"/>
    <mergeCell ref="CNY19:CNZ19"/>
    <mergeCell ref="COA19:COB19"/>
    <mergeCell ref="COC19:COD19"/>
    <mergeCell ref="COE19:COF19"/>
    <mergeCell ref="COG19:COH19"/>
    <mergeCell ref="COI19:COJ19"/>
    <mergeCell ref="COK19:COL19"/>
    <mergeCell ref="COM19:CON19"/>
    <mergeCell ref="COO19:COP19"/>
    <mergeCell ref="COQ19:COR19"/>
    <mergeCell ref="COS19:COT19"/>
    <mergeCell ref="COU19:COV19"/>
    <mergeCell ref="COW19:COX19"/>
    <mergeCell ref="COY19:COZ19"/>
    <mergeCell ref="CPA19:CPB19"/>
    <mergeCell ref="CPC19:CPD19"/>
    <mergeCell ref="CPE19:CPF19"/>
    <mergeCell ref="CPG19:CPH19"/>
    <mergeCell ref="CPI19:CPJ19"/>
    <mergeCell ref="CPK19:CPL19"/>
    <mergeCell ref="CPM19:CPN19"/>
    <mergeCell ref="CPO19:CPP19"/>
    <mergeCell ref="CPQ19:CPR19"/>
    <mergeCell ref="CPS19:CPT19"/>
    <mergeCell ref="CPU19:CPV19"/>
    <mergeCell ref="CPW19:CPX19"/>
    <mergeCell ref="CPY19:CPZ19"/>
    <mergeCell ref="CQA19:CQB19"/>
    <mergeCell ref="CQC19:CQD19"/>
    <mergeCell ref="CQE19:CQF19"/>
    <mergeCell ref="CQG19:CQH19"/>
    <mergeCell ref="CQI19:CQJ19"/>
    <mergeCell ref="CQK19:CQL19"/>
    <mergeCell ref="CQM19:CQN19"/>
    <mergeCell ref="CQO19:CQP19"/>
    <mergeCell ref="CQQ19:CQR19"/>
    <mergeCell ref="CQS19:CQT19"/>
    <mergeCell ref="CQU19:CQV19"/>
    <mergeCell ref="CQW19:CQX19"/>
    <mergeCell ref="CQY19:CQZ19"/>
    <mergeCell ref="CRA19:CRB19"/>
    <mergeCell ref="CRC19:CRD19"/>
    <mergeCell ref="CRE19:CRF19"/>
    <mergeCell ref="CRG19:CRH19"/>
    <mergeCell ref="CRI19:CRJ19"/>
    <mergeCell ref="CRK19:CRL19"/>
    <mergeCell ref="CRM19:CRN19"/>
    <mergeCell ref="CRO19:CRP19"/>
    <mergeCell ref="CRQ19:CRR19"/>
    <mergeCell ref="CRS19:CRT19"/>
    <mergeCell ref="CRU19:CRV19"/>
    <mergeCell ref="CRW19:CRX19"/>
    <mergeCell ref="CRY19:CRZ19"/>
    <mergeCell ref="CSA19:CSB19"/>
    <mergeCell ref="CSC19:CSD19"/>
    <mergeCell ref="CSE19:CSF19"/>
    <mergeCell ref="CSG19:CSH19"/>
    <mergeCell ref="CSI19:CSJ19"/>
    <mergeCell ref="CSK19:CSL19"/>
    <mergeCell ref="CSM19:CSN19"/>
    <mergeCell ref="CSO19:CSP19"/>
    <mergeCell ref="CSQ19:CSR19"/>
    <mergeCell ref="CSS19:CST19"/>
    <mergeCell ref="CSU19:CSV19"/>
    <mergeCell ref="CSW19:CSX19"/>
    <mergeCell ref="CSY19:CSZ19"/>
    <mergeCell ref="CTA19:CTB19"/>
    <mergeCell ref="CTC19:CTD19"/>
    <mergeCell ref="CTE19:CTF19"/>
    <mergeCell ref="CTG19:CTH19"/>
    <mergeCell ref="CTI19:CTJ19"/>
    <mergeCell ref="CTK19:CTL19"/>
    <mergeCell ref="CTM19:CTN19"/>
    <mergeCell ref="CTO19:CTP19"/>
    <mergeCell ref="CTQ19:CTR19"/>
    <mergeCell ref="CTS19:CTT19"/>
    <mergeCell ref="CTU19:CTV19"/>
    <mergeCell ref="CTW19:CTX19"/>
    <mergeCell ref="CTY19:CTZ19"/>
    <mergeCell ref="CUA19:CUB19"/>
    <mergeCell ref="CUC19:CUD19"/>
    <mergeCell ref="CUE19:CUF19"/>
    <mergeCell ref="CUG19:CUH19"/>
    <mergeCell ref="CUI19:CUJ19"/>
    <mergeCell ref="CUK19:CUL19"/>
    <mergeCell ref="CUM19:CUN19"/>
    <mergeCell ref="CUO19:CUP19"/>
    <mergeCell ref="CUQ19:CUR19"/>
    <mergeCell ref="CUS19:CUT19"/>
    <mergeCell ref="CUU19:CUV19"/>
    <mergeCell ref="CUW19:CUX19"/>
    <mergeCell ref="CUY19:CUZ19"/>
    <mergeCell ref="CVA19:CVB19"/>
    <mergeCell ref="CVC19:CVD19"/>
    <mergeCell ref="CVE19:CVF19"/>
    <mergeCell ref="CVG19:CVH19"/>
    <mergeCell ref="CVI19:CVJ19"/>
    <mergeCell ref="CVK19:CVL19"/>
    <mergeCell ref="CVM19:CVN19"/>
    <mergeCell ref="CVO19:CVP19"/>
    <mergeCell ref="CVQ19:CVR19"/>
    <mergeCell ref="CVS19:CVT19"/>
    <mergeCell ref="CVU19:CVV19"/>
    <mergeCell ref="CVW19:CVX19"/>
    <mergeCell ref="CVY19:CVZ19"/>
    <mergeCell ref="CWA19:CWB19"/>
    <mergeCell ref="CWC19:CWD19"/>
    <mergeCell ref="CWE19:CWF19"/>
    <mergeCell ref="CWG19:CWH19"/>
    <mergeCell ref="CWI19:CWJ19"/>
    <mergeCell ref="CWK19:CWL19"/>
    <mergeCell ref="CWM19:CWN19"/>
    <mergeCell ref="CWO19:CWP19"/>
    <mergeCell ref="CWQ19:CWR19"/>
    <mergeCell ref="CWS19:CWT19"/>
    <mergeCell ref="CWU19:CWV19"/>
    <mergeCell ref="CWW19:CWX19"/>
    <mergeCell ref="CWY19:CWZ19"/>
    <mergeCell ref="CXA19:CXB19"/>
    <mergeCell ref="CXC19:CXD19"/>
    <mergeCell ref="CXE19:CXF19"/>
    <mergeCell ref="CXG19:CXH19"/>
    <mergeCell ref="CXI19:CXJ19"/>
    <mergeCell ref="CXK19:CXL19"/>
    <mergeCell ref="CXM19:CXN19"/>
    <mergeCell ref="CXO19:CXP19"/>
    <mergeCell ref="CXQ19:CXR19"/>
    <mergeCell ref="CXS19:CXT19"/>
    <mergeCell ref="CXU19:CXV19"/>
    <mergeCell ref="CXW19:CXX19"/>
    <mergeCell ref="CXY19:CXZ19"/>
    <mergeCell ref="CYA19:CYB19"/>
    <mergeCell ref="CYC19:CYD19"/>
    <mergeCell ref="CYE19:CYF19"/>
    <mergeCell ref="CYG19:CYH19"/>
    <mergeCell ref="CYI19:CYJ19"/>
    <mergeCell ref="CYK19:CYL19"/>
    <mergeCell ref="CYM19:CYN19"/>
    <mergeCell ref="CYO19:CYP19"/>
    <mergeCell ref="CYQ19:CYR19"/>
    <mergeCell ref="CYS19:CYT19"/>
    <mergeCell ref="CYU19:CYV19"/>
    <mergeCell ref="CYW19:CYX19"/>
    <mergeCell ref="CYY19:CYZ19"/>
    <mergeCell ref="CZA19:CZB19"/>
    <mergeCell ref="CZC19:CZD19"/>
    <mergeCell ref="CZE19:CZF19"/>
    <mergeCell ref="CZG19:CZH19"/>
    <mergeCell ref="CZI19:CZJ19"/>
    <mergeCell ref="CZK19:CZL19"/>
    <mergeCell ref="CZM19:CZN19"/>
    <mergeCell ref="CZO19:CZP19"/>
    <mergeCell ref="CZQ19:CZR19"/>
    <mergeCell ref="CZS19:CZT19"/>
    <mergeCell ref="CZU19:CZV19"/>
    <mergeCell ref="CZW19:CZX19"/>
    <mergeCell ref="CZY19:CZZ19"/>
    <mergeCell ref="DAA19:DAB19"/>
    <mergeCell ref="DAC19:DAD19"/>
    <mergeCell ref="DAE19:DAF19"/>
    <mergeCell ref="DAG19:DAH19"/>
    <mergeCell ref="DAI19:DAJ19"/>
    <mergeCell ref="DAK19:DAL19"/>
    <mergeCell ref="DAM19:DAN19"/>
    <mergeCell ref="DAO19:DAP19"/>
    <mergeCell ref="DAQ19:DAR19"/>
    <mergeCell ref="DAS19:DAT19"/>
    <mergeCell ref="DAU19:DAV19"/>
    <mergeCell ref="DAW19:DAX19"/>
    <mergeCell ref="DAY19:DAZ19"/>
    <mergeCell ref="DBA19:DBB19"/>
    <mergeCell ref="DBC19:DBD19"/>
    <mergeCell ref="DBE19:DBF19"/>
    <mergeCell ref="DBG19:DBH19"/>
    <mergeCell ref="DBI19:DBJ19"/>
    <mergeCell ref="DBK19:DBL19"/>
    <mergeCell ref="DBM19:DBN19"/>
    <mergeCell ref="DBO19:DBP19"/>
    <mergeCell ref="DBQ19:DBR19"/>
    <mergeCell ref="DBS19:DBT19"/>
    <mergeCell ref="DBU19:DBV19"/>
    <mergeCell ref="DBW19:DBX19"/>
    <mergeCell ref="DBY19:DBZ19"/>
    <mergeCell ref="DCA19:DCB19"/>
    <mergeCell ref="DCC19:DCD19"/>
    <mergeCell ref="DCE19:DCF19"/>
    <mergeCell ref="DCG19:DCH19"/>
    <mergeCell ref="DCI19:DCJ19"/>
    <mergeCell ref="DCK19:DCL19"/>
    <mergeCell ref="DCM19:DCN19"/>
    <mergeCell ref="DCO19:DCP19"/>
    <mergeCell ref="DCQ19:DCR19"/>
    <mergeCell ref="DCS19:DCT19"/>
    <mergeCell ref="DCU19:DCV19"/>
    <mergeCell ref="DCW19:DCX19"/>
    <mergeCell ref="DCY19:DCZ19"/>
    <mergeCell ref="DDA19:DDB19"/>
    <mergeCell ref="DDC19:DDD19"/>
    <mergeCell ref="DDE19:DDF19"/>
    <mergeCell ref="DDG19:DDH19"/>
    <mergeCell ref="DDI19:DDJ19"/>
    <mergeCell ref="DDK19:DDL19"/>
    <mergeCell ref="DDM19:DDN19"/>
    <mergeCell ref="DDO19:DDP19"/>
    <mergeCell ref="DDQ19:DDR19"/>
    <mergeCell ref="DDS19:DDT19"/>
    <mergeCell ref="DDU19:DDV19"/>
    <mergeCell ref="DDW19:DDX19"/>
    <mergeCell ref="DDY19:DDZ19"/>
    <mergeCell ref="DEA19:DEB19"/>
    <mergeCell ref="DEC19:DED19"/>
    <mergeCell ref="DEE19:DEF19"/>
    <mergeCell ref="DEG19:DEH19"/>
    <mergeCell ref="DEI19:DEJ19"/>
    <mergeCell ref="DEK19:DEL19"/>
    <mergeCell ref="DEM19:DEN19"/>
    <mergeCell ref="DEO19:DEP19"/>
    <mergeCell ref="DEQ19:DER19"/>
    <mergeCell ref="DES19:DET19"/>
    <mergeCell ref="DEU19:DEV19"/>
    <mergeCell ref="DEW19:DEX19"/>
    <mergeCell ref="DEY19:DEZ19"/>
    <mergeCell ref="DFA19:DFB19"/>
    <mergeCell ref="DFC19:DFD19"/>
    <mergeCell ref="DFE19:DFF19"/>
    <mergeCell ref="DFG19:DFH19"/>
    <mergeCell ref="DFI19:DFJ19"/>
    <mergeCell ref="DFK19:DFL19"/>
    <mergeCell ref="DFM19:DFN19"/>
    <mergeCell ref="DFO19:DFP19"/>
    <mergeCell ref="DFQ19:DFR19"/>
    <mergeCell ref="DFS19:DFT19"/>
    <mergeCell ref="DFU19:DFV19"/>
    <mergeCell ref="DFW19:DFX19"/>
    <mergeCell ref="DFY19:DFZ19"/>
    <mergeCell ref="DGA19:DGB19"/>
    <mergeCell ref="DGC19:DGD19"/>
    <mergeCell ref="DGE19:DGF19"/>
    <mergeCell ref="DGG19:DGH19"/>
    <mergeCell ref="DGI19:DGJ19"/>
    <mergeCell ref="DGK19:DGL19"/>
    <mergeCell ref="DGM19:DGN19"/>
    <mergeCell ref="DGO19:DGP19"/>
    <mergeCell ref="DGQ19:DGR19"/>
    <mergeCell ref="DGS19:DGT19"/>
    <mergeCell ref="DGU19:DGV19"/>
    <mergeCell ref="DGW19:DGX19"/>
    <mergeCell ref="DGY19:DGZ19"/>
    <mergeCell ref="DHA19:DHB19"/>
    <mergeCell ref="DHC19:DHD19"/>
    <mergeCell ref="DHE19:DHF19"/>
    <mergeCell ref="DHG19:DHH19"/>
    <mergeCell ref="DHI19:DHJ19"/>
    <mergeCell ref="DHK19:DHL19"/>
    <mergeCell ref="DHM19:DHN19"/>
    <mergeCell ref="DHO19:DHP19"/>
    <mergeCell ref="DHQ19:DHR19"/>
    <mergeCell ref="DHS19:DHT19"/>
    <mergeCell ref="DHU19:DHV19"/>
    <mergeCell ref="DHW19:DHX19"/>
    <mergeCell ref="DHY19:DHZ19"/>
    <mergeCell ref="DIA19:DIB19"/>
    <mergeCell ref="DIC19:DID19"/>
    <mergeCell ref="DIE19:DIF19"/>
    <mergeCell ref="DIG19:DIH19"/>
    <mergeCell ref="DII19:DIJ19"/>
    <mergeCell ref="DIK19:DIL19"/>
    <mergeCell ref="DIM19:DIN19"/>
    <mergeCell ref="DIO19:DIP19"/>
    <mergeCell ref="DIQ19:DIR19"/>
    <mergeCell ref="DIS19:DIT19"/>
    <mergeCell ref="DIU19:DIV19"/>
    <mergeCell ref="DIW19:DIX19"/>
    <mergeCell ref="DIY19:DIZ19"/>
    <mergeCell ref="DJA19:DJB19"/>
    <mergeCell ref="DJC19:DJD19"/>
    <mergeCell ref="DJE19:DJF19"/>
    <mergeCell ref="DJG19:DJH19"/>
    <mergeCell ref="DJI19:DJJ19"/>
    <mergeCell ref="DJK19:DJL19"/>
    <mergeCell ref="DJM19:DJN19"/>
    <mergeCell ref="DJO19:DJP19"/>
    <mergeCell ref="DJQ19:DJR19"/>
    <mergeCell ref="DJS19:DJT19"/>
    <mergeCell ref="DJU19:DJV19"/>
    <mergeCell ref="DJW19:DJX19"/>
    <mergeCell ref="DJY19:DJZ19"/>
    <mergeCell ref="DKA19:DKB19"/>
    <mergeCell ref="DKC19:DKD19"/>
    <mergeCell ref="DKE19:DKF19"/>
    <mergeCell ref="DKG19:DKH19"/>
    <mergeCell ref="DKI19:DKJ19"/>
    <mergeCell ref="DKK19:DKL19"/>
    <mergeCell ref="DKM19:DKN19"/>
    <mergeCell ref="DKO19:DKP19"/>
    <mergeCell ref="DKQ19:DKR19"/>
    <mergeCell ref="DKS19:DKT19"/>
    <mergeCell ref="DKU19:DKV19"/>
    <mergeCell ref="DKW19:DKX19"/>
    <mergeCell ref="DKY19:DKZ19"/>
    <mergeCell ref="DLA19:DLB19"/>
    <mergeCell ref="DLC19:DLD19"/>
    <mergeCell ref="DLE19:DLF19"/>
    <mergeCell ref="DLG19:DLH19"/>
    <mergeCell ref="DLI19:DLJ19"/>
    <mergeCell ref="DLK19:DLL19"/>
    <mergeCell ref="DLM19:DLN19"/>
    <mergeCell ref="DLO19:DLP19"/>
    <mergeCell ref="DLQ19:DLR19"/>
    <mergeCell ref="DLS19:DLT19"/>
    <mergeCell ref="DLU19:DLV19"/>
    <mergeCell ref="DLW19:DLX19"/>
    <mergeCell ref="DLY19:DLZ19"/>
    <mergeCell ref="DMA19:DMB19"/>
    <mergeCell ref="DMC19:DMD19"/>
    <mergeCell ref="DME19:DMF19"/>
    <mergeCell ref="DMG19:DMH19"/>
    <mergeCell ref="DMI19:DMJ19"/>
    <mergeCell ref="DMK19:DML19"/>
    <mergeCell ref="DMM19:DMN19"/>
    <mergeCell ref="DMO19:DMP19"/>
    <mergeCell ref="DMQ19:DMR19"/>
    <mergeCell ref="DMS19:DMT19"/>
    <mergeCell ref="DMU19:DMV19"/>
    <mergeCell ref="DMW19:DMX19"/>
    <mergeCell ref="DMY19:DMZ19"/>
    <mergeCell ref="DNA19:DNB19"/>
    <mergeCell ref="DNC19:DND19"/>
    <mergeCell ref="DNE19:DNF19"/>
    <mergeCell ref="DNG19:DNH19"/>
    <mergeCell ref="DNI19:DNJ19"/>
    <mergeCell ref="DNK19:DNL19"/>
    <mergeCell ref="DNM19:DNN19"/>
    <mergeCell ref="DNO19:DNP19"/>
    <mergeCell ref="DNQ19:DNR19"/>
    <mergeCell ref="DNS19:DNT19"/>
    <mergeCell ref="DNU19:DNV19"/>
    <mergeCell ref="DNW19:DNX19"/>
    <mergeCell ref="DNY19:DNZ19"/>
    <mergeCell ref="DOA19:DOB19"/>
    <mergeCell ref="DOC19:DOD19"/>
    <mergeCell ref="DOE19:DOF19"/>
    <mergeCell ref="DOG19:DOH19"/>
    <mergeCell ref="DOI19:DOJ19"/>
    <mergeCell ref="DOK19:DOL19"/>
    <mergeCell ref="DOM19:DON19"/>
    <mergeCell ref="DOO19:DOP19"/>
    <mergeCell ref="DOQ19:DOR19"/>
    <mergeCell ref="DOS19:DOT19"/>
    <mergeCell ref="DOU19:DOV19"/>
    <mergeCell ref="DOW19:DOX19"/>
    <mergeCell ref="DOY19:DOZ19"/>
    <mergeCell ref="DPA19:DPB19"/>
    <mergeCell ref="DPC19:DPD19"/>
    <mergeCell ref="DPE19:DPF19"/>
    <mergeCell ref="DPG19:DPH19"/>
    <mergeCell ref="DPI19:DPJ19"/>
    <mergeCell ref="DPK19:DPL19"/>
    <mergeCell ref="DPM19:DPN19"/>
    <mergeCell ref="DPO19:DPP19"/>
    <mergeCell ref="DPQ19:DPR19"/>
    <mergeCell ref="DPS19:DPT19"/>
    <mergeCell ref="DPU19:DPV19"/>
    <mergeCell ref="DPW19:DPX19"/>
    <mergeCell ref="DPY19:DPZ19"/>
    <mergeCell ref="DQA19:DQB19"/>
    <mergeCell ref="DQC19:DQD19"/>
    <mergeCell ref="DQE19:DQF19"/>
    <mergeCell ref="DQG19:DQH19"/>
    <mergeCell ref="DQI19:DQJ19"/>
    <mergeCell ref="DQK19:DQL19"/>
    <mergeCell ref="DQM19:DQN19"/>
    <mergeCell ref="DQO19:DQP19"/>
    <mergeCell ref="DQQ19:DQR19"/>
    <mergeCell ref="DQS19:DQT19"/>
    <mergeCell ref="DQU19:DQV19"/>
    <mergeCell ref="DQW19:DQX19"/>
    <mergeCell ref="DQY19:DQZ19"/>
    <mergeCell ref="DRA19:DRB19"/>
    <mergeCell ref="DRC19:DRD19"/>
    <mergeCell ref="DRE19:DRF19"/>
    <mergeCell ref="DRG19:DRH19"/>
    <mergeCell ref="DRI19:DRJ19"/>
    <mergeCell ref="DRK19:DRL19"/>
    <mergeCell ref="DRM19:DRN19"/>
    <mergeCell ref="DRO19:DRP19"/>
    <mergeCell ref="DRQ19:DRR19"/>
    <mergeCell ref="DRS19:DRT19"/>
    <mergeCell ref="DRU19:DRV19"/>
    <mergeCell ref="DRW19:DRX19"/>
    <mergeCell ref="DRY19:DRZ19"/>
    <mergeCell ref="DSA19:DSB19"/>
    <mergeCell ref="DSC19:DSD19"/>
    <mergeCell ref="DSE19:DSF19"/>
    <mergeCell ref="DSG19:DSH19"/>
    <mergeCell ref="DSI19:DSJ19"/>
    <mergeCell ref="DSK19:DSL19"/>
    <mergeCell ref="DSM19:DSN19"/>
    <mergeCell ref="DSO19:DSP19"/>
    <mergeCell ref="DSQ19:DSR19"/>
    <mergeCell ref="DSS19:DST19"/>
    <mergeCell ref="DSU19:DSV19"/>
    <mergeCell ref="DSW19:DSX19"/>
    <mergeCell ref="DSY19:DSZ19"/>
    <mergeCell ref="DTA19:DTB19"/>
    <mergeCell ref="DTC19:DTD19"/>
    <mergeCell ref="DTE19:DTF19"/>
    <mergeCell ref="DTG19:DTH19"/>
    <mergeCell ref="DTI19:DTJ19"/>
    <mergeCell ref="DTK19:DTL19"/>
    <mergeCell ref="DTM19:DTN19"/>
    <mergeCell ref="DTO19:DTP19"/>
    <mergeCell ref="DTQ19:DTR19"/>
    <mergeCell ref="DTS19:DTT19"/>
    <mergeCell ref="DTU19:DTV19"/>
    <mergeCell ref="DTW19:DTX19"/>
    <mergeCell ref="DTY19:DTZ19"/>
    <mergeCell ref="DUA19:DUB19"/>
    <mergeCell ref="DUC19:DUD19"/>
    <mergeCell ref="DUE19:DUF19"/>
    <mergeCell ref="DUG19:DUH19"/>
    <mergeCell ref="DUI19:DUJ19"/>
    <mergeCell ref="DUK19:DUL19"/>
    <mergeCell ref="DUM19:DUN19"/>
    <mergeCell ref="DUO19:DUP19"/>
    <mergeCell ref="DUQ19:DUR19"/>
    <mergeCell ref="DUS19:DUT19"/>
    <mergeCell ref="DUU19:DUV19"/>
    <mergeCell ref="DUW19:DUX19"/>
    <mergeCell ref="DUY19:DUZ19"/>
    <mergeCell ref="DVA19:DVB19"/>
    <mergeCell ref="DVC19:DVD19"/>
    <mergeCell ref="DVE19:DVF19"/>
    <mergeCell ref="DVG19:DVH19"/>
    <mergeCell ref="DVI19:DVJ19"/>
    <mergeCell ref="DVK19:DVL19"/>
    <mergeCell ref="DVM19:DVN19"/>
    <mergeCell ref="DVO19:DVP19"/>
    <mergeCell ref="DVQ19:DVR19"/>
    <mergeCell ref="DVS19:DVT19"/>
    <mergeCell ref="DVU19:DVV19"/>
    <mergeCell ref="DVW19:DVX19"/>
    <mergeCell ref="DVY19:DVZ19"/>
    <mergeCell ref="DWA19:DWB19"/>
    <mergeCell ref="DWC19:DWD19"/>
    <mergeCell ref="DWE19:DWF19"/>
    <mergeCell ref="DWG19:DWH19"/>
    <mergeCell ref="DWI19:DWJ19"/>
    <mergeCell ref="DWK19:DWL19"/>
    <mergeCell ref="DWM19:DWN19"/>
    <mergeCell ref="DWO19:DWP19"/>
    <mergeCell ref="DWQ19:DWR19"/>
    <mergeCell ref="DWS19:DWT19"/>
    <mergeCell ref="DWU19:DWV19"/>
    <mergeCell ref="DWW19:DWX19"/>
    <mergeCell ref="DWY19:DWZ19"/>
    <mergeCell ref="DXA19:DXB19"/>
    <mergeCell ref="DXC19:DXD19"/>
    <mergeCell ref="DXE19:DXF19"/>
    <mergeCell ref="DXG19:DXH19"/>
    <mergeCell ref="DXI19:DXJ19"/>
    <mergeCell ref="DXK19:DXL19"/>
    <mergeCell ref="DXM19:DXN19"/>
    <mergeCell ref="DXO19:DXP19"/>
    <mergeCell ref="DXQ19:DXR19"/>
    <mergeCell ref="DXS19:DXT19"/>
    <mergeCell ref="DXU19:DXV19"/>
    <mergeCell ref="DXW19:DXX19"/>
    <mergeCell ref="DXY19:DXZ19"/>
    <mergeCell ref="DYA19:DYB19"/>
    <mergeCell ref="DYC19:DYD19"/>
    <mergeCell ref="DYE19:DYF19"/>
    <mergeCell ref="DYG19:DYH19"/>
    <mergeCell ref="DYI19:DYJ19"/>
    <mergeCell ref="DYK19:DYL19"/>
    <mergeCell ref="DYM19:DYN19"/>
    <mergeCell ref="DYO19:DYP19"/>
    <mergeCell ref="DYQ19:DYR19"/>
    <mergeCell ref="DYS19:DYT19"/>
    <mergeCell ref="DYU19:DYV19"/>
    <mergeCell ref="DYW19:DYX19"/>
    <mergeCell ref="DYY19:DYZ19"/>
    <mergeCell ref="DZA19:DZB19"/>
    <mergeCell ref="DZC19:DZD19"/>
    <mergeCell ref="DZE19:DZF19"/>
    <mergeCell ref="DZG19:DZH19"/>
    <mergeCell ref="DZI19:DZJ19"/>
    <mergeCell ref="DZK19:DZL19"/>
    <mergeCell ref="DZM19:DZN19"/>
    <mergeCell ref="DZO19:DZP19"/>
    <mergeCell ref="DZQ19:DZR19"/>
    <mergeCell ref="DZS19:DZT19"/>
    <mergeCell ref="DZU19:DZV19"/>
    <mergeCell ref="DZW19:DZX19"/>
    <mergeCell ref="DZY19:DZZ19"/>
    <mergeCell ref="EAA19:EAB19"/>
    <mergeCell ref="EAC19:EAD19"/>
    <mergeCell ref="EAE19:EAF19"/>
    <mergeCell ref="EAG19:EAH19"/>
    <mergeCell ref="EAI19:EAJ19"/>
    <mergeCell ref="EAK19:EAL19"/>
    <mergeCell ref="EAM19:EAN19"/>
    <mergeCell ref="EAO19:EAP19"/>
    <mergeCell ref="EAQ19:EAR19"/>
    <mergeCell ref="EAS19:EAT19"/>
    <mergeCell ref="EAU19:EAV19"/>
    <mergeCell ref="EAW19:EAX19"/>
    <mergeCell ref="EAY19:EAZ19"/>
    <mergeCell ref="EBA19:EBB19"/>
    <mergeCell ref="EBC19:EBD19"/>
    <mergeCell ref="EBE19:EBF19"/>
    <mergeCell ref="EBG19:EBH19"/>
    <mergeCell ref="EBI19:EBJ19"/>
    <mergeCell ref="EBK19:EBL19"/>
    <mergeCell ref="EBM19:EBN19"/>
    <mergeCell ref="EBO19:EBP19"/>
    <mergeCell ref="EBQ19:EBR19"/>
    <mergeCell ref="EBS19:EBT19"/>
    <mergeCell ref="EBU19:EBV19"/>
    <mergeCell ref="EBW19:EBX19"/>
    <mergeCell ref="EBY19:EBZ19"/>
    <mergeCell ref="ECA19:ECB19"/>
    <mergeCell ref="ECC19:ECD19"/>
    <mergeCell ref="ECE19:ECF19"/>
    <mergeCell ref="ECG19:ECH19"/>
    <mergeCell ref="ECI19:ECJ19"/>
    <mergeCell ref="ECK19:ECL19"/>
    <mergeCell ref="ECM19:ECN19"/>
    <mergeCell ref="ECO19:ECP19"/>
    <mergeCell ref="ECQ19:ECR19"/>
    <mergeCell ref="ECS19:ECT19"/>
    <mergeCell ref="ECU19:ECV19"/>
    <mergeCell ref="ECW19:ECX19"/>
    <mergeCell ref="ECY19:ECZ19"/>
    <mergeCell ref="EDA19:EDB19"/>
    <mergeCell ref="EDC19:EDD19"/>
    <mergeCell ref="EDE19:EDF19"/>
    <mergeCell ref="EDG19:EDH19"/>
    <mergeCell ref="EDI19:EDJ19"/>
    <mergeCell ref="EDK19:EDL19"/>
    <mergeCell ref="EDM19:EDN19"/>
    <mergeCell ref="EDO19:EDP19"/>
    <mergeCell ref="EDQ19:EDR19"/>
    <mergeCell ref="EDS19:EDT19"/>
    <mergeCell ref="EDU19:EDV19"/>
    <mergeCell ref="EDW19:EDX19"/>
    <mergeCell ref="EDY19:EDZ19"/>
    <mergeCell ref="EEA19:EEB19"/>
    <mergeCell ref="EEC19:EED19"/>
    <mergeCell ref="EEE19:EEF19"/>
    <mergeCell ref="EEG19:EEH19"/>
    <mergeCell ref="EEI19:EEJ19"/>
    <mergeCell ref="EEK19:EEL19"/>
    <mergeCell ref="EEM19:EEN19"/>
    <mergeCell ref="EEO19:EEP19"/>
    <mergeCell ref="EEQ19:EER19"/>
    <mergeCell ref="EES19:EET19"/>
    <mergeCell ref="EEU19:EEV19"/>
    <mergeCell ref="EEW19:EEX19"/>
    <mergeCell ref="EEY19:EEZ19"/>
    <mergeCell ref="EFA19:EFB19"/>
    <mergeCell ref="EFC19:EFD19"/>
    <mergeCell ref="EFE19:EFF19"/>
    <mergeCell ref="EFG19:EFH19"/>
    <mergeCell ref="EFI19:EFJ19"/>
    <mergeCell ref="EFK19:EFL19"/>
    <mergeCell ref="EFM19:EFN19"/>
    <mergeCell ref="EFO19:EFP19"/>
    <mergeCell ref="EFQ19:EFR19"/>
    <mergeCell ref="EFS19:EFT19"/>
    <mergeCell ref="EFU19:EFV19"/>
    <mergeCell ref="EFW19:EFX19"/>
    <mergeCell ref="EFY19:EFZ19"/>
    <mergeCell ref="EGA19:EGB19"/>
    <mergeCell ref="EGC19:EGD19"/>
    <mergeCell ref="EGE19:EGF19"/>
    <mergeCell ref="EGG19:EGH19"/>
    <mergeCell ref="EGI19:EGJ19"/>
    <mergeCell ref="EGK19:EGL19"/>
    <mergeCell ref="EGM19:EGN19"/>
    <mergeCell ref="EGO19:EGP19"/>
    <mergeCell ref="EGQ19:EGR19"/>
    <mergeCell ref="EGS19:EGT19"/>
    <mergeCell ref="EGU19:EGV19"/>
    <mergeCell ref="EGW19:EGX19"/>
    <mergeCell ref="EGY19:EGZ19"/>
    <mergeCell ref="EHA19:EHB19"/>
    <mergeCell ref="EHC19:EHD19"/>
    <mergeCell ref="EHE19:EHF19"/>
    <mergeCell ref="EHG19:EHH19"/>
    <mergeCell ref="EHI19:EHJ19"/>
    <mergeCell ref="EHK19:EHL19"/>
    <mergeCell ref="EHM19:EHN19"/>
    <mergeCell ref="EHO19:EHP19"/>
    <mergeCell ref="EHQ19:EHR19"/>
    <mergeCell ref="EHS19:EHT19"/>
    <mergeCell ref="EHU19:EHV19"/>
    <mergeCell ref="EHW19:EHX19"/>
    <mergeCell ref="EHY19:EHZ19"/>
    <mergeCell ref="EIA19:EIB19"/>
    <mergeCell ref="EIC19:EID19"/>
    <mergeCell ref="EIE19:EIF19"/>
    <mergeCell ref="EIG19:EIH19"/>
    <mergeCell ref="EII19:EIJ19"/>
    <mergeCell ref="EIK19:EIL19"/>
    <mergeCell ref="EIM19:EIN19"/>
    <mergeCell ref="EIO19:EIP19"/>
    <mergeCell ref="EIQ19:EIR19"/>
    <mergeCell ref="EIS19:EIT19"/>
    <mergeCell ref="EIU19:EIV19"/>
    <mergeCell ref="EIW19:EIX19"/>
    <mergeCell ref="EIY19:EIZ19"/>
    <mergeCell ref="EJA19:EJB19"/>
    <mergeCell ref="EJC19:EJD19"/>
    <mergeCell ref="EJE19:EJF19"/>
    <mergeCell ref="EJG19:EJH19"/>
    <mergeCell ref="EJI19:EJJ19"/>
    <mergeCell ref="EJK19:EJL19"/>
    <mergeCell ref="EJM19:EJN19"/>
    <mergeCell ref="EJO19:EJP19"/>
    <mergeCell ref="EJQ19:EJR19"/>
    <mergeCell ref="EJS19:EJT19"/>
    <mergeCell ref="EJU19:EJV19"/>
    <mergeCell ref="EJW19:EJX19"/>
    <mergeCell ref="EJY19:EJZ19"/>
    <mergeCell ref="EKA19:EKB19"/>
    <mergeCell ref="EKC19:EKD19"/>
    <mergeCell ref="EKE19:EKF19"/>
    <mergeCell ref="EKG19:EKH19"/>
    <mergeCell ref="EKI19:EKJ19"/>
    <mergeCell ref="EKK19:EKL19"/>
    <mergeCell ref="EKM19:EKN19"/>
    <mergeCell ref="EKO19:EKP19"/>
    <mergeCell ref="EKQ19:EKR19"/>
    <mergeCell ref="EKS19:EKT19"/>
    <mergeCell ref="EKU19:EKV19"/>
    <mergeCell ref="EKW19:EKX19"/>
    <mergeCell ref="EKY19:EKZ19"/>
    <mergeCell ref="ELA19:ELB19"/>
    <mergeCell ref="ELC19:ELD19"/>
    <mergeCell ref="ELE19:ELF19"/>
    <mergeCell ref="ELG19:ELH19"/>
    <mergeCell ref="ELI19:ELJ19"/>
    <mergeCell ref="ELK19:ELL19"/>
    <mergeCell ref="ELM19:ELN19"/>
    <mergeCell ref="ELO19:ELP19"/>
    <mergeCell ref="ELQ19:ELR19"/>
    <mergeCell ref="ELS19:ELT19"/>
    <mergeCell ref="ELU19:ELV19"/>
    <mergeCell ref="ELW19:ELX19"/>
    <mergeCell ref="ELY19:ELZ19"/>
    <mergeCell ref="EMA19:EMB19"/>
    <mergeCell ref="EMC19:EMD19"/>
    <mergeCell ref="EME19:EMF19"/>
    <mergeCell ref="EMG19:EMH19"/>
    <mergeCell ref="EMI19:EMJ19"/>
    <mergeCell ref="EMK19:EML19"/>
    <mergeCell ref="EMM19:EMN19"/>
    <mergeCell ref="EMO19:EMP19"/>
    <mergeCell ref="EMQ19:EMR19"/>
    <mergeCell ref="EMS19:EMT19"/>
    <mergeCell ref="EMU19:EMV19"/>
    <mergeCell ref="EMW19:EMX19"/>
    <mergeCell ref="EMY19:EMZ19"/>
    <mergeCell ref="ENA19:ENB19"/>
    <mergeCell ref="ENC19:END19"/>
    <mergeCell ref="ENE19:ENF19"/>
    <mergeCell ref="ENG19:ENH19"/>
    <mergeCell ref="ENI19:ENJ19"/>
    <mergeCell ref="ENK19:ENL19"/>
    <mergeCell ref="ENM19:ENN19"/>
    <mergeCell ref="ENO19:ENP19"/>
    <mergeCell ref="ENQ19:ENR19"/>
    <mergeCell ref="ENS19:ENT19"/>
    <mergeCell ref="ENU19:ENV19"/>
    <mergeCell ref="ENW19:ENX19"/>
    <mergeCell ref="ENY19:ENZ19"/>
    <mergeCell ref="EOA19:EOB19"/>
    <mergeCell ref="EOC19:EOD19"/>
    <mergeCell ref="EOE19:EOF19"/>
    <mergeCell ref="EOG19:EOH19"/>
    <mergeCell ref="EOI19:EOJ19"/>
    <mergeCell ref="EOK19:EOL19"/>
    <mergeCell ref="EOM19:EON19"/>
    <mergeCell ref="EOO19:EOP19"/>
    <mergeCell ref="EOQ19:EOR19"/>
    <mergeCell ref="EOS19:EOT19"/>
    <mergeCell ref="EOU19:EOV19"/>
    <mergeCell ref="EOW19:EOX19"/>
    <mergeCell ref="EOY19:EOZ19"/>
    <mergeCell ref="EPA19:EPB19"/>
    <mergeCell ref="EPC19:EPD19"/>
    <mergeCell ref="EPE19:EPF19"/>
    <mergeCell ref="EPG19:EPH19"/>
    <mergeCell ref="EPI19:EPJ19"/>
    <mergeCell ref="EPK19:EPL19"/>
    <mergeCell ref="EPM19:EPN19"/>
    <mergeCell ref="EPO19:EPP19"/>
    <mergeCell ref="EPQ19:EPR19"/>
    <mergeCell ref="EPS19:EPT19"/>
    <mergeCell ref="EPU19:EPV19"/>
    <mergeCell ref="EPW19:EPX19"/>
    <mergeCell ref="EPY19:EPZ19"/>
    <mergeCell ref="EQA19:EQB19"/>
    <mergeCell ref="EQC19:EQD19"/>
    <mergeCell ref="EQE19:EQF19"/>
    <mergeCell ref="EQG19:EQH19"/>
    <mergeCell ref="EQI19:EQJ19"/>
    <mergeCell ref="EQK19:EQL19"/>
    <mergeCell ref="EQM19:EQN19"/>
    <mergeCell ref="EQO19:EQP19"/>
    <mergeCell ref="EQQ19:EQR19"/>
    <mergeCell ref="EQS19:EQT19"/>
    <mergeCell ref="EQU19:EQV19"/>
    <mergeCell ref="EQW19:EQX19"/>
    <mergeCell ref="EQY19:EQZ19"/>
    <mergeCell ref="ERA19:ERB19"/>
    <mergeCell ref="ERC19:ERD19"/>
    <mergeCell ref="ERE19:ERF19"/>
    <mergeCell ref="ERG19:ERH19"/>
    <mergeCell ref="ERI19:ERJ19"/>
    <mergeCell ref="ERK19:ERL19"/>
    <mergeCell ref="ERM19:ERN19"/>
    <mergeCell ref="ERO19:ERP19"/>
    <mergeCell ref="ERQ19:ERR19"/>
    <mergeCell ref="ERS19:ERT19"/>
    <mergeCell ref="ERU19:ERV19"/>
    <mergeCell ref="ERW19:ERX19"/>
    <mergeCell ref="ERY19:ERZ19"/>
    <mergeCell ref="ESA19:ESB19"/>
    <mergeCell ref="ESC19:ESD19"/>
    <mergeCell ref="ESE19:ESF19"/>
    <mergeCell ref="ESG19:ESH19"/>
    <mergeCell ref="ESI19:ESJ19"/>
    <mergeCell ref="ESK19:ESL19"/>
    <mergeCell ref="ESM19:ESN19"/>
    <mergeCell ref="ESO19:ESP19"/>
    <mergeCell ref="ESQ19:ESR19"/>
    <mergeCell ref="ESS19:EST19"/>
    <mergeCell ref="ESU19:ESV19"/>
    <mergeCell ref="ESW19:ESX19"/>
    <mergeCell ref="ESY19:ESZ19"/>
    <mergeCell ref="ETA19:ETB19"/>
    <mergeCell ref="ETC19:ETD19"/>
    <mergeCell ref="ETE19:ETF19"/>
    <mergeCell ref="ETG19:ETH19"/>
    <mergeCell ref="ETI19:ETJ19"/>
    <mergeCell ref="ETK19:ETL19"/>
    <mergeCell ref="ETM19:ETN19"/>
    <mergeCell ref="ETO19:ETP19"/>
    <mergeCell ref="ETQ19:ETR19"/>
    <mergeCell ref="ETS19:ETT19"/>
    <mergeCell ref="ETU19:ETV19"/>
    <mergeCell ref="ETW19:ETX19"/>
    <mergeCell ref="ETY19:ETZ19"/>
    <mergeCell ref="EUA19:EUB19"/>
    <mergeCell ref="EUC19:EUD19"/>
    <mergeCell ref="EUE19:EUF19"/>
    <mergeCell ref="EUG19:EUH19"/>
    <mergeCell ref="EUI19:EUJ19"/>
    <mergeCell ref="EUK19:EUL19"/>
    <mergeCell ref="EUM19:EUN19"/>
    <mergeCell ref="EUO19:EUP19"/>
    <mergeCell ref="EUQ19:EUR19"/>
    <mergeCell ref="EUS19:EUT19"/>
    <mergeCell ref="EUU19:EUV19"/>
    <mergeCell ref="EUW19:EUX19"/>
    <mergeCell ref="EUY19:EUZ19"/>
    <mergeCell ref="EVA19:EVB19"/>
    <mergeCell ref="EVC19:EVD19"/>
    <mergeCell ref="EVE19:EVF19"/>
    <mergeCell ref="EVG19:EVH19"/>
    <mergeCell ref="EVI19:EVJ19"/>
    <mergeCell ref="EVK19:EVL19"/>
    <mergeCell ref="EVM19:EVN19"/>
    <mergeCell ref="EVO19:EVP19"/>
    <mergeCell ref="EVQ19:EVR19"/>
    <mergeCell ref="EVS19:EVT19"/>
    <mergeCell ref="EVU19:EVV19"/>
    <mergeCell ref="EVW19:EVX19"/>
    <mergeCell ref="EVY19:EVZ19"/>
    <mergeCell ref="EWA19:EWB19"/>
    <mergeCell ref="EWC19:EWD19"/>
    <mergeCell ref="EWE19:EWF19"/>
    <mergeCell ref="EWG19:EWH19"/>
    <mergeCell ref="EWI19:EWJ19"/>
    <mergeCell ref="EWK19:EWL19"/>
    <mergeCell ref="EWM19:EWN19"/>
    <mergeCell ref="EWO19:EWP19"/>
    <mergeCell ref="EWQ19:EWR19"/>
    <mergeCell ref="EWS19:EWT19"/>
    <mergeCell ref="EWU19:EWV19"/>
    <mergeCell ref="EWW19:EWX19"/>
    <mergeCell ref="EWY19:EWZ19"/>
    <mergeCell ref="EXA19:EXB19"/>
    <mergeCell ref="EXC19:EXD19"/>
    <mergeCell ref="EXE19:EXF19"/>
    <mergeCell ref="EXG19:EXH19"/>
    <mergeCell ref="EXI19:EXJ19"/>
    <mergeCell ref="EXK19:EXL19"/>
    <mergeCell ref="EXM19:EXN19"/>
    <mergeCell ref="EXO19:EXP19"/>
    <mergeCell ref="EXQ19:EXR19"/>
    <mergeCell ref="EXS19:EXT19"/>
    <mergeCell ref="EXU19:EXV19"/>
    <mergeCell ref="EXW19:EXX19"/>
    <mergeCell ref="EXY19:EXZ19"/>
    <mergeCell ref="EYA19:EYB19"/>
    <mergeCell ref="EYC19:EYD19"/>
    <mergeCell ref="EYE19:EYF19"/>
    <mergeCell ref="EYG19:EYH19"/>
    <mergeCell ref="EYI19:EYJ19"/>
    <mergeCell ref="EYK19:EYL19"/>
    <mergeCell ref="EYM19:EYN19"/>
    <mergeCell ref="EYO19:EYP19"/>
    <mergeCell ref="EYQ19:EYR19"/>
    <mergeCell ref="EYS19:EYT19"/>
    <mergeCell ref="EYU19:EYV19"/>
    <mergeCell ref="EYW19:EYX19"/>
    <mergeCell ref="EYY19:EYZ19"/>
    <mergeCell ref="EZA19:EZB19"/>
    <mergeCell ref="EZC19:EZD19"/>
    <mergeCell ref="EZE19:EZF19"/>
    <mergeCell ref="EZG19:EZH19"/>
    <mergeCell ref="EZI19:EZJ19"/>
    <mergeCell ref="EZK19:EZL19"/>
    <mergeCell ref="EZM19:EZN19"/>
    <mergeCell ref="EZO19:EZP19"/>
    <mergeCell ref="EZQ19:EZR19"/>
    <mergeCell ref="EZS19:EZT19"/>
    <mergeCell ref="EZU19:EZV19"/>
    <mergeCell ref="EZW19:EZX19"/>
    <mergeCell ref="EZY19:EZZ19"/>
    <mergeCell ref="FAA19:FAB19"/>
    <mergeCell ref="FAC19:FAD19"/>
    <mergeCell ref="FAE19:FAF19"/>
    <mergeCell ref="FAG19:FAH19"/>
    <mergeCell ref="FAI19:FAJ19"/>
    <mergeCell ref="FAK19:FAL19"/>
    <mergeCell ref="FAM19:FAN19"/>
    <mergeCell ref="FAO19:FAP19"/>
    <mergeCell ref="FAQ19:FAR19"/>
    <mergeCell ref="FAS19:FAT19"/>
    <mergeCell ref="FAU19:FAV19"/>
    <mergeCell ref="FAW19:FAX19"/>
    <mergeCell ref="FAY19:FAZ19"/>
    <mergeCell ref="FBA19:FBB19"/>
    <mergeCell ref="FBC19:FBD19"/>
    <mergeCell ref="FBE19:FBF19"/>
    <mergeCell ref="FBG19:FBH19"/>
    <mergeCell ref="FBI19:FBJ19"/>
    <mergeCell ref="FBK19:FBL19"/>
    <mergeCell ref="FBM19:FBN19"/>
    <mergeCell ref="FBO19:FBP19"/>
    <mergeCell ref="FBQ19:FBR19"/>
    <mergeCell ref="FBS19:FBT19"/>
    <mergeCell ref="FBU19:FBV19"/>
    <mergeCell ref="FBW19:FBX19"/>
    <mergeCell ref="FBY19:FBZ19"/>
    <mergeCell ref="FCA19:FCB19"/>
    <mergeCell ref="FCC19:FCD19"/>
    <mergeCell ref="FCE19:FCF19"/>
    <mergeCell ref="FCG19:FCH19"/>
    <mergeCell ref="FCI19:FCJ19"/>
    <mergeCell ref="FCK19:FCL19"/>
    <mergeCell ref="FCM19:FCN19"/>
    <mergeCell ref="FCO19:FCP19"/>
    <mergeCell ref="FCQ19:FCR19"/>
    <mergeCell ref="FCS19:FCT19"/>
    <mergeCell ref="FCU19:FCV19"/>
    <mergeCell ref="FCW19:FCX19"/>
    <mergeCell ref="FCY19:FCZ19"/>
    <mergeCell ref="FDA19:FDB19"/>
    <mergeCell ref="FDC19:FDD19"/>
    <mergeCell ref="FDE19:FDF19"/>
    <mergeCell ref="FDG19:FDH19"/>
    <mergeCell ref="FDI19:FDJ19"/>
    <mergeCell ref="FDK19:FDL19"/>
    <mergeCell ref="FDM19:FDN19"/>
    <mergeCell ref="FDO19:FDP19"/>
    <mergeCell ref="FDQ19:FDR19"/>
    <mergeCell ref="FDS19:FDT19"/>
    <mergeCell ref="FDU19:FDV19"/>
    <mergeCell ref="FDW19:FDX19"/>
    <mergeCell ref="FDY19:FDZ19"/>
    <mergeCell ref="FEA19:FEB19"/>
    <mergeCell ref="FEC19:FED19"/>
    <mergeCell ref="FEE19:FEF19"/>
    <mergeCell ref="FEG19:FEH19"/>
    <mergeCell ref="FEI19:FEJ19"/>
    <mergeCell ref="FEK19:FEL19"/>
    <mergeCell ref="FEM19:FEN19"/>
    <mergeCell ref="FEO19:FEP19"/>
    <mergeCell ref="FEQ19:FER19"/>
    <mergeCell ref="FES19:FET19"/>
    <mergeCell ref="FEU19:FEV19"/>
    <mergeCell ref="FEW19:FEX19"/>
    <mergeCell ref="FEY19:FEZ19"/>
    <mergeCell ref="FFA19:FFB19"/>
    <mergeCell ref="FFC19:FFD19"/>
    <mergeCell ref="FFE19:FFF19"/>
    <mergeCell ref="FFG19:FFH19"/>
    <mergeCell ref="FFI19:FFJ19"/>
    <mergeCell ref="FFK19:FFL19"/>
    <mergeCell ref="FFM19:FFN19"/>
    <mergeCell ref="FFO19:FFP19"/>
    <mergeCell ref="FFQ19:FFR19"/>
    <mergeCell ref="FFS19:FFT19"/>
    <mergeCell ref="FFU19:FFV19"/>
    <mergeCell ref="FFW19:FFX19"/>
    <mergeCell ref="FFY19:FFZ19"/>
    <mergeCell ref="FGA19:FGB19"/>
    <mergeCell ref="FGC19:FGD19"/>
    <mergeCell ref="FGE19:FGF19"/>
    <mergeCell ref="FGG19:FGH19"/>
    <mergeCell ref="FGI19:FGJ19"/>
    <mergeCell ref="FGK19:FGL19"/>
    <mergeCell ref="FGM19:FGN19"/>
    <mergeCell ref="FGO19:FGP19"/>
    <mergeCell ref="FGQ19:FGR19"/>
    <mergeCell ref="FGS19:FGT19"/>
    <mergeCell ref="FGU19:FGV19"/>
    <mergeCell ref="FGW19:FGX19"/>
    <mergeCell ref="FGY19:FGZ19"/>
    <mergeCell ref="FHA19:FHB19"/>
    <mergeCell ref="FHC19:FHD19"/>
    <mergeCell ref="FHE19:FHF19"/>
    <mergeCell ref="FHG19:FHH19"/>
    <mergeCell ref="FHI19:FHJ19"/>
    <mergeCell ref="FHK19:FHL19"/>
    <mergeCell ref="FHM19:FHN19"/>
    <mergeCell ref="FHO19:FHP19"/>
    <mergeCell ref="FHQ19:FHR19"/>
    <mergeCell ref="FHS19:FHT19"/>
    <mergeCell ref="FHU19:FHV19"/>
    <mergeCell ref="FHW19:FHX19"/>
    <mergeCell ref="FHY19:FHZ19"/>
    <mergeCell ref="FIA19:FIB19"/>
    <mergeCell ref="FIC19:FID19"/>
    <mergeCell ref="FIE19:FIF19"/>
    <mergeCell ref="FIG19:FIH19"/>
    <mergeCell ref="FII19:FIJ19"/>
    <mergeCell ref="FIK19:FIL19"/>
    <mergeCell ref="FIM19:FIN19"/>
    <mergeCell ref="FIO19:FIP19"/>
    <mergeCell ref="FIQ19:FIR19"/>
    <mergeCell ref="FIS19:FIT19"/>
    <mergeCell ref="FIU19:FIV19"/>
    <mergeCell ref="FIW19:FIX19"/>
    <mergeCell ref="FIY19:FIZ19"/>
    <mergeCell ref="FJA19:FJB19"/>
    <mergeCell ref="FJC19:FJD19"/>
    <mergeCell ref="FJE19:FJF19"/>
    <mergeCell ref="FJG19:FJH19"/>
    <mergeCell ref="FJI19:FJJ19"/>
    <mergeCell ref="FJK19:FJL19"/>
    <mergeCell ref="FJM19:FJN19"/>
    <mergeCell ref="FJO19:FJP19"/>
    <mergeCell ref="FJQ19:FJR19"/>
    <mergeCell ref="FJS19:FJT19"/>
    <mergeCell ref="FJU19:FJV19"/>
    <mergeCell ref="FJW19:FJX19"/>
    <mergeCell ref="FJY19:FJZ19"/>
    <mergeCell ref="FKA19:FKB19"/>
    <mergeCell ref="FKC19:FKD19"/>
    <mergeCell ref="FKE19:FKF19"/>
    <mergeCell ref="FKG19:FKH19"/>
    <mergeCell ref="FKI19:FKJ19"/>
    <mergeCell ref="FKK19:FKL19"/>
    <mergeCell ref="FKM19:FKN19"/>
    <mergeCell ref="FKO19:FKP19"/>
    <mergeCell ref="FKQ19:FKR19"/>
    <mergeCell ref="FKS19:FKT19"/>
    <mergeCell ref="FKU19:FKV19"/>
    <mergeCell ref="FKW19:FKX19"/>
    <mergeCell ref="FKY19:FKZ19"/>
    <mergeCell ref="FLA19:FLB19"/>
    <mergeCell ref="FLC19:FLD19"/>
    <mergeCell ref="FLE19:FLF19"/>
    <mergeCell ref="FLG19:FLH19"/>
    <mergeCell ref="FLI19:FLJ19"/>
    <mergeCell ref="FLK19:FLL19"/>
    <mergeCell ref="FLM19:FLN19"/>
    <mergeCell ref="FLO19:FLP19"/>
    <mergeCell ref="FLQ19:FLR19"/>
    <mergeCell ref="FLS19:FLT19"/>
    <mergeCell ref="FLU19:FLV19"/>
    <mergeCell ref="FLW19:FLX19"/>
    <mergeCell ref="FLY19:FLZ19"/>
    <mergeCell ref="FMA19:FMB19"/>
    <mergeCell ref="FMC19:FMD19"/>
    <mergeCell ref="FME19:FMF19"/>
    <mergeCell ref="FMG19:FMH19"/>
    <mergeCell ref="FMI19:FMJ19"/>
    <mergeCell ref="FMK19:FML19"/>
    <mergeCell ref="FMM19:FMN19"/>
    <mergeCell ref="FMO19:FMP19"/>
    <mergeCell ref="FMQ19:FMR19"/>
    <mergeCell ref="FMS19:FMT19"/>
    <mergeCell ref="FMU19:FMV19"/>
    <mergeCell ref="FMW19:FMX19"/>
    <mergeCell ref="FMY19:FMZ19"/>
    <mergeCell ref="FNA19:FNB19"/>
    <mergeCell ref="FNC19:FND19"/>
    <mergeCell ref="FNE19:FNF19"/>
    <mergeCell ref="FNG19:FNH19"/>
    <mergeCell ref="FNI19:FNJ19"/>
    <mergeCell ref="FNK19:FNL19"/>
    <mergeCell ref="FNM19:FNN19"/>
    <mergeCell ref="FNO19:FNP19"/>
    <mergeCell ref="FNQ19:FNR19"/>
    <mergeCell ref="FNS19:FNT19"/>
    <mergeCell ref="FNU19:FNV19"/>
    <mergeCell ref="FNW19:FNX19"/>
    <mergeCell ref="FNY19:FNZ19"/>
    <mergeCell ref="FOA19:FOB19"/>
    <mergeCell ref="FOC19:FOD19"/>
    <mergeCell ref="FOE19:FOF19"/>
    <mergeCell ref="FOG19:FOH19"/>
    <mergeCell ref="FOI19:FOJ19"/>
    <mergeCell ref="FOK19:FOL19"/>
    <mergeCell ref="FOM19:FON19"/>
    <mergeCell ref="FOO19:FOP19"/>
    <mergeCell ref="FOQ19:FOR19"/>
    <mergeCell ref="FOS19:FOT19"/>
    <mergeCell ref="FOU19:FOV19"/>
    <mergeCell ref="FOW19:FOX19"/>
    <mergeCell ref="FOY19:FOZ19"/>
    <mergeCell ref="FPA19:FPB19"/>
    <mergeCell ref="FPC19:FPD19"/>
    <mergeCell ref="FPE19:FPF19"/>
    <mergeCell ref="FPG19:FPH19"/>
    <mergeCell ref="FPI19:FPJ19"/>
    <mergeCell ref="FPK19:FPL19"/>
    <mergeCell ref="FPM19:FPN19"/>
    <mergeCell ref="FPO19:FPP19"/>
    <mergeCell ref="FPQ19:FPR19"/>
    <mergeCell ref="FPS19:FPT19"/>
    <mergeCell ref="FPU19:FPV19"/>
    <mergeCell ref="FPW19:FPX19"/>
    <mergeCell ref="FPY19:FPZ19"/>
    <mergeCell ref="FQA19:FQB19"/>
    <mergeCell ref="FQC19:FQD19"/>
    <mergeCell ref="FQE19:FQF19"/>
    <mergeCell ref="FQG19:FQH19"/>
    <mergeCell ref="FQI19:FQJ19"/>
    <mergeCell ref="FQK19:FQL19"/>
    <mergeCell ref="FQM19:FQN19"/>
    <mergeCell ref="FQO19:FQP19"/>
    <mergeCell ref="FQQ19:FQR19"/>
    <mergeCell ref="FQS19:FQT19"/>
    <mergeCell ref="FQU19:FQV19"/>
    <mergeCell ref="FQW19:FQX19"/>
    <mergeCell ref="FQY19:FQZ19"/>
    <mergeCell ref="FRA19:FRB19"/>
    <mergeCell ref="FRC19:FRD19"/>
    <mergeCell ref="FRE19:FRF19"/>
    <mergeCell ref="FRG19:FRH19"/>
    <mergeCell ref="FRI19:FRJ19"/>
    <mergeCell ref="FRK19:FRL19"/>
    <mergeCell ref="FRM19:FRN19"/>
    <mergeCell ref="FRO19:FRP19"/>
    <mergeCell ref="FRQ19:FRR19"/>
    <mergeCell ref="FRS19:FRT19"/>
    <mergeCell ref="FRU19:FRV19"/>
    <mergeCell ref="FRW19:FRX19"/>
    <mergeCell ref="FRY19:FRZ19"/>
    <mergeCell ref="FSA19:FSB19"/>
    <mergeCell ref="FSC19:FSD19"/>
    <mergeCell ref="FSE19:FSF19"/>
    <mergeCell ref="FSG19:FSH19"/>
    <mergeCell ref="FSI19:FSJ19"/>
    <mergeCell ref="FSK19:FSL19"/>
    <mergeCell ref="FSM19:FSN19"/>
    <mergeCell ref="FSO19:FSP19"/>
    <mergeCell ref="FSQ19:FSR19"/>
    <mergeCell ref="FSS19:FST19"/>
    <mergeCell ref="FSU19:FSV19"/>
    <mergeCell ref="FSW19:FSX19"/>
    <mergeCell ref="FSY19:FSZ19"/>
    <mergeCell ref="FTA19:FTB19"/>
    <mergeCell ref="FTC19:FTD19"/>
    <mergeCell ref="FTE19:FTF19"/>
    <mergeCell ref="FTG19:FTH19"/>
    <mergeCell ref="FTI19:FTJ19"/>
    <mergeCell ref="FTK19:FTL19"/>
    <mergeCell ref="FTM19:FTN19"/>
    <mergeCell ref="FTO19:FTP19"/>
    <mergeCell ref="FTQ19:FTR19"/>
    <mergeCell ref="FTS19:FTT19"/>
    <mergeCell ref="FTU19:FTV19"/>
    <mergeCell ref="FTW19:FTX19"/>
    <mergeCell ref="FTY19:FTZ19"/>
    <mergeCell ref="FUA19:FUB19"/>
    <mergeCell ref="FUC19:FUD19"/>
    <mergeCell ref="FUE19:FUF19"/>
    <mergeCell ref="FUG19:FUH19"/>
    <mergeCell ref="FUI19:FUJ19"/>
    <mergeCell ref="FUK19:FUL19"/>
    <mergeCell ref="FUM19:FUN19"/>
    <mergeCell ref="FUO19:FUP19"/>
    <mergeCell ref="FUQ19:FUR19"/>
    <mergeCell ref="FUS19:FUT19"/>
    <mergeCell ref="FUU19:FUV19"/>
    <mergeCell ref="FUW19:FUX19"/>
    <mergeCell ref="FUY19:FUZ19"/>
    <mergeCell ref="FVA19:FVB19"/>
    <mergeCell ref="FVC19:FVD19"/>
    <mergeCell ref="FVE19:FVF19"/>
    <mergeCell ref="FVG19:FVH19"/>
    <mergeCell ref="FVI19:FVJ19"/>
    <mergeCell ref="FVK19:FVL19"/>
    <mergeCell ref="FVM19:FVN19"/>
    <mergeCell ref="FVO19:FVP19"/>
    <mergeCell ref="FVQ19:FVR19"/>
    <mergeCell ref="FVS19:FVT19"/>
    <mergeCell ref="FVU19:FVV19"/>
    <mergeCell ref="FVW19:FVX19"/>
    <mergeCell ref="FVY19:FVZ19"/>
    <mergeCell ref="FWA19:FWB19"/>
    <mergeCell ref="FWC19:FWD19"/>
    <mergeCell ref="FWE19:FWF19"/>
    <mergeCell ref="FWG19:FWH19"/>
    <mergeCell ref="FWI19:FWJ19"/>
    <mergeCell ref="FWK19:FWL19"/>
    <mergeCell ref="FWM19:FWN19"/>
    <mergeCell ref="FWO19:FWP19"/>
    <mergeCell ref="FWQ19:FWR19"/>
    <mergeCell ref="FWS19:FWT19"/>
    <mergeCell ref="FWU19:FWV19"/>
    <mergeCell ref="FWW19:FWX19"/>
    <mergeCell ref="FWY19:FWZ19"/>
    <mergeCell ref="FXA19:FXB19"/>
    <mergeCell ref="FXC19:FXD19"/>
    <mergeCell ref="FXE19:FXF19"/>
    <mergeCell ref="FXG19:FXH19"/>
    <mergeCell ref="FXI19:FXJ19"/>
    <mergeCell ref="FXK19:FXL19"/>
    <mergeCell ref="FXM19:FXN19"/>
    <mergeCell ref="FXO19:FXP19"/>
    <mergeCell ref="FXQ19:FXR19"/>
    <mergeCell ref="FXS19:FXT19"/>
    <mergeCell ref="FXU19:FXV19"/>
    <mergeCell ref="FXW19:FXX19"/>
    <mergeCell ref="FXY19:FXZ19"/>
    <mergeCell ref="FYA19:FYB19"/>
    <mergeCell ref="FYC19:FYD19"/>
    <mergeCell ref="FYE19:FYF19"/>
    <mergeCell ref="FYG19:FYH19"/>
    <mergeCell ref="FYI19:FYJ19"/>
    <mergeCell ref="FYK19:FYL19"/>
    <mergeCell ref="FYM19:FYN19"/>
    <mergeCell ref="FYO19:FYP19"/>
    <mergeCell ref="FYQ19:FYR19"/>
    <mergeCell ref="FYS19:FYT19"/>
    <mergeCell ref="FYU19:FYV19"/>
    <mergeCell ref="FYW19:FYX19"/>
    <mergeCell ref="FYY19:FYZ19"/>
    <mergeCell ref="FZA19:FZB19"/>
    <mergeCell ref="FZC19:FZD19"/>
    <mergeCell ref="FZE19:FZF19"/>
    <mergeCell ref="FZG19:FZH19"/>
    <mergeCell ref="FZI19:FZJ19"/>
    <mergeCell ref="FZK19:FZL19"/>
    <mergeCell ref="FZM19:FZN19"/>
    <mergeCell ref="FZO19:FZP19"/>
    <mergeCell ref="FZQ19:FZR19"/>
    <mergeCell ref="FZS19:FZT19"/>
    <mergeCell ref="FZU19:FZV19"/>
    <mergeCell ref="FZW19:FZX19"/>
    <mergeCell ref="FZY19:FZZ19"/>
    <mergeCell ref="GAA19:GAB19"/>
    <mergeCell ref="GAC19:GAD19"/>
    <mergeCell ref="GAE19:GAF19"/>
    <mergeCell ref="GAG19:GAH19"/>
    <mergeCell ref="GAI19:GAJ19"/>
    <mergeCell ref="GAK19:GAL19"/>
    <mergeCell ref="GAM19:GAN19"/>
    <mergeCell ref="GAO19:GAP19"/>
    <mergeCell ref="GAQ19:GAR19"/>
    <mergeCell ref="GAS19:GAT19"/>
    <mergeCell ref="GAU19:GAV19"/>
    <mergeCell ref="GAW19:GAX19"/>
    <mergeCell ref="GAY19:GAZ19"/>
    <mergeCell ref="GBA19:GBB19"/>
    <mergeCell ref="GBC19:GBD19"/>
    <mergeCell ref="GBE19:GBF19"/>
    <mergeCell ref="GBG19:GBH19"/>
    <mergeCell ref="GBI19:GBJ19"/>
    <mergeCell ref="GBK19:GBL19"/>
    <mergeCell ref="GBM19:GBN19"/>
    <mergeCell ref="GBO19:GBP19"/>
    <mergeCell ref="GBQ19:GBR19"/>
    <mergeCell ref="GBS19:GBT19"/>
    <mergeCell ref="GBU19:GBV19"/>
    <mergeCell ref="GBW19:GBX19"/>
    <mergeCell ref="GBY19:GBZ19"/>
    <mergeCell ref="GCA19:GCB19"/>
    <mergeCell ref="GCC19:GCD19"/>
    <mergeCell ref="GCE19:GCF19"/>
    <mergeCell ref="GCG19:GCH19"/>
    <mergeCell ref="GCI19:GCJ19"/>
    <mergeCell ref="GCK19:GCL19"/>
    <mergeCell ref="GCM19:GCN19"/>
    <mergeCell ref="GCO19:GCP19"/>
    <mergeCell ref="GCQ19:GCR19"/>
    <mergeCell ref="GCS19:GCT19"/>
    <mergeCell ref="GCU19:GCV19"/>
    <mergeCell ref="GCW19:GCX19"/>
    <mergeCell ref="GCY19:GCZ19"/>
    <mergeCell ref="GDA19:GDB19"/>
    <mergeCell ref="GDC19:GDD19"/>
    <mergeCell ref="GDE19:GDF19"/>
    <mergeCell ref="GDG19:GDH19"/>
    <mergeCell ref="GDI19:GDJ19"/>
    <mergeCell ref="GDK19:GDL19"/>
    <mergeCell ref="GDM19:GDN19"/>
    <mergeCell ref="GDO19:GDP19"/>
    <mergeCell ref="GDQ19:GDR19"/>
    <mergeCell ref="GDS19:GDT19"/>
    <mergeCell ref="GDU19:GDV19"/>
    <mergeCell ref="GDW19:GDX19"/>
    <mergeCell ref="GDY19:GDZ19"/>
    <mergeCell ref="GEA19:GEB19"/>
    <mergeCell ref="GEC19:GED19"/>
    <mergeCell ref="GEE19:GEF19"/>
    <mergeCell ref="GEG19:GEH19"/>
    <mergeCell ref="GEI19:GEJ19"/>
    <mergeCell ref="GEK19:GEL19"/>
    <mergeCell ref="GEM19:GEN19"/>
    <mergeCell ref="GEO19:GEP19"/>
    <mergeCell ref="GEQ19:GER19"/>
    <mergeCell ref="GES19:GET19"/>
    <mergeCell ref="GEU19:GEV19"/>
    <mergeCell ref="GEW19:GEX19"/>
    <mergeCell ref="GEY19:GEZ19"/>
    <mergeCell ref="GFA19:GFB19"/>
    <mergeCell ref="GFC19:GFD19"/>
    <mergeCell ref="GFE19:GFF19"/>
    <mergeCell ref="GFG19:GFH19"/>
    <mergeCell ref="GFI19:GFJ19"/>
    <mergeCell ref="GFK19:GFL19"/>
    <mergeCell ref="GFM19:GFN19"/>
    <mergeCell ref="GFO19:GFP19"/>
    <mergeCell ref="GFQ19:GFR19"/>
    <mergeCell ref="GFS19:GFT19"/>
    <mergeCell ref="GFU19:GFV19"/>
    <mergeCell ref="GFW19:GFX19"/>
    <mergeCell ref="GFY19:GFZ19"/>
    <mergeCell ref="GGA19:GGB19"/>
    <mergeCell ref="GGC19:GGD19"/>
    <mergeCell ref="GGE19:GGF19"/>
    <mergeCell ref="GGG19:GGH19"/>
    <mergeCell ref="GGI19:GGJ19"/>
    <mergeCell ref="GGK19:GGL19"/>
    <mergeCell ref="GGM19:GGN19"/>
    <mergeCell ref="GGO19:GGP19"/>
    <mergeCell ref="GGQ19:GGR19"/>
    <mergeCell ref="GGS19:GGT19"/>
    <mergeCell ref="GGU19:GGV19"/>
    <mergeCell ref="GGW19:GGX19"/>
    <mergeCell ref="GGY19:GGZ19"/>
    <mergeCell ref="GHA19:GHB19"/>
    <mergeCell ref="GHC19:GHD19"/>
    <mergeCell ref="GHE19:GHF19"/>
    <mergeCell ref="GHG19:GHH19"/>
    <mergeCell ref="GHI19:GHJ19"/>
    <mergeCell ref="GHK19:GHL19"/>
    <mergeCell ref="GHM19:GHN19"/>
    <mergeCell ref="GHO19:GHP19"/>
    <mergeCell ref="GHQ19:GHR19"/>
    <mergeCell ref="GHS19:GHT19"/>
    <mergeCell ref="GHU19:GHV19"/>
    <mergeCell ref="GHW19:GHX19"/>
    <mergeCell ref="GHY19:GHZ19"/>
    <mergeCell ref="GIA19:GIB19"/>
    <mergeCell ref="GIC19:GID19"/>
    <mergeCell ref="GIE19:GIF19"/>
    <mergeCell ref="GIG19:GIH19"/>
    <mergeCell ref="GII19:GIJ19"/>
    <mergeCell ref="GIK19:GIL19"/>
    <mergeCell ref="GIM19:GIN19"/>
    <mergeCell ref="GIO19:GIP19"/>
    <mergeCell ref="GIQ19:GIR19"/>
    <mergeCell ref="GIS19:GIT19"/>
    <mergeCell ref="GIU19:GIV19"/>
    <mergeCell ref="GIW19:GIX19"/>
    <mergeCell ref="GIY19:GIZ19"/>
    <mergeCell ref="GJA19:GJB19"/>
    <mergeCell ref="GJC19:GJD19"/>
    <mergeCell ref="GJE19:GJF19"/>
    <mergeCell ref="GJG19:GJH19"/>
    <mergeCell ref="GJI19:GJJ19"/>
    <mergeCell ref="GJK19:GJL19"/>
    <mergeCell ref="GJM19:GJN19"/>
    <mergeCell ref="GJO19:GJP19"/>
    <mergeCell ref="GJQ19:GJR19"/>
    <mergeCell ref="GJS19:GJT19"/>
    <mergeCell ref="GJU19:GJV19"/>
    <mergeCell ref="GJW19:GJX19"/>
    <mergeCell ref="GJY19:GJZ19"/>
    <mergeCell ref="GKA19:GKB19"/>
    <mergeCell ref="GKC19:GKD19"/>
    <mergeCell ref="GKE19:GKF19"/>
    <mergeCell ref="GKG19:GKH19"/>
    <mergeCell ref="GKI19:GKJ19"/>
    <mergeCell ref="GKK19:GKL19"/>
    <mergeCell ref="GKM19:GKN19"/>
    <mergeCell ref="GKO19:GKP19"/>
    <mergeCell ref="GKQ19:GKR19"/>
    <mergeCell ref="GKS19:GKT19"/>
    <mergeCell ref="GKU19:GKV19"/>
    <mergeCell ref="GKW19:GKX19"/>
    <mergeCell ref="GKY19:GKZ19"/>
    <mergeCell ref="GLA19:GLB19"/>
    <mergeCell ref="GLC19:GLD19"/>
    <mergeCell ref="GLE19:GLF19"/>
    <mergeCell ref="GLG19:GLH19"/>
    <mergeCell ref="GLI19:GLJ19"/>
    <mergeCell ref="GLK19:GLL19"/>
    <mergeCell ref="GLM19:GLN19"/>
    <mergeCell ref="GLO19:GLP19"/>
    <mergeCell ref="GLQ19:GLR19"/>
    <mergeCell ref="GLS19:GLT19"/>
    <mergeCell ref="GLU19:GLV19"/>
    <mergeCell ref="GLW19:GLX19"/>
    <mergeCell ref="GLY19:GLZ19"/>
    <mergeCell ref="GMA19:GMB19"/>
    <mergeCell ref="GMC19:GMD19"/>
    <mergeCell ref="GME19:GMF19"/>
    <mergeCell ref="GMG19:GMH19"/>
    <mergeCell ref="GMI19:GMJ19"/>
    <mergeCell ref="GMK19:GML19"/>
    <mergeCell ref="GMM19:GMN19"/>
    <mergeCell ref="GMO19:GMP19"/>
    <mergeCell ref="GMQ19:GMR19"/>
    <mergeCell ref="GMS19:GMT19"/>
    <mergeCell ref="GMU19:GMV19"/>
    <mergeCell ref="GMW19:GMX19"/>
    <mergeCell ref="GMY19:GMZ19"/>
    <mergeCell ref="GNA19:GNB19"/>
    <mergeCell ref="GNC19:GND19"/>
    <mergeCell ref="GNE19:GNF19"/>
    <mergeCell ref="GNG19:GNH19"/>
    <mergeCell ref="GNI19:GNJ19"/>
    <mergeCell ref="GNK19:GNL19"/>
    <mergeCell ref="GNM19:GNN19"/>
    <mergeCell ref="GNO19:GNP19"/>
    <mergeCell ref="GNQ19:GNR19"/>
    <mergeCell ref="GNS19:GNT19"/>
    <mergeCell ref="GNU19:GNV19"/>
    <mergeCell ref="GNW19:GNX19"/>
    <mergeCell ref="GNY19:GNZ19"/>
    <mergeCell ref="GOA19:GOB19"/>
    <mergeCell ref="GOC19:GOD19"/>
    <mergeCell ref="GOE19:GOF19"/>
    <mergeCell ref="GOG19:GOH19"/>
    <mergeCell ref="GOI19:GOJ19"/>
    <mergeCell ref="GOK19:GOL19"/>
    <mergeCell ref="GOM19:GON19"/>
    <mergeCell ref="GOO19:GOP19"/>
    <mergeCell ref="GOQ19:GOR19"/>
    <mergeCell ref="GOS19:GOT19"/>
    <mergeCell ref="GOU19:GOV19"/>
    <mergeCell ref="GOW19:GOX19"/>
    <mergeCell ref="GOY19:GOZ19"/>
    <mergeCell ref="GPA19:GPB19"/>
    <mergeCell ref="GPC19:GPD19"/>
    <mergeCell ref="GPE19:GPF19"/>
    <mergeCell ref="GPG19:GPH19"/>
    <mergeCell ref="GPI19:GPJ19"/>
    <mergeCell ref="GPK19:GPL19"/>
    <mergeCell ref="GPM19:GPN19"/>
    <mergeCell ref="GPO19:GPP19"/>
    <mergeCell ref="GPQ19:GPR19"/>
    <mergeCell ref="GPS19:GPT19"/>
    <mergeCell ref="GPU19:GPV19"/>
    <mergeCell ref="GPW19:GPX19"/>
    <mergeCell ref="GPY19:GPZ19"/>
    <mergeCell ref="GQA19:GQB19"/>
    <mergeCell ref="GQC19:GQD19"/>
    <mergeCell ref="GQE19:GQF19"/>
    <mergeCell ref="GQG19:GQH19"/>
    <mergeCell ref="GQI19:GQJ19"/>
    <mergeCell ref="GQK19:GQL19"/>
    <mergeCell ref="GQM19:GQN19"/>
    <mergeCell ref="GQO19:GQP19"/>
    <mergeCell ref="GQQ19:GQR19"/>
    <mergeCell ref="GQS19:GQT19"/>
    <mergeCell ref="GQU19:GQV19"/>
    <mergeCell ref="GQW19:GQX19"/>
    <mergeCell ref="GQY19:GQZ19"/>
    <mergeCell ref="GRA19:GRB19"/>
    <mergeCell ref="GRC19:GRD19"/>
    <mergeCell ref="GRE19:GRF19"/>
    <mergeCell ref="GRG19:GRH19"/>
    <mergeCell ref="GRI19:GRJ19"/>
    <mergeCell ref="GRK19:GRL19"/>
    <mergeCell ref="GRM19:GRN19"/>
    <mergeCell ref="GRO19:GRP19"/>
    <mergeCell ref="GRQ19:GRR19"/>
    <mergeCell ref="GRS19:GRT19"/>
    <mergeCell ref="GRU19:GRV19"/>
    <mergeCell ref="GRW19:GRX19"/>
    <mergeCell ref="GRY19:GRZ19"/>
    <mergeCell ref="GSA19:GSB19"/>
    <mergeCell ref="GSC19:GSD19"/>
    <mergeCell ref="GSE19:GSF19"/>
    <mergeCell ref="GSG19:GSH19"/>
    <mergeCell ref="GSI19:GSJ19"/>
    <mergeCell ref="GSK19:GSL19"/>
    <mergeCell ref="GSM19:GSN19"/>
    <mergeCell ref="GSO19:GSP19"/>
    <mergeCell ref="GSQ19:GSR19"/>
    <mergeCell ref="GSS19:GST19"/>
    <mergeCell ref="GSU19:GSV19"/>
    <mergeCell ref="GSW19:GSX19"/>
    <mergeCell ref="GSY19:GSZ19"/>
    <mergeCell ref="GTA19:GTB19"/>
    <mergeCell ref="GTC19:GTD19"/>
    <mergeCell ref="GTE19:GTF19"/>
    <mergeCell ref="GTG19:GTH19"/>
    <mergeCell ref="GTI19:GTJ19"/>
    <mergeCell ref="GTK19:GTL19"/>
    <mergeCell ref="GTM19:GTN19"/>
    <mergeCell ref="GTO19:GTP19"/>
    <mergeCell ref="GTQ19:GTR19"/>
    <mergeCell ref="GTS19:GTT19"/>
    <mergeCell ref="GTU19:GTV19"/>
    <mergeCell ref="GTW19:GTX19"/>
    <mergeCell ref="GTY19:GTZ19"/>
    <mergeCell ref="GUA19:GUB19"/>
    <mergeCell ref="GUC19:GUD19"/>
    <mergeCell ref="GUE19:GUF19"/>
    <mergeCell ref="GUG19:GUH19"/>
    <mergeCell ref="GUI19:GUJ19"/>
    <mergeCell ref="GUK19:GUL19"/>
    <mergeCell ref="GUM19:GUN19"/>
    <mergeCell ref="GUO19:GUP19"/>
    <mergeCell ref="GUQ19:GUR19"/>
    <mergeCell ref="GUS19:GUT19"/>
    <mergeCell ref="GUU19:GUV19"/>
    <mergeCell ref="GUW19:GUX19"/>
    <mergeCell ref="GUY19:GUZ19"/>
    <mergeCell ref="GVA19:GVB19"/>
    <mergeCell ref="GVC19:GVD19"/>
    <mergeCell ref="GVE19:GVF19"/>
    <mergeCell ref="GVG19:GVH19"/>
    <mergeCell ref="GVI19:GVJ19"/>
    <mergeCell ref="GVK19:GVL19"/>
    <mergeCell ref="GVM19:GVN19"/>
    <mergeCell ref="GVO19:GVP19"/>
    <mergeCell ref="GVQ19:GVR19"/>
    <mergeCell ref="GVS19:GVT19"/>
    <mergeCell ref="GVU19:GVV19"/>
    <mergeCell ref="GVW19:GVX19"/>
    <mergeCell ref="GVY19:GVZ19"/>
    <mergeCell ref="GWA19:GWB19"/>
    <mergeCell ref="GWC19:GWD19"/>
    <mergeCell ref="GWE19:GWF19"/>
    <mergeCell ref="GWG19:GWH19"/>
    <mergeCell ref="GWI19:GWJ19"/>
    <mergeCell ref="GWK19:GWL19"/>
    <mergeCell ref="GWM19:GWN19"/>
    <mergeCell ref="GWO19:GWP19"/>
    <mergeCell ref="GWQ19:GWR19"/>
    <mergeCell ref="GWS19:GWT19"/>
    <mergeCell ref="GWU19:GWV19"/>
    <mergeCell ref="GWW19:GWX19"/>
    <mergeCell ref="GWY19:GWZ19"/>
    <mergeCell ref="GXA19:GXB19"/>
    <mergeCell ref="GXC19:GXD19"/>
    <mergeCell ref="GXE19:GXF19"/>
    <mergeCell ref="GXG19:GXH19"/>
    <mergeCell ref="GXI19:GXJ19"/>
    <mergeCell ref="GXK19:GXL19"/>
    <mergeCell ref="GXM19:GXN19"/>
    <mergeCell ref="GXO19:GXP19"/>
    <mergeCell ref="GXQ19:GXR19"/>
    <mergeCell ref="GXS19:GXT19"/>
    <mergeCell ref="GXU19:GXV19"/>
    <mergeCell ref="GXW19:GXX19"/>
    <mergeCell ref="GXY19:GXZ19"/>
    <mergeCell ref="GYA19:GYB19"/>
    <mergeCell ref="GYC19:GYD19"/>
    <mergeCell ref="GYE19:GYF19"/>
    <mergeCell ref="GYG19:GYH19"/>
    <mergeCell ref="GYI19:GYJ19"/>
    <mergeCell ref="GYK19:GYL19"/>
    <mergeCell ref="GYM19:GYN19"/>
    <mergeCell ref="GYO19:GYP19"/>
    <mergeCell ref="GYQ19:GYR19"/>
    <mergeCell ref="GYS19:GYT19"/>
    <mergeCell ref="GYU19:GYV19"/>
    <mergeCell ref="GYW19:GYX19"/>
    <mergeCell ref="GYY19:GYZ19"/>
    <mergeCell ref="GZA19:GZB19"/>
    <mergeCell ref="GZC19:GZD19"/>
    <mergeCell ref="GZE19:GZF19"/>
    <mergeCell ref="GZG19:GZH19"/>
    <mergeCell ref="GZI19:GZJ19"/>
    <mergeCell ref="GZK19:GZL19"/>
    <mergeCell ref="GZM19:GZN19"/>
    <mergeCell ref="GZO19:GZP19"/>
    <mergeCell ref="GZQ19:GZR19"/>
    <mergeCell ref="GZS19:GZT19"/>
    <mergeCell ref="GZU19:GZV19"/>
    <mergeCell ref="GZW19:GZX19"/>
    <mergeCell ref="GZY19:GZZ19"/>
    <mergeCell ref="HAA19:HAB19"/>
    <mergeCell ref="HAC19:HAD19"/>
    <mergeCell ref="HAE19:HAF19"/>
    <mergeCell ref="HAG19:HAH19"/>
    <mergeCell ref="HAI19:HAJ19"/>
    <mergeCell ref="HAK19:HAL19"/>
    <mergeCell ref="HAM19:HAN19"/>
    <mergeCell ref="HAO19:HAP19"/>
    <mergeCell ref="HAQ19:HAR19"/>
    <mergeCell ref="HAS19:HAT19"/>
    <mergeCell ref="HAU19:HAV19"/>
    <mergeCell ref="HAW19:HAX19"/>
    <mergeCell ref="HAY19:HAZ19"/>
    <mergeCell ref="HBA19:HBB19"/>
    <mergeCell ref="HBC19:HBD19"/>
    <mergeCell ref="HBE19:HBF19"/>
    <mergeCell ref="HBG19:HBH19"/>
    <mergeCell ref="HBI19:HBJ19"/>
    <mergeCell ref="HBK19:HBL19"/>
    <mergeCell ref="HBM19:HBN19"/>
    <mergeCell ref="HBO19:HBP19"/>
    <mergeCell ref="HBQ19:HBR19"/>
    <mergeCell ref="HBS19:HBT19"/>
    <mergeCell ref="HBU19:HBV19"/>
    <mergeCell ref="HBW19:HBX19"/>
    <mergeCell ref="HBY19:HBZ19"/>
    <mergeCell ref="HCA19:HCB19"/>
    <mergeCell ref="HCC19:HCD19"/>
    <mergeCell ref="HCE19:HCF19"/>
    <mergeCell ref="HCG19:HCH19"/>
    <mergeCell ref="HCI19:HCJ19"/>
    <mergeCell ref="HCK19:HCL19"/>
    <mergeCell ref="HCM19:HCN19"/>
    <mergeCell ref="HCO19:HCP19"/>
    <mergeCell ref="HCQ19:HCR19"/>
    <mergeCell ref="HCS19:HCT19"/>
    <mergeCell ref="HCU19:HCV19"/>
    <mergeCell ref="HCW19:HCX19"/>
    <mergeCell ref="HCY19:HCZ19"/>
    <mergeCell ref="HDA19:HDB19"/>
    <mergeCell ref="HDC19:HDD19"/>
    <mergeCell ref="HDE19:HDF19"/>
    <mergeCell ref="HDG19:HDH19"/>
    <mergeCell ref="HDI19:HDJ19"/>
    <mergeCell ref="HDK19:HDL19"/>
    <mergeCell ref="HDM19:HDN19"/>
    <mergeCell ref="HDO19:HDP19"/>
    <mergeCell ref="HDQ19:HDR19"/>
    <mergeCell ref="HDS19:HDT19"/>
    <mergeCell ref="HDU19:HDV19"/>
    <mergeCell ref="HDW19:HDX19"/>
    <mergeCell ref="HDY19:HDZ19"/>
    <mergeCell ref="HEA19:HEB19"/>
    <mergeCell ref="HEC19:HED19"/>
    <mergeCell ref="HEE19:HEF19"/>
    <mergeCell ref="HEG19:HEH19"/>
    <mergeCell ref="HEI19:HEJ19"/>
    <mergeCell ref="HEK19:HEL19"/>
    <mergeCell ref="HEM19:HEN19"/>
    <mergeCell ref="HEO19:HEP19"/>
    <mergeCell ref="HEQ19:HER19"/>
    <mergeCell ref="HES19:HET19"/>
    <mergeCell ref="HEU19:HEV19"/>
    <mergeCell ref="HEW19:HEX19"/>
    <mergeCell ref="HEY19:HEZ19"/>
    <mergeCell ref="HFA19:HFB19"/>
    <mergeCell ref="HFC19:HFD19"/>
    <mergeCell ref="HFE19:HFF19"/>
    <mergeCell ref="HFG19:HFH19"/>
    <mergeCell ref="HFI19:HFJ19"/>
    <mergeCell ref="HFK19:HFL19"/>
    <mergeCell ref="HFM19:HFN19"/>
    <mergeCell ref="HFO19:HFP19"/>
    <mergeCell ref="HFQ19:HFR19"/>
    <mergeCell ref="HFS19:HFT19"/>
    <mergeCell ref="HFU19:HFV19"/>
    <mergeCell ref="HFW19:HFX19"/>
    <mergeCell ref="HFY19:HFZ19"/>
    <mergeCell ref="HGA19:HGB19"/>
    <mergeCell ref="HGC19:HGD19"/>
    <mergeCell ref="HGE19:HGF19"/>
    <mergeCell ref="HGG19:HGH19"/>
    <mergeCell ref="HGI19:HGJ19"/>
    <mergeCell ref="HGK19:HGL19"/>
    <mergeCell ref="HGM19:HGN19"/>
    <mergeCell ref="HGO19:HGP19"/>
    <mergeCell ref="HGQ19:HGR19"/>
    <mergeCell ref="HGS19:HGT19"/>
    <mergeCell ref="HGU19:HGV19"/>
    <mergeCell ref="HGW19:HGX19"/>
    <mergeCell ref="HGY19:HGZ19"/>
    <mergeCell ref="HHA19:HHB19"/>
    <mergeCell ref="HHC19:HHD19"/>
    <mergeCell ref="HHE19:HHF19"/>
    <mergeCell ref="HHG19:HHH19"/>
    <mergeCell ref="HHI19:HHJ19"/>
    <mergeCell ref="HHK19:HHL19"/>
    <mergeCell ref="HHM19:HHN19"/>
    <mergeCell ref="HHO19:HHP19"/>
    <mergeCell ref="HHQ19:HHR19"/>
    <mergeCell ref="HHS19:HHT19"/>
    <mergeCell ref="HHU19:HHV19"/>
    <mergeCell ref="HHW19:HHX19"/>
    <mergeCell ref="HHY19:HHZ19"/>
    <mergeCell ref="HIA19:HIB19"/>
    <mergeCell ref="HIC19:HID19"/>
    <mergeCell ref="HIE19:HIF19"/>
    <mergeCell ref="HIG19:HIH19"/>
    <mergeCell ref="HII19:HIJ19"/>
    <mergeCell ref="HIK19:HIL19"/>
    <mergeCell ref="HIM19:HIN19"/>
    <mergeCell ref="HIO19:HIP19"/>
    <mergeCell ref="HIQ19:HIR19"/>
    <mergeCell ref="HIS19:HIT19"/>
    <mergeCell ref="HIU19:HIV19"/>
    <mergeCell ref="HIW19:HIX19"/>
    <mergeCell ref="HIY19:HIZ19"/>
    <mergeCell ref="HJA19:HJB19"/>
    <mergeCell ref="HJC19:HJD19"/>
    <mergeCell ref="HJE19:HJF19"/>
    <mergeCell ref="HJG19:HJH19"/>
    <mergeCell ref="HJI19:HJJ19"/>
    <mergeCell ref="HJK19:HJL19"/>
    <mergeCell ref="HJM19:HJN19"/>
    <mergeCell ref="HJO19:HJP19"/>
    <mergeCell ref="HJQ19:HJR19"/>
    <mergeCell ref="HJS19:HJT19"/>
    <mergeCell ref="HJU19:HJV19"/>
    <mergeCell ref="HJW19:HJX19"/>
    <mergeCell ref="HJY19:HJZ19"/>
    <mergeCell ref="HKA19:HKB19"/>
    <mergeCell ref="HKC19:HKD19"/>
    <mergeCell ref="HKE19:HKF19"/>
    <mergeCell ref="HKG19:HKH19"/>
    <mergeCell ref="HKI19:HKJ19"/>
    <mergeCell ref="HKK19:HKL19"/>
    <mergeCell ref="HKM19:HKN19"/>
    <mergeCell ref="HKO19:HKP19"/>
    <mergeCell ref="HKQ19:HKR19"/>
    <mergeCell ref="HKS19:HKT19"/>
    <mergeCell ref="HKU19:HKV19"/>
    <mergeCell ref="HKW19:HKX19"/>
    <mergeCell ref="HKY19:HKZ19"/>
    <mergeCell ref="HLA19:HLB19"/>
    <mergeCell ref="HLC19:HLD19"/>
    <mergeCell ref="HLE19:HLF19"/>
    <mergeCell ref="HLG19:HLH19"/>
    <mergeCell ref="HLI19:HLJ19"/>
    <mergeCell ref="HLK19:HLL19"/>
    <mergeCell ref="HLM19:HLN19"/>
    <mergeCell ref="HLO19:HLP19"/>
    <mergeCell ref="HLQ19:HLR19"/>
    <mergeCell ref="HLS19:HLT19"/>
    <mergeCell ref="HLU19:HLV19"/>
    <mergeCell ref="HLW19:HLX19"/>
    <mergeCell ref="HLY19:HLZ19"/>
    <mergeCell ref="HMA19:HMB19"/>
    <mergeCell ref="HMC19:HMD19"/>
    <mergeCell ref="HME19:HMF19"/>
    <mergeCell ref="HMG19:HMH19"/>
    <mergeCell ref="HMI19:HMJ19"/>
    <mergeCell ref="HMK19:HML19"/>
    <mergeCell ref="HMM19:HMN19"/>
    <mergeCell ref="HMO19:HMP19"/>
    <mergeCell ref="HMQ19:HMR19"/>
    <mergeCell ref="HMS19:HMT19"/>
    <mergeCell ref="HMU19:HMV19"/>
    <mergeCell ref="HMW19:HMX19"/>
    <mergeCell ref="HMY19:HMZ19"/>
    <mergeCell ref="HNA19:HNB19"/>
    <mergeCell ref="HNC19:HND19"/>
    <mergeCell ref="HNE19:HNF19"/>
    <mergeCell ref="HNG19:HNH19"/>
    <mergeCell ref="HNI19:HNJ19"/>
    <mergeCell ref="HNK19:HNL19"/>
    <mergeCell ref="HNM19:HNN19"/>
    <mergeCell ref="HNO19:HNP19"/>
    <mergeCell ref="HNQ19:HNR19"/>
    <mergeCell ref="HNS19:HNT19"/>
    <mergeCell ref="HNU19:HNV19"/>
    <mergeCell ref="HNW19:HNX19"/>
    <mergeCell ref="HNY19:HNZ19"/>
    <mergeCell ref="HOA19:HOB19"/>
    <mergeCell ref="HOC19:HOD19"/>
    <mergeCell ref="HOE19:HOF19"/>
    <mergeCell ref="HOG19:HOH19"/>
    <mergeCell ref="HOI19:HOJ19"/>
    <mergeCell ref="HOK19:HOL19"/>
    <mergeCell ref="HOM19:HON19"/>
    <mergeCell ref="HOO19:HOP19"/>
    <mergeCell ref="HOQ19:HOR19"/>
    <mergeCell ref="HOS19:HOT19"/>
    <mergeCell ref="HOU19:HOV19"/>
    <mergeCell ref="HOW19:HOX19"/>
    <mergeCell ref="HOY19:HOZ19"/>
    <mergeCell ref="HPA19:HPB19"/>
    <mergeCell ref="HPC19:HPD19"/>
    <mergeCell ref="HPE19:HPF19"/>
    <mergeCell ref="HPG19:HPH19"/>
    <mergeCell ref="HPI19:HPJ19"/>
    <mergeCell ref="HPK19:HPL19"/>
    <mergeCell ref="HPM19:HPN19"/>
    <mergeCell ref="HPO19:HPP19"/>
    <mergeCell ref="HPQ19:HPR19"/>
    <mergeCell ref="HPS19:HPT19"/>
    <mergeCell ref="HPU19:HPV19"/>
    <mergeCell ref="HPW19:HPX19"/>
    <mergeCell ref="HPY19:HPZ19"/>
    <mergeCell ref="HQA19:HQB19"/>
    <mergeCell ref="HQC19:HQD19"/>
    <mergeCell ref="HQE19:HQF19"/>
    <mergeCell ref="HQG19:HQH19"/>
    <mergeCell ref="HQI19:HQJ19"/>
    <mergeCell ref="HQK19:HQL19"/>
    <mergeCell ref="HQM19:HQN19"/>
    <mergeCell ref="HQO19:HQP19"/>
    <mergeCell ref="HQQ19:HQR19"/>
    <mergeCell ref="HQS19:HQT19"/>
    <mergeCell ref="HQU19:HQV19"/>
    <mergeCell ref="HQW19:HQX19"/>
    <mergeCell ref="HQY19:HQZ19"/>
    <mergeCell ref="HRA19:HRB19"/>
    <mergeCell ref="HRC19:HRD19"/>
    <mergeCell ref="HRE19:HRF19"/>
    <mergeCell ref="HRG19:HRH19"/>
    <mergeCell ref="HRI19:HRJ19"/>
    <mergeCell ref="HRK19:HRL19"/>
    <mergeCell ref="HRM19:HRN19"/>
    <mergeCell ref="HRO19:HRP19"/>
    <mergeCell ref="HRQ19:HRR19"/>
    <mergeCell ref="HRS19:HRT19"/>
    <mergeCell ref="HRU19:HRV19"/>
    <mergeCell ref="HRW19:HRX19"/>
    <mergeCell ref="HRY19:HRZ19"/>
    <mergeCell ref="HSA19:HSB19"/>
    <mergeCell ref="HSC19:HSD19"/>
    <mergeCell ref="HSE19:HSF19"/>
    <mergeCell ref="HSG19:HSH19"/>
    <mergeCell ref="HSI19:HSJ19"/>
    <mergeCell ref="HSK19:HSL19"/>
    <mergeCell ref="HSM19:HSN19"/>
    <mergeCell ref="HSO19:HSP19"/>
    <mergeCell ref="HSQ19:HSR19"/>
    <mergeCell ref="HSS19:HST19"/>
    <mergeCell ref="HSU19:HSV19"/>
    <mergeCell ref="HSW19:HSX19"/>
    <mergeCell ref="HSY19:HSZ19"/>
    <mergeCell ref="HTA19:HTB19"/>
    <mergeCell ref="HTC19:HTD19"/>
    <mergeCell ref="HTE19:HTF19"/>
    <mergeCell ref="HTG19:HTH19"/>
    <mergeCell ref="HTI19:HTJ19"/>
    <mergeCell ref="HTK19:HTL19"/>
    <mergeCell ref="HTM19:HTN19"/>
    <mergeCell ref="HTO19:HTP19"/>
    <mergeCell ref="HTQ19:HTR19"/>
    <mergeCell ref="HTS19:HTT19"/>
    <mergeCell ref="HTU19:HTV19"/>
    <mergeCell ref="HTW19:HTX19"/>
    <mergeCell ref="HTY19:HTZ19"/>
    <mergeCell ref="HUA19:HUB19"/>
    <mergeCell ref="HUC19:HUD19"/>
    <mergeCell ref="HUE19:HUF19"/>
    <mergeCell ref="HUG19:HUH19"/>
    <mergeCell ref="HUI19:HUJ19"/>
    <mergeCell ref="HUK19:HUL19"/>
    <mergeCell ref="HUM19:HUN19"/>
    <mergeCell ref="HUO19:HUP19"/>
    <mergeCell ref="HUQ19:HUR19"/>
    <mergeCell ref="HUS19:HUT19"/>
    <mergeCell ref="HUU19:HUV19"/>
    <mergeCell ref="HUW19:HUX19"/>
    <mergeCell ref="HUY19:HUZ19"/>
    <mergeCell ref="HVA19:HVB19"/>
    <mergeCell ref="HVC19:HVD19"/>
    <mergeCell ref="HVE19:HVF19"/>
    <mergeCell ref="HVG19:HVH19"/>
    <mergeCell ref="HVI19:HVJ19"/>
    <mergeCell ref="HVK19:HVL19"/>
    <mergeCell ref="HVM19:HVN19"/>
    <mergeCell ref="HVO19:HVP19"/>
    <mergeCell ref="HVQ19:HVR19"/>
    <mergeCell ref="HVS19:HVT19"/>
    <mergeCell ref="HVU19:HVV19"/>
    <mergeCell ref="HVW19:HVX19"/>
    <mergeCell ref="HVY19:HVZ19"/>
    <mergeCell ref="HWA19:HWB19"/>
    <mergeCell ref="HWC19:HWD19"/>
    <mergeCell ref="HWE19:HWF19"/>
    <mergeCell ref="HWG19:HWH19"/>
    <mergeCell ref="HWI19:HWJ19"/>
    <mergeCell ref="HWK19:HWL19"/>
    <mergeCell ref="HWM19:HWN19"/>
    <mergeCell ref="HWO19:HWP19"/>
    <mergeCell ref="HWQ19:HWR19"/>
    <mergeCell ref="HWS19:HWT19"/>
    <mergeCell ref="HWU19:HWV19"/>
    <mergeCell ref="HWW19:HWX19"/>
    <mergeCell ref="HWY19:HWZ19"/>
    <mergeCell ref="HXA19:HXB19"/>
    <mergeCell ref="HXC19:HXD19"/>
    <mergeCell ref="HXE19:HXF19"/>
    <mergeCell ref="HXG19:HXH19"/>
    <mergeCell ref="HXI19:HXJ19"/>
    <mergeCell ref="HXK19:HXL19"/>
    <mergeCell ref="HXM19:HXN19"/>
    <mergeCell ref="HXO19:HXP19"/>
    <mergeCell ref="HXQ19:HXR19"/>
    <mergeCell ref="HXS19:HXT19"/>
    <mergeCell ref="HXU19:HXV19"/>
    <mergeCell ref="HXW19:HXX19"/>
    <mergeCell ref="HXY19:HXZ19"/>
    <mergeCell ref="HYA19:HYB19"/>
    <mergeCell ref="HYC19:HYD19"/>
    <mergeCell ref="HYE19:HYF19"/>
    <mergeCell ref="HYG19:HYH19"/>
    <mergeCell ref="HYI19:HYJ19"/>
    <mergeCell ref="HYK19:HYL19"/>
    <mergeCell ref="HYM19:HYN19"/>
    <mergeCell ref="HYO19:HYP19"/>
    <mergeCell ref="HYQ19:HYR19"/>
    <mergeCell ref="HYS19:HYT19"/>
    <mergeCell ref="HYU19:HYV19"/>
    <mergeCell ref="HYW19:HYX19"/>
    <mergeCell ref="HYY19:HYZ19"/>
    <mergeCell ref="HZA19:HZB19"/>
    <mergeCell ref="HZC19:HZD19"/>
    <mergeCell ref="HZE19:HZF19"/>
    <mergeCell ref="HZG19:HZH19"/>
    <mergeCell ref="HZI19:HZJ19"/>
    <mergeCell ref="HZK19:HZL19"/>
    <mergeCell ref="HZM19:HZN19"/>
    <mergeCell ref="HZO19:HZP19"/>
    <mergeCell ref="HZQ19:HZR19"/>
    <mergeCell ref="HZS19:HZT19"/>
    <mergeCell ref="HZU19:HZV19"/>
    <mergeCell ref="HZW19:HZX19"/>
    <mergeCell ref="HZY19:HZZ19"/>
    <mergeCell ref="IAA19:IAB19"/>
    <mergeCell ref="IAC19:IAD19"/>
    <mergeCell ref="IAE19:IAF19"/>
    <mergeCell ref="IAG19:IAH19"/>
    <mergeCell ref="IAI19:IAJ19"/>
    <mergeCell ref="IAK19:IAL19"/>
    <mergeCell ref="IAM19:IAN19"/>
    <mergeCell ref="IAO19:IAP19"/>
    <mergeCell ref="IAQ19:IAR19"/>
    <mergeCell ref="IAS19:IAT19"/>
    <mergeCell ref="IAU19:IAV19"/>
    <mergeCell ref="IAW19:IAX19"/>
    <mergeCell ref="IAY19:IAZ19"/>
    <mergeCell ref="IBA19:IBB19"/>
    <mergeCell ref="IBC19:IBD19"/>
    <mergeCell ref="IBE19:IBF19"/>
    <mergeCell ref="IBG19:IBH19"/>
    <mergeCell ref="IBI19:IBJ19"/>
    <mergeCell ref="IBK19:IBL19"/>
    <mergeCell ref="IBM19:IBN19"/>
    <mergeCell ref="IBO19:IBP19"/>
    <mergeCell ref="IBQ19:IBR19"/>
    <mergeCell ref="IBS19:IBT19"/>
    <mergeCell ref="IBU19:IBV19"/>
    <mergeCell ref="IBW19:IBX19"/>
    <mergeCell ref="IBY19:IBZ19"/>
    <mergeCell ref="ICA19:ICB19"/>
    <mergeCell ref="ICC19:ICD19"/>
    <mergeCell ref="ICE19:ICF19"/>
    <mergeCell ref="ICG19:ICH19"/>
    <mergeCell ref="ICI19:ICJ19"/>
    <mergeCell ref="ICK19:ICL19"/>
    <mergeCell ref="ICM19:ICN19"/>
    <mergeCell ref="ICO19:ICP19"/>
    <mergeCell ref="ICQ19:ICR19"/>
    <mergeCell ref="ICS19:ICT19"/>
    <mergeCell ref="ICU19:ICV19"/>
    <mergeCell ref="ICW19:ICX19"/>
    <mergeCell ref="ICY19:ICZ19"/>
    <mergeCell ref="IDA19:IDB19"/>
    <mergeCell ref="IDC19:IDD19"/>
    <mergeCell ref="IDE19:IDF19"/>
    <mergeCell ref="IDG19:IDH19"/>
    <mergeCell ref="IDI19:IDJ19"/>
    <mergeCell ref="IDK19:IDL19"/>
    <mergeCell ref="IDM19:IDN19"/>
    <mergeCell ref="IDO19:IDP19"/>
    <mergeCell ref="IDQ19:IDR19"/>
    <mergeCell ref="IDS19:IDT19"/>
    <mergeCell ref="IDU19:IDV19"/>
    <mergeCell ref="IDW19:IDX19"/>
    <mergeCell ref="IDY19:IDZ19"/>
    <mergeCell ref="IEA19:IEB19"/>
    <mergeCell ref="IEC19:IED19"/>
    <mergeCell ref="IEE19:IEF19"/>
    <mergeCell ref="IEG19:IEH19"/>
    <mergeCell ref="IEI19:IEJ19"/>
    <mergeCell ref="IEK19:IEL19"/>
    <mergeCell ref="IEM19:IEN19"/>
    <mergeCell ref="IEO19:IEP19"/>
    <mergeCell ref="IEQ19:IER19"/>
    <mergeCell ref="IES19:IET19"/>
    <mergeCell ref="IEU19:IEV19"/>
    <mergeCell ref="IEW19:IEX19"/>
    <mergeCell ref="IEY19:IEZ19"/>
    <mergeCell ref="IFA19:IFB19"/>
    <mergeCell ref="IFC19:IFD19"/>
    <mergeCell ref="IFE19:IFF19"/>
    <mergeCell ref="IFG19:IFH19"/>
    <mergeCell ref="IFI19:IFJ19"/>
    <mergeCell ref="IFK19:IFL19"/>
    <mergeCell ref="IFM19:IFN19"/>
    <mergeCell ref="IFO19:IFP19"/>
    <mergeCell ref="IFQ19:IFR19"/>
    <mergeCell ref="IFS19:IFT19"/>
    <mergeCell ref="IFU19:IFV19"/>
    <mergeCell ref="IFW19:IFX19"/>
    <mergeCell ref="IFY19:IFZ19"/>
    <mergeCell ref="IGA19:IGB19"/>
    <mergeCell ref="IGC19:IGD19"/>
    <mergeCell ref="IGE19:IGF19"/>
    <mergeCell ref="IGG19:IGH19"/>
    <mergeCell ref="IGI19:IGJ19"/>
    <mergeCell ref="IGK19:IGL19"/>
    <mergeCell ref="IGM19:IGN19"/>
    <mergeCell ref="IGO19:IGP19"/>
    <mergeCell ref="IGQ19:IGR19"/>
    <mergeCell ref="IGS19:IGT19"/>
    <mergeCell ref="IGU19:IGV19"/>
    <mergeCell ref="IGW19:IGX19"/>
    <mergeCell ref="IGY19:IGZ19"/>
    <mergeCell ref="IHA19:IHB19"/>
    <mergeCell ref="IHC19:IHD19"/>
    <mergeCell ref="IHE19:IHF19"/>
    <mergeCell ref="IHG19:IHH19"/>
    <mergeCell ref="IHI19:IHJ19"/>
    <mergeCell ref="IHK19:IHL19"/>
    <mergeCell ref="IHM19:IHN19"/>
    <mergeCell ref="IHO19:IHP19"/>
    <mergeCell ref="IHQ19:IHR19"/>
    <mergeCell ref="IHS19:IHT19"/>
    <mergeCell ref="IHU19:IHV19"/>
    <mergeCell ref="IHW19:IHX19"/>
    <mergeCell ref="IHY19:IHZ19"/>
    <mergeCell ref="IIA19:IIB19"/>
    <mergeCell ref="IIC19:IID19"/>
    <mergeCell ref="IIE19:IIF19"/>
    <mergeCell ref="IIG19:IIH19"/>
    <mergeCell ref="III19:IIJ19"/>
    <mergeCell ref="IIK19:IIL19"/>
    <mergeCell ref="IIM19:IIN19"/>
    <mergeCell ref="IIO19:IIP19"/>
    <mergeCell ref="IIQ19:IIR19"/>
    <mergeCell ref="IIS19:IIT19"/>
    <mergeCell ref="IIU19:IIV19"/>
    <mergeCell ref="IIW19:IIX19"/>
    <mergeCell ref="IIY19:IIZ19"/>
    <mergeCell ref="IJA19:IJB19"/>
    <mergeCell ref="IJC19:IJD19"/>
    <mergeCell ref="IJE19:IJF19"/>
    <mergeCell ref="IJG19:IJH19"/>
    <mergeCell ref="IJI19:IJJ19"/>
    <mergeCell ref="IJK19:IJL19"/>
    <mergeCell ref="IJM19:IJN19"/>
    <mergeCell ref="IJO19:IJP19"/>
    <mergeCell ref="IJQ19:IJR19"/>
    <mergeCell ref="IJS19:IJT19"/>
    <mergeCell ref="IJU19:IJV19"/>
    <mergeCell ref="IJW19:IJX19"/>
    <mergeCell ref="IJY19:IJZ19"/>
    <mergeCell ref="IKA19:IKB19"/>
    <mergeCell ref="IKC19:IKD19"/>
    <mergeCell ref="IKE19:IKF19"/>
    <mergeCell ref="IKG19:IKH19"/>
    <mergeCell ref="IKI19:IKJ19"/>
    <mergeCell ref="IKK19:IKL19"/>
    <mergeCell ref="IKM19:IKN19"/>
    <mergeCell ref="IKO19:IKP19"/>
    <mergeCell ref="IKQ19:IKR19"/>
    <mergeCell ref="IKS19:IKT19"/>
    <mergeCell ref="IKU19:IKV19"/>
    <mergeCell ref="IKW19:IKX19"/>
    <mergeCell ref="IKY19:IKZ19"/>
    <mergeCell ref="ILA19:ILB19"/>
    <mergeCell ref="ILC19:ILD19"/>
    <mergeCell ref="ILE19:ILF19"/>
    <mergeCell ref="ILG19:ILH19"/>
    <mergeCell ref="ILI19:ILJ19"/>
    <mergeCell ref="ILK19:ILL19"/>
    <mergeCell ref="ILM19:ILN19"/>
    <mergeCell ref="ILO19:ILP19"/>
    <mergeCell ref="ILQ19:ILR19"/>
    <mergeCell ref="ILS19:ILT19"/>
    <mergeCell ref="ILU19:ILV19"/>
    <mergeCell ref="ILW19:ILX19"/>
    <mergeCell ref="ILY19:ILZ19"/>
    <mergeCell ref="IMA19:IMB19"/>
    <mergeCell ref="IMC19:IMD19"/>
    <mergeCell ref="IME19:IMF19"/>
    <mergeCell ref="IMG19:IMH19"/>
    <mergeCell ref="IMI19:IMJ19"/>
    <mergeCell ref="IMK19:IML19"/>
    <mergeCell ref="IMM19:IMN19"/>
    <mergeCell ref="IMO19:IMP19"/>
    <mergeCell ref="IMQ19:IMR19"/>
    <mergeCell ref="IMS19:IMT19"/>
    <mergeCell ref="IMU19:IMV19"/>
    <mergeCell ref="IMW19:IMX19"/>
    <mergeCell ref="IMY19:IMZ19"/>
    <mergeCell ref="INA19:INB19"/>
    <mergeCell ref="INC19:IND19"/>
    <mergeCell ref="INE19:INF19"/>
    <mergeCell ref="ING19:INH19"/>
    <mergeCell ref="INI19:INJ19"/>
    <mergeCell ref="INK19:INL19"/>
    <mergeCell ref="INM19:INN19"/>
    <mergeCell ref="INO19:INP19"/>
    <mergeCell ref="INQ19:INR19"/>
    <mergeCell ref="INS19:INT19"/>
    <mergeCell ref="INU19:INV19"/>
    <mergeCell ref="INW19:INX19"/>
    <mergeCell ref="INY19:INZ19"/>
    <mergeCell ref="IOA19:IOB19"/>
    <mergeCell ref="IOC19:IOD19"/>
    <mergeCell ref="IOE19:IOF19"/>
    <mergeCell ref="IOG19:IOH19"/>
    <mergeCell ref="IOI19:IOJ19"/>
    <mergeCell ref="IOK19:IOL19"/>
    <mergeCell ref="IOM19:ION19"/>
    <mergeCell ref="IOO19:IOP19"/>
    <mergeCell ref="IOQ19:IOR19"/>
    <mergeCell ref="IOS19:IOT19"/>
    <mergeCell ref="IOU19:IOV19"/>
    <mergeCell ref="IOW19:IOX19"/>
    <mergeCell ref="IOY19:IOZ19"/>
    <mergeCell ref="IPA19:IPB19"/>
    <mergeCell ref="IPC19:IPD19"/>
    <mergeCell ref="IPE19:IPF19"/>
    <mergeCell ref="IPG19:IPH19"/>
    <mergeCell ref="IPI19:IPJ19"/>
    <mergeCell ref="IPK19:IPL19"/>
    <mergeCell ref="IPM19:IPN19"/>
    <mergeCell ref="IPO19:IPP19"/>
    <mergeCell ref="IPQ19:IPR19"/>
    <mergeCell ref="IPS19:IPT19"/>
    <mergeCell ref="IPU19:IPV19"/>
    <mergeCell ref="IPW19:IPX19"/>
    <mergeCell ref="IPY19:IPZ19"/>
    <mergeCell ref="IQA19:IQB19"/>
    <mergeCell ref="IQC19:IQD19"/>
    <mergeCell ref="IQE19:IQF19"/>
    <mergeCell ref="IQG19:IQH19"/>
    <mergeCell ref="IQI19:IQJ19"/>
    <mergeCell ref="IQK19:IQL19"/>
    <mergeCell ref="IQM19:IQN19"/>
    <mergeCell ref="IQO19:IQP19"/>
    <mergeCell ref="IQQ19:IQR19"/>
    <mergeCell ref="IQS19:IQT19"/>
    <mergeCell ref="IQU19:IQV19"/>
    <mergeCell ref="IQW19:IQX19"/>
    <mergeCell ref="IQY19:IQZ19"/>
    <mergeCell ref="IRA19:IRB19"/>
    <mergeCell ref="IRC19:IRD19"/>
    <mergeCell ref="IRE19:IRF19"/>
    <mergeCell ref="IRG19:IRH19"/>
    <mergeCell ref="IRI19:IRJ19"/>
    <mergeCell ref="IRK19:IRL19"/>
    <mergeCell ref="IRM19:IRN19"/>
    <mergeCell ref="IRO19:IRP19"/>
    <mergeCell ref="IRQ19:IRR19"/>
    <mergeCell ref="IRS19:IRT19"/>
    <mergeCell ref="IRU19:IRV19"/>
    <mergeCell ref="IRW19:IRX19"/>
    <mergeCell ref="IRY19:IRZ19"/>
    <mergeCell ref="ISA19:ISB19"/>
    <mergeCell ref="ISC19:ISD19"/>
    <mergeCell ref="ISE19:ISF19"/>
    <mergeCell ref="ISG19:ISH19"/>
    <mergeCell ref="ISI19:ISJ19"/>
    <mergeCell ref="ISK19:ISL19"/>
    <mergeCell ref="ISM19:ISN19"/>
    <mergeCell ref="ISO19:ISP19"/>
    <mergeCell ref="ISQ19:ISR19"/>
    <mergeCell ref="ISS19:IST19"/>
    <mergeCell ref="ISU19:ISV19"/>
    <mergeCell ref="ISW19:ISX19"/>
    <mergeCell ref="ISY19:ISZ19"/>
    <mergeCell ref="ITA19:ITB19"/>
    <mergeCell ref="ITC19:ITD19"/>
    <mergeCell ref="ITE19:ITF19"/>
    <mergeCell ref="ITG19:ITH19"/>
    <mergeCell ref="ITI19:ITJ19"/>
    <mergeCell ref="ITK19:ITL19"/>
    <mergeCell ref="ITM19:ITN19"/>
    <mergeCell ref="ITO19:ITP19"/>
    <mergeCell ref="ITQ19:ITR19"/>
    <mergeCell ref="ITS19:ITT19"/>
    <mergeCell ref="ITU19:ITV19"/>
    <mergeCell ref="ITW19:ITX19"/>
    <mergeCell ref="ITY19:ITZ19"/>
    <mergeCell ref="IUA19:IUB19"/>
    <mergeCell ref="IUC19:IUD19"/>
    <mergeCell ref="IUE19:IUF19"/>
    <mergeCell ref="IUG19:IUH19"/>
    <mergeCell ref="IUI19:IUJ19"/>
    <mergeCell ref="IUK19:IUL19"/>
    <mergeCell ref="IUM19:IUN19"/>
    <mergeCell ref="IUO19:IUP19"/>
    <mergeCell ref="IUQ19:IUR19"/>
    <mergeCell ref="IUS19:IUT19"/>
    <mergeCell ref="IUU19:IUV19"/>
    <mergeCell ref="IUW19:IUX19"/>
    <mergeCell ref="IUY19:IUZ19"/>
    <mergeCell ref="IVA19:IVB19"/>
    <mergeCell ref="IVC19:IVD19"/>
    <mergeCell ref="IVE19:IVF19"/>
    <mergeCell ref="IVG19:IVH19"/>
    <mergeCell ref="IVI19:IVJ19"/>
    <mergeCell ref="IVK19:IVL19"/>
    <mergeCell ref="IVM19:IVN19"/>
    <mergeCell ref="IVO19:IVP19"/>
    <mergeCell ref="IVQ19:IVR19"/>
    <mergeCell ref="IVS19:IVT19"/>
    <mergeCell ref="IVU19:IVV19"/>
    <mergeCell ref="IVW19:IVX19"/>
    <mergeCell ref="IVY19:IVZ19"/>
    <mergeCell ref="IWA19:IWB19"/>
    <mergeCell ref="IWC19:IWD19"/>
    <mergeCell ref="IWE19:IWF19"/>
    <mergeCell ref="IWG19:IWH19"/>
    <mergeCell ref="IWI19:IWJ19"/>
    <mergeCell ref="IWK19:IWL19"/>
    <mergeCell ref="IWM19:IWN19"/>
    <mergeCell ref="IWO19:IWP19"/>
    <mergeCell ref="IWQ19:IWR19"/>
    <mergeCell ref="IWS19:IWT19"/>
    <mergeCell ref="IWU19:IWV19"/>
    <mergeCell ref="IWW19:IWX19"/>
    <mergeCell ref="IWY19:IWZ19"/>
    <mergeCell ref="IXA19:IXB19"/>
    <mergeCell ref="IXC19:IXD19"/>
    <mergeCell ref="IXE19:IXF19"/>
    <mergeCell ref="IXG19:IXH19"/>
    <mergeCell ref="IXI19:IXJ19"/>
    <mergeCell ref="IXK19:IXL19"/>
    <mergeCell ref="IXM19:IXN19"/>
    <mergeCell ref="IXO19:IXP19"/>
    <mergeCell ref="IXQ19:IXR19"/>
    <mergeCell ref="IXS19:IXT19"/>
    <mergeCell ref="IXU19:IXV19"/>
    <mergeCell ref="IXW19:IXX19"/>
    <mergeCell ref="IXY19:IXZ19"/>
    <mergeCell ref="IYA19:IYB19"/>
    <mergeCell ref="IYC19:IYD19"/>
    <mergeCell ref="IYE19:IYF19"/>
    <mergeCell ref="IYG19:IYH19"/>
    <mergeCell ref="IYI19:IYJ19"/>
    <mergeCell ref="IYK19:IYL19"/>
    <mergeCell ref="IYM19:IYN19"/>
    <mergeCell ref="IYO19:IYP19"/>
    <mergeCell ref="IYQ19:IYR19"/>
    <mergeCell ref="IYS19:IYT19"/>
    <mergeCell ref="IYU19:IYV19"/>
    <mergeCell ref="IYW19:IYX19"/>
    <mergeCell ref="IYY19:IYZ19"/>
    <mergeCell ref="IZA19:IZB19"/>
    <mergeCell ref="IZC19:IZD19"/>
    <mergeCell ref="IZE19:IZF19"/>
    <mergeCell ref="IZG19:IZH19"/>
    <mergeCell ref="IZI19:IZJ19"/>
    <mergeCell ref="IZK19:IZL19"/>
    <mergeCell ref="IZM19:IZN19"/>
    <mergeCell ref="IZO19:IZP19"/>
    <mergeCell ref="IZQ19:IZR19"/>
    <mergeCell ref="IZS19:IZT19"/>
    <mergeCell ref="IZU19:IZV19"/>
    <mergeCell ref="IZW19:IZX19"/>
    <mergeCell ref="IZY19:IZZ19"/>
    <mergeCell ref="JAA19:JAB19"/>
    <mergeCell ref="JAC19:JAD19"/>
    <mergeCell ref="JAE19:JAF19"/>
    <mergeCell ref="JAG19:JAH19"/>
    <mergeCell ref="JAI19:JAJ19"/>
    <mergeCell ref="JAK19:JAL19"/>
    <mergeCell ref="JAM19:JAN19"/>
    <mergeCell ref="JAO19:JAP19"/>
    <mergeCell ref="JAQ19:JAR19"/>
    <mergeCell ref="JAS19:JAT19"/>
    <mergeCell ref="JAU19:JAV19"/>
    <mergeCell ref="JAW19:JAX19"/>
    <mergeCell ref="JAY19:JAZ19"/>
    <mergeCell ref="JBA19:JBB19"/>
    <mergeCell ref="JBC19:JBD19"/>
    <mergeCell ref="JBE19:JBF19"/>
    <mergeCell ref="JBG19:JBH19"/>
    <mergeCell ref="JBI19:JBJ19"/>
    <mergeCell ref="JBK19:JBL19"/>
    <mergeCell ref="JBM19:JBN19"/>
    <mergeCell ref="JBO19:JBP19"/>
    <mergeCell ref="JBQ19:JBR19"/>
    <mergeCell ref="JBS19:JBT19"/>
    <mergeCell ref="JBU19:JBV19"/>
    <mergeCell ref="JBW19:JBX19"/>
    <mergeCell ref="JBY19:JBZ19"/>
    <mergeCell ref="JCA19:JCB19"/>
    <mergeCell ref="JCC19:JCD19"/>
    <mergeCell ref="JCE19:JCF19"/>
    <mergeCell ref="JCG19:JCH19"/>
    <mergeCell ref="JCI19:JCJ19"/>
    <mergeCell ref="JCK19:JCL19"/>
    <mergeCell ref="JCM19:JCN19"/>
    <mergeCell ref="JCO19:JCP19"/>
    <mergeCell ref="JCQ19:JCR19"/>
    <mergeCell ref="JCS19:JCT19"/>
    <mergeCell ref="JCU19:JCV19"/>
    <mergeCell ref="JCW19:JCX19"/>
    <mergeCell ref="JCY19:JCZ19"/>
    <mergeCell ref="JDA19:JDB19"/>
    <mergeCell ref="JDC19:JDD19"/>
    <mergeCell ref="JDE19:JDF19"/>
    <mergeCell ref="JDG19:JDH19"/>
    <mergeCell ref="JDI19:JDJ19"/>
    <mergeCell ref="JDK19:JDL19"/>
    <mergeCell ref="JDM19:JDN19"/>
    <mergeCell ref="JDO19:JDP19"/>
    <mergeCell ref="JDQ19:JDR19"/>
    <mergeCell ref="JDS19:JDT19"/>
    <mergeCell ref="JDU19:JDV19"/>
    <mergeCell ref="JDW19:JDX19"/>
    <mergeCell ref="JDY19:JDZ19"/>
    <mergeCell ref="JEA19:JEB19"/>
    <mergeCell ref="JEC19:JED19"/>
    <mergeCell ref="JEE19:JEF19"/>
    <mergeCell ref="JEG19:JEH19"/>
    <mergeCell ref="JEI19:JEJ19"/>
    <mergeCell ref="JEK19:JEL19"/>
    <mergeCell ref="JEM19:JEN19"/>
    <mergeCell ref="JEO19:JEP19"/>
    <mergeCell ref="JEQ19:JER19"/>
    <mergeCell ref="JES19:JET19"/>
    <mergeCell ref="JEU19:JEV19"/>
    <mergeCell ref="JEW19:JEX19"/>
    <mergeCell ref="JEY19:JEZ19"/>
    <mergeCell ref="JFA19:JFB19"/>
    <mergeCell ref="JFC19:JFD19"/>
    <mergeCell ref="JFE19:JFF19"/>
    <mergeCell ref="JFG19:JFH19"/>
    <mergeCell ref="JFI19:JFJ19"/>
    <mergeCell ref="JFK19:JFL19"/>
    <mergeCell ref="JFM19:JFN19"/>
    <mergeCell ref="JFO19:JFP19"/>
    <mergeCell ref="JFQ19:JFR19"/>
    <mergeCell ref="JFS19:JFT19"/>
    <mergeCell ref="JFU19:JFV19"/>
    <mergeCell ref="JFW19:JFX19"/>
    <mergeCell ref="JFY19:JFZ19"/>
    <mergeCell ref="JGA19:JGB19"/>
    <mergeCell ref="JGC19:JGD19"/>
    <mergeCell ref="JGE19:JGF19"/>
    <mergeCell ref="JGG19:JGH19"/>
    <mergeCell ref="JGI19:JGJ19"/>
    <mergeCell ref="JGK19:JGL19"/>
    <mergeCell ref="JGM19:JGN19"/>
    <mergeCell ref="JGO19:JGP19"/>
    <mergeCell ref="JGQ19:JGR19"/>
    <mergeCell ref="JGS19:JGT19"/>
    <mergeCell ref="JGU19:JGV19"/>
    <mergeCell ref="JGW19:JGX19"/>
    <mergeCell ref="JGY19:JGZ19"/>
    <mergeCell ref="JHA19:JHB19"/>
    <mergeCell ref="JHC19:JHD19"/>
    <mergeCell ref="JHE19:JHF19"/>
    <mergeCell ref="JHG19:JHH19"/>
    <mergeCell ref="JHI19:JHJ19"/>
    <mergeCell ref="JHK19:JHL19"/>
    <mergeCell ref="JHM19:JHN19"/>
    <mergeCell ref="JHO19:JHP19"/>
    <mergeCell ref="JHQ19:JHR19"/>
    <mergeCell ref="JHS19:JHT19"/>
    <mergeCell ref="JHU19:JHV19"/>
    <mergeCell ref="JHW19:JHX19"/>
    <mergeCell ref="JHY19:JHZ19"/>
    <mergeCell ref="JIA19:JIB19"/>
    <mergeCell ref="JIC19:JID19"/>
    <mergeCell ref="JIE19:JIF19"/>
    <mergeCell ref="JIG19:JIH19"/>
    <mergeCell ref="JII19:JIJ19"/>
    <mergeCell ref="JIK19:JIL19"/>
    <mergeCell ref="JIM19:JIN19"/>
    <mergeCell ref="JIO19:JIP19"/>
    <mergeCell ref="JIQ19:JIR19"/>
    <mergeCell ref="JIS19:JIT19"/>
    <mergeCell ref="JIU19:JIV19"/>
    <mergeCell ref="JIW19:JIX19"/>
    <mergeCell ref="JIY19:JIZ19"/>
    <mergeCell ref="JJA19:JJB19"/>
    <mergeCell ref="JJC19:JJD19"/>
    <mergeCell ref="JJE19:JJF19"/>
    <mergeCell ref="JJG19:JJH19"/>
    <mergeCell ref="JJI19:JJJ19"/>
    <mergeCell ref="JJK19:JJL19"/>
    <mergeCell ref="JJM19:JJN19"/>
    <mergeCell ref="JJO19:JJP19"/>
    <mergeCell ref="JJQ19:JJR19"/>
    <mergeCell ref="JJS19:JJT19"/>
    <mergeCell ref="JJU19:JJV19"/>
    <mergeCell ref="JJW19:JJX19"/>
    <mergeCell ref="JJY19:JJZ19"/>
    <mergeCell ref="JKA19:JKB19"/>
    <mergeCell ref="JKC19:JKD19"/>
    <mergeCell ref="JKE19:JKF19"/>
    <mergeCell ref="JKG19:JKH19"/>
    <mergeCell ref="JKI19:JKJ19"/>
    <mergeCell ref="JKK19:JKL19"/>
    <mergeCell ref="JKM19:JKN19"/>
    <mergeCell ref="JKO19:JKP19"/>
    <mergeCell ref="JKQ19:JKR19"/>
    <mergeCell ref="JKS19:JKT19"/>
    <mergeCell ref="JKU19:JKV19"/>
    <mergeCell ref="JKW19:JKX19"/>
    <mergeCell ref="JKY19:JKZ19"/>
    <mergeCell ref="JLA19:JLB19"/>
    <mergeCell ref="JLC19:JLD19"/>
    <mergeCell ref="JLE19:JLF19"/>
    <mergeCell ref="JLG19:JLH19"/>
    <mergeCell ref="JLI19:JLJ19"/>
    <mergeCell ref="JLK19:JLL19"/>
    <mergeCell ref="JLM19:JLN19"/>
    <mergeCell ref="JLO19:JLP19"/>
    <mergeCell ref="JLQ19:JLR19"/>
    <mergeCell ref="JLS19:JLT19"/>
    <mergeCell ref="JLU19:JLV19"/>
    <mergeCell ref="JLW19:JLX19"/>
    <mergeCell ref="JLY19:JLZ19"/>
    <mergeCell ref="JMA19:JMB19"/>
    <mergeCell ref="JMC19:JMD19"/>
    <mergeCell ref="JME19:JMF19"/>
    <mergeCell ref="JMG19:JMH19"/>
    <mergeCell ref="JMI19:JMJ19"/>
    <mergeCell ref="JMK19:JML19"/>
    <mergeCell ref="JMM19:JMN19"/>
    <mergeCell ref="JMO19:JMP19"/>
    <mergeCell ref="JMQ19:JMR19"/>
    <mergeCell ref="JMS19:JMT19"/>
    <mergeCell ref="JMU19:JMV19"/>
    <mergeCell ref="JMW19:JMX19"/>
    <mergeCell ref="JMY19:JMZ19"/>
    <mergeCell ref="JNA19:JNB19"/>
    <mergeCell ref="JNC19:JND19"/>
    <mergeCell ref="JNE19:JNF19"/>
    <mergeCell ref="JNG19:JNH19"/>
    <mergeCell ref="JNI19:JNJ19"/>
    <mergeCell ref="JNK19:JNL19"/>
    <mergeCell ref="JNM19:JNN19"/>
    <mergeCell ref="JNO19:JNP19"/>
    <mergeCell ref="JNQ19:JNR19"/>
    <mergeCell ref="JNS19:JNT19"/>
    <mergeCell ref="JNU19:JNV19"/>
    <mergeCell ref="JNW19:JNX19"/>
    <mergeCell ref="JNY19:JNZ19"/>
    <mergeCell ref="JOA19:JOB19"/>
    <mergeCell ref="JOC19:JOD19"/>
    <mergeCell ref="JOE19:JOF19"/>
    <mergeCell ref="JOG19:JOH19"/>
    <mergeCell ref="JOI19:JOJ19"/>
    <mergeCell ref="JOK19:JOL19"/>
    <mergeCell ref="JOM19:JON19"/>
    <mergeCell ref="JOO19:JOP19"/>
    <mergeCell ref="JOQ19:JOR19"/>
    <mergeCell ref="JOS19:JOT19"/>
    <mergeCell ref="JOU19:JOV19"/>
    <mergeCell ref="JOW19:JOX19"/>
    <mergeCell ref="JOY19:JOZ19"/>
    <mergeCell ref="JPA19:JPB19"/>
    <mergeCell ref="JPC19:JPD19"/>
    <mergeCell ref="JPE19:JPF19"/>
    <mergeCell ref="JPG19:JPH19"/>
    <mergeCell ref="JPI19:JPJ19"/>
    <mergeCell ref="JPK19:JPL19"/>
    <mergeCell ref="JPM19:JPN19"/>
    <mergeCell ref="JPO19:JPP19"/>
    <mergeCell ref="JPQ19:JPR19"/>
    <mergeCell ref="JPS19:JPT19"/>
    <mergeCell ref="JPU19:JPV19"/>
    <mergeCell ref="JPW19:JPX19"/>
    <mergeCell ref="JPY19:JPZ19"/>
    <mergeCell ref="JQA19:JQB19"/>
    <mergeCell ref="JQC19:JQD19"/>
    <mergeCell ref="JQE19:JQF19"/>
    <mergeCell ref="JQG19:JQH19"/>
    <mergeCell ref="JQI19:JQJ19"/>
    <mergeCell ref="JQK19:JQL19"/>
    <mergeCell ref="JQM19:JQN19"/>
    <mergeCell ref="JQO19:JQP19"/>
    <mergeCell ref="JQQ19:JQR19"/>
    <mergeCell ref="JQS19:JQT19"/>
    <mergeCell ref="JQU19:JQV19"/>
    <mergeCell ref="JQW19:JQX19"/>
    <mergeCell ref="JQY19:JQZ19"/>
    <mergeCell ref="JRA19:JRB19"/>
    <mergeCell ref="JRC19:JRD19"/>
    <mergeCell ref="JRE19:JRF19"/>
    <mergeCell ref="JRG19:JRH19"/>
    <mergeCell ref="JRI19:JRJ19"/>
    <mergeCell ref="JRK19:JRL19"/>
    <mergeCell ref="JRM19:JRN19"/>
    <mergeCell ref="JRO19:JRP19"/>
    <mergeCell ref="JRQ19:JRR19"/>
    <mergeCell ref="JRS19:JRT19"/>
    <mergeCell ref="JRU19:JRV19"/>
    <mergeCell ref="JRW19:JRX19"/>
    <mergeCell ref="JRY19:JRZ19"/>
    <mergeCell ref="JSA19:JSB19"/>
    <mergeCell ref="JSC19:JSD19"/>
    <mergeCell ref="JSE19:JSF19"/>
    <mergeCell ref="JSG19:JSH19"/>
    <mergeCell ref="JSI19:JSJ19"/>
    <mergeCell ref="JSK19:JSL19"/>
    <mergeCell ref="JSM19:JSN19"/>
    <mergeCell ref="JSO19:JSP19"/>
    <mergeCell ref="JSQ19:JSR19"/>
    <mergeCell ref="JSS19:JST19"/>
    <mergeCell ref="JSU19:JSV19"/>
    <mergeCell ref="JSW19:JSX19"/>
    <mergeCell ref="JSY19:JSZ19"/>
    <mergeCell ref="JTA19:JTB19"/>
    <mergeCell ref="JTC19:JTD19"/>
    <mergeCell ref="JTE19:JTF19"/>
    <mergeCell ref="JTG19:JTH19"/>
    <mergeCell ref="JTI19:JTJ19"/>
    <mergeCell ref="JTK19:JTL19"/>
    <mergeCell ref="JTM19:JTN19"/>
    <mergeCell ref="JTO19:JTP19"/>
    <mergeCell ref="JTQ19:JTR19"/>
    <mergeCell ref="JTS19:JTT19"/>
    <mergeCell ref="JTU19:JTV19"/>
    <mergeCell ref="JTW19:JTX19"/>
    <mergeCell ref="JTY19:JTZ19"/>
    <mergeCell ref="JUA19:JUB19"/>
    <mergeCell ref="JUC19:JUD19"/>
    <mergeCell ref="JUE19:JUF19"/>
    <mergeCell ref="JUG19:JUH19"/>
    <mergeCell ref="JUI19:JUJ19"/>
    <mergeCell ref="JUK19:JUL19"/>
    <mergeCell ref="JUM19:JUN19"/>
    <mergeCell ref="JUO19:JUP19"/>
    <mergeCell ref="JUQ19:JUR19"/>
    <mergeCell ref="JUS19:JUT19"/>
    <mergeCell ref="JUU19:JUV19"/>
    <mergeCell ref="JUW19:JUX19"/>
    <mergeCell ref="JUY19:JUZ19"/>
    <mergeCell ref="JVA19:JVB19"/>
    <mergeCell ref="JVC19:JVD19"/>
    <mergeCell ref="JVE19:JVF19"/>
    <mergeCell ref="JVG19:JVH19"/>
    <mergeCell ref="JVI19:JVJ19"/>
    <mergeCell ref="JVK19:JVL19"/>
    <mergeCell ref="JVM19:JVN19"/>
    <mergeCell ref="JVO19:JVP19"/>
    <mergeCell ref="JVQ19:JVR19"/>
    <mergeCell ref="JVS19:JVT19"/>
    <mergeCell ref="JVU19:JVV19"/>
    <mergeCell ref="JVW19:JVX19"/>
    <mergeCell ref="JVY19:JVZ19"/>
    <mergeCell ref="JWA19:JWB19"/>
    <mergeCell ref="JWC19:JWD19"/>
    <mergeCell ref="JWE19:JWF19"/>
    <mergeCell ref="JWG19:JWH19"/>
    <mergeCell ref="JWI19:JWJ19"/>
    <mergeCell ref="JWK19:JWL19"/>
    <mergeCell ref="JWM19:JWN19"/>
    <mergeCell ref="JWO19:JWP19"/>
    <mergeCell ref="JWQ19:JWR19"/>
    <mergeCell ref="JWS19:JWT19"/>
    <mergeCell ref="JWU19:JWV19"/>
    <mergeCell ref="JWW19:JWX19"/>
    <mergeCell ref="JWY19:JWZ19"/>
    <mergeCell ref="JXA19:JXB19"/>
    <mergeCell ref="JXC19:JXD19"/>
    <mergeCell ref="JXE19:JXF19"/>
    <mergeCell ref="JXG19:JXH19"/>
    <mergeCell ref="JXI19:JXJ19"/>
    <mergeCell ref="JXK19:JXL19"/>
    <mergeCell ref="JXM19:JXN19"/>
    <mergeCell ref="JXO19:JXP19"/>
    <mergeCell ref="JXQ19:JXR19"/>
    <mergeCell ref="JXS19:JXT19"/>
    <mergeCell ref="JXU19:JXV19"/>
    <mergeCell ref="JXW19:JXX19"/>
    <mergeCell ref="JXY19:JXZ19"/>
    <mergeCell ref="JYA19:JYB19"/>
    <mergeCell ref="JYC19:JYD19"/>
    <mergeCell ref="JYE19:JYF19"/>
    <mergeCell ref="JYG19:JYH19"/>
    <mergeCell ref="JYI19:JYJ19"/>
    <mergeCell ref="JYK19:JYL19"/>
    <mergeCell ref="JYM19:JYN19"/>
    <mergeCell ref="JYO19:JYP19"/>
    <mergeCell ref="JYQ19:JYR19"/>
    <mergeCell ref="JYS19:JYT19"/>
    <mergeCell ref="JYU19:JYV19"/>
    <mergeCell ref="JYW19:JYX19"/>
    <mergeCell ref="JYY19:JYZ19"/>
    <mergeCell ref="JZA19:JZB19"/>
    <mergeCell ref="JZC19:JZD19"/>
    <mergeCell ref="JZE19:JZF19"/>
    <mergeCell ref="JZG19:JZH19"/>
    <mergeCell ref="JZI19:JZJ19"/>
    <mergeCell ref="JZK19:JZL19"/>
    <mergeCell ref="JZM19:JZN19"/>
    <mergeCell ref="JZO19:JZP19"/>
    <mergeCell ref="JZQ19:JZR19"/>
    <mergeCell ref="JZS19:JZT19"/>
    <mergeCell ref="JZU19:JZV19"/>
    <mergeCell ref="JZW19:JZX19"/>
    <mergeCell ref="JZY19:JZZ19"/>
    <mergeCell ref="KAA19:KAB19"/>
    <mergeCell ref="KAC19:KAD19"/>
    <mergeCell ref="KAE19:KAF19"/>
    <mergeCell ref="KAG19:KAH19"/>
    <mergeCell ref="KAI19:KAJ19"/>
    <mergeCell ref="KAK19:KAL19"/>
    <mergeCell ref="KAM19:KAN19"/>
    <mergeCell ref="KAO19:KAP19"/>
    <mergeCell ref="KAQ19:KAR19"/>
    <mergeCell ref="KAS19:KAT19"/>
    <mergeCell ref="KAU19:KAV19"/>
    <mergeCell ref="KAW19:KAX19"/>
    <mergeCell ref="KAY19:KAZ19"/>
    <mergeCell ref="KBA19:KBB19"/>
    <mergeCell ref="KBC19:KBD19"/>
    <mergeCell ref="KBE19:KBF19"/>
    <mergeCell ref="KBG19:KBH19"/>
    <mergeCell ref="KBI19:KBJ19"/>
    <mergeCell ref="KBK19:KBL19"/>
    <mergeCell ref="KBM19:KBN19"/>
    <mergeCell ref="KBO19:KBP19"/>
    <mergeCell ref="KBQ19:KBR19"/>
    <mergeCell ref="KBS19:KBT19"/>
    <mergeCell ref="KBU19:KBV19"/>
    <mergeCell ref="KBW19:KBX19"/>
    <mergeCell ref="KBY19:KBZ19"/>
    <mergeCell ref="KCA19:KCB19"/>
    <mergeCell ref="KCC19:KCD19"/>
    <mergeCell ref="KCE19:KCF19"/>
    <mergeCell ref="KCG19:KCH19"/>
    <mergeCell ref="KCI19:KCJ19"/>
    <mergeCell ref="KCK19:KCL19"/>
    <mergeCell ref="KCM19:KCN19"/>
    <mergeCell ref="KCO19:KCP19"/>
    <mergeCell ref="KCQ19:KCR19"/>
    <mergeCell ref="KCS19:KCT19"/>
    <mergeCell ref="KCU19:KCV19"/>
    <mergeCell ref="KCW19:KCX19"/>
    <mergeCell ref="KCY19:KCZ19"/>
    <mergeCell ref="KDA19:KDB19"/>
    <mergeCell ref="KDC19:KDD19"/>
    <mergeCell ref="KDE19:KDF19"/>
    <mergeCell ref="KDG19:KDH19"/>
    <mergeCell ref="KDI19:KDJ19"/>
    <mergeCell ref="KDK19:KDL19"/>
    <mergeCell ref="KDM19:KDN19"/>
    <mergeCell ref="KDO19:KDP19"/>
    <mergeCell ref="KDQ19:KDR19"/>
    <mergeCell ref="KDS19:KDT19"/>
    <mergeCell ref="KDU19:KDV19"/>
    <mergeCell ref="KDW19:KDX19"/>
    <mergeCell ref="KDY19:KDZ19"/>
    <mergeCell ref="KEA19:KEB19"/>
    <mergeCell ref="KEC19:KED19"/>
    <mergeCell ref="KEE19:KEF19"/>
    <mergeCell ref="KEG19:KEH19"/>
    <mergeCell ref="KEI19:KEJ19"/>
    <mergeCell ref="KEK19:KEL19"/>
    <mergeCell ref="KEM19:KEN19"/>
    <mergeCell ref="KEO19:KEP19"/>
    <mergeCell ref="KEQ19:KER19"/>
    <mergeCell ref="KES19:KET19"/>
    <mergeCell ref="KEU19:KEV19"/>
    <mergeCell ref="KEW19:KEX19"/>
    <mergeCell ref="KEY19:KEZ19"/>
    <mergeCell ref="KFA19:KFB19"/>
    <mergeCell ref="KFC19:KFD19"/>
    <mergeCell ref="KFE19:KFF19"/>
    <mergeCell ref="KFG19:KFH19"/>
    <mergeCell ref="KFI19:KFJ19"/>
    <mergeCell ref="KFK19:KFL19"/>
    <mergeCell ref="KFM19:KFN19"/>
    <mergeCell ref="KFO19:KFP19"/>
    <mergeCell ref="KFQ19:KFR19"/>
    <mergeCell ref="KFS19:KFT19"/>
    <mergeCell ref="KFU19:KFV19"/>
    <mergeCell ref="KFW19:KFX19"/>
    <mergeCell ref="KFY19:KFZ19"/>
    <mergeCell ref="KGA19:KGB19"/>
    <mergeCell ref="KGC19:KGD19"/>
    <mergeCell ref="KGE19:KGF19"/>
    <mergeCell ref="KGG19:KGH19"/>
    <mergeCell ref="KGI19:KGJ19"/>
    <mergeCell ref="KGK19:KGL19"/>
    <mergeCell ref="KGM19:KGN19"/>
    <mergeCell ref="KGO19:KGP19"/>
    <mergeCell ref="KGQ19:KGR19"/>
    <mergeCell ref="KGS19:KGT19"/>
    <mergeCell ref="KGU19:KGV19"/>
    <mergeCell ref="KGW19:KGX19"/>
    <mergeCell ref="KGY19:KGZ19"/>
    <mergeCell ref="KHA19:KHB19"/>
    <mergeCell ref="KHC19:KHD19"/>
    <mergeCell ref="KHE19:KHF19"/>
    <mergeCell ref="KHG19:KHH19"/>
    <mergeCell ref="KHI19:KHJ19"/>
    <mergeCell ref="KHK19:KHL19"/>
    <mergeCell ref="KHM19:KHN19"/>
    <mergeCell ref="KHO19:KHP19"/>
    <mergeCell ref="KHQ19:KHR19"/>
    <mergeCell ref="KHS19:KHT19"/>
    <mergeCell ref="KHU19:KHV19"/>
    <mergeCell ref="KHW19:KHX19"/>
    <mergeCell ref="KHY19:KHZ19"/>
    <mergeCell ref="KIA19:KIB19"/>
    <mergeCell ref="KIC19:KID19"/>
    <mergeCell ref="KIE19:KIF19"/>
    <mergeCell ref="KIG19:KIH19"/>
    <mergeCell ref="KII19:KIJ19"/>
    <mergeCell ref="KIK19:KIL19"/>
    <mergeCell ref="KIM19:KIN19"/>
    <mergeCell ref="KIO19:KIP19"/>
    <mergeCell ref="KIQ19:KIR19"/>
    <mergeCell ref="KIS19:KIT19"/>
    <mergeCell ref="KIU19:KIV19"/>
    <mergeCell ref="KIW19:KIX19"/>
    <mergeCell ref="KIY19:KIZ19"/>
    <mergeCell ref="KJA19:KJB19"/>
    <mergeCell ref="KJC19:KJD19"/>
    <mergeCell ref="KJE19:KJF19"/>
    <mergeCell ref="KJG19:KJH19"/>
    <mergeCell ref="KJI19:KJJ19"/>
    <mergeCell ref="KJK19:KJL19"/>
    <mergeCell ref="KJM19:KJN19"/>
    <mergeCell ref="KJO19:KJP19"/>
    <mergeCell ref="KJQ19:KJR19"/>
    <mergeCell ref="KJS19:KJT19"/>
    <mergeCell ref="KJU19:KJV19"/>
    <mergeCell ref="KJW19:KJX19"/>
    <mergeCell ref="KJY19:KJZ19"/>
    <mergeCell ref="KKA19:KKB19"/>
    <mergeCell ref="KKC19:KKD19"/>
    <mergeCell ref="KKE19:KKF19"/>
    <mergeCell ref="KKG19:KKH19"/>
    <mergeCell ref="KKI19:KKJ19"/>
    <mergeCell ref="KKK19:KKL19"/>
    <mergeCell ref="KKM19:KKN19"/>
    <mergeCell ref="KKO19:KKP19"/>
    <mergeCell ref="KKQ19:KKR19"/>
    <mergeCell ref="KKS19:KKT19"/>
    <mergeCell ref="KKU19:KKV19"/>
    <mergeCell ref="KKW19:KKX19"/>
    <mergeCell ref="KKY19:KKZ19"/>
    <mergeCell ref="KLA19:KLB19"/>
    <mergeCell ref="KLC19:KLD19"/>
    <mergeCell ref="KLE19:KLF19"/>
    <mergeCell ref="KLG19:KLH19"/>
    <mergeCell ref="KLI19:KLJ19"/>
    <mergeCell ref="KLK19:KLL19"/>
    <mergeCell ref="KLM19:KLN19"/>
    <mergeCell ref="KLO19:KLP19"/>
    <mergeCell ref="KLQ19:KLR19"/>
    <mergeCell ref="KLS19:KLT19"/>
    <mergeCell ref="KLU19:KLV19"/>
    <mergeCell ref="KLW19:KLX19"/>
    <mergeCell ref="KLY19:KLZ19"/>
    <mergeCell ref="KMA19:KMB19"/>
    <mergeCell ref="KMC19:KMD19"/>
    <mergeCell ref="KME19:KMF19"/>
    <mergeCell ref="KMG19:KMH19"/>
    <mergeCell ref="KMI19:KMJ19"/>
    <mergeCell ref="KMK19:KML19"/>
    <mergeCell ref="KMM19:KMN19"/>
    <mergeCell ref="KMO19:KMP19"/>
    <mergeCell ref="KMQ19:KMR19"/>
    <mergeCell ref="KMS19:KMT19"/>
    <mergeCell ref="KMU19:KMV19"/>
    <mergeCell ref="KMW19:KMX19"/>
    <mergeCell ref="KMY19:KMZ19"/>
    <mergeCell ref="KNA19:KNB19"/>
    <mergeCell ref="KNC19:KND19"/>
    <mergeCell ref="KNE19:KNF19"/>
    <mergeCell ref="KNG19:KNH19"/>
    <mergeCell ref="KNI19:KNJ19"/>
    <mergeCell ref="KNK19:KNL19"/>
    <mergeCell ref="KNM19:KNN19"/>
    <mergeCell ref="KNO19:KNP19"/>
    <mergeCell ref="KNQ19:KNR19"/>
    <mergeCell ref="KNS19:KNT19"/>
    <mergeCell ref="KNU19:KNV19"/>
    <mergeCell ref="KNW19:KNX19"/>
    <mergeCell ref="KNY19:KNZ19"/>
    <mergeCell ref="KOA19:KOB19"/>
    <mergeCell ref="KOC19:KOD19"/>
    <mergeCell ref="KOE19:KOF19"/>
    <mergeCell ref="KOG19:KOH19"/>
    <mergeCell ref="KOI19:KOJ19"/>
    <mergeCell ref="KOK19:KOL19"/>
    <mergeCell ref="KOM19:KON19"/>
    <mergeCell ref="KOO19:KOP19"/>
    <mergeCell ref="KOQ19:KOR19"/>
    <mergeCell ref="KOS19:KOT19"/>
    <mergeCell ref="KOU19:KOV19"/>
    <mergeCell ref="KOW19:KOX19"/>
    <mergeCell ref="KOY19:KOZ19"/>
    <mergeCell ref="KPA19:KPB19"/>
    <mergeCell ref="KPC19:KPD19"/>
    <mergeCell ref="KPE19:KPF19"/>
    <mergeCell ref="KPG19:KPH19"/>
    <mergeCell ref="KPI19:KPJ19"/>
    <mergeCell ref="KPK19:KPL19"/>
    <mergeCell ref="KPM19:KPN19"/>
    <mergeCell ref="KPO19:KPP19"/>
    <mergeCell ref="KPQ19:KPR19"/>
    <mergeCell ref="KPS19:KPT19"/>
    <mergeCell ref="KPU19:KPV19"/>
    <mergeCell ref="KPW19:KPX19"/>
    <mergeCell ref="KPY19:KPZ19"/>
    <mergeCell ref="KQA19:KQB19"/>
    <mergeCell ref="KQC19:KQD19"/>
    <mergeCell ref="KQE19:KQF19"/>
    <mergeCell ref="KQG19:KQH19"/>
    <mergeCell ref="KQI19:KQJ19"/>
    <mergeCell ref="KQK19:KQL19"/>
    <mergeCell ref="KQM19:KQN19"/>
    <mergeCell ref="KQO19:KQP19"/>
    <mergeCell ref="KQQ19:KQR19"/>
    <mergeCell ref="KQS19:KQT19"/>
    <mergeCell ref="KQU19:KQV19"/>
    <mergeCell ref="KQW19:KQX19"/>
    <mergeCell ref="KQY19:KQZ19"/>
    <mergeCell ref="KRA19:KRB19"/>
    <mergeCell ref="KRC19:KRD19"/>
    <mergeCell ref="KRE19:KRF19"/>
    <mergeCell ref="KRG19:KRH19"/>
    <mergeCell ref="KRI19:KRJ19"/>
    <mergeCell ref="KRK19:KRL19"/>
    <mergeCell ref="KRM19:KRN19"/>
    <mergeCell ref="KRO19:KRP19"/>
    <mergeCell ref="KRQ19:KRR19"/>
    <mergeCell ref="KRS19:KRT19"/>
    <mergeCell ref="KRU19:KRV19"/>
    <mergeCell ref="KRW19:KRX19"/>
    <mergeCell ref="KRY19:KRZ19"/>
    <mergeCell ref="KSA19:KSB19"/>
    <mergeCell ref="KSC19:KSD19"/>
    <mergeCell ref="KSE19:KSF19"/>
    <mergeCell ref="KSG19:KSH19"/>
    <mergeCell ref="KSI19:KSJ19"/>
    <mergeCell ref="KSK19:KSL19"/>
    <mergeCell ref="KSM19:KSN19"/>
    <mergeCell ref="KSO19:KSP19"/>
    <mergeCell ref="KSQ19:KSR19"/>
    <mergeCell ref="KSS19:KST19"/>
    <mergeCell ref="KSU19:KSV19"/>
    <mergeCell ref="KSW19:KSX19"/>
    <mergeCell ref="KSY19:KSZ19"/>
    <mergeCell ref="KTA19:KTB19"/>
    <mergeCell ref="KTC19:KTD19"/>
    <mergeCell ref="KTE19:KTF19"/>
    <mergeCell ref="KTG19:KTH19"/>
    <mergeCell ref="KTI19:KTJ19"/>
    <mergeCell ref="KTK19:KTL19"/>
    <mergeCell ref="KTM19:KTN19"/>
    <mergeCell ref="KTO19:KTP19"/>
    <mergeCell ref="KTQ19:KTR19"/>
    <mergeCell ref="KTS19:KTT19"/>
    <mergeCell ref="KTU19:KTV19"/>
    <mergeCell ref="KTW19:KTX19"/>
    <mergeCell ref="KTY19:KTZ19"/>
    <mergeCell ref="KUA19:KUB19"/>
    <mergeCell ref="KUC19:KUD19"/>
    <mergeCell ref="KUE19:KUF19"/>
    <mergeCell ref="KUG19:KUH19"/>
    <mergeCell ref="KUI19:KUJ19"/>
    <mergeCell ref="KUK19:KUL19"/>
    <mergeCell ref="KUM19:KUN19"/>
    <mergeCell ref="KUO19:KUP19"/>
    <mergeCell ref="KUQ19:KUR19"/>
    <mergeCell ref="KUS19:KUT19"/>
    <mergeCell ref="KUU19:KUV19"/>
    <mergeCell ref="KUW19:KUX19"/>
    <mergeCell ref="KUY19:KUZ19"/>
    <mergeCell ref="KVA19:KVB19"/>
    <mergeCell ref="KVC19:KVD19"/>
    <mergeCell ref="KVE19:KVF19"/>
    <mergeCell ref="KVG19:KVH19"/>
    <mergeCell ref="KVI19:KVJ19"/>
    <mergeCell ref="KVK19:KVL19"/>
    <mergeCell ref="KVM19:KVN19"/>
    <mergeCell ref="KVO19:KVP19"/>
    <mergeCell ref="KVQ19:KVR19"/>
    <mergeCell ref="KVS19:KVT19"/>
    <mergeCell ref="KVU19:KVV19"/>
    <mergeCell ref="KVW19:KVX19"/>
    <mergeCell ref="KVY19:KVZ19"/>
    <mergeCell ref="KWA19:KWB19"/>
    <mergeCell ref="KWC19:KWD19"/>
    <mergeCell ref="KWE19:KWF19"/>
    <mergeCell ref="KWG19:KWH19"/>
    <mergeCell ref="KWI19:KWJ19"/>
    <mergeCell ref="KWK19:KWL19"/>
    <mergeCell ref="KWM19:KWN19"/>
    <mergeCell ref="KWO19:KWP19"/>
    <mergeCell ref="KWQ19:KWR19"/>
    <mergeCell ref="KWS19:KWT19"/>
    <mergeCell ref="KWU19:KWV19"/>
    <mergeCell ref="KWW19:KWX19"/>
    <mergeCell ref="KWY19:KWZ19"/>
    <mergeCell ref="KXA19:KXB19"/>
    <mergeCell ref="KXC19:KXD19"/>
    <mergeCell ref="KXE19:KXF19"/>
    <mergeCell ref="KXG19:KXH19"/>
    <mergeCell ref="KXI19:KXJ19"/>
    <mergeCell ref="KXK19:KXL19"/>
    <mergeCell ref="KXM19:KXN19"/>
    <mergeCell ref="KXO19:KXP19"/>
    <mergeCell ref="KXQ19:KXR19"/>
    <mergeCell ref="KXS19:KXT19"/>
    <mergeCell ref="KXU19:KXV19"/>
    <mergeCell ref="KXW19:KXX19"/>
    <mergeCell ref="KXY19:KXZ19"/>
    <mergeCell ref="KYA19:KYB19"/>
    <mergeCell ref="KYC19:KYD19"/>
    <mergeCell ref="KYE19:KYF19"/>
    <mergeCell ref="KYG19:KYH19"/>
    <mergeCell ref="KYI19:KYJ19"/>
    <mergeCell ref="KYK19:KYL19"/>
    <mergeCell ref="KYM19:KYN19"/>
    <mergeCell ref="KYO19:KYP19"/>
    <mergeCell ref="KYQ19:KYR19"/>
    <mergeCell ref="KYS19:KYT19"/>
    <mergeCell ref="KYU19:KYV19"/>
    <mergeCell ref="KYW19:KYX19"/>
    <mergeCell ref="KYY19:KYZ19"/>
    <mergeCell ref="KZA19:KZB19"/>
    <mergeCell ref="KZC19:KZD19"/>
    <mergeCell ref="KZE19:KZF19"/>
    <mergeCell ref="KZG19:KZH19"/>
    <mergeCell ref="KZI19:KZJ19"/>
    <mergeCell ref="KZK19:KZL19"/>
    <mergeCell ref="KZM19:KZN19"/>
    <mergeCell ref="KZO19:KZP19"/>
    <mergeCell ref="KZQ19:KZR19"/>
    <mergeCell ref="KZS19:KZT19"/>
    <mergeCell ref="KZU19:KZV19"/>
    <mergeCell ref="KZW19:KZX19"/>
    <mergeCell ref="KZY19:KZZ19"/>
    <mergeCell ref="LAA19:LAB19"/>
    <mergeCell ref="LAC19:LAD19"/>
    <mergeCell ref="LAE19:LAF19"/>
    <mergeCell ref="LAG19:LAH19"/>
    <mergeCell ref="LAI19:LAJ19"/>
    <mergeCell ref="LAK19:LAL19"/>
    <mergeCell ref="LAM19:LAN19"/>
    <mergeCell ref="LAO19:LAP19"/>
    <mergeCell ref="LAQ19:LAR19"/>
    <mergeCell ref="LAS19:LAT19"/>
    <mergeCell ref="LAU19:LAV19"/>
    <mergeCell ref="LAW19:LAX19"/>
    <mergeCell ref="LAY19:LAZ19"/>
    <mergeCell ref="LBA19:LBB19"/>
    <mergeCell ref="LBC19:LBD19"/>
    <mergeCell ref="LBE19:LBF19"/>
    <mergeCell ref="LBG19:LBH19"/>
    <mergeCell ref="LBI19:LBJ19"/>
    <mergeCell ref="LBK19:LBL19"/>
    <mergeCell ref="LBM19:LBN19"/>
    <mergeCell ref="LBO19:LBP19"/>
    <mergeCell ref="LBQ19:LBR19"/>
    <mergeCell ref="LBS19:LBT19"/>
    <mergeCell ref="LBU19:LBV19"/>
    <mergeCell ref="LBW19:LBX19"/>
    <mergeCell ref="LBY19:LBZ19"/>
    <mergeCell ref="LCA19:LCB19"/>
    <mergeCell ref="LCC19:LCD19"/>
    <mergeCell ref="LCE19:LCF19"/>
    <mergeCell ref="LCG19:LCH19"/>
    <mergeCell ref="LCI19:LCJ19"/>
    <mergeCell ref="LCK19:LCL19"/>
    <mergeCell ref="LCM19:LCN19"/>
    <mergeCell ref="LCO19:LCP19"/>
    <mergeCell ref="LCQ19:LCR19"/>
    <mergeCell ref="LCS19:LCT19"/>
    <mergeCell ref="LCU19:LCV19"/>
    <mergeCell ref="LCW19:LCX19"/>
    <mergeCell ref="LCY19:LCZ19"/>
    <mergeCell ref="LDA19:LDB19"/>
    <mergeCell ref="LDC19:LDD19"/>
    <mergeCell ref="LDE19:LDF19"/>
    <mergeCell ref="LDG19:LDH19"/>
    <mergeCell ref="LDI19:LDJ19"/>
    <mergeCell ref="LDK19:LDL19"/>
    <mergeCell ref="LDM19:LDN19"/>
    <mergeCell ref="LDO19:LDP19"/>
    <mergeCell ref="LDQ19:LDR19"/>
    <mergeCell ref="LDS19:LDT19"/>
    <mergeCell ref="LDU19:LDV19"/>
    <mergeCell ref="LDW19:LDX19"/>
    <mergeCell ref="LDY19:LDZ19"/>
    <mergeCell ref="LEA19:LEB19"/>
    <mergeCell ref="LEC19:LED19"/>
    <mergeCell ref="LEE19:LEF19"/>
    <mergeCell ref="LEG19:LEH19"/>
    <mergeCell ref="LEI19:LEJ19"/>
    <mergeCell ref="LEK19:LEL19"/>
    <mergeCell ref="LEM19:LEN19"/>
    <mergeCell ref="LEO19:LEP19"/>
    <mergeCell ref="LEQ19:LER19"/>
    <mergeCell ref="LES19:LET19"/>
    <mergeCell ref="LEU19:LEV19"/>
    <mergeCell ref="LEW19:LEX19"/>
    <mergeCell ref="LEY19:LEZ19"/>
    <mergeCell ref="LFA19:LFB19"/>
    <mergeCell ref="LFC19:LFD19"/>
    <mergeCell ref="LFE19:LFF19"/>
    <mergeCell ref="LFG19:LFH19"/>
    <mergeCell ref="LFI19:LFJ19"/>
    <mergeCell ref="LFK19:LFL19"/>
    <mergeCell ref="LFM19:LFN19"/>
    <mergeCell ref="LFO19:LFP19"/>
    <mergeCell ref="LFQ19:LFR19"/>
    <mergeCell ref="LFS19:LFT19"/>
    <mergeCell ref="LFU19:LFV19"/>
    <mergeCell ref="LFW19:LFX19"/>
    <mergeCell ref="LFY19:LFZ19"/>
    <mergeCell ref="LGA19:LGB19"/>
    <mergeCell ref="LGC19:LGD19"/>
    <mergeCell ref="LGE19:LGF19"/>
    <mergeCell ref="LGG19:LGH19"/>
    <mergeCell ref="LGI19:LGJ19"/>
    <mergeCell ref="LGK19:LGL19"/>
    <mergeCell ref="LGM19:LGN19"/>
    <mergeCell ref="LGO19:LGP19"/>
    <mergeCell ref="LGQ19:LGR19"/>
    <mergeCell ref="LGS19:LGT19"/>
    <mergeCell ref="LGU19:LGV19"/>
    <mergeCell ref="LGW19:LGX19"/>
    <mergeCell ref="LGY19:LGZ19"/>
    <mergeCell ref="LHA19:LHB19"/>
    <mergeCell ref="LHC19:LHD19"/>
    <mergeCell ref="LHE19:LHF19"/>
    <mergeCell ref="LHG19:LHH19"/>
    <mergeCell ref="LHI19:LHJ19"/>
    <mergeCell ref="LHK19:LHL19"/>
    <mergeCell ref="LHM19:LHN19"/>
    <mergeCell ref="LHO19:LHP19"/>
    <mergeCell ref="LHQ19:LHR19"/>
    <mergeCell ref="LHS19:LHT19"/>
    <mergeCell ref="LHU19:LHV19"/>
    <mergeCell ref="LHW19:LHX19"/>
    <mergeCell ref="LHY19:LHZ19"/>
    <mergeCell ref="LIA19:LIB19"/>
    <mergeCell ref="LIC19:LID19"/>
    <mergeCell ref="LIE19:LIF19"/>
    <mergeCell ref="LIG19:LIH19"/>
    <mergeCell ref="LII19:LIJ19"/>
    <mergeCell ref="LIK19:LIL19"/>
    <mergeCell ref="LIM19:LIN19"/>
    <mergeCell ref="LIO19:LIP19"/>
    <mergeCell ref="LIQ19:LIR19"/>
    <mergeCell ref="LIS19:LIT19"/>
    <mergeCell ref="LIU19:LIV19"/>
    <mergeCell ref="LIW19:LIX19"/>
    <mergeCell ref="LIY19:LIZ19"/>
    <mergeCell ref="LJA19:LJB19"/>
    <mergeCell ref="LJC19:LJD19"/>
    <mergeCell ref="LJE19:LJF19"/>
    <mergeCell ref="LJG19:LJH19"/>
    <mergeCell ref="LJI19:LJJ19"/>
    <mergeCell ref="LJK19:LJL19"/>
    <mergeCell ref="LJM19:LJN19"/>
    <mergeCell ref="LJO19:LJP19"/>
    <mergeCell ref="LJQ19:LJR19"/>
    <mergeCell ref="LJS19:LJT19"/>
    <mergeCell ref="LJU19:LJV19"/>
    <mergeCell ref="LJW19:LJX19"/>
    <mergeCell ref="LJY19:LJZ19"/>
    <mergeCell ref="LKA19:LKB19"/>
    <mergeCell ref="LKC19:LKD19"/>
    <mergeCell ref="LKE19:LKF19"/>
    <mergeCell ref="LKG19:LKH19"/>
    <mergeCell ref="LKI19:LKJ19"/>
    <mergeCell ref="LKK19:LKL19"/>
    <mergeCell ref="LKM19:LKN19"/>
    <mergeCell ref="LKO19:LKP19"/>
    <mergeCell ref="LKQ19:LKR19"/>
    <mergeCell ref="LKS19:LKT19"/>
    <mergeCell ref="LKU19:LKV19"/>
    <mergeCell ref="LKW19:LKX19"/>
    <mergeCell ref="LKY19:LKZ19"/>
    <mergeCell ref="LLA19:LLB19"/>
    <mergeCell ref="LLC19:LLD19"/>
    <mergeCell ref="LLE19:LLF19"/>
    <mergeCell ref="LLG19:LLH19"/>
    <mergeCell ref="LLI19:LLJ19"/>
    <mergeCell ref="LLK19:LLL19"/>
    <mergeCell ref="LLM19:LLN19"/>
    <mergeCell ref="LLO19:LLP19"/>
    <mergeCell ref="LLQ19:LLR19"/>
    <mergeCell ref="LLS19:LLT19"/>
    <mergeCell ref="LLU19:LLV19"/>
    <mergeCell ref="LLW19:LLX19"/>
    <mergeCell ref="LLY19:LLZ19"/>
    <mergeCell ref="LMA19:LMB19"/>
    <mergeCell ref="LMC19:LMD19"/>
    <mergeCell ref="LME19:LMF19"/>
    <mergeCell ref="LMG19:LMH19"/>
    <mergeCell ref="LMI19:LMJ19"/>
    <mergeCell ref="LMK19:LML19"/>
    <mergeCell ref="LMM19:LMN19"/>
    <mergeCell ref="LMO19:LMP19"/>
    <mergeCell ref="LMQ19:LMR19"/>
    <mergeCell ref="LMS19:LMT19"/>
    <mergeCell ref="LMU19:LMV19"/>
    <mergeCell ref="LMW19:LMX19"/>
    <mergeCell ref="LMY19:LMZ19"/>
    <mergeCell ref="LNA19:LNB19"/>
    <mergeCell ref="LNC19:LND19"/>
    <mergeCell ref="LNE19:LNF19"/>
    <mergeCell ref="LNG19:LNH19"/>
    <mergeCell ref="LNI19:LNJ19"/>
    <mergeCell ref="LNK19:LNL19"/>
    <mergeCell ref="LNM19:LNN19"/>
    <mergeCell ref="LNO19:LNP19"/>
    <mergeCell ref="LNQ19:LNR19"/>
    <mergeCell ref="LNS19:LNT19"/>
    <mergeCell ref="LNU19:LNV19"/>
    <mergeCell ref="LNW19:LNX19"/>
    <mergeCell ref="LNY19:LNZ19"/>
    <mergeCell ref="LOA19:LOB19"/>
    <mergeCell ref="LOC19:LOD19"/>
    <mergeCell ref="LOE19:LOF19"/>
    <mergeCell ref="LOG19:LOH19"/>
    <mergeCell ref="LOI19:LOJ19"/>
    <mergeCell ref="LOK19:LOL19"/>
    <mergeCell ref="LOM19:LON19"/>
    <mergeCell ref="LOO19:LOP19"/>
    <mergeCell ref="LOQ19:LOR19"/>
    <mergeCell ref="LOS19:LOT19"/>
    <mergeCell ref="LOU19:LOV19"/>
    <mergeCell ref="LOW19:LOX19"/>
    <mergeCell ref="LOY19:LOZ19"/>
    <mergeCell ref="LPA19:LPB19"/>
    <mergeCell ref="LPC19:LPD19"/>
    <mergeCell ref="LPE19:LPF19"/>
    <mergeCell ref="LPG19:LPH19"/>
    <mergeCell ref="LPI19:LPJ19"/>
    <mergeCell ref="LPK19:LPL19"/>
    <mergeCell ref="LPM19:LPN19"/>
    <mergeCell ref="LPO19:LPP19"/>
    <mergeCell ref="LPQ19:LPR19"/>
    <mergeCell ref="LPS19:LPT19"/>
    <mergeCell ref="LPU19:LPV19"/>
    <mergeCell ref="LPW19:LPX19"/>
    <mergeCell ref="LPY19:LPZ19"/>
    <mergeCell ref="LQA19:LQB19"/>
    <mergeCell ref="LQC19:LQD19"/>
    <mergeCell ref="LQE19:LQF19"/>
    <mergeCell ref="LQG19:LQH19"/>
    <mergeCell ref="LQI19:LQJ19"/>
    <mergeCell ref="LQK19:LQL19"/>
    <mergeCell ref="LQM19:LQN19"/>
    <mergeCell ref="LQO19:LQP19"/>
    <mergeCell ref="LQQ19:LQR19"/>
    <mergeCell ref="LQS19:LQT19"/>
    <mergeCell ref="LQU19:LQV19"/>
    <mergeCell ref="LQW19:LQX19"/>
    <mergeCell ref="LQY19:LQZ19"/>
    <mergeCell ref="LRA19:LRB19"/>
    <mergeCell ref="LRC19:LRD19"/>
    <mergeCell ref="LRE19:LRF19"/>
    <mergeCell ref="LRG19:LRH19"/>
    <mergeCell ref="LRI19:LRJ19"/>
    <mergeCell ref="LRK19:LRL19"/>
    <mergeCell ref="LRM19:LRN19"/>
    <mergeCell ref="LRO19:LRP19"/>
    <mergeCell ref="LRQ19:LRR19"/>
    <mergeCell ref="LRS19:LRT19"/>
    <mergeCell ref="LRU19:LRV19"/>
    <mergeCell ref="LRW19:LRX19"/>
    <mergeCell ref="LRY19:LRZ19"/>
    <mergeCell ref="LSA19:LSB19"/>
    <mergeCell ref="LSC19:LSD19"/>
    <mergeCell ref="LSE19:LSF19"/>
    <mergeCell ref="LSG19:LSH19"/>
    <mergeCell ref="LSI19:LSJ19"/>
    <mergeCell ref="LSK19:LSL19"/>
    <mergeCell ref="LSM19:LSN19"/>
    <mergeCell ref="LSO19:LSP19"/>
    <mergeCell ref="LSQ19:LSR19"/>
    <mergeCell ref="LSS19:LST19"/>
    <mergeCell ref="LSU19:LSV19"/>
    <mergeCell ref="LSW19:LSX19"/>
    <mergeCell ref="LSY19:LSZ19"/>
    <mergeCell ref="LTA19:LTB19"/>
    <mergeCell ref="LTC19:LTD19"/>
    <mergeCell ref="LTE19:LTF19"/>
    <mergeCell ref="LTG19:LTH19"/>
    <mergeCell ref="LTI19:LTJ19"/>
    <mergeCell ref="LTK19:LTL19"/>
    <mergeCell ref="LTM19:LTN19"/>
    <mergeCell ref="LTO19:LTP19"/>
    <mergeCell ref="LTQ19:LTR19"/>
    <mergeCell ref="LTS19:LTT19"/>
    <mergeCell ref="LTU19:LTV19"/>
    <mergeCell ref="LTW19:LTX19"/>
    <mergeCell ref="LTY19:LTZ19"/>
    <mergeCell ref="LUA19:LUB19"/>
    <mergeCell ref="LUC19:LUD19"/>
    <mergeCell ref="LUE19:LUF19"/>
    <mergeCell ref="LUG19:LUH19"/>
    <mergeCell ref="LUI19:LUJ19"/>
    <mergeCell ref="LUK19:LUL19"/>
    <mergeCell ref="LUM19:LUN19"/>
    <mergeCell ref="LUO19:LUP19"/>
    <mergeCell ref="LUQ19:LUR19"/>
    <mergeCell ref="LUS19:LUT19"/>
    <mergeCell ref="LUU19:LUV19"/>
    <mergeCell ref="LUW19:LUX19"/>
    <mergeCell ref="LUY19:LUZ19"/>
    <mergeCell ref="LVA19:LVB19"/>
    <mergeCell ref="LVC19:LVD19"/>
    <mergeCell ref="LVE19:LVF19"/>
    <mergeCell ref="LVG19:LVH19"/>
    <mergeCell ref="LVI19:LVJ19"/>
    <mergeCell ref="LVK19:LVL19"/>
    <mergeCell ref="LVM19:LVN19"/>
    <mergeCell ref="LVO19:LVP19"/>
    <mergeCell ref="LVQ19:LVR19"/>
    <mergeCell ref="LVS19:LVT19"/>
    <mergeCell ref="LVU19:LVV19"/>
    <mergeCell ref="LVW19:LVX19"/>
    <mergeCell ref="LVY19:LVZ19"/>
    <mergeCell ref="LWA19:LWB19"/>
    <mergeCell ref="LWC19:LWD19"/>
    <mergeCell ref="LWE19:LWF19"/>
    <mergeCell ref="LWG19:LWH19"/>
    <mergeCell ref="LWI19:LWJ19"/>
    <mergeCell ref="LWK19:LWL19"/>
    <mergeCell ref="LWM19:LWN19"/>
    <mergeCell ref="LWO19:LWP19"/>
    <mergeCell ref="LWQ19:LWR19"/>
    <mergeCell ref="LWS19:LWT19"/>
    <mergeCell ref="LWU19:LWV19"/>
    <mergeCell ref="LWW19:LWX19"/>
    <mergeCell ref="LWY19:LWZ19"/>
    <mergeCell ref="LXA19:LXB19"/>
    <mergeCell ref="LXC19:LXD19"/>
    <mergeCell ref="LXE19:LXF19"/>
    <mergeCell ref="LXG19:LXH19"/>
    <mergeCell ref="LXI19:LXJ19"/>
    <mergeCell ref="LXK19:LXL19"/>
    <mergeCell ref="LXM19:LXN19"/>
    <mergeCell ref="LXO19:LXP19"/>
    <mergeCell ref="LXQ19:LXR19"/>
    <mergeCell ref="LXS19:LXT19"/>
    <mergeCell ref="LXU19:LXV19"/>
    <mergeCell ref="LXW19:LXX19"/>
    <mergeCell ref="LXY19:LXZ19"/>
    <mergeCell ref="LYA19:LYB19"/>
    <mergeCell ref="LYC19:LYD19"/>
    <mergeCell ref="LYE19:LYF19"/>
    <mergeCell ref="LYG19:LYH19"/>
    <mergeCell ref="LYI19:LYJ19"/>
    <mergeCell ref="LYK19:LYL19"/>
    <mergeCell ref="LYM19:LYN19"/>
    <mergeCell ref="LYO19:LYP19"/>
    <mergeCell ref="LYQ19:LYR19"/>
    <mergeCell ref="LYS19:LYT19"/>
    <mergeCell ref="LYU19:LYV19"/>
    <mergeCell ref="LYW19:LYX19"/>
    <mergeCell ref="LYY19:LYZ19"/>
    <mergeCell ref="LZA19:LZB19"/>
    <mergeCell ref="LZC19:LZD19"/>
    <mergeCell ref="LZE19:LZF19"/>
    <mergeCell ref="LZG19:LZH19"/>
    <mergeCell ref="LZI19:LZJ19"/>
    <mergeCell ref="LZK19:LZL19"/>
    <mergeCell ref="LZM19:LZN19"/>
    <mergeCell ref="LZO19:LZP19"/>
    <mergeCell ref="LZQ19:LZR19"/>
    <mergeCell ref="LZS19:LZT19"/>
    <mergeCell ref="LZU19:LZV19"/>
    <mergeCell ref="LZW19:LZX19"/>
    <mergeCell ref="LZY19:LZZ19"/>
    <mergeCell ref="MAA19:MAB19"/>
    <mergeCell ref="MAC19:MAD19"/>
    <mergeCell ref="MAE19:MAF19"/>
    <mergeCell ref="MAG19:MAH19"/>
    <mergeCell ref="MAI19:MAJ19"/>
    <mergeCell ref="MAK19:MAL19"/>
    <mergeCell ref="MAM19:MAN19"/>
    <mergeCell ref="MAO19:MAP19"/>
    <mergeCell ref="MAQ19:MAR19"/>
    <mergeCell ref="MAS19:MAT19"/>
    <mergeCell ref="MAU19:MAV19"/>
    <mergeCell ref="MAW19:MAX19"/>
    <mergeCell ref="MAY19:MAZ19"/>
    <mergeCell ref="MBA19:MBB19"/>
    <mergeCell ref="MBC19:MBD19"/>
    <mergeCell ref="MBE19:MBF19"/>
    <mergeCell ref="MBG19:MBH19"/>
    <mergeCell ref="MBI19:MBJ19"/>
    <mergeCell ref="MBK19:MBL19"/>
    <mergeCell ref="MBM19:MBN19"/>
    <mergeCell ref="MBO19:MBP19"/>
    <mergeCell ref="MBQ19:MBR19"/>
    <mergeCell ref="MBS19:MBT19"/>
    <mergeCell ref="MBU19:MBV19"/>
    <mergeCell ref="MBW19:MBX19"/>
    <mergeCell ref="MBY19:MBZ19"/>
    <mergeCell ref="MCA19:MCB19"/>
    <mergeCell ref="MCC19:MCD19"/>
    <mergeCell ref="MCE19:MCF19"/>
    <mergeCell ref="MCG19:MCH19"/>
    <mergeCell ref="MCI19:MCJ19"/>
    <mergeCell ref="MCK19:MCL19"/>
    <mergeCell ref="MCM19:MCN19"/>
    <mergeCell ref="MCO19:MCP19"/>
    <mergeCell ref="MCQ19:MCR19"/>
    <mergeCell ref="MCS19:MCT19"/>
    <mergeCell ref="MCU19:MCV19"/>
    <mergeCell ref="MCW19:MCX19"/>
    <mergeCell ref="MCY19:MCZ19"/>
    <mergeCell ref="MDA19:MDB19"/>
    <mergeCell ref="MDC19:MDD19"/>
    <mergeCell ref="MDE19:MDF19"/>
    <mergeCell ref="MDG19:MDH19"/>
    <mergeCell ref="MDI19:MDJ19"/>
    <mergeCell ref="MDK19:MDL19"/>
    <mergeCell ref="MDM19:MDN19"/>
    <mergeCell ref="MDO19:MDP19"/>
    <mergeCell ref="MDQ19:MDR19"/>
    <mergeCell ref="MDS19:MDT19"/>
    <mergeCell ref="MDU19:MDV19"/>
    <mergeCell ref="MDW19:MDX19"/>
    <mergeCell ref="MDY19:MDZ19"/>
    <mergeCell ref="MEA19:MEB19"/>
    <mergeCell ref="MEC19:MED19"/>
    <mergeCell ref="MEE19:MEF19"/>
    <mergeCell ref="MEG19:MEH19"/>
    <mergeCell ref="MEI19:MEJ19"/>
    <mergeCell ref="MEK19:MEL19"/>
    <mergeCell ref="MEM19:MEN19"/>
    <mergeCell ref="MEO19:MEP19"/>
    <mergeCell ref="MEQ19:MER19"/>
    <mergeCell ref="MES19:MET19"/>
    <mergeCell ref="MEU19:MEV19"/>
    <mergeCell ref="MEW19:MEX19"/>
    <mergeCell ref="MEY19:MEZ19"/>
    <mergeCell ref="MFA19:MFB19"/>
    <mergeCell ref="MFC19:MFD19"/>
    <mergeCell ref="MFE19:MFF19"/>
    <mergeCell ref="MFG19:MFH19"/>
    <mergeCell ref="MFI19:MFJ19"/>
    <mergeCell ref="MFK19:MFL19"/>
    <mergeCell ref="MFM19:MFN19"/>
    <mergeCell ref="MFO19:MFP19"/>
    <mergeCell ref="MFQ19:MFR19"/>
    <mergeCell ref="MFS19:MFT19"/>
    <mergeCell ref="MFU19:MFV19"/>
    <mergeCell ref="MFW19:MFX19"/>
    <mergeCell ref="MFY19:MFZ19"/>
    <mergeCell ref="MGA19:MGB19"/>
    <mergeCell ref="MGC19:MGD19"/>
    <mergeCell ref="MGE19:MGF19"/>
    <mergeCell ref="MGG19:MGH19"/>
    <mergeCell ref="MGI19:MGJ19"/>
    <mergeCell ref="MGK19:MGL19"/>
    <mergeCell ref="MGM19:MGN19"/>
    <mergeCell ref="MGO19:MGP19"/>
    <mergeCell ref="MGQ19:MGR19"/>
    <mergeCell ref="MGS19:MGT19"/>
    <mergeCell ref="MGU19:MGV19"/>
    <mergeCell ref="MGW19:MGX19"/>
    <mergeCell ref="MGY19:MGZ19"/>
    <mergeCell ref="MHA19:MHB19"/>
    <mergeCell ref="MHC19:MHD19"/>
    <mergeCell ref="MHE19:MHF19"/>
    <mergeCell ref="MHG19:MHH19"/>
    <mergeCell ref="MHI19:MHJ19"/>
    <mergeCell ref="MHK19:MHL19"/>
    <mergeCell ref="MHM19:MHN19"/>
    <mergeCell ref="MHO19:MHP19"/>
    <mergeCell ref="MHQ19:MHR19"/>
    <mergeCell ref="MHS19:MHT19"/>
    <mergeCell ref="MHU19:MHV19"/>
    <mergeCell ref="MHW19:MHX19"/>
    <mergeCell ref="MHY19:MHZ19"/>
    <mergeCell ref="MIA19:MIB19"/>
    <mergeCell ref="MIC19:MID19"/>
    <mergeCell ref="MIE19:MIF19"/>
    <mergeCell ref="MIG19:MIH19"/>
    <mergeCell ref="MII19:MIJ19"/>
    <mergeCell ref="MIK19:MIL19"/>
    <mergeCell ref="MIM19:MIN19"/>
    <mergeCell ref="MIO19:MIP19"/>
    <mergeCell ref="MIQ19:MIR19"/>
    <mergeCell ref="MIS19:MIT19"/>
    <mergeCell ref="MIU19:MIV19"/>
    <mergeCell ref="MIW19:MIX19"/>
    <mergeCell ref="MIY19:MIZ19"/>
    <mergeCell ref="MJA19:MJB19"/>
    <mergeCell ref="MJC19:MJD19"/>
    <mergeCell ref="MJE19:MJF19"/>
    <mergeCell ref="MJG19:MJH19"/>
    <mergeCell ref="MJI19:MJJ19"/>
    <mergeCell ref="MJK19:MJL19"/>
    <mergeCell ref="MJM19:MJN19"/>
    <mergeCell ref="MJO19:MJP19"/>
    <mergeCell ref="MJQ19:MJR19"/>
    <mergeCell ref="MJS19:MJT19"/>
    <mergeCell ref="MJU19:MJV19"/>
    <mergeCell ref="MJW19:MJX19"/>
    <mergeCell ref="MJY19:MJZ19"/>
    <mergeCell ref="MKA19:MKB19"/>
    <mergeCell ref="MKC19:MKD19"/>
    <mergeCell ref="MKE19:MKF19"/>
    <mergeCell ref="MKG19:MKH19"/>
    <mergeCell ref="MKI19:MKJ19"/>
    <mergeCell ref="MKK19:MKL19"/>
    <mergeCell ref="MKM19:MKN19"/>
    <mergeCell ref="MKO19:MKP19"/>
    <mergeCell ref="MKQ19:MKR19"/>
    <mergeCell ref="MKS19:MKT19"/>
    <mergeCell ref="MKU19:MKV19"/>
    <mergeCell ref="MKW19:MKX19"/>
    <mergeCell ref="MKY19:MKZ19"/>
    <mergeCell ref="MLA19:MLB19"/>
    <mergeCell ref="MLC19:MLD19"/>
    <mergeCell ref="MLE19:MLF19"/>
    <mergeCell ref="MLG19:MLH19"/>
    <mergeCell ref="MLI19:MLJ19"/>
    <mergeCell ref="MLK19:MLL19"/>
    <mergeCell ref="MLM19:MLN19"/>
    <mergeCell ref="MLO19:MLP19"/>
    <mergeCell ref="MLQ19:MLR19"/>
    <mergeCell ref="MLS19:MLT19"/>
    <mergeCell ref="MLU19:MLV19"/>
    <mergeCell ref="MLW19:MLX19"/>
    <mergeCell ref="MLY19:MLZ19"/>
    <mergeCell ref="MMA19:MMB19"/>
    <mergeCell ref="MMC19:MMD19"/>
    <mergeCell ref="MME19:MMF19"/>
    <mergeCell ref="MMG19:MMH19"/>
    <mergeCell ref="MMI19:MMJ19"/>
    <mergeCell ref="MMK19:MML19"/>
    <mergeCell ref="MMM19:MMN19"/>
    <mergeCell ref="MMO19:MMP19"/>
    <mergeCell ref="MMQ19:MMR19"/>
    <mergeCell ref="MMS19:MMT19"/>
    <mergeCell ref="MMU19:MMV19"/>
    <mergeCell ref="MMW19:MMX19"/>
    <mergeCell ref="MMY19:MMZ19"/>
    <mergeCell ref="MNA19:MNB19"/>
    <mergeCell ref="MNC19:MND19"/>
    <mergeCell ref="MNE19:MNF19"/>
    <mergeCell ref="MNG19:MNH19"/>
    <mergeCell ref="MNI19:MNJ19"/>
    <mergeCell ref="MNK19:MNL19"/>
    <mergeCell ref="MNM19:MNN19"/>
    <mergeCell ref="MNO19:MNP19"/>
    <mergeCell ref="MNQ19:MNR19"/>
    <mergeCell ref="MNS19:MNT19"/>
    <mergeCell ref="MNU19:MNV19"/>
    <mergeCell ref="MNW19:MNX19"/>
    <mergeCell ref="MNY19:MNZ19"/>
    <mergeCell ref="MOA19:MOB19"/>
    <mergeCell ref="MOC19:MOD19"/>
    <mergeCell ref="MOE19:MOF19"/>
    <mergeCell ref="MOG19:MOH19"/>
    <mergeCell ref="MOI19:MOJ19"/>
    <mergeCell ref="MOK19:MOL19"/>
    <mergeCell ref="MOM19:MON19"/>
    <mergeCell ref="MOO19:MOP19"/>
    <mergeCell ref="MOQ19:MOR19"/>
    <mergeCell ref="MOS19:MOT19"/>
    <mergeCell ref="MOU19:MOV19"/>
    <mergeCell ref="MOW19:MOX19"/>
    <mergeCell ref="MOY19:MOZ19"/>
    <mergeCell ref="MPA19:MPB19"/>
    <mergeCell ref="MPC19:MPD19"/>
    <mergeCell ref="MPE19:MPF19"/>
    <mergeCell ref="MPG19:MPH19"/>
    <mergeCell ref="MPI19:MPJ19"/>
    <mergeCell ref="MPK19:MPL19"/>
    <mergeCell ref="MPM19:MPN19"/>
    <mergeCell ref="MPO19:MPP19"/>
    <mergeCell ref="MPQ19:MPR19"/>
    <mergeCell ref="MPS19:MPT19"/>
    <mergeCell ref="MPU19:MPV19"/>
    <mergeCell ref="MPW19:MPX19"/>
    <mergeCell ref="MPY19:MPZ19"/>
    <mergeCell ref="MQA19:MQB19"/>
    <mergeCell ref="MQC19:MQD19"/>
    <mergeCell ref="MQE19:MQF19"/>
    <mergeCell ref="MQG19:MQH19"/>
    <mergeCell ref="MQI19:MQJ19"/>
    <mergeCell ref="MQK19:MQL19"/>
    <mergeCell ref="MQM19:MQN19"/>
    <mergeCell ref="MQO19:MQP19"/>
    <mergeCell ref="MQQ19:MQR19"/>
    <mergeCell ref="MQS19:MQT19"/>
    <mergeCell ref="MQU19:MQV19"/>
    <mergeCell ref="MQW19:MQX19"/>
    <mergeCell ref="MQY19:MQZ19"/>
    <mergeCell ref="MRA19:MRB19"/>
    <mergeCell ref="MRC19:MRD19"/>
    <mergeCell ref="MRE19:MRF19"/>
    <mergeCell ref="MRG19:MRH19"/>
    <mergeCell ref="MRI19:MRJ19"/>
    <mergeCell ref="MRK19:MRL19"/>
    <mergeCell ref="MRM19:MRN19"/>
    <mergeCell ref="MRO19:MRP19"/>
    <mergeCell ref="MRQ19:MRR19"/>
    <mergeCell ref="MRS19:MRT19"/>
    <mergeCell ref="MRU19:MRV19"/>
    <mergeCell ref="MRW19:MRX19"/>
    <mergeCell ref="MRY19:MRZ19"/>
    <mergeCell ref="MSA19:MSB19"/>
    <mergeCell ref="MSC19:MSD19"/>
    <mergeCell ref="MSE19:MSF19"/>
    <mergeCell ref="MSG19:MSH19"/>
    <mergeCell ref="MSI19:MSJ19"/>
    <mergeCell ref="MSK19:MSL19"/>
    <mergeCell ref="MSM19:MSN19"/>
    <mergeCell ref="MSO19:MSP19"/>
    <mergeCell ref="MSQ19:MSR19"/>
    <mergeCell ref="MSS19:MST19"/>
    <mergeCell ref="MSU19:MSV19"/>
    <mergeCell ref="MSW19:MSX19"/>
    <mergeCell ref="MSY19:MSZ19"/>
    <mergeCell ref="MTA19:MTB19"/>
    <mergeCell ref="MTC19:MTD19"/>
    <mergeCell ref="MTE19:MTF19"/>
    <mergeCell ref="MTG19:MTH19"/>
    <mergeCell ref="MTI19:MTJ19"/>
    <mergeCell ref="MTK19:MTL19"/>
    <mergeCell ref="MTM19:MTN19"/>
    <mergeCell ref="MTO19:MTP19"/>
    <mergeCell ref="MTQ19:MTR19"/>
    <mergeCell ref="MTS19:MTT19"/>
    <mergeCell ref="MTU19:MTV19"/>
    <mergeCell ref="MTW19:MTX19"/>
    <mergeCell ref="MTY19:MTZ19"/>
    <mergeCell ref="MUA19:MUB19"/>
    <mergeCell ref="MUC19:MUD19"/>
    <mergeCell ref="MUE19:MUF19"/>
    <mergeCell ref="MUG19:MUH19"/>
    <mergeCell ref="MUI19:MUJ19"/>
    <mergeCell ref="MUK19:MUL19"/>
    <mergeCell ref="MUM19:MUN19"/>
    <mergeCell ref="MUO19:MUP19"/>
    <mergeCell ref="MUQ19:MUR19"/>
    <mergeCell ref="MUS19:MUT19"/>
    <mergeCell ref="MUU19:MUV19"/>
    <mergeCell ref="MUW19:MUX19"/>
    <mergeCell ref="MUY19:MUZ19"/>
    <mergeCell ref="MVA19:MVB19"/>
    <mergeCell ref="MVC19:MVD19"/>
    <mergeCell ref="MVE19:MVF19"/>
    <mergeCell ref="MVG19:MVH19"/>
    <mergeCell ref="MVI19:MVJ19"/>
    <mergeCell ref="MVK19:MVL19"/>
    <mergeCell ref="MVM19:MVN19"/>
    <mergeCell ref="MVO19:MVP19"/>
    <mergeCell ref="MVQ19:MVR19"/>
    <mergeCell ref="MVS19:MVT19"/>
    <mergeCell ref="MVU19:MVV19"/>
    <mergeCell ref="MVW19:MVX19"/>
    <mergeCell ref="MVY19:MVZ19"/>
    <mergeCell ref="MWA19:MWB19"/>
    <mergeCell ref="MWC19:MWD19"/>
    <mergeCell ref="MWE19:MWF19"/>
    <mergeCell ref="MWG19:MWH19"/>
    <mergeCell ref="MWI19:MWJ19"/>
    <mergeCell ref="MWK19:MWL19"/>
    <mergeCell ref="MWM19:MWN19"/>
    <mergeCell ref="MWO19:MWP19"/>
    <mergeCell ref="MWQ19:MWR19"/>
    <mergeCell ref="MWS19:MWT19"/>
    <mergeCell ref="MWU19:MWV19"/>
    <mergeCell ref="MWW19:MWX19"/>
    <mergeCell ref="MWY19:MWZ19"/>
    <mergeCell ref="MXA19:MXB19"/>
    <mergeCell ref="MXC19:MXD19"/>
    <mergeCell ref="MXE19:MXF19"/>
    <mergeCell ref="MXG19:MXH19"/>
    <mergeCell ref="MXI19:MXJ19"/>
    <mergeCell ref="MXK19:MXL19"/>
    <mergeCell ref="MXM19:MXN19"/>
    <mergeCell ref="MXO19:MXP19"/>
    <mergeCell ref="MXQ19:MXR19"/>
    <mergeCell ref="MXS19:MXT19"/>
    <mergeCell ref="MXU19:MXV19"/>
    <mergeCell ref="MXW19:MXX19"/>
    <mergeCell ref="MXY19:MXZ19"/>
    <mergeCell ref="MYA19:MYB19"/>
    <mergeCell ref="MYC19:MYD19"/>
    <mergeCell ref="MYE19:MYF19"/>
    <mergeCell ref="MYG19:MYH19"/>
    <mergeCell ref="MYI19:MYJ19"/>
    <mergeCell ref="MYK19:MYL19"/>
    <mergeCell ref="MYM19:MYN19"/>
    <mergeCell ref="MYO19:MYP19"/>
    <mergeCell ref="MYQ19:MYR19"/>
    <mergeCell ref="MYS19:MYT19"/>
    <mergeCell ref="MYU19:MYV19"/>
    <mergeCell ref="MYW19:MYX19"/>
    <mergeCell ref="MYY19:MYZ19"/>
    <mergeCell ref="MZA19:MZB19"/>
    <mergeCell ref="MZC19:MZD19"/>
    <mergeCell ref="MZE19:MZF19"/>
    <mergeCell ref="MZG19:MZH19"/>
    <mergeCell ref="MZI19:MZJ19"/>
    <mergeCell ref="MZK19:MZL19"/>
    <mergeCell ref="MZM19:MZN19"/>
    <mergeCell ref="MZO19:MZP19"/>
    <mergeCell ref="MZQ19:MZR19"/>
    <mergeCell ref="MZS19:MZT19"/>
    <mergeCell ref="MZU19:MZV19"/>
    <mergeCell ref="MZW19:MZX19"/>
    <mergeCell ref="MZY19:MZZ19"/>
    <mergeCell ref="NAA19:NAB19"/>
    <mergeCell ref="NAC19:NAD19"/>
    <mergeCell ref="NAE19:NAF19"/>
    <mergeCell ref="NAG19:NAH19"/>
    <mergeCell ref="NAI19:NAJ19"/>
    <mergeCell ref="NAK19:NAL19"/>
    <mergeCell ref="NAM19:NAN19"/>
    <mergeCell ref="NAO19:NAP19"/>
    <mergeCell ref="NAQ19:NAR19"/>
    <mergeCell ref="NAS19:NAT19"/>
    <mergeCell ref="NAU19:NAV19"/>
    <mergeCell ref="NAW19:NAX19"/>
    <mergeCell ref="NAY19:NAZ19"/>
    <mergeCell ref="NBA19:NBB19"/>
    <mergeCell ref="NBC19:NBD19"/>
    <mergeCell ref="NBE19:NBF19"/>
    <mergeCell ref="NBG19:NBH19"/>
    <mergeCell ref="NBI19:NBJ19"/>
    <mergeCell ref="NBK19:NBL19"/>
    <mergeCell ref="NBM19:NBN19"/>
    <mergeCell ref="NBO19:NBP19"/>
    <mergeCell ref="NBQ19:NBR19"/>
    <mergeCell ref="NBS19:NBT19"/>
    <mergeCell ref="NBU19:NBV19"/>
    <mergeCell ref="NBW19:NBX19"/>
    <mergeCell ref="NBY19:NBZ19"/>
    <mergeCell ref="NCA19:NCB19"/>
    <mergeCell ref="NCC19:NCD19"/>
    <mergeCell ref="NCE19:NCF19"/>
    <mergeCell ref="NCG19:NCH19"/>
    <mergeCell ref="NCI19:NCJ19"/>
    <mergeCell ref="NCK19:NCL19"/>
    <mergeCell ref="NCM19:NCN19"/>
    <mergeCell ref="NCO19:NCP19"/>
    <mergeCell ref="NCQ19:NCR19"/>
    <mergeCell ref="NCS19:NCT19"/>
    <mergeCell ref="NCU19:NCV19"/>
    <mergeCell ref="NCW19:NCX19"/>
    <mergeCell ref="NCY19:NCZ19"/>
    <mergeCell ref="NDA19:NDB19"/>
    <mergeCell ref="NDC19:NDD19"/>
    <mergeCell ref="NDE19:NDF19"/>
    <mergeCell ref="NDG19:NDH19"/>
    <mergeCell ref="NDI19:NDJ19"/>
    <mergeCell ref="NDK19:NDL19"/>
    <mergeCell ref="NDM19:NDN19"/>
    <mergeCell ref="NDO19:NDP19"/>
    <mergeCell ref="NDQ19:NDR19"/>
    <mergeCell ref="NDS19:NDT19"/>
    <mergeCell ref="NDU19:NDV19"/>
    <mergeCell ref="NDW19:NDX19"/>
    <mergeCell ref="NDY19:NDZ19"/>
    <mergeCell ref="NEA19:NEB19"/>
    <mergeCell ref="NEC19:NED19"/>
    <mergeCell ref="NEE19:NEF19"/>
    <mergeCell ref="NEG19:NEH19"/>
    <mergeCell ref="NEI19:NEJ19"/>
    <mergeCell ref="NEK19:NEL19"/>
    <mergeCell ref="NEM19:NEN19"/>
    <mergeCell ref="NEO19:NEP19"/>
    <mergeCell ref="NEQ19:NER19"/>
    <mergeCell ref="NES19:NET19"/>
    <mergeCell ref="NEU19:NEV19"/>
    <mergeCell ref="NEW19:NEX19"/>
    <mergeCell ref="NEY19:NEZ19"/>
    <mergeCell ref="NFA19:NFB19"/>
    <mergeCell ref="NFC19:NFD19"/>
    <mergeCell ref="NFE19:NFF19"/>
    <mergeCell ref="NFG19:NFH19"/>
    <mergeCell ref="NFI19:NFJ19"/>
    <mergeCell ref="NFK19:NFL19"/>
    <mergeCell ref="NFM19:NFN19"/>
    <mergeCell ref="NFO19:NFP19"/>
    <mergeCell ref="NFQ19:NFR19"/>
    <mergeCell ref="NFS19:NFT19"/>
    <mergeCell ref="NFU19:NFV19"/>
    <mergeCell ref="NFW19:NFX19"/>
    <mergeCell ref="NFY19:NFZ19"/>
    <mergeCell ref="NGA19:NGB19"/>
    <mergeCell ref="NGC19:NGD19"/>
    <mergeCell ref="NGE19:NGF19"/>
    <mergeCell ref="NGG19:NGH19"/>
    <mergeCell ref="NGI19:NGJ19"/>
    <mergeCell ref="NGK19:NGL19"/>
    <mergeCell ref="NGM19:NGN19"/>
    <mergeCell ref="NGO19:NGP19"/>
    <mergeCell ref="NGQ19:NGR19"/>
    <mergeCell ref="NGS19:NGT19"/>
    <mergeCell ref="NGU19:NGV19"/>
    <mergeCell ref="NGW19:NGX19"/>
    <mergeCell ref="NGY19:NGZ19"/>
    <mergeCell ref="NHA19:NHB19"/>
    <mergeCell ref="NHC19:NHD19"/>
    <mergeCell ref="NHE19:NHF19"/>
    <mergeCell ref="NHG19:NHH19"/>
    <mergeCell ref="NHI19:NHJ19"/>
    <mergeCell ref="NHK19:NHL19"/>
    <mergeCell ref="NHM19:NHN19"/>
    <mergeCell ref="NHO19:NHP19"/>
    <mergeCell ref="NHQ19:NHR19"/>
    <mergeCell ref="NHS19:NHT19"/>
    <mergeCell ref="NHU19:NHV19"/>
    <mergeCell ref="NHW19:NHX19"/>
    <mergeCell ref="NHY19:NHZ19"/>
    <mergeCell ref="NIA19:NIB19"/>
    <mergeCell ref="NIC19:NID19"/>
    <mergeCell ref="NIE19:NIF19"/>
    <mergeCell ref="NIG19:NIH19"/>
    <mergeCell ref="NII19:NIJ19"/>
    <mergeCell ref="NIK19:NIL19"/>
    <mergeCell ref="NIM19:NIN19"/>
    <mergeCell ref="NIO19:NIP19"/>
    <mergeCell ref="NIQ19:NIR19"/>
    <mergeCell ref="NIS19:NIT19"/>
    <mergeCell ref="NIU19:NIV19"/>
    <mergeCell ref="NIW19:NIX19"/>
    <mergeCell ref="NIY19:NIZ19"/>
    <mergeCell ref="NJA19:NJB19"/>
    <mergeCell ref="NJC19:NJD19"/>
    <mergeCell ref="NJE19:NJF19"/>
    <mergeCell ref="NJG19:NJH19"/>
    <mergeCell ref="NJI19:NJJ19"/>
    <mergeCell ref="NJK19:NJL19"/>
    <mergeCell ref="NJM19:NJN19"/>
    <mergeCell ref="NJO19:NJP19"/>
    <mergeCell ref="NJQ19:NJR19"/>
    <mergeCell ref="NJS19:NJT19"/>
    <mergeCell ref="NJU19:NJV19"/>
    <mergeCell ref="NJW19:NJX19"/>
    <mergeCell ref="NJY19:NJZ19"/>
    <mergeCell ref="NKA19:NKB19"/>
    <mergeCell ref="NKC19:NKD19"/>
    <mergeCell ref="NKE19:NKF19"/>
    <mergeCell ref="NKG19:NKH19"/>
    <mergeCell ref="NKI19:NKJ19"/>
    <mergeCell ref="NKK19:NKL19"/>
    <mergeCell ref="NKM19:NKN19"/>
    <mergeCell ref="NKO19:NKP19"/>
    <mergeCell ref="NKQ19:NKR19"/>
    <mergeCell ref="NKS19:NKT19"/>
    <mergeCell ref="NKU19:NKV19"/>
    <mergeCell ref="NKW19:NKX19"/>
    <mergeCell ref="NKY19:NKZ19"/>
    <mergeCell ref="NLA19:NLB19"/>
    <mergeCell ref="NLC19:NLD19"/>
    <mergeCell ref="NLE19:NLF19"/>
    <mergeCell ref="NLG19:NLH19"/>
    <mergeCell ref="NLI19:NLJ19"/>
    <mergeCell ref="NLK19:NLL19"/>
    <mergeCell ref="NLM19:NLN19"/>
    <mergeCell ref="NLO19:NLP19"/>
    <mergeCell ref="NLQ19:NLR19"/>
    <mergeCell ref="NLS19:NLT19"/>
    <mergeCell ref="NLU19:NLV19"/>
    <mergeCell ref="NLW19:NLX19"/>
    <mergeCell ref="NLY19:NLZ19"/>
    <mergeCell ref="NMA19:NMB19"/>
    <mergeCell ref="NMC19:NMD19"/>
    <mergeCell ref="NME19:NMF19"/>
    <mergeCell ref="NMG19:NMH19"/>
    <mergeCell ref="NMI19:NMJ19"/>
    <mergeCell ref="NMK19:NML19"/>
    <mergeCell ref="NMM19:NMN19"/>
    <mergeCell ref="NMO19:NMP19"/>
    <mergeCell ref="NMQ19:NMR19"/>
    <mergeCell ref="NMS19:NMT19"/>
    <mergeCell ref="NMU19:NMV19"/>
    <mergeCell ref="NMW19:NMX19"/>
    <mergeCell ref="NMY19:NMZ19"/>
    <mergeCell ref="NNA19:NNB19"/>
    <mergeCell ref="NNC19:NND19"/>
    <mergeCell ref="NNE19:NNF19"/>
    <mergeCell ref="NNG19:NNH19"/>
    <mergeCell ref="NNI19:NNJ19"/>
    <mergeCell ref="NNK19:NNL19"/>
    <mergeCell ref="NNM19:NNN19"/>
    <mergeCell ref="NNO19:NNP19"/>
    <mergeCell ref="NNQ19:NNR19"/>
    <mergeCell ref="NNS19:NNT19"/>
    <mergeCell ref="NNU19:NNV19"/>
    <mergeCell ref="NNW19:NNX19"/>
    <mergeCell ref="NNY19:NNZ19"/>
    <mergeCell ref="NOA19:NOB19"/>
    <mergeCell ref="NOC19:NOD19"/>
    <mergeCell ref="NOE19:NOF19"/>
    <mergeCell ref="NOG19:NOH19"/>
    <mergeCell ref="NOI19:NOJ19"/>
    <mergeCell ref="NOK19:NOL19"/>
    <mergeCell ref="NOM19:NON19"/>
    <mergeCell ref="NOO19:NOP19"/>
    <mergeCell ref="NOQ19:NOR19"/>
    <mergeCell ref="NOS19:NOT19"/>
    <mergeCell ref="NOU19:NOV19"/>
    <mergeCell ref="NOW19:NOX19"/>
    <mergeCell ref="NOY19:NOZ19"/>
    <mergeCell ref="NPA19:NPB19"/>
    <mergeCell ref="NPC19:NPD19"/>
    <mergeCell ref="NPE19:NPF19"/>
    <mergeCell ref="NPG19:NPH19"/>
    <mergeCell ref="NPI19:NPJ19"/>
    <mergeCell ref="NPK19:NPL19"/>
    <mergeCell ref="NPM19:NPN19"/>
    <mergeCell ref="NPO19:NPP19"/>
    <mergeCell ref="NPQ19:NPR19"/>
    <mergeCell ref="NPS19:NPT19"/>
    <mergeCell ref="NPU19:NPV19"/>
    <mergeCell ref="NPW19:NPX19"/>
    <mergeCell ref="NPY19:NPZ19"/>
    <mergeCell ref="NQA19:NQB19"/>
    <mergeCell ref="NQC19:NQD19"/>
    <mergeCell ref="NQE19:NQF19"/>
    <mergeCell ref="NQG19:NQH19"/>
    <mergeCell ref="NQI19:NQJ19"/>
    <mergeCell ref="NQK19:NQL19"/>
    <mergeCell ref="NQM19:NQN19"/>
    <mergeCell ref="NQO19:NQP19"/>
    <mergeCell ref="NQQ19:NQR19"/>
    <mergeCell ref="NQS19:NQT19"/>
    <mergeCell ref="NQU19:NQV19"/>
    <mergeCell ref="NQW19:NQX19"/>
    <mergeCell ref="NQY19:NQZ19"/>
    <mergeCell ref="NRA19:NRB19"/>
    <mergeCell ref="NRC19:NRD19"/>
    <mergeCell ref="NRE19:NRF19"/>
    <mergeCell ref="NRG19:NRH19"/>
    <mergeCell ref="NRI19:NRJ19"/>
    <mergeCell ref="NRK19:NRL19"/>
    <mergeCell ref="NRM19:NRN19"/>
    <mergeCell ref="NRO19:NRP19"/>
    <mergeCell ref="NRQ19:NRR19"/>
    <mergeCell ref="NRS19:NRT19"/>
    <mergeCell ref="NRU19:NRV19"/>
    <mergeCell ref="NRW19:NRX19"/>
    <mergeCell ref="NRY19:NRZ19"/>
    <mergeCell ref="NSA19:NSB19"/>
    <mergeCell ref="NSC19:NSD19"/>
    <mergeCell ref="NSE19:NSF19"/>
    <mergeCell ref="NSG19:NSH19"/>
    <mergeCell ref="NSI19:NSJ19"/>
    <mergeCell ref="NSK19:NSL19"/>
    <mergeCell ref="NSM19:NSN19"/>
    <mergeCell ref="NSO19:NSP19"/>
    <mergeCell ref="NSQ19:NSR19"/>
    <mergeCell ref="NSS19:NST19"/>
    <mergeCell ref="NSU19:NSV19"/>
    <mergeCell ref="NSW19:NSX19"/>
    <mergeCell ref="NSY19:NSZ19"/>
    <mergeCell ref="NTA19:NTB19"/>
    <mergeCell ref="NTC19:NTD19"/>
    <mergeCell ref="NTE19:NTF19"/>
    <mergeCell ref="NTG19:NTH19"/>
    <mergeCell ref="NTI19:NTJ19"/>
    <mergeCell ref="NTK19:NTL19"/>
    <mergeCell ref="NTM19:NTN19"/>
    <mergeCell ref="NTO19:NTP19"/>
    <mergeCell ref="NTQ19:NTR19"/>
    <mergeCell ref="NTS19:NTT19"/>
    <mergeCell ref="NTU19:NTV19"/>
    <mergeCell ref="NTW19:NTX19"/>
    <mergeCell ref="NTY19:NTZ19"/>
    <mergeCell ref="NUA19:NUB19"/>
    <mergeCell ref="NUC19:NUD19"/>
    <mergeCell ref="NUE19:NUF19"/>
    <mergeCell ref="NUG19:NUH19"/>
    <mergeCell ref="NUI19:NUJ19"/>
    <mergeCell ref="NUK19:NUL19"/>
    <mergeCell ref="NUM19:NUN19"/>
    <mergeCell ref="NUO19:NUP19"/>
    <mergeCell ref="NUQ19:NUR19"/>
    <mergeCell ref="NUS19:NUT19"/>
    <mergeCell ref="NUU19:NUV19"/>
    <mergeCell ref="NUW19:NUX19"/>
    <mergeCell ref="NUY19:NUZ19"/>
    <mergeCell ref="NVA19:NVB19"/>
    <mergeCell ref="NVC19:NVD19"/>
    <mergeCell ref="NVE19:NVF19"/>
    <mergeCell ref="NVG19:NVH19"/>
    <mergeCell ref="NVI19:NVJ19"/>
    <mergeCell ref="NVK19:NVL19"/>
    <mergeCell ref="NVM19:NVN19"/>
    <mergeCell ref="NVO19:NVP19"/>
    <mergeCell ref="NVQ19:NVR19"/>
    <mergeCell ref="NVS19:NVT19"/>
    <mergeCell ref="NVU19:NVV19"/>
    <mergeCell ref="NVW19:NVX19"/>
    <mergeCell ref="NVY19:NVZ19"/>
    <mergeCell ref="NWA19:NWB19"/>
    <mergeCell ref="NWC19:NWD19"/>
    <mergeCell ref="NWE19:NWF19"/>
    <mergeCell ref="NWG19:NWH19"/>
    <mergeCell ref="NWI19:NWJ19"/>
    <mergeCell ref="NWK19:NWL19"/>
    <mergeCell ref="NWM19:NWN19"/>
    <mergeCell ref="NWO19:NWP19"/>
    <mergeCell ref="NWQ19:NWR19"/>
    <mergeCell ref="NWS19:NWT19"/>
    <mergeCell ref="NWU19:NWV19"/>
    <mergeCell ref="NWW19:NWX19"/>
    <mergeCell ref="NWY19:NWZ19"/>
    <mergeCell ref="NXA19:NXB19"/>
    <mergeCell ref="NXC19:NXD19"/>
    <mergeCell ref="NXE19:NXF19"/>
    <mergeCell ref="NXG19:NXH19"/>
    <mergeCell ref="NXI19:NXJ19"/>
    <mergeCell ref="NXK19:NXL19"/>
    <mergeCell ref="NXM19:NXN19"/>
    <mergeCell ref="NXO19:NXP19"/>
    <mergeCell ref="NXQ19:NXR19"/>
    <mergeCell ref="NXS19:NXT19"/>
    <mergeCell ref="NXU19:NXV19"/>
    <mergeCell ref="NXW19:NXX19"/>
    <mergeCell ref="NXY19:NXZ19"/>
    <mergeCell ref="NYA19:NYB19"/>
    <mergeCell ref="NYC19:NYD19"/>
    <mergeCell ref="NYE19:NYF19"/>
    <mergeCell ref="NYG19:NYH19"/>
    <mergeCell ref="NYI19:NYJ19"/>
    <mergeCell ref="NYK19:NYL19"/>
    <mergeCell ref="NYM19:NYN19"/>
    <mergeCell ref="NYO19:NYP19"/>
    <mergeCell ref="NYQ19:NYR19"/>
    <mergeCell ref="NYS19:NYT19"/>
    <mergeCell ref="NYU19:NYV19"/>
    <mergeCell ref="NYW19:NYX19"/>
    <mergeCell ref="NYY19:NYZ19"/>
    <mergeCell ref="NZA19:NZB19"/>
    <mergeCell ref="NZC19:NZD19"/>
    <mergeCell ref="NZE19:NZF19"/>
    <mergeCell ref="NZG19:NZH19"/>
    <mergeCell ref="NZI19:NZJ19"/>
    <mergeCell ref="NZK19:NZL19"/>
    <mergeCell ref="NZM19:NZN19"/>
    <mergeCell ref="NZO19:NZP19"/>
    <mergeCell ref="NZQ19:NZR19"/>
    <mergeCell ref="NZS19:NZT19"/>
    <mergeCell ref="NZU19:NZV19"/>
    <mergeCell ref="NZW19:NZX19"/>
    <mergeCell ref="NZY19:NZZ19"/>
    <mergeCell ref="OAA19:OAB19"/>
    <mergeCell ref="OAC19:OAD19"/>
    <mergeCell ref="OAE19:OAF19"/>
    <mergeCell ref="OAG19:OAH19"/>
    <mergeCell ref="OAI19:OAJ19"/>
    <mergeCell ref="OAK19:OAL19"/>
    <mergeCell ref="OAM19:OAN19"/>
    <mergeCell ref="OAO19:OAP19"/>
    <mergeCell ref="OAQ19:OAR19"/>
    <mergeCell ref="OAS19:OAT19"/>
    <mergeCell ref="OAU19:OAV19"/>
    <mergeCell ref="OAW19:OAX19"/>
    <mergeCell ref="OAY19:OAZ19"/>
    <mergeCell ref="OBA19:OBB19"/>
    <mergeCell ref="OBC19:OBD19"/>
    <mergeCell ref="OBE19:OBF19"/>
    <mergeCell ref="OBG19:OBH19"/>
    <mergeCell ref="OBI19:OBJ19"/>
    <mergeCell ref="OBK19:OBL19"/>
    <mergeCell ref="OBM19:OBN19"/>
    <mergeCell ref="OBO19:OBP19"/>
    <mergeCell ref="OBQ19:OBR19"/>
    <mergeCell ref="OBS19:OBT19"/>
    <mergeCell ref="OBU19:OBV19"/>
    <mergeCell ref="OBW19:OBX19"/>
    <mergeCell ref="OBY19:OBZ19"/>
    <mergeCell ref="OCA19:OCB19"/>
    <mergeCell ref="OCC19:OCD19"/>
    <mergeCell ref="OCE19:OCF19"/>
    <mergeCell ref="OCG19:OCH19"/>
    <mergeCell ref="OCI19:OCJ19"/>
    <mergeCell ref="OCK19:OCL19"/>
    <mergeCell ref="OCM19:OCN19"/>
    <mergeCell ref="OCO19:OCP19"/>
    <mergeCell ref="OCQ19:OCR19"/>
    <mergeCell ref="OCS19:OCT19"/>
    <mergeCell ref="OCU19:OCV19"/>
    <mergeCell ref="OCW19:OCX19"/>
    <mergeCell ref="OCY19:OCZ19"/>
    <mergeCell ref="ODA19:ODB19"/>
    <mergeCell ref="ODC19:ODD19"/>
    <mergeCell ref="ODE19:ODF19"/>
    <mergeCell ref="ODG19:ODH19"/>
    <mergeCell ref="ODI19:ODJ19"/>
    <mergeCell ref="ODK19:ODL19"/>
    <mergeCell ref="ODM19:ODN19"/>
    <mergeCell ref="ODO19:ODP19"/>
    <mergeCell ref="ODQ19:ODR19"/>
    <mergeCell ref="ODS19:ODT19"/>
    <mergeCell ref="ODU19:ODV19"/>
    <mergeCell ref="ODW19:ODX19"/>
    <mergeCell ref="ODY19:ODZ19"/>
    <mergeCell ref="OEA19:OEB19"/>
    <mergeCell ref="OEC19:OED19"/>
    <mergeCell ref="OEE19:OEF19"/>
    <mergeCell ref="OEG19:OEH19"/>
    <mergeCell ref="OEI19:OEJ19"/>
    <mergeCell ref="OEK19:OEL19"/>
    <mergeCell ref="OEM19:OEN19"/>
    <mergeCell ref="OEO19:OEP19"/>
    <mergeCell ref="OEQ19:OER19"/>
    <mergeCell ref="OES19:OET19"/>
    <mergeCell ref="OEU19:OEV19"/>
    <mergeCell ref="OEW19:OEX19"/>
    <mergeCell ref="OEY19:OEZ19"/>
    <mergeCell ref="OFA19:OFB19"/>
    <mergeCell ref="OFC19:OFD19"/>
    <mergeCell ref="OFE19:OFF19"/>
    <mergeCell ref="OFG19:OFH19"/>
    <mergeCell ref="OFI19:OFJ19"/>
    <mergeCell ref="OFK19:OFL19"/>
    <mergeCell ref="OFM19:OFN19"/>
    <mergeCell ref="OFO19:OFP19"/>
    <mergeCell ref="OFQ19:OFR19"/>
    <mergeCell ref="OFS19:OFT19"/>
    <mergeCell ref="OFU19:OFV19"/>
    <mergeCell ref="OFW19:OFX19"/>
    <mergeCell ref="OFY19:OFZ19"/>
    <mergeCell ref="OGA19:OGB19"/>
    <mergeCell ref="OGC19:OGD19"/>
    <mergeCell ref="OGE19:OGF19"/>
    <mergeCell ref="OGG19:OGH19"/>
    <mergeCell ref="OGI19:OGJ19"/>
    <mergeCell ref="OGK19:OGL19"/>
    <mergeCell ref="OGM19:OGN19"/>
    <mergeCell ref="OGO19:OGP19"/>
    <mergeCell ref="OGQ19:OGR19"/>
    <mergeCell ref="OGS19:OGT19"/>
    <mergeCell ref="OGU19:OGV19"/>
    <mergeCell ref="OGW19:OGX19"/>
    <mergeCell ref="OGY19:OGZ19"/>
    <mergeCell ref="OHA19:OHB19"/>
    <mergeCell ref="OHC19:OHD19"/>
    <mergeCell ref="OHE19:OHF19"/>
    <mergeCell ref="OHG19:OHH19"/>
    <mergeCell ref="OHI19:OHJ19"/>
    <mergeCell ref="OHK19:OHL19"/>
    <mergeCell ref="OHM19:OHN19"/>
    <mergeCell ref="OHO19:OHP19"/>
    <mergeCell ref="OHQ19:OHR19"/>
    <mergeCell ref="OHS19:OHT19"/>
    <mergeCell ref="OHU19:OHV19"/>
    <mergeCell ref="OHW19:OHX19"/>
    <mergeCell ref="OHY19:OHZ19"/>
    <mergeCell ref="OIA19:OIB19"/>
    <mergeCell ref="OIC19:OID19"/>
    <mergeCell ref="OIE19:OIF19"/>
    <mergeCell ref="OIG19:OIH19"/>
    <mergeCell ref="OII19:OIJ19"/>
    <mergeCell ref="OIK19:OIL19"/>
    <mergeCell ref="OIM19:OIN19"/>
    <mergeCell ref="OIO19:OIP19"/>
    <mergeCell ref="OIQ19:OIR19"/>
    <mergeCell ref="OIS19:OIT19"/>
    <mergeCell ref="OIU19:OIV19"/>
    <mergeCell ref="OIW19:OIX19"/>
    <mergeCell ref="OIY19:OIZ19"/>
    <mergeCell ref="OJA19:OJB19"/>
    <mergeCell ref="OJC19:OJD19"/>
    <mergeCell ref="OJE19:OJF19"/>
    <mergeCell ref="OJG19:OJH19"/>
    <mergeCell ref="OJI19:OJJ19"/>
    <mergeCell ref="OJK19:OJL19"/>
    <mergeCell ref="OJM19:OJN19"/>
    <mergeCell ref="OJO19:OJP19"/>
    <mergeCell ref="OJQ19:OJR19"/>
    <mergeCell ref="OJS19:OJT19"/>
    <mergeCell ref="OJU19:OJV19"/>
    <mergeCell ref="OJW19:OJX19"/>
    <mergeCell ref="OJY19:OJZ19"/>
    <mergeCell ref="OKA19:OKB19"/>
    <mergeCell ref="OKC19:OKD19"/>
    <mergeCell ref="OKE19:OKF19"/>
    <mergeCell ref="OKG19:OKH19"/>
    <mergeCell ref="OKI19:OKJ19"/>
    <mergeCell ref="OKK19:OKL19"/>
    <mergeCell ref="OKM19:OKN19"/>
    <mergeCell ref="OKO19:OKP19"/>
    <mergeCell ref="OKQ19:OKR19"/>
    <mergeCell ref="OKS19:OKT19"/>
    <mergeCell ref="OKU19:OKV19"/>
    <mergeCell ref="OKW19:OKX19"/>
    <mergeCell ref="OKY19:OKZ19"/>
    <mergeCell ref="OLA19:OLB19"/>
    <mergeCell ref="OLC19:OLD19"/>
    <mergeCell ref="OLE19:OLF19"/>
    <mergeCell ref="OLG19:OLH19"/>
    <mergeCell ref="OLI19:OLJ19"/>
    <mergeCell ref="OLK19:OLL19"/>
    <mergeCell ref="OLM19:OLN19"/>
    <mergeCell ref="OLO19:OLP19"/>
    <mergeCell ref="OLQ19:OLR19"/>
    <mergeCell ref="OLS19:OLT19"/>
    <mergeCell ref="OLU19:OLV19"/>
    <mergeCell ref="OLW19:OLX19"/>
    <mergeCell ref="OLY19:OLZ19"/>
    <mergeCell ref="OMA19:OMB19"/>
    <mergeCell ref="OMC19:OMD19"/>
    <mergeCell ref="OME19:OMF19"/>
    <mergeCell ref="OMG19:OMH19"/>
    <mergeCell ref="OMI19:OMJ19"/>
    <mergeCell ref="OMK19:OML19"/>
    <mergeCell ref="OMM19:OMN19"/>
    <mergeCell ref="OMO19:OMP19"/>
    <mergeCell ref="OMQ19:OMR19"/>
    <mergeCell ref="OMS19:OMT19"/>
    <mergeCell ref="OMU19:OMV19"/>
    <mergeCell ref="OMW19:OMX19"/>
    <mergeCell ref="OMY19:OMZ19"/>
    <mergeCell ref="ONA19:ONB19"/>
    <mergeCell ref="ONC19:OND19"/>
    <mergeCell ref="ONE19:ONF19"/>
    <mergeCell ref="ONG19:ONH19"/>
    <mergeCell ref="ONI19:ONJ19"/>
    <mergeCell ref="ONK19:ONL19"/>
    <mergeCell ref="ONM19:ONN19"/>
    <mergeCell ref="ONO19:ONP19"/>
    <mergeCell ref="ONQ19:ONR19"/>
    <mergeCell ref="ONS19:ONT19"/>
    <mergeCell ref="ONU19:ONV19"/>
    <mergeCell ref="ONW19:ONX19"/>
    <mergeCell ref="ONY19:ONZ19"/>
    <mergeCell ref="OOA19:OOB19"/>
    <mergeCell ref="OOC19:OOD19"/>
    <mergeCell ref="OOE19:OOF19"/>
    <mergeCell ref="OOG19:OOH19"/>
    <mergeCell ref="OOI19:OOJ19"/>
    <mergeCell ref="OOK19:OOL19"/>
    <mergeCell ref="OOM19:OON19"/>
    <mergeCell ref="OOO19:OOP19"/>
    <mergeCell ref="OOQ19:OOR19"/>
    <mergeCell ref="OOS19:OOT19"/>
    <mergeCell ref="OOU19:OOV19"/>
    <mergeCell ref="OOW19:OOX19"/>
    <mergeCell ref="OOY19:OOZ19"/>
    <mergeCell ref="OPA19:OPB19"/>
    <mergeCell ref="OPC19:OPD19"/>
    <mergeCell ref="OPE19:OPF19"/>
    <mergeCell ref="OPG19:OPH19"/>
    <mergeCell ref="OPI19:OPJ19"/>
    <mergeCell ref="OPK19:OPL19"/>
    <mergeCell ref="OPM19:OPN19"/>
    <mergeCell ref="OPO19:OPP19"/>
    <mergeCell ref="OPQ19:OPR19"/>
    <mergeCell ref="OPS19:OPT19"/>
    <mergeCell ref="OPU19:OPV19"/>
    <mergeCell ref="OPW19:OPX19"/>
    <mergeCell ref="OPY19:OPZ19"/>
    <mergeCell ref="OQA19:OQB19"/>
    <mergeCell ref="OQC19:OQD19"/>
    <mergeCell ref="OQE19:OQF19"/>
    <mergeCell ref="OQG19:OQH19"/>
    <mergeCell ref="OQI19:OQJ19"/>
    <mergeCell ref="OQK19:OQL19"/>
    <mergeCell ref="OQM19:OQN19"/>
    <mergeCell ref="OQO19:OQP19"/>
    <mergeCell ref="OQQ19:OQR19"/>
    <mergeCell ref="OQS19:OQT19"/>
    <mergeCell ref="OQU19:OQV19"/>
    <mergeCell ref="OQW19:OQX19"/>
    <mergeCell ref="OQY19:OQZ19"/>
    <mergeCell ref="ORA19:ORB19"/>
    <mergeCell ref="ORC19:ORD19"/>
    <mergeCell ref="ORE19:ORF19"/>
    <mergeCell ref="ORG19:ORH19"/>
    <mergeCell ref="ORI19:ORJ19"/>
    <mergeCell ref="ORK19:ORL19"/>
    <mergeCell ref="ORM19:ORN19"/>
    <mergeCell ref="ORO19:ORP19"/>
    <mergeCell ref="ORQ19:ORR19"/>
    <mergeCell ref="ORS19:ORT19"/>
    <mergeCell ref="ORU19:ORV19"/>
    <mergeCell ref="ORW19:ORX19"/>
    <mergeCell ref="ORY19:ORZ19"/>
    <mergeCell ref="OSA19:OSB19"/>
    <mergeCell ref="OSC19:OSD19"/>
    <mergeCell ref="OSE19:OSF19"/>
    <mergeCell ref="OSG19:OSH19"/>
    <mergeCell ref="OSI19:OSJ19"/>
    <mergeCell ref="OSK19:OSL19"/>
    <mergeCell ref="OSM19:OSN19"/>
    <mergeCell ref="OSO19:OSP19"/>
    <mergeCell ref="OSQ19:OSR19"/>
    <mergeCell ref="OSS19:OST19"/>
    <mergeCell ref="OSU19:OSV19"/>
    <mergeCell ref="OSW19:OSX19"/>
    <mergeCell ref="OSY19:OSZ19"/>
    <mergeCell ref="OTA19:OTB19"/>
    <mergeCell ref="OTC19:OTD19"/>
    <mergeCell ref="OTE19:OTF19"/>
    <mergeCell ref="OTG19:OTH19"/>
    <mergeCell ref="OTI19:OTJ19"/>
    <mergeCell ref="OTK19:OTL19"/>
    <mergeCell ref="OTM19:OTN19"/>
    <mergeCell ref="OTO19:OTP19"/>
    <mergeCell ref="OTQ19:OTR19"/>
    <mergeCell ref="OTS19:OTT19"/>
    <mergeCell ref="OTU19:OTV19"/>
    <mergeCell ref="OTW19:OTX19"/>
    <mergeCell ref="OTY19:OTZ19"/>
    <mergeCell ref="OUA19:OUB19"/>
    <mergeCell ref="OUC19:OUD19"/>
    <mergeCell ref="OUE19:OUF19"/>
    <mergeCell ref="OUG19:OUH19"/>
    <mergeCell ref="OUI19:OUJ19"/>
    <mergeCell ref="OUK19:OUL19"/>
    <mergeCell ref="OUM19:OUN19"/>
    <mergeCell ref="OUO19:OUP19"/>
    <mergeCell ref="OUQ19:OUR19"/>
    <mergeCell ref="OUS19:OUT19"/>
    <mergeCell ref="OUU19:OUV19"/>
    <mergeCell ref="OUW19:OUX19"/>
    <mergeCell ref="OUY19:OUZ19"/>
    <mergeCell ref="OVA19:OVB19"/>
    <mergeCell ref="OVC19:OVD19"/>
    <mergeCell ref="OVE19:OVF19"/>
    <mergeCell ref="OVG19:OVH19"/>
    <mergeCell ref="OVI19:OVJ19"/>
    <mergeCell ref="OVK19:OVL19"/>
    <mergeCell ref="OVM19:OVN19"/>
    <mergeCell ref="OVO19:OVP19"/>
    <mergeCell ref="OVQ19:OVR19"/>
    <mergeCell ref="OVS19:OVT19"/>
    <mergeCell ref="OVU19:OVV19"/>
    <mergeCell ref="OVW19:OVX19"/>
    <mergeCell ref="OVY19:OVZ19"/>
    <mergeCell ref="OWA19:OWB19"/>
    <mergeCell ref="OWC19:OWD19"/>
    <mergeCell ref="OWE19:OWF19"/>
    <mergeCell ref="OWG19:OWH19"/>
    <mergeCell ref="OWI19:OWJ19"/>
    <mergeCell ref="OWK19:OWL19"/>
    <mergeCell ref="OWM19:OWN19"/>
    <mergeCell ref="OWO19:OWP19"/>
    <mergeCell ref="OWQ19:OWR19"/>
    <mergeCell ref="OWS19:OWT19"/>
    <mergeCell ref="OWU19:OWV19"/>
    <mergeCell ref="OWW19:OWX19"/>
    <mergeCell ref="OWY19:OWZ19"/>
    <mergeCell ref="OXA19:OXB19"/>
    <mergeCell ref="OXC19:OXD19"/>
    <mergeCell ref="OXE19:OXF19"/>
    <mergeCell ref="OXG19:OXH19"/>
    <mergeCell ref="OXI19:OXJ19"/>
    <mergeCell ref="OXK19:OXL19"/>
    <mergeCell ref="OXM19:OXN19"/>
    <mergeCell ref="OXO19:OXP19"/>
    <mergeCell ref="OXQ19:OXR19"/>
    <mergeCell ref="OXS19:OXT19"/>
    <mergeCell ref="OXU19:OXV19"/>
    <mergeCell ref="OXW19:OXX19"/>
    <mergeCell ref="OXY19:OXZ19"/>
    <mergeCell ref="OYA19:OYB19"/>
    <mergeCell ref="OYC19:OYD19"/>
    <mergeCell ref="OYE19:OYF19"/>
    <mergeCell ref="OYG19:OYH19"/>
    <mergeCell ref="OYI19:OYJ19"/>
    <mergeCell ref="OYK19:OYL19"/>
    <mergeCell ref="OYM19:OYN19"/>
    <mergeCell ref="OYO19:OYP19"/>
    <mergeCell ref="OYQ19:OYR19"/>
    <mergeCell ref="OYS19:OYT19"/>
    <mergeCell ref="OYU19:OYV19"/>
    <mergeCell ref="OYW19:OYX19"/>
    <mergeCell ref="OYY19:OYZ19"/>
    <mergeCell ref="OZA19:OZB19"/>
    <mergeCell ref="OZC19:OZD19"/>
    <mergeCell ref="OZE19:OZF19"/>
    <mergeCell ref="OZG19:OZH19"/>
    <mergeCell ref="OZI19:OZJ19"/>
    <mergeCell ref="OZK19:OZL19"/>
    <mergeCell ref="OZM19:OZN19"/>
    <mergeCell ref="OZO19:OZP19"/>
    <mergeCell ref="OZQ19:OZR19"/>
    <mergeCell ref="OZS19:OZT19"/>
    <mergeCell ref="OZU19:OZV19"/>
    <mergeCell ref="OZW19:OZX19"/>
    <mergeCell ref="OZY19:OZZ19"/>
    <mergeCell ref="PAA19:PAB19"/>
    <mergeCell ref="PAC19:PAD19"/>
    <mergeCell ref="PAE19:PAF19"/>
    <mergeCell ref="PAG19:PAH19"/>
    <mergeCell ref="PAI19:PAJ19"/>
    <mergeCell ref="PAK19:PAL19"/>
    <mergeCell ref="PAM19:PAN19"/>
    <mergeCell ref="PAO19:PAP19"/>
    <mergeCell ref="PAQ19:PAR19"/>
    <mergeCell ref="PAS19:PAT19"/>
    <mergeCell ref="PAU19:PAV19"/>
    <mergeCell ref="PAW19:PAX19"/>
    <mergeCell ref="PAY19:PAZ19"/>
    <mergeCell ref="PBA19:PBB19"/>
    <mergeCell ref="PBC19:PBD19"/>
    <mergeCell ref="PBE19:PBF19"/>
    <mergeCell ref="PBG19:PBH19"/>
    <mergeCell ref="PBI19:PBJ19"/>
    <mergeCell ref="PBK19:PBL19"/>
    <mergeCell ref="PBM19:PBN19"/>
    <mergeCell ref="PBO19:PBP19"/>
    <mergeCell ref="PBQ19:PBR19"/>
    <mergeCell ref="PBS19:PBT19"/>
    <mergeCell ref="PBU19:PBV19"/>
    <mergeCell ref="PBW19:PBX19"/>
    <mergeCell ref="PBY19:PBZ19"/>
    <mergeCell ref="PCA19:PCB19"/>
    <mergeCell ref="PCC19:PCD19"/>
    <mergeCell ref="PCE19:PCF19"/>
    <mergeCell ref="PCG19:PCH19"/>
    <mergeCell ref="PCI19:PCJ19"/>
    <mergeCell ref="PCK19:PCL19"/>
    <mergeCell ref="PCM19:PCN19"/>
    <mergeCell ref="PCO19:PCP19"/>
    <mergeCell ref="PCQ19:PCR19"/>
    <mergeCell ref="PCS19:PCT19"/>
    <mergeCell ref="PCU19:PCV19"/>
    <mergeCell ref="PCW19:PCX19"/>
    <mergeCell ref="PCY19:PCZ19"/>
    <mergeCell ref="PDA19:PDB19"/>
    <mergeCell ref="PDC19:PDD19"/>
    <mergeCell ref="PDE19:PDF19"/>
    <mergeCell ref="PDG19:PDH19"/>
    <mergeCell ref="PDI19:PDJ19"/>
    <mergeCell ref="PDK19:PDL19"/>
    <mergeCell ref="PDM19:PDN19"/>
    <mergeCell ref="PDO19:PDP19"/>
    <mergeCell ref="PDQ19:PDR19"/>
    <mergeCell ref="PDS19:PDT19"/>
    <mergeCell ref="PDU19:PDV19"/>
    <mergeCell ref="PDW19:PDX19"/>
    <mergeCell ref="PDY19:PDZ19"/>
    <mergeCell ref="PEA19:PEB19"/>
    <mergeCell ref="PEC19:PED19"/>
    <mergeCell ref="PEE19:PEF19"/>
    <mergeCell ref="PEG19:PEH19"/>
    <mergeCell ref="PEI19:PEJ19"/>
    <mergeCell ref="PEK19:PEL19"/>
    <mergeCell ref="PEM19:PEN19"/>
    <mergeCell ref="PEO19:PEP19"/>
    <mergeCell ref="PEQ19:PER19"/>
    <mergeCell ref="PES19:PET19"/>
    <mergeCell ref="PEU19:PEV19"/>
    <mergeCell ref="PEW19:PEX19"/>
    <mergeCell ref="PEY19:PEZ19"/>
    <mergeCell ref="PFA19:PFB19"/>
    <mergeCell ref="PFC19:PFD19"/>
    <mergeCell ref="PFE19:PFF19"/>
    <mergeCell ref="PFG19:PFH19"/>
    <mergeCell ref="PFI19:PFJ19"/>
    <mergeCell ref="PFK19:PFL19"/>
    <mergeCell ref="PFM19:PFN19"/>
    <mergeCell ref="PFO19:PFP19"/>
    <mergeCell ref="PFQ19:PFR19"/>
    <mergeCell ref="PFS19:PFT19"/>
    <mergeCell ref="PFU19:PFV19"/>
    <mergeCell ref="PFW19:PFX19"/>
    <mergeCell ref="PFY19:PFZ19"/>
    <mergeCell ref="PGA19:PGB19"/>
    <mergeCell ref="PGC19:PGD19"/>
    <mergeCell ref="PGE19:PGF19"/>
    <mergeCell ref="PGG19:PGH19"/>
    <mergeCell ref="PGI19:PGJ19"/>
    <mergeCell ref="PGK19:PGL19"/>
    <mergeCell ref="PGM19:PGN19"/>
    <mergeCell ref="PGO19:PGP19"/>
    <mergeCell ref="PGQ19:PGR19"/>
    <mergeCell ref="PGS19:PGT19"/>
    <mergeCell ref="PGU19:PGV19"/>
    <mergeCell ref="PGW19:PGX19"/>
    <mergeCell ref="PGY19:PGZ19"/>
    <mergeCell ref="PHA19:PHB19"/>
    <mergeCell ref="PHC19:PHD19"/>
    <mergeCell ref="PHE19:PHF19"/>
    <mergeCell ref="PHG19:PHH19"/>
    <mergeCell ref="PHI19:PHJ19"/>
    <mergeCell ref="PHK19:PHL19"/>
    <mergeCell ref="PHM19:PHN19"/>
    <mergeCell ref="PHO19:PHP19"/>
    <mergeCell ref="PHQ19:PHR19"/>
    <mergeCell ref="PHS19:PHT19"/>
    <mergeCell ref="PHU19:PHV19"/>
    <mergeCell ref="PHW19:PHX19"/>
    <mergeCell ref="PHY19:PHZ19"/>
    <mergeCell ref="PIA19:PIB19"/>
    <mergeCell ref="PIC19:PID19"/>
    <mergeCell ref="PIE19:PIF19"/>
    <mergeCell ref="PIG19:PIH19"/>
    <mergeCell ref="PII19:PIJ19"/>
    <mergeCell ref="PIK19:PIL19"/>
    <mergeCell ref="PIM19:PIN19"/>
    <mergeCell ref="PIO19:PIP19"/>
    <mergeCell ref="PIQ19:PIR19"/>
    <mergeCell ref="PIS19:PIT19"/>
    <mergeCell ref="PIU19:PIV19"/>
    <mergeCell ref="PIW19:PIX19"/>
    <mergeCell ref="PIY19:PIZ19"/>
    <mergeCell ref="PJA19:PJB19"/>
    <mergeCell ref="PJC19:PJD19"/>
    <mergeCell ref="PJE19:PJF19"/>
    <mergeCell ref="PJG19:PJH19"/>
    <mergeCell ref="PJI19:PJJ19"/>
    <mergeCell ref="PJK19:PJL19"/>
    <mergeCell ref="PJM19:PJN19"/>
    <mergeCell ref="PJO19:PJP19"/>
    <mergeCell ref="PJQ19:PJR19"/>
    <mergeCell ref="PJS19:PJT19"/>
    <mergeCell ref="PJU19:PJV19"/>
    <mergeCell ref="PJW19:PJX19"/>
    <mergeCell ref="PJY19:PJZ19"/>
    <mergeCell ref="PKA19:PKB19"/>
    <mergeCell ref="PKC19:PKD19"/>
    <mergeCell ref="PKE19:PKF19"/>
    <mergeCell ref="PKG19:PKH19"/>
    <mergeCell ref="PKI19:PKJ19"/>
    <mergeCell ref="PKK19:PKL19"/>
    <mergeCell ref="PKM19:PKN19"/>
    <mergeCell ref="PKO19:PKP19"/>
    <mergeCell ref="PKQ19:PKR19"/>
    <mergeCell ref="PKS19:PKT19"/>
    <mergeCell ref="PKU19:PKV19"/>
    <mergeCell ref="PKW19:PKX19"/>
    <mergeCell ref="PKY19:PKZ19"/>
    <mergeCell ref="PLA19:PLB19"/>
    <mergeCell ref="PLC19:PLD19"/>
    <mergeCell ref="PLE19:PLF19"/>
    <mergeCell ref="PLG19:PLH19"/>
    <mergeCell ref="PLI19:PLJ19"/>
    <mergeCell ref="PLK19:PLL19"/>
    <mergeCell ref="PLM19:PLN19"/>
    <mergeCell ref="PLO19:PLP19"/>
    <mergeCell ref="PLQ19:PLR19"/>
    <mergeCell ref="PLS19:PLT19"/>
    <mergeCell ref="PLU19:PLV19"/>
    <mergeCell ref="PLW19:PLX19"/>
    <mergeCell ref="PLY19:PLZ19"/>
    <mergeCell ref="PMA19:PMB19"/>
    <mergeCell ref="PMC19:PMD19"/>
    <mergeCell ref="PME19:PMF19"/>
    <mergeCell ref="PMG19:PMH19"/>
    <mergeCell ref="PMI19:PMJ19"/>
    <mergeCell ref="PMK19:PML19"/>
    <mergeCell ref="PMM19:PMN19"/>
    <mergeCell ref="PMO19:PMP19"/>
    <mergeCell ref="PMQ19:PMR19"/>
    <mergeCell ref="PMS19:PMT19"/>
    <mergeCell ref="PMU19:PMV19"/>
    <mergeCell ref="PMW19:PMX19"/>
    <mergeCell ref="PMY19:PMZ19"/>
    <mergeCell ref="PNA19:PNB19"/>
    <mergeCell ref="PNC19:PND19"/>
    <mergeCell ref="PNE19:PNF19"/>
    <mergeCell ref="PNG19:PNH19"/>
    <mergeCell ref="PNI19:PNJ19"/>
    <mergeCell ref="PNK19:PNL19"/>
    <mergeCell ref="PNM19:PNN19"/>
    <mergeCell ref="PNO19:PNP19"/>
    <mergeCell ref="PNQ19:PNR19"/>
    <mergeCell ref="PNS19:PNT19"/>
    <mergeCell ref="PNU19:PNV19"/>
    <mergeCell ref="PNW19:PNX19"/>
    <mergeCell ref="PNY19:PNZ19"/>
    <mergeCell ref="POA19:POB19"/>
    <mergeCell ref="POC19:POD19"/>
    <mergeCell ref="POE19:POF19"/>
    <mergeCell ref="POG19:POH19"/>
    <mergeCell ref="POI19:POJ19"/>
    <mergeCell ref="POK19:POL19"/>
    <mergeCell ref="POM19:PON19"/>
    <mergeCell ref="POO19:POP19"/>
    <mergeCell ref="POQ19:POR19"/>
    <mergeCell ref="POS19:POT19"/>
    <mergeCell ref="POU19:POV19"/>
    <mergeCell ref="POW19:POX19"/>
    <mergeCell ref="POY19:POZ19"/>
    <mergeCell ref="PPA19:PPB19"/>
    <mergeCell ref="PPC19:PPD19"/>
    <mergeCell ref="PPE19:PPF19"/>
    <mergeCell ref="PPG19:PPH19"/>
    <mergeCell ref="PPI19:PPJ19"/>
    <mergeCell ref="PPK19:PPL19"/>
    <mergeCell ref="PPM19:PPN19"/>
    <mergeCell ref="PPO19:PPP19"/>
    <mergeCell ref="PPQ19:PPR19"/>
    <mergeCell ref="PPS19:PPT19"/>
    <mergeCell ref="PPU19:PPV19"/>
    <mergeCell ref="PPW19:PPX19"/>
    <mergeCell ref="PPY19:PPZ19"/>
    <mergeCell ref="PQA19:PQB19"/>
    <mergeCell ref="PQC19:PQD19"/>
    <mergeCell ref="PQE19:PQF19"/>
    <mergeCell ref="PQG19:PQH19"/>
    <mergeCell ref="PQI19:PQJ19"/>
    <mergeCell ref="PQK19:PQL19"/>
    <mergeCell ref="PQM19:PQN19"/>
    <mergeCell ref="PQO19:PQP19"/>
    <mergeCell ref="PQQ19:PQR19"/>
    <mergeCell ref="PQS19:PQT19"/>
    <mergeCell ref="PQU19:PQV19"/>
    <mergeCell ref="PQW19:PQX19"/>
    <mergeCell ref="PQY19:PQZ19"/>
    <mergeCell ref="PRA19:PRB19"/>
    <mergeCell ref="PRC19:PRD19"/>
    <mergeCell ref="PRE19:PRF19"/>
    <mergeCell ref="PRG19:PRH19"/>
    <mergeCell ref="PRI19:PRJ19"/>
    <mergeCell ref="PRK19:PRL19"/>
    <mergeCell ref="PRM19:PRN19"/>
    <mergeCell ref="PRO19:PRP19"/>
    <mergeCell ref="PRQ19:PRR19"/>
    <mergeCell ref="PRS19:PRT19"/>
    <mergeCell ref="PRU19:PRV19"/>
    <mergeCell ref="PRW19:PRX19"/>
    <mergeCell ref="PRY19:PRZ19"/>
    <mergeCell ref="PSA19:PSB19"/>
    <mergeCell ref="PSC19:PSD19"/>
    <mergeCell ref="PSE19:PSF19"/>
    <mergeCell ref="PSG19:PSH19"/>
    <mergeCell ref="PSI19:PSJ19"/>
    <mergeCell ref="PSK19:PSL19"/>
    <mergeCell ref="PSM19:PSN19"/>
    <mergeCell ref="PSO19:PSP19"/>
    <mergeCell ref="PSQ19:PSR19"/>
    <mergeCell ref="PSS19:PST19"/>
    <mergeCell ref="PSU19:PSV19"/>
    <mergeCell ref="PSW19:PSX19"/>
    <mergeCell ref="PSY19:PSZ19"/>
    <mergeCell ref="PTA19:PTB19"/>
    <mergeCell ref="PTC19:PTD19"/>
    <mergeCell ref="PTE19:PTF19"/>
    <mergeCell ref="PTG19:PTH19"/>
    <mergeCell ref="PTI19:PTJ19"/>
    <mergeCell ref="PTK19:PTL19"/>
    <mergeCell ref="PTM19:PTN19"/>
    <mergeCell ref="PTO19:PTP19"/>
    <mergeCell ref="PTQ19:PTR19"/>
    <mergeCell ref="PTS19:PTT19"/>
    <mergeCell ref="PTU19:PTV19"/>
    <mergeCell ref="PTW19:PTX19"/>
    <mergeCell ref="PTY19:PTZ19"/>
    <mergeCell ref="PUA19:PUB19"/>
    <mergeCell ref="PUC19:PUD19"/>
    <mergeCell ref="PUE19:PUF19"/>
    <mergeCell ref="PUG19:PUH19"/>
    <mergeCell ref="PUI19:PUJ19"/>
    <mergeCell ref="PUK19:PUL19"/>
    <mergeCell ref="PUM19:PUN19"/>
    <mergeCell ref="PUO19:PUP19"/>
    <mergeCell ref="PUQ19:PUR19"/>
    <mergeCell ref="PUS19:PUT19"/>
    <mergeCell ref="PUU19:PUV19"/>
    <mergeCell ref="PUW19:PUX19"/>
    <mergeCell ref="PUY19:PUZ19"/>
    <mergeCell ref="PVA19:PVB19"/>
    <mergeCell ref="PVC19:PVD19"/>
    <mergeCell ref="PVE19:PVF19"/>
    <mergeCell ref="PVG19:PVH19"/>
    <mergeCell ref="PVI19:PVJ19"/>
    <mergeCell ref="PVK19:PVL19"/>
    <mergeCell ref="PVM19:PVN19"/>
    <mergeCell ref="PVO19:PVP19"/>
    <mergeCell ref="PVQ19:PVR19"/>
    <mergeCell ref="PVS19:PVT19"/>
    <mergeCell ref="PVU19:PVV19"/>
    <mergeCell ref="PVW19:PVX19"/>
    <mergeCell ref="PVY19:PVZ19"/>
    <mergeCell ref="PWA19:PWB19"/>
    <mergeCell ref="PWC19:PWD19"/>
    <mergeCell ref="PWE19:PWF19"/>
    <mergeCell ref="PWG19:PWH19"/>
    <mergeCell ref="PWI19:PWJ19"/>
    <mergeCell ref="PWK19:PWL19"/>
    <mergeCell ref="PWM19:PWN19"/>
    <mergeCell ref="PWO19:PWP19"/>
    <mergeCell ref="PWQ19:PWR19"/>
    <mergeCell ref="PWS19:PWT19"/>
    <mergeCell ref="PWU19:PWV19"/>
    <mergeCell ref="PWW19:PWX19"/>
    <mergeCell ref="PWY19:PWZ19"/>
    <mergeCell ref="PXA19:PXB19"/>
    <mergeCell ref="PXC19:PXD19"/>
    <mergeCell ref="PXE19:PXF19"/>
    <mergeCell ref="PXG19:PXH19"/>
    <mergeCell ref="PXI19:PXJ19"/>
    <mergeCell ref="PXK19:PXL19"/>
    <mergeCell ref="PXM19:PXN19"/>
    <mergeCell ref="PXO19:PXP19"/>
    <mergeCell ref="PXQ19:PXR19"/>
    <mergeCell ref="PXS19:PXT19"/>
    <mergeCell ref="PXU19:PXV19"/>
    <mergeCell ref="PXW19:PXX19"/>
    <mergeCell ref="PXY19:PXZ19"/>
    <mergeCell ref="PYA19:PYB19"/>
    <mergeCell ref="PYC19:PYD19"/>
    <mergeCell ref="PYE19:PYF19"/>
    <mergeCell ref="PYG19:PYH19"/>
    <mergeCell ref="PYI19:PYJ19"/>
    <mergeCell ref="PYK19:PYL19"/>
    <mergeCell ref="PYM19:PYN19"/>
    <mergeCell ref="PYO19:PYP19"/>
    <mergeCell ref="PYQ19:PYR19"/>
    <mergeCell ref="PYS19:PYT19"/>
    <mergeCell ref="PYU19:PYV19"/>
    <mergeCell ref="PYW19:PYX19"/>
    <mergeCell ref="PYY19:PYZ19"/>
    <mergeCell ref="PZA19:PZB19"/>
    <mergeCell ref="PZC19:PZD19"/>
    <mergeCell ref="PZE19:PZF19"/>
    <mergeCell ref="PZG19:PZH19"/>
    <mergeCell ref="PZI19:PZJ19"/>
    <mergeCell ref="PZK19:PZL19"/>
    <mergeCell ref="PZM19:PZN19"/>
    <mergeCell ref="PZO19:PZP19"/>
    <mergeCell ref="PZQ19:PZR19"/>
    <mergeCell ref="PZS19:PZT19"/>
    <mergeCell ref="PZU19:PZV19"/>
    <mergeCell ref="PZW19:PZX19"/>
    <mergeCell ref="PZY19:PZZ19"/>
    <mergeCell ref="QAA19:QAB19"/>
    <mergeCell ref="QAC19:QAD19"/>
    <mergeCell ref="QAE19:QAF19"/>
    <mergeCell ref="QAG19:QAH19"/>
    <mergeCell ref="QAI19:QAJ19"/>
    <mergeCell ref="QAK19:QAL19"/>
    <mergeCell ref="QAM19:QAN19"/>
    <mergeCell ref="QAO19:QAP19"/>
    <mergeCell ref="QAQ19:QAR19"/>
    <mergeCell ref="QAS19:QAT19"/>
    <mergeCell ref="QAU19:QAV19"/>
    <mergeCell ref="QAW19:QAX19"/>
    <mergeCell ref="QAY19:QAZ19"/>
    <mergeCell ref="QBA19:QBB19"/>
    <mergeCell ref="QBC19:QBD19"/>
    <mergeCell ref="QBE19:QBF19"/>
    <mergeCell ref="QBG19:QBH19"/>
    <mergeCell ref="QBI19:QBJ19"/>
    <mergeCell ref="QBK19:QBL19"/>
    <mergeCell ref="QBM19:QBN19"/>
    <mergeCell ref="QBO19:QBP19"/>
    <mergeCell ref="QBQ19:QBR19"/>
    <mergeCell ref="QBS19:QBT19"/>
    <mergeCell ref="QBU19:QBV19"/>
    <mergeCell ref="QBW19:QBX19"/>
    <mergeCell ref="QBY19:QBZ19"/>
    <mergeCell ref="QCA19:QCB19"/>
    <mergeCell ref="QCC19:QCD19"/>
    <mergeCell ref="QCE19:QCF19"/>
    <mergeCell ref="QCG19:QCH19"/>
    <mergeCell ref="QCI19:QCJ19"/>
    <mergeCell ref="QCK19:QCL19"/>
    <mergeCell ref="QCM19:QCN19"/>
    <mergeCell ref="QCO19:QCP19"/>
    <mergeCell ref="QCQ19:QCR19"/>
    <mergeCell ref="QCS19:QCT19"/>
    <mergeCell ref="QCU19:QCV19"/>
    <mergeCell ref="QCW19:QCX19"/>
    <mergeCell ref="QCY19:QCZ19"/>
    <mergeCell ref="QDA19:QDB19"/>
    <mergeCell ref="QDC19:QDD19"/>
    <mergeCell ref="QDE19:QDF19"/>
    <mergeCell ref="QDG19:QDH19"/>
    <mergeCell ref="QDI19:QDJ19"/>
    <mergeCell ref="QDK19:QDL19"/>
    <mergeCell ref="QDM19:QDN19"/>
    <mergeCell ref="QDO19:QDP19"/>
    <mergeCell ref="QDQ19:QDR19"/>
    <mergeCell ref="QDS19:QDT19"/>
    <mergeCell ref="QDU19:QDV19"/>
    <mergeCell ref="QDW19:QDX19"/>
    <mergeCell ref="QDY19:QDZ19"/>
    <mergeCell ref="QEA19:QEB19"/>
    <mergeCell ref="QEC19:QED19"/>
    <mergeCell ref="QEE19:QEF19"/>
    <mergeCell ref="QEG19:QEH19"/>
    <mergeCell ref="QEI19:QEJ19"/>
    <mergeCell ref="QEK19:QEL19"/>
    <mergeCell ref="QEM19:QEN19"/>
    <mergeCell ref="QEO19:QEP19"/>
    <mergeCell ref="QEQ19:QER19"/>
    <mergeCell ref="QES19:QET19"/>
    <mergeCell ref="QEU19:QEV19"/>
    <mergeCell ref="QEW19:QEX19"/>
    <mergeCell ref="QEY19:QEZ19"/>
    <mergeCell ref="QFA19:QFB19"/>
    <mergeCell ref="QFC19:QFD19"/>
    <mergeCell ref="QFE19:QFF19"/>
    <mergeCell ref="QFG19:QFH19"/>
    <mergeCell ref="QFI19:QFJ19"/>
    <mergeCell ref="QFK19:QFL19"/>
    <mergeCell ref="QFM19:QFN19"/>
    <mergeCell ref="QFO19:QFP19"/>
    <mergeCell ref="QFQ19:QFR19"/>
    <mergeCell ref="QFS19:QFT19"/>
    <mergeCell ref="QFU19:QFV19"/>
    <mergeCell ref="QFW19:QFX19"/>
    <mergeCell ref="QFY19:QFZ19"/>
    <mergeCell ref="QGA19:QGB19"/>
    <mergeCell ref="QGC19:QGD19"/>
    <mergeCell ref="QGE19:QGF19"/>
    <mergeCell ref="QGG19:QGH19"/>
    <mergeCell ref="QGI19:QGJ19"/>
    <mergeCell ref="QGK19:QGL19"/>
    <mergeCell ref="QGM19:QGN19"/>
    <mergeCell ref="QGO19:QGP19"/>
    <mergeCell ref="QGQ19:QGR19"/>
    <mergeCell ref="QGS19:QGT19"/>
    <mergeCell ref="QGU19:QGV19"/>
    <mergeCell ref="QGW19:QGX19"/>
    <mergeCell ref="QGY19:QGZ19"/>
    <mergeCell ref="QHA19:QHB19"/>
    <mergeCell ref="QHC19:QHD19"/>
    <mergeCell ref="QHE19:QHF19"/>
    <mergeCell ref="QHG19:QHH19"/>
    <mergeCell ref="QHI19:QHJ19"/>
    <mergeCell ref="QHK19:QHL19"/>
    <mergeCell ref="QHM19:QHN19"/>
    <mergeCell ref="QHO19:QHP19"/>
    <mergeCell ref="QHQ19:QHR19"/>
    <mergeCell ref="QHS19:QHT19"/>
    <mergeCell ref="QHU19:QHV19"/>
    <mergeCell ref="QHW19:QHX19"/>
    <mergeCell ref="QHY19:QHZ19"/>
    <mergeCell ref="QIA19:QIB19"/>
    <mergeCell ref="QIC19:QID19"/>
    <mergeCell ref="QIE19:QIF19"/>
    <mergeCell ref="QIG19:QIH19"/>
    <mergeCell ref="QII19:QIJ19"/>
    <mergeCell ref="QIK19:QIL19"/>
    <mergeCell ref="QIM19:QIN19"/>
    <mergeCell ref="QIO19:QIP19"/>
    <mergeCell ref="QIQ19:QIR19"/>
    <mergeCell ref="QIS19:QIT19"/>
    <mergeCell ref="QIU19:QIV19"/>
    <mergeCell ref="QIW19:QIX19"/>
    <mergeCell ref="QIY19:QIZ19"/>
    <mergeCell ref="QJA19:QJB19"/>
    <mergeCell ref="QJC19:QJD19"/>
    <mergeCell ref="QJE19:QJF19"/>
    <mergeCell ref="QJG19:QJH19"/>
    <mergeCell ref="QJI19:QJJ19"/>
    <mergeCell ref="QJK19:QJL19"/>
    <mergeCell ref="QJM19:QJN19"/>
    <mergeCell ref="QJO19:QJP19"/>
    <mergeCell ref="QJQ19:QJR19"/>
    <mergeCell ref="QJS19:QJT19"/>
    <mergeCell ref="QJU19:QJV19"/>
    <mergeCell ref="QJW19:QJX19"/>
    <mergeCell ref="QJY19:QJZ19"/>
    <mergeCell ref="QKA19:QKB19"/>
    <mergeCell ref="QKC19:QKD19"/>
    <mergeCell ref="QKE19:QKF19"/>
    <mergeCell ref="QKG19:QKH19"/>
    <mergeCell ref="QKI19:QKJ19"/>
    <mergeCell ref="QKK19:QKL19"/>
    <mergeCell ref="QKM19:QKN19"/>
    <mergeCell ref="QKO19:QKP19"/>
    <mergeCell ref="QKQ19:QKR19"/>
    <mergeCell ref="QKS19:QKT19"/>
    <mergeCell ref="QKU19:QKV19"/>
    <mergeCell ref="QKW19:QKX19"/>
    <mergeCell ref="QKY19:QKZ19"/>
    <mergeCell ref="QLA19:QLB19"/>
    <mergeCell ref="QLC19:QLD19"/>
    <mergeCell ref="QLE19:QLF19"/>
    <mergeCell ref="QLG19:QLH19"/>
    <mergeCell ref="QLI19:QLJ19"/>
    <mergeCell ref="QLK19:QLL19"/>
    <mergeCell ref="QLM19:QLN19"/>
    <mergeCell ref="QLO19:QLP19"/>
    <mergeCell ref="QLQ19:QLR19"/>
    <mergeCell ref="QLS19:QLT19"/>
    <mergeCell ref="QLU19:QLV19"/>
    <mergeCell ref="QLW19:QLX19"/>
    <mergeCell ref="QLY19:QLZ19"/>
    <mergeCell ref="QMA19:QMB19"/>
    <mergeCell ref="QMC19:QMD19"/>
    <mergeCell ref="QME19:QMF19"/>
    <mergeCell ref="QMG19:QMH19"/>
    <mergeCell ref="QMI19:QMJ19"/>
    <mergeCell ref="QMK19:QML19"/>
    <mergeCell ref="QMM19:QMN19"/>
    <mergeCell ref="QMO19:QMP19"/>
    <mergeCell ref="QMQ19:QMR19"/>
    <mergeCell ref="QMS19:QMT19"/>
    <mergeCell ref="QMU19:QMV19"/>
    <mergeCell ref="QMW19:QMX19"/>
    <mergeCell ref="QMY19:QMZ19"/>
    <mergeCell ref="QNA19:QNB19"/>
    <mergeCell ref="QNC19:QND19"/>
    <mergeCell ref="QNE19:QNF19"/>
    <mergeCell ref="QNG19:QNH19"/>
    <mergeCell ref="QNI19:QNJ19"/>
    <mergeCell ref="QNK19:QNL19"/>
    <mergeCell ref="QNM19:QNN19"/>
    <mergeCell ref="QNO19:QNP19"/>
    <mergeCell ref="QNQ19:QNR19"/>
    <mergeCell ref="QNS19:QNT19"/>
    <mergeCell ref="QNU19:QNV19"/>
    <mergeCell ref="QNW19:QNX19"/>
    <mergeCell ref="QNY19:QNZ19"/>
    <mergeCell ref="QOA19:QOB19"/>
    <mergeCell ref="QOC19:QOD19"/>
    <mergeCell ref="QOE19:QOF19"/>
    <mergeCell ref="QOG19:QOH19"/>
    <mergeCell ref="QOI19:QOJ19"/>
    <mergeCell ref="QOK19:QOL19"/>
    <mergeCell ref="QOM19:QON19"/>
    <mergeCell ref="QOO19:QOP19"/>
    <mergeCell ref="QOQ19:QOR19"/>
    <mergeCell ref="QOS19:QOT19"/>
    <mergeCell ref="QOU19:QOV19"/>
    <mergeCell ref="QOW19:QOX19"/>
    <mergeCell ref="QOY19:QOZ19"/>
    <mergeCell ref="QPA19:QPB19"/>
    <mergeCell ref="QPC19:QPD19"/>
    <mergeCell ref="QPE19:QPF19"/>
    <mergeCell ref="QPG19:QPH19"/>
    <mergeCell ref="QPI19:QPJ19"/>
    <mergeCell ref="QPK19:QPL19"/>
    <mergeCell ref="QPM19:QPN19"/>
    <mergeCell ref="QPO19:QPP19"/>
    <mergeCell ref="QPQ19:QPR19"/>
    <mergeCell ref="QPS19:QPT19"/>
    <mergeCell ref="QPU19:QPV19"/>
    <mergeCell ref="QPW19:QPX19"/>
    <mergeCell ref="QPY19:QPZ19"/>
    <mergeCell ref="QQA19:QQB19"/>
    <mergeCell ref="QQC19:QQD19"/>
    <mergeCell ref="QQE19:QQF19"/>
    <mergeCell ref="QQG19:QQH19"/>
    <mergeCell ref="QQI19:QQJ19"/>
    <mergeCell ref="QQK19:QQL19"/>
    <mergeCell ref="QQM19:QQN19"/>
    <mergeCell ref="QQO19:QQP19"/>
    <mergeCell ref="QQQ19:QQR19"/>
    <mergeCell ref="QQS19:QQT19"/>
    <mergeCell ref="QQU19:QQV19"/>
    <mergeCell ref="QQW19:QQX19"/>
    <mergeCell ref="QQY19:QQZ19"/>
    <mergeCell ref="QRA19:QRB19"/>
    <mergeCell ref="QRC19:QRD19"/>
    <mergeCell ref="QRE19:QRF19"/>
    <mergeCell ref="QRG19:QRH19"/>
    <mergeCell ref="QRI19:QRJ19"/>
    <mergeCell ref="QRK19:QRL19"/>
    <mergeCell ref="QRM19:QRN19"/>
    <mergeCell ref="QRO19:QRP19"/>
    <mergeCell ref="QRQ19:QRR19"/>
    <mergeCell ref="QRS19:QRT19"/>
    <mergeCell ref="QRU19:QRV19"/>
    <mergeCell ref="QRW19:QRX19"/>
    <mergeCell ref="QRY19:QRZ19"/>
    <mergeCell ref="QSA19:QSB19"/>
    <mergeCell ref="QSC19:QSD19"/>
    <mergeCell ref="QSE19:QSF19"/>
    <mergeCell ref="QSG19:QSH19"/>
    <mergeCell ref="QSI19:QSJ19"/>
    <mergeCell ref="QSK19:QSL19"/>
    <mergeCell ref="QSM19:QSN19"/>
    <mergeCell ref="QSO19:QSP19"/>
    <mergeCell ref="QSQ19:QSR19"/>
    <mergeCell ref="QSS19:QST19"/>
    <mergeCell ref="QSU19:QSV19"/>
    <mergeCell ref="QSW19:QSX19"/>
    <mergeCell ref="QSY19:QSZ19"/>
    <mergeCell ref="QTA19:QTB19"/>
    <mergeCell ref="QTC19:QTD19"/>
    <mergeCell ref="QTE19:QTF19"/>
    <mergeCell ref="QTG19:QTH19"/>
    <mergeCell ref="QTI19:QTJ19"/>
    <mergeCell ref="QTK19:QTL19"/>
    <mergeCell ref="QTM19:QTN19"/>
    <mergeCell ref="QTO19:QTP19"/>
    <mergeCell ref="QTQ19:QTR19"/>
    <mergeCell ref="QTS19:QTT19"/>
    <mergeCell ref="QTU19:QTV19"/>
    <mergeCell ref="QTW19:QTX19"/>
    <mergeCell ref="QTY19:QTZ19"/>
    <mergeCell ref="QUA19:QUB19"/>
    <mergeCell ref="QUC19:QUD19"/>
    <mergeCell ref="QUE19:QUF19"/>
    <mergeCell ref="QUG19:QUH19"/>
    <mergeCell ref="QUI19:QUJ19"/>
    <mergeCell ref="QUK19:QUL19"/>
    <mergeCell ref="QUM19:QUN19"/>
    <mergeCell ref="QUO19:QUP19"/>
    <mergeCell ref="QUQ19:QUR19"/>
    <mergeCell ref="QUS19:QUT19"/>
    <mergeCell ref="QUU19:QUV19"/>
    <mergeCell ref="QUW19:QUX19"/>
    <mergeCell ref="QUY19:QUZ19"/>
    <mergeCell ref="QVA19:QVB19"/>
    <mergeCell ref="QVC19:QVD19"/>
    <mergeCell ref="QVE19:QVF19"/>
    <mergeCell ref="QVG19:QVH19"/>
    <mergeCell ref="QVI19:QVJ19"/>
    <mergeCell ref="QVK19:QVL19"/>
    <mergeCell ref="QVM19:QVN19"/>
    <mergeCell ref="QVO19:QVP19"/>
    <mergeCell ref="QVQ19:QVR19"/>
    <mergeCell ref="QVS19:QVT19"/>
    <mergeCell ref="QVU19:QVV19"/>
    <mergeCell ref="QVW19:QVX19"/>
    <mergeCell ref="QVY19:QVZ19"/>
    <mergeCell ref="QWA19:QWB19"/>
    <mergeCell ref="QWC19:QWD19"/>
    <mergeCell ref="QWE19:QWF19"/>
    <mergeCell ref="QWG19:QWH19"/>
    <mergeCell ref="QWI19:QWJ19"/>
    <mergeCell ref="QWK19:QWL19"/>
    <mergeCell ref="QWM19:QWN19"/>
    <mergeCell ref="QWO19:QWP19"/>
    <mergeCell ref="QWQ19:QWR19"/>
    <mergeCell ref="QWS19:QWT19"/>
    <mergeCell ref="QWU19:QWV19"/>
    <mergeCell ref="QWW19:QWX19"/>
    <mergeCell ref="QWY19:QWZ19"/>
    <mergeCell ref="QXA19:QXB19"/>
    <mergeCell ref="QXC19:QXD19"/>
    <mergeCell ref="QXE19:QXF19"/>
    <mergeCell ref="QXG19:QXH19"/>
    <mergeCell ref="QXI19:QXJ19"/>
    <mergeCell ref="QXK19:QXL19"/>
    <mergeCell ref="QXM19:QXN19"/>
    <mergeCell ref="QXO19:QXP19"/>
    <mergeCell ref="QXQ19:QXR19"/>
    <mergeCell ref="QXS19:QXT19"/>
    <mergeCell ref="QXU19:QXV19"/>
    <mergeCell ref="QXW19:QXX19"/>
    <mergeCell ref="QXY19:QXZ19"/>
    <mergeCell ref="QYA19:QYB19"/>
    <mergeCell ref="QYC19:QYD19"/>
    <mergeCell ref="QYE19:QYF19"/>
    <mergeCell ref="QYG19:QYH19"/>
    <mergeCell ref="QYI19:QYJ19"/>
    <mergeCell ref="QYK19:QYL19"/>
    <mergeCell ref="QYM19:QYN19"/>
    <mergeCell ref="QYO19:QYP19"/>
    <mergeCell ref="QYQ19:QYR19"/>
    <mergeCell ref="QYS19:QYT19"/>
    <mergeCell ref="QYU19:QYV19"/>
    <mergeCell ref="QYW19:QYX19"/>
    <mergeCell ref="QYY19:QYZ19"/>
    <mergeCell ref="QZA19:QZB19"/>
    <mergeCell ref="QZC19:QZD19"/>
    <mergeCell ref="QZE19:QZF19"/>
    <mergeCell ref="QZG19:QZH19"/>
    <mergeCell ref="QZI19:QZJ19"/>
    <mergeCell ref="QZK19:QZL19"/>
    <mergeCell ref="QZM19:QZN19"/>
    <mergeCell ref="QZO19:QZP19"/>
    <mergeCell ref="QZQ19:QZR19"/>
    <mergeCell ref="QZS19:QZT19"/>
    <mergeCell ref="QZU19:QZV19"/>
    <mergeCell ref="QZW19:QZX19"/>
    <mergeCell ref="QZY19:QZZ19"/>
    <mergeCell ref="RAA19:RAB19"/>
    <mergeCell ref="RAC19:RAD19"/>
    <mergeCell ref="RAE19:RAF19"/>
    <mergeCell ref="RAG19:RAH19"/>
    <mergeCell ref="RAI19:RAJ19"/>
    <mergeCell ref="RAK19:RAL19"/>
    <mergeCell ref="RAM19:RAN19"/>
    <mergeCell ref="RAO19:RAP19"/>
    <mergeCell ref="RAQ19:RAR19"/>
    <mergeCell ref="RAS19:RAT19"/>
    <mergeCell ref="RAU19:RAV19"/>
    <mergeCell ref="RAW19:RAX19"/>
    <mergeCell ref="RAY19:RAZ19"/>
    <mergeCell ref="RBA19:RBB19"/>
    <mergeCell ref="RBC19:RBD19"/>
    <mergeCell ref="RBE19:RBF19"/>
    <mergeCell ref="RBG19:RBH19"/>
    <mergeCell ref="RBI19:RBJ19"/>
    <mergeCell ref="RBK19:RBL19"/>
    <mergeCell ref="RBM19:RBN19"/>
    <mergeCell ref="RBO19:RBP19"/>
    <mergeCell ref="RBQ19:RBR19"/>
    <mergeCell ref="RBS19:RBT19"/>
    <mergeCell ref="RBU19:RBV19"/>
    <mergeCell ref="RBW19:RBX19"/>
    <mergeCell ref="RBY19:RBZ19"/>
    <mergeCell ref="RCA19:RCB19"/>
    <mergeCell ref="RCC19:RCD19"/>
    <mergeCell ref="RCE19:RCF19"/>
    <mergeCell ref="RCG19:RCH19"/>
    <mergeCell ref="RCI19:RCJ19"/>
    <mergeCell ref="RCK19:RCL19"/>
    <mergeCell ref="RCM19:RCN19"/>
    <mergeCell ref="RCO19:RCP19"/>
    <mergeCell ref="RCQ19:RCR19"/>
    <mergeCell ref="RCS19:RCT19"/>
    <mergeCell ref="RCU19:RCV19"/>
    <mergeCell ref="RCW19:RCX19"/>
    <mergeCell ref="RCY19:RCZ19"/>
    <mergeCell ref="RDA19:RDB19"/>
    <mergeCell ref="RDC19:RDD19"/>
    <mergeCell ref="RDE19:RDF19"/>
    <mergeCell ref="RDG19:RDH19"/>
    <mergeCell ref="RDI19:RDJ19"/>
    <mergeCell ref="RDK19:RDL19"/>
    <mergeCell ref="RDM19:RDN19"/>
    <mergeCell ref="RDO19:RDP19"/>
    <mergeCell ref="RDQ19:RDR19"/>
    <mergeCell ref="RDS19:RDT19"/>
    <mergeCell ref="RDU19:RDV19"/>
    <mergeCell ref="RDW19:RDX19"/>
    <mergeCell ref="RDY19:RDZ19"/>
    <mergeCell ref="REA19:REB19"/>
    <mergeCell ref="REC19:RED19"/>
    <mergeCell ref="REE19:REF19"/>
    <mergeCell ref="REG19:REH19"/>
    <mergeCell ref="REI19:REJ19"/>
    <mergeCell ref="REK19:REL19"/>
    <mergeCell ref="REM19:REN19"/>
    <mergeCell ref="REO19:REP19"/>
    <mergeCell ref="REQ19:RER19"/>
    <mergeCell ref="RES19:RET19"/>
    <mergeCell ref="REU19:REV19"/>
    <mergeCell ref="REW19:REX19"/>
    <mergeCell ref="REY19:REZ19"/>
    <mergeCell ref="RFA19:RFB19"/>
    <mergeCell ref="RFC19:RFD19"/>
    <mergeCell ref="RFE19:RFF19"/>
    <mergeCell ref="RFG19:RFH19"/>
    <mergeCell ref="RFI19:RFJ19"/>
    <mergeCell ref="RFK19:RFL19"/>
    <mergeCell ref="RFM19:RFN19"/>
    <mergeCell ref="RFO19:RFP19"/>
    <mergeCell ref="RFQ19:RFR19"/>
    <mergeCell ref="RFS19:RFT19"/>
    <mergeCell ref="RFU19:RFV19"/>
    <mergeCell ref="RFW19:RFX19"/>
    <mergeCell ref="RFY19:RFZ19"/>
    <mergeCell ref="RGA19:RGB19"/>
    <mergeCell ref="RGC19:RGD19"/>
    <mergeCell ref="RGE19:RGF19"/>
    <mergeCell ref="RGG19:RGH19"/>
    <mergeCell ref="RGI19:RGJ19"/>
    <mergeCell ref="RGK19:RGL19"/>
    <mergeCell ref="RGM19:RGN19"/>
    <mergeCell ref="RGO19:RGP19"/>
    <mergeCell ref="RGQ19:RGR19"/>
    <mergeCell ref="RGS19:RGT19"/>
    <mergeCell ref="RGU19:RGV19"/>
    <mergeCell ref="RGW19:RGX19"/>
    <mergeCell ref="RGY19:RGZ19"/>
    <mergeCell ref="RHA19:RHB19"/>
    <mergeCell ref="RHC19:RHD19"/>
    <mergeCell ref="RHE19:RHF19"/>
    <mergeCell ref="RHG19:RHH19"/>
    <mergeCell ref="RHI19:RHJ19"/>
    <mergeCell ref="RHK19:RHL19"/>
    <mergeCell ref="RHM19:RHN19"/>
    <mergeCell ref="RHO19:RHP19"/>
    <mergeCell ref="RHQ19:RHR19"/>
    <mergeCell ref="RHS19:RHT19"/>
    <mergeCell ref="RHU19:RHV19"/>
    <mergeCell ref="RHW19:RHX19"/>
    <mergeCell ref="RHY19:RHZ19"/>
    <mergeCell ref="RIA19:RIB19"/>
    <mergeCell ref="RIC19:RID19"/>
    <mergeCell ref="RIE19:RIF19"/>
    <mergeCell ref="RIG19:RIH19"/>
    <mergeCell ref="RII19:RIJ19"/>
    <mergeCell ref="RIK19:RIL19"/>
    <mergeCell ref="RIM19:RIN19"/>
    <mergeCell ref="RIO19:RIP19"/>
    <mergeCell ref="RIQ19:RIR19"/>
    <mergeCell ref="RIS19:RIT19"/>
    <mergeCell ref="RIU19:RIV19"/>
    <mergeCell ref="RIW19:RIX19"/>
    <mergeCell ref="RIY19:RIZ19"/>
    <mergeCell ref="RJA19:RJB19"/>
    <mergeCell ref="RJC19:RJD19"/>
    <mergeCell ref="RJE19:RJF19"/>
    <mergeCell ref="RJG19:RJH19"/>
    <mergeCell ref="RJI19:RJJ19"/>
    <mergeCell ref="RJK19:RJL19"/>
    <mergeCell ref="RJM19:RJN19"/>
    <mergeCell ref="RJO19:RJP19"/>
    <mergeCell ref="RJQ19:RJR19"/>
    <mergeCell ref="RJS19:RJT19"/>
    <mergeCell ref="RJU19:RJV19"/>
    <mergeCell ref="RJW19:RJX19"/>
    <mergeCell ref="RJY19:RJZ19"/>
    <mergeCell ref="RKA19:RKB19"/>
    <mergeCell ref="RKC19:RKD19"/>
    <mergeCell ref="RKE19:RKF19"/>
    <mergeCell ref="RKG19:RKH19"/>
    <mergeCell ref="RKI19:RKJ19"/>
    <mergeCell ref="RKK19:RKL19"/>
    <mergeCell ref="RKM19:RKN19"/>
    <mergeCell ref="RKO19:RKP19"/>
    <mergeCell ref="RKQ19:RKR19"/>
    <mergeCell ref="RKS19:RKT19"/>
    <mergeCell ref="RKU19:RKV19"/>
    <mergeCell ref="RKW19:RKX19"/>
    <mergeCell ref="RKY19:RKZ19"/>
    <mergeCell ref="RLA19:RLB19"/>
    <mergeCell ref="RLC19:RLD19"/>
    <mergeCell ref="RLE19:RLF19"/>
    <mergeCell ref="RLG19:RLH19"/>
    <mergeCell ref="RLI19:RLJ19"/>
    <mergeCell ref="RLK19:RLL19"/>
    <mergeCell ref="RLM19:RLN19"/>
    <mergeCell ref="RLO19:RLP19"/>
    <mergeCell ref="RLQ19:RLR19"/>
    <mergeCell ref="RLS19:RLT19"/>
    <mergeCell ref="RLU19:RLV19"/>
    <mergeCell ref="RLW19:RLX19"/>
    <mergeCell ref="RLY19:RLZ19"/>
    <mergeCell ref="RMA19:RMB19"/>
    <mergeCell ref="RMC19:RMD19"/>
    <mergeCell ref="RME19:RMF19"/>
    <mergeCell ref="RMG19:RMH19"/>
    <mergeCell ref="RMI19:RMJ19"/>
    <mergeCell ref="RMK19:RML19"/>
    <mergeCell ref="RMM19:RMN19"/>
    <mergeCell ref="RMO19:RMP19"/>
    <mergeCell ref="RMQ19:RMR19"/>
    <mergeCell ref="RMS19:RMT19"/>
    <mergeCell ref="RMU19:RMV19"/>
    <mergeCell ref="RMW19:RMX19"/>
    <mergeCell ref="RMY19:RMZ19"/>
    <mergeCell ref="RNA19:RNB19"/>
    <mergeCell ref="RNC19:RND19"/>
    <mergeCell ref="RNE19:RNF19"/>
    <mergeCell ref="RNG19:RNH19"/>
    <mergeCell ref="RNI19:RNJ19"/>
    <mergeCell ref="RNK19:RNL19"/>
    <mergeCell ref="RNM19:RNN19"/>
    <mergeCell ref="RNO19:RNP19"/>
    <mergeCell ref="RNQ19:RNR19"/>
    <mergeCell ref="RNS19:RNT19"/>
    <mergeCell ref="RNU19:RNV19"/>
    <mergeCell ref="RNW19:RNX19"/>
    <mergeCell ref="RNY19:RNZ19"/>
    <mergeCell ref="ROA19:ROB19"/>
    <mergeCell ref="ROC19:ROD19"/>
    <mergeCell ref="ROE19:ROF19"/>
    <mergeCell ref="ROG19:ROH19"/>
    <mergeCell ref="ROI19:ROJ19"/>
    <mergeCell ref="ROK19:ROL19"/>
    <mergeCell ref="ROM19:RON19"/>
    <mergeCell ref="ROO19:ROP19"/>
    <mergeCell ref="ROQ19:ROR19"/>
    <mergeCell ref="ROS19:ROT19"/>
    <mergeCell ref="ROU19:ROV19"/>
    <mergeCell ref="ROW19:ROX19"/>
    <mergeCell ref="ROY19:ROZ19"/>
    <mergeCell ref="RPA19:RPB19"/>
    <mergeCell ref="RPC19:RPD19"/>
    <mergeCell ref="RPE19:RPF19"/>
    <mergeCell ref="RPG19:RPH19"/>
    <mergeCell ref="RPI19:RPJ19"/>
    <mergeCell ref="RPK19:RPL19"/>
    <mergeCell ref="RPM19:RPN19"/>
    <mergeCell ref="RPO19:RPP19"/>
    <mergeCell ref="RPQ19:RPR19"/>
    <mergeCell ref="RPS19:RPT19"/>
    <mergeCell ref="RPU19:RPV19"/>
    <mergeCell ref="RPW19:RPX19"/>
    <mergeCell ref="RPY19:RPZ19"/>
    <mergeCell ref="RQA19:RQB19"/>
    <mergeCell ref="RQC19:RQD19"/>
    <mergeCell ref="RQE19:RQF19"/>
    <mergeCell ref="RQG19:RQH19"/>
    <mergeCell ref="RQI19:RQJ19"/>
    <mergeCell ref="RQK19:RQL19"/>
    <mergeCell ref="RQM19:RQN19"/>
    <mergeCell ref="RQO19:RQP19"/>
    <mergeCell ref="RQQ19:RQR19"/>
    <mergeCell ref="RQS19:RQT19"/>
    <mergeCell ref="RQU19:RQV19"/>
    <mergeCell ref="RQW19:RQX19"/>
    <mergeCell ref="RQY19:RQZ19"/>
    <mergeCell ref="RRA19:RRB19"/>
    <mergeCell ref="RRC19:RRD19"/>
    <mergeCell ref="RRE19:RRF19"/>
    <mergeCell ref="RRG19:RRH19"/>
    <mergeCell ref="RRI19:RRJ19"/>
    <mergeCell ref="RRK19:RRL19"/>
    <mergeCell ref="RRM19:RRN19"/>
    <mergeCell ref="RRO19:RRP19"/>
    <mergeCell ref="RRQ19:RRR19"/>
    <mergeCell ref="RRS19:RRT19"/>
    <mergeCell ref="RRU19:RRV19"/>
    <mergeCell ref="RRW19:RRX19"/>
    <mergeCell ref="RRY19:RRZ19"/>
    <mergeCell ref="RSA19:RSB19"/>
    <mergeCell ref="RSC19:RSD19"/>
    <mergeCell ref="RSE19:RSF19"/>
    <mergeCell ref="RSG19:RSH19"/>
    <mergeCell ref="RSI19:RSJ19"/>
    <mergeCell ref="RSK19:RSL19"/>
    <mergeCell ref="RSM19:RSN19"/>
    <mergeCell ref="RSO19:RSP19"/>
    <mergeCell ref="RSQ19:RSR19"/>
    <mergeCell ref="RSS19:RST19"/>
    <mergeCell ref="RSU19:RSV19"/>
    <mergeCell ref="RSW19:RSX19"/>
    <mergeCell ref="RSY19:RSZ19"/>
    <mergeCell ref="RTA19:RTB19"/>
    <mergeCell ref="RTC19:RTD19"/>
    <mergeCell ref="RTE19:RTF19"/>
    <mergeCell ref="RTG19:RTH19"/>
    <mergeCell ref="RTI19:RTJ19"/>
    <mergeCell ref="RTK19:RTL19"/>
    <mergeCell ref="RTM19:RTN19"/>
    <mergeCell ref="RTO19:RTP19"/>
    <mergeCell ref="RTQ19:RTR19"/>
    <mergeCell ref="RTS19:RTT19"/>
    <mergeCell ref="RTU19:RTV19"/>
    <mergeCell ref="RTW19:RTX19"/>
    <mergeCell ref="RTY19:RTZ19"/>
    <mergeCell ref="RUA19:RUB19"/>
    <mergeCell ref="RUC19:RUD19"/>
    <mergeCell ref="RUE19:RUF19"/>
    <mergeCell ref="RUG19:RUH19"/>
    <mergeCell ref="RUI19:RUJ19"/>
    <mergeCell ref="RUK19:RUL19"/>
    <mergeCell ref="RUM19:RUN19"/>
    <mergeCell ref="RUO19:RUP19"/>
    <mergeCell ref="RUQ19:RUR19"/>
    <mergeCell ref="RUS19:RUT19"/>
    <mergeCell ref="RUU19:RUV19"/>
    <mergeCell ref="RUW19:RUX19"/>
    <mergeCell ref="RUY19:RUZ19"/>
    <mergeCell ref="RVA19:RVB19"/>
    <mergeCell ref="RVC19:RVD19"/>
    <mergeCell ref="RVE19:RVF19"/>
    <mergeCell ref="RVG19:RVH19"/>
    <mergeCell ref="RVI19:RVJ19"/>
    <mergeCell ref="RVK19:RVL19"/>
    <mergeCell ref="RVM19:RVN19"/>
    <mergeCell ref="RVO19:RVP19"/>
    <mergeCell ref="RVQ19:RVR19"/>
    <mergeCell ref="RVS19:RVT19"/>
    <mergeCell ref="RVU19:RVV19"/>
    <mergeCell ref="RVW19:RVX19"/>
    <mergeCell ref="RVY19:RVZ19"/>
    <mergeCell ref="RWA19:RWB19"/>
    <mergeCell ref="RWC19:RWD19"/>
    <mergeCell ref="RWE19:RWF19"/>
    <mergeCell ref="RWG19:RWH19"/>
    <mergeCell ref="RWI19:RWJ19"/>
    <mergeCell ref="RWK19:RWL19"/>
    <mergeCell ref="RWM19:RWN19"/>
    <mergeCell ref="RWO19:RWP19"/>
    <mergeCell ref="RWQ19:RWR19"/>
    <mergeCell ref="RWS19:RWT19"/>
    <mergeCell ref="RWU19:RWV19"/>
    <mergeCell ref="RWW19:RWX19"/>
    <mergeCell ref="RWY19:RWZ19"/>
    <mergeCell ref="RXA19:RXB19"/>
    <mergeCell ref="RXC19:RXD19"/>
    <mergeCell ref="RXE19:RXF19"/>
    <mergeCell ref="RXG19:RXH19"/>
    <mergeCell ref="RXI19:RXJ19"/>
    <mergeCell ref="RXK19:RXL19"/>
    <mergeCell ref="RXM19:RXN19"/>
    <mergeCell ref="RXO19:RXP19"/>
    <mergeCell ref="RXQ19:RXR19"/>
    <mergeCell ref="RXS19:RXT19"/>
    <mergeCell ref="RXU19:RXV19"/>
    <mergeCell ref="RXW19:RXX19"/>
    <mergeCell ref="RXY19:RXZ19"/>
    <mergeCell ref="RYA19:RYB19"/>
    <mergeCell ref="RYC19:RYD19"/>
    <mergeCell ref="RYE19:RYF19"/>
    <mergeCell ref="RYG19:RYH19"/>
    <mergeCell ref="RYI19:RYJ19"/>
    <mergeCell ref="RYK19:RYL19"/>
    <mergeCell ref="RYM19:RYN19"/>
    <mergeCell ref="RYO19:RYP19"/>
    <mergeCell ref="RYQ19:RYR19"/>
    <mergeCell ref="RYS19:RYT19"/>
    <mergeCell ref="RYU19:RYV19"/>
    <mergeCell ref="RYW19:RYX19"/>
    <mergeCell ref="RYY19:RYZ19"/>
    <mergeCell ref="RZA19:RZB19"/>
    <mergeCell ref="RZC19:RZD19"/>
    <mergeCell ref="RZE19:RZF19"/>
    <mergeCell ref="RZG19:RZH19"/>
    <mergeCell ref="RZI19:RZJ19"/>
    <mergeCell ref="RZK19:RZL19"/>
    <mergeCell ref="RZM19:RZN19"/>
    <mergeCell ref="RZO19:RZP19"/>
    <mergeCell ref="RZQ19:RZR19"/>
    <mergeCell ref="RZS19:RZT19"/>
    <mergeCell ref="RZU19:RZV19"/>
    <mergeCell ref="RZW19:RZX19"/>
    <mergeCell ref="RZY19:RZZ19"/>
    <mergeCell ref="SAA19:SAB19"/>
    <mergeCell ref="SAC19:SAD19"/>
    <mergeCell ref="SAE19:SAF19"/>
    <mergeCell ref="SAG19:SAH19"/>
    <mergeCell ref="SAI19:SAJ19"/>
    <mergeCell ref="SAK19:SAL19"/>
    <mergeCell ref="SAM19:SAN19"/>
    <mergeCell ref="SAO19:SAP19"/>
    <mergeCell ref="SAQ19:SAR19"/>
    <mergeCell ref="SAS19:SAT19"/>
    <mergeCell ref="SAU19:SAV19"/>
    <mergeCell ref="SAW19:SAX19"/>
    <mergeCell ref="SAY19:SAZ19"/>
    <mergeCell ref="SBA19:SBB19"/>
    <mergeCell ref="SBC19:SBD19"/>
    <mergeCell ref="SBE19:SBF19"/>
    <mergeCell ref="SBG19:SBH19"/>
    <mergeCell ref="SBI19:SBJ19"/>
    <mergeCell ref="SBK19:SBL19"/>
    <mergeCell ref="SBM19:SBN19"/>
    <mergeCell ref="SBO19:SBP19"/>
    <mergeCell ref="SBQ19:SBR19"/>
    <mergeCell ref="SBS19:SBT19"/>
    <mergeCell ref="SBU19:SBV19"/>
    <mergeCell ref="SBW19:SBX19"/>
    <mergeCell ref="SBY19:SBZ19"/>
    <mergeCell ref="SCA19:SCB19"/>
    <mergeCell ref="SCC19:SCD19"/>
    <mergeCell ref="SCE19:SCF19"/>
    <mergeCell ref="SCG19:SCH19"/>
    <mergeCell ref="SCI19:SCJ19"/>
    <mergeCell ref="SCK19:SCL19"/>
    <mergeCell ref="SCM19:SCN19"/>
    <mergeCell ref="SCO19:SCP19"/>
    <mergeCell ref="SCQ19:SCR19"/>
    <mergeCell ref="SCS19:SCT19"/>
    <mergeCell ref="SCU19:SCV19"/>
    <mergeCell ref="SCW19:SCX19"/>
    <mergeCell ref="SCY19:SCZ19"/>
    <mergeCell ref="SDA19:SDB19"/>
    <mergeCell ref="SDC19:SDD19"/>
    <mergeCell ref="SDE19:SDF19"/>
    <mergeCell ref="SDG19:SDH19"/>
    <mergeCell ref="SDI19:SDJ19"/>
    <mergeCell ref="SDK19:SDL19"/>
    <mergeCell ref="SDM19:SDN19"/>
    <mergeCell ref="SDO19:SDP19"/>
    <mergeCell ref="SDQ19:SDR19"/>
    <mergeCell ref="SDS19:SDT19"/>
    <mergeCell ref="SDU19:SDV19"/>
    <mergeCell ref="SDW19:SDX19"/>
    <mergeCell ref="SDY19:SDZ19"/>
    <mergeCell ref="SEA19:SEB19"/>
    <mergeCell ref="SEC19:SED19"/>
    <mergeCell ref="SEE19:SEF19"/>
    <mergeCell ref="SEG19:SEH19"/>
    <mergeCell ref="SEI19:SEJ19"/>
    <mergeCell ref="SEK19:SEL19"/>
    <mergeCell ref="SEM19:SEN19"/>
    <mergeCell ref="SEO19:SEP19"/>
    <mergeCell ref="SEQ19:SER19"/>
    <mergeCell ref="SES19:SET19"/>
    <mergeCell ref="SEU19:SEV19"/>
    <mergeCell ref="SEW19:SEX19"/>
    <mergeCell ref="SEY19:SEZ19"/>
    <mergeCell ref="SFA19:SFB19"/>
    <mergeCell ref="SFC19:SFD19"/>
    <mergeCell ref="SFE19:SFF19"/>
    <mergeCell ref="SFG19:SFH19"/>
    <mergeCell ref="SFI19:SFJ19"/>
    <mergeCell ref="SFK19:SFL19"/>
    <mergeCell ref="SFM19:SFN19"/>
    <mergeCell ref="SFO19:SFP19"/>
    <mergeCell ref="SFQ19:SFR19"/>
    <mergeCell ref="SFS19:SFT19"/>
    <mergeCell ref="SFU19:SFV19"/>
    <mergeCell ref="SFW19:SFX19"/>
    <mergeCell ref="SFY19:SFZ19"/>
    <mergeCell ref="SGA19:SGB19"/>
    <mergeCell ref="SGC19:SGD19"/>
    <mergeCell ref="SGE19:SGF19"/>
    <mergeCell ref="SGG19:SGH19"/>
    <mergeCell ref="SGI19:SGJ19"/>
    <mergeCell ref="SGK19:SGL19"/>
    <mergeCell ref="SGM19:SGN19"/>
    <mergeCell ref="SGO19:SGP19"/>
    <mergeCell ref="SGQ19:SGR19"/>
    <mergeCell ref="SGS19:SGT19"/>
    <mergeCell ref="SGU19:SGV19"/>
    <mergeCell ref="SGW19:SGX19"/>
    <mergeCell ref="SGY19:SGZ19"/>
    <mergeCell ref="SHA19:SHB19"/>
    <mergeCell ref="SHC19:SHD19"/>
    <mergeCell ref="SHE19:SHF19"/>
    <mergeCell ref="SHG19:SHH19"/>
    <mergeCell ref="SHI19:SHJ19"/>
    <mergeCell ref="SHK19:SHL19"/>
    <mergeCell ref="SHM19:SHN19"/>
    <mergeCell ref="SHO19:SHP19"/>
    <mergeCell ref="SHQ19:SHR19"/>
    <mergeCell ref="SHS19:SHT19"/>
    <mergeCell ref="SHU19:SHV19"/>
    <mergeCell ref="SHW19:SHX19"/>
    <mergeCell ref="SHY19:SHZ19"/>
    <mergeCell ref="SIA19:SIB19"/>
    <mergeCell ref="SIC19:SID19"/>
    <mergeCell ref="SIE19:SIF19"/>
    <mergeCell ref="SIG19:SIH19"/>
    <mergeCell ref="SII19:SIJ19"/>
    <mergeCell ref="SIK19:SIL19"/>
    <mergeCell ref="SIM19:SIN19"/>
    <mergeCell ref="SIO19:SIP19"/>
    <mergeCell ref="SIQ19:SIR19"/>
    <mergeCell ref="SIS19:SIT19"/>
    <mergeCell ref="SIU19:SIV19"/>
    <mergeCell ref="SIW19:SIX19"/>
    <mergeCell ref="SIY19:SIZ19"/>
    <mergeCell ref="SJA19:SJB19"/>
    <mergeCell ref="SJC19:SJD19"/>
    <mergeCell ref="SJE19:SJF19"/>
    <mergeCell ref="SJG19:SJH19"/>
    <mergeCell ref="SJI19:SJJ19"/>
    <mergeCell ref="SJK19:SJL19"/>
    <mergeCell ref="SJM19:SJN19"/>
    <mergeCell ref="SJO19:SJP19"/>
    <mergeCell ref="SJQ19:SJR19"/>
    <mergeCell ref="SJS19:SJT19"/>
    <mergeCell ref="SJU19:SJV19"/>
    <mergeCell ref="SJW19:SJX19"/>
    <mergeCell ref="SJY19:SJZ19"/>
    <mergeCell ref="SKA19:SKB19"/>
    <mergeCell ref="SKC19:SKD19"/>
    <mergeCell ref="SKE19:SKF19"/>
    <mergeCell ref="SKG19:SKH19"/>
    <mergeCell ref="SKI19:SKJ19"/>
    <mergeCell ref="SKK19:SKL19"/>
    <mergeCell ref="SKM19:SKN19"/>
    <mergeCell ref="SKO19:SKP19"/>
    <mergeCell ref="SKQ19:SKR19"/>
    <mergeCell ref="SKS19:SKT19"/>
    <mergeCell ref="SKU19:SKV19"/>
    <mergeCell ref="SKW19:SKX19"/>
    <mergeCell ref="SKY19:SKZ19"/>
    <mergeCell ref="SLA19:SLB19"/>
    <mergeCell ref="SLC19:SLD19"/>
    <mergeCell ref="SLE19:SLF19"/>
    <mergeCell ref="SLG19:SLH19"/>
    <mergeCell ref="SLI19:SLJ19"/>
    <mergeCell ref="SLK19:SLL19"/>
    <mergeCell ref="SLM19:SLN19"/>
    <mergeCell ref="SLO19:SLP19"/>
    <mergeCell ref="SLQ19:SLR19"/>
    <mergeCell ref="SLS19:SLT19"/>
    <mergeCell ref="SLU19:SLV19"/>
    <mergeCell ref="SLW19:SLX19"/>
    <mergeCell ref="SLY19:SLZ19"/>
    <mergeCell ref="SMA19:SMB19"/>
    <mergeCell ref="SMC19:SMD19"/>
    <mergeCell ref="SME19:SMF19"/>
    <mergeCell ref="SMG19:SMH19"/>
    <mergeCell ref="SMI19:SMJ19"/>
    <mergeCell ref="SMK19:SML19"/>
    <mergeCell ref="SMM19:SMN19"/>
    <mergeCell ref="SMO19:SMP19"/>
    <mergeCell ref="SMQ19:SMR19"/>
    <mergeCell ref="SMS19:SMT19"/>
    <mergeCell ref="SMU19:SMV19"/>
    <mergeCell ref="SMW19:SMX19"/>
    <mergeCell ref="SMY19:SMZ19"/>
    <mergeCell ref="SNA19:SNB19"/>
    <mergeCell ref="SNC19:SND19"/>
    <mergeCell ref="SNE19:SNF19"/>
    <mergeCell ref="SNG19:SNH19"/>
    <mergeCell ref="SNI19:SNJ19"/>
    <mergeCell ref="SNK19:SNL19"/>
    <mergeCell ref="SNM19:SNN19"/>
    <mergeCell ref="SNO19:SNP19"/>
    <mergeCell ref="SNQ19:SNR19"/>
    <mergeCell ref="SNS19:SNT19"/>
    <mergeCell ref="SNU19:SNV19"/>
    <mergeCell ref="SNW19:SNX19"/>
    <mergeCell ref="SNY19:SNZ19"/>
    <mergeCell ref="SOA19:SOB19"/>
    <mergeCell ref="SOC19:SOD19"/>
    <mergeCell ref="SOE19:SOF19"/>
    <mergeCell ref="SOG19:SOH19"/>
    <mergeCell ref="SOI19:SOJ19"/>
    <mergeCell ref="SOK19:SOL19"/>
    <mergeCell ref="SOM19:SON19"/>
    <mergeCell ref="SOO19:SOP19"/>
    <mergeCell ref="SOQ19:SOR19"/>
    <mergeCell ref="SOS19:SOT19"/>
    <mergeCell ref="SOU19:SOV19"/>
    <mergeCell ref="SOW19:SOX19"/>
    <mergeCell ref="SOY19:SOZ19"/>
    <mergeCell ref="SPA19:SPB19"/>
    <mergeCell ref="SPC19:SPD19"/>
    <mergeCell ref="SPE19:SPF19"/>
    <mergeCell ref="SPG19:SPH19"/>
    <mergeCell ref="SPI19:SPJ19"/>
    <mergeCell ref="SPK19:SPL19"/>
    <mergeCell ref="SPM19:SPN19"/>
    <mergeCell ref="SPO19:SPP19"/>
    <mergeCell ref="SPQ19:SPR19"/>
    <mergeCell ref="SPS19:SPT19"/>
    <mergeCell ref="SPU19:SPV19"/>
    <mergeCell ref="SPW19:SPX19"/>
    <mergeCell ref="SPY19:SPZ19"/>
    <mergeCell ref="SQA19:SQB19"/>
    <mergeCell ref="SQC19:SQD19"/>
    <mergeCell ref="SQE19:SQF19"/>
    <mergeCell ref="SQG19:SQH19"/>
    <mergeCell ref="SQI19:SQJ19"/>
    <mergeCell ref="SQK19:SQL19"/>
    <mergeCell ref="SQM19:SQN19"/>
    <mergeCell ref="SQO19:SQP19"/>
    <mergeCell ref="SQQ19:SQR19"/>
    <mergeCell ref="SQS19:SQT19"/>
    <mergeCell ref="SQU19:SQV19"/>
    <mergeCell ref="SQW19:SQX19"/>
    <mergeCell ref="SQY19:SQZ19"/>
    <mergeCell ref="SRA19:SRB19"/>
    <mergeCell ref="SRC19:SRD19"/>
    <mergeCell ref="SRE19:SRF19"/>
    <mergeCell ref="SRG19:SRH19"/>
    <mergeCell ref="SRI19:SRJ19"/>
    <mergeCell ref="SRK19:SRL19"/>
    <mergeCell ref="SRM19:SRN19"/>
    <mergeCell ref="SRO19:SRP19"/>
    <mergeCell ref="SRQ19:SRR19"/>
    <mergeCell ref="SRS19:SRT19"/>
    <mergeCell ref="SRU19:SRV19"/>
    <mergeCell ref="SRW19:SRX19"/>
    <mergeCell ref="SRY19:SRZ19"/>
    <mergeCell ref="SSA19:SSB19"/>
    <mergeCell ref="SSC19:SSD19"/>
    <mergeCell ref="SSE19:SSF19"/>
    <mergeCell ref="SSG19:SSH19"/>
    <mergeCell ref="SSI19:SSJ19"/>
    <mergeCell ref="SSK19:SSL19"/>
    <mergeCell ref="SSM19:SSN19"/>
    <mergeCell ref="SSO19:SSP19"/>
    <mergeCell ref="SSQ19:SSR19"/>
    <mergeCell ref="SSS19:SST19"/>
    <mergeCell ref="SSU19:SSV19"/>
    <mergeCell ref="SSW19:SSX19"/>
    <mergeCell ref="SSY19:SSZ19"/>
    <mergeCell ref="STA19:STB19"/>
    <mergeCell ref="STC19:STD19"/>
    <mergeCell ref="STE19:STF19"/>
    <mergeCell ref="STG19:STH19"/>
    <mergeCell ref="STI19:STJ19"/>
    <mergeCell ref="STK19:STL19"/>
    <mergeCell ref="STM19:STN19"/>
    <mergeCell ref="STO19:STP19"/>
    <mergeCell ref="STQ19:STR19"/>
    <mergeCell ref="STS19:STT19"/>
    <mergeCell ref="STU19:STV19"/>
    <mergeCell ref="STW19:STX19"/>
    <mergeCell ref="STY19:STZ19"/>
    <mergeCell ref="SUA19:SUB19"/>
    <mergeCell ref="SUC19:SUD19"/>
    <mergeCell ref="SUE19:SUF19"/>
    <mergeCell ref="SUG19:SUH19"/>
    <mergeCell ref="SUI19:SUJ19"/>
    <mergeCell ref="SUK19:SUL19"/>
    <mergeCell ref="SUM19:SUN19"/>
    <mergeCell ref="SUO19:SUP19"/>
    <mergeCell ref="SUQ19:SUR19"/>
    <mergeCell ref="SUS19:SUT19"/>
    <mergeCell ref="SUU19:SUV19"/>
    <mergeCell ref="SUW19:SUX19"/>
    <mergeCell ref="SUY19:SUZ19"/>
    <mergeCell ref="SVA19:SVB19"/>
    <mergeCell ref="SVC19:SVD19"/>
    <mergeCell ref="SVE19:SVF19"/>
    <mergeCell ref="SVG19:SVH19"/>
    <mergeCell ref="SVI19:SVJ19"/>
    <mergeCell ref="SVK19:SVL19"/>
    <mergeCell ref="SVM19:SVN19"/>
    <mergeCell ref="SVO19:SVP19"/>
    <mergeCell ref="SVQ19:SVR19"/>
    <mergeCell ref="SVS19:SVT19"/>
    <mergeCell ref="SVU19:SVV19"/>
    <mergeCell ref="SVW19:SVX19"/>
    <mergeCell ref="SVY19:SVZ19"/>
    <mergeCell ref="SWA19:SWB19"/>
    <mergeCell ref="SWC19:SWD19"/>
    <mergeCell ref="SWE19:SWF19"/>
    <mergeCell ref="SWG19:SWH19"/>
    <mergeCell ref="SWI19:SWJ19"/>
    <mergeCell ref="SWK19:SWL19"/>
    <mergeCell ref="SWM19:SWN19"/>
    <mergeCell ref="SWO19:SWP19"/>
    <mergeCell ref="SWQ19:SWR19"/>
    <mergeCell ref="SWS19:SWT19"/>
    <mergeCell ref="SWU19:SWV19"/>
    <mergeCell ref="SWW19:SWX19"/>
    <mergeCell ref="SWY19:SWZ19"/>
    <mergeCell ref="SXA19:SXB19"/>
    <mergeCell ref="SXC19:SXD19"/>
    <mergeCell ref="SXE19:SXF19"/>
    <mergeCell ref="SXG19:SXH19"/>
    <mergeCell ref="SXI19:SXJ19"/>
    <mergeCell ref="SXK19:SXL19"/>
    <mergeCell ref="SXM19:SXN19"/>
    <mergeCell ref="SXO19:SXP19"/>
    <mergeCell ref="SXQ19:SXR19"/>
    <mergeCell ref="SXS19:SXT19"/>
    <mergeCell ref="SXU19:SXV19"/>
    <mergeCell ref="SXW19:SXX19"/>
    <mergeCell ref="SXY19:SXZ19"/>
    <mergeCell ref="SYA19:SYB19"/>
    <mergeCell ref="SYC19:SYD19"/>
    <mergeCell ref="SYE19:SYF19"/>
    <mergeCell ref="SYG19:SYH19"/>
    <mergeCell ref="SYI19:SYJ19"/>
    <mergeCell ref="SYK19:SYL19"/>
    <mergeCell ref="SYM19:SYN19"/>
    <mergeCell ref="SYO19:SYP19"/>
    <mergeCell ref="SYQ19:SYR19"/>
    <mergeCell ref="SYS19:SYT19"/>
    <mergeCell ref="SYU19:SYV19"/>
    <mergeCell ref="SYW19:SYX19"/>
    <mergeCell ref="SYY19:SYZ19"/>
    <mergeCell ref="SZA19:SZB19"/>
    <mergeCell ref="SZC19:SZD19"/>
    <mergeCell ref="SZE19:SZF19"/>
    <mergeCell ref="SZG19:SZH19"/>
    <mergeCell ref="SZI19:SZJ19"/>
    <mergeCell ref="SZK19:SZL19"/>
    <mergeCell ref="SZM19:SZN19"/>
    <mergeCell ref="SZO19:SZP19"/>
    <mergeCell ref="SZQ19:SZR19"/>
    <mergeCell ref="SZS19:SZT19"/>
    <mergeCell ref="SZU19:SZV19"/>
    <mergeCell ref="SZW19:SZX19"/>
    <mergeCell ref="SZY19:SZZ19"/>
    <mergeCell ref="TAA19:TAB19"/>
    <mergeCell ref="TAC19:TAD19"/>
    <mergeCell ref="TAE19:TAF19"/>
    <mergeCell ref="TAG19:TAH19"/>
    <mergeCell ref="TAI19:TAJ19"/>
    <mergeCell ref="TAK19:TAL19"/>
    <mergeCell ref="TAM19:TAN19"/>
    <mergeCell ref="TAO19:TAP19"/>
    <mergeCell ref="TAQ19:TAR19"/>
    <mergeCell ref="TAS19:TAT19"/>
    <mergeCell ref="TAU19:TAV19"/>
    <mergeCell ref="TAW19:TAX19"/>
    <mergeCell ref="TAY19:TAZ19"/>
    <mergeCell ref="TBA19:TBB19"/>
    <mergeCell ref="TBC19:TBD19"/>
    <mergeCell ref="TBE19:TBF19"/>
    <mergeCell ref="TBG19:TBH19"/>
    <mergeCell ref="TBI19:TBJ19"/>
    <mergeCell ref="TBK19:TBL19"/>
    <mergeCell ref="TBM19:TBN19"/>
    <mergeCell ref="TBO19:TBP19"/>
    <mergeCell ref="TBQ19:TBR19"/>
    <mergeCell ref="TBS19:TBT19"/>
    <mergeCell ref="TBU19:TBV19"/>
    <mergeCell ref="TBW19:TBX19"/>
    <mergeCell ref="TBY19:TBZ19"/>
    <mergeCell ref="TCA19:TCB19"/>
    <mergeCell ref="TCC19:TCD19"/>
    <mergeCell ref="TCE19:TCF19"/>
    <mergeCell ref="TCG19:TCH19"/>
    <mergeCell ref="TCI19:TCJ19"/>
    <mergeCell ref="TCK19:TCL19"/>
    <mergeCell ref="TCM19:TCN19"/>
    <mergeCell ref="TCO19:TCP19"/>
    <mergeCell ref="TCQ19:TCR19"/>
    <mergeCell ref="TCS19:TCT19"/>
    <mergeCell ref="TCU19:TCV19"/>
    <mergeCell ref="TCW19:TCX19"/>
    <mergeCell ref="TCY19:TCZ19"/>
    <mergeCell ref="TDA19:TDB19"/>
    <mergeCell ref="TDC19:TDD19"/>
    <mergeCell ref="TDE19:TDF19"/>
    <mergeCell ref="TDG19:TDH19"/>
    <mergeCell ref="TDI19:TDJ19"/>
    <mergeCell ref="TDK19:TDL19"/>
    <mergeCell ref="TDM19:TDN19"/>
    <mergeCell ref="TDO19:TDP19"/>
    <mergeCell ref="TDQ19:TDR19"/>
    <mergeCell ref="TDS19:TDT19"/>
    <mergeCell ref="TDU19:TDV19"/>
    <mergeCell ref="TDW19:TDX19"/>
    <mergeCell ref="TDY19:TDZ19"/>
    <mergeCell ref="TEA19:TEB19"/>
    <mergeCell ref="TEC19:TED19"/>
    <mergeCell ref="TEE19:TEF19"/>
    <mergeCell ref="TEG19:TEH19"/>
    <mergeCell ref="TEI19:TEJ19"/>
    <mergeCell ref="TEK19:TEL19"/>
    <mergeCell ref="TEM19:TEN19"/>
    <mergeCell ref="TEO19:TEP19"/>
    <mergeCell ref="TEQ19:TER19"/>
    <mergeCell ref="TES19:TET19"/>
    <mergeCell ref="TEU19:TEV19"/>
    <mergeCell ref="TEW19:TEX19"/>
    <mergeCell ref="TEY19:TEZ19"/>
    <mergeCell ref="TFA19:TFB19"/>
    <mergeCell ref="TFC19:TFD19"/>
    <mergeCell ref="TFE19:TFF19"/>
    <mergeCell ref="TFG19:TFH19"/>
    <mergeCell ref="TFI19:TFJ19"/>
    <mergeCell ref="TFK19:TFL19"/>
    <mergeCell ref="TFM19:TFN19"/>
    <mergeCell ref="TFO19:TFP19"/>
    <mergeCell ref="TFQ19:TFR19"/>
    <mergeCell ref="TFS19:TFT19"/>
    <mergeCell ref="TFU19:TFV19"/>
    <mergeCell ref="TFW19:TFX19"/>
    <mergeCell ref="TFY19:TFZ19"/>
    <mergeCell ref="TGA19:TGB19"/>
    <mergeCell ref="TGC19:TGD19"/>
    <mergeCell ref="TGE19:TGF19"/>
    <mergeCell ref="TGG19:TGH19"/>
    <mergeCell ref="TGI19:TGJ19"/>
    <mergeCell ref="TGK19:TGL19"/>
    <mergeCell ref="TGM19:TGN19"/>
    <mergeCell ref="TGO19:TGP19"/>
    <mergeCell ref="TGQ19:TGR19"/>
    <mergeCell ref="TGS19:TGT19"/>
    <mergeCell ref="TGU19:TGV19"/>
    <mergeCell ref="TGW19:TGX19"/>
    <mergeCell ref="TGY19:TGZ19"/>
    <mergeCell ref="THA19:THB19"/>
    <mergeCell ref="THC19:THD19"/>
    <mergeCell ref="THE19:THF19"/>
    <mergeCell ref="THG19:THH19"/>
    <mergeCell ref="THI19:THJ19"/>
    <mergeCell ref="THK19:THL19"/>
    <mergeCell ref="THM19:THN19"/>
    <mergeCell ref="THO19:THP19"/>
    <mergeCell ref="THQ19:THR19"/>
    <mergeCell ref="THS19:THT19"/>
    <mergeCell ref="THU19:THV19"/>
    <mergeCell ref="THW19:THX19"/>
    <mergeCell ref="THY19:THZ19"/>
    <mergeCell ref="TIA19:TIB19"/>
    <mergeCell ref="TIC19:TID19"/>
    <mergeCell ref="TIE19:TIF19"/>
    <mergeCell ref="TIG19:TIH19"/>
    <mergeCell ref="TII19:TIJ19"/>
    <mergeCell ref="TIK19:TIL19"/>
    <mergeCell ref="TIM19:TIN19"/>
    <mergeCell ref="TIO19:TIP19"/>
    <mergeCell ref="TIQ19:TIR19"/>
    <mergeCell ref="TIS19:TIT19"/>
    <mergeCell ref="TIU19:TIV19"/>
    <mergeCell ref="TIW19:TIX19"/>
    <mergeCell ref="TIY19:TIZ19"/>
    <mergeCell ref="TJA19:TJB19"/>
    <mergeCell ref="TJC19:TJD19"/>
    <mergeCell ref="TJE19:TJF19"/>
    <mergeCell ref="TJG19:TJH19"/>
    <mergeCell ref="TJI19:TJJ19"/>
    <mergeCell ref="TJK19:TJL19"/>
    <mergeCell ref="TJM19:TJN19"/>
    <mergeCell ref="TJO19:TJP19"/>
    <mergeCell ref="TJQ19:TJR19"/>
    <mergeCell ref="TJS19:TJT19"/>
    <mergeCell ref="TJU19:TJV19"/>
    <mergeCell ref="TJW19:TJX19"/>
    <mergeCell ref="TJY19:TJZ19"/>
    <mergeCell ref="TKA19:TKB19"/>
    <mergeCell ref="TKC19:TKD19"/>
    <mergeCell ref="TKE19:TKF19"/>
    <mergeCell ref="TKG19:TKH19"/>
    <mergeCell ref="TKI19:TKJ19"/>
    <mergeCell ref="TKK19:TKL19"/>
    <mergeCell ref="TKM19:TKN19"/>
    <mergeCell ref="TKO19:TKP19"/>
    <mergeCell ref="TKQ19:TKR19"/>
    <mergeCell ref="TKS19:TKT19"/>
    <mergeCell ref="TKU19:TKV19"/>
    <mergeCell ref="TKW19:TKX19"/>
    <mergeCell ref="TKY19:TKZ19"/>
    <mergeCell ref="TLA19:TLB19"/>
    <mergeCell ref="TLC19:TLD19"/>
    <mergeCell ref="TLE19:TLF19"/>
    <mergeCell ref="TLG19:TLH19"/>
    <mergeCell ref="TLI19:TLJ19"/>
    <mergeCell ref="TLK19:TLL19"/>
    <mergeCell ref="TLM19:TLN19"/>
    <mergeCell ref="TLO19:TLP19"/>
    <mergeCell ref="TLQ19:TLR19"/>
    <mergeCell ref="TLS19:TLT19"/>
    <mergeCell ref="TLU19:TLV19"/>
    <mergeCell ref="TLW19:TLX19"/>
    <mergeCell ref="TLY19:TLZ19"/>
    <mergeCell ref="TMA19:TMB19"/>
    <mergeCell ref="TMC19:TMD19"/>
    <mergeCell ref="TME19:TMF19"/>
    <mergeCell ref="TMG19:TMH19"/>
    <mergeCell ref="TMI19:TMJ19"/>
    <mergeCell ref="TMK19:TML19"/>
    <mergeCell ref="TMM19:TMN19"/>
    <mergeCell ref="TMO19:TMP19"/>
    <mergeCell ref="TMQ19:TMR19"/>
    <mergeCell ref="TMS19:TMT19"/>
    <mergeCell ref="TMU19:TMV19"/>
    <mergeCell ref="TMW19:TMX19"/>
    <mergeCell ref="TMY19:TMZ19"/>
    <mergeCell ref="TNA19:TNB19"/>
    <mergeCell ref="TNC19:TND19"/>
    <mergeCell ref="TNE19:TNF19"/>
    <mergeCell ref="TNG19:TNH19"/>
    <mergeCell ref="TNI19:TNJ19"/>
    <mergeCell ref="TNK19:TNL19"/>
    <mergeCell ref="TNM19:TNN19"/>
    <mergeCell ref="TNO19:TNP19"/>
    <mergeCell ref="TNQ19:TNR19"/>
    <mergeCell ref="TNS19:TNT19"/>
    <mergeCell ref="TNU19:TNV19"/>
    <mergeCell ref="TNW19:TNX19"/>
    <mergeCell ref="TNY19:TNZ19"/>
    <mergeCell ref="TOA19:TOB19"/>
    <mergeCell ref="TOC19:TOD19"/>
    <mergeCell ref="TOE19:TOF19"/>
    <mergeCell ref="TOG19:TOH19"/>
    <mergeCell ref="TOI19:TOJ19"/>
    <mergeCell ref="TOK19:TOL19"/>
    <mergeCell ref="TOM19:TON19"/>
    <mergeCell ref="TOO19:TOP19"/>
    <mergeCell ref="TOQ19:TOR19"/>
    <mergeCell ref="TOS19:TOT19"/>
    <mergeCell ref="TOU19:TOV19"/>
    <mergeCell ref="TOW19:TOX19"/>
    <mergeCell ref="TOY19:TOZ19"/>
    <mergeCell ref="TPA19:TPB19"/>
    <mergeCell ref="TPC19:TPD19"/>
    <mergeCell ref="TPE19:TPF19"/>
    <mergeCell ref="TPG19:TPH19"/>
    <mergeCell ref="TPI19:TPJ19"/>
    <mergeCell ref="TPK19:TPL19"/>
    <mergeCell ref="TPM19:TPN19"/>
    <mergeCell ref="TPO19:TPP19"/>
    <mergeCell ref="TPQ19:TPR19"/>
    <mergeCell ref="TPS19:TPT19"/>
    <mergeCell ref="TPU19:TPV19"/>
    <mergeCell ref="TPW19:TPX19"/>
    <mergeCell ref="TPY19:TPZ19"/>
    <mergeCell ref="TQA19:TQB19"/>
    <mergeCell ref="TQC19:TQD19"/>
    <mergeCell ref="TQE19:TQF19"/>
    <mergeCell ref="TQG19:TQH19"/>
    <mergeCell ref="TQI19:TQJ19"/>
    <mergeCell ref="TQK19:TQL19"/>
    <mergeCell ref="TQM19:TQN19"/>
    <mergeCell ref="TQO19:TQP19"/>
    <mergeCell ref="TQQ19:TQR19"/>
    <mergeCell ref="TQS19:TQT19"/>
    <mergeCell ref="TQU19:TQV19"/>
    <mergeCell ref="TQW19:TQX19"/>
    <mergeCell ref="TQY19:TQZ19"/>
    <mergeCell ref="TRA19:TRB19"/>
    <mergeCell ref="TRC19:TRD19"/>
    <mergeCell ref="TRE19:TRF19"/>
    <mergeCell ref="TRG19:TRH19"/>
    <mergeCell ref="TRI19:TRJ19"/>
    <mergeCell ref="TRK19:TRL19"/>
    <mergeCell ref="TRM19:TRN19"/>
    <mergeCell ref="TRO19:TRP19"/>
    <mergeCell ref="TRQ19:TRR19"/>
    <mergeCell ref="TRS19:TRT19"/>
    <mergeCell ref="TRU19:TRV19"/>
    <mergeCell ref="TRW19:TRX19"/>
    <mergeCell ref="TRY19:TRZ19"/>
    <mergeCell ref="TSA19:TSB19"/>
    <mergeCell ref="TSC19:TSD19"/>
    <mergeCell ref="TSE19:TSF19"/>
    <mergeCell ref="TSG19:TSH19"/>
    <mergeCell ref="TSI19:TSJ19"/>
    <mergeCell ref="TSK19:TSL19"/>
    <mergeCell ref="TSM19:TSN19"/>
    <mergeCell ref="TSO19:TSP19"/>
    <mergeCell ref="TSQ19:TSR19"/>
    <mergeCell ref="TSS19:TST19"/>
    <mergeCell ref="TSU19:TSV19"/>
    <mergeCell ref="TSW19:TSX19"/>
    <mergeCell ref="TSY19:TSZ19"/>
    <mergeCell ref="TTA19:TTB19"/>
    <mergeCell ref="TTC19:TTD19"/>
    <mergeCell ref="TTE19:TTF19"/>
    <mergeCell ref="TTG19:TTH19"/>
    <mergeCell ref="TTI19:TTJ19"/>
    <mergeCell ref="TTK19:TTL19"/>
    <mergeCell ref="TTM19:TTN19"/>
    <mergeCell ref="TTO19:TTP19"/>
    <mergeCell ref="TTQ19:TTR19"/>
    <mergeCell ref="TTS19:TTT19"/>
    <mergeCell ref="TTU19:TTV19"/>
    <mergeCell ref="TTW19:TTX19"/>
    <mergeCell ref="TTY19:TTZ19"/>
    <mergeCell ref="TUA19:TUB19"/>
    <mergeCell ref="TUC19:TUD19"/>
    <mergeCell ref="TUE19:TUF19"/>
    <mergeCell ref="TUG19:TUH19"/>
    <mergeCell ref="TUI19:TUJ19"/>
    <mergeCell ref="TUK19:TUL19"/>
    <mergeCell ref="TUM19:TUN19"/>
    <mergeCell ref="TUO19:TUP19"/>
    <mergeCell ref="TUQ19:TUR19"/>
    <mergeCell ref="TUS19:TUT19"/>
    <mergeCell ref="TUU19:TUV19"/>
    <mergeCell ref="TUW19:TUX19"/>
    <mergeCell ref="TUY19:TUZ19"/>
    <mergeCell ref="TVA19:TVB19"/>
    <mergeCell ref="TVC19:TVD19"/>
    <mergeCell ref="TVE19:TVF19"/>
    <mergeCell ref="TVG19:TVH19"/>
    <mergeCell ref="TVI19:TVJ19"/>
    <mergeCell ref="TVK19:TVL19"/>
    <mergeCell ref="TVM19:TVN19"/>
    <mergeCell ref="TVO19:TVP19"/>
    <mergeCell ref="TVQ19:TVR19"/>
    <mergeCell ref="TVS19:TVT19"/>
    <mergeCell ref="TVU19:TVV19"/>
    <mergeCell ref="TVW19:TVX19"/>
    <mergeCell ref="TVY19:TVZ19"/>
    <mergeCell ref="TWA19:TWB19"/>
    <mergeCell ref="TWC19:TWD19"/>
    <mergeCell ref="TWE19:TWF19"/>
    <mergeCell ref="TWG19:TWH19"/>
    <mergeCell ref="TWI19:TWJ19"/>
    <mergeCell ref="TWK19:TWL19"/>
    <mergeCell ref="TWM19:TWN19"/>
    <mergeCell ref="TWO19:TWP19"/>
    <mergeCell ref="TWQ19:TWR19"/>
    <mergeCell ref="TWS19:TWT19"/>
    <mergeCell ref="TWU19:TWV19"/>
    <mergeCell ref="TWW19:TWX19"/>
    <mergeCell ref="TWY19:TWZ19"/>
    <mergeCell ref="TXA19:TXB19"/>
    <mergeCell ref="TXC19:TXD19"/>
    <mergeCell ref="TXE19:TXF19"/>
    <mergeCell ref="TXG19:TXH19"/>
    <mergeCell ref="TXI19:TXJ19"/>
    <mergeCell ref="TXK19:TXL19"/>
    <mergeCell ref="TXM19:TXN19"/>
    <mergeCell ref="TXO19:TXP19"/>
    <mergeCell ref="TXQ19:TXR19"/>
    <mergeCell ref="TXS19:TXT19"/>
    <mergeCell ref="TXU19:TXV19"/>
    <mergeCell ref="TXW19:TXX19"/>
    <mergeCell ref="TXY19:TXZ19"/>
    <mergeCell ref="TYA19:TYB19"/>
    <mergeCell ref="TYC19:TYD19"/>
    <mergeCell ref="TYE19:TYF19"/>
    <mergeCell ref="TYG19:TYH19"/>
    <mergeCell ref="TYI19:TYJ19"/>
    <mergeCell ref="TYK19:TYL19"/>
    <mergeCell ref="TYM19:TYN19"/>
    <mergeCell ref="TYO19:TYP19"/>
    <mergeCell ref="TYQ19:TYR19"/>
    <mergeCell ref="TYS19:TYT19"/>
    <mergeCell ref="TYU19:TYV19"/>
    <mergeCell ref="TYW19:TYX19"/>
    <mergeCell ref="TYY19:TYZ19"/>
    <mergeCell ref="TZA19:TZB19"/>
    <mergeCell ref="TZC19:TZD19"/>
    <mergeCell ref="TZE19:TZF19"/>
    <mergeCell ref="TZG19:TZH19"/>
    <mergeCell ref="TZI19:TZJ19"/>
    <mergeCell ref="TZK19:TZL19"/>
    <mergeCell ref="TZM19:TZN19"/>
    <mergeCell ref="TZO19:TZP19"/>
    <mergeCell ref="TZQ19:TZR19"/>
    <mergeCell ref="TZS19:TZT19"/>
    <mergeCell ref="TZU19:TZV19"/>
    <mergeCell ref="TZW19:TZX19"/>
    <mergeCell ref="TZY19:TZZ19"/>
    <mergeCell ref="UAA19:UAB19"/>
    <mergeCell ref="UAC19:UAD19"/>
    <mergeCell ref="UAE19:UAF19"/>
    <mergeCell ref="UAG19:UAH19"/>
    <mergeCell ref="UAI19:UAJ19"/>
    <mergeCell ref="UAK19:UAL19"/>
    <mergeCell ref="UAM19:UAN19"/>
    <mergeCell ref="UAO19:UAP19"/>
    <mergeCell ref="UAQ19:UAR19"/>
    <mergeCell ref="UAS19:UAT19"/>
    <mergeCell ref="UAU19:UAV19"/>
    <mergeCell ref="UAW19:UAX19"/>
    <mergeCell ref="UAY19:UAZ19"/>
    <mergeCell ref="UBA19:UBB19"/>
    <mergeCell ref="UBC19:UBD19"/>
    <mergeCell ref="UBE19:UBF19"/>
    <mergeCell ref="UBG19:UBH19"/>
    <mergeCell ref="UBI19:UBJ19"/>
    <mergeCell ref="UBK19:UBL19"/>
    <mergeCell ref="UBM19:UBN19"/>
    <mergeCell ref="UBO19:UBP19"/>
    <mergeCell ref="UBQ19:UBR19"/>
    <mergeCell ref="UBS19:UBT19"/>
    <mergeCell ref="UBU19:UBV19"/>
    <mergeCell ref="UBW19:UBX19"/>
    <mergeCell ref="UBY19:UBZ19"/>
    <mergeCell ref="UCA19:UCB19"/>
    <mergeCell ref="UCC19:UCD19"/>
    <mergeCell ref="UCE19:UCF19"/>
    <mergeCell ref="UCG19:UCH19"/>
    <mergeCell ref="UCI19:UCJ19"/>
    <mergeCell ref="UCK19:UCL19"/>
    <mergeCell ref="UCM19:UCN19"/>
    <mergeCell ref="UCO19:UCP19"/>
    <mergeCell ref="UCQ19:UCR19"/>
    <mergeCell ref="UCS19:UCT19"/>
    <mergeCell ref="UCU19:UCV19"/>
    <mergeCell ref="UCW19:UCX19"/>
    <mergeCell ref="UCY19:UCZ19"/>
    <mergeCell ref="UDA19:UDB19"/>
    <mergeCell ref="UDC19:UDD19"/>
    <mergeCell ref="UDE19:UDF19"/>
    <mergeCell ref="UDG19:UDH19"/>
    <mergeCell ref="UDI19:UDJ19"/>
    <mergeCell ref="UDK19:UDL19"/>
    <mergeCell ref="UDM19:UDN19"/>
    <mergeCell ref="UDO19:UDP19"/>
    <mergeCell ref="UDQ19:UDR19"/>
    <mergeCell ref="UDS19:UDT19"/>
    <mergeCell ref="UDU19:UDV19"/>
    <mergeCell ref="UDW19:UDX19"/>
    <mergeCell ref="UDY19:UDZ19"/>
    <mergeCell ref="UEA19:UEB19"/>
    <mergeCell ref="UEC19:UED19"/>
    <mergeCell ref="UEE19:UEF19"/>
    <mergeCell ref="UEG19:UEH19"/>
    <mergeCell ref="UEI19:UEJ19"/>
    <mergeCell ref="UEK19:UEL19"/>
    <mergeCell ref="UEM19:UEN19"/>
    <mergeCell ref="UEO19:UEP19"/>
    <mergeCell ref="UEQ19:UER19"/>
    <mergeCell ref="UES19:UET19"/>
    <mergeCell ref="UEU19:UEV19"/>
    <mergeCell ref="UEW19:UEX19"/>
    <mergeCell ref="UEY19:UEZ19"/>
    <mergeCell ref="UFA19:UFB19"/>
    <mergeCell ref="UFC19:UFD19"/>
    <mergeCell ref="UFE19:UFF19"/>
    <mergeCell ref="UFG19:UFH19"/>
    <mergeCell ref="UFI19:UFJ19"/>
    <mergeCell ref="UFK19:UFL19"/>
    <mergeCell ref="UFM19:UFN19"/>
    <mergeCell ref="UFO19:UFP19"/>
    <mergeCell ref="UFQ19:UFR19"/>
    <mergeCell ref="UFS19:UFT19"/>
    <mergeCell ref="UFU19:UFV19"/>
    <mergeCell ref="UFW19:UFX19"/>
    <mergeCell ref="UFY19:UFZ19"/>
    <mergeCell ref="UGA19:UGB19"/>
    <mergeCell ref="UGC19:UGD19"/>
    <mergeCell ref="UGE19:UGF19"/>
    <mergeCell ref="UGG19:UGH19"/>
    <mergeCell ref="UGI19:UGJ19"/>
    <mergeCell ref="UGK19:UGL19"/>
    <mergeCell ref="UGM19:UGN19"/>
    <mergeCell ref="UGO19:UGP19"/>
    <mergeCell ref="UGQ19:UGR19"/>
    <mergeCell ref="UGS19:UGT19"/>
    <mergeCell ref="UGU19:UGV19"/>
    <mergeCell ref="UGW19:UGX19"/>
    <mergeCell ref="UGY19:UGZ19"/>
    <mergeCell ref="UHA19:UHB19"/>
    <mergeCell ref="UHC19:UHD19"/>
    <mergeCell ref="UHE19:UHF19"/>
    <mergeCell ref="UHG19:UHH19"/>
    <mergeCell ref="UHI19:UHJ19"/>
    <mergeCell ref="UHK19:UHL19"/>
    <mergeCell ref="UHM19:UHN19"/>
    <mergeCell ref="UHO19:UHP19"/>
    <mergeCell ref="UHQ19:UHR19"/>
    <mergeCell ref="UHS19:UHT19"/>
    <mergeCell ref="UHU19:UHV19"/>
    <mergeCell ref="UHW19:UHX19"/>
    <mergeCell ref="UHY19:UHZ19"/>
    <mergeCell ref="UIA19:UIB19"/>
    <mergeCell ref="UIC19:UID19"/>
    <mergeCell ref="UIE19:UIF19"/>
    <mergeCell ref="UIG19:UIH19"/>
    <mergeCell ref="UII19:UIJ19"/>
    <mergeCell ref="UIK19:UIL19"/>
    <mergeCell ref="UIM19:UIN19"/>
    <mergeCell ref="UIO19:UIP19"/>
    <mergeCell ref="UIQ19:UIR19"/>
    <mergeCell ref="UIS19:UIT19"/>
    <mergeCell ref="UIU19:UIV19"/>
    <mergeCell ref="UIW19:UIX19"/>
    <mergeCell ref="UIY19:UIZ19"/>
    <mergeCell ref="UJA19:UJB19"/>
    <mergeCell ref="UJC19:UJD19"/>
    <mergeCell ref="UJE19:UJF19"/>
    <mergeCell ref="UJG19:UJH19"/>
    <mergeCell ref="UJI19:UJJ19"/>
    <mergeCell ref="UJK19:UJL19"/>
    <mergeCell ref="UJM19:UJN19"/>
    <mergeCell ref="UJO19:UJP19"/>
    <mergeCell ref="UJQ19:UJR19"/>
    <mergeCell ref="UJS19:UJT19"/>
    <mergeCell ref="UJU19:UJV19"/>
    <mergeCell ref="UJW19:UJX19"/>
    <mergeCell ref="UJY19:UJZ19"/>
    <mergeCell ref="UKA19:UKB19"/>
    <mergeCell ref="UKC19:UKD19"/>
    <mergeCell ref="UKE19:UKF19"/>
    <mergeCell ref="UKG19:UKH19"/>
    <mergeCell ref="UKI19:UKJ19"/>
    <mergeCell ref="UKK19:UKL19"/>
    <mergeCell ref="UKM19:UKN19"/>
    <mergeCell ref="UKO19:UKP19"/>
    <mergeCell ref="UKQ19:UKR19"/>
    <mergeCell ref="UKS19:UKT19"/>
    <mergeCell ref="UKU19:UKV19"/>
    <mergeCell ref="UKW19:UKX19"/>
    <mergeCell ref="UKY19:UKZ19"/>
    <mergeCell ref="ULA19:ULB19"/>
    <mergeCell ref="ULC19:ULD19"/>
    <mergeCell ref="ULE19:ULF19"/>
    <mergeCell ref="ULG19:ULH19"/>
    <mergeCell ref="ULI19:ULJ19"/>
    <mergeCell ref="ULK19:ULL19"/>
    <mergeCell ref="ULM19:ULN19"/>
    <mergeCell ref="ULO19:ULP19"/>
    <mergeCell ref="ULQ19:ULR19"/>
    <mergeCell ref="ULS19:ULT19"/>
    <mergeCell ref="ULU19:ULV19"/>
    <mergeCell ref="ULW19:ULX19"/>
    <mergeCell ref="ULY19:ULZ19"/>
    <mergeCell ref="UMA19:UMB19"/>
    <mergeCell ref="UMC19:UMD19"/>
    <mergeCell ref="UME19:UMF19"/>
    <mergeCell ref="UMG19:UMH19"/>
    <mergeCell ref="UMI19:UMJ19"/>
    <mergeCell ref="UMK19:UML19"/>
    <mergeCell ref="UMM19:UMN19"/>
    <mergeCell ref="UMO19:UMP19"/>
    <mergeCell ref="UMQ19:UMR19"/>
    <mergeCell ref="UMS19:UMT19"/>
    <mergeCell ref="UMU19:UMV19"/>
    <mergeCell ref="UMW19:UMX19"/>
    <mergeCell ref="UMY19:UMZ19"/>
    <mergeCell ref="UNA19:UNB19"/>
    <mergeCell ref="UNC19:UND19"/>
    <mergeCell ref="UNE19:UNF19"/>
    <mergeCell ref="UNG19:UNH19"/>
    <mergeCell ref="UNI19:UNJ19"/>
    <mergeCell ref="UNK19:UNL19"/>
    <mergeCell ref="UNM19:UNN19"/>
    <mergeCell ref="UNO19:UNP19"/>
    <mergeCell ref="UNQ19:UNR19"/>
    <mergeCell ref="UNS19:UNT19"/>
    <mergeCell ref="UNU19:UNV19"/>
    <mergeCell ref="UNW19:UNX19"/>
    <mergeCell ref="UNY19:UNZ19"/>
    <mergeCell ref="UOA19:UOB19"/>
    <mergeCell ref="UOC19:UOD19"/>
    <mergeCell ref="UOE19:UOF19"/>
    <mergeCell ref="UOG19:UOH19"/>
    <mergeCell ref="UOI19:UOJ19"/>
    <mergeCell ref="UOK19:UOL19"/>
    <mergeCell ref="UOM19:UON19"/>
    <mergeCell ref="UOO19:UOP19"/>
    <mergeCell ref="UOQ19:UOR19"/>
    <mergeCell ref="UOS19:UOT19"/>
    <mergeCell ref="UOU19:UOV19"/>
    <mergeCell ref="UOW19:UOX19"/>
    <mergeCell ref="UOY19:UOZ19"/>
    <mergeCell ref="UPA19:UPB19"/>
    <mergeCell ref="UPC19:UPD19"/>
    <mergeCell ref="UPE19:UPF19"/>
    <mergeCell ref="UPG19:UPH19"/>
    <mergeCell ref="UPI19:UPJ19"/>
    <mergeCell ref="UPK19:UPL19"/>
    <mergeCell ref="UPM19:UPN19"/>
    <mergeCell ref="UPO19:UPP19"/>
    <mergeCell ref="UPQ19:UPR19"/>
    <mergeCell ref="UPS19:UPT19"/>
    <mergeCell ref="UPU19:UPV19"/>
    <mergeCell ref="UPW19:UPX19"/>
    <mergeCell ref="UPY19:UPZ19"/>
    <mergeCell ref="UQA19:UQB19"/>
    <mergeCell ref="UQC19:UQD19"/>
    <mergeCell ref="UQE19:UQF19"/>
    <mergeCell ref="UQG19:UQH19"/>
    <mergeCell ref="UQI19:UQJ19"/>
    <mergeCell ref="UQK19:UQL19"/>
    <mergeCell ref="UQM19:UQN19"/>
    <mergeCell ref="UQO19:UQP19"/>
    <mergeCell ref="UQQ19:UQR19"/>
    <mergeCell ref="UQS19:UQT19"/>
    <mergeCell ref="UQU19:UQV19"/>
    <mergeCell ref="UQW19:UQX19"/>
    <mergeCell ref="UQY19:UQZ19"/>
    <mergeCell ref="URA19:URB19"/>
    <mergeCell ref="URC19:URD19"/>
    <mergeCell ref="URE19:URF19"/>
    <mergeCell ref="URG19:URH19"/>
    <mergeCell ref="URI19:URJ19"/>
    <mergeCell ref="URK19:URL19"/>
    <mergeCell ref="URM19:URN19"/>
    <mergeCell ref="URO19:URP19"/>
    <mergeCell ref="URQ19:URR19"/>
    <mergeCell ref="URS19:URT19"/>
    <mergeCell ref="URU19:URV19"/>
    <mergeCell ref="URW19:URX19"/>
    <mergeCell ref="URY19:URZ19"/>
    <mergeCell ref="USA19:USB19"/>
    <mergeCell ref="USC19:USD19"/>
    <mergeCell ref="USE19:USF19"/>
    <mergeCell ref="USG19:USH19"/>
    <mergeCell ref="USI19:USJ19"/>
    <mergeCell ref="USK19:USL19"/>
    <mergeCell ref="USM19:USN19"/>
    <mergeCell ref="USO19:USP19"/>
    <mergeCell ref="USQ19:USR19"/>
    <mergeCell ref="USS19:UST19"/>
    <mergeCell ref="USU19:USV19"/>
    <mergeCell ref="USW19:USX19"/>
    <mergeCell ref="USY19:USZ19"/>
    <mergeCell ref="UTA19:UTB19"/>
    <mergeCell ref="UTC19:UTD19"/>
    <mergeCell ref="UTE19:UTF19"/>
    <mergeCell ref="UTG19:UTH19"/>
    <mergeCell ref="UTI19:UTJ19"/>
    <mergeCell ref="UTK19:UTL19"/>
    <mergeCell ref="UTM19:UTN19"/>
    <mergeCell ref="UTO19:UTP19"/>
    <mergeCell ref="UTQ19:UTR19"/>
    <mergeCell ref="UTS19:UTT19"/>
    <mergeCell ref="UTU19:UTV19"/>
    <mergeCell ref="UTW19:UTX19"/>
    <mergeCell ref="UTY19:UTZ19"/>
    <mergeCell ref="UUA19:UUB19"/>
    <mergeCell ref="UUC19:UUD19"/>
    <mergeCell ref="UUE19:UUF19"/>
    <mergeCell ref="UUG19:UUH19"/>
    <mergeCell ref="UUI19:UUJ19"/>
    <mergeCell ref="UUK19:UUL19"/>
    <mergeCell ref="UUM19:UUN19"/>
    <mergeCell ref="UUO19:UUP19"/>
    <mergeCell ref="UUQ19:UUR19"/>
    <mergeCell ref="UUS19:UUT19"/>
    <mergeCell ref="UUU19:UUV19"/>
    <mergeCell ref="UUW19:UUX19"/>
    <mergeCell ref="UUY19:UUZ19"/>
    <mergeCell ref="UVA19:UVB19"/>
    <mergeCell ref="UVC19:UVD19"/>
    <mergeCell ref="UVE19:UVF19"/>
    <mergeCell ref="UVG19:UVH19"/>
    <mergeCell ref="UVI19:UVJ19"/>
    <mergeCell ref="UVK19:UVL19"/>
    <mergeCell ref="UVM19:UVN19"/>
    <mergeCell ref="UVO19:UVP19"/>
    <mergeCell ref="UVQ19:UVR19"/>
    <mergeCell ref="UVS19:UVT19"/>
    <mergeCell ref="UVU19:UVV19"/>
    <mergeCell ref="UVW19:UVX19"/>
    <mergeCell ref="UVY19:UVZ19"/>
    <mergeCell ref="UWA19:UWB19"/>
    <mergeCell ref="UWC19:UWD19"/>
    <mergeCell ref="UWE19:UWF19"/>
    <mergeCell ref="UWG19:UWH19"/>
    <mergeCell ref="UWI19:UWJ19"/>
    <mergeCell ref="UWK19:UWL19"/>
    <mergeCell ref="UWM19:UWN19"/>
    <mergeCell ref="UWO19:UWP19"/>
    <mergeCell ref="UWQ19:UWR19"/>
    <mergeCell ref="UWS19:UWT19"/>
    <mergeCell ref="UWU19:UWV19"/>
    <mergeCell ref="UWW19:UWX19"/>
    <mergeCell ref="UWY19:UWZ19"/>
    <mergeCell ref="UXA19:UXB19"/>
    <mergeCell ref="UXC19:UXD19"/>
    <mergeCell ref="UXE19:UXF19"/>
    <mergeCell ref="UXG19:UXH19"/>
    <mergeCell ref="UXI19:UXJ19"/>
    <mergeCell ref="UXK19:UXL19"/>
    <mergeCell ref="UXM19:UXN19"/>
    <mergeCell ref="UXO19:UXP19"/>
    <mergeCell ref="UXQ19:UXR19"/>
    <mergeCell ref="UXS19:UXT19"/>
    <mergeCell ref="UXU19:UXV19"/>
    <mergeCell ref="UXW19:UXX19"/>
    <mergeCell ref="UXY19:UXZ19"/>
    <mergeCell ref="UYA19:UYB19"/>
    <mergeCell ref="UYC19:UYD19"/>
    <mergeCell ref="UYE19:UYF19"/>
    <mergeCell ref="UYG19:UYH19"/>
    <mergeCell ref="UYI19:UYJ19"/>
    <mergeCell ref="UYK19:UYL19"/>
    <mergeCell ref="UYM19:UYN19"/>
    <mergeCell ref="UYO19:UYP19"/>
    <mergeCell ref="UYQ19:UYR19"/>
    <mergeCell ref="UYS19:UYT19"/>
    <mergeCell ref="UYU19:UYV19"/>
    <mergeCell ref="UYW19:UYX19"/>
    <mergeCell ref="UYY19:UYZ19"/>
    <mergeCell ref="UZA19:UZB19"/>
    <mergeCell ref="UZC19:UZD19"/>
    <mergeCell ref="UZE19:UZF19"/>
    <mergeCell ref="UZG19:UZH19"/>
    <mergeCell ref="UZI19:UZJ19"/>
    <mergeCell ref="UZK19:UZL19"/>
    <mergeCell ref="UZM19:UZN19"/>
    <mergeCell ref="UZO19:UZP19"/>
    <mergeCell ref="UZQ19:UZR19"/>
    <mergeCell ref="UZS19:UZT19"/>
    <mergeCell ref="UZU19:UZV19"/>
    <mergeCell ref="UZW19:UZX19"/>
    <mergeCell ref="UZY19:UZZ19"/>
    <mergeCell ref="VAA19:VAB19"/>
    <mergeCell ref="VAC19:VAD19"/>
    <mergeCell ref="VAE19:VAF19"/>
    <mergeCell ref="VAG19:VAH19"/>
    <mergeCell ref="VAI19:VAJ19"/>
    <mergeCell ref="VAK19:VAL19"/>
    <mergeCell ref="VAM19:VAN19"/>
    <mergeCell ref="VAO19:VAP19"/>
    <mergeCell ref="VAQ19:VAR19"/>
    <mergeCell ref="VAS19:VAT19"/>
    <mergeCell ref="VAU19:VAV19"/>
    <mergeCell ref="VAW19:VAX19"/>
    <mergeCell ref="VAY19:VAZ19"/>
    <mergeCell ref="VBA19:VBB19"/>
    <mergeCell ref="VBC19:VBD19"/>
    <mergeCell ref="VBE19:VBF19"/>
    <mergeCell ref="VBG19:VBH19"/>
    <mergeCell ref="VBI19:VBJ19"/>
    <mergeCell ref="VBK19:VBL19"/>
    <mergeCell ref="VBM19:VBN19"/>
    <mergeCell ref="VBO19:VBP19"/>
    <mergeCell ref="VBQ19:VBR19"/>
    <mergeCell ref="VBS19:VBT19"/>
    <mergeCell ref="VBU19:VBV19"/>
    <mergeCell ref="VBW19:VBX19"/>
    <mergeCell ref="VBY19:VBZ19"/>
    <mergeCell ref="VCA19:VCB19"/>
    <mergeCell ref="VCC19:VCD19"/>
    <mergeCell ref="VCE19:VCF19"/>
    <mergeCell ref="VCG19:VCH19"/>
    <mergeCell ref="VCI19:VCJ19"/>
    <mergeCell ref="VCK19:VCL19"/>
    <mergeCell ref="VCM19:VCN19"/>
    <mergeCell ref="VCO19:VCP19"/>
    <mergeCell ref="VCQ19:VCR19"/>
    <mergeCell ref="VCS19:VCT19"/>
    <mergeCell ref="VCU19:VCV19"/>
    <mergeCell ref="VCW19:VCX19"/>
    <mergeCell ref="VCY19:VCZ19"/>
    <mergeCell ref="VDA19:VDB19"/>
    <mergeCell ref="VDC19:VDD19"/>
    <mergeCell ref="VDE19:VDF19"/>
    <mergeCell ref="VDG19:VDH19"/>
    <mergeCell ref="VDI19:VDJ19"/>
    <mergeCell ref="VDK19:VDL19"/>
    <mergeCell ref="VDM19:VDN19"/>
    <mergeCell ref="VDO19:VDP19"/>
    <mergeCell ref="VDQ19:VDR19"/>
    <mergeCell ref="VDS19:VDT19"/>
    <mergeCell ref="VDU19:VDV19"/>
    <mergeCell ref="VDW19:VDX19"/>
    <mergeCell ref="VDY19:VDZ19"/>
    <mergeCell ref="VEA19:VEB19"/>
    <mergeCell ref="VEC19:VED19"/>
    <mergeCell ref="VEE19:VEF19"/>
    <mergeCell ref="VEG19:VEH19"/>
    <mergeCell ref="VEI19:VEJ19"/>
    <mergeCell ref="VEK19:VEL19"/>
    <mergeCell ref="VEM19:VEN19"/>
    <mergeCell ref="VEO19:VEP19"/>
    <mergeCell ref="VEQ19:VER19"/>
    <mergeCell ref="VES19:VET19"/>
    <mergeCell ref="VEU19:VEV19"/>
    <mergeCell ref="VEW19:VEX19"/>
    <mergeCell ref="VEY19:VEZ19"/>
    <mergeCell ref="VFA19:VFB19"/>
    <mergeCell ref="VFC19:VFD19"/>
    <mergeCell ref="VFE19:VFF19"/>
    <mergeCell ref="VFG19:VFH19"/>
    <mergeCell ref="VFI19:VFJ19"/>
    <mergeCell ref="VFK19:VFL19"/>
    <mergeCell ref="VFM19:VFN19"/>
    <mergeCell ref="VFO19:VFP19"/>
    <mergeCell ref="VFQ19:VFR19"/>
    <mergeCell ref="VFS19:VFT19"/>
    <mergeCell ref="VFU19:VFV19"/>
    <mergeCell ref="VFW19:VFX19"/>
    <mergeCell ref="VFY19:VFZ19"/>
    <mergeCell ref="VGA19:VGB19"/>
    <mergeCell ref="VGC19:VGD19"/>
    <mergeCell ref="VGE19:VGF19"/>
    <mergeCell ref="VGG19:VGH19"/>
    <mergeCell ref="VGI19:VGJ19"/>
    <mergeCell ref="VGK19:VGL19"/>
    <mergeCell ref="VGM19:VGN19"/>
    <mergeCell ref="VGO19:VGP19"/>
    <mergeCell ref="VGQ19:VGR19"/>
    <mergeCell ref="VGS19:VGT19"/>
    <mergeCell ref="VGU19:VGV19"/>
    <mergeCell ref="VGW19:VGX19"/>
    <mergeCell ref="VGY19:VGZ19"/>
    <mergeCell ref="VHA19:VHB19"/>
    <mergeCell ref="VHC19:VHD19"/>
    <mergeCell ref="VHE19:VHF19"/>
    <mergeCell ref="VHG19:VHH19"/>
    <mergeCell ref="VHI19:VHJ19"/>
    <mergeCell ref="VHK19:VHL19"/>
    <mergeCell ref="VHM19:VHN19"/>
    <mergeCell ref="VHO19:VHP19"/>
    <mergeCell ref="VHQ19:VHR19"/>
    <mergeCell ref="VHS19:VHT19"/>
    <mergeCell ref="VHU19:VHV19"/>
    <mergeCell ref="VHW19:VHX19"/>
    <mergeCell ref="VHY19:VHZ19"/>
    <mergeCell ref="VIA19:VIB19"/>
    <mergeCell ref="VIC19:VID19"/>
    <mergeCell ref="VIE19:VIF19"/>
    <mergeCell ref="VIG19:VIH19"/>
    <mergeCell ref="VII19:VIJ19"/>
    <mergeCell ref="VIK19:VIL19"/>
    <mergeCell ref="VIM19:VIN19"/>
    <mergeCell ref="VIO19:VIP19"/>
    <mergeCell ref="VIQ19:VIR19"/>
    <mergeCell ref="VIS19:VIT19"/>
    <mergeCell ref="VIU19:VIV19"/>
    <mergeCell ref="VIW19:VIX19"/>
    <mergeCell ref="VIY19:VIZ19"/>
    <mergeCell ref="VJA19:VJB19"/>
    <mergeCell ref="VJC19:VJD19"/>
    <mergeCell ref="VJE19:VJF19"/>
    <mergeCell ref="VJG19:VJH19"/>
    <mergeCell ref="VJI19:VJJ19"/>
    <mergeCell ref="VJK19:VJL19"/>
    <mergeCell ref="VJM19:VJN19"/>
    <mergeCell ref="VJO19:VJP19"/>
    <mergeCell ref="VJQ19:VJR19"/>
    <mergeCell ref="VJS19:VJT19"/>
    <mergeCell ref="VJU19:VJV19"/>
    <mergeCell ref="VJW19:VJX19"/>
    <mergeCell ref="VJY19:VJZ19"/>
    <mergeCell ref="VKA19:VKB19"/>
    <mergeCell ref="VKC19:VKD19"/>
    <mergeCell ref="VKE19:VKF19"/>
    <mergeCell ref="VKG19:VKH19"/>
    <mergeCell ref="VKI19:VKJ19"/>
    <mergeCell ref="VKK19:VKL19"/>
    <mergeCell ref="VKM19:VKN19"/>
    <mergeCell ref="VKO19:VKP19"/>
    <mergeCell ref="VKQ19:VKR19"/>
    <mergeCell ref="VKS19:VKT19"/>
    <mergeCell ref="VKU19:VKV19"/>
    <mergeCell ref="VKW19:VKX19"/>
    <mergeCell ref="VKY19:VKZ19"/>
    <mergeCell ref="VLA19:VLB19"/>
    <mergeCell ref="VLC19:VLD19"/>
    <mergeCell ref="VLE19:VLF19"/>
    <mergeCell ref="VLG19:VLH19"/>
    <mergeCell ref="VLI19:VLJ19"/>
    <mergeCell ref="VLK19:VLL19"/>
    <mergeCell ref="VLM19:VLN19"/>
    <mergeCell ref="VLO19:VLP19"/>
    <mergeCell ref="VLQ19:VLR19"/>
    <mergeCell ref="VLS19:VLT19"/>
    <mergeCell ref="VLU19:VLV19"/>
    <mergeCell ref="VLW19:VLX19"/>
    <mergeCell ref="VLY19:VLZ19"/>
    <mergeCell ref="VMA19:VMB19"/>
    <mergeCell ref="VMC19:VMD19"/>
    <mergeCell ref="VME19:VMF19"/>
    <mergeCell ref="VMG19:VMH19"/>
    <mergeCell ref="VMI19:VMJ19"/>
    <mergeCell ref="VMK19:VML19"/>
    <mergeCell ref="VMM19:VMN19"/>
    <mergeCell ref="VMO19:VMP19"/>
    <mergeCell ref="VMQ19:VMR19"/>
    <mergeCell ref="VMS19:VMT19"/>
    <mergeCell ref="VMU19:VMV19"/>
    <mergeCell ref="VMW19:VMX19"/>
    <mergeCell ref="VMY19:VMZ19"/>
    <mergeCell ref="VNA19:VNB19"/>
    <mergeCell ref="VNC19:VND19"/>
    <mergeCell ref="VNE19:VNF19"/>
    <mergeCell ref="VNG19:VNH19"/>
    <mergeCell ref="VNI19:VNJ19"/>
    <mergeCell ref="VNK19:VNL19"/>
    <mergeCell ref="VNM19:VNN19"/>
    <mergeCell ref="VNO19:VNP19"/>
    <mergeCell ref="VNQ19:VNR19"/>
    <mergeCell ref="VNS19:VNT19"/>
    <mergeCell ref="VNU19:VNV19"/>
    <mergeCell ref="VNW19:VNX19"/>
    <mergeCell ref="VNY19:VNZ19"/>
    <mergeCell ref="VOA19:VOB19"/>
    <mergeCell ref="VOC19:VOD19"/>
    <mergeCell ref="VOE19:VOF19"/>
    <mergeCell ref="VOG19:VOH19"/>
    <mergeCell ref="VOI19:VOJ19"/>
    <mergeCell ref="VOK19:VOL19"/>
    <mergeCell ref="VOM19:VON19"/>
    <mergeCell ref="VOO19:VOP19"/>
    <mergeCell ref="VOQ19:VOR19"/>
    <mergeCell ref="VOS19:VOT19"/>
    <mergeCell ref="VOU19:VOV19"/>
    <mergeCell ref="VOW19:VOX19"/>
    <mergeCell ref="VOY19:VOZ19"/>
    <mergeCell ref="VPA19:VPB19"/>
    <mergeCell ref="VPC19:VPD19"/>
    <mergeCell ref="VPE19:VPF19"/>
    <mergeCell ref="VPG19:VPH19"/>
    <mergeCell ref="VPI19:VPJ19"/>
    <mergeCell ref="VPK19:VPL19"/>
    <mergeCell ref="VPM19:VPN19"/>
    <mergeCell ref="VPO19:VPP19"/>
    <mergeCell ref="VPQ19:VPR19"/>
    <mergeCell ref="VPS19:VPT19"/>
    <mergeCell ref="VPU19:VPV19"/>
    <mergeCell ref="VPW19:VPX19"/>
    <mergeCell ref="VPY19:VPZ19"/>
    <mergeCell ref="VQA19:VQB19"/>
    <mergeCell ref="VQC19:VQD19"/>
    <mergeCell ref="VQE19:VQF19"/>
    <mergeCell ref="VQG19:VQH19"/>
    <mergeCell ref="VQI19:VQJ19"/>
    <mergeCell ref="VQK19:VQL19"/>
    <mergeCell ref="VQM19:VQN19"/>
    <mergeCell ref="VQO19:VQP19"/>
    <mergeCell ref="VQQ19:VQR19"/>
    <mergeCell ref="VQS19:VQT19"/>
    <mergeCell ref="VQU19:VQV19"/>
    <mergeCell ref="VQW19:VQX19"/>
    <mergeCell ref="VQY19:VQZ19"/>
    <mergeCell ref="VRA19:VRB19"/>
    <mergeCell ref="VRC19:VRD19"/>
    <mergeCell ref="VRE19:VRF19"/>
    <mergeCell ref="VRG19:VRH19"/>
    <mergeCell ref="VRI19:VRJ19"/>
    <mergeCell ref="VRK19:VRL19"/>
    <mergeCell ref="VRM19:VRN19"/>
    <mergeCell ref="VRO19:VRP19"/>
    <mergeCell ref="VRQ19:VRR19"/>
    <mergeCell ref="VRS19:VRT19"/>
    <mergeCell ref="VRU19:VRV19"/>
    <mergeCell ref="VRW19:VRX19"/>
    <mergeCell ref="VRY19:VRZ19"/>
    <mergeCell ref="VSA19:VSB19"/>
    <mergeCell ref="VSC19:VSD19"/>
    <mergeCell ref="VSE19:VSF19"/>
    <mergeCell ref="VSG19:VSH19"/>
    <mergeCell ref="VSI19:VSJ19"/>
    <mergeCell ref="VSK19:VSL19"/>
    <mergeCell ref="VSM19:VSN19"/>
    <mergeCell ref="VSO19:VSP19"/>
    <mergeCell ref="VSQ19:VSR19"/>
    <mergeCell ref="VSS19:VST19"/>
    <mergeCell ref="VSU19:VSV19"/>
    <mergeCell ref="VSW19:VSX19"/>
    <mergeCell ref="VSY19:VSZ19"/>
    <mergeCell ref="VTA19:VTB19"/>
    <mergeCell ref="VTC19:VTD19"/>
    <mergeCell ref="VTE19:VTF19"/>
    <mergeCell ref="VTG19:VTH19"/>
    <mergeCell ref="VTI19:VTJ19"/>
    <mergeCell ref="VTK19:VTL19"/>
    <mergeCell ref="VTM19:VTN19"/>
    <mergeCell ref="VTO19:VTP19"/>
    <mergeCell ref="VTQ19:VTR19"/>
    <mergeCell ref="VTS19:VTT19"/>
    <mergeCell ref="VTU19:VTV19"/>
    <mergeCell ref="VTW19:VTX19"/>
    <mergeCell ref="VTY19:VTZ19"/>
    <mergeCell ref="VUA19:VUB19"/>
    <mergeCell ref="VUC19:VUD19"/>
    <mergeCell ref="VUE19:VUF19"/>
    <mergeCell ref="VUG19:VUH19"/>
    <mergeCell ref="VUI19:VUJ19"/>
    <mergeCell ref="VUK19:VUL19"/>
    <mergeCell ref="VUM19:VUN19"/>
    <mergeCell ref="VUO19:VUP19"/>
    <mergeCell ref="VUQ19:VUR19"/>
    <mergeCell ref="VUS19:VUT19"/>
    <mergeCell ref="VUU19:VUV19"/>
    <mergeCell ref="VUW19:VUX19"/>
    <mergeCell ref="VUY19:VUZ19"/>
    <mergeCell ref="VVA19:VVB19"/>
    <mergeCell ref="VVC19:VVD19"/>
    <mergeCell ref="VVE19:VVF19"/>
    <mergeCell ref="VVG19:VVH19"/>
    <mergeCell ref="VVI19:VVJ19"/>
    <mergeCell ref="VVK19:VVL19"/>
    <mergeCell ref="VVM19:VVN19"/>
    <mergeCell ref="VVO19:VVP19"/>
    <mergeCell ref="VVQ19:VVR19"/>
    <mergeCell ref="VVS19:VVT19"/>
    <mergeCell ref="VVU19:VVV19"/>
    <mergeCell ref="VVW19:VVX19"/>
    <mergeCell ref="VVY19:VVZ19"/>
    <mergeCell ref="VWA19:VWB19"/>
    <mergeCell ref="VWC19:VWD19"/>
    <mergeCell ref="VWE19:VWF19"/>
    <mergeCell ref="VWG19:VWH19"/>
    <mergeCell ref="VWI19:VWJ19"/>
    <mergeCell ref="VWK19:VWL19"/>
    <mergeCell ref="VWM19:VWN19"/>
    <mergeCell ref="VWO19:VWP19"/>
    <mergeCell ref="VWQ19:VWR19"/>
    <mergeCell ref="VWS19:VWT19"/>
    <mergeCell ref="VWU19:VWV19"/>
    <mergeCell ref="VWW19:VWX19"/>
    <mergeCell ref="VWY19:VWZ19"/>
    <mergeCell ref="VXA19:VXB19"/>
    <mergeCell ref="VXC19:VXD19"/>
    <mergeCell ref="VXE19:VXF19"/>
    <mergeCell ref="VXG19:VXH19"/>
    <mergeCell ref="VXI19:VXJ19"/>
    <mergeCell ref="VXK19:VXL19"/>
    <mergeCell ref="VXM19:VXN19"/>
    <mergeCell ref="VXO19:VXP19"/>
    <mergeCell ref="VXQ19:VXR19"/>
    <mergeCell ref="VXS19:VXT19"/>
    <mergeCell ref="VXU19:VXV19"/>
    <mergeCell ref="VXW19:VXX19"/>
    <mergeCell ref="VXY19:VXZ19"/>
    <mergeCell ref="VYA19:VYB19"/>
    <mergeCell ref="VYC19:VYD19"/>
    <mergeCell ref="VYE19:VYF19"/>
    <mergeCell ref="VYG19:VYH19"/>
    <mergeCell ref="VYI19:VYJ19"/>
    <mergeCell ref="VYK19:VYL19"/>
    <mergeCell ref="VYM19:VYN19"/>
    <mergeCell ref="VYO19:VYP19"/>
    <mergeCell ref="VYQ19:VYR19"/>
    <mergeCell ref="VYS19:VYT19"/>
    <mergeCell ref="VYU19:VYV19"/>
    <mergeCell ref="VYW19:VYX19"/>
    <mergeCell ref="VYY19:VYZ19"/>
    <mergeCell ref="VZA19:VZB19"/>
    <mergeCell ref="VZC19:VZD19"/>
    <mergeCell ref="VZE19:VZF19"/>
    <mergeCell ref="VZG19:VZH19"/>
    <mergeCell ref="VZI19:VZJ19"/>
    <mergeCell ref="VZK19:VZL19"/>
    <mergeCell ref="VZM19:VZN19"/>
    <mergeCell ref="VZO19:VZP19"/>
    <mergeCell ref="VZQ19:VZR19"/>
    <mergeCell ref="VZS19:VZT19"/>
    <mergeCell ref="VZU19:VZV19"/>
    <mergeCell ref="VZW19:VZX19"/>
    <mergeCell ref="VZY19:VZZ19"/>
    <mergeCell ref="WAA19:WAB19"/>
    <mergeCell ref="WAC19:WAD19"/>
    <mergeCell ref="WAE19:WAF19"/>
    <mergeCell ref="WAG19:WAH19"/>
    <mergeCell ref="WAI19:WAJ19"/>
    <mergeCell ref="WAK19:WAL19"/>
    <mergeCell ref="WAM19:WAN19"/>
    <mergeCell ref="WAO19:WAP19"/>
    <mergeCell ref="WAQ19:WAR19"/>
    <mergeCell ref="WAS19:WAT19"/>
    <mergeCell ref="WAU19:WAV19"/>
    <mergeCell ref="WAW19:WAX19"/>
    <mergeCell ref="WAY19:WAZ19"/>
    <mergeCell ref="WBA19:WBB19"/>
    <mergeCell ref="WBC19:WBD19"/>
    <mergeCell ref="WBE19:WBF19"/>
    <mergeCell ref="WBG19:WBH19"/>
    <mergeCell ref="WBI19:WBJ19"/>
    <mergeCell ref="WBK19:WBL19"/>
    <mergeCell ref="WBM19:WBN19"/>
    <mergeCell ref="WBO19:WBP19"/>
    <mergeCell ref="WBQ19:WBR19"/>
    <mergeCell ref="WBS19:WBT19"/>
    <mergeCell ref="WBU19:WBV19"/>
    <mergeCell ref="WBW19:WBX19"/>
    <mergeCell ref="WBY19:WBZ19"/>
    <mergeCell ref="WCA19:WCB19"/>
    <mergeCell ref="WCC19:WCD19"/>
    <mergeCell ref="WCE19:WCF19"/>
    <mergeCell ref="WCG19:WCH19"/>
    <mergeCell ref="WCI19:WCJ19"/>
    <mergeCell ref="WCK19:WCL19"/>
    <mergeCell ref="WCM19:WCN19"/>
    <mergeCell ref="WCO19:WCP19"/>
    <mergeCell ref="WCQ19:WCR19"/>
    <mergeCell ref="WCS19:WCT19"/>
    <mergeCell ref="WCU19:WCV19"/>
    <mergeCell ref="WCW19:WCX19"/>
    <mergeCell ref="WCY19:WCZ19"/>
    <mergeCell ref="WDA19:WDB19"/>
    <mergeCell ref="WDC19:WDD19"/>
    <mergeCell ref="WDE19:WDF19"/>
    <mergeCell ref="WDG19:WDH19"/>
    <mergeCell ref="WDI19:WDJ19"/>
    <mergeCell ref="WDK19:WDL19"/>
    <mergeCell ref="WDM19:WDN19"/>
    <mergeCell ref="WDO19:WDP19"/>
    <mergeCell ref="WDQ19:WDR19"/>
    <mergeCell ref="WDS19:WDT19"/>
    <mergeCell ref="WDU19:WDV19"/>
    <mergeCell ref="WDW19:WDX19"/>
    <mergeCell ref="WDY19:WDZ19"/>
    <mergeCell ref="WEA19:WEB19"/>
    <mergeCell ref="WEC19:WED19"/>
    <mergeCell ref="WEE19:WEF19"/>
    <mergeCell ref="WEG19:WEH19"/>
    <mergeCell ref="WEI19:WEJ19"/>
    <mergeCell ref="WEK19:WEL19"/>
    <mergeCell ref="WEM19:WEN19"/>
    <mergeCell ref="WEO19:WEP19"/>
    <mergeCell ref="WEQ19:WER19"/>
    <mergeCell ref="WES19:WET19"/>
    <mergeCell ref="WEU19:WEV19"/>
    <mergeCell ref="WEW19:WEX19"/>
    <mergeCell ref="WEY19:WEZ19"/>
    <mergeCell ref="WFA19:WFB19"/>
    <mergeCell ref="WFC19:WFD19"/>
    <mergeCell ref="WFE19:WFF19"/>
    <mergeCell ref="WFG19:WFH19"/>
    <mergeCell ref="WFI19:WFJ19"/>
    <mergeCell ref="WFK19:WFL19"/>
    <mergeCell ref="WFM19:WFN19"/>
    <mergeCell ref="WFO19:WFP19"/>
    <mergeCell ref="WFQ19:WFR19"/>
    <mergeCell ref="WFS19:WFT19"/>
    <mergeCell ref="WFU19:WFV19"/>
    <mergeCell ref="WFW19:WFX19"/>
    <mergeCell ref="WFY19:WFZ19"/>
    <mergeCell ref="WGA19:WGB19"/>
    <mergeCell ref="WGC19:WGD19"/>
    <mergeCell ref="WGE19:WGF19"/>
    <mergeCell ref="WGG19:WGH19"/>
    <mergeCell ref="WGI19:WGJ19"/>
    <mergeCell ref="WGK19:WGL19"/>
    <mergeCell ref="WGM19:WGN19"/>
    <mergeCell ref="WGO19:WGP19"/>
    <mergeCell ref="WGQ19:WGR19"/>
    <mergeCell ref="WGS19:WGT19"/>
    <mergeCell ref="WGU19:WGV19"/>
    <mergeCell ref="WGW19:WGX19"/>
    <mergeCell ref="WGY19:WGZ19"/>
    <mergeCell ref="WHA19:WHB19"/>
    <mergeCell ref="WHC19:WHD19"/>
    <mergeCell ref="WHE19:WHF19"/>
    <mergeCell ref="WHG19:WHH19"/>
    <mergeCell ref="WHI19:WHJ19"/>
    <mergeCell ref="WHK19:WHL19"/>
    <mergeCell ref="WHM19:WHN19"/>
    <mergeCell ref="WHO19:WHP19"/>
    <mergeCell ref="WHQ19:WHR19"/>
    <mergeCell ref="WHS19:WHT19"/>
    <mergeCell ref="WHU19:WHV19"/>
    <mergeCell ref="WHW19:WHX19"/>
    <mergeCell ref="WHY19:WHZ19"/>
    <mergeCell ref="WIA19:WIB19"/>
    <mergeCell ref="WIC19:WID19"/>
    <mergeCell ref="WIE19:WIF19"/>
    <mergeCell ref="WIG19:WIH19"/>
    <mergeCell ref="WII19:WIJ19"/>
    <mergeCell ref="WIK19:WIL19"/>
    <mergeCell ref="WIM19:WIN19"/>
    <mergeCell ref="WIO19:WIP19"/>
    <mergeCell ref="WIQ19:WIR19"/>
    <mergeCell ref="WIS19:WIT19"/>
    <mergeCell ref="WIU19:WIV19"/>
    <mergeCell ref="WIW19:WIX19"/>
    <mergeCell ref="WIY19:WIZ19"/>
    <mergeCell ref="WJA19:WJB19"/>
    <mergeCell ref="WJC19:WJD19"/>
    <mergeCell ref="WJE19:WJF19"/>
    <mergeCell ref="WJG19:WJH19"/>
    <mergeCell ref="WJI19:WJJ19"/>
    <mergeCell ref="WJK19:WJL19"/>
    <mergeCell ref="WJM19:WJN19"/>
    <mergeCell ref="WJO19:WJP19"/>
    <mergeCell ref="WJQ19:WJR19"/>
    <mergeCell ref="WJS19:WJT19"/>
    <mergeCell ref="WJU19:WJV19"/>
    <mergeCell ref="WJW19:WJX19"/>
    <mergeCell ref="WJY19:WJZ19"/>
    <mergeCell ref="WKA19:WKB19"/>
    <mergeCell ref="WKC19:WKD19"/>
    <mergeCell ref="WKE19:WKF19"/>
    <mergeCell ref="WKG19:WKH19"/>
    <mergeCell ref="WKI19:WKJ19"/>
    <mergeCell ref="WKK19:WKL19"/>
    <mergeCell ref="WKM19:WKN19"/>
    <mergeCell ref="WKO19:WKP19"/>
    <mergeCell ref="WKQ19:WKR19"/>
    <mergeCell ref="WKS19:WKT19"/>
    <mergeCell ref="WKU19:WKV19"/>
    <mergeCell ref="WKW19:WKX19"/>
    <mergeCell ref="WKY19:WKZ19"/>
    <mergeCell ref="WLA19:WLB19"/>
    <mergeCell ref="WLC19:WLD19"/>
    <mergeCell ref="WLE19:WLF19"/>
    <mergeCell ref="WLG19:WLH19"/>
    <mergeCell ref="WLI19:WLJ19"/>
    <mergeCell ref="WLK19:WLL19"/>
    <mergeCell ref="WLM19:WLN19"/>
    <mergeCell ref="WLO19:WLP19"/>
    <mergeCell ref="WLQ19:WLR19"/>
    <mergeCell ref="WLS19:WLT19"/>
    <mergeCell ref="WLU19:WLV19"/>
    <mergeCell ref="WLW19:WLX19"/>
    <mergeCell ref="WLY19:WLZ19"/>
    <mergeCell ref="WMA19:WMB19"/>
    <mergeCell ref="WMC19:WMD19"/>
    <mergeCell ref="WME19:WMF19"/>
    <mergeCell ref="WMG19:WMH19"/>
    <mergeCell ref="WMI19:WMJ19"/>
    <mergeCell ref="WMK19:WML19"/>
    <mergeCell ref="WMM19:WMN19"/>
    <mergeCell ref="WMO19:WMP19"/>
    <mergeCell ref="WMQ19:WMR19"/>
    <mergeCell ref="WMS19:WMT19"/>
    <mergeCell ref="WMU19:WMV19"/>
    <mergeCell ref="WMW19:WMX19"/>
    <mergeCell ref="WMY19:WMZ19"/>
    <mergeCell ref="WNA19:WNB19"/>
    <mergeCell ref="WNC19:WND19"/>
    <mergeCell ref="WNE19:WNF19"/>
    <mergeCell ref="WNG19:WNH19"/>
    <mergeCell ref="WNI19:WNJ19"/>
    <mergeCell ref="WNK19:WNL19"/>
    <mergeCell ref="WNM19:WNN19"/>
    <mergeCell ref="WNO19:WNP19"/>
    <mergeCell ref="WNQ19:WNR19"/>
    <mergeCell ref="WNS19:WNT19"/>
    <mergeCell ref="WNU19:WNV19"/>
    <mergeCell ref="WNW19:WNX19"/>
    <mergeCell ref="WNY19:WNZ19"/>
    <mergeCell ref="WOA19:WOB19"/>
    <mergeCell ref="WOC19:WOD19"/>
    <mergeCell ref="WOE19:WOF19"/>
    <mergeCell ref="WOG19:WOH19"/>
    <mergeCell ref="WOI19:WOJ19"/>
    <mergeCell ref="WOK19:WOL19"/>
    <mergeCell ref="WOM19:WON19"/>
    <mergeCell ref="WOO19:WOP19"/>
    <mergeCell ref="WOQ19:WOR19"/>
    <mergeCell ref="WOS19:WOT19"/>
    <mergeCell ref="WOU19:WOV19"/>
    <mergeCell ref="WOW19:WOX19"/>
    <mergeCell ref="WOY19:WOZ19"/>
    <mergeCell ref="WPA19:WPB19"/>
    <mergeCell ref="WPC19:WPD19"/>
    <mergeCell ref="WPE19:WPF19"/>
    <mergeCell ref="WPG19:WPH19"/>
    <mergeCell ref="WPI19:WPJ19"/>
    <mergeCell ref="WPK19:WPL19"/>
    <mergeCell ref="WPM19:WPN19"/>
    <mergeCell ref="WPO19:WPP19"/>
    <mergeCell ref="WPQ19:WPR19"/>
    <mergeCell ref="WPS19:WPT19"/>
    <mergeCell ref="WPU19:WPV19"/>
    <mergeCell ref="WPW19:WPX19"/>
    <mergeCell ref="WPY19:WPZ19"/>
    <mergeCell ref="WQA19:WQB19"/>
    <mergeCell ref="WQC19:WQD19"/>
    <mergeCell ref="WQE19:WQF19"/>
    <mergeCell ref="WQG19:WQH19"/>
    <mergeCell ref="WQI19:WQJ19"/>
    <mergeCell ref="WQK19:WQL19"/>
    <mergeCell ref="WQM19:WQN19"/>
    <mergeCell ref="WQO19:WQP19"/>
    <mergeCell ref="WQQ19:WQR19"/>
    <mergeCell ref="WQS19:WQT19"/>
    <mergeCell ref="WQU19:WQV19"/>
    <mergeCell ref="WQW19:WQX19"/>
    <mergeCell ref="WQY19:WQZ19"/>
    <mergeCell ref="WRA19:WRB19"/>
    <mergeCell ref="WRC19:WRD19"/>
    <mergeCell ref="WRE19:WRF19"/>
    <mergeCell ref="WRG19:WRH19"/>
    <mergeCell ref="WRI19:WRJ19"/>
    <mergeCell ref="WRK19:WRL19"/>
    <mergeCell ref="WRM19:WRN19"/>
    <mergeCell ref="WRO19:WRP19"/>
    <mergeCell ref="WRQ19:WRR19"/>
    <mergeCell ref="WRS19:WRT19"/>
    <mergeCell ref="WRU19:WRV19"/>
    <mergeCell ref="WRW19:WRX19"/>
    <mergeCell ref="WRY19:WRZ19"/>
    <mergeCell ref="WSA19:WSB19"/>
    <mergeCell ref="WSC19:WSD19"/>
    <mergeCell ref="WSE19:WSF19"/>
    <mergeCell ref="WSG19:WSH19"/>
    <mergeCell ref="WSI19:WSJ19"/>
    <mergeCell ref="WSK19:WSL19"/>
    <mergeCell ref="WSM19:WSN19"/>
    <mergeCell ref="WSO19:WSP19"/>
    <mergeCell ref="WSQ19:WSR19"/>
    <mergeCell ref="WSS19:WST19"/>
    <mergeCell ref="WSU19:WSV19"/>
    <mergeCell ref="WSW19:WSX19"/>
    <mergeCell ref="WSY19:WSZ19"/>
    <mergeCell ref="WTA19:WTB19"/>
    <mergeCell ref="WTC19:WTD19"/>
    <mergeCell ref="WTE19:WTF19"/>
    <mergeCell ref="WTG19:WTH19"/>
    <mergeCell ref="WTI19:WTJ19"/>
    <mergeCell ref="WTK19:WTL19"/>
    <mergeCell ref="WTM19:WTN19"/>
    <mergeCell ref="WTO19:WTP19"/>
    <mergeCell ref="WTQ19:WTR19"/>
    <mergeCell ref="WTS19:WTT19"/>
    <mergeCell ref="WTU19:WTV19"/>
    <mergeCell ref="WTW19:WTX19"/>
    <mergeCell ref="WTY19:WTZ19"/>
    <mergeCell ref="WUA19:WUB19"/>
    <mergeCell ref="WUC19:WUD19"/>
    <mergeCell ref="WUE19:WUF19"/>
    <mergeCell ref="WUG19:WUH19"/>
    <mergeCell ref="WUI19:WUJ19"/>
    <mergeCell ref="WUK19:WUL19"/>
    <mergeCell ref="WUM19:WUN19"/>
    <mergeCell ref="WUO19:WUP19"/>
    <mergeCell ref="WUQ19:WUR19"/>
    <mergeCell ref="WUS19:WUT19"/>
    <mergeCell ref="WUU19:WUV19"/>
    <mergeCell ref="WUW19:WUX19"/>
    <mergeCell ref="WUY19:WUZ19"/>
    <mergeCell ref="WVA19:WVB19"/>
    <mergeCell ref="WVC19:WVD19"/>
    <mergeCell ref="WVE19:WVF19"/>
    <mergeCell ref="WVG19:WVH19"/>
    <mergeCell ref="WVI19:WVJ19"/>
    <mergeCell ref="WVK19:WVL19"/>
    <mergeCell ref="WVM19:WVN19"/>
    <mergeCell ref="WVO19:WVP19"/>
    <mergeCell ref="WVQ19:WVR19"/>
    <mergeCell ref="WVS19:WVT19"/>
    <mergeCell ref="WVU19:WVV19"/>
    <mergeCell ref="WVW19:WVX19"/>
    <mergeCell ref="WVY19:WVZ19"/>
    <mergeCell ref="WWA19:WWB19"/>
    <mergeCell ref="WWC19:WWD19"/>
    <mergeCell ref="WWE19:WWF19"/>
    <mergeCell ref="WWG19:WWH19"/>
    <mergeCell ref="WWI19:WWJ19"/>
    <mergeCell ref="WWK19:WWL19"/>
    <mergeCell ref="WWM19:WWN19"/>
    <mergeCell ref="WWO19:WWP19"/>
    <mergeCell ref="WWQ19:WWR19"/>
    <mergeCell ref="WWS19:WWT19"/>
    <mergeCell ref="WWU19:WWV19"/>
    <mergeCell ref="WWW19:WWX19"/>
    <mergeCell ref="WWY19:WWZ19"/>
    <mergeCell ref="WXA19:WXB19"/>
    <mergeCell ref="WXC19:WXD19"/>
    <mergeCell ref="WXE19:WXF19"/>
    <mergeCell ref="WXG19:WXH19"/>
    <mergeCell ref="WXI19:WXJ19"/>
    <mergeCell ref="WXK19:WXL19"/>
    <mergeCell ref="WXM19:WXN19"/>
    <mergeCell ref="WXO19:WXP19"/>
    <mergeCell ref="WXQ19:WXR19"/>
    <mergeCell ref="WXS19:WXT19"/>
    <mergeCell ref="WXU19:WXV19"/>
    <mergeCell ref="WXW19:WXX19"/>
    <mergeCell ref="WXY19:WXZ19"/>
    <mergeCell ref="WYA19:WYB19"/>
    <mergeCell ref="WYC19:WYD19"/>
    <mergeCell ref="WYE19:WYF19"/>
    <mergeCell ref="WYG19:WYH19"/>
    <mergeCell ref="WYI19:WYJ19"/>
    <mergeCell ref="WYK19:WYL19"/>
    <mergeCell ref="WYM19:WYN19"/>
    <mergeCell ref="WYO19:WYP19"/>
    <mergeCell ref="WYQ19:WYR19"/>
    <mergeCell ref="WYS19:WYT19"/>
    <mergeCell ref="WYU19:WYV19"/>
    <mergeCell ref="WYW19:WYX19"/>
    <mergeCell ref="WYY19:WYZ19"/>
    <mergeCell ref="WZA19:WZB19"/>
    <mergeCell ref="WZC19:WZD19"/>
    <mergeCell ref="WZE19:WZF19"/>
    <mergeCell ref="WZG19:WZH19"/>
    <mergeCell ref="WZI19:WZJ19"/>
    <mergeCell ref="WZK19:WZL19"/>
    <mergeCell ref="WZM19:WZN19"/>
    <mergeCell ref="WZO19:WZP19"/>
    <mergeCell ref="WZQ19:WZR19"/>
    <mergeCell ref="WZS19:WZT19"/>
    <mergeCell ref="WZU19:WZV19"/>
    <mergeCell ref="WZW19:WZX19"/>
    <mergeCell ref="WZY19:WZZ19"/>
    <mergeCell ref="XAA19:XAB19"/>
    <mergeCell ref="XAC19:XAD19"/>
    <mergeCell ref="XAE19:XAF19"/>
    <mergeCell ref="XAG19:XAH19"/>
    <mergeCell ref="XAI19:XAJ19"/>
    <mergeCell ref="XAK19:XAL19"/>
    <mergeCell ref="XAM19:XAN19"/>
    <mergeCell ref="XAO19:XAP19"/>
    <mergeCell ref="XAQ19:XAR19"/>
    <mergeCell ref="XAS19:XAT19"/>
    <mergeCell ref="XAU19:XAV19"/>
    <mergeCell ref="XAW19:XAX19"/>
    <mergeCell ref="XAY19:XAZ19"/>
    <mergeCell ref="XBA19:XBB19"/>
    <mergeCell ref="XBC19:XBD19"/>
    <mergeCell ref="XBE19:XBF19"/>
    <mergeCell ref="XBG19:XBH19"/>
    <mergeCell ref="XBI19:XBJ19"/>
    <mergeCell ref="XBK19:XBL19"/>
    <mergeCell ref="XBM19:XBN19"/>
    <mergeCell ref="XBO19:XBP19"/>
    <mergeCell ref="XBQ19:XBR19"/>
    <mergeCell ref="XBS19:XBT19"/>
    <mergeCell ref="XBU19:XBV19"/>
    <mergeCell ref="XBW19:XBX19"/>
    <mergeCell ref="XBY19:XBZ19"/>
    <mergeCell ref="XCA19:XCB19"/>
    <mergeCell ref="XCC19:XCD19"/>
    <mergeCell ref="XCE19:XCF19"/>
    <mergeCell ref="XCG19:XCH19"/>
    <mergeCell ref="XCI19:XCJ19"/>
    <mergeCell ref="XCK19:XCL19"/>
    <mergeCell ref="XCM19:XCN19"/>
    <mergeCell ref="XCO19:XCP19"/>
    <mergeCell ref="XCQ19:XCR19"/>
    <mergeCell ref="XCS19:XCT19"/>
    <mergeCell ref="XCU19:XCV19"/>
    <mergeCell ref="XCW19:XCX19"/>
    <mergeCell ref="XCY19:XCZ19"/>
    <mergeCell ref="XDA19:XDB19"/>
    <mergeCell ref="XDC19:XDD19"/>
    <mergeCell ref="XDE19:XDF19"/>
    <mergeCell ref="XDG19:XDH19"/>
    <mergeCell ref="XDI19:XDJ19"/>
    <mergeCell ref="XDK19:XDL19"/>
    <mergeCell ref="XDM19:XDN19"/>
    <mergeCell ref="XDO19:XDP19"/>
    <mergeCell ref="XDQ19:XDR19"/>
    <mergeCell ref="XDS19:XDT19"/>
    <mergeCell ref="XDU19:XDV19"/>
    <mergeCell ref="XDW19:XDX19"/>
    <mergeCell ref="XDY19:XDZ19"/>
    <mergeCell ref="XEA19:XEB19"/>
    <mergeCell ref="XEC19:XED19"/>
    <mergeCell ref="XEE19:XEF19"/>
    <mergeCell ref="XEG19:XEH19"/>
    <mergeCell ref="XEI19:XEJ19"/>
    <mergeCell ref="XEK19:XEL19"/>
    <mergeCell ref="XEM19:XEN19"/>
    <mergeCell ref="XEO19:XEP19"/>
    <mergeCell ref="XEQ19:XER19"/>
    <mergeCell ref="XES19:XET19"/>
    <mergeCell ref="XEU19:XEV19"/>
    <mergeCell ref="XEW19:XEX19"/>
    <mergeCell ref="XEY19:XEZ19"/>
    <mergeCell ref="XFA19:XFB19"/>
    <mergeCell ref="XFC19:XFD19"/>
    <mergeCell ref="A20:B20"/>
    <mergeCell ref="C20:D20"/>
    <mergeCell ref="E20:F20"/>
    <mergeCell ref="G20:H20"/>
    <mergeCell ref="I20:J20"/>
    <mergeCell ref="K20:L20"/>
    <mergeCell ref="M20:N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AS20:AT20"/>
    <mergeCell ref="AU20:AV20"/>
    <mergeCell ref="AW20:AX20"/>
    <mergeCell ref="AY20:AZ20"/>
    <mergeCell ref="BA20:BB20"/>
    <mergeCell ref="BC20:BD20"/>
    <mergeCell ref="BE20:BF20"/>
    <mergeCell ref="BG20:BH20"/>
    <mergeCell ref="BI20:BJ20"/>
    <mergeCell ref="BK20:BL20"/>
    <mergeCell ref="BM20:BN20"/>
    <mergeCell ref="BO20:BP20"/>
    <mergeCell ref="BQ20:BR20"/>
    <mergeCell ref="BS20:BT20"/>
    <mergeCell ref="BU20:BV20"/>
    <mergeCell ref="BW20:BX20"/>
    <mergeCell ref="BY20:BZ20"/>
    <mergeCell ref="CA20:CB20"/>
    <mergeCell ref="CC20:CD20"/>
    <mergeCell ref="CE20:CF20"/>
    <mergeCell ref="CG20:CH20"/>
    <mergeCell ref="CI20:CJ20"/>
    <mergeCell ref="CK20:CL20"/>
    <mergeCell ref="CM20:CN20"/>
    <mergeCell ref="CO20:CP20"/>
    <mergeCell ref="CQ20:CR20"/>
    <mergeCell ref="CS20:CT20"/>
    <mergeCell ref="CU20:CV20"/>
    <mergeCell ref="CW20:CX20"/>
    <mergeCell ref="CY20:CZ20"/>
    <mergeCell ref="DA20:DB20"/>
    <mergeCell ref="DC20:DD20"/>
    <mergeCell ref="DE20:DF20"/>
    <mergeCell ref="DG20:DH20"/>
    <mergeCell ref="DI20:DJ20"/>
    <mergeCell ref="DK20:DL20"/>
    <mergeCell ref="DM20:DN20"/>
    <mergeCell ref="DO20:DP20"/>
    <mergeCell ref="DQ20:DR20"/>
    <mergeCell ref="DS20:DT20"/>
    <mergeCell ref="DU20:DV20"/>
    <mergeCell ref="DW20:DX20"/>
    <mergeCell ref="DY20:DZ20"/>
    <mergeCell ref="EA20:EB20"/>
    <mergeCell ref="EC20:ED20"/>
    <mergeCell ref="EE20:EF20"/>
    <mergeCell ref="EG20:EH20"/>
    <mergeCell ref="EI20:EJ20"/>
    <mergeCell ref="EK20:EL20"/>
    <mergeCell ref="EM20:EN20"/>
    <mergeCell ref="EO20:EP20"/>
    <mergeCell ref="EQ20:ER20"/>
    <mergeCell ref="ES20:ET20"/>
    <mergeCell ref="EU20:EV20"/>
    <mergeCell ref="EW20:EX20"/>
    <mergeCell ref="EY20:EZ20"/>
    <mergeCell ref="FA20:FB20"/>
    <mergeCell ref="FC20:FD20"/>
    <mergeCell ref="FE20:FF20"/>
    <mergeCell ref="FG20:FH20"/>
    <mergeCell ref="FI20:FJ20"/>
    <mergeCell ref="FK20:FL20"/>
    <mergeCell ref="FM20:FN20"/>
    <mergeCell ref="FO20:FP20"/>
    <mergeCell ref="FQ20:FR20"/>
    <mergeCell ref="FS20:FT20"/>
    <mergeCell ref="FU20:FV20"/>
    <mergeCell ref="FW20:FX20"/>
    <mergeCell ref="FY20:FZ20"/>
    <mergeCell ref="GA20:GB20"/>
    <mergeCell ref="GC20:GD20"/>
    <mergeCell ref="GE20:GF20"/>
    <mergeCell ref="GG20:GH20"/>
    <mergeCell ref="GI20:GJ20"/>
    <mergeCell ref="GK20:GL20"/>
    <mergeCell ref="GM20:GN20"/>
    <mergeCell ref="GO20:GP20"/>
    <mergeCell ref="GQ20:GR20"/>
    <mergeCell ref="GS20:GT20"/>
    <mergeCell ref="GU20:GV20"/>
    <mergeCell ref="GW20:GX20"/>
    <mergeCell ref="GY20:GZ20"/>
    <mergeCell ref="HA20:HB20"/>
    <mergeCell ref="HC20:HD20"/>
    <mergeCell ref="HE20:HF20"/>
    <mergeCell ref="HG20:HH20"/>
    <mergeCell ref="HI20:HJ20"/>
    <mergeCell ref="HK20:HL20"/>
    <mergeCell ref="HM20:HN20"/>
    <mergeCell ref="HO20:HP20"/>
    <mergeCell ref="HQ20:HR20"/>
    <mergeCell ref="HS20:HT20"/>
    <mergeCell ref="HU20:HV20"/>
    <mergeCell ref="HW20:HX20"/>
    <mergeCell ref="HY20:HZ20"/>
    <mergeCell ref="IA20:IB20"/>
    <mergeCell ref="IC20:ID20"/>
    <mergeCell ref="IE20:IF20"/>
    <mergeCell ref="IG20:IH20"/>
    <mergeCell ref="II20:IJ20"/>
    <mergeCell ref="IK20:IL20"/>
    <mergeCell ref="IM20:IN20"/>
    <mergeCell ref="IO20:IP20"/>
    <mergeCell ref="IQ20:IR20"/>
    <mergeCell ref="IS20:IT20"/>
    <mergeCell ref="IU20:IV20"/>
    <mergeCell ref="IW20:IX20"/>
    <mergeCell ref="IY20:IZ20"/>
    <mergeCell ref="JA20:JB20"/>
    <mergeCell ref="JC20:JD20"/>
    <mergeCell ref="JE20:JF20"/>
    <mergeCell ref="JG20:JH20"/>
    <mergeCell ref="JI20:JJ20"/>
    <mergeCell ref="JK20:JL20"/>
    <mergeCell ref="JM20:JN20"/>
    <mergeCell ref="JO20:JP20"/>
    <mergeCell ref="JQ20:JR20"/>
    <mergeCell ref="JS20:JT20"/>
    <mergeCell ref="JU20:JV20"/>
    <mergeCell ref="JW20:JX20"/>
    <mergeCell ref="JY20:JZ20"/>
    <mergeCell ref="KA20:KB20"/>
    <mergeCell ref="KC20:KD20"/>
    <mergeCell ref="KE20:KF20"/>
    <mergeCell ref="KG20:KH20"/>
    <mergeCell ref="KI20:KJ20"/>
    <mergeCell ref="KK20:KL20"/>
    <mergeCell ref="KM20:KN20"/>
    <mergeCell ref="KO20:KP20"/>
    <mergeCell ref="KQ20:KR20"/>
    <mergeCell ref="KS20:KT20"/>
    <mergeCell ref="KU20:KV20"/>
    <mergeCell ref="KW20:KX20"/>
    <mergeCell ref="KY20:KZ20"/>
    <mergeCell ref="LA20:LB20"/>
    <mergeCell ref="LC20:LD20"/>
    <mergeCell ref="LE20:LF20"/>
    <mergeCell ref="LG20:LH20"/>
    <mergeCell ref="LI20:LJ20"/>
    <mergeCell ref="LK20:LL20"/>
    <mergeCell ref="LM20:LN20"/>
    <mergeCell ref="LO20:LP20"/>
    <mergeCell ref="LQ20:LR20"/>
    <mergeCell ref="LS20:LT20"/>
    <mergeCell ref="LU20:LV20"/>
    <mergeCell ref="LW20:LX20"/>
    <mergeCell ref="LY20:LZ20"/>
    <mergeCell ref="MA20:MB20"/>
    <mergeCell ref="MC20:MD20"/>
    <mergeCell ref="ME20:MF20"/>
    <mergeCell ref="MG20:MH20"/>
    <mergeCell ref="MI20:MJ20"/>
    <mergeCell ref="MK20:ML20"/>
    <mergeCell ref="MM20:MN20"/>
    <mergeCell ref="MO20:MP20"/>
    <mergeCell ref="MQ20:MR20"/>
    <mergeCell ref="MS20:MT20"/>
    <mergeCell ref="MU20:MV20"/>
    <mergeCell ref="MW20:MX20"/>
    <mergeCell ref="MY20:MZ20"/>
    <mergeCell ref="NA20:NB20"/>
    <mergeCell ref="NC20:ND20"/>
    <mergeCell ref="NE20:NF20"/>
    <mergeCell ref="NG20:NH20"/>
    <mergeCell ref="NI20:NJ20"/>
    <mergeCell ref="NK20:NL20"/>
    <mergeCell ref="NM20:NN20"/>
    <mergeCell ref="NO20:NP20"/>
    <mergeCell ref="NQ20:NR20"/>
    <mergeCell ref="NS20:NT20"/>
    <mergeCell ref="NU20:NV20"/>
    <mergeCell ref="NW20:NX20"/>
    <mergeCell ref="NY20:NZ20"/>
    <mergeCell ref="OA20:OB20"/>
    <mergeCell ref="OC20:OD20"/>
    <mergeCell ref="OE20:OF20"/>
    <mergeCell ref="OG20:OH20"/>
    <mergeCell ref="OI20:OJ20"/>
    <mergeCell ref="OK20:OL20"/>
    <mergeCell ref="OM20:ON20"/>
    <mergeCell ref="OO20:OP20"/>
    <mergeCell ref="OQ20:OR20"/>
    <mergeCell ref="OS20:OT20"/>
    <mergeCell ref="OU20:OV20"/>
    <mergeCell ref="OW20:OX20"/>
    <mergeCell ref="OY20:OZ20"/>
    <mergeCell ref="PA20:PB20"/>
    <mergeCell ref="PC20:PD20"/>
    <mergeCell ref="PE20:PF20"/>
    <mergeCell ref="PG20:PH20"/>
    <mergeCell ref="PI20:PJ20"/>
    <mergeCell ref="PK20:PL20"/>
    <mergeCell ref="PM20:PN20"/>
    <mergeCell ref="PO20:PP20"/>
    <mergeCell ref="PQ20:PR20"/>
    <mergeCell ref="PS20:PT20"/>
    <mergeCell ref="PU20:PV20"/>
    <mergeCell ref="PW20:PX20"/>
    <mergeCell ref="PY20:PZ20"/>
    <mergeCell ref="QA20:QB20"/>
    <mergeCell ref="QC20:QD20"/>
    <mergeCell ref="QE20:QF20"/>
    <mergeCell ref="QG20:QH20"/>
    <mergeCell ref="QI20:QJ20"/>
    <mergeCell ref="QK20:QL20"/>
    <mergeCell ref="QM20:QN20"/>
    <mergeCell ref="QO20:QP20"/>
    <mergeCell ref="QQ20:QR20"/>
    <mergeCell ref="QS20:QT20"/>
    <mergeCell ref="QU20:QV20"/>
    <mergeCell ref="QW20:QX20"/>
    <mergeCell ref="QY20:QZ20"/>
    <mergeCell ref="RA20:RB20"/>
    <mergeCell ref="RC20:RD20"/>
    <mergeCell ref="RE20:RF20"/>
    <mergeCell ref="RG20:RH20"/>
    <mergeCell ref="RI20:RJ20"/>
    <mergeCell ref="RK20:RL20"/>
    <mergeCell ref="RM20:RN20"/>
    <mergeCell ref="RO20:RP20"/>
    <mergeCell ref="RQ20:RR20"/>
    <mergeCell ref="RS20:RT20"/>
    <mergeCell ref="RU20:RV20"/>
    <mergeCell ref="RW20:RX20"/>
    <mergeCell ref="RY20:RZ20"/>
    <mergeCell ref="SA20:SB20"/>
    <mergeCell ref="SC20:SD20"/>
    <mergeCell ref="SE20:SF20"/>
    <mergeCell ref="SG20:SH20"/>
    <mergeCell ref="SI20:SJ20"/>
    <mergeCell ref="SK20:SL20"/>
    <mergeCell ref="SM20:SN20"/>
    <mergeCell ref="SO20:SP20"/>
    <mergeCell ref="SQ20:SR20"/>
    <mergeCell ref="SS20:ST20"/>
    <mergeCell ref="SU20:SV20"/>
    <mergeCell ref="SW20:SX20"/>
    <mergeCell ref="SY20:SZ20"/>
    <mergeCell ref="TA20:TB20"/>
    <mergeCell ref="TC20:TD20"/>
    <mergeCell ref="TE20:TF20"/>
    <mergeCell ref="TG20:TH20"/>
    <mergeCell ref="TI20:TJ20"/>
    <mergeCell ref="TK20:TL20"/>
    <mergeCell ref="TM20:TN20"/>
    <mergeCell ref="TO20:TP20"/>
    <mergeCell ref="TQ20:TR20"/>
    <mergeCell ref="TS20:TT20"/>
    <mergeCell ref="TU20:TV20"/>
    <mergeCell ref="TW20:TX20"/>
    <mergeCell ref="TY20:TZ20"/>
    <mergeCell ref="UA20:UB20"/>
    <mergeCell ref="UC20:UD20"/>
    <mergeCell ref="UE20:UF20"/>
    <mergeCell ref="UG20:UH20"/>
    <mergeCell ref="UI20:UJ20"/>
    <mergeCell ref="UK20:UL20"/>
    <mergeCell ref="UM20:UN20"/>
    <mergeCell ref="UO20:UP20"/>
    <mergeCell ref="UQ20:UR20"/>
    <mergeCell ref="US20:UT20"/>
    <mergeCell ref="UU20:UV20"/>
    <mergeCell ref="UW20:UX20"/>
    <mergeCell ref="UY20:UZ20"/>
    <mergeCell ref="VA20:VB20"/>
    <mergeCell ref="VC20:VD20"/>
    <mergeCell ref="VE20:VF20"/>
    <mergeCell ref="VG20:VH20"/>
    <mergeCell ref="VI20:VJ20"/>
    <mergeCell ref="VK20:VL20"/>
    <mergeCell ref="VM20:VN20"/>
    <mergeCell ref="VO20:VP20"/>
    <mergeCell ref="VQ20:VR20"/>
    <mergeCell ref="VS20:VT20"/>
    <mergeCell ref="VU20:VV20"/>
    <mergeCell ref="VW20:VX20"/>
    <mergeCell ref="VY20:VZ20"/>
    <mergeCell ref="WA20:WB20"/>
    <mergeCell ref="WC20:WD20"/>
    <mergeCell ref="WE20:WF20"/>
    <mergeCell ref="WG20:WH20"/>
    <mergeCell ref="WI20:WJ20"/>
    <mergeCell ref="WK20:WL20"/>
    <mergeCell ref="WM20:WN20"/>
    <mergeCell ref="WO20:WP20"/>
    <mergeCell ref="WQ20:WR20"/>
    <mergeCell ref="WS20:WT20"/>
    <mergeCell ref="WU20:WV20"/>
    <mergeCell ref="WW20:WX20"/>
    <mergeCell ref="WY20:WZ20"/>
    <mergeCell ref="XA20:XB20"/>
    <mergeCell ref="XC20:XD20"/>
    <mergeCell ref="XE20:XF20"/>
    <mergeCell ref="XG20:XH20"/>
    <mergeCell ref="XI20:XJ20"/>
    <mergeCell ref="XK20:XL20"/>
    <mergeCell ref="XM20:XN20"/>
    <mergeCell ref="XO20:XP20"/>
    <mergeCell ref="XQ20:XR20"/>
    <mergeCell ref="XS20:XT20"/>
    <mergeCell ref="XU20:XV20"/>
    <mergeCell ref="XW20:XX20"/>
    <mergeCell ref="XY20:XZ20"/>
    <mergeCell ref="YA20:YB20"/>
    <mergeCell ref="YC20:YD20"/>
    <mergeCell ref="YE20:YF20"/>
    <mergeCell ref="YG20:YH20"/>
    <mergeCell ref="YI20:YJ20"/>
    <mergeCell ref="YK20:YL20"/>
    <mergeCell ref="YM20:YN20"/>
    <mergeCell ref="YO20:YP20"/>
    <mergeCell ref="YQ20:YR20"/>
    <mergeCell ref="YS20:YT20"/>
    <mergeCell ref="YU20:YV20"/>
    <mergeCell ref="YW20:YX20"/>
    <mergeCell ref="YY20:YZ20"/>
    <mergeCell ref="ZA20:ZB20"/>
    <mergeCell ref="ZC20:ZD20"/>
    <mergeCell ref="ZE20:ZF20"/>
    <mergeCell ref="ZG20:ZH20"/>
    <mergeCell ref="ZI20:ZJ20"/>
    <mergeCell ref="ZK20:ZL20"/>
    <mergeCell ref="ZM20:ZN20"/>
    <mergeCell ref="ZO20:ZP20"/>
    <mergeCell ref="ZQ20:ZR20"/>
    <mergeCell ref="ZS20:ZT20"/>
    <mergeCell ref="ZU20:ZV20"/>
    <mergeCell ref="ZW20:ZX20"/>
    <mergeCell ref="ZY20:ZZ20"/>
    <mergeCell ref="AAA20:AAB20"/>
    <mergeCell ref="AAC20:AAD20"/>
    <mergeCell ref="AAE20:AAF20"/>
    <mergeCell ref="AAG20:AAH20"/>
    <mergeCell ref="AAI20:AAJ20"/>
    <mergeCell ref="AAK20:AAL20"/>
    <mergeCell ref="AAM20:AAN20"/>
    <mergeCell ref="AAO20:AAP20"/>
    <mergeCell ref="AAQ20:AAR20"/>
    <mergeCell ref="AAS20:AAT20"/>
    <mergeCell ref="AAU20:AAV20"/>
    <mergeCell ref="AAW20:AAX20"/>
    <mergeCell ref="AAY20:AAZ20"/>
    <mergeCell ref="ABA20:ABB20"/>
    <mergeCell ref="ABC20:ABD20"/>
    <mergeCell ref="ABE20:ABF20"/>
    <mergeCell ref="ABG20:ABH20"/>
    <mergeCell ref="ABI20:ABJ20"/>
    <mergeCell ref="ABK20:ABL20"/>
    <mergeCell ref="ABM20:ABN20"/>
    <mergeCell ref="ABO20:ABP20"/>
    <mergeCell ref="ABQ20:ABR20"/>
    <mergeCell ref="ABS20:ABT20"/>
    <mergeCell ref="ABU20:ABV20"/>
    <mergeCell ref="ABW20:ABX20"/>
    <mergeCell ref="ABY20:ABZ20"/>
    <mergeCell ref="ACA20:ACB20"/>
    <mergeCell ref="ACC20:ACD20"/>
    <mergeCell ref="ACE20:ACF20"/>
    <mergeCell ref="ACG20:ACH20"/>
    <mergeCell ref="ACI20:ACJ20"/>
    <mergeCell ref="ACK20:ACL20"/>
    <mergeCell ref="ACM20:ACN20"/>
    <mergeCell ref="ACO20:ACP20"/>
    <mergeCell ref="ACQ20:ACR20"/>
    <mergeCell ref="ACS20:ACT20"/>
    <mergeCell ref="ACU20:ACV20"/>
    <mergeCell ref="ACW20:ACX20"/>
    <mergeCell ref="ACY20:ACZ20"/>
    <mergeCell ref="ADA20:ADB20"/>
    <mergeCell ref="ADC20:ADD20"/>
    <mergeCell ref="ADE20:ADF20"/>
    <mergeCell ref="ADG20:ADH20"/>
    <mergeCell ref="ADI20:ADJ20"/>
    <mergeCell ref="ADK20:ADL20"/>
    <mergeCell ref="ADM20:ADN20"/>
    <mergeCell ref="ADO20:ADP20"/>
    <mergeCell ref="ADQ20:ADR20"/>
    <mergeCell ref="ADS20:ADT20"/>
    <mergeCell ref="ADU20:ADV20"/>
    <mergeCell ref="ADW20:ADX20"/>
    <mergeCell ref="ADY20:ADZ20"/>
    <mergeCell ref="AEA20:AEB20"/>
    <mergeCell ref="AEC20:AED20"/>
    <mergeCell ref="AEE20:AEF20"/>
    <mergeCell ref="AEG20:AEH20"/>
    <mergeCell ref="AEI20:AEJ20"/>
    <mergeCell ref="AEK20:AEL20"/>
    <mergeCell ref="AEM20:AEN20"/>
    <mergeCell ref="AEO20:AEP20"/>
    <mergeCell ref="AEQ20:AER20"/>
    <mergeCell ref="AES20:AET20"/>
    <mergeCell ref="AEU20:AEV20"/>
    <mergeCell ref="AEW20:AEX20"/>
    <mergeCell ref="AEY20:AEZ20"/>
    <mergeCell ref="AFA20:AFB20"/>
    <mergeCell ref="AFC20:AFD20"/>
    <mergeCell ref="AFE20:AFF20"/>
    <mergeCell ref="AFG20:AFH20"/>
    <mergeCell ref="AFI20:AFJ20"/>
    <mergeCell ref="AFK20:AFL20"/>
    <mergeCell ref="AFM20:AFN20"/>
    <mergeCell ref="AFO20:AFP20"/>
    <mergeCell ref="AFQ20:AFR20"/>
    <mergeCell ref="AFS20:AFT20"/>
    <mergeCell ref="AFU20:AFV20"/>
    <mergeCell ref="AFW20:AFX20"/>
    <mergeCell ref="AFY20:AFZ20"/>
    <mergeCell ref="AGA20:AGB20"/>
    <mergeCell ref="AGC20:AGD20"/>
    <mergeCell ref="AGE20:AGF20"/>
    <mergeCell ref="AGG20:AGH20"/>
    <mergeCell ref="AGI20:AGJ20"/>
    <mergeCell ref="AGK20:AGL20"/>
    <mergeCell ref="AGM20:AGN20"/>
    <mergeCell ref="AGO20:AGP20"/>
    <mergeCell ref="AGQ20:AGR20"/>
    <mergeCell ref="AGS20:AGT20"/>
    <mergeCell ref="AGU20:AGV20"/>
    <mergeCell ref="AGW20:AGX20"/>
    <mergeCell ref="AGY20:AGZ20"/>
    <mergeCell ref="AHA20:AHB20"/>
    <mergeCell ref="AHC20:AHD20"/>
    <mergeCell ref="AHE20:AHF20"/>
    <mergeCell ref="AHG20:AHH20"/>
    <mergeCell ref="AHI20:AHJ20"/>
    <mergeCell ref="AHK20:AHL20"/>
    <mergeCell ref="AHM20:AHN20"/>
    <mergeCell ref="AHO20:AHP20"/>
    <mergeCell ref="AHQ20:AHR20"/>
    <mergeCell ref="AHS20:AHT20"/>
    <mergeCell ref="AHU20:AHV20"/>
    <mergeCell ref="AHW20:AHX20"/>
    <mergeCell ref="AHY20:AHZ20"/>
    <mergeCell ref="AIA20:AIB20"/>
    <mergeCell ref="AIC20:AID20"/>
    <mergeCell ref="AIE20:AIF20"/>
    <mergeCell ref="AIG20:AIH20"/>
    <mergeCell ref="AII20:AIJ20"/>
    <mergeCell ref="AIK20:AIL20"/>
    <mergeCell ref="AIM20:AIN20"/>
    <mergeCell ref="AIO20:AIP20"/>
    <mergeCell ref="AIQ20:AIR20"/>
    <mergeCell ref="AIS20:AIT20"/>
    <mergeCell ref="AIU20:AIV20"/>
    <mergeCell ref="AIW20:AIX20"/>
    <mergeCell ref="AIY20:AIZ20"/>
    <mergeCell ref="AJA20:AJB20"/>
    <mergeCell ref="AJC20:AJD20"/>
    <mergeCell ref="AJE20:AJF20"/>
    <mergeCell ref="AJG20:AJH20"/>
    <mergeCell ref="AJI20:AJJ20"/>
    <mergeCell ref="AJK20:AJL20"/>
    <mergeCell ref="AJM20:AJN20"/>
    <mergeCell ref="AJO20:AJP20"/>
    <mergeCell ref="AJQ20:AJR20"/>
    <mergeCell ref="AJS20:AJT20"/>
    <mergeCell ref="AJU20:AJV20"/>
    <mergeCell ref="AJW20:AJX20"/>
    <mergeCell ref="AJY20:AJZ20"/>
    <mergeCell ref="AKA20:AKB20"/>
    <mergeCell ref="AKC20:AKD20"/>
    <mergeCell ref="AKE20:AKF20"/>
    <mergeCell ref="AKG20:AKH20"/>
    <mergeCell ref="AKI20:AKJ20"/>
    <mergeCell ref="AKK20:AKL20"/>
    <mergeCell ref="AKM20:AKN20"/>
    <mergeCell ref="AKO20:AKP20"/>
    <mergeCell ref="AKQ20:AKR20"/>
    <mergeCell ref="AKS20:AKT20"/>
    <mergeCell ref="AKU20:AKV20"/>
    <mergeCell ref="AKW20:AKX20"/>
    <mergeCell ref="AKY20:AKZ20"/>
    <mergeCell ref="ALA20:ALB20"/>
    <mergeCell ref="ALC20:ALD20"/>
    <mergeCell ref="ALE20:ALF20"/>
    <mergeCell ref="ALG20:ALH20"/>
    <mergeCell ref="ALI20:ALJ20"/>
    <mergeCell ref="ALK20:ALL20"/>
    <mergeCell ref="ALM20:ALN20"/>
    <mergeCell ref="ALO20:ALP20"/>
    <mergeCell ref="ALQ20:ALR20"/>
    <mergeCell ref="ALS20:ALT20"/>
    <mergeCell ref="ALU20:ALV20"/>
    <mergeCell ref="ALW20:ALX20"/>
    <mergeCell ref="ALY20:ALZ20"/>
    <mergeCell ref="AMA20:AMB20"/>
    <mergeCell ref="AMC20:AMD20"/>
    <mergeCell ref="AME20:AMF20"/>
    <mergeCell ref="AMG20:AMH20"/>
    <mergeCell ref="AMI20:AMJ20"/>
    <mergeCell ref="AMK20:AML20"/>
    <mergeCell ref="AMM20:AMN20"/>
    <mergeCell ref="AMO20:AMP20"/>
    <mergeCell ref="AMQ20:AMR20"/>
    <mergeCell ref="AMS20:AMT20"/>
    <mergeCell ref="AMU20:AMV20"/>
    <mergeCell ref="AMW20:AMX20"/>
    <mergeCell ref="AMY20:AMZ20"/>
    <mergeCell ref="ANA20:ANB20"/>
    <mergeCell ref="ANC20:AND20"/>
    <mergeCell ref="ANE20:ANF20"/>
    <mergeCell ref="ANG20:ANH20"/>
    <mergeCell ref="ANI20:ANJ20"/>
    <mergeCell ref="ANK20:ANL20"/>
    <mergeCell ref="ANM20:ANN20"/>
    <mergeCell ref="ANO20:ANP20"/>
    <mergeCell ref="ANQ20:ANR20"/>
    <mergeCell ref="ANS20:ANT20"/>
    <mergeCell ref="ANU20:ANV20"/>
    <mergeCell ref="ANW20:ANX20"/>
    <mergeCell ref="ANY20:ANZ20"/>
    <mergeCell ref="AOA20:AOB20"/>
    <mergeCell ref="AOC20:AOD20"/>
    <mergeCell ref="AOE20:AOF20"/>
    <mergeCell ref="AOG20:AOH20"/>
    <mergeCell ref="AOI20:AOJ20"/>
    <mergeCell ref="AOK20:AOL20"/>
    <mergeCell ref="AOM20:AON20"/>
    <mergeCell ref="AOO20:AOP20"/>
    <mergeCell ref="AOQ20:AOR20"/>
    <mergeCell ref="AOS20:AOT20"/>
    <mergeCell ref="AOU20:AOV20"/>
    <mergeCell ref="AOW20:AOX20"/>
    <mergeCell ref="AOY20:AOZ20"/>
    <mergeCell ref="APA20:APB20"/>
    <mergeCell ref="APC20:APD20"/>
    <mergeCell ref="APE20:APF20"/>
    <mergeCell ref="APG20:APH20"/>
    <mergeCell ref="API20:APJ20"/>
    <mergeCell ref="APK20:APL20"/>
    <mergeCell ref="APM20:APN20"/>
    <mergeCell ref="APO20:APP20"/>
    <mergeCell ref="APQ20:APR20"/>
    <mergeCell ref="APS20:APT20"/>
    <mergeCell ref="APU20:APV20"/>
    <mergeCell ref="APW20:APX20"/>
    <mergeCell ref="APY20:APZ20"/>
    <mergeCell ref="AQA20:AQB20"/>
    <mergeCell ref="AQC20:AQD20"/>
    <mergeCell ref="AQE20:AQF20"/>
    <mergeCell ref="AQG20:AQH20"/>
    <mergeCell ref="AQI20:AQJ20"/>
    <mergeCell ref="AQK20:AQL20"/>
    <mergeCell ref="AQM20:AQN20"/>
    <mergeCell ref="AQO20:AQP20"/>
    <mergeCell ref="AQQ20:AQR20"/>
    <mergeCell ref="AQS20:AQT20"/>
    <mergeCell ref="AQU20:AQV20"/>
    <mergeCell ref="AQW20:AQX20"/>
    <mergeCell ref="AQY20:AQZ20"/>
    <mergeCell ref="ARA20:ARB20"/>
    <mergeCell ref="ARC20:ARD20"/>
    <mergeCell ref="ARE20:ARF20"/>
    <mergeCell ref="ARG20:ARH20"/>
    <mergeCell ref="ARI20:ARJ20"/>
    <mergeCell ref="ARK20:ARL20"/>
    <mergeCell ref="ARM20:ARN20"/>
    <mergeCell ref="ARO20:ARP20"/>
    <mergeCell ref="ARQ20:ARR20"/>
    <mergeCell ref="ARS20:ART20"/>
    <mergeCell ref="ARU20:ARV20"/>
    <mergeCell ref="ARW20:ARX20"/>
    <mergeCell ref="ARY20:ARZ20"/>
    <mergeCell ref="ASA20:ASB20"/>
    <mergeCell ref="ASC20:ASD20"/>
    <mergeCell ref="ASE20:ASF20"/>
    <mergeCell ref="ASG20:ASH20"/>
    <mergeCell ref="ASI20:ASJ20"/>
    <mergeCell ref="ASK20:ASL20"/>
    <mergeCell ref="ASM20:ASN20"/>
    <mergeCell ref="ASO20:ASP20"/>
    <mergeCell ref="ASQ20:ASR20"/>
    <mergeCell ref="ASS20:AST20"/>
    <mergeCell ref="ASU20:ASV20"/>
    <mergeCell ref="ASW20:ASX20"/>
    <mergeCell ref="ASY20:ASZ20"/>
    <mergeCell ref="ATA20:ATB20"/>
    <mergeCell ref="ATC20:ATD20"/>
    <mergeCell ref="ATE20:ATF20"/>
    <mergeCell ref="ATG20:ATH20"/>
    <mergeCell ref="ATI20:ATJ20"/>
    <mergeCell ref="ATK20:ATL20"/>
    <mergeCell ref="ATM20:ATN20"/>
    <mergeCell ref="ATO20:ATP20"/>
    <mergeCell ref="ATQ20:ATR20"/>
    <mergeCell ref="ATS20:ATT20"/>
    <mergeCell ref="ATU20:ATV20"/>
    <mergeCell ref="ATW20:ATX20"/>
    <mergeCell ref="ATY20:ATZ20"/>
    <mergeCell ref="AUA20:AUB20"/>
    <mergeCell ref="AUC20:AUD20"/>
    <mergeCell ref="AUE20:AUF20"/>
    <mergeCell ref="AUG20:AUH20"/>
    <mergeCell ref="AUI20:AUJ20"/>
    <mergeCell ref="AUK20:AUL20"/>
    <mergeCell ref="AUM20:AUN20"/>
    <mergeCell ref="AUO20:AUP20"/>
    <mergeCell ref="AUQ20:AUR20"/>
    <mergeCell ref="AUS20:AUT20"/>
    <mergeCell ref="AUU20:AUV20"/>
    <mergeCell ref="AUW20:AUX20"/>
    <mergeCell ref="AUY20:AUZ20"/>
    <mergeCell ref="AVA20:AVB20"/>
    <mergeCell ref="AVC20:AVD20"/>
    <mergeCell ref="AVE20:AVF20"/>
    <mergeCell ref="AVG20:AVH20"/>
    <mergeCell ref="AVI20:AVJ20"/>
    <mergeCell ref="AVK20:AVL20"/>
    <mergeCell ref="AVM20:AVN20"/>
    <mergeCell ref="AVO20:AVP20"/>
    <mergeCell ref="AVQ20:AVR20"/>
    <mergeCell ref="AVS20:AVT20"/>
    <mergeCell ref="AVU20:AVV20"/>
    <mergeCell ref="AVW20:AVX20"/>
    <mergeCell ref="AVY20:AVZ20"/>
    <mergeCell ref="AWA20:AWB20"/>
    <mergeCell ref="AWC20:AWD20"/>
    <mergeCell ref="AWE20:AWF20"/>
    <mergeCell ref="AWG20:AWH20"/>
    <mergeCell ref="AWI20:AWJ20"/>
    <mergeCell ref="AWK20:AWL20"/>
    <mergeCell ref="AWM20:AWN20"/>
    <mergeCell ref="AWO20:AWP20"/>
    <mergeCell ref="AWQ20:AWR20"/>
    <mergeCell ref="AWS20:AWT20"/>
    <mergeCell ref="AWU20:AWV20"/>
    <mergeCell ref="AWW20:AWX20"/>
    <mergeCell ref="AWY20:AWZ20"/>
    <mergeCell ref="AXA20:AXB20"/>
    <mergeCell ref="AXC20:AXD20"/>
    <mergeCell ref="AXE20:AXF20"/>
    <mergeCell ref="AXG20:AXH20"/>
    <mergeCell ref="AXI20:AXJ20"/>
    <mergeCell ref="AXK20:AXL20"/>
    <mergeCell ref="AXM20:AXN20"/>
    <mergeCell ref="AXO20:AXP20"/>
    <mergeCell ref="AXQ20:AXR20"/>
    <mergeCell ref="AXS20:AXT20"/>
    <mergeCell ref="AXU20:AXV20"/>
    <mergeCell ref="AXW20:AXX20"/>
    <mergeCell ref="AXY20:AXZ20"/>
    <mergeCell ref="AYA20:AYB20"/>
    <mergeCell ref="AYC20:AYD20"/>
    <mergeCell ref="AYE20:AYF20"/>
    <mergeCell ref="AYG20:AYH20"/>
    <mergeCell ref="AYI20:AYJ20"/>
    <mergeCell ref="AYK20:AYL20"/>
    <mergeCell ref="AYM20:AYN20"/>
    <mergeCell ref="AYO20:AYP20"/>
    <mergeCell ref="AYQ20:AYR20"/>
    <mergeCell ref="AYS20:AYT20"/>
    <mergeCell ref="AYU20:AYV20"/>
    <mergeCell ref="AYW20:AYX20"/>
    <mergeCell ref="AYY20:AYZ20"/>
    <mergeCell ref="AZA20:AZB20"/>
    <mergeCell ref="AZC20:AZD20"/>
    <mergeCell ref="AZE20:AZF20"/>
    <mergeCell ref="AZG20:AZH20"/>
    <mergeCell ref="AZI20:AZJ20"/>
    <mergeCell ref="AZK20:AZL20"/>
    <mergeCell ref="AZM20:AZN20"/>
    <mergeCell ref="AZO20:AZP20"/>
    <mergeCell ref="AZQ20:AZR20"/>
    <mergeCell ref="AZS20:AZT20"/>
    <mergeCell ref="AZU20:AZV20"/>
    <mergeCell ref="AZW20:AZX20"/>
    <mergeCell ref="AZY20:AZZ20"/>
    <mergeCell ref="BAA20:BAB20"/>
    <mergeCell ref="BAC20:BAD20"/>
    <mergeCell ref="BAE20:BAF20"/>
    <mergeCell ref="BAG20:BAH20"/>
    <mergeCell ref="BAI20:BAJ20"/>
    <mergeCell ref="BAK20:BAL20"/>
    <mergeCell ref="BAM20:BAN20"/>
    <mergeCell ref="BAO20:BAP20"/>
    <mergeCell ref="BAQ20:BAR20"/>
    <mergeCell ref="BAS20:BAT20"/>
    <mergeCell ref="BAU20:BAV20"/>
    <mergeCell ref="BAW20:BAX20"/>
    <mergeCell ref="BAY20:BAZ20"/>
    <mergeCell ref="BBA20:BBB20"/>
    <mergeCell ref="BBC20:BBD20"/>
    <mergeCell ref="BBE20:BBF20"/>
    <mergeCell ref="BBG20:BBH20"/>
    <mergeCell ref="BBI20:BBJ20"/>
    <mergeCell ref="BBK20:BBL20"/>
    <mergeCell ref="BBM20:BBN20"/>
    <mergeCell ref="BBO20:BBP20"/>
    <mergeCell ref="BBQ20:BBR20"/>
    <mergeCell ref="BBS20:BBT20"/>
    <mergeCell ref="BBU20:BBV20"/>
    <mergeCell ref="BBW20:BBX20"/>
    <mergeCell ref="BBY20:BBZ20"/>
    <mergeCell ref="BCA20:BCB20"/>
    <mergeCell ref="BCC20:BCD20"/>
    <mergeCell ref="BCE20:BCF20"/>
    <mergeCell ref="BCG20:BCH20"/>
    <mergeCell ref="BCI20:BCJ20"/>
    <mergeCell ref="BCK20:BCL20"/>
    <mergeCell ref="BCM20:BCN20"/>
    <mergeCell ref="BCO20:BCP20"/>
    <mergeCell ref="BCQ20:BCR20"/>
    <mergeCell ref="BCS20:BCT20"/>
    <mergeCell ref="BCU20:BCV20"/>
    <mergeCell ref="BCW20:BCX20"/>
    <mergeCell ref="BCY20:BCZ20"/>
    <mergeCell ref="BDA20:BDB20"/>
    <mergeCell ref="BDC20:BDD20"/>
    <mergeCell ref="BDE20:BDF20"/>
    <mergeCell ref="BDG20:BDH20"/>
    <mergeCell ref="BDI20:BDJ20"/>
    <mergeCell ref="BDK20:BDL20"/>
    <mergeCell ref="BDM20:BDN20"/>
    <mergeCell ref="BDO20:BDP20"/>
    <mergeCell ref="BDQ20:BDR20"/>
    <mergeCell ref="BDS20:BDT20"/>
    <mergeCell ref="BDU20:BDV20"/>
    <mergeCell ref="BDW20:BDX20"/>
    <mergeCell ref="BDY20:BDZ20"/>
    <mergeCell ref="BEA20:BEB20"/>
    <mergeCell ref="BEC20:BED20"/>
    <mergeCell ref="BEE20:BEF20"/>
    <mergeCell ref="BEG20:BEH20"/>
    <mergeCell ref="BEI20:BEJ20"/>
    <mergeCell ref="BEK20:BEL20"/>
    <mergeCell ref="BEM20:BEN20"/>
    <mergeCell ref="BEO20:BEP20"/>
    <mergeCell ref="BEQ20:BER20"/>
    <mergeCell ref="BES20:BET20"/>
    <mergeCell ref="BEU20:BEV20"/>
    <mergeCell ref="BEW20:BEX20"/>
    <mergeCell ref="BEY20:BEZ20"/>
    <mergeCell ref="BFA20:BFB20"/>
    <mergeCell ref="BFC20:BFD20"/>
    <mergeCell ref="BFE20:BFF20"/>
    <mergeCell ref="BFG20:BFH20"/>
    <mergeCell ref="BFI20:BFJ20"/>
    <mergeCell ref="BFK20:BFL20"/>
    <mergeCell ref="BFM20:BFN20"/>
    <mergeCell ref="BFO20:BFP20"/>
    <mergeCell ref="BFQ20:BFR20"/>
    <mergeCell ref="BFS20:BFT20"/>
    <mergeCell ref="BFU20:BFV20"/>
    <mergeCell ref="BFW20:BFX20"/>
    <mergeCell ref="BFY20:BFZ20"/>
    <mergeCell ref="BGA20:BGB20"/>
    <mergeCell ref="BGC20:BGD20"/>
    <mergeCell ref="BGE20:BGF20"/>
    <mergeCell ref="BGG20:BGH20"/>
    <mergeCell ref="BGI20:BGJ20"/>
    <mergeCell ref="BGK20:BGL20"/>
    <mergeCell ref="BGM20:BGN20"/>
    <mergeCell ref="BGO20:BGP20"/>
    <mergeCell ref="BGQ20:BGR20"/>
    <mergeCell ref="BGS20:BGT20"/>
    <mergeCell ref="BGU20:BGV20"/>
    <mergeCell ref="BGW20:BGX20"/>
    <mergeCell ref="BGY20:BGZ20"/>
    <mergeCell ref="BHA20:BHB20"/>
    <mergeCell ref="BHC20:BHD20"/>
    <mergeCell ref="BHE20:BHF20"/>
    <mergeCell ref="BHG20:BHH20"/>
    <mergeCell ref="BHI20:BHJ20"/>
    <mergeCell ref="BHK20:BHL20"/>
    <mergeCell ref="BHM20:BHN20"/>
    <mergeCell ref="BHO20:BHP20"/>
    <mergeCell ref="BHQ20:BHR20"/>
    <mergeCell ref="BHS20:BHT20"/>
    <mergeCell ref="BHU20:BHV20"/>
    <mergeCell ref="BHW20:BHX20"/>
    <mergeCell ref="BHY20:BHZ20"/>
    <mergeCell ref="BIA20:BIB20"/>
    <mergeCell ref="BIC20:BID20"/>
    <mergeCell ref="BIE20:BIF20"/>
    <mergeCell ref="BIG20:BIH20"/>
    <mergeCell ref="BII20:BIJ20"/>
    <mergeCell ref="BIK20:BIL20"/>
    <mergeCell ref="BIM20:BIN20"/>
    <mergeCell ref="BIO20:BIP20"/>
    <mergeCell ref="BIQ20:BIR20"/>
    <mergeCell ref="BIS20:BIT20"/>
    <mergeCell ref="BIU20:BIV20"/>
    <mergeCell ref="BIW20:BIX20"/>
    <mergeCell ref="BIY20:BIZ20"/>
    <mergeCell ref="BJA20:BJB20"/>
    <mergeCell ref="BJC20:BJD20"/>
    <mergeCell ref="BJE20:BJF20"/>
    <mergeCell ref="BJG20:BJH20"/>
    <mergeCell ref="BJI20:BJJ20"/>
    <mergeCell ref="BJK20:BJL20"/>
    <mergeCell ref="BJM20:BJN20"/>
    <mergeCell ref="BJO20:BJP20"/>
    <mergeCell ref="BJQ20:BJR20"/>
    <mergeCell ref="BJS20:BJT20"/>
    <mergeCell ref="BJU20:BJV20"/>
    <mergeCell ref="BJW20:BJX20"/>
    <mergeCell ref="BJY20:BJZ20"/>
    <mergeCell ref="BKA20:BKB20"/>
    <mergeCell ref="BKC20:BKD20"/>
    <mergeCell ref="BKE20:BKF20"/>
    <mergeCell ref="BKG20:BKH20"/>
    <mergeCell ref="BKI20:BKJ20"/>
    <mergeCell ref="BKK20:BKL20"/>
    <mergeCell ref="BKM20:BKN20"/>
    <mergeCell ref="BKO20:BKP20"/>
    <mergeCell ref="BKQ20:BKR20"/>
    <mergeCell ref="BKS20:BKT20"/>
    <mergeCell ref="BKU20:BKV20"/>
    <mergeCell ref="BKW20:BKX20"/>
    <mergeCell ref="BKY20:BKZ20"/>
    <mergeCell ref="BLA20:BLB20"/>
    <mergeCell ref="BLC20:BLD20"/>
    <mergeCell ref="BLE20:BLF20"/>
    <mergeCell ref="BLG20:BLH20"/>
    <mergeCell ref="BLI20:BLJ20"/>
    <mergeCell ref="BLK20:BLL20"/>
    <mergeCell ref="BLM20:BLN20"/>
    <mergeCell ref="BLO20:BLP20"/>
    <mergeCell ref="BLQ20:BLR20"/>
    <mergeCell ref="BLS20:BLT20"/>
    <mergeCell ref="BLU20:BLV20"/>
    <mergeCell ref="BLW20:BLX20"/>
    <mergeCell ref="BLY20:BLZ20"/>
    <mergeCell ref="BMA20:BMB20"/>
    <mergeCell ref="BMC20:BMD20"/>
    <mergeCell ref="BME20:BMF20"/>
    <mergeCell ref="BMG20:BMH20"/>
    <mergeCell ref="BMI20:BMJ20"/>
    <mergeCell ref="BMK20:BML20"/>
    <mergeCell ref="BMM20:BMN20"/>
    <mergeCell ref="BMO20:BMP20"/>
    <mergeCell ref="BMQ20:BMR20"/>
    <mergeCell ref="BMS20:BMT20"/>
    <mergeCell ref="BMU20:BMV20"/>
    <mergeCell ref="BMW20:BMX20"/>
    <mergeCell ref="BMY20:BMZ20"/>
    <mergeCell ref="BNA20:BNB20"/>
    <mergeCell ref="BNC20:BND20"/>
    <mergeCell ref="BNE20:BNF20"/>
    <mergeCell ref="BNG20:BNH20"/>
    <mergeCell ref="BNI20:BNJ20"/>
    <mergeCell ref="BNK20:BNL20"/>
    <mergeCell ref="BNM20:BNN20"/>
    <mergeCell ref="BNO20:BNP20"/>
    <mergeCell ref="BNQ20:BNR20"/>
    <mergeCell ref="BNS20:BNT20"/>
    <mergeCell ref="BNU20:BNV20"/>
    <mergeCell ref="BNW20:BNX20"/>
    <mergeCell ref="BNY20:BNZ20"/>
    <mergeCell ref="BOA20:BOB20"/>
    <mergeCell ref="BOC20:BOD20"/>
    <mergeCell ref="BOE20:BOF20"/>
    <mergeCell ref="BOG20:BOH20"/>
    <mergeCell ref="BOI20:BOJ20"/>
    <mergeCell ref="BOK20:BOL20"/>
    <mergeCell ref="BOM20:BON20"/>
    <mergeCell ref="BOO20:BOP20"/>
    <mergeCell ref="BOQ20:BOR20"/>
    <mergeCell ref="BOS20:BOT20"/>
    <mergeCell ref="BOU20:BOV20"/>
    <mergeCell ref="BOW20:BOX20"/>
    <mergeCell ref="BOY20:BOZ20"/>
    <mergeCell ref="BPA20:BPB20"/>
    <mergeCell ref="BPC20:BPD20"/>
    <mergeCell ref="BPE20:BPF20"/>
    <mergeCell ref="BPG20:BPH20"/>
    <mergeCell ref="BPI20:BPJ20"/>
    <mergeCell ref="BPK20:BPL20"/>
    <mergeCell ref="BPM20:BPN20"/>
    <mergeCell ref="BPO20:BPP20"/>
    <mergeCell ref="BPQ20:BPR20"/>
    <mergeCell ref="BPS20:BPT20"/>
    <mergeCell ref="BPU20:BPV20"/>
    <mergeCell ref="BPW20:BPX20"/>
    <mergeCell ref="BPY20:BPZ20"/>
    <mergeCell ref="BQA20:BQB20"/>
    <mergeCell ref="BQC20:BQD20"/>
    <mergeCell ref="BQE20:BQF20"/>
    <mergeCell ref="BQG20:BQH20"/>
    <mergeCell ref="BQI20:BQJ20"/>
    <mergeCell ref="BQK20:BQL20"/>
    <mergeCell ref="BQM20:BQN20"/>
    <mergeCell ref="BQO20:BQP20"/>
    <mergeCell ref="BQQ20:BQR20"/>
    <mergeCell ref="BQS20:BQT20"/>
    <mergeCell ref="BQU20:BQV20"/>
    <mergeCell ref="BQW20:BQX20"/>
    <mergeCell ref="BQY20:BQZ20"/>
    <mergeCell ref="BRA20:BRB20"/>
    <mergeCell ref="BRC20:BRD20"/>
    <mergeCell ref="BRE20:BRF20"/>
    <mergeCell ref="BRG20:BRH20"/>
    <mergeCell ref="BRI20:BRJ20"/>
    <mergeCell ref="BRK20:BRL20"/>
    <mergeCell ref="BRM20:BRN20"/>
    <mergeCell ref="BRO20:BRP20"/>
    <mergeCell ref="BRQ20:BRR20"/>
    <mergeCell ref="BRS20:BRT20"/>
    <mergeCell ref="BRU20:BRV20"/>
    <mergeCell ref="BRW20:BRX20"/>
    <mergeCell ref="BRY20:BRZ20"/>
    <mergeCell ref="BSA20:BSB20"/>
    <mergeCell ref="BSC20:BSD20"/>
    <mergeCell ref="BSE20:BSF20"/>
    <mergeCell ref="BSG20:BSH20"/>
    <mergeCell ref="BSI20:BSJ20"/>
    <mergeCell ref="BSK20:BSL20"/>
    <mergeCell ref="BSM20:BSN20"/>
    <mergeCell ref="BSO20:BSP20"/>
    <mergeCell ref="BSQ20:BSR20"/>
    <mergeCell ref="BSS20:BST20"/>
    <mergeCell ref="BSU20:BSV20"/>
    <mergeCell ref="BSW20:BSX20"/>
    <mergeCell ref="BSY20:BSZ20"/>
    <mergeCell ref="BTA20:BTB20"/>
    <mergeCell ref="BTC20:BTD20"/>
    <mergeCell ref="BTE20:BTF20"/>
    <mergeCell ref="BTG20:BTH20"/>
    <mergeCell ref="BTI20:BTJ20"/>
    <mergeCell ref="BTK20:BTL20"/>
    <mergeCell ref="BTM20:BTN20"/>
    <mergeCell ref="BTO20:BTP20"/>
    <mergeCell ref="BTQ20:BTR20"/>
    <mergeCell ref="BTS20:BTT20"/>
    <mergeCell ref="BTU20:BTV20"/>
    <mergeCell ref="BTW20:BTX20"/>
    <mergeCell ref="BTY20:BTZ20"/>
    <mergeCell ref="BUA20:BUB20"/>
    <mergeCell ref="BUC20:BUD20"/>
    <mergeCell ref="BUE20:BUF20"/>
    <mergeCell ref="BUG20:BUH20"/>
    <mergeCell ref="BUI20:BUJ20"/>
    <mergeCell ref="BUK20:BUL20"/>
    <mergeCell ref="BUM20:BUN20"/>
    <mergeCell ref="BUO20:BUP20"/>
    <mergeCell ref="BUQ20:BUR20"/>
    <mergeCell ref="BUS20:BUT20"/>
    <mergeCell ref="BUU20:BUV20"/>
    <mergeCell ref="BUW20:BUX20"/>
    <mergeCell ref="BUY20:BUZ20"/>
    <mergeCell ref="BVA20:BVB20"/>
    <mergeCell ref="BVC20:BVD20"/>
    <mergeCell ref="BVE20:BVF20"/>
    <mergeCell ref="BVG20:BVH20"/>
    <mergeCell ref="BVI20:BVJ20"/>
    <mergeCell ref="BVK20:BVL20"/>
    <mergeCell ref="BVM20:BVN20"/>
    <mergeCell ref="BVO20:BVP20"/>
    <mergeCell ref="BVQ20:BVR20"/>
    <mergeCell ref="BVS20:BVT20"/>
    <mergeCell ref="BVU20:BVV20"/>
    <mergeCell ref="BVW20:BVX20"/>
    <mergeCell ref="BVY20:BVZ20"/>
    <mergeCell ref="BWA20:BWB20"/>
    <mergeCell ref="BWC20:BWD20"/>
    <mergeCell ref="BWE20:BWF20"/>
    <mergeCell ref="BWG20:BWH20"/>
    <mergeCell ref="BWI20:BWJ20"/>
    <mergeCell ref="BWK20:BWL20"/>
    <mergeCell ref="BWM20:BWN20"/>
    <mergeCell ref="BWO20:BWP20"/>
    <mergeCell ref="BWQ20:BWR20"/>
    <mergeCell ref="BWS20:BWT20"/>
    <mergeCell ref="BWU20:BWV20"/>
    <mergeCell ref="BWW20:BWX20"/>
    <mergeCell ref="BWY20:BWZ20"/>
    <mergeCell ref="BXA20:BXB20"/>
    <mergeCell ref="BXC20:BXD20"/>
    <mergeCell ref="BXE20:BXF20"/>
    <mergeCell ref="BXG20:BXH20"/>
    <mergeCell ref="BXI20:BXJ20"/>
    <mergeCell ref="BXK20:BXL20"/>
    <mergeCell ref="BXM20:BXN20"/>
    <mergeCell ref="BXO20:BXP20"/>
    <mergeCell ref="BXQ20:BXR20"/>
    <mergeCell ref="BXS20:BXT20"/>
    <mergeCell ref="BXU20:BXV20"/>
    <mergeCell ref="BXW20:BXX20"/>
    <mergeCell ref="BXY20:BXZ20"/>
    <mergeCell ref="BYA20:BYB20"/>
    <mergeCell ref="BYC20:BYD20"/>
    <mergeCell ref="BYE20:BYF20"/>
    <mergeCell ref="BYG20:BYH20"/>
    <mergeCell ref="BYI20:BYJ20"/>
    <mergeCell ref="BYK20:BYL20"/>
    <mergeCell ref="BYM20:BYN20"/>
    <mergeCell ref="BYO20:BYP20"/>
    <mergeCell ref="BYQ20:BYR20"/>
    <mergeCell ref="BYS20:BYT20"/>
    <mergeCell ref="BYU20:BYV20"/>
    <mergeCell ref="BYW20:BYX20"/>
    <mergeCell ref="BYY20:BYZ20"/>
    <mergeCell ref="BZA20:BZB20"/>
    <mergeCell ref="BZC20:BZD20"/>
    <mergeCell ref="BZE20:BZF20"/>
    <mergeCell ref="BZG20:BZH20"/>
    <mergeCell ref="BZI20:BZJ20"/>
    <mergeCell ref="BZK20:BZL20"/>
    <mergeCell ref="BZM20:BZN20"/>
    <mergeCell ref="BZO20:BZP20"/>
    <mergeCell ref="BZQ20:BZR20"/>
    <mergeCell ref="BZS20:BZT20"/>
    <mergeCell ref="BZU20:BZV20"/>
    <mergeCell ref="BZW20:BZX20"/>
    <mergeCell ref="BZY20:BZZ20"/>
    <mergeCell ref="CAA20:CAB20"/>
    <mergeCell ref="CAC20:CAD20"/>
    <mergeCell ref="CAE20:CAF20"/>
    <mergeCell ref="CAG20:CAH20"/>
    <mergeCell ref="CAI20:CAJ20"/>
    <mergeCell ref="CAK20:CAL20"/>
    <mergeCell ref="CAM20:CAN20"/>
    <mergeCell ref="CAO20:CAP20"/>
    <mergeCell ref="CAQ20:CAR20"/>
    <mergeCell ref="CAS20:CAT20"/>
    <mergeCell ref="CAU20:CAV20"/>
    <mergeCell ref="CAW20:CAX20"/>
    <mergeCell ref="CAY20:CAZ20"/>
    <mergeCell ref="CBA20:CBB20"/>
    <mergeCell ref="CBC20:CBD20"/>
    <mergeCell ref="CBE20:CBF20"/>
    <mergeCell ref="CBG20:CBH20"/>
    <mergeCell ref="CBI20:CBJ20"/>
    <mergeCell ref="CBK20:CBL20"/>
    <mergeCell ref="CBM20:CBN20"/>
    <mergeCell ref="CBO20:CBP20"/>
    <mergeCell ref="CBQ20:CBR20"/>
    <mergeCell ref="CBS20:CBT20"/>
    <mergeCell ref="CBU20:CBV20"/>
    <mergeCell ref="CBW20:CBX20"/>
    <mergeCell ref="CBY20:CBZ20"/>
    <mergeCell ref="CCA20:CCB20"/>
    <mergeCell ref="CCC20:CCD20"/>
    <mergeCell ref="CCE20:CCF20"/>
    <mergeCell ref="CCG20:CCH20"/>
    <mergeCell ref="CCI20:CCJ20"/>
    <mergeCell ref="CCK20:CCL20"/>
    <mergeCell ref="CCM20:CCN20"/>
    <mergeCell ref="CCO20:CCP20"/>
    <mergeCell ref="CCQ20:CCR20"/>
    <mergeCell ref="CCS20:CCT20"/>
    <mergeCell ref="CCU20:CCV20"/>
    <mergeCell ref="CCW20:CCX20"/>
    <mergeCell ref="CCY20:CCZ20"/>
    <mergeCell ref="CDA20:CDB20"/>
    <mergeCell ref="CDC20:CDD20"/>
    <mergeCell ref="CDE20:CDF20"/>
    <mergeCell ref="CDG20:CDH20"/>
    <mergeCell ref="CDI20:CDJ20"/>
    <mergeCell ref="CDK20:CDL20"/>
    <mergeCell ref="CDM20:CDN20"/>
    <mergeCell ref="CDO20:CDP20"/>
    <mergeCell ref="CDQ20:CDR20"/>
    <mergeCell ref="CDS20:CDT20"/>
    <mergeCell ref="CDU20:CDV20"/>
    <mergeCell ref="CDW20:CDX20"/>
    <mergeCell ref="CDY20:CDZ20"/>
    <mergeCell ref="CEA20:CEB20"/>
    <mergeCell ref="CEC20:CED20"/>
    <mergeCell ref="CEE20:CEF20"/>
    <mergeCell ref="CEG20:CEH20"/>
    <mergeCell ref="CEI20:CEJ20"/>
    <mergeCell ref="CEK20:CEL20"/>
    <mergeCell ref="CEM20:CEN20"/>
    <mergeCell ref="CEO20:CEP20"/>
    <mergeCell ref="CEQ20:CER20"/>
    <mergeCell ref="CES20:CET20"/>
    <mergeCell ref="CEU20:CEV20"/>
    <mergeCell ref="CEW20:CEX20"/>
    <mergeCell ref="CEY20:CEZ20"/>
    <mergeCell ref="CFA20:CFB20"/>
    <mergeCell ref="CFC20:CFD20"/>
    <mergeCell ref="CFE20:CFF20"/>
    <mergeCell ref="CFG20:CFH20"/>
    <mergeCell ref="CFI20:CFJ20"/>
    <mergeCell ref="CFK20:CFL20"/>
    <mergeCell ref="CFM20:CFN20"/>
    <mergeCell ref="CFO20:CFP20"/>
    <mergeCell ref="CFQ20:CFR20"/>
    <mergeCell ref="CFS20:CFT20"/>
    <mergeCell ref="CFU20:CFV20"/>
    <mergeCell ref="CFW20:CFX20"/>
    <mergeCell ref="CFY20:CFZ20"/>
    <mergeCell ref="CGA20:CGB20"/>
    <mergeCell ref="CGC20:CGD20"/>
    <mergeCell ref="CGE20:CGF20"/>
    <mergeCell ref="CGG20:CGH20"/>
    <mergeCell ref="CGI20:CGJ20"/>
    <mergeCell ref="CGK20:CGL20"/>
    <mergeCell ref="CGM20:CGN20"/>
    <mergeCell ref="CGO20:CGP20"/>
    <mergeCell ref="CGQ20:CGR20"/>
    <mergeCell ref="CGS20:CGT20"/>
    <mergeCell ref="CGU20:CGV20"/>
    <mergeCell ref="CGW20:CGX20"/>
    <mergeCell ref="CGY20:CGZ20"/>
    <mergeCell ref="CHA20:CHB20"/>
    <mergeCell ref="CHC20:CHD20"/>
    <mergeCell ref="CHE20:CHF20"/>
    <mergeCell ref="CHG20:CHH20"/>
    <mergeCell ref="CHI20:CHJ20"/>
    <mergeCell ref="CHK20:CHL20"/>
    <mergeCell ref="CHM20:CHN20"/>
    <mergeCell ref="CHO20:CHP20"/>
    <mergeCell ref="CHQ20:CHR20"/>
    <mergeCell ref="CHS20:CHT20"/>
    <mergeCell ref="CHU20:CHV20"/>
    <mergeCell ref="CHW20:CHX20"/>
    <mergeCell ref="CHY20:CHZ20"/>
    <mergeCell ref="CIA20:CIB20"/>
    <mergeCell ref="CIC20:CID20"/>
    <mergeCell ref="CIE20:CIF20"/>
    <mergeCell ref="CIG20:CIH20"/>
    <mergeCell ref="CII20:CIJ20"/>
    <mergeCell ref="CIK20:CIL20"/>
    <mergeCell ref="CIM20:CIN20"/>
    <mergeCell ref="CIO20:CIP20"/>
    <mergeCell ref="CIQ20:CIR20"/>
    <mergeCell ref="CIS20:CIT20"/>
    <mergeCell ref="CIU20:CIV20"/>
    <mergeCell ref="CIW20:CIX20"/>
    <mergeCell ref="CIY20:CIZ20"/>
    <mergeCell ref="CJA20:CJB20"/>
    <mergeCell ref="CJC20:CJD20"/>
    <mergeCell ref="CJE20:CJF20"/>
    <mergeCell ref="CJG20:CJH20"/>
    <mergeCell ref="CJI20:CJJ20"/>
    <mergeCell ref="CJK20:CJL20"/>
    <mergeCell ref="CJM20:CJN20"/>
    <mergeCell ref="CJO20:CJP20"/>
    <mergeCell ref="CJQ20:CJR20"/>
    <mergeCell ref="CJS20:CJT20"/>
    <mergeCell ref="CJU20:CJV20"/>
    <mergeCell ref="CJW20:CJX20"/>
    <mergeCell ref="CJY20:CJZ20"/>
    <mergeCell ref="CKA20:CKB20"/>
    <mergeCell ref="CKC20:CKD20"/>
    <mergeCell ref="CKE20:CKF20"/>
    <mergeCell ref="CKG20:CKH20"/>
    <mergeCell ref="CKI20:CKJ20"/>
    <mergeCell ref="CKK20:CKL20"/>
    <mergeCell ref="CKM20:CKN20"/>
    <mergeCell ref="CKO20:CKP20"/>
    <mergeCell ref="CKQ20:CKR20"/>
    <mergeCell ref="CKS20:CKT20"/>
    <mergeCell ref="CKU20:CKV20"/>
    <mergeCell ref="CKW20:CKX20"/>
    <mergeCell ref="CKY20:CKZ20"/>
    <mergeCell ref="CLA20:CLB20"/>
    <mergeCell ref="CLC20:CLD20"/>
    <mergeCell ref="CLE20:CLF20"/>
    <mergeCell ref="CLG20:CLH20"/>
    <mergeCell ref="CLI20:CLJ20"/>
    <mergeCell ref="CLK20:CLL20"/>
    <mergeCell ref="CLM20:CLN20"/>
    <mergeCell ref="CLO20:CLP20"/>
    <mergeCell ref="CLQ20:CLR20"/>
    <mergeCell ref="CLS20:CLT20"/>
    <mergeCell ref="CLU20:CLV20"/>
    <mergeCell ref="CLW20:CLX20"/>
    <mergeCell ref="CLY20:CLZ20"/>
    <mergeCell ref="CMA20:CMB20"/>
    <mergeCell ref="CMC20:CMD20"/>
    <mergeCell ref="CME20:CMF20"/>
    <mergeCell ref="CMG20:CMH20"/>
    <mergeCell ref="CMI20:CMJ20"/>
    <mergeCell ref="CMK20:CML20"/>
    <mergeCell ref="CMM20:CMN20"/>
    <mergeCell ref="CMO20:CMP20"/>
    <mergeCell ref="CMQ20:CMR20"/>
    <mergeCell ref="CMS20:CMT20"/>
    <mergeCell ref="CMU20:CMV20"/>
    <mergeCell ref="CMW20:CMX20"/>
    <mergeCell ref="CMY20:CMZ20"/>
    <mergeCell ref="CNA20:CNB20"/>
    <mergeCell ref="CNC20:CND20"/>
    <mergeCell ref="CNE20:CNF20"/>
    <mergeCell ref="CNG20:CNH20"/>
    <mergeCell ref="CNI20:CNJ20"/>
    <mergeCell ref="CNK20:CNL20"/>
    <mergeCell ref="CNM20:CNN20"/>
    <mergeCell ref="CNO20:CNP20"/>
    <mergeCell ref="CNQ20:CNR20"/>
    <mergeCell ref="CNS20:CNT20"/>
    <mergeCell ref="CNU20:CNV20"/>
    <mergeCell ref="CNW20:CNX20"/>
    <mergeCell ref="CNY20:CNZ20"/>
    <mergeCell ref="COA20:COB20"/>
    <mergeCell ref="COC20:COD20"/>
    <mergeCell ref="COE20:COF20"/>
    <mergeCell ref="COG20:COH20"/>
    <mergeCell ref="COI20:COJ20"/>
    <mergeCell ref="COK20:COL20"/>
    <mergeCell ref="COM20:CON20"/>
    <mergeCell ref="COO20:COP20"/>
    <mergeCell ref="COQ20:COR20"/>
    <mergeCell ref="COS20:COT20"/>
    <mergeCell ref="COU20:COV20"/>
    <mergeCell ref="COW20:COX20"/>
    <mergeCell ref="COY20:COZ20"/>
    <mergeCell ref="CPA20:CPB20"/>
    <mergeCell ref="CPC20:CPD20"/>
    <mergeCell ref="CPE20:CPF20"/>
    <mergeCell ref="CPG20:CPH20"/>
    <mergeCell ref="CPI20:CPJ20"/>
    <mergeCell ref="CPK20:CPL20"/>
    <mergeCell ref="CPM20:CPN20"/>
    <mergeCell ref="CPO20:CPP20"/>
    <mergeCell ref="CPQ20:CPR20"/>
    <mergeCell ref="CPS20:CPT20"/>
    <mergeCell ref="CPU20:CPV20"/>
    <mergeCell ref="CPW20:CPX20"/>
    <mergeCell ref="CPY20:CPZ20"/>
    <mergeCell ref="CQA20:CQB20"/>
    <mergeCell ref="CQC20:CQD20"/>
    <mergeCell ref="CQE20:CQF20"/>
    <mergeCell ref="CQG20:CQH20"/>
    <mergeCell ref="CQI20:CQJ20"/>
    <mergeCell ref="CQK20:CQL20"/>
    <mergeCell ref="CQM20:CQN20"/>
    <mergeCell ref="CQO20:CQP20"/>
    <mergeCell ref="CQQ20:CQR20"/>
    <mergeCell ref="CQS20:CQT20"/>
    <mergeCell ref="CQU20:CQV20"/>
    <mergeCell ref="CQW20:CQX20"/>
    <mergeCell ref="CQY20:CQZ20"/>
    <mergeCell ref="CRA20:CRB20"/>
    <mergeCell ref="CRC20:CRD20"/>
    <mergeCell ref="CRE20:CRF20"/>
    <mergeCell ref="CRG20:CRH20"/>
    <mergeCell ref="CRI20:CRJ20"/>
    <mergeCell ref="CRK20:CRL20"/>
    <mergeCell ref="CRM20:CRN20"/>
    <mergeCell ref="CRO20:CRP20"/>
    <mergeCell ref="CRQ20:CRR20"/>
    <mergeCell ref="CRS20:CRT20"/>
    <mergeCell ref="CRU20:CRV20"/>
    <mergeCell ref="CRW20:CRX20"/>
    <mergeCell ref="CRY20:CRZ20"/>
    <mergeCell ref="CSA20:CSB20"/>
    <mergeCell ref="CSC20:CSD20"/>
    <mergeCell ref="CSE20:CSF20"/>
    <mergeCell ref="CSG20:CSH20"/>
    <mergeCell ref="CSI20:CSJ20"/>
    <mergeCell ref="CSK20:CSL20"/>
    <mergeCell ref="CSM20:CSN20"/>
    <mergeCell ref="CSO20:CSP20"/>
    <mergeCell ref="CSQ20:CSR20"/>
    <mergeCell ref="CSS20:CST20"/>
    <mergeCell ref="CSU20:CSV20"/>
    <mergeCell ref="CSW20:CSX20"/>
    <mergeCell ref="CSY20:CSZ20"/>
    <mergeCell ref="CTA20:CTB20"/>
    <mergeCell ref="CTC20:CTD20"/>
    <mergeCell ref="CTE20:CTF20"/>
    <mergeCell ref="CTG20:CTH20"/>
    <mergeCell ref="CTI20:CTJ20"/>
    <mergeCell ref="CTK20:CTL20"/>
    <mergeCell ref="CTM20:CTN20"/>
    <mergeCell ref="CTO20:CTP20"/>
    <mergeCell ref="CTQ20:CTR20"/>
    <mergeCell ref="CTS20:CTT20"/>
    <mergeCell ref="CTU20:CTV20"/>
    <mergeCell ref="CTW20:CTX20"/>
    <mergeCell ref="CTY20:CTZ20"/>
    <mergeCell ref="CUA20:CUB20"/>
    <mergeCell ref="CUC20:CUD20"/>
    <mergeCell ref="CUE20:CUF20"/>
    <mergeCell ref="CUG20:CUH20"/>
    <mergeCell ref="CUI20:CUJ20"/>
    <mergeCell ref="CUK20:CUL20"/>
    <mergeCell ref="CUM20:CUN20"/>
    <mergeCell ref="CUO20:CUP20"/>
    <mergeCell ref="CUQ20:CUR20"/>
    <mergeCell ref="CUS20:CUT20"/>
    <mergeCell ref="CUU20:CUV20"/>
    <mergeCell ref="CUW20:CUX20"/>
    <mergeCell ref="CUY20:CUZ20"/>
    <mergeCell ref="CVA20:CVB20"/>
    <mergeCell ref="CVC20:CVD20"/>
    <mergeCell ref="CVE20:CVF20"/>
    <mergeCell ref="CVG20:CVH20"/>
    <mergeCell ref="CVI20:CVJ20"/>
    <mergeCell ref="CVK20:CVL20"/>
    <mergeCell ref="CVM20:CVN20"/>
    <mergeCell ref="CVO20:CVP20"/>
    <mergeCell ref="CVQ20:CVR20"/>
    <mergeCell ref="CVS20:CVT20"/>
    <mergeCell ref="CVU20:CVV20"/>
    <mergeCell ref="CVW20:CVX20"/>
    <mergeCell ref="CVY20:CVZ20"/>
    <mergeCell ref="CWA20:CWB20"/>
    <mergeCell ref="CWC20:CWD20"/>
    <mergeCell ref="CWE20:CWF20"/>
    <mergeCell ref="CWG20:CWH20"/>
    <mergeCell ref="CWI20:CWJ20"/>
    <mergeCell ref="CWK20:CWL20"/>
    <mergeCell ref="CWM20:CWN20"/>
    <mergeCell ref="CWO20:CWP20"/>
    <mergeCell ref="CWQ20:CWR20"/>
    <mergeCell ref="CWS20:CWT20"/>
    <mergeCell ref="CWU20:CWV20"/>
    <mergeCell ref="CWW20:CWX20"/>
    <mergeCell ref="CWY20:CWZ20"/>
    <mergeCell ref="CXA20:CXB20"/>
    <mergeCell ref="CXC20:CXD20"/>
    <mergeCell ref="CXE20:CXF20"/>
    <mergeCell ref="CXG20:CXH20"/>
    <mergeCell ref="CXI20:CXJ20"/>
    <mergeCell ref="CXK20:CXL20"/>
    <mergeCell ref="CXM20:CXN20"/>
    <mergeCell ref="CXO20:CXP20"/>
    <mergeCell ref="CXQ20:CXR20"/>
    <mergeCell ref="CXS20:CXT20"/>
    <mergeCell ref="CXU20:CXV20"/>
    <mergeCell ref="CXW20:CXX20"/>
    <mergeCell ref="CXY20:CXZ20"/>
    <mergeCell ref="CYA20:CYB20"/>
    <mergeCell ref="CYC20:CYD20"/>
    <mergeCell ref="CYE20:CYF20"/>
    <mergeCell ref="CYG20:CYH20"/>
    <mergeCell ref="CYI20:CYJ20"/>
    <mergeCell ref="CYK20:CYL20"/>
    <mergeCell ref="CYM20:CYN20"/>
    <mergeCell ref="CYO20:CYP20"/>
    <mergeCell ref="CYQ20:CYR20"/>
    <mergeCell ref="CYS20:CYT20"/>
    <mergeCell ref="CYU20:CYV20"/>
    <mergeCell ref="CYW20:CYX20"/>
    <mergeCell ref="CYY20:CYZ20"/>
    <mergeCell ref="CZA20:CZB20"/>
    <mergeCell ref="CZC20:CZD20"/>
    <mergeCell ref="CZE20:CZF20"/>
    <mergeCell ref="CZG20:CZH20"/>
    <mergeCell ref="CZI20:CZJ20"/>
    <mergeCell ref="CZK20:CZL20"/>
    <mergeCell ref="CZM20:CZN20"/>
    <mergeCell ref="CZO20:CZP20"/>
    <mergeCell ref="CZQ20:CZR20"/>
    <mergeCell ref="CZS20:CZT20"/>
    <mergeCell ref="CZU20:CZV20"/>
    <mergeCell ref="CZW20:CZX20"/>
    <mergeCell ref="CZY20:CZZ20"/>
    <mergeCell ref="DAA20:DAB20"/>
    <mergeCell ref="DAC20:DAD20"/>
    <mergeCell ref="DAE20:DAF20"/>
    <mergeCell ref="DAG20:DAH20"/>
    <mergeCell ref="DAI20:DAJ20"/>
    <mergeCell ref="DAK20:DAL20"/>
    <mergeCell ref="DAM20:DAN20"/>
    <mergeCell ref="DAO20:DAP20"/>
    <mergeCell ref="DAQ20:DAR20"/>
    <mergeCell ref="DAS20:DAT20"/>
    <mergeCell ref="DAU20:DAV20"/>
    <mergeCell ref="DAW20:DAX20"/>
    <mergeCell ref="DAY20:DAZ20"/>
    <mergeCell ref="DBA20:DBB20"/>
    <mergeCell ref="DBC20:DBD20"/>
    <mergeCell ref="DBE20:DBF20"/>
    <mergeCell ref="DBG20:DBH20"/>
    <mergeCell ref="DBI20:DBJ20"/>
    <mergeCell ref="DBK20:DBL20"/>
    <mergeCell ref="DBM20:DBN20"/>
    <mergeCell ref="DBO20:DBP20"/>
    <mergeCell ref="DBQ20:DBR20"/>
    <mergeCell ref="DBS20:DBT20"/>
    <mergeCell ref="DBU20:DBV20"/>
    <mergeCell ref="DBW20:DBX20"/>
    <mergeCell ref="DBY20:DBZ20"/>
    <mergeCell ref="DCA20:DCB20"/>
    <mergeCell ref="DCC20:DCD20"/>
    <mergeCell ref="DCE20:DCF20"/>
    <mergeCell ref="DCG20:DCH20"/>
    <mergeCell ref="DCI20:DCJ20"/>
    <mergeCell ref="DCK20:DCL20"/>
    <mergeCell ref="DCM20:DCN20"/>
    <mergeCell ref="DCO20:DCP20"/>
    <mergeCell ref="DCQ20:DCR20"/>
    <mergeCell ref="DCS20:DCT20"/>
    <mergeCell ref="DCU20:DCV20"/>
    <mergeCell ref="DCW20:DCX20"/>
    <mergeCell ref="DCY20:DCZ20"/>
    <mergeCell ref="DDA20:DDB20"/>
    <mergeCell ref="DDC20:DDD20"/>
    <mergeCell ref="DDE20:DDF20"/>
    <mergeCell ref="DDG20:DDH20"/>
    <mergeCell ref="DDI20:DDJ20"/>
    <mergeCell ref="DDK20:DDL20"/>
    <mergeCell ref="DDM20:DDN20"/>
    <mergeCell ref="DDO20:DDP20"/>
    <mergeCell ref="DDQ20:DDR20"/>
    <mergeCell ref="DDS20:DDT20"/>
    <mergeCell ref="DDU20:DDV20"/>
    <mergeCell ref="DDW20:DDX20"/>
    <mergeCell ref="DDY20:DDZ20"/>
    <mergeCell ref="DEA20:DEB20"/>
    <mergeCell ref="DEC20:DED20"/>
    <mergeCell ref="DEE20:DEF20"/>
    <mergeCell ref="DEG20:DEH20"/>
    <mergeCell ref="DEI20:DEJ20"/>
    <mergeCell ref="DEK20:DEL20"/>
    <mergeCell ref="DEM20:DEN20"/>
    <mergeCell ref="DEO20:DEP20"/>
    <mergeCell ref="DEQ20:DER20"/>
    <mergeCell ref="DES20:DET20"/>
    <mergeCell ref="DEU20:DEV20"/>
    <mergeCell ref="DEW20:DEX20"/>
    <mergeCell ref="DEY20:DEZ20"/>
    <mergeCell ref="DFA20:DFB20"/>
    <mergeCell ref="DFC20:DFD20"/>
    <mergeCell ref="DFE20:DFF20"/>
    <mergeCell ref="DFG20:DFH20"/>
    <mergeCell ref="DFI20:DFJ20"/>
    <mergeCell ref="DFK20:DFL20"/>
    <mergeCell ref="DFM20:DFN20"/>
    <mergeCell ref="DFO20:DFP20"/>
    <mergeCell ref="DFQ20:DFR20"/>
    <mergeCell ref="DFS20:DFT20"/>
    <mergeCell ref="DFU20:DFV20"/>
    <mergeCell ref="DFW20:DFX20"/>
    <mergeCell ref="DFY20:DFZ20"/>
    <mergeCell ref="DGA20:DGB20"/>
    <mergeCell ref="DGC20:DGD20"/>
    <mergeCell ref="DGE20:DGF20"/>
    <mergeCell ref="DGG20:DGH20"/>
    <mergeCell ref="DGI20:DGJ20"/>
    <mergeCell ref="DGK20:DGL20"/>
    <mergeCell ref="DGM20:DGN20"/>
    <mergeCell ref="DGO20:DGP20"/>
    <mergeCell ref="DGQ20:DGR20"/>
    <mergeCell ref="DGS20:DGT20"/>
    <mergeCell ref="DGU20:DGV20"/>
    <mergeCell ref="DGW20:DGX20"/>
    <mergeCell ref="DGY20:DGZ20"/>
    <mergeCell ref="DHA20:DHB20"/>
    <mergeCell ref="DHC20:DHD20"/>
    <mergeCell ref="DHE20:DHF20"/>
    <mergeCell ref="DHG20:DHH20"/>
    <mergeCell ref="DHI20:DHJ20"/>
    <mergeCell ref="DHK20:DHL20"/>
    <mergeCell ref="DHM20:DHN20"/>
    <mergeCell ref="DHO20:DHP20"/>
    <mergeCell ref="DHQ20:DHR20"/>
    <mergeCell ref="DHS20:DHT20"/>
    <mergeCell ref="DHU20:DHV20"/>
    <mergeCell ref="DHW20:DHX20"/>
    <mergeCell ref="DHY20:DHZ20"/>
    <mergeCell ref="DIA20:DIB20"/>
    <mergeCell ref="DIC20:DID20"/>
    <mergeCell ref="DIE20:DIF20"/>
    <mergeCell ref="DIG20:DIH20"/>
    <mergeCell ref="DII20:DIJ20"/>
    <mergeCell ref="DIK20:DIL20"/>
    <mergeCell ref="DIM20:DIN20"/>
    <mergeCell ref="DIO20:DIP20"/>
    <mergeCell ref="DIQ20:DIR20"/>
    <mergeCell ref="DIS20:DIT20"/>
    <mergeCell ref="DIU20:DIV20"/>
    <mergeCell ref="DIW20:DIX20"/>
    <mergeCell ref="DIY20:DIZ20"/>
    <mergeCell ref="DJA20:DJB20"/>
    <mergeCell ref="DJC20:DJD20"/>
    <mergeCell ref="DJE20:DJF20"/>
    <mergeCell ref="DJG20:DJH20"/>
    <mergeCell ref="DJI20:DJJ20"/>
    <mergeCell ref="DJK20:DJL20"/>
    <mergeCell ref="DJM20:DJN20"/>
    <mergeCell ref="DJO20:DJP20"/>
    <mergeCell ref="DJQ20:DJR20"/>
    <mergeCell ref="DJS20:DJT20"/>
    <mergeCell ref="DJU20:DJV20"/>
    <mergeCell ref="DJW20:DJX20"/>
    <mergeCell ref="DJY20:DJZ20"/>
    <mergeCell ref="DKA20:DKB20"/>
    <mergeCell ref="DKC20:DKD20"/>
    <mergeCell ref="DKE20:DKF20"/>
    <mergeCell ref="DKG20:DKH20"/>
    <mergeCell ref="DKI20:DKJ20"/>
    <mergeCell ref="DKK20:DKL20"/>
    <mergeCell ref="DKM20:DKN20"/>
    <mergeCell ref="DKO20:DKP20"/>
    <mergeCell ref="DKQ20:DKR20"/>
    <mergeCell ref="DKS20:DKT20"/>
    <mergeCell ref="DKU20:DKV20"/>
    <mergeCell ref="DKW20:DKX20"/>
    <mergeCell ref="DKY20:DKZ20"/>
    <mergeCell ref="DLA20:DLB20"/>
    <mergeCell ref="DLC20:DLD20"/>
    <mergeCell ref="DLE20:DLF20"/>
    <mergeCell ref="DLG20:DLH20"/>
    <mergeCell ref="DLI20:DLJ20"/>
    <mergeCell ref="DLK20:DLL20"/>
    <mergeCell ref="DLM20:DLN20"/>
    <mergeCell ref="DLO20:DLP20"/>
    <mergeCell ref="DLQ20:DLR20"/>
    <mergeCell ref="DLS20:DLT20"/>
    <mergeCell ref="DLU20:DLV20"/>
    <mergeCell ref="DLW20:DLX20"/>
    <mergeCell ref="DLY20:DLZ20"/>
    <mergeCell ref="DMA20:DMB20"/>
    <mergeCell ref="DMC20:DMD20"/>
    <mergeCell ref="DME20:DMF20"/>
    <mergeCell ref="DMG20:DMH20"/>
    <mergeCell ref="DMI20:DMJ20"/>
    <mergeCell ref="DMK20:DML20"/>
    <mergeCell ref="DMM20:DMN20"/>
    <mergeCell ref="DMO20:DMP20"/>
    <mergeCell ref="DMQ20:DMR20"/>
    <mergeCell ref="DMS20:DMT20"/>
    <mergeCell ref="DMU20:DMV20"/>
    <mergeCell ref="DMW20:DMX20"/>
    <mergeCell ref="DMY20:DMZ20"/>
    <mergeCell ref="DNA20:DNB20"/>
    <mergeCell ref="DNC20:DND20"/>
    <mergeCell ref="DNE20:DNF20"/>
    <mergeCell ref="DNG20:DNH20"/>
    <mergeCell ref="DNI20:DNJ20"/>
    <mergeCell ref="DNK20:DNL20"/>
    <mergeCell ref="DNM20:DNN20"/>
    <mergeCell ref="DNO20:DNP20"/>
    <mergeCell ref="DNQ20:DNR20"/>
    <mergeCell ref="DNS20:DNT20"/>
    <mergeCell ref="DNU20:DNV20"/>
    <mergeCell ref="DNW20:DNX20"/>
    <mergeCell ref="DNY20:DNZ20"/>
    <mergeCell ref="DOA20:DOB20"/>
    <mergeCell ref="DOC20:DOD20"/>
    <mergeCell ref="DOE20:DOF20"/>
    <mergeCell ref="DOG20:DOH20"/>
    <mergeCell ref="DOI20:DOJ20"/>
    <mergeCell ref="DOK20:DOL20"/>
    <mergeCell ref="DOM20:DON20"/>
    <mergeCell ref="DOO20:DOP20"/>
    <mergeCell ref="DOQ20:DOR20"/>
    <mergeCell ref="DOS20:DOT20"/>
    <mergeCell ref="DOU20:DOV20"/>
    <mergeCell ref="DOW20:DOX20"/>
    <mergeCell ref="DOY20:DOZ20"/>
    <mergeCell ref="DPA20:DPB20"/>
    <mergeCell ref="DPC20:DPD20"/>
    <mergeCell ref="DPE20:DPF20"/>
    <mergeCell ref="DPG20:DPH20"/>
    <mergeCell ref="DPI20:DPJ20"/>
    <mergeCell ref="DPK20:DPL20"/>
    <mergeCell ref="DPM20:DPN20"/>
    <mergeCell ref="DPO20:DPP20"/>
    <mergeCell ref="DPQ20:DPR20"/>
    <mergeCell ref="DPS20:DPT20"/>
    <mergeCell ref="DPU20:DPV20"/>
    <mergeCell ref="DPW20:DPX20"/>
    <mergeCell ref="DPY20:DPZ20"/>
    <mergeCell ref="DQA20:DQB20"/>
    <mergeCell ref="DQC20:DQD20"/>
    <mergeCell ref="DQE20:DQF20"/>
    <mergeCell ref="DQG20:DQH20"/>
    <mergeCell ref="DQI20:DQJ20"/>
    <mergeCell ref="DQK20:DQL20"/>
    <mergeCell ref="DQM20:DQN20"/>
    <mergeCell ref="DQO20:DQP20"/>
    <mergeCell ref="DQQ20:DQR20"/>
    <mergeCell ref="DQS20:DQT20"/>
    <mergeCell ref="DQU20:DQV20"/>
    <mergeCell ref="DQW20:DQX20"/>
    <mergeCell ref="DQY20:DQZ20"/>
    <mergeCell ref="DRA20:DRB20"/>
    <mergeCell ref="DRC20:DRD20"/>
    <mergeCell ref="DRE20:DRF20"/>
    <mergeCell ref="DRG20:DRH20"/>
    <mergeCell ref="DRI20:DRJ20"/>
    <mergeCell ref="DRK20:DRL20"/>
    <mergeCell ref="DRM20:DRN20"/>
    <mergeCell ref="DRO20:DRP20"/>
    <mergeCell ref="DRQ20:DRR20"/>
    <mergeCell ref="DRS20:DRT20"/>
    <mergeCell ref="DRU20:DRV20"/>
    <mergeCell ref="DRW20:DRX20"/>
    <mergeCell ref="DRY20:DRZ20"/>
    <mergeCell ref="DSA20:DSB20"/>
    <mergeCell ref="DSC20:DSD20"/>
    <mergeCell ref="DSE20:DSF20"/>
    <mergeCell ref="DSG20:DSH20"/>
    <mergeCell ref="DSI20:DSJ20"/>
    <mergeCell ref="DSK20:DSL20"/>
    <mergeCell ref="DSM20:DSN20"/>
    <mergeCell ref="DSO20:DSP20"/>
    <mergeCell ref="DSQ20:DSR20"/>
    <mergeCell ref="DSS20:DST20"/>
    <mergeCell ref="DSU20:DSV20"/>
    <mergeCell ref="DSW20:DSX20"/>
    <mergeCell ref="DSY20:DSZ20"/>
    <mergeCell ref="DTA20:DTB20"/>
    <mergeCell ref="DTC20:DTD20"/>
    <mergeCell ref="DTE20:DTF20"/>
    <mergeCell ref="DTG20:DTH20"/>
    <mergeCell ref="DTI20:DTJ20"/>
    <mergeCell ref="DTK20:DTL20"/>
    <mergeCell ref="DTM20:DTN20"/>
    <mergeCell ref="DTO20:DTP20"/>
    <mergeCell ref="DTQ20:DTR20"/>
    <mergeCell ref="DTS20:DTT20"/>
    <mergeCell ref="DTU20:DTV20"/>
    <mergeCell ref="DTW20:DTX20"/>
    <mergeCell ref="DTY20:DTZ20"/>
    <mergeCell ref="DUA20:DUB20"/>
    <mergeCell ref="DUC20:DUD20"/>
    <mergeCell ref="DUE20:DUF20"/>
    <mergeCell ref="DUG20:DUH20"/>
    <mergeCell ref="DUI20:DUJ20"/>
    <mergeCell ref="DUK20:DUL20"/>
    <mergeCell ref="DUM20:DUN20"/>
    <mergeCell ref="DUO20:DUP20"/>
    <mergeCell ref="DUQ20:DUR20"/>
    <mergeCell ref="DUS20:DUT20"/>
    <mergeCell ref="DUU20:DUV20"/>
    <mergeCell ref="DUW20:DUX20"/>
    <mergeCell ref="DUY20:DUZ20"/>
    <mergeCell ref="DVA20:DVB20"/>
    <mergeCell ref="DVC20:DVD20"/>
    <mergeCell ref="DVE20:DVF20"/>
    <mergeCell ref="DVG20:DVH20"/>
    <mergeCell ref="DVI20:DVJ20"/>
    <mergeCell ref="DVK20:DVL20"/>
    <mergeCell ref="DVM20:DVN20"/>
    <mergeCell ref="DVO20:DVP20"/>
    <mergeCell ref="DVQ20:DVR20"/>
    <mergeCell ref="DVS20:DVT20"/>
    <mergeCell ref="DVU20:DVV20"/>
    <mergeCell ref="DVW20:DVX20"/>
    <mergeCell ref="DVY20:DVZ20"/>
    <mergeCell ref="DWA20:DWB20"/>
    <mergeCell ref="DWC20:DWD20"/>
    <mergeCell ref="DWE20:DWF20"/>
    <mergeCell ref="DWG20:DWH20"/>
    <mergeCell ref="DWI20:DWJ20"/>
    <mergeCell ref="DWK20:DWL20"/>
    <mergeCell ref="DWM20:DWN20"/>
    <mergeCell ref="DWO20:DWP20"/>
    <mergeCell ref="DWQ20:DWR20"/>
    <mergeCell ref="DWS20:DWT20"/>
    <mergeCell ref="DWU20:DWV20"/>
    <mergeCell ref="DWW20:DWX20"/>
    <mergeCell ref="DWY20:DWZ20"/>
    <mergeCell ref="DXA20:DXB20"/>
    <mergeCell ref="DXC20:DXD20"/>
    <mergeCell ref="DXE20:DXF20"/>
    <mergeCell ref="DXG20:DXH20"/>
    <mergeCell ref="DXI20:DXJ20"/>
    <mergeCell ref="DXK20:DXL20"/>
    <mergeCell ref="DXM20:DXN20"/>
    <mergeCell ref="DXO20:DXP20"/>
    <mergeCell ref="DXQ20:DXR20"/>
    <mergeCell ref="DXS20:DXT20"/>
    <mergeCell ref="DXU20:DXV20"/>
    <mergeCell ref="DXW20:DXX20"/>
    <mergeCell ref="DXY20:DXZ20"/>
    <mergeCell ref="DYA20:DYB20"/>
    <mergeCell ref="DYC20:DYD20"/>
    <mergeCell ref="DYE20:DYF20"/>
    <mergeCell ref="DYG20:DYH20"/>
    <mergeCell ref="DYI20:DYJ20"/>
    <mergeCell ref="DYK20:DYL20"/>
    <mergeCell ref="DYM20:DYN20"/>
    <mergeCell ref="DYO20:DYP20"/>
    <mergeCell ref="DYQ20:DYR20"/>
    <mergeCell ref="DYS20:DYT20"/>
    <mergeCell ref="DYU20:DYV20"/>
    <mergeCell ref="DYW20:DYX20"/>
    <mergeCell ref="DYY20:DYZ20"/>
    <mergeCell ref="DZA20:DZB20"/>
    <mergeCell ref="DZC20:DZD20"/>
    <mergeCell ref="DZE20:DZF20"/>
    <mergeCell ref="DZG20:DZH20"/>
    <mergeCell ref="DZI20:DZJ20"/>
    <mergeCell ref="DZK20:DZL20"/>
    <mergeCell ref="DZM20:DZN20"/>
    <mergeCell ref="DZO20:DZP20"/>
    <mergeCell ref="DZQ20:DZR20"/>
    <mergeCell ref="DZS20:DZT20"/>
    <mergeCell ref="DZU20:DZV20"/>
    <mergeCell ref="DZW20:DZX20"/>
    <mergeCell ref="DZY20:DZZ20"/>
    <mergeCell ref="EAA20:EAB20"/>
    <mergeCell ref="EAC20:EAD20"/>
    <mergeCell ref="EAE20:EAF20"/>
    <mergeCell ref="EAG20:EAH20"/>
    <mergeCell ref="EAI20:EAJ20"/>
    <mergeCell ref="EAK20:EAL20"/>
    <mergeCell ref="EAM20:EAN20"/>
    <mergeCell ref="EAO20:EAP20"/>
    <mergeCell ref="EAQ20:EAR20"/>
    <mergeCell ref="EAS20:EAT20"/>
    <mergeCell ref="EAU20:EAV20"/>
    <mergeCell ref="EAW20:EAX20"/>
    <mergeCell ref="EAY20:EAZ20"/>
    <mergeCell ref="EBA20:EBB20"/>
    <mergeCell ref="EBC20:EBD20"/>
    <mergeCell ref="EBE20:EBF20"/>
    <mergeCell ref="EBG20:EBH20"/>
    <mergeCell ref="EBI20:EBJ20"/>
    <mergeCell ref="EBK20:EBL20"/>
    <mergeCell ref="EBM20:EBN20"/>
    <mergeCell ref="EBO20:EBP20"/>
    <mergeCell ref="EBQ20:EBR20"/>
    <mergeCell ref="EBS20:EBT20"/>
    <mergeCell ref="EBU20:EBV20"/>
    <mergeCell ref="EBW20:EBX20"/>
    <mergeCell ref="EBY20:EBZ20"/>
    <mergeCell ref="ECA20:ECB20"/>
    <mergeCell ref="ECC20:ECD20"/>
    <mergeCell ref="ECE20:ECF20"/>
    <mergeCell ref="ECG20:ECH20"/>
    <mergeCell ref="ECI20:ECJ20"/>
    <mergeCell ref="ECK20:ECL20"/>
    <mergeCell ref="ECM20:ECN20"/>
    <mergeCell ref="ECO20:ECP20"/>
    <mergeCell ref="ECQ20:ECR20"/>
    <mergeCell ref="ECS20:ECT20"/>
    <mergeCell ref="ECU20:ECV20"/>
    <mergeCell ref="ECW20:ECX20"/>
    <mergeCell ref="ECY20:ECZ20"/>
    <mergeCell ref="EDA20:EDB20"/>
    <mergeCell ref="EDC20:EDD20"/>
    <mergeCell ref="EDE20:EDF20"/>
    <mergeCell ref="EDG20:EDH20"/>
    <mergeCell ref="EDI20:EDJ20"/>
    <mergeCell ref="EDK20:EDL20"/>
    <mergeCell ref="EDM20:EDN20"/>
    <mergeCell ref="EDO20:EDP20"/>
    <mergeCell ref="EDQ20:EDR20"/>
    <mergeCell ref="EDS20:EDT20"/>
    <mergeCell ref="EDU20:EDV20"/>
    <mergeCell ref="EDW20:EDX20"/>
    <mergeCell ref="EDY20:EDZ20"/>
    <mergeCell ref="EEA20:EEB20"/>
    <mergeCell ref="EEC20:EED20"/>
    <mergeCell ref="EEE20:EEF20"/>
    <mergeCell ref="EEG20:EEH20"/>
    <mergeCell ref="EEI20:EEJ20"/>
    <mergeCell ref="EEK20:EEL20"/>
    <mergeCell ref="EEM20:EEN20"/>
    <mergeCell ref="EEO20:EEP20"/>
    <mergeCell ref="EEQ20:EER20"/>
    <mergeCell ref="EES20:EET20"/>
    <mergeCell ref="EEU20:EEV20"/>
    <mergeCell ref="EEW20:EEX20"/>
    <mergeCell ref="EEY20:EEZ20"/>
    <mergeCell ref="EFA20:EFB20"/>
    <mergeCell ref="EFC20:EFD20"/>
    <mergeCell ref="EFE20:EFF20"/>
    <mergeCell ref="EFG20:EFH20"/>
    <mergeCell ref="EFI20:EFJ20"/>
    <mergeCell ref="EFK20:EFL20"/>
    <mergeCell ref="EFM20:EFN20"/>
    <mergeCell ref="EFO20:EFP20"/>
    <mergeCell ref="EFQ20:EFR20"/>
    <mergeCell ref="EFS20:EFT20"/>
    <mergeCell ref="EFU20:EFV20"/>
    <mergeCell ref="EFW20:EFX20"/>
    <mergeCell ref="EFY20:EFZ20"/>
    <mergeCell ref="EGA20:EGB20"/>
    <mergeCell ref="EGC20:EGD20"/>
    <mergeCell ref="EGE20:EGF20"/>
    <mergeCell ref="EGG20:EGH20"/>
    <mergeCell ref="EGI20:EGJ20"/>
    <mergeCell ref="EGK20:EGL20"/>
    <mergeCell ref="EGM20:EGN20"/>
    <mergeCell ref="EGO20:EGP20"/>
    <mergeCell ref="EGQ20:EGR20"/>
    <mergeCell ref="EGS20:EGT20"/>
    <mergeCell ref="EGU20:EGV20"/>
    <mergeCell ref="EGW20:EGX20"/>
    <mergeCell ref="EGY20:EGZ20"/>
    <mergeCell ref="EHA20:EHB20"/>
    <mergeCell ref="EHC20:EHD20"/>
    <mergeCell ref="EHE20:EHF20"/>
    <mergeCell ref="EHG20:EHH20"/>
    <mergeCell ref="EHI20:EHJ20"/>
    <mergeCell ref="EHK20:EHL20"/>
    <mergeCell ref="EHM20:EHN20"/>
    <mergeCell ref="EHO20:EHP20"/>
    <mergeCell ref="EHQ20:EHR20"/>
    <mergeCell ref="EHS20:EHT20"/>
    <mergeCell ref="EHU20:EHV20"/>
    <mergeCell ref="EHW20:EHX20"/>
    <mergeCell ref="EHY20:EHZ20"/>
    <mergeCell ref="EIA20:EIB20"/>
    <mergeCell ref="EIC20:EID20"/>
    <mergeCell ref="EIE20:EIF20"/>
    <mergeCell ref="EIG20:EIH20"/>
    <mergeCell ref="EII20:EIJ20"/>
    <mergeCell ref="EIK20:EIL20"/>
    <mergeCell ref="EIM20:EIN20"/>
    <mergeCell ref="EIO20:EIP20"/>
    <mergeCell ref="EIQ20:EIR20"/>
    <mergeCell ref="EIS20:EIT20"/>
    <mergeCell ref="EIU20:EIV20"/>
    <mergeCell ref="EIW20:EIX20"/>
    <mergeCell ref="EIY20:EIZ20"/>
    <mergeCell ref="EJA20:EJB20"/>
    <mergeCell ref="EJC20:EJD20"/>
    <mergeCell ref="EJE20:EJF20"/>
    <mergeCell ref="EJG20:EJH20"/>
    <mergeCell ref="EJI20:EJJ20"/>
    <mergeCell ref="EJK20:EJL20"/>
    <mergeCell ref="EJM20:EJN20"/>
    <mergeCell ref="EJO20:EJP20"/>
    <mergeCell ref="EJQ20:EJR20"/>
    <mergeCell ref="EJS20:EJT20"/>
    <mergeCell ref="EJU20:EJV20"/>
    <mergeCell ref="EJW20:EJX20"/>
    <mergeCell ref="EJY20:EJZ20"/>
    <mergeCell ref="EKA20:EKB20"/>
    <mergeCell ref="EKC20:EKD20"/>
    <mergeCell ref="EKE20:EKF20"/>
    <mergeCell ref="EKG20:EKH20"/>
    <mergeCell ref="EKI20:EKJ20"/>
    <mergeCell ref="EKK20:EKL20"/>
    <mergeCell ref="EKM20:EKN20"/>
    <mergeCell ref="EKO20:EKP20"/>
    <mergeCell ref="EKQ20:EKR20"/>
    <mergeCell ref="EKS20:EKT20"/>
    <mergeCell ref="EKU20:EKV20"/>
    <mergeCell ref="EKW20:EKX20"/>
    <mergeCell ref="EKY20:EKZ20"/>
    <mergeCell ref="ELA20:ELB20"/>
    <mergeCell ref="ELC20:ELD20"/>
    <mergeCell ref="ELE20:ELF20"/>
    <mergeCell ref="ELG20:ELH20"/>
    <mergeCell ref="ELI20:ELJ20"/>
    <mergeCell ref="ELK20:ELL20"/>
    <mergeCell ref="ELM20:ELN20"/>
    <mergeCell ref="ELO20:ELP20"/>
    <mergeCell ref="ELQ20:ELR20"/>
    <mergeCell ref="ELS20:ELT20"/>
    <mergeCell ref="ELU20:ELV20"/>
    <mergeCell ref="ELW20:ELX20"/>
    <mergeCell ref="ELY20:ELZ20"/>
    <mergeCell ref="EMA20:EMB20"/>
    <mergeCell ref="EMC20:EMD20"/>
    <mergeCell ref="EME20:EMF20"/>
    <mergeCell ref="EMG20:EMH20"/>
    <mergeCell ref="EMI20:EMJ20"/>
    <mergeCell ref="EMK20:EML20"/>
    <mergeCell ref="EMM20:EMN20"/>
    <mergeCell ref="EMO20:EMP20"/>
    <mergeCell ref="EMQ20:EMR20"/>
    <mergeCell ref="EMS20:EMT20"/>
    <mergeCell ref="EMU20:EMV20"/>
    <mergeCell ref="EMW20:EMX20"/>
    <mergeCell ref="EMY20:EMZ20"/>
    <mergeCell ref="ENA20:ENB20"/>
    <mergeCell ref="ENC20:END20"/>
    <mergeCell ref="ENE20:ENF20"/>
    <mergeCell ref="ENG20:ENH20"/>
    <mergeCell ref="ENI20:ENJ20"/>
    <mergeCell ref="ENK20:ENL20"/>
    <mergeCell ref="ENM20:ENN20"/>
    <mergeCell ref="ENO20:ENP20"/>
    <mergeCell ref="ENQ20:ENR20"/>
    <mergeCell ref="ENS20:ENT20"/>
    <mergeCell ref="ENU20:ENV20"/>
    <mergeCell ref="ENW20:ENX20"/>
    <mergeCell ref="ENY20:ENZ20"/>
    <mergeCell ref="EOA20:EOB20"/>
    <mergeCell ref="EOC20:EOD20"/>
    <mergeCell ref="EOE20:EOF20"/>
    <mergeCell ref="EOG20:EOH20"/>
    <mergeCell ref="EOI20:EOJ20"/>
    <mergeCell ref="EOK20:EOL20"/>
    <mergeCell ref="EOM20:EON20"/>
    <mergeCell ref="EOO20:EOP20"/>
    <mergeCell ref="EOQ20:EOR20"/>
    <mergeCell ref="EOS20:EOT20"/>
    <mergeCell ref="EOU20:EOV20"/>
    <mergeCell ref="EOW20:EOX20"/>
    <mergeCell ref="EOY20:EOZ20"/>
    <mergeCell ref="EPA20:EPB20"/>
    <mergeCell ref="EPC20:EPD20"/>
    <mergeCell ref="EPE20:EPF20"/>
    <mergeCell ref="EPG20:EPH20"/>
    <mergeCell ref="EPI20:EPJ20"/>
    <mergeCell ref="EPK20:EPL20"/>
    <mergeCell ref="EPM20:EPN20"/>
    <mergeCell ref="EPO20:EPP20"/>
    <mergeCell ref="EPQ20:EPR20"/>
    <mergeCell ref="EPS20:EPT20"/>
    <mergeCell ref="EPU20:EPV20"/>
    <mergeCell ref="EPW20:EPX20"/>
    <mergeCell ref="EPY20:EPZ20"/>
    <mergeCell ref="EQA20:EQB20"/>
    <mergeCell ref="EQC20:EQD20"/>
    <mergeCell ref="EQE20:EQF20"/>
    <mergeCell ref="EQG20:EQH20"/>
    <mergeCell ref="EQI20:EQJ20"/>
    <mergeCell ref="EQK20:EQL20"/>
    <mergeCell ref="EQM20:EQN20"/>
    <mergeCell ref="EQO20:EQP20"/>
    <mergeCell ref="EQQ20:EQR20"/>
    <mergeCell ref="EQS20:EQT20"/>
    <mergeCell ref="EQU20:EQV20"/>
    <mergeCell ref="EQW20:EQX20"/>
    <mergeCell ref="EQY20:EQZ20"/>
    <mergeCell ref="ERA20:ERB20"/>
    <mergeCell ref="ERC20:ERD20"/>
    <mergeCell ref="ERE20:ERF20"/>
    <mergeCell ref="ERG20:ERH20"/>
    <mergeCell ref="ERI20:ERJ20"/>
    <mergeCell ref="ERK20:ERL20"/>
    <mergeCell ref="ERM20:ERN20"/>
    <mergeCell ref="ERO20:ERP20"/>
    <mergeCell ref="ERQ20:ERR20"/>
    <mergeCell ref="ERS20:ERT20"/>
    <mergeCell ref="ERU20:ERV20"/>
    <mergeCell ref="ERW20:ERX20"/>
    <mergeCell ref="ERY20:ERZ20"/>
    <mergeCell ref="ESA20:ESB20"/>
    <mergeCell ref="ESC20:ESD20"/>
    <mergeCell ref="ESE20:ESF20"/>
    <mergeCell ref="ESG20:ESH20"/>
    <mergeCell ref="ESI20:ESJ20"/>
    <mergeCell ref="ESK20:ESL20"/>
    <mergeCell ref="ESM20:ESN20"/>
    <mergeCell ref="ESO20:ESP20"/>
    <mergeCell ref="ESQ20:ESR20"/>
    <mergeCell ref="ESS20:EST20"/>
    <mergeCell ref="ESU20:ESV20"/>
    <mergeCell ref="ESW20:ESX20"/>
    <mergeCell ref="ESY20:ESZ20"/>
    <mergeCell ref="ETA20:ETB20"/>
    <mergeCell ref="ETC20:ETD20"/>
    <mergeCell ref="ETE20:ETF20"/>
    <mergeCell ref="ETG20:ETH20"/>
    <mergeCell ref="ETI20:ETJ20"/>
    <mergeCell ref="ETK20:ETL20"/>
    <mergeCell ref="ETM20:ETN20"/>
    <mergeCell ref="ETO20:ETP20"/>
    <mergeCell ref="ETQ20:ETR20"/>
    <mergeCell ref="ETS20:ETT20"/>
    <mergeCell ref="ETU20:ETV20"/>
    <mergeCell ref="ETW20:ETX20"/>
    <mergeCell ref="ETY20:ETZ20"/>
    <mergeCell ref="EUA20:EUB20"/>
    <mergeCell ref="EUC20:EUD20"/>
    <mergeCell ref="EUE20:EUF20"/>
    <mergeCell ref="EUG20:EUH20"/>
    <mergeCell ref="EUI20:EUJ20"/>
    <mergeCell ref="EUK20:EUL20"/>
    <mergeCell ref="EUM20:EUN20"/>
    <mergeCell ref="EUO20:EUP20"/>
    <mergeCell ref="EUQ20:EUR20"/>
    <mergeCell ref="EUS20:EUT20"/>
    <mergeCell ref="EUU20:EUV20"/>
    <mergeCell ref="EUW20:EUX20"/>
    <mergeCell ref="EUY20:EUZ20"/>
    <mergeCell ref="EVA20:EVB20"/>
    <mergeCell ref="EVC20:EVD20"/>
    <mergeCell ref="EVE20:EVF20"/>
    <mergeCell ref="EVG20:EVH20"/>
    <mergeCell ref="EVI20:EVJ20"/>
    <mergeCell ref="EVK20:EVL20"/>
    <mergeCell ref="EVM20:EVN20"/>
    <mergeCell ref="EVO20:EVP20"/>
    <mergeCell ref="EVQ20:EVR20"/>
    <mergeCell ref="EVS20:EVT20"/>
    <mergeCell ref="EVU20:EVV20"/>
    <mergeCell ref="EVW20:EVX20"/>
    <mergeCell ref="EVY20:EVZ20"/>
    <mergeCell ref="EWA20:EWB20"/>
    <mergeCell ref="EWC20:EWD20"/>
    <mergeCell ref="EWE20:EWF20"/>
    <mergeCell ref="EWG20:EWH20"/>
    <mergeCell ref="EWI20:EWJ20"/>
    <mergeCell ref="EWK20:EWL20"/>
    <mergeCell ref="EWM20:EWN20"/>
    <mergeCell ref="EWO20:EWP20"/>
    <mergeCell ref="EWQ20:EWR20"/>
    <mergeCell ref="EWS20:EWT20"/>
    <mergeCell ref="EWU20:EWV20"/>
    <mergeCell ref="EWW20:EWX20"/>
    <mergeCell ref="EWY20:EWZ20"/>
    <mergeCell ref="EXA20:EXB20"/>
    <mergeCell ref="EXC20:EXD20"/>
    <mergeCell ref="EXE20:EXF20"/>
    <mergeCell ref="EXG20:EXH20"/>
    <mergeCell ref="EXI20:EXJ20"/>
    <mergeCell ref="EXK20:EXL20"/>
    <mergeCell ref="EXM20:EXN20"/>
    <mergeCell ref="EXO20:EXP20"/>
    <mergeCell ref="EXQ20:EXR20"/>
    <mergeCell ref="EXS20:EXT20"/>
    <mergeCell ref="EXU20:EXV20"/>
    <mergeCell ref="EXW20:EXX20"/>
    <mergeCell ref="EXY20:EXZ20"/>
    <mergeCell ref="EYA20:EYB20"/>
    <mergeCell ref="EYC20:EYD20"/>
    <mergeCell ref="EYE20:EYF20"/>
    <mergeCell ref="EYG20:EYH20"/>
    <mergeCell ref="EYI20:EYJ20"/>
    <mergeCell ref="EYK20:EYL20"/>
    <mergeCell ref="EYM20:EYN20"/>
    <mergeCell ref="EYO20:EYP20"/>
    <mergeCell ref="EYQ20:EYR20"/>
    <mergeCell ref="EYS20:EYT20"/>
    <mergeCell ref="EYU20:EYV20"/>
    <mergeCell ref="EYW20:EYX20"/>
    <mergeCell ref="EYY20:EYZ20"/>
    <mergeCell ref="EZA20:EZB20"/>
    <mergeCell ref="EZC20:EZD20"/>
    <mergeCell ref="EZE20:EZF20"/>
    <mergeCell ref="EZG20:EZH20"/>
    <mergeCell ref="EZI20:EZJ20"/>
    <mergeCell ref="EZK20:EZL20"/>
    <mergeCell ref="EZM20:EZN20"/>
    <mergeCell ref="EZO20:EZP20"/>
    <mergeCell ref="EZQ20:EZR20"/>
    <mergeCell ref="EZS20:EZT20"/>
    <mergeCell ref="EZU20:EZV20"/>
    <mergeCell ref="EZW20:EZX20"/>
    <mergeCell ref="EZY20:EZZ20"/>
    <mergeCell ref="FAA20:FAB20"/>
    <mergeCell ref="FAC20:FAD20"/>
    <mergeCell ref="FAE20:FAF20"/>
    <mergeCell ref="FAG20:FAH20"/>
    <mergeCell ref="FAI20:FAJ20"/>
    <mergeCell ref="FAK20:FAL20"/>
    <mergeCell ref="FAM20:FAN20"/>
    <mergeCell ref="FAO20:FAP20"/>
    <mergeCell ref="FAQ20:FAR20"/>
    <mergeCell ref="FAS20:FAT20"/>
    <mergeCell ref="FAU20:FAV20"/>
    <mergeCell ref="FAW20:FAX20"/>
    <mergeCell ref="FAY20:FAZ20"/>
    <mergeCell ref="FBA20:FBB20"/>
    <mergeCell ref="FBC20:FBD20"/>
    <mergeCell ref="FBE20:FBF20"/>
    <mergeCell ref="FBG20:FBH20"/>
    <mergeCell ref="FBI20:FBJ20"/>
    <mergeCell ref="FBK20:FBL20"/>
    <mergeCell ref="FBM20:FBN20"/>
    <mergeCell ref="FBO20:FBP20"/>
    <mergeCell ref="FBQ20:FBR20"/>
    <mergeCell ref="FBS20:FBT20"/>
    <mergeCell ref="FBU20:FBV20"/>
    <mergeCell ref="FBW20:FBX20"/>
    <mergeCell ref="FBY20:FBZ20"/>
    <mergeCell ref="FCA20:FCB20"/>
    <mergeCell ref="FCC20:FCD20"/>
    <mergeCell ref="FCE20:FCF20"/>
    <mergeCell ref="FCG20:FCH20"/>
    <mergeCell ref="FCI20:FCJ20"/>
    <mergeCell ref="FCK20:FCL20"/>
    <mergeCell ref="FCM20:FCN20"/>
    <mergeCell ref="FCO20:FCP20"/>
    <mergeCell ref="FCQ20:FCR20"/>
    <mergeCell ref="FCS20:FCT20"/>
    <mergeCell ref="FCU20:FCV20"/>
    <mergeCell ref="FCW20:FCX20"/>
    <mergeCell ref="FCY20:FCZ20"/>
    <mergeCell ref="FDA20:FDB20"/>
    <mergeCell ref="FDC20:FDD20"/>
    <mergeCell ref="FDE20:FDF20"/>
    <mergeCell ref="FDG20:FDH20"/>
    <mergeCell ref="FDI20:FDJ20"/>
    <mergeCell ref="FDK20:FDL20"/>
    <mergeCell ref="FDM20:FDN20"/>
    <mergeCell ref="FDO20:FDP20"/>
    <mergeCell ref="FDQ20:FDR20"/>
    <mergeCell ref="FDS20:FDT20"/>
    <mergeCell ref="FDU20:FDV20"/>
    <mergeCell ref="FDW20:FDX20"/>
    <mergeCell ref="FDY20:FDZ20"/>
    <mergeCell ref="FEA20:FEB20"/>
    <mergeCell ref="FEC20:FED20"/>
    <mergeCell ref="FEE20:FEF20"/>
    <mergeCell ref="FEG20:FEH20"/>
    <mergeCell ref="FEI20:FEJ20"/>
    <mergeCell ref="FEK20:FEL20"/>
    <mergeCell ref="FEM20:FEN20"/>
    <mergeCell ref="FEO20:FEP20"/>
    <mergeCell ref="FEQ20:FER20"/>
    <mergeCell ref="FES20:FET20"/>
    <mergeCell ref="FEU20:FEV20"/>
    <mergeCell ref="FEW20:FEX20"/>
    <mergeCell ref="FEY20:FEZ20"/>
    <mergeCell ref="FFA20:FFB20"/>
    <mergeCell ref="FFC20:FFD20"/>
    <mergeCell ref="FFE20:FFF20"/>
    <mergeCell ref="FFG20:FFH20"/>
    <mergeCell ref="FFI20:FFJ20"/>
    <mergeCell ref="FFK20:FFL20"/>
    <mergeCell ref="FFM20:FFN20"/>
    <mergeCell ref="FFO20:FFP20"/>
    <mergeCell ref="FFQ20:FFR20"/>
    <mergeCell ref="FFS20:FFT20"/>
    <mergeCell ref="FFU20:FFV20"/>
    <mergeCell ref="FFW20:FFX20"/>
    <mergeCell ref="FFY20:FFZ20"/>
    <mergeCell ref="FGA20:FGB20"/>
    <mergeCell ref="FGC20:FGD20"/>
    <mergeCell ref="FGE20:FGF20"/>
    <mergeCell ref="FGG20:FGH20"/>
    <mergeCell ref="FGI20:FGJ20"/>
    <mergeCell ref="FGK20:FGL20"/>
    <mergeCell ref="FGM20:FGN20"/>
    <mergeCell ref="FGO20:FGP20"/>
    <mergeCell ref="FGQ20:FGR20"/>
    <mergeCell ref="FGS20:FGT20"/>
    <mergeCell ref="FGU20:FGV20"/>
    <mergeCell ref="FGW20:FGX20"/>
    <mergeCell ref="FGY20:FGZ20"/>
    <mergeCell ref="FHA20:FHB20"/>
    <mergeCell ref="FHC20:FHD20"/>
    <mergeCell ref="FHE20:FHF20"/>
    <mergeCell ref="FHG20:FHH20"/>
    <mergeCell ref="FHI20:FHJ20"/>
    <mergeCell ref="FHK20:FHL20"/>
    <mergeCell ref="FHM20:FHN20"/>
    <mergeCell ref="FHO20:FHP20"/>
    <mergeCell ref="FHQ20:FHR20"/>
    <mergeCell ref="FHS20:FHT20"/>
    <mergeCell ref="FHU20:FHV20"/>
    <mergeCell ref="FHW20:FHX20"/>
    <mergeCell ref="FHY20:FHZ20"/>
    <mergeCell ref="FIA20:FIB20"/>
    <mergeCell ref="FIC20:FID20"/>
    <mergeCell ref="FIE20:FIF20"/>
    <mergeCell ref="FIG20:FIH20"/>
    <mergeCell ref="FII20:FIJ20"/>
    <mergeCell ref="FIK20:FIL20"/>
    <mergeCell ref="FIM20:FIN20"/>
    <mergeCell ref="FIO20:FIP20"/>
    <mergeCell ref="FIQ20:FIR20"/>
    <mergeCell ref="FIS20:FIT20"/>
    <mergeCell ref="FIU20:FIV20"/>
    <mergeCell ref="FIW20:FIX20"/>
    <mergeCell ref="FIY20:FIZ20"/>
    <mergeCell ref="FJA20:FJB20"/>
    <mergeCell ref="FJC20:FJD20"/>
    <mergeCell ref="FJE20:FJF20"/>
    <mergeCell ref="FJG20:FJH20"/>
    <mergeCell ref="FJI20:FJJ20"/>
    <mergeCell ref="FJK20:FJL20"/>
    <mergeCell ref="FJM20:FJN20"/>
    <mergeCell ref="FJO20:FJP20"/>
    <mergeCell ref="FJQ20:FJR20"/>
    <mergeCell ref="FJS20:FJT20"/>
    <mergeCell ref="FJU20:FJV20"/>
    <mergeCell ref="FJW20:FJX20"/>
    <mergeCell ref="FJY20:FJZ20"/>
    <mergeCell ref="FKA20:FKB20"/>
    <mergeCell ref="FKC20:FKD20"/>
    <mergeCell ref="FKE20:FKF20"/>
    <mergeCell ref="FKG20:FKH20"/>
    <mergeCell ref="FKI20:FKJ20"/>
    <mergeCell ref="FKK20:FKL20"/>
    <mergeCell ref="FKM20:FKN20"/>
    <mergeCell ref="FKO20:FKP20"/>
    <mergeCell ref="FKQ20:FKR20"/>
    <mergeCell ref="FKS20:FKT20"/>
    <mergeCell ref="FKU20:FKV20"/>
    <mergeCell ref="FKW20:FKX20"/>
    <mergeCell ref="FKY20:FKZ20"/>
    <mergeCell ref="FLA20:FLB20"/>
    <mergeCell ref="FLC20:FLD20"/>
    <mergeCell ref="FLE20:FLF20"/>
    <mergeCell ref="FLG20:FLH20"/>
    <mergeCell ref="FLI20:FLJ20"/>
    <mergeCell ref="FLK20:FLL20"/>
    <mergeCell ref="FLM20:FLN20"/>
    <mergeCell ref="FLO20:FLP20"/>
    <mergeCell ref="FLQ20:FLR20"/>
    <mergeCell ref="FLS20:FLT20"/>
    <mergeCell ref="FLU20:FLV20"/>
    <mergeCell ref="FLW20:FLX20"/>
    <mergeCell ref="FLY20:FLZ20"/>
    <mergeCell ref="FMA20:FMB20"/>
    <mergeCell ref="FMC20:FMD20"/>
    <mergeCell ref="FME20:FMF20"/>
    <mergeCell ref="FMG20:FMH20"/>
    <mergeCell ref="FMI20:FMJ20"/>
    <mergeCell ref="FMK20:FML20"/>
    <mergeCell ref="FMM20:FMN20"/>
    <mergeCell ref="FMO20:FMP20"/>
    <mergeCell ref="FMQ20:FMR20"/>
    <mergeCell ref="FMS20:FMT20"/>
    <mergeCell ref="FMU20:FMV20"/>
    <mergeCell ref="FMW20:FMX20"/>
    <mergeCell ref="FMY20:FMZ20"/>
    <mergeCell ref="FNA20:FNB20"/>
    <mergeCell ref="FNC20:FND20"/>
    <mergeCell ref="FNE20:FNF20"/>
    <mergeCell ref="FNG20:FNH20"/>
    <mergeCell ref="FNI20:FNJ20"/>
    <mergeCell ref="FNK20:FNL20"/>
    <mergeCell ref="FNM20:FNN20"/>
    <mergeCell ref="FNO20:FNP20"/>
    <mergeCell ref="FNQ20:FNR20"/>
    <mergeCell ref="FNS20:FNT20"/>
    <mergeCell ref="FNU20:FNV20"/>
    <mergeCell ref="FNW20:FNX20"/>
    <mergeCell ref="FNY20:FNZ20"/>
    <mergeCell ref="FOA20:FOB20"/>
    <mergeCell ref="FOC20:FOD20"/>
    <mergeCell ref="FOE20:FOF20"/>
    <mergeCell ref="FOG20:FOH20"/>
    <mergeCell ref="FOI20:FOJ20"/>
    <mergeCell ref="FOK20:FOL20"/>
    <mergeCell ref="FOM20:FON20"/>
    <mergeCell ref="FOO20:FOP20"/>
    <mergeCell ref="FOQ20:FOR20"/>
    <mergeCell ref="FOS20:FOT20"/>
    <mergeCell ref="FOU20:FOV20"/>
    <mergeCell ref="FOW20:FOX20"/>
    <mergeCell ref="FOY20:FOZ20"/>
    <mergeCell ref="FPA20:FPB20"/>
    <mergeCell ref="FPC20:FPD20"/>
    <mergeCell ref="FPE20:FPF20"/>
    <mergeCell ref="FPG20:FPH20"/>
    <mergeCell ref="FPI20:FPJ20"/>
    <mergeCell ref="FPK20:FPL20"/>
    <mergeCell ref="FPM20:FPN20"/>
    <mergeCell ref="FPO20:FPP20"/>
    <mergeCell ref="FPQ20:FPR20"/>
    <mergeCell ref="FPS20:FPT20"/>
    <mergeCell ref="FPU20:FPV20"/>
    <mergeCell ref="FPW20:FPX20"/>
    <mergeCell ref="FPY20:FPZ20"/>
    <mergeCell ref="FQA20:FQB20"/>
    <mergeCell ref="FQC20:FQD20"/>
    <mergeCell ref="FQE20:FQF20"/>
    <mergeCell ref="FQG20:FQH20"/>
    <mergeCell ref="FQI20:FQJ20"/>
    <mergeCell ref="FQK20:FQL20"/>
    <mergeCell ref="FQM20:FQN20"/>
    <mergeCell ref="FQO20:FQP20"/>
    <mergeCell ref="FQQ20:FQR20"/>
    <mergeCell ref="FQS20:FQT20"/>
    <mergeCell ref="FQU20:FQV20"/>
    <mergeCell ref="FQW20:FQX20"/>
    <mergeCell ref="FQY20:FQZ20"/>
    <mergeCell ref="FRA20:FRB20"/>
    <mergeCell ref="FRC20:FRD20"/>
    <mergeCell ref="FRE20:FRF20"/>
    <mergeCell ref="FRG20:FRH20"/>
    <mergeCell ref="FRI20:FRJ20"/>
    <mergeCell ref="FRK20:FRL20"/>
    <mergeCell ref="FRM20:FRN20"/>
    <mergeCell ref="FRO20:FRP20"/>
    <mergeCell ref="FRQ20:FRR20"/>
    <mergeCell ref="FRS20:FRT20"/>
    <mergeCell ref="FRU20:FRV20"/>
    <mergeCell ref="FRW20:FRX20"/>
    <mergeCell ref="FRY20:FRZ20"/>
    <mergeCell ref="FSA20:FSB20"/>
    <mergeCell ref="FSC20:FSD20"/>
    <mergeCell ref="FSE20:FSF20"/>
    <mergeCell ref="FSG20:FSH20"/>
    <mergeCell ref="FSI20:FSJ20"/>
    <mergeCell ref="FSK20:FSL20"/>
    <mergeCell ref="FSM20:FSN20"/>
    <mergeCell ref="FSO20:FSP20"/>
    <mergeCell ref="FSQ20:FSR20"/>
    <mergeCell ref="FSS20:FST20"/>
    <mergeCell ref="FSU20:FSV20"/>
    <mergeCell ref="FSW20:FSX20"/>
    <mergeCell ref="FSY20:FSZ20"/>
    <mergeCell ref="FTA20:FTB20"/>
    <mergeCell ref="FTC20:FTD20"/>
    <mergeCell ref="FTE20:FTF20"/>
    <mergeCell ref="FTG20:FTH20"/>
    <mergeCell ref="FTI20:FTJ20"/>
    <mergeCell ref="FTK20:FTL20"/>
    <mergeCell ref="FTM20:FTN20"/>
    <mergeCell ref="FTO20:FTP20"/>
    <mergeCell ref="FTQ20:FTR20"/>
    <mergeCell ref="FTS20:FTT20"/>
    <mergeCell ref="FTU20:FTV20"/>
    <mergeCell ref="FTW20:FTX20"/>
    <mergeCell ref="FTY20:FTZ20"/>
    <mergeCell ref="FUA20:FUB20"/>
    <mergeCell ref="FUC20:FUD20"/>
    <mergeCell ref="FUE20:FUF20"/>
    <mergeCell ref="FUG20:FUH20"/>
    <mergeCell ref="FUI20:FUJ20"/>
    <mergeCell ref="FUK20:FUL20"/>
    <mergeCell ref="FUM20:FUN20"/>
    <mergeCell ref="FUO20:FUP20"/>
    <mergeCell ref="FUQ20:FUR20"/>
    <mergeCell ref="FUS20:FUT20"/>
    <mergeCell ref="FUU20:FUV20"/>
    <mergeCell ref="FUW20:FUX20"/>
    <mergeCell ref="FUY20:FUZ20"/>
    <mergeCell ref="FVA20:FVB20"/>
    <mergeCell ref="FVC20:FVD20"/>
    <mergeCell ref="FVE20:FVF20"/>
    <mergeCell ref="FVG20:FVH20"/>
    <mergeCell ref="FVI20:FVJ20"/>
    <mergeCell ref="FVK20:FVL20"/>
    <mergeCell ref="FVM20:FVN20"/>
    <mergeCell ref="FVO20:FVP20"/>
    <mergeCell ref="FVQ20:FVR20"/>
    <mergeCell ref="FVS20:FVT20"/>
    <mergeCell ref="FVU20:FVV20"/>
    <mergeCell ref="FVW20:FVX20"/>
    <mergeCell ref="FVY20:FVZ20"/>
    <mergeCell ref="FWA20:FWB20"/>
    <mergeCell ref="FWC20:FWD20"/>
    <mergeCell ref="FWE20:FWF20"/>
    <mergeCell ref="FWG20:FWH20"/>
    <mergeCell ref="FWI20:FWJ20"/>
    <mergeCell ref="FWK20:FWL20"/>
    <mergeCell ref="FWM20:FWN20"/>
    <mergeCell ref="FWO20:FWP20"/>
    <mergeCell ref="FWQ20:FWR20"/>
    <mergeCell ref="FWS20:FWT20"/>
    <mergeCell ref="FWU20:FWV20"/>
    <mergeCell ref="FWW20:FWX20"/>
    <mergeCell ref="FWY20:FWZ20"/>
    <mergeCell ref="FXA20:FXB20"/>
    <mergeCell ref="FXC20:FXD20"/>
    <mergeCell ref="FXE20:FXF20"/>
    <mergeCell ref="FXG20:FXH20"/>
    <mergeCell ref="FXI20:FXJ20"/>
    <mergeCell ref="FXK20:FXL20"/>
    <mergeCell ref="FXM20:FXN20"/>
    <mergeCell ref="FXO20:FXP20"/>
    <mergeCell ref="FXQ20:FXR20"/>
    <mergeCell ref="FXS20:FXT20"/>
    <mergeCell ref="FXU20:FXV20"/>
    <mergeCell ref="FXW20:FXX20"/>
    <mergeCell ref="FXY20:FXZ20"/>
    <mergeCell ref="FYA20:FYB20"/>
    <mergeCell ref="FYC20:FYD20"/>
    <mergeCell ref="FYE20:FYF20"/>
    <mergeCell ref="FYG20:FYH20"/>
    <mergeCell ref="FYI20:FYJ20"/>
    <mergeCell ref="FYK20:FYL20"/>
    <mergeCell ref="FYM20:FYN20"/>
    <mergeCell ref="FYO20:FYP20"/>
    <mergeCell ref="FYQ20:FYR20"/>
    <mergeCell ref="FYS20:FYT20"/>
    <mergeCell ref="FYU20:FYV20"/>
    <mergeCell ref="FYW20:FYX20"/>
    <mergeCell ref="FYY20:FYZ20"/>
    <mergeCell ref="FZA20:FZB20"/>
    <mergeCell ref="FZC20:FZD20"/>
    <mergeCell ref="FZE20:FZF20"/>
    <mergeCell ref="FZG20:FZH20"/>
    <mergeCell ref="FZI20:FZJ20"/>
    <mergeCell ref="FZK20:FZL20"/>
    <mergeCell ref="FZM20:FZN20"/>
    <mergeCell ref="FZO20:FZP20"/>
    <mergeCell ref="FZQ20:FZR20"/>
    <mergeCell ref="FZS20:FZT20"/>
    <mergeCell ref="FZU20:FZV20"/>
    <mergeCell ref="FZW20:FZX20"/>
    <mergeCell ref="FZY20:FZZ20"/>
    <mergeCell ref="GAA20:GAB20"/>
    <mergeCell ref="GAC20:GAD20"/>
    <mergeCell ref="GAE20:GAF20"/>
    <mergeCell ref="GAG20:GAH20"/>
    <mergeCell ref="GAI20:GAJ20"/>
    <mergeCell ref="GAK20:GAL20"/>
    <mergeCell ref="GAM20:GAN20"/>
    <mergeCell ref="GAO20:GAP20"/>
    <mergeCell ref="GAQ20:GAR20"/>
    <mergeCell ref="GAS20:GAT20"/>
    <mergeCell ref="GAU20:GAV20"/>
    <mergeCell ref="GAW20:GAX20"/>
    <mergeCell ref="GAY20:GAZ20"/>
    <mergeCell ref="GBA20:GBB20"/>
    <mergeCell ref="GBC20:GBD20"/>
    <mergeCell ref="GBE20:GBF20"/>
    <mergeCell ref="GBG20:GBH20"/>
    <mergeCell ref="GBI20:GBJ20"/>
    <mergeCell ref="GBK20:GBL20"/>
    <mergeCell ref="GBM20:GBN20"/>
    <mergeCell ref="GBO20:GBP20"/>
    <mergeCell ref="GBQ20:GBR20"/>
    <mergeCell ref="GBS20:GBT20"/>
    <mergeCell ref="GBU20:GBV20"/>
    <mergeCell ref="GBW20:GBX20"/>
    <mergeCell ref="GBY20:GBZ20"/>
    <mergeCell ref="GCA20:GCB20"/>
    <mergeCell ref="GCC20:GCD20"/>
    <mergeCell ref="GCE20:GCF20"/>
    <mergeCell ref="GCG20:GCH20"/>
    <mergeCell ref="GCI20:GCJ20"/>
    <mergeCell ref="GCK20:GCL20"/>
    <mergeCell ref="GCM20:GCN20"/>
    <mergeCell ref="GCO20:GCP20"/>
    <mergeCell ref="GCQ20:GCR20"/>
    <mergeCell ref="GCS20:GCT20"/>
    <mergeCell ref="GCU20:GCV20"/>
    <mergeCell ref="GCW20:GCX20"/>
    <mergeCell ref="GCY20:GCZ20"/>
    <mergeCell ref="GDA20:GDB20"/>
    <mergeCell ref="GDC20:GDD20"/>
    <mergeCell ref="GDE20:GDF20"/>
    <mergeCell ref="GDG20:GDH20"/>
    <mergeCell ref="GDI20:GDJ20"/>
    <mergeCell ref="GDK20:GDL20"/>
    <mergeCell ref="GDM20:GDN20"/>
    <mergeCell ref="GDO20:GDP20"/>
    <mergeCell ref="GDQ20:GDR20"/>
    <mergeCell ref="GDS20:GDT20"/>
    <mergeCell ref="GDU20:GDV20"/>
    <mergeCell ref="GDW20:GDX20"/>
    <mergeCell ref="GDY20:GDZ20"/>
    <mergeCell ref="GEA20:GEB20"/>
    <mergeCell ref="GEC20:GED20"/>
    <mergeCell ref="GEE20:GEF20"/>
    <mergeCell ref="GEG20:GEH20"/>
    <mergeCell ref="GEI20:GEJ20"/>
    <mergeCell ref="GEK20:GEL20"/>
    <mergeCell ref="GEM20:GEN20"/>
    <mergeCell ref="GEO20:GEP20"/>
    <mergeCell ref="GEQ20:GER20"/>
    <mergeCell ref="GES20:GET20"/>
    <mergeCell ref="GEU20:GEV20"/>
    <mergeCell ref="GEW20:GEX20"/>
    <mergeCell ref="GEY20:GEZ20"/>
    <mergeCell ref="GFA20:GFB20"/>
    <mergeCell ref="GFC20:GFD20"/>
    <mergeCell ref="GFE20:GFF20"/>
    <mergeCell ref="GFG20:GFH20"/>
    <mergeCell ref="GFI20:GFJ20"/>
    <mergeCell ref="GFK20:GFL20"/>
    <mergeCell ref="GFM20:GFN20"/>
    <mergeCell ref="GFO20:GFP20"/>
    <mergeCell ref="GFQ20:GFR20"/>
    <mergeCell ref="GFS20:GFT20"/>
    <mergeCell ref="GFU20:GFV20"/>
    <mergeCell ref="GFW20:GFX20"/>
    <mergeCell ref="GFY20:GFZ20"/>
    <mergeCell ref="GGA20:GGB20"/>
    <mergeCell ref="GGC20:GGD20"/>
    <mergeCell ref="GGE20:GGF20"/>
    <mergeCell ref="GGG20:GGH20"/>
    <mergeCell ref="GGI20:GGJ20"/>
    <mergeCell ref="GGK20:GGL20"/>
    <mergeCell ref="GGM20:GGN20"/>
    <mergeCell ref="GGO20:GGP20"/>
    <mergeCell ref="GGQ20:GGR20"/>
    <mergeCell ref="GGS20:GGT20"/>
    <mergeCell ref="GGU20:GGV20"/>
    <mergeCell ref="GGW20:GGX20"/>
    <mergeCell ref="GGY20:GGZ20"/>
    <mergeCell ref="GHA20:GHB20"/>
    <mergeCell ref="GHC20:GHD20"/>
    <mergeCell ref="GHE20:GHF20"/>
    <mergeCell ref="GHG20:GHH20"/>
    <mergeCell ref="GHI20:GHJ20"/>
    <mergeCell ref="GHK20:GHL20"/>
    <mergeCell ref="GHM20:GHN20"/>
    <mergeCell ref="GHO20:GHP20"/>
    <mergeCell ref="GHQ20:GHR20"/>
    <mergeCell ref="GHS20:GHT20"/>
    <mergeCell ref="GHU20:GHV20"/>
    <mergeCell ref="GHW20:GHX20"/>
    <mergeCell ref="GHY20:GHZ20"/>
    <mergeCell ref="GIA20:GIB20"/>
    <mergeCell ref="GIC20:GID20"/>
    <mergeCell ref="GIE20:GIF20"/>
    <mergeCell ref="GIG20:GIH20"/>
    <mergeCell ref="GII20:GIJ20"/>
    <mergeCell ref="GIK20:GIL20"/>
    <mergeCell ref="GIM20:GIN20"/>
    <mergeCell ref="GIO20:GIP20"/>
    <mergeCell ref="GIQ20:GIR20"/>
    <mergeCell ref="GIS20:GIT20"/>
    <mergeCell ref="GIU20:GIV20"/>
    <mergeCell ref="GIW20:GIX20"/>
    <mergeCell ref="GIY20:GIZ20"/>
    <mergeCell ref="GJA20:GJB20"/>
    <mergeCell ref="GJC20:GJD20"/>
    <mergeCell ref="GJE20:GJF20"/>
    <mergeCell ref="GJG20:GJH20"/>
    <mergeCell ref="GJI20:GJJ20"/>
    <mergeCell ref="GJK20:GJL20"/>
    <mergeCell ref="GJM20:GJN20"/>
    <mergeCell ref="GJO20:GJP20"/>
    <mergeCell ref="GJQ20:GJR20"/>
    <mergeCell ref="GJS20:GJT20"/>
    <mergeCell ref="GJU20:GJV20"/>
    <mergeCell ref="GJW20:GJX20"/>
    <mergeCell ref="GJY20:GJZ20"/>
    <mergeCell ref="GKA20:GKB20"/>
    <mergeCell ref="GKC20:GKD20"/>
    <mergeCell ref="GKE20:GKF20"/>
    <mergeCell ref="GKG20:GKH20"/>
    <mergeCell ref="GKI20:GKJ20"/>
    <mergeCell ref="GKK20:GKL20"/>
    <mergeCell ref="GKM20:GKN20"/>
    <mergeCell ref="GKO20:GKP20"/>
    <mergeCell ref="GKQ20:GKR20"/>
    <mergeCell ref="GKS20:GKT20"/>
    <mergeCell ref="GKU20:GKV20"/>
    <mergeCell ref="GKW20:GKX20"/>
    <mergeCell ref="GKY20:GKZ20"/>
    <mergeCell ref="GLA20:GLB20"/>
    <mergeCell ref="GLC20:GLD20"/>
    <mergeCell ref="GLE20:GLF20"/>
    <mergeCell ref="GLG20:GLH20"/>
    <mergeCell ref="GLI20:GLJ20"/>
    <mergeCell ref="GLK20:GLL20"/>
    <mergeCell ref="GLM20:GLN20"/>
    <mergeCell ref="GLO20:GLP20"/>
    <mergeCell ref="GLQ20:GLR20"/>
    <mergeCell ref="GLS20:GLT20"/>
    <mergeCell ref="GLU20:GLV20"/>
    <mergeCell ref="GLW20:GLX20"/>
    <mergeCell ref="GLY20:GLZ20"/>
    <mergeCell ref="GMA20:GMB20"/>
    <mergeCell ref="GMC20:GMD20"/>
    <mergeCell ref="GME20:GMF20"/>
    <mergeCell ref="GMG20:GMH20"/>
    <mergeCell ref="GMI20:GMJ20"/>
    <mergeCell ref="GMK20:GML20"/>
    <mergeCell ref="GMM20:GMN20"/>
    <mergeCell ref="GMO20:GMP20"/>
    <mergeCell ref="GMQ20:GMR20"/>
    <mergeCell ref="GMS20:GMT20"/>
    <mergeCell ref="GMU20:GMV20"/>
    <mergeCell ref="GMW20:GMX20"/>
    <mergeCell ref="GMY20:GMZ20"/>
    <mergeCell ref="GNA20:GNB20"/>
    <mergeCell ref="GNC20:GND20"/>
    <mergeCell ref="GNE20:GNF20"/>
    <mergeCell ref="GNG20:GNH20"/>
    <mergeCell ref="GNI20:GNJ20"/>
    <mergeCell ref="GNK20:GNL20"/>
    <mergeCell ref="GNM20:GNN20"/>
    <mergeCell ref="GNO20:GNP20"/>
    <mergeCell ref="GNQ20:GNR20"/>
    <mergeCell ref="GNS20:GNT20"/>
    <mergeCell ref="GNU20:GNV20"/>
    <mergeCell ref="GNW20:GNX20"/>
    <mergeCell ref="GNY20:GNZ20"/>
    <mergeCell ref="GOA20:GOB20"/>
    <mergeCell ref="GOC20:GOD20"/>
    <mergeCell ref="GOE20:GOF20"/>
    <mergeCell ref="GOG20:GOH20"/>
    <mergeCell ref="GOI20:GOJ20"/>
    <mergeCell ref="GOK20:GOL20"/>
    <mergeCell ref="GOM20:GON20"/>
    <mergeCell ref="GOO20:GOP20"/>
    <mergeCell ref="GOQ20:GOR20"/>
    <mergeCell ref="GOS20:GOT20"/>
    <mergeCell ref="GOU20:GOV20"/>
    <mergeCell ref="GOW20:GOX20"/>
    <mergeCell ref="GOY20:GOZ20"/>
    <mergeCell ref="GPA20:GPB20"/>
    <mergeCell ref="GPC20:GPD20"/>
    <mergeCell ref="GPE20:GPF20"/>
    <mergeCell ref="GPG20:GPH20"/>
    <mergeCell ref="GPI20:GPJ20"/>
    <mergeCell ref="GPK20:GPL20"/>
    <mergeCell ref="GPM20:GPN20"/>
    <mergeCell ref="GPO20:GPP20"/>
    <mergeCell ref="GPQ20:GPR20"/>
    <mergeCell ref="GPS20:GPT20"/>
    <mergeCell ref="GPU20:GPV20"/>
    <mergeCell ref="GPW20:GPX20"/>
    <mergeCell ref="GPY20:GPZ20"/>
    <mergeCell ref="GQA20:GQB20"/>
    <mergeCell ref="GQC20:GQD20"/>
    <mergeCell ref="GQE20:GQF20"/>
    <mergeCell ref="GQG20:GQH20"/>
    <mergeCell ref="GQI20:GQJ20"/>
    <mergeCell ref="GQK20:GQL20"/>
    <mergeCell ref="GQM20:GQN20"/>
    <mergeCell ref="GQO20:GQP20"/>
    <mergeCell ref="GQQ20:GQR20"/>
    <mergeCell ref="GQS20:GQT20"/>
    <mergeCell ref="GQU20:GQV20"/>
    <mergeCell ref="GQW20:GQX20"/>
    <mergeCell ref="GQY20:GQZ20"/>
    <mergeCell ref="GRA20:GRB20"/>
    <mergeCell ref="GRC20:GRD20"/>
    <mergeCell ref="GRE20:GRF20"/>
    <mergeCell ref="GRG20:GRH20"/>
    <mergeCell ref="GRI20:GRJ20"/>
    <mergeCell ref="GRK20:GRL20"/>
    <mergeCell ref="GRM20:GRN20"/>
    <mergeCell ref="GRO20:GRP20"/>
    <mergeCell ref="GRQ20:GRR20"/>
    <mergeCell ref="GRS20:GRT20"/>
    <mergeCell ref="GRU20:GRV20"/>
    <mergeCell ref="GRW20:GRX20"/>
    <mergeCell ref="GRY20:GRZ20"/>
    <mergeCell ref="GSA20:GSB20"/>
    <mergeCell ref="GSC20:GSD20"/>
    <mergeCell ref="GSE20:GSF20"/>
    <mergeCell ref="GSG20:GSH20"/>
    <mergeCell ref="GSI20:GSJ20"/>
    <mergeCell ref="GSK20:GSL20"/>
    <mergeCell ref="GSM20:GSN20"/>
    <mergeCell ref="GSO20:GSP20"/>
    <mergeCell ref="GSQ20:GSR20"/>
    <mergeCell ref="GSS20:GST20"/>
    <mergeCell ref="GSU20:GSV20"/>
    <mergeCell ref="GSW20:GSX20"/>
    <mergeCell ref="GSY20:GSZ20"/>
    <mergeCell ref="GTA20:GTB20"/>
    <mergeCell ref="GTC20:GTD20"/>
    <mergeCell ref="GTE20:GTF20"/>
    <mergeCell ref="GTG20:GTH20"/>
    <mergeCell ref="GTI20:GTJ20"/>
    <mergeCell ref="GTK20:GTL20"/>
    <mergeCell ref="GTM20:GTN20"/>
    <mergeCell ref="GTO20:GTP20"/>
    <mergeCell ref="GTQ20:GTR20"/>
    <mergeCell ref="GTS20:GTT20"/>
    <mergeCell ref="GTU20:GTV20"/>
    <mergeCell ref="GTW20:GTX20"/>
    <mergeCell ref="GTY20:GTZ20"/>
    <mergeCell ref="GUA20:GUB20"/>
    <mergeCell ref="GUC20:GUD20"/>
    <mergeCell ref="GUE20:GUF20"/>
    <mergeCell ref="GUG20:GUH20"/>
    <mergeCell ref="GUI20:GUJ20"/>
    <mergeCell ref="GUK20:GUL20"/>
    <mergeCell ref="GUM20:GUN20"/>
    <mergeCell ref="GUO20:GUP20"/>
    <mergeCell ref="GUQ20:GUR20"/>
    <mergeCell ref="GUS20:GUT20"/>
    <mergeCell ref="GUU20:GUV20"/>
    <mergeCell ref="GUW20:GUX20"/>
    <mergeCell ref="GUY20:GUZ20"/>
    <mergeCell ref="GVA20:GVB20"/>
    <mergeCell ref="GVC20:GVD20"/>
    <mergeCell ref="GVE20:GVF20"/>
    <mergeCell ref="GVG20:GVH20"/>
    <mergeCell ref="GVI20:GVJ20"/>
    <mergeCell ref="GVK20:GVL20"/>
    <mergeCell ref="GVM20:GVN20"/>
    <mergeCell ref="GVO20:GVP20"/>
    <mergeCell ref="GVQ20:GVR20"/>
    <mergeCell ref="GVS20:GVT20"/>
    <mergeCell ref="GVU20:GVV20"/>
    <mergeCell ref="GVW20:GVX20"/>
    <mergeCell ref="GVY20:GVZ20"/>
    <mergeCell ref="GWA20:GWB20"/>
    <mergeCell ref="GWC20:GWD20"/>
    <mergeCell ref="GWE20:GWF20"/>
    <mergeCell ref="GWG20:GWH20"/>
    <mergeCell ref="GWI20:GWJ20"/>
    <mergeCell ref="GWK20:GWL20"/>
    <mergeCell ref="GWM20:GWN20"/>
    <mergeCell ref="GWO20:GWP20"/>
    <mergeCell ref="GWQ20:GWR20"/>
    <mergeCell ref="GWS20:GWT20"/>
    <mergeCell ref="GWU20:GWV20"/>
    <mergeCell ref="GWW20:GWX20"/>
    <mergeCell ref="GWY20:GWZ20"/>
    <mergeCell ref="GXA20:GXB20"/>
    <mergeCell ref="GXC20:GXD20"/>
    <mergeCell ref="GXE20:GXF20"/>
    <mergeCell ref="GXG20:GXH20"/>
    <mergeCell ref="GXI20:GXJ20"/>
    <mergeCell ref="GXK20:GXL20"/>
    <mergeCell ref="GXM20:GXN20"/>
    <mergeCell ref="GXO20:GXP20"/>
    <mergeCell ref="GXQ20:GXR20"/>
    <mergeCell ref="GXS20:GXT20"/>
    <mergeCell ref="GXU20:GXV20"/>
    <mergeCell ref="GXW20:GXX20"/>
    <mergeCell ref="GXY20:GXZ20"/>
    <mergeCell ref="GYA20:GYB20"/>
    <mergeCell ref="GYC20:GYD20"/>
    <mergeCell ref="GYE20:GYF20"/>
    <mergeCell ref="GYG20:GYH20"/>
    <mergeCell ref="GYI20:GYJ20"/>
    <mergeCell ref="GYK20:GYL20"/>
    <mergeCell ref="GYM20:GYN20"/>
    <mergeCell ref="GYO20:GYP20"/>
    <mergeCell ref="GYQ20:GYR20"/>
    <mergeCell ref="GYS20:GYT20"/>
    <mergeCell ref="GYU20:GYV20"/>
    <mergeCell ref="GYW20:GYX20"/>
    <mergeCell ref="GYY20:GYZ20"/>
    <mergeCell ref="GZA20:GZB20"/>
    <mergeCell ref="GZC20:GZD20"/>
    <mergeCell ref="GZE20:GZF20"/>
    <mergeCell ref="GZG20:GZH20"/>
    <mergeCell ref="GZI20:GZJ20"/>
    <mergeCell ref="GZK20:GZL20"/>
    <mergeCell ref="GZM20:GZN20"/>
    <mergeCell ref="GZO20:GZP20"/>
    <mergeCell ref="GZQ20:GZR20"/>
    <mergeCell ref="GZS20:GZT20"/>
    <mergeCell ref="GZU20:GZV20"/>
    <mergeCell ref="GZW20:GZX20"/>
    <mergeCell ref="GZY20:GZZ20"/>
    <mergeCell ref="HAA20:HAB20"/>
    <mergeCell ref="HAC20:HAD20"/>
    <mergeCell ref="HAE20:HAF20"/>
    <mergeCell ref="HAG20:HAH20"/>
    <mergeCell ref="HAI20:HAJ20"/>
    <mergeCell ref="HAK20:HAL20"/>
    <mergeCell ref="HAM20:HAN20"/>
    <mergeCell ref="HAO20:HAP20"/>
    <mergeCell ref="HAQ20:HAR20"/>
    <mergeCell ref="HAS20:HAT20"/>
    <mergeCell ref="HAU20:HAV20"/>
    <mergeCell ref="HAW20:HAX20"/>
    <mergeCell ref="HAY20:HAZ20"/>
    <mergeCell ref="HBA20:HBB20"/>
    <mergeCell ref="HBC20:HBD20"/>
    <mergeCell ref="HBE20:HBF20"/>
    <mergeCell ref="HBG20:HBH20"/>
    <mergeCell ref="HBI20:HBJ20"/>
    <mergeCell ref="HBK20:HBL20"/>
    <mergeCell ref="HBM20:HBN20"/>
    <mergeCell ref="HBO20:HBP20"/>
    <mergeCell ref="HBQ20:HBR20"/>
    <mergeCell ref="HBS20:HBT20"/>
    <mergeCell ref="HBU20:HBV20"/>
    <mergeCell ref="HBW20:HBX20"/>
    <mergeCell ref="HBY20:HBZ20"/>
    <mergeCell ref="HCA20:HCB20"/>
    <mergeCell ref="HCC20:HCD20"/>
    <mergeCell ref="HCE20:HCF20"/>
    <mergeCell ref="HCG20:HCH20"/>
    <mergeCell ref="HCI20:HCJ20"/>
    <mergeCell ref="HCK20:HCL20"/>
    <mergeCell ref="HCM20:HCN20"/>
    <mergeCell ref="HCO20:HCP20"/>
    <mergeCell ref="HCQ20:HCR20"/>
    <mergeCell ref="HCS20:HCT20"/>
    <mergeCell ref="HCU20:HCV20"/>
    <mergeCell ref="HCW20:HCX20"/>
    <mergeCell ref="HCY20:HCZ20"/>
    <mergeCell ref="HDA20:HDB20"/>
    <mergeCell ref="HDC20:HDD20"/>
    <mergeCell ref="HDE20:HDF20"/>
    <mergeCell ref="HDG20:HDH20"/>
    <mergeCell ref="HDI20:HDJ20"/>
    <mergeCell ref="HDK20:HDL20"/>
    <mergeCell ref="HDM20:HDN20"/>
    <mergeCell ref="HDO20:HDP20"/>
    <mergeCell ref="HDQ20:HDR20"/>
    <mergeCell ref="HDS20:HDT20"/>
    <mergeCell ref="HDU20:HDV20"/>
    <mergeCell ref="HDW20:HDX20"/>
    <mergeCell ref="HDY20:HDZ20"/>
    <mergeCell ref="HEA20:HEB20"/>
    <mergeCell ref="HEC20:HED20"/>
    <mergeCell ref="HEE20:HEF20"/>
    <mergeCell ref="HEG20:HEH20"/>
    <mergeCell ref="HEI20:HEJ20"/>
    <mergeCell ref="HEK20:HEL20"/>
    <mergeCell ref="HEM20:HEN20"/>
    <mergeCell ref="HEO20:HEP20"/>
    <mergeCell ref="HEQ20:HER20"/>
    <mergeCell ref="HES20:HET20"/>
    <mergeCell ref="HEU20:HEV20"/>
    <mergeCell ref="HEW20:HEX20"/>
    <mergeCell ref="HEY20:HEZ20"/>
    <mergeCell ref="HFA20:HFB20"/>
    <mergeCell ref="HFC20:HFD20"/>
    <mergeCell ref="HFE20:HFF20"/>
    <mergeCell ref="HFG20:HFH20"/>
    <mergeCell ref="HFI20:HFJ20"/>
    <mergeCell ref="HFK20:HFL20"/>
    <mergeCell ref="HFM20:HFN20"/>
    <mergeCell ref="HFO20:HFP20"/>
    <mergeCell ref="HFQ20:HFR20"/>
    <mergeCell ref="HFS20:HFT20"/>
    <mergeCell ref="HFU20:HFV20"/>
    <mergeCell ref="HFW20:HFX20"/>
    <mergeCell ref="HFY20:HFZ20"/>
    <mergeCell ref="HGA20:HGB20"/>
    <mergeCell ref="HGC20:HGD20"/>
    <mergeCell ref="HGE20:HGF20"/>
    <mergeCell ref="HGG20:HGH20"/>
    <mergeCell ref="HGI20:HGJ20"/>
    <mergeCell ref="HGK20:HGL20"/>
    <mergeCell ref="HGM20:HGN20"/>
    <mergeCell ref="HGO20:HGP20"/>
    <mergeCell ref="HGQ20:HGR20"/>
    <mergeCell ref="HGS20:HGT20"/>
    <mergeCell ref="HGU20:HGV20"/>
    <mergeCell ref="HGW20:HGX20"/>
    <mergeCell ref="HGY20:HGZ20"/>
    <mergeCell ref="HHA20:HHB20"/>
    <mergeCell ref="HHC20:HHD20"/>
    <mergeCell ref="HHE20:HHF20"/>
    <mergeCell ref="HHG20:HHH20"/>
    <mergeCell ref="HHI20:HHJ20"/>
    <mergeCell ref="HHK20:HHL20"/>
    <mergeCell ref="HHM20:HHN20"/>
    <mergeCell ref="HHO20:HHP20"/>
    <mergeCell ref="HHQ20:HHR20"/>
    <mergeCell ref="HHS20:HHT20"/>
    <mergeCell ref="HHU20:HHV20"/>
    <mergeCell ref="HHW20:HHX20"/>
    <mergeCell ref="HHY20:HHZ20"/>
    <mergeCell ref="HIA20:HIB20"/>
    <mergeCell ref="HIC20:HID20"/>
    <mergeCell ref="HIE20:HIF20"/>
    <mergeCell ref="HIG20:HIH20"/>
    <mergeCell ref="HII20:HIJ20"/>
    <mergeCell ref="HIK20:HIL20"/>
    <mergeCell ref="HIM20:HIN20"/>
    <mergeCell ref="HIO20:HIP20"/>
    <mergeCell ref="HIQ20:HIR20"/>
    <mergeCell ref="HIS20:HIT20"/>
    <mergeCell ref="HIU20:HIV20"/>
    <mergeCell ref="HIW20:HIX20"/>
    <mergeCell ref="HIY20:HIZ20"/>
    <mergeCell ref="HJA20:HJB20"/>
    <mergeCell ref="HJC20:HJD20"/>
    <mergeCell ref="HJE20:HJF20"/>
    <mergeCell ref="HJG20:HJH20"/>
    <mergeCell ref="HJI20:HJJ20"/>
    <mergeCell ref="HJK20:HJL20"/>
    <mergeCell ref="HJM20:HJN20"/>
    <mergeCell ref="HJO20:HJP20"/>
    <mergeCell ref="HJQ20:HJR20"/>
    <mergeCell ref="HJS20:HJT20"/>
    <mergeCell ref="HJU20:HJV20"/>
    <mergeCell ref="HJW20:HJX20"/>
    <mergeCell ref="HJY20:HJZ20"/>
    <mergeCell ref="HKA20:HKB20"/>
    <mergeCell ref="HKC20:HKD20"/>
    <mergeCell ref="HKE20:HKF20"/>
    <mergeCell ref="HKG20:HKH20"/>
    <mergeCell ref="HKI20:HKJ20"/>
    <mergeCell ref="HKK20:HKL20"/>
    <mergeCell ref="HKM20:HKN20"/>
    <mergeCell ref="HKO20:HKP20"/>
    <mergeCell ref="HKQ20:HKR20"/>
    <mergeCell ref="HKS20:HKT20"/>
    <mergeCell ref="HKU20:HKV20"/>
    <mergeCell ref="HKW20:HKX20"/>
    <mergeCell ref="HKY20:HKZ20"/>
    <mergeCell ref="HLA20:HLB20"/>
    <mergeCell ref="HLC20:HLD20"/>
    <mergeCell ref="HLE20:HLF20"/>
    <mergeCell ref="HLG20:HLH20"/>
    <mergeCell ref="HLI20:HLJ20"/>
    <mergeCell ref="HLK20:HLL20"/>
    <mergeCell ref="HLM20:HLN20"/>
    <mergeCell ref="HLO20:HLP20"/>
    <mergeCell ref="HLQ20:HLR20"/>
    <mergeCell ref="HLS20:HLT20"/>
    <mergeCell ref="HLU20:HLV20"/>
    <mergeCell ref="HLW20:HLX20"/>
    <mergeCell ref="HLY20:HLZ20"/>
    <mergeCell ref="HMA20:HMB20"/>
    <mergeCell ref="HMC20:HMD20"/>
    <mergeCell ref="HME20:HMF20"/>
    <mergeCell ref="HMG20:HMH20"/>
    <mergeCell ref="HMI20:HMJ20"/>
    <mergeCell ref="HMK20:HML20"/>
    <mergeCell ref="HMM20:HMN20"/>
    <mergeCell ref="HMO20:HMP20"/>
    <mergeCell ref="HMQ20:HMR20"/>
    <mergeCell ref="HMS20:HMT20"/>
    <mergeCell ref="HMU20:HMV20"/>
    <mergeCell ref="HMW20:HMX20"/>
    <mergeCell ref="HMY20:HMZ20"/>
    <mergeCell ref="HNA20:HNB20"/>
    <mergeCell ref="HNC20:HND20"/>
    <mergeCell ref="HNE20:HNF20"/>
    <mergeCell ref="HNG20:HNH20"/>
    <mergeCell ref="HNI20:HNJ20"/>
    <mergeCell ref="HNK20:HNL20"/>
    <mergeCell ref="HNM20:HNN20"/>
    <mergeCell ref="HNO20:HNP20"/>
    <mergeCell ref="HNQ20:HNR20"/>
    <mergeCell ref="HNS20:HNT20"/>
    <mergeCell ref="HNU20:HNV20"/>
    <mergeCell ref="HNW20:HNX20"/>
    <mergeCell ref="HNY20:HNZ20"/>
    <mergeCell ref="HOA20:HOB20"/>
    <mergeCell ref="HOC20:HOD20"/>
    <mergeCell ref="HOE20:HOF20"/>
    <mergeCell ref="HOG20:HOH20"/>
    <mergeCell ref="HOI20:HOJ20"/>
    <mergeCell ref="HOK20:HOL20"/>
    <mergeCell ref="HOM20:HON20"/>
    <mergeCell ref="HOO20:HOP20"/>
    <mergeCell ref="HOQ20:HOR20"/>
    <mergeCell ref="HOS20:HOT20"/>
    <mergeCell ref="HOU20:HOV20"/>
    <mergeCell ref="HOW20:HOX20"/>
    <mergeCell ref="HOY20:HOZ20"/>
    <mergeCell ref="HPA20:HPB20"/>
    <mergeCell ref="HPC20:HPD20"/>
    <mergeCell ref="HPE20:HPF20"/>
    <mergeCell ref="HPG20:HPH20"/>
    <mergeCell ref="HPI20:HPJ20"/>
    <mergeCell ref="HPK20:HPL20"/>
    <mergeCell ref="HPM20:HPN20"/>
    <mergeCell ref="HPO20:HPP20"/>
    <mergeCell ref="HPQ20:HPR20"/>
    <mergeCell ref="HPS20:HPT20"/>
    <mergeCell ref="HPU20:HPV20"/>
    <mergeCell ref="HPW20:HPX20"/>
    <mergeCell ref="HPY20:HPZ20"/>
    <mergeCell ref="HQA20:HQB20"/>
    <mergeCell ref="HQC20:HQD20"/>
    <mergeCell ref="HQE20:HQF20"/>
    <mergeCell ref="HQG20:HQH20"/>
    <mergeCell ref="HQI20:HQJ20"/>
    <mergeCell ref="HQK20:HQL20"/>
    <mergeCell ref="HQM20:HQN20"/>
    <mergeCell ref="HQO20:HQP20"/>
    <mergeCell ref="HQQ20:HQR20"/>
    <mergeCell ref="HQS20:HQT20"/>
    <mergeCell ref="HQU20:HQV20"/>
    <mergeCell ref="HQW20:HQX20"/>
    <mergeCell ref="HQY20:HQZ20"/>
    <mergeCell ref="HRA20:HRB20"/>
    <mergeCell ref="HRC20:HRD20"/>
    <mergeCell ref="HRE20:HRF20"/>
    <mergeCell ref="HRG20:HRH20"/>
    <mergeCell ref="HRI20:HRJ20"/>
    <mergeCell ref="HRK20:HRL20"/>
    <mergeCell ref="HRM20:HRN20"/>
    <mergeCell ref="HRO20:HRP20"/>
    <mergeCell ref="HRQ20:HRR20"/>
    <mergeCell ref="HRS20:HRT20"/>
    <mergeCell ref="HRU20:HRV20"/>
    <mergeCell ref="HRW20:HRX20"/>
    <mergeCell ref="HRY20:HRZ20"/>
    <mergeCell ref="HSA20:HSB20"/>
    <mergeCell ref="HSC20:HSD20"/>
    <mergeCell ref="HSE20:HSF20"/>
    <mergeCell ref="HSG20:HSH20"/>
    <mergeCell ref="HSI20:HSJ20"/>
    <mergeCell ref="HSK20:HSL20"/>
    <mergeCell ref="HSM20:HSN20"/>
    <mergeCell ref="HSO20:HSP20"/>
    <mergeCell ref="HSQ20:HSR20"/>
    <mergeCell ref="HSS20:HST20"/>
    <mergeCell ref="HSU20:HSV20"/>
    <mergeCell ref="HSW20:HSX20"/>
    <mergeCell ref="HSY20:HSZ20"/>
    <mergeCell ref="HTA20:HTB20"/>
    <mergeCell ref="HTC20:HTD20"/>
    <mergeCell ref="HTE20:HTF20"/>
    <mergeCell ref="HTG20:HTH20"/>
    <mergeCell ref="HTI20:HTJ20"/>
    <mergeCell ref="HTK20:HTL20"/>
    <mergeCell ref="HTM20:HTN20"/>
    <mergeCell ref="HTO20:HTP20"/>
    <mergeCell ref="HTQ20:HTR20"/>
    <mergeCell ref="HTS20:HTT20"/>
    <mergeCell ref="HTU20:HTV20"/>
    <mergeCell ref="HTW20:HTX20"/>
    <mergeCell ref="HTY20:HTZ20"/>
    <mergeCell ref="HUA20:HUB20"/>
    <mergeCell ref="HUC20:HUD20"/>
    <mergeCell ref="HUE20:HUF20"/>
    <mergeCell ref="HUG20:HUH20"/>
    <mergeCell ref="HUI20:HUJ20"/>
    <mergeCell ref="HUK20:HUL20"/>
    <mergeCell ref="HUM20:HUN20"/>
    <mergeCell ref="HUO20:HUP20"/>
    <mergeCell ref="HUQ20:HUR20"/>
    <mergeCell ref="HUS20:HUT20"/>
    <mergeCell ref="HUU20:HUV20"/>
    <mergeCell ref="HUW20:HUX20"/>
    <mergeCell ref="HUY20:HUZ20"/>
    <mergeCell ref="HVA20:HVB20"/>
    <mergeCell ref="HVC20:HVD20"/>
    <mergeCell ref="HVE20:HVF20"/>
    <mergeCell ref="HVG20:HVH20"/>
    <mergeCell ref="HVI20:HVJ20"/>
    <mergeCell ref="HVK20:HVL20"/>
    <mergeCell ref="HVM20:HVN20"/>
    <mergeCell ref="HVO20:HVP20"/>
    <mergeCell ref="HVQ20:HVR20"/>
    <mergeCell ref="HVS20:HVT20"/>
    <mergeCell ref="HVU20:HVV20"/>
    <mergeCell ref="HVW20:HVX20"/>
    <mergeCell ref="HVY20:HVZ20"/>
    <mergeCell ref="HWA20:HWB20"/>
    <mergeCell ref="HWC20:HWD20"/>
    <mergeCell ref="HWE20:HWF20"/>
    <mergeCell ref="HWG20:HWH20"/>
    <mergeCell ref="HWI20:HWJ20"/>
    <mergeCell ref="HWK20:HWL20"/>
    <mergeCell ref="HWM20:HWN20"/>
    <mergeCell ref="HWO20:HWP20"/>
    <mergeCell ref="HWQ20:HWR20"/>
    <mergeCell ref="HWS20:HWT20"/>
    <mergeCell ref="HWU20:HWV20"/>
    <mergeCell ref="HWW20:HWX20"/>
    <mergeCell ref="HWY20:HWZ20"/>
    <mergeCell ref="HXA20:HXB20"/>
    <mergeCell ref="HXC20:HXD20"/>
    <mergeCell ref="HXE20:HXF20"/>
    <mergeCell ref="HXG20:HXH20"/>
    <mergeCell ref="HXI20:HXJ20"/>
    <mergeCell ref="HXK20:HXL20"/>
    <mergeCell ref="HXM20:HXN20"/>
    <mergeCell ref="HXO20:HXP20"/>
    <mergeCell ref="HXQ20:HXR20"/>
    <mergeCell ref="HXS20:HXT20"/>
    <mergeCell ref="HXU20:HXV20"/>
    <mergeCell ref="HXW20:HXX20"/>
    <mergeCell ref="HXY20:HXZ20"/>
    <mergeCell ref="HYA20:HYB20"/>
    <mergeCell ref="HYC20:HYD20"/>
    <mergeCell ref="HYE20:HYF20"/>
    <mergeCell ref="HYG20:HYH20"/>
    <mergeCell ref="HYI20:HYJ20"/>
    <mergeCell ref="HYK20:HYL20"/>
    <mergeCell ref="HYM20:HYN20"/>
    <mergeCell ref="HYO20:HYP20"/>
    <mergeCell ref="HYQ20:HYR20"/>
    <mergeCell ref="HYS20:HYT20"/>
    <mergeCell ref="HYU20:HYV20"/>
    <mergeCell ref="HYW20:HYX20"/>
    <mergeCell ref="HYY20:HYZ20"/>
    <mergeCell ref="HZA20:HZB20"/>
    <mergeCell ref="HZC20:HZD20"/>
    <mergeCell ref="HZE20:HZF20"/>
    <mergeCell ref="HZG20:HZH20"/>
    <mergeCell ref="HZI20:HZJ20"/>
    <mergeCell ref="HZK20:HZL20"/>
    <mergeCell ref="HZM20:HZN20"/>
    <mergeCell ref="HZO20:HZP20"/>
    <mergeCell ref="HZQ20:HZR20"/>
    <mergeCell ref="HZS20:HZT20"/>
    <mergeCell ref="HZU20:HZV20"/>
    <mergeCell ref="HZW20:HZX20"/>
    <mergeCell ref="HZY20:HZZ20"/>
    <mergeCell ref="IAA20:IAB20"/>
    <mergeCell ref="IAC20:IAD20"/>
    <mergeCell ref="IAE20:IAF20"/>
    <mergeCell ref="IAG20:IAH20"/>
    <mergeCell ref="IAI20:IAJ20"/>
    <mergeCell ref="IAK20:IAL20"/>
    <mergeCell ref="IAM20:IAN20"/>
    <mergeCell ref="IAO20:IAP20"/>
    <mergeCell ref="IAQ20:IAR20"/>
    <mergeCell ref="IAS20:IAT20"/>
    <mergeCell ref="IAU20:IAV20"/>
    <mergeCell ref="IAW20:IAX20"/>
    <mergeCell ref="IAY20:IAZ20"/>
    <mergeCell ref="IBA20:IBB20"/>
    <mergeCell ref="IBC20:IBD20"/>
    <mergeCell ref="IBE20:IBF20"/>
    <mergeCell ref="IBG20:IBH20"/>
    <mergeCell ref="IBI20:IBJ20"/>
    <mergeCell ref="IBK20:IBL20"/>
    <mergeCell ref="IBM20:IBN20"/>
    <mergeCell ref="IBO20:IBP20"/>
    <mergeCell ref="IBQ20:IBR20"/>
    <mergeCell ref="IBS20:IBT20"/>
    <mergeCell ref="IBU20:IBV20"/>
    <mergeCell ref="IBW20:IBX20"/>
    <mergeCell ref="IBY20:IBZ20"/>
    <mergeCell ref="ICA20:ICB20"/>
    <mergeCell ref="ICC20:ICD20"/>
    <mergeCell ref="ICE20:ICF20"/>
    <mergeCell ref="ICG20:ICH20"/>
    <mergeCell ref="ICI20:ICJ20"/>
    <mergeCell ref="ICK20:ICL20"/>
    <mergeCell ref="ICM20:ICN20"/>
    <mergeCell ref="ICO20:ICP20"/>
    <mergeCell ref="ICQ20:ICR20"/>
    <mergeCell ref="ICS20:ICT20"/>
    <mergeCell ref="ICU20:ICV20"/>
    <mergeCell ref="ICW20:ICX20"/>
    <mergeCell ref="ICY20:ICZ20"/>
    <mergeCell ref="IDA20:IDB20"/>
    <mergeCell ref="IDC20:IDD20"/>
    <mergeCell ref="IDE20:IDF20"/>
    <mergeCell ref="IDG20:IDH20"/>
    <mergeCell ref="IDI20:IDJ20"/>
    <mergeCell ref="IDK20:IDL20"/>
    <mergeCell ref="IDM20:IDN20"/>
    <mergeCell ref="IDO20:IDP20"/>
    <mergeCell ref="IDQ20:IDR20"/>
    <mergeCell ref="IDS20:IDT20"/>
    <mergeCell ref="IDU20:IDV20"/>
    <mergeCell ref="IDW20:IDX20"/>
    <mergeCell ref="IDY20:IDZ20"/>
    <mergeCell ref="IEA20:IEB20"/>
    <mergeCell ref="IEC20:IED20"/>
    <mergeCell ref="IEE20:IEF20"/>
    <mergeCell ref="IEG20:IEH20"/>
    <mergeCell ref="IEI20:IEJ20"/>
    <mergeCell ref="IEK20:IEL20"/>
    <mergeCell ref="IEM20:IEN20"/>
    <mergeCell ref="IEO20:IEP20"/>
    <mergeCell ref="IEQ20:IER20"/>
    <mergeCell ref="IES20:IET20"/>
    <mergeCell ref="IEU20:IEV20"/>
    <mergeCell ref="IEW20:IEX20"/>
    <mergeCell ref="IEY20:IEZ20"/>
    <mergeCell ref="IFA20:IFB20"/>
    <mergeCell ref="IFC20:IFD20"/>
    <mergeCell ref="IFE20:IFF20"/>
    <mergeCell ref="IFG20:IFH20"/>
    <mergeCell ref="IFI20:IFJ20"/>
    <mergeCell ref="IFK20:IFL20"/>
    <mergeCell ref="IFM20:IFN20"/>
    <mergeCell ref="IFO20:IFP20"/>
    <mergeCell ref="IFQ20:IFR20"/>
    <mergeCell ref="IFS20:IFT20"/>
    <mergeCell ref="IFU20:IFV20"/>
    <mergeCell ref="IFW20:IFX20"/>
    <mergeCell ref="IFY20:IFZ20"/>
    <mergeCell ref="IGA20:IGB20"/>
    <mergeCell ref="IGC20:IGD20"/>
    <mergeCell ref="IGE20:IGF20"/>
    <mergeCell ref="IGG20:IGH20"/>
    <mergeCell ref="IGI20:IGJ20"/>
    <mergeCell ref="IGK20:IGL20"/>
    <mergeCell ref="IGM20:IGN20"/>
    <mergeCell ref="IGO20:IGP20"/>
    <mergeCell ref="IGQ20:IGR20"/>
    <mergeCell ref="IGS20:IGT20"/>
    <mergeCell ref="IGU20:IGV20"/>
    <mergeCell ref="IGW20:IGX20"/>
    <mergeCell ref="IGY20:IGZ20"/>
    <mergeCell ref="IHA20:IHB20"/>
    <mergeCell ref="IHC20:IHD20"/>
    <mergeCell ref="IHE20:IHF20"/>
    <mergeCell ref="IHG20:IHH20"/>
    <mergeCell ref="IHI20:IHJ20"/>
    <mergeCell ref="IHK20:IHL20"/>
    <mergeCell ref="IHM20:IHN20"/>
    <mergeCell ref="IHO20:IHP20"/>
    <mergeCell ref="IHQ20:IHR20"/>
    <mergeCell ref="IHS20:IHT20"/>
    <mergeCell ref="IHU20:IHV20"/>
    <mergeCell ref="IHW20:IHX20"/>
    <mergeCell ref="IHY20:IHZ20"/>
    <mergeCell ref="IIA20:IIB20"/>
    <mergeCell ref="IIC20:IID20"/>
    <mergeCell ref="IIE20:IIF20"/>
    <mergeCell ref="IIG20:IIH20"/>
    <mergeCell ref="III20:IIJ20"/>
    <mergeCell ref="IIK20:IIL20"/>
    <mergeCell ref="IIM20:IIN20"/>
    <mergeCell ref="IIO20:IIP20"/>
    <mergeCell ref="IIQ20:IIR20"/>
    <mergeCell ref="IIS20:IIT20"/>
    <mergeCell ref="IIU20:IIV20"/>
    <mergeCell ref="IIW20:IIX20"/>
    <mergeCell ref="IIY20:IIZ20"/>
    <mergeCell ref="IJA20:IJB20"/>
    <mergeCell ref="IJC20:IJD20"/>
    <mergeCell ref="IJE20:IJF20"/>
    <mergeCell ref="IJG20:IJH20"/>
    <mergeCell ref="IJI20:IJJ20"/>
    <mergeCell ref="IJK20:IJL20"/>
    <mergeCell ref="IJM20:IJN20"/>
    <mergeCell ref="IJO20:IJP20"/>
    <mergeCell ref="IJQ20:IJR20"/>
    <mergeCell ref="IJS20:IJT20"/>
    <mergeCell ref="IJU20:IJV20"/>
    <mergeCell ref="IJW20:IJX20"/>
    <mergeCell ref="IJY20:IJZ20"/>
    <mergeCell ref="IKA20:IKB20"/>
    <mergeCell ref="IKC20:IKD20"/>
    <mergeCell ref="IKE20:IKF20"/>
    <mergeCell ref="IKG20:IKH20"/>
    <mergeCell ref="IKI20:IKJ20"/>
    <mergeCell ref="IKK20:IKL20"/>
    <mergeCell ref="IKM20:IKN20"/>
    <mergeCell ref="IKO20:IKP20"/>
    <mergeCell ref="IKQ20:IKR20"/>
    <mergeCell ref="IKS20:IKT20"/>
    <mergeCell ref="IKU20:IKV20"/>
    <mergeCell ref="IKW20:IKX20"/>
    <mergeCell ref="IKY20:IKZ20"/>
    <mergeCell ref="ILA20:ILB20"/>
    <mergeCell ref="ILC20:ILD20"/>
    <mergeCell ref="ILE20:ILF20"/>
    <mergeCell ref="ILG20:ILH20"/>
    <mergeCell ref="ILI20:ILJ20"/>
    <mergeCell ref="ILK20:ILL20"/>
    <mergeCell ref="ILM20:ILN20"/>
    <mergeCell ref="ILO20:ILP20"/>
    <mergeCell ref="ILQ20:ILR20"/>
    <mergeCell ref="ILS20:ILT20"/>
    <mergeCell ref="ILU20:ILV20"/>
    <mergeCell ref="ILW20:ILX20"/>
    <mergeCell ref="ILY20:ILZ20"/>
    <mergeCell ref="IMA20:IMB20"/>
    <mergeCell ref="IMC20:IMD20"/>
    <mergeCell ref="IME20:IMF20"/>
    <mergeCell ref="IMG20:IMH20"/>
    <mergeCell ref="IMI20:IMJ20"/>
    <mergeCell ref="IMK20:IML20"/>
    <mergeCell ref="IMM20:IMN20"/>
    <mergeCell ref="IMO20:IMP20"/>
    <mergeCell ref="IMQ20:IMR20"/>
    <mergeCell ref="IMS20:IMT20"/>
    <mergeCell ref="IMU20:IMV20"/>
    <mergeCell ref="IMW20:IMX20"/>
    <mergeCell ref="IMY20:IMZ20"/>
    <mergeCell ref="INA20:INB20"/>
    <mergeCell ref="INC20:IND20"/>
    <mergeCell ref="INE20:INF20"/>
    <mergeCell ref="ING20:INH20"/>
    <mergeCell ref="INI20:INJ20"/>
    <mergeCell ref="INK20:INL20"/>
    <mergeCell ref="INM20:INN20"/>
    <mergeCell ref="INO20:INP20"/>
    <mergeCell ref="INQ20:INR20"/>
    <mergeCell ref="INS20:INT20"/>
    <mergeCell ref="INU20:INV20"/>
    <mergeCell ref="INW20:INX20"/>
    <mergeCell ref="INY20:INZ20"/>
    <mergeCell ref="IOA20:IOB20"/>
    <mergeCell ref="IOC20:IOD20"/>
    <mergeCell ref="IOE20:IOF20"/>
    <mergeCell ref="IOG20:IOH20"/>
    <mergeCell ref="IOI20:IOJ20"/>
    <mergeCell ref="IOK20:IOL20"/>
    <mergeCell ref="IOM20:ION20"/>
    <mergeCell ref="IOO20:IOP20"/>
    <mergeCell ref="IOQ20:IOR20"/>
    <mergeCell ref="IOS20:IOT20"/>
    <mergeCell ref="IOU20:IOV20"/>
    <mergeCell ref="IOW20:IOX20"/>
    <mergeCell ref="IOY20:IOZ20"/>
    <mergeCell ref="IPA20:IPB20"/>
    <mergeCell ref="IPC20:IPD20"/>
    <mergeCell ref="IPE20:IPF20"/>
    <mergeCell ref="IPG20:IPH20"/>
    <mergeCell ref="IPI20:IPJ20"/>
    <mergeCell ref="IPK20:IPL20"/>
    <mergeCell ref="IPM20:IPN20"/>
    <mergeCell ref="IPO20:IPP20"/>
    <mergeCell ref="IPQ20:IPR20"/>
    <mergeCell ref="IPS20:IPT20"/>
    <mergeCell ref="IPU20:IPV20"/>
    <mergeCell ref="IPW20:IPX20"/>
    <mergeCell ref="IPY20:IPZ20"/>
    <mergeCell ref="IQA20:IQB20"/>
    <mergeCell ref="IQC20:IQD20"/>
    <mergeCell ref="IQE20:IQF20"/>
    <mergeCell ref="IQG20:IQH20"/>
    <mergeCell ref="IQI20:IQJ20"/>
    <mergeCell ref="IQK20:IQL20"/>
    <mergeCell ref="IQM20:IQN20"/>
    <mergeCell ref="IQO20:IQP20"/>
    <mergeCell ref="IQQ20:IQR20"/>
    <mergeCell ref="IQS20:IQT20"/>
    <mergeCell ref="IQU20:IQV20"/>
    <mergeCell ref="IQW20:IQX20"/>
    <mergeCell ref="IQY20:IQZ20"/>
    <mergeCell ref="IRA20:IRB20"/>
    <mergeCell ref="IRC20:IRD20"/>
    <mergeCell ref="IRE20:IRF20"/>
    <mergeCell ref="IRG20:IRH20"/>
    <mergeCell ref="IRI20:IRJ20"/>
    <mergeCell ref="IRK20:IRL20"/>
    <mergeCell ref="IRM20:IRN20"/>
    <mergeCell ref="IRO20:IRP20"/>
    <mergeCell ref="IRQ20:IRR20"/>
    <mergeCell ref="IRS20:IRT20"/>
    <mergeCell ref="IRU20:IRV20"/>
    <mergeCell ref="IRW20:IRX20"/>
    <mergeCell ref="IRY20:IRZ20"/>
    <mergeCell ref="ISA20:ISB20"/>
    <mergeCell ref="ISC20:ISD20"/>
    <mergeCell ref="ISE20:ISF20"/>
    <mergeCell ref="ISG20:ISH20"/>
    <mergeCell ref="ISI20:ISJ20"/>
    <mergeCell ref="ISK20:ISL20"/>
    <mergeCell ref="ISM20:ISN20"/>
    <mergeCell ref="ISO20:ISP20"/>
    <mergeCell ref="ISQ20:ISR20"/>
    <mergeCell ref="ISS20:IST20"/>
    <mergeCell ref="ISU20:ISV20"/>
    <mergeCell ref="ISW20:ISX20"/>
    <mergeCell ref="ISY20:ISZ20"/>
    <mergeCell ref="ITA20:ITB20"/>
    <mergeCell ref="ITC20:ITD20"/>
    <mergeCell ref="ITE20:ITF20"/>
    <mergeCell ref="ITG20:ITH20"/>
    <mergeCell ref="ITI20:ITJ20"/>
    <mergeCell ref="ITK20:ITL20"/>
    <mergeCell ref="ITM20:ITN20"/>
    <mergeCell ref="ITO20:ITP20"/>
    <mergeCell ref="ITQ20:ITR20"/>
    <mergeCell ref="ITS20:ITT20"/>
    <mergeCell ref="ITU20:ITV20"/>
    <mergeCell ref="ITW20:ITX20"/>
    <mergeCell ref="ITY20:ITZ20"/>
    <mergeCell ref="IUA20:IUB20"/>
    <mergeCell ref="IUC20:IUD20"/>
    <mergeCell ref="IUE20:IUF20"/>
    <mergeCell ref="IUG20:IUH20"/>
    <mergeCell ref="IUI20:IUJ20"/>
    <mergeCell ref="IUK20:IUL20"/>
    <mergeCell ref="IUM20:IUN20"/>
    <mergeCell ref="IUO20:IUP20"/>
    <mergeCell ref="IUQ20:IUR20"/>
    <mergeCell ref="IUS20:IUT20"/>
    <mergeCell ref="IUU20:IUV20"/>
    <mergeCell ref="IUW20:IUX20"/>
    <mergeCell ref="IUY20:IUZ20"/>
    <mergeCell ref="IVA20:IVB20"/>
    <mergeCell ref="IVC20:IVD20"/>
    <mergeCell ref="IVE20:IVF20"/>
    <mergeCell ref="IVG20:IVH20"/>
    <mergeCell ref="IVI20:IVJ20"/>
    <mergeCell ref="IVK20:IVL20"/>
    <mergeCell ref="IVM20:IVN20"/>
    <mergeCell ref="IVO20:IVP20"/>
    <mergeCell ref="IVQ20:IVR20"/>
    <mergeCell ref="IVS20:IVT20"/>
    <mergeCell ref="IVU20:IVV20"/>
    <mergeCell ref="IVW20:IVX20"/>
    <mergeCell ref="IVY20:IVZ20"/>
    <mergeCell ref="IWA20:IWB20"/>
    <mergeCell ref="IWC20:IWD20"/>
    <mergeCell ref="IWE20:IWF20"/>
    <mergeCell ref="IWG20:IWH20"/>
    <mergeCell ref="IWI20:IWJ20"/>
    <mergeCell ref="IWK20:IWL20"/>
    <mergeCell ref="IWM20:IWN20"/>
    <mergeCell ref="IWO20:IWP20"/>
    <mergeCell ref="IWQ20:IWR20"/>
    <mergeCell ref="IWS20:IWT20"/>
    <mergeCell ref="IWU20:IWV20"/>
    <mergeCell ref="IWW20:IWX20"/>
    <mergeCell ref="IWY20:IWZ20"/>
    <mergeCell ref="IXA20:IXB20"/>
    <mergeCell ref="IXC20:IXD20"/>
    <mergeCell ref="IXE20:IXF20"/>
    <mergeCell ref="IXG20:IXH20"/>
    <mergeCell ref="IXI20:IXJ20"/>
    <mergeCell ref="IXK20:IXL20"/>
    <mergeCell ref="IXM20:IXN20"/>
    <mergeCell ref="IXO20:IXP20"/>
    <mergeCell ref="IXQ20:IXR20"/>
    <mergeCell ref="IXS20:IXT20"/>
    <mergeCell ref="IXU20:IXV20"/>
    <mergeCell ref="IXW20:IXX20"/>
    <mergeCell ref="IXY20:IXZ20"/>
    <mergeCell ref="IYA20:IYB20"/>
    <mergeCell ref="IYC20:IYD20"/>
    <mergeCell ref="IYE20:IYF20"/>
    <mergeCell ref="IYG20:IYH20"/>
    <mergeCell ref="IYI20:IYJ20"/>
    <mergeCell ref="IYK20:IYL20"/>
    <mergeCell ref="IYM20:IYN20"/>
    <mergeCell ref="IYO20:IYP20"/>
    <mergeCell ref="IYQ20:IYR20"/>
    <mergeCell ref="IYS20:IYT20"/>
    <mergeCell ref="IYU20:IYV20"/>
    <mergeCell ref="IYW20:IYX20"/>
    <mergeCell ref="IYY20:IYZ20"/>
    <mergeCell ref="IZA20:IZB20"/>
    <mergeCell ref="IZC20:IZD20"/>
    <mergeCell ref="IZE20:IZF20"/>
    <mergeCell ref="IZG20:IZH20"/>
    <mergeCell ref="IZI20:IZJ20"/>
    <mergeCell ref="IZK20:IZL20"/>
    <mergeCell ref="IZM20:IZN20"/>
    <mergeCell ref="IZO20:IZP20"/>
    <mergeCell ref="IZQ20:IZR20"/>
    <mergeCell ref="IZS20:IZT20"/>
    <mergeCell ref="IZU20:IZV20"/>
    <mergeCell ref="IZW20:IZX20"/>
    <mergeCell ref="IZY20:IZZ20"/>
    <mergeCell ref="JAA20:JAB20"/>
    <mergeCell ref="JAC20:JAD20"/>
    <mergeCell ref="JAE20:JAF20"/>
    <mergeCell ref="JAG20:JAH20"/>
    <mergeCell ref="JAI20:JAJ20"/>
    <mergeCell ref="JAK20:JAL20"/>
    <mergeCell ref="JAM20:JAN20"/>
    <mergeCell ref="JAO20:JAP20"/>
    <mergeCell ref="JAQ20:JAR20"/>
    <mergeCell ref="JAS20:JAT20"/>
    <mergeCell ref="JAU20:JAV20"/>
    <mergeCell ref="JAW20:JAX20"/>
    <mergeCell ref="JAY20:JAZ20"/>
    <mergeCell ref="JBA20:JBB20"/>
    <mergeCell ref="JBC20:JBD20"/>
    <mergeCell ref="JBE20:JBF20"/>
    <mergeCell ref="JBG20:JBH20"/>
    <mergeCell ref="JBI20:JBJ20"/>
    <mergeCell ref="JBK20:JBL20"/>
    <mergeCell ref="JBM20:JBN20"/>
    <mergeCell ref="JBO20:JBP20"/>
    <mergeCell ref="JBQ20:JBR20"/>
    <mergeCell ref="JBS20:JBT20"/>
    <mergeCell ref="JBU20:JBV20"/>
    <mergeCell ref="JBW20:JBX20"/>
    <mergeCell ref="JBY20:JBZ20"/>
    <mergeCell ref="JCA20:JCB20"/>
    <mergeCell ref="JCC20:JCD20"/>
    <mergeCell ref="JCE20:JCF20"/>
    <mergeCell ref="JCG20:JCH20"/>
    <mergeCell ref="JCI20:JCJ20"/>
    <mergeCell ref="JCK20:JCL20"/>
    <mergeCell ref="JCM20:JCN20"/>
    <mergeCell ref="JCO20:JCP20"/>
    <mergeCell ref="JCQ20:JCR20"/>
    <mergeCell ref="JCS20:JCT20"/>
    <mergeCell ref="JCU20:JCV20"/>
    <mergeCell ref="JCW20:JCX20"/>
    <mergeCell ref="JCY20:JCZ20"/>
    <mergeCell ref="JDA20:JDB20"/>
    <mergeCell ref="JDC20:JDD20"/>
    <mergeCell ref="JDE20:JDF20"/>
    <mergeCell ref="JDG20:JDH20"/>
    <mergeCell ref="JDI20:JDJ20"/>
    <mergeCell ref="JDK20:JDL20"/>
    <mergeCell ref="JDM20:JDN20"/>
    <mergeCell ref="JDO20:JDP20"/>
    <mergeCell ref="JDQ20:JDR20"/>
    <mergeCell ref="JDS20:JDT20"/>
    <mergeCell ref="JDU20:JDV20"/>
    <mergeCell ref="JDW20:JDX20"/>
    <mergeCell ref="JDY20:JDZ20"/>
    <mergeCell ref="JEA20:JEB20"/>
    <mergeCell ref="JEC20:JED20"/>
    <mergeCell ref="JEE20:JEF20"/>
    <mergeCell ref="JEG20:JEH20"/>
    <mergeCell ref="JEI20:JEJ20"/>
    <mergeCell ref="JEK20:JEL20"/>
    <mergeCell ref="JEM20:JEN20"/>
    <mergeCell ref="JEO20:JEP20"/>
    <mergeCell ref="JEQ20:JER20"/>
    <mergeCell ref="JES20:JET20"/>
    <mergeCell ref="JEU20:JEV20"/>
    <mergeCell ref="JEW20:JEX20"/>
    <mergeCell ref="JEY20:JEZ20"/>
    <mergeCell ref="JFA20:JFB20"/>
    <mergeCell ref="JFC20:JFD20"/>
    <mergeCell ref="JFE20:JFF20"/>
    <mergeCell ref="JFG20:JFH20"/>
    <mergeCell ref="JFI20:JFJ20"/>
    <mergeCell ref="JFK20:JFL20"/>
    <mergeCell ref="JFM20:JFN20"/>
    <mergeCell ref="JFO20:JFP20"/>
    <mergeCell ref="JFQ20:JFR20"/>
    <mergeCell ref="JFS20:JFT20"/>
    <mergeCell ref="JFU20:JFV20"/>
    <mergeCell ref="JFW20:JFX20"/>
    <mergeCell ref="JFY20:JFZ20"/>
    <mergeCell ref="JGA20:JGB20"/>
    <mergeCell ref="JGC20:JGD20"/>
    <mergeCell ref="JGE20:JGF20"/>
    <mergeCell ref="JGG20:JGH20"/>
    <mergeCell ref="JGI20:JGJ20"/>
    <mergeCell ref="JGK20:JGL20"/>
    <mergeCell ref="JGM20:JGN20"/>
    <mergeCell ref="JGO20:JGP20"/>
    <mergeCell ref="JGQ20:JGR20"/>
    <mergeCell ref="JGS20:JGT20"/>
    <mergeCell ref="JGU20:JGV20"/>
    <mergeCell ref="JGW20:JGX20"/>
    <mergeCell ref="JGY20:JGZ20"/>
    <mergeCell ref="JHA20:JHB20"/>
    <mergeCell ref="JHC20:JHD20"/>
    <mergeCell ref="JHE20:JHF20"/>
    <mergeCell ref="JHG20:JHH20"/>
    <mergeCell ref="JHI20:JHJ20"/>
    <mergeCell ref="JHK20:JHL20"/>
    <mergeCell ref="JHM20:JHN20"/>
    <mergeCell ref="JHO20:JHP20"/>
    <mergeCell ref="JHQ20:JHR20"/>
    <mergeCell ref="JHS20:JHT20"/>
    <mergeCell ref="JHU20:JHV20"/>
    <mergeCell ref="JHW20:JHX20"/>
    <mergeCell ref="JHY20:JHZ20"/>
    <mergeCell ref="JIA20:JIB20"/>
    <mergeCell ref="JIC20:JID20"/>
    <mergeCell ref="JIE20:JIF20"/>
    <mergeCell ref="JIG20:JIH20"/>
    <mergeCell ref="JII20:JIJ20"/>
    <mergeCell ref="JIK20:JIL20"/>
    <mergeCell ref="JIM20:JIN20"/>
    <mergeCell ref="JIO20:JIP20"/>
    <mergeCell ref="JIQ20:JIR20"/>
    <mergeCell ref="JIS20:JIT20"/>
    <mergeCell ref="JIU20:JIV20"/>
    <mergeCell ref="JIW20:JIX20"/>
    <mergeCell ref="JIY20:JIZ20"/>
    <mergeCell ref="JJA20:JJB20"/>
    <mergeCell ref="JJC20:JJD20"/>
    <mergeCell ref="JJE20:JJF20"/>
    <mergeCell ref="JJG20:JJH20"/>
    <mergeCell ref="JJI20:JJJ20"/>
    <mergeCell ref="JJK20:JJL20"/>
    <mergeCell ref="JJM20:JJN20"/>
    <mergeCell ref="JJO20:JJP20"/>
    <mergeCell ref="JJQ20:JJR20"/>
    <mergeCell ref="JJS20:JJT20"/>
    <mergeCell ref="JJU20:JJV20"/>
    <mergeCell ref="JJW20:JJX20"/>
    <mergeCell ref="JJY20:JJZ20"/>
    <mergeCell ref="JKA20:JKB20"/>
    <mergeCell ref="JKC20:JKD20"/>
    <mergeCell ref="JKE20:JKF20"/>
    <mergeCell ref="JKG20:JKH20"/>
    <mergeCell ref="JKI20:JKJ20"/>
    <mergeCell ref="JKK20:JKL20"/>
    <mergeCell ref="JKM20:JKN20"/>
    <mergeCell ref="JKO20:JKP20"/>
    <mergeCell ref="JKQ20:JKR20"/>
    <mergeCell ref="JKS20:JKT20"/>
    <mergeCell ref="JKU20:JKV20"/>
    <mergeCell ref="JKW20:JKX20"/>
    <mergeCell ref="JKY20:JKZ20"/>
    <mergeCell ref="JLA20:JLB20"/>
    <mergeCell ref="JLC20:JLD20"/>
    <mergeCell ref="JLE20:JLF20"/>
    <mergeCell ref="JLG20:JLH20"/>
    <mergeCell ref="JLI20:JLJ20"/>
    <mergeCell ref="JLK20:JLL20"/>
    <mergeCell ref="JLM20:JLN20"/>
    <mergeCell ref="JLO20:JLP20"/>
    <mergeCell ref="JLQ20:JLR20"/>
    <mergeCell ref="JLS20:JLT20"/>
    <mergeCell ref="JLU20:JLV20"/>
    <mergeCell ref="JLW20:JLX20"/>
    <mergeCell ref="JLY20:JLZ20"/>
    <mergeCell ref="JMA20:JMB20"/>
    <mergeCell ref="JMC20:JMD20"/>
    <mergeCell ref="JME20:JMF20"/>
    <mergeCell ref="JMG20:JMH20"/>
    <mergeCell ref="JMI20:JMJ20"/>
    <mergeCell ref="JMK20:JML20"/>
    <mergeCell ref="JMM20:JMN20"/>
    <mergeCell ref="JMO20:JMP20"/>
    <mergeCell ref="JMQ20:JMR20"/>
    <mergeCell ref="JMS20:JMT20"/>
    <mergeCell ref="JMU20:JMV20"/>
    <mergeCell ref="JMW20:JMX20"/>
    <mergeCell ref="JMY20:JMZ20"/>
    <mergeCell ref="JNA20:JNB20"/>
    <mergeCell ref="JNC20:JND20"/>
    <mergeCell ref="JNE20:JNF20"/>
    <mergeCell ref="JNG20:JNH20"/>
    <mergeCell ref="JNI20:JNJ20"/>
    <mergeCell ref="JNK20:JNL20"/>
    <mergeCell ref="JNM20:JNN20"/>
    <mergeCell ref="JNO20:JNP20"/>
    <mergeCell ref="JNQ20:JNR20"/>
    <mergeCell ref="JNS20:JNT20"/>
    <mergeCell ref="JNU20:JNV20"/>
    <mergeCell ref="JNW20:JNX20"/>
    <mergeCell ref="JNY20:JNZ20"/>
    <mergeCell ref="JOA20:JOB20"/>
    <mergeCell ref="JOC20:JOD20"/>
    <mergeCell ref="JOE20:JOF20"/>
    <mergeCell ref="JOG20:JOH20"/>
    <mergeCell ref="JOI20:JOJ20"/>
    <mergeCell ref="JOK20:JOL20"/>
    <mergeCell ref="JOM20:JON20"/>
    <mergeCell ref="JOO20:JOP20"/>
    <mergeCell ref="JOQ20:JOR20"/>
    <mergeCell ref="JOS20:JOT20"/>
    <mergeCell ref="JOU20:JOV20"/>
    <mergeCell ref="JOW20:JOX20"/>
    <mergeCell ref="JOY20:JOZ20"/>
    <mergeCell ref="JPA20:JPB20"/>
    <mergeCell ref="JPC20:JPD20"/>
    <mergeCell ref="JPE20:JPF20"/>
    <mergeCell ref="JPG20:JPH20"/>
    <mergeCell ref="JPI20:JPJ20"/>
    <mergeCell ref="JPK20:JPL20"/>
    <mergeCell ref="JPM20:JPN20"/>
    <mergeCell ref="JPO20:JPP20"/>
    <mergeCell ref="JPQ20:JPR20"/>
    <mergeCell ref="JPS20:JPT20"/>
    <mergeCell ref="JPU20:JPV20"/>
    <mergeCell ref="JPW20:JPX20"/>
    <mergeCell ref="JPY20:JPZ20"/>
    <mergeCell ref="JQA20:JQB20"/>
    <mergeCell ref="JQC20:JQD20"/>
    <mergeCell ref="JQE20:JQF20"/>
    <mergeCell ref="JQG20:JQH20"/>
    <mergeCell ref="JQI20:JQJ20"/>
    <mergeCell ref="JQK20:JQL20"/>
    <mergeCell ref="JQM20:JQN20"/>
    <mergeCell ref="JQO20:JQP20"/>
    <mergeCell ref="JQQ20:JQR20"/>
    <mergeCell ref="JQS20:JQT20"/>
    <mergeCell ref="JQU20:JQV20"/>
    <mergeCell ref="JQW20:JQX20"/>
    <mergeCell ref="JQY20:JQZ20"/>
    <mergeCell ref="JRA20:JRB20"/>
    <mergeCell ref="JRC20:JRD20"/>
    <mergeCell ref="JRE20:JRF20"/>
    <mergeCell ref="JRG20:JRH20"/>
    <mergeCell ref="JRI20:JRJ20"/>
    <mergeCell ref="JRK20:JRL20"/>
    <mergeCell ref="JRM20:JRN20"/>
    <mergeCell ref="JRO20:JRP20"/>
    <mergeCell ref="JRQ20:JRR20"/>
    <mergeCell ref="JRS20:JRT20"/>
    <mergeCell ref="JRU20:JRV20"/>
    <mergeCell ref="JRW20:JRX20"/>
    <mergeCell ref="JRY20:JRZ20"/>
    <mergeCell ref="JSA20:JSB20"/>
    <mergeCell ref="JSC20:JSD20"/>
    <mergeCell ref="JSE20:JSF20"/>
    <mergeCell ref="JSG20:JSH20"/>
    <mergeCell ref="JSI20:JSJ20"/>
    <mergeCell ref="JSK20:JSL20"/>
    <mergeCell ref="JSM20:JSN20"/>
    <mergeCell ref="JSO20:JSP20"/>
    <mergeCell ref="JSQ20:JSR20"/>
    <mergeCell ref="JSS20:JST20"/>
    <mergeCell ref="JSU20:JSV20"/>
    <mergeCell ref="JSW20:JSX20"/>
    <mergeCell ref="JSY20:JSZ20"/>
    <mergeCell ref="JTA20:JTB20"/>
    <mergeCell ref="JTC20:JTD20"/>
    <mergeCell ref="JTE20:JTF20"/>
    <mergeCell ref="JTG20:JTH20"/>
    <mergeCell ref="JTI20:JTJ20"/>
    <mergeCell ref="JTK20:JTL20"/>
    <mergeCell ref="JTM20:JTN20"/>
    <mergeCell ref="JTO20:JTP20"/>
    <mergeCell ref="JTQ20:JTR20"/>
    <mergeCell ref="JTS20:JTT20"/>
    <mergeCell ref="JTU20:JTV20"/>
    <mergeCell ref="JTW20:JTX20"/>
    <mergeCell ref="JTY20:JTZ20"/>
    <mergeCell ref="JUA20:JUB20"/>
    <mergeCell ref="JUC20:JUD20"/>
    <mergeCell ref="JUE20:JUF20"/>
    <mergeCell ref="JUG20:JUH20"/>
    <mergeCell ref="JUI20:JUJ20"/>
    <mergeCell ref="JUK20:JUL20"/>
    <mergeCell ref="JUM20:JUN20"/>
    <mergeCell ref="JUO20:JUP20"/>
    <mergeCell ref="JUQ20:JUR20"/>
    <mergeCell ref="JUS20:JUT20"/>
    <mergeCell ref="JUU20:JUV20"/>
    <mergeCell ref="JUW20:JUX20"/>
    <mergeCell ref="JUY20:JUZ20"/>
    <mergeCell ref="JVA20:JVB20"/>
    <mergeCell ref="JVC20:JVD20"/>
    <mergeCell ref="JVE20:JVF20"/>
    <mergeCell ref="JVG20:JVH20"/>
    <mergeCell ref="JVI20:JVJ20"/>
    <mergeCell ref="JVK20:JVL20"/>
    <mergeCell ref="JVM20:JVN20"/>
    <mergeCell ref="JVO20:JVP20"/>
    <mergeCell ref="JVQ20:JVR20"/>
    <mergeCell ref="JVS20:JVT20"/>
    <mergeCell ref="JVU20:JVV20"/>
    <mergeCell ref="JVW20:JVX20"/>
    <mergeCell ref="JVY20:JVZ20"/>
    <mergeCell ref="JWA20:JWB20"/>
    <mergeCell ref="JWC20:JWD20"/>
    <mergeCell ref="JWE20:JWF20"/>
    <mergeCell ref="JWG20:JWH20"/>
    <mergeCell ref="JWI20:JWJ20"/>
    <mergeCell ref="JWK20:JWL20"/>
    <mergeCell ref="JWM20:JWN20"/>
    <mergeCell ref="JWO20:JWP20"/>
    <mergeCell ref="JWQ20:JWR20"/>
    <mergeCell ref="JWS20:JWT20"/>
    <mergeCell ref="JWU20:JWV20"/>
    <mergeCell ref="JWW20:JWX20"/>
    <mergeCell ref="JWY20:JWZ20"/>
    <mergeCell ref="JXA20:JXB20"/>
    <mergeCell ref="JXC20:JXD20"/>
    <mergeCell ref="JXE20:JXF20"/>
    <mergeCell ref="JXG20:JXH20"/>
    <mergeCell ref="JXI20:JXJ20"/>
    <mergeCell ref="JXK20:JXL20"/>
    <mergeCell ref="JXM20:JXN20"/>
    <mergeCell ref="JXO20:JXP20"/>
    <mergeCell ref="JXQ20:JXR20"/>
    <mergeCell ref="JXS20:JXT20"/>
    <mergeCell ref="JXU20:JXV20"/>
    <mergeCell ref="JXW20:JXX20"/>
    <mergeCell ref="JXY20:JXZ20"/>
    <mergeCell ref="JYA20:JYB20"/>
    <mergeCell ref="JYC20:JYD20"/>
    <mergeCell ref="JYE20:JYF20"/>
    <mergeCell ref="JYG20:JYH20"/>
    <mergeCell ref="JYI20:JYJ20"/>
    <mergeCell ref="JYK20:JYL20"/>
    <mergeCell ref="JYM20:JYN20"/>
    <mergeCell ref="JYO20:JYP20"/>
    <mergeCell ref="JYQ20:JYR20"/>
    <mergeCell ref="JYS20:JYT20"/>
    <mergeCell ref="JYU20:JYV20"/>
    <mergeCell ref="JYW20:JYX20"/>
    <mergeCell ref="JYY20:JYZ20"/>
    <mergeCell ref="JZA20:JZB20"/>
    <mergeCell ref="JZC20:JZD20"/>
    <mergeCell ref="JZE20:JZF20"/>
    <mergeCell ref="JZG20:JZH20"/>
    <mergeCell ref="JZI20:JZJ20"/>
    <mergeCell ref="JZK20:JZL20"/>
    <mergeCell ref="JZM20:JZN20"/>
    <mergeCell ref="JZO20:JZP20"/>
    <mergeCell ref="JZQ20:JZR20"/>
    <mergeCell ref="JZS20:JZT20"/>
    <mergeCell ref="JZU20:JZV20"/>
    <mergeCell ref="JZW20:JZX20"/>
    <mergeCell ref="JZY20:JZZ20"/>
    <mergeCell ref="KAA20:KAB20"/>
    <mergeCell ref="KAC20:KAD20"/>
    <mergeCell ref="KAE20:KAF20"/>
    <mergeCell ref="KAG20:KAH20"/>
    <mergeCell ref="KAI20:KAJ20"/>
    <mergeCell ref="KAK20:KAL20"/>
    <mergeCell ref="KAM20:KAN20"/>
    <mergeCell ref="KAO20:KAP20"/>
    <mergeCell ref="KAQ20:KAR20"/>
    <mergeCell ref="KAS20:KAT20"/>
    <mergeCell ref="KAU20:KAV20"/>
    <mergeCell ref="KAW20:KAX20"/>
    <mergeCell ref="KAY20:KAZ20"/>
    <mergeCell ref="KBA20:KBB20"/>
    <mergeCell ref="KBC20:KBD20"/>
    <mergeCell ref="KBE20:KBF20"/>
    <mergeCell ref="KBG20:KBH20"/>
    <mergeCell ref="KBI20:KBJ20"/>
    <mergeCell ref="KBK20:KBL20"/>
    <mergeCell ref="KBM20:KBN20"/>
    <mergeCell ref="KBO20:KBP20"/>
    <mergeCell ref="KBQ20:KBR20"/>
    <mergeCell ref="KBS20:KBT20"/>
    <mergeCell ref="KBU20:KBV20"/>
    <mergeCell ref="KBW20:KBX20"/>
    <mergeCell ref="KBY20:KBZ20"/>
    <mergeCell ref="KCA20:KCB20"/>
    <mergeCell ref="KCC20:KCD20"/>
    <mergeCell ref="KCE20:KCF20"/>
    <mergeCell ref="KCG20:KCH20"/>
    <mergeCell ref="KCI20:KCJ20"/>
    <mergeCell ref="KCK20:KCL20"/>
    <mergeCell ref="KCM20:KCN20"/>
    <mergeCell ref="KCO20:KCP20"/>
    <mergeCell ref="KCQ20:KCR20"/>
    <mergeCell ref="KCS20:KCT20"/>
    <mergeCell ref="KCU20:KCV20"/>
    <mergeCell ref="KCW20:KCX20"/>
    <mergeCell ref="KCY20:KCZ20"/>
    <mergeCell ref="KDA20:KDB20"/>
    <mergeCell ref="KDC20:KDD20"/>
    <mergeCell ref="KDE20:KDF20"/>
    <mergeCell ref="KDG20:KDH20"/>
    <mergeCell ref="KDI20:KDJ20"/>
    <mergeCell ref="KDK20:KDL20"/>
    <mergeCell ref="KDM20:KDN20"/>
    <mergeCell ref="KDO20:KDP20"/>
    <mergeCell ref="KDQ20:KDR20"/>
    <mergeCell ref="KDS20:KDT20"/>
    <mergeCell ref="KDU20:KDV20"/>
    <mergeCell ref="KDW20:KDX20"/>
    <mergeCell ref="KDY20:KDZ20"/>
    <mergeCell ref="KEA20:KEB20"/>
    <mergeCell ref="KEC20:KED20"/>
    <mergeCell ref="KEE20:KEF20"/>
    <mergeCell ref="KEG20:KEH20"/>
    <mergeCell ref="KEI20:KEJ20"/>
    <mergeCell ref="KEK20:KEL20"/>
    <mergeCell ref="KEM20:KEN20"/>
    <mergeCell ref="KEO20:KEP20"/>
    <mergeCell ref="KEQ20:KER20"/>
    <mergeCell ref="KES20:KET20"/>
    <mergeCell ref="KEU20:KEV20"/>
    <mergeCell ref="KEW20:KEX20"/>
    <mergeCell ref="KEY20:KEZ20"/>
    <mergeCell ref="KFA20:KFB20"/>
    <mergeCell ref="KFC20:KFD20"/>
    <mergeCell ref="KFE20:KFF20"/>
    <mergeCell ref="KFG20:KFH20"/>
    <mergeCell ref="KFI20:KFJ20"/>
    <mergeCell ref="KFK20:KFL20"/>
    <mergeCell ref="KFM20:KFN20"/>
    <mergeCell ref="KFO20:KFP20"/>
    <mergeCell ref="KFQ20:KFR20"/>
    <mergeCell ref="KFS20:KFT20"/>
    <mergeCell ref="KFU20:KFV20"/>
    <mergeCell ref="KFW20:KFX20"/>
    <mergeCell ref="KFY20:KFZ20"/>
    <mergeCell ref="KGA20:KGB20"/>
    <mergeCell ref="KGC20:KGD20"/>
    <mergeCell ref="KGE20:KGF20"/>
    <mergeCell ref="KGG20:KGH20"/>
    <mergeCell ref="KGI20:KGJ20"/>
    <mergeCell ref="KGK20:KGL20"/>
    <mergeCell ref="KGM20:KGN20"/>
    <mergeCell ref="KGO20:KGP20"/>
    <mergeCell ref="KGQ20:KGR20"/>
    <mergeCell ref="KGS20:KGT20"/>
    <mergeCell ref="KGU20:KGV20"/>
    <mergeCell ref="KGW20:KGX20"/>
    <mergeCell ref="KGY20:KGZ20"/>
    <mergeCell ref="KHA20:KHB20"/>
    <mergeCell ref="KHC20:KHD20"/>
    <mergeCell ref="KHE20:KHF20"/>
    <mergeCell ref="KHG20:KHH20"/>
    <mergeCell ref="KHI20:KHJ20"/>
    <mergeCell ref="KHK20:KHL20"/>
    <mergeCell ref="KHM20:KHN20"/>
    <mergeCell ref="KHO20:KHP20"/>
    <mergeCell ref="KHQ20:KHR20"/>
    <mergeCell ref="KHS20:KHT20"/>
    <mergeCell ref="KHU20:KHV20"/>
    <mergeCell ref="KHW20:KHX20"/>
    <mergeCell ref="KHY20:KHZ20"/>
    <mergeCell ref="KIA20:KIB20"/>
    <mergeCell ref="KIC20:KID20"/>
    <mergeCell ref="KIE20:KIF20"/>
    <mergeCell ref="KIG20:KIH20"/>
    <mergeCell ref="KII20:KIJ20"/>
    <mergeCell ref="KIK20:KIL20"/>
    <mergeCell ref="KIM20:KIN20"/>
    <mergeCell ref="KIO20:KIP20"/>
    <mergeCell ref="KIQ20:KIR20"/>
    <mergeCell ref="KIS20:KIT20"/>
    <mergeCell ref="KIU20:KIV20"/>
    <mergeCell ref="KIW20:KIX20"/>
    <mergeCell ref="KIY20:KIZ20"/>
    <mergeCell ref="KJA20:KJB20"/>
    <mergeCell ref="KJC20:KJD20"/>
    <mergeCell ref="KJE20:KJF20"/>
    <mergeCell ref="KJG20:KJH20"/>
    <mergeCell ref="KJI20:KJJ20"/>
    <mergeCell ref="KJK20:KJL20"/>
    <mergeCell ref="KJM20:KJN20"/>
    <mergeCell ref="KJO20:KJP20"/>
    <mergeCell ref="KJQ20:KJR20"/>
    <mergeCell ref="KJS20:KJT20"/>
    <mergeCell ref="KJU20:KJV20"/>
    <mergeCell ref="KJW20:KJX20"/>
    <mergeCell ref="KJY20:KJZ20"/>
    <mergeCell ref="KKA20:KKB20"/>
    <mergeCell ref="KKC20:KKD20"/>
    <mergeCell ref="KKE20:KKF20"/>
    <mergeCell ref="KKG20:KKH20"/>
    <mergeCell ref="KKI20:KKJ20"/>
    <mergeCell ref="KKK20:KKL20"/>
    <mergeCell ref="KKM20:KKN20"/>
    <mergeCell ref="KKO20:KKP20"/>
    <mergeCell ref="KKQ20:KKR20"/>
    <mergeCell ref="KKS20:KKT20"/>
    <mergeCell ref="KKU20:KKV20"/>
    <mergeCell ref="KKW20:KKX20"/>
    <mergeCell ref="KKY20:KKZ20"/>
    <mergeCell ref="KLA20:KLB20"/>
    <mergeCell ref="KLC20:KLD20"/>
    <mergeCell ref="KLE20:KLF20"/>
    <mergeCell ref="KLG20:KLH20"/>
    <mergeCell ref="KLI20:KLJ20"/>
    <mergeCell ref="KLK20:KLL20"/>
    <mergeCell ref="KLM20:KLN20"/>
    <mergeCell ref="KLO20:KLP20"/>
    <mergeCell ref="KLQ20:KLR20"/>
    <mergeCell ref="KLS20:KLT20"/>
    <mergeCell ref="KLU20:KLV20"/>
    <mergeCell ref="KLW20:KLX20"/>
    <mergeCell ref="KLY20:KLZ20"/>
    <mergeCell ref="KMA20:KMB20"/>
    <mergeCell ref="KMC20:KMD20"/>
    <mergeCell ref="KME20:KMF20"/>
    <mergeCell ref="KMG20:KMH20"/>
    <mergeCell ref="KMI20:KMJ20"/>
    <mergeCell ref="KMK20:KML20"/>
    <mergeCell ref="KMM20:KMN20"/>
    <mergeCell ref="KMO20:KMP20"/>
    <mergeCell ref="KMQ20:KMR20"/>
    <mergeCell ref="KMS20:KMT20"/>
    <mergeCell ref="KMU20:KMV20"/>
    <mergeCell ref="KMW20:KMX20"/>
    <mergeCell ref="KMY20:KMZ20"/>
    <mergeCell ref="KNA20:KNB20"/>
    <mergeCell ref="KNC20:KND20"/>
    <mergeCell ref="KNE20:KNF20"/>
    <mergeCell ref="KNG20:KNH20"/>
    <mergeCell ref="KNI20:KNJ20"/>
    <mergeCell ref="KNK20:KNL20"/>
    <mergeCell ref="KNM20:KNN20"/>
    <mergeCell ref="KNO20:KNP20"/>
    <mergeCell ref="KNQ20:KNR20"/>
    <mergeCell ref="KNS20:KNT20"/>
    <mergeCell ref="KNU20:KNV20"/>
    <mergeCell ref="KNW20:KNX20"/>
    <mergeCell ref="KNY20:KNZ20"/>
    <mergeCell ref="KOA20:KOB20"/>
    <mergeCell ref="KOC20:KOD20"/>
    <mergeCell ref="KOE20:KOF20"/>
    <mergeCell ref="KOG20:KOH20"/>
    <mergeCell ref="KOI20:KOJ20"/>
    <mergeCell ref="KOK20:KOL20"/>
    <mergeCell ref="KOM20:KON20"/>
    <mergeCell ref="KOO20:KOP20"/>
    <mergeCell ref="KOQ20:KOR20"/>
    <mergeCell ref="KOS20:KOT20"/>
    <mergeCell ref="KOU20:KOV20"/>
    <mergeCell ref="KOW20:KOX20"/>
    <mergeCell ref="KOY20:KOZ20"/>
    <mergeCell ref="KPA20:KPB20"/>
    <mergeCell ref="KPC20:KPD20"/>
    <mergeCell ref="KPE20:KPF20"/>
    <mergeCell ref="KPG20:KPH20"/>
    <mergeCell ref="KPI20:KPJ20"/>
    <mergeCell ref="KPK20:KPL20"/>
    <mergeCell ref="KPM20:KPN20"/>
    <mergeCell ref="KPO20:KPP20"/>
    <mergeCell ref="KPQ20:KPR20"/>
    <mergeCell ref="KPS20:KPT20"/>
    <mergeCell ref="KPU20:KPV20"/>
    <mergeCell ref="KPW20:KPX20"/>
    <mergeCell ref="KPY20:KPZ20"/>
    <mergeCell ref="KQA20:KQB20"/>
    <mergeCell ref="KQC20:KQD20"/>
    <mergeCell ref="KQE20:KQF20"/>
    <mergeCell ref="KQG20:KQH20"/>
    <mergeCell ref="KQI20:KQJ20"/>
    <mergeCell ref="KQK20:KQL20"/>
    <mergeCell ref="KQM20:KQN20"/>
    <mergeCell ref="KQO20:KQP20"/>
    <mergeCell ref="KQQ20:KQR20"/>
    <mergeCell ref="KQS20:KQT20"/>
    <mergeCell ref="KQU20:KQV20"/>
    <mergeCell ref="KQW20:KQX20"/>
    <mergeCell ref="KQY20:KQZ20"/>
    <mergeCell ref="KRA20:KRB20"/>
    <mergeCell ref="KRC20:KRD20"/>
    <mergeCell ref="KRE20:KRF20"/>
    <mergeCell ref="KRG20:KRH20"/>
    <mergeCell ref="KRI20:KRJ20"/>
    <mergeCell ref="KRK20:KRL20"/>
    <mergeCell ref="KRM20:KRN20"/>
    <mergeCell ref="KRO20:KRP20"/>
    <mergeCell ref="KRQ20:KRR20"/>
    <mergeCell ref="KRS20:KRT20"/>
    <mergeCell ref="KRU20:KRV20"/>
    <mergeCell ref="KRW20:KRX20"/>
    <mergeCell ref="KRY20:KRZ20"/>
    <mergeCell ref="KSA20:KSB20"/>
    <mergeCell ref="KSC20:KSD20"/>
    <mergeCell ref="KSE20:KSF20"/>
    <mergeCell ref="KSG20:KSH20"/>
    <mergeCell ref="KSI20:KSJ20"/>
    <mergeCell ref="KSK20:KSL20"/>
    <mergeCell ref="KSM20:KSN20"/>
    <mergeCell ref="KSO20:KSP20"/>
    <mergeCell ref="KSQ20:KSR20"/>
    <mergeCell ref="KSS20:KST20"/>
    <mergeCell ref="KSU20:KSV20"/>
    <mergeCell ref="KSW20:KSX20"/>
    <mergeCell ref="KSY20:KSZ20"/>
    <mergeCell ref="KTA20:KTB20"/>
    <mergeCell ref="KTC20:KTD20"/>
    <mergeCell ref="KTE20:KTF20"/>
    <mergeCell ref="KTG20:KTH20"/>
    <mergeCell ref="KTI20:KTJ20"/>
    <mergeCell ref="KTK20:KTL20"/>
    <mergeCell ref="KTM20:KTN20"/>
    <mergeCell ref="KTO20:KTP20"/>
    <mergeCell ref="KTQ20:KTR20"/>
    <mergeCell ref="KTS20:KTT20"/>
    <mergeCell ref="KTU20:KTV20"/>
    <mergeCell ref="KTW20:KTX20"/>
    <mergeCell ref="KTY20:KTZ20"/>
    <mergeCell ref="KUA20:KUB20"/>
    <mergeCell ref="KUC20:KUD20"/>
    <mergeCell ref="KUE20:KUF20"/>
    <mergeCell ref="KUG20:KUH20"/>
    <mergeCell ref="KUI20:KUJ20"/>
    <mergeCell ref="KUK20:KUL20"/>
    <mergeCell ref="KUM20:KUN20"/>
    <mergeCell ref="KUO20:KUP20"/>
    <mergeCell ref="KUQ20:KUR20"/>
    <mergeCell ref="KUS20:KUT20"/>
    <mergeCell ref="KUU20:KUV20"/>
    <mergeCell ref="KUW20:KUX20"/>
    <mergeCell ref="KUY20:KUZ20"/>
    <mergeCell ref="KVA20:KVB20"/>
    <mergeCell ref="KVC20:KVD20"/>
    <mergeCell ref="KVE20:KVF20"/>
    <mergeCell ref="KVG20:KVH20"/>
    <mergeCell ref="KVI20:KVJ20"/>
    <mergeCell ref="KVK20:KVL20"/>
    <mergeCell ref="KVM20:KVN20"/>
    <mergeCell ref="KVO20:KVP20"/>
    <mergeCell ref="KVQ20:KVR20"/>
    <mergeCell ref="KVS20:KVT20"/>
    <mergeCell ref="KVU20:KVV20"/>
    <mergeCell ref="KVW20:KVX20"/>
    <mergeCell ref="KVY20:KVZ20"/>
    <mergeCell ref="KWA20:KWB20"/>
    <mergeCell ref="KWC20:KWD20"/>
    <mergeCell ref="KWE20:KWF20"/>
    <mergeCell ref="KWG20:KWH20"/>
    <mergeCell ref="KWI20:KWJ20"/>
    <mergeCell ref="KWK20:KWL20"/>
    <mergeCell ref="KWM20:KWN20"/>
    <mergeCell ref="KWO20:KWP20"/>
    <mergeCell ref="KWQ20:KWR20"/>
    <mergeCell ref="KWS20:KWT20"/>
    <mergeCell ref="KWU20:KWV20"/>
    <mergeCell ref="KWW20:KWX20"/>
    <mergeCell ref="KWY20:KWZ20"/>
    <mergeCell ref="KXA20:KXB20"/>
    <mergeCell ref="KXC20:KXD20"/>
    <mergeCell ref="KXE20:KXF20"/>
    <mergeCell ref="KXG20:KXH20"/>
    <mergeCell ref="KXI20:KXJ20"/>
    <mergeCell ref="KXK20:KXL20"/>
    <mergeCell ref="KXM20:KXN20"/>
    <mergeCell ref="KXO20:KXP20"/>
    <mergeCell ref="KXQ20:KXR20"/>
    <mergeCell ref="KXS20:KXT20"/>
    <mergeCell ref="KXU20:KXV20"/>
    <mergeCell ref="KXW20:KXX20"/>
    <mergeCell ref="KXY20:KXZ20"/>
    <mergeCell ref="KYA20:KYB20"/>
    <mergeCell ref="KYC20:KYD20"/>
    <mergeCell ref="KYE20:KYF20"/>
    <mergeCell ref="KYG20:KYH20"/>
    <mergeCell ref="KYI20:KYJ20"/>
    <mergeCell ref="KYK20:KYL20"/>
    <mergeCell ref="KYM20:KYN20"/>
    <mergeCell ref="KYO20:KYP20"/>
    <mergeCell ref="KYQ20:KYR20"/>
    <mergeCell ref="KYS20:KYT20"/>
    <mergeCell ref="KYU20:KYV20"/>
    <mergeCell ref="KYW20:KYX20"/>
    <mergeCell ref="KYY20:KYZ20"/>
    <mergeCell ref="KZA20:KZB20"/>
    <mergeCell ref="KZC20:KZD20"/>
    <mergeCell ref="KZE20:KZF20"/>
    <mergeCell ref="KZG20:KZH20"/>
    <mergeCell ref="KZI20:KZJ20"/>
    <mergeCell ref="KZK20:KZL20"/>
    <mergeCell ref="KZM20:KZN20"/>
    <mergeCell ref="KZO20:KZP20"/>
    <mergeCell ref="KZQ20:KZR20"/>
    <mergeCell ref="KZS20:KZT20"/>
    <mergeCell ref="KZU20:KZV20"/>
    <mergeCell ref="KZW20:KZX20"/>
    <mergeCell ref="KZY20:KZZ20"/>
    <mergeCell ref="LAA20:LAB20"/>
    <mergeCell ref="LAC20:LAD20"/>
    <mergeCell ref="LAE20:LAF20"/>
    <mergeCell ref="LAG20:LAH20"/>
    <mergeCell ref="LAI20:LAJ20"/>
    <mergeCell ref="LAK20:LAL20"/>
    <mergeCell ref="LAM20:LAN20"/>
    <mergeCell ref="LAO20:LAP20"/>
    <mergeCell ref="LAQ20:LAR20"/>
    <mergeCell ref="LAS20:LAT20"/>
    <mergeCell ref="LAU20:LAV20"/>
    <mergeCell ref="LAW20:LAX20"/>
    <mergeCell ref="LAY20:LAZ20"/>
    <mergeCell ref="LBA20:LBB20"/>
    <mergeCell ref="LBC20:LBD20"/>
    <mergeCell ref="LBE20:LBF20"/>
    <mergeCell ref="LBG20:LBH20"/>
    <mergeCell ref="LBI20:LBJ20"/>
    <mergeCell ref="LBK20:LBL20"/>
    <mergeCell ref="LBM20:LBN20"/>
    <mergeCell ref="LBO20:LBP20"/>
    <mergeCell ref="LBQ20:LBR20"/>
    <mergeCell ref="LBS20:LBT20"/>
    <mergeCell ref="LBU20:LBV20"/>
    <mergeCell ref="LBW20:LBX20"/>
    <mergeCell ref="LBY20:LBZ20"/>
    <mergeCell ref="LCA20:LCB20"/>
    <mergeCell ref="LCC20:LCD20"/>
    <mergeCell ref="LCE20:LCF20"/>
    <mergeCell ref="LCG20:LCH20"/>
    <mergeCell ref="LCI20:LCJ20"/>
    <mergeCell ref="LCK20:LCL20"/>
    <mergeCell ref="LCM20:LCN20"/>
    <mergeCell ref="LCO20:LCP20"/>
    <mergeCell ref="LCQ20:LCR20"/>
    <mergeCell ref="LCS20:LCT20"/>
    <mergeCell ref="LCU20:LCV20"/>
    <mergeCell ref="LCW20:LCX20"/>
    <mergeCell ref="LCY20:LCZ20"/>
    <mergeCell ref="LDA20:LDB20"/>
    <mergeCell ref="LDC20:LDD20"/>
    <mergeCell ref="LDE20:LDF20"/>
    <mergeCell ref="LDG20:LDH20"/>
    <mergeCell ref="LDI20:LDJ20"/>
    <mergeCell ref="LDK20:LDL20"/>
    <mergeCell ref="LDM20:LDN20"/>
    <mergeCell ref="LDO20:LDP20"/>
    <mergeCell ref="LDQ20:LDR20"/>
    <mergeCell ref="LDS20:LDT20"/>
    <mergeCell ref="LDU20:LDV20"/>
    <mergeCell ref="LDW20:LDX20"/>
    <mergeCell ref="LDY20:LDZ20"/>
    <mergeCell ref="LEA20:LEB20"/>
    <mergeCell ref="LEC20:LED20"/>
    <mergeCell ref="LEE20:LEF20"/>
    <mergeCell ref="LEG20:LEH20"/>
    <mergeCell ref="LEI20:LEJ20"/>
    <mergeCell ref="LEK20:LEL20"/>
    <mergeCell ref="LEM20:LEN20"/>
    <mergeCell ref="LEO20:LEP20"/>
    <mergeCell ref="LEQ20:LER20"/>
    <mergeCell ref="LES20:LET20"/>
    <mergeCell ref="LEU20:LEV20"/>
    <mergeCell ref="LEW20:LEX20"/>
    <mergeCell ref="LEY20:LEZ20"/>
    <mergeCell ref="LFA20:LFB20"/>
    <mergeCell ref="LFC20:LFD20"/>
    <mergeCell ref="LFE20:LFF20"/>
    <mergeCell ref="LFG20:LFH20"/>
    <mergeCell ref="LFI20:LFJ20"/>
    <mergeCell ref="LFK20:LFL20"/>
    <mergeCell ref="LFM20:LFN20"/>
    <mergeCell ref="LFO20:LFP20"/>
    <mergeCell ref="LFQ20:LFR20"/>
    <mergeCell ref="LFS20:LFT20"/>
    <mergeCell ref="LFU20:LFV20"/>
    <mergeCell ref="LFW20:LFX20"/>
    <mergeCell ref="LFY20:LFZ20"/>
    <mergeCell ref="LGA20:LGB20"/>
    <mergeCell ref="LGC20:LGD20"/>
    <mergeCell ref="LGE20:LGF20"/>
    <mergeCell ref="LGG20:LGH20"/>
    <mergeCell ref="LGI20:LGJ20"/>
    <mergeCell ref="LGK20:LGL20"/>
    <mergeCell ref="LGM20:LGN20"/>
    <mergeCell ref="LGO20:LGP20"/>
    <mergeCell ref="LGQ20:LGR20"/>
    <mergeCell ref="LGS20:LGT20"/>
    <mergeCell ref="LGU20:LGV20"/>
    <mergeCell ref="LGW20:LGX20"/>
    <mergeCell ref="LGY20:LGZ20"/>
    <mergeCell ref="LHA20:LHB20"/>
    <mergeCell ref="LHC20:LHD20"/>
    <mergeCell ref="LHE20:LHF20"/>
    <mergeCell ref="LHG20:LHH20"/>
    <mergeCell ref="LHI20:LHJ20"/>
    <mergeCell ref="LHK20:LHL20"/>
    <mergeCell ref="LHM20:LHN20"/>
    <mergeCell ref="LHO20:LHP20"/>
    <mergeCell ref="LHQ20:LHR20"/>
    <mergeCell ref="LHS20:LHT20"/>
    <mergeCell ref="LHU20:LHV20"/>
    <mergeCell ref="LHW20:LHX20"/>
    <mergeCell ref="LHY20:LHZ20"/>
    <mergeCell ref="LIA20:LIB20"/>
    <mergeCell ref="LIC20:LID20"/>
    <mergeCell ref="LIE20:LIF20"/>
    <mergeCell ref="LIG20:LIH20"/>
    <mergeCell ref="LII20:LIJ20"/>
    <mergeCell ref="LIK20:LIL20"/>
    <mergeCell ref="LIM20:LIN20"/>
    <mergeCell ref="LIO20:LIP20"/>
    <mergeCell ref="LIQ20:LIR20"/>
    <mergeCell ref="LIS20:LIT20"/>
    <mergeCell ref="LIU20:LIV20"/>
    <mergeCell ref="LIW20:LIX20"/>
    <mergeCell ref="LIY20:LIZ20"/>
    <mergeCell ref="LJA20:LJB20"/>
    <mergeCell ref="LJC20:LJD20"/>
    <mergeCell ref="LJE20:LJF20"/>
    <mergeCell ref="LJG20:LJH20"/>
    <mergeCell ref="LJI20:LJJ20"/>
    <mergeCell ref="LJK20:LJL20"/>
    <mergeCell ref="LJM20:LJN20"/>
    <mergeCell ref="LJO20:LJP20"/>
    <mergeCell ref="LJQ20:LJR20"/>
    <mergeCell ref="LJS20:LJT20"/>
    <mergeCell ref="LJU20:LJV20"/>
    <mergeCell ref="LJW20:LJX20"/>
    <mergeCell ref="LJY20:LJZ20"/>
    <mergeCell ref="LKA20:LKB20"/>
    <mergeCell ref="LKC20:LKD20"/>
    <mergeCell ref="LKE20:LKF20"/>
    <mergeCell ref="LKG20:LKH20"/>
    <mergeCell ref="LKI20:LKJ20"/>
    <mergeCell ref="LKK20:LKL20"/>
    <mergeCell ref="LKM20:LKN20"/>
    <mergeCell ref="LKO20:LKP20"/>
    <mergeCell ref="LKQ20:LKR20"/>
    <mergeCell ref="LKS20:LKT20"/>
    <mergeCell ref="LKU20:LKV20"/>
    <mergeCell ref="LKW20:LKX20"/>
    <mergeCell ref="LKY20:LKZ20"/>
    <mergeCell ref="LLA20:LLB20"/>
    <mergeCell ref="LLC20:LLD20"/>
    <mergeCell ref="LLE20:LLF20"/>
    <mergeCell ref="LLG20:LLH20"/>
    <mergeCell ref="LLI20:LLJ20"/>
    <mergeCell ref="LLK20:LLL20"/>
    <mergeCell ref="LLM20:LLN20"/>
    <mergeCell ref="LLO20:LLP20"/>
    <mergeCell ref="LLQ20:LLR20"/>
    <mergeCell ref="LLS20:LLT20"/>
    <mergeCell ref="LLU20:LLV20"/>
    <mergeCell ref="LLW20:LLX20"/>
    <mergeCell ref="LLY20:LLZ20"/>
    <mergeCell ref="LMA20:LMB20"/>
    <mergeCell ref="LMC20:LMD20"/>
    <mergeCell ref="LME20:LMF20"/>
    <mergeCell ref="LMG20:LMH20"/>
    <mergeCell ref="LMI20:LMJ20"/>
    <mergeCell ref="LMK20:LML20"/>
    <mergeCell ref="LMM20:LMN20"/>
    <mergeCell ref="LMO20:LMP20"/>
    <mergeCell ref="LMQ20:LMR20"/>
    <mergeCell ref="LMS20:LMT20"/>
    <mergeCell ref="LMU20:LMV20"/>
    <mergeCell ref="LMW20:LMX20"/>
    <mergeCell ref="LMY20:LMZ20"/>
    <mergeCell ref="LNA20:LNB20"/>
    <mergeCell ref="LNC20:LND20"/>
    <mergeCell ref="LNE20:LNF20"/>
    <mergeCell ref="LNG20:LNH20"/>
    <mergeCell ref="LNI20:LNJ20"/>
    <mergeCell ref="LNK20:LNL20"/>
    <mergeCell ref="LNM20:LNN20"/>
    <mergeCell ref="LNO20:LNP20"/>
    <mergeCell ref="LNQ20:LNR20"/>
    <mergeCell ref="LNS20:LNT20"/>
    <mergeCell ref="LNU20:LNV20"/>
    <mergeCell ref="LNW20:LNX20"/>
    <mergeCell ref="LNY20:LNZ20"/>
    <mergeCell ref="LOA20:LOB20"/>
    <mergeCell ref="LOC20:LOD20"/>
    <mergeCell ref="LOE20:LOF20"/>
    <mergeCell ref="LOG20:LOH20"/>
    <mergeCell ref="LOI20:LOJ20"/>
    <mergeCell ref="LOK20:LOL20"/>
    <mergeCell ref="LOM20:LON20"/>
    <mergeCell ref="LOO20:LOP20"/>
    <mergeCell ref="LOQ20:LOR20"/>
    <mergeCell ref="LOS20:LOT20"/>
    <mergeCell ref="LOU20:LOV20"/>
    <mergeCell ref="LOW20:LOX20"/>
    <mergeCell ref="LOY20:LOZ20"/>
    <mergeCell ref="LPA20:LPB20"/>
    <mergeCell ref="LPC20:LPD20"/>
    <mergeCell ref="LPE20:LPF20"/>
    <mergeCell ref="LPG20:LPH20"/>
    <mergeCell ref="LPI20:LPJ20"/>
    <mergeCell ref="LPK20:LPL20"/>
    <mergeCell ref="LPM20:LPN20"/>
    <mergeCell ref="LPO20:LPP20"/>
    <mergeCell ref="LPQ20:LPR20"/>
    <mergeCell ref="LPS20:LPT20"/>
    <mergeCell ref="LPU20:LPV20"/>
    <mergeCell ref="LPW20:LPX20"/>
    <mergeCell ref="LPY20:LPZ20"/>
    <mergeCell ref="LQA20:LQB20"/>
    <mergeCell ref="LQC20:LQD20"/>
    <mergeCell ref="LQE20:LQF20"/>
    <mergeCell ref="LQG20:LQH20"/>
    <mergeCell ref="LQI20:LQJ20"/>
    <mergeCell ref="LQK20:LQL20"/>
    <mergeCell ref="LQM20:LQN20"/>
    <mergeCell ref="LQO20:LQP20"/>
    <mergeCell ref="LQQ20:LQR20"/>
    <mergeCell ref="LQS20:LQT20"/>
    <mergeCell ref="LQU20:LQV20"/>
    <mergeCell ref="LQW20:LQX20"/>
    <mergeCell ref="LQY20:LQZ20"/>
    <mergeCell ref="LRA20:LRB20"/>
    <mergeCell ref="LRC20:LRD20"/>
    <mergeCell ref="LRE20:LRF20"/>
    <mergeCell ref="LRG20:LRH20"/>
    <mergeCell ref="LRI20:LRJ20"/>
    <mergeCell ref="LRK20:LRL20"/>
    <mergeCell ref="LRM20:LRN20"/>
    <mergeCell ref="LRO20:LRP20"/>
    <mergeCell ref="LRQ20:LRR20"/>
    <mergeCell ref="LRS20:LRT20"/>
    <mergeCell ref="LRU20:LRV20"/>
    <mergeCell ref="LRW20:LRX20"/>
    <mergeCell ref="LRY20:LRZ20"/>
    <mergeCell ref="LSA20:LSB20"/>
    <mergeCell ref="LSC20:LSD20"/>
    <mergeCell ref="LSE20:LSF20"/>
    <mergeCell ref="LSG20:LSH20"/>
    <mergeCell ref="LSI20:LSJ20"/>
    <mergeCell ref="LSK20:LSL20"/>
    <mergeCell ref="LSM20:LSN20"/>
    <mergeCell ref="LSO20:LSP20"/>
    <mergeCell ref="LSQ20:LSR20"/>
    <mergeCell ref="LSS20:LST20"/>
    <mergeCell ref="LSU20:LSV20"/>
    <mergeCell ref="LSW20:LSX20"/>
    <mergeCell ref="LSY20:LSZ20"/>
    <mergeCell ref="LTA20:LTB20"/>
    <mergeCell ref="LTC20:LTD20"/>
    <mergeCell ref="LTE20:LTF20"/>
    <mergeCell ref="LTG20:LTH20"/>
    <mergeCell ref="LTI20:LTJ20"/>
    <mergeCell ref="LTK20:LTL20"/>
    <mergeCell ref="LTM20:LTN20"/>
    <mergeCell ref="LTO20:LTP20"/>
    <mergeCell ref="LTQ20:LTR20"/>
    <mergeCell ref="LTS20:LTT20"/>
    <mergeCell ref="LTU20:LTV20"/>
    <mergeCell ref="LTW20:LTX20"/>
    <mergeCell ref="LTY20:LTZ20"/>
    <mergeCell ref="LUA20:LUB20"/>
    <mergeCell ref="LUC20:LUD20"/>
    <mergeCell ref="LUE20:LUF20"/>
    <mergeCell ref="LUG20:LUH20"/>
    <mergeCell ref="LUI20:LUJ20"/>
    <mergeCell ref="LUK20:LUL20"/>
    <mergeCell ref="LUM20:LUN20"/>
    <mergeCell ref="LUO20:LUP20"/>
    <mergeCell ref="LUQ20:LUR20"/>
    <mergeCell ref="LUS20:LUT20"/>
    <mergeCell ref="LUU20:LUV20"/>
    <mergeCell ref="LUW20:LUX20"/>
    <mergeCell ref="LUY20:LUZ20"/>
    <mergeCell ref="LVA20:LVB20"/>
    <mergeCell ref="LVC20:LVD20"/>
    <mergeCell ref="LVE20:LVF20"/>
    <mergeCell ref="LVG20:LVH20"/>
    <mergeCell ref="LVI20:LVJ20"/>
    <mergeCell ref="LVK20:LVL20"/>
    <mergeCell ref="LVM20:LVN20"/>
    <mergeCell ref="LVO20:LVP20"/>
    <mergeCell ref="LVQ20:LVR20"/>
    <mergeCell ref="LVS20:LVT20"/>
    <mergeCell ref="LVU20:LVV20"/>
    <mergeCell ref="LVW20:LVX20"/>
    <mergeCell ref="LVY20:LVZ20"/>
    <mergeCell ref="LWA20:LWB20"/>
    <mergeCell ref="LWC20:LWD20"/>
    <mergeCell ref="LWE20:LWF20"/>
    <mergeCell ref="LWG20:LWH20"/>
    <mergeCell ref="LWI20:LWJ20"/>
    <mergeCell ref="LWK20:LWL20"/>
    <mergeCell ref="LWM20:LWN20"/>
    <mergeCell ref="LWO20:LWP20"/>
    <mergeCell ref="LWQ20:LWR20"/>
    <mergeCell ref="LWS20:LWT20"/>
    <mergeCell ref="LWU20:LWV20"/>
    <mergeCell ref="LWW20:LWX20"/>
    <mergeCell ref="LWY20:LWZ20"/>
    <mergeCell ref="LXA20:LXB20"/>
    <mergeCell ref="LXC20:LXD20"/>
    <mergeCell ref="LXE20:LXF20"/>
    <mergeCell ref="LXG20:LXH20"/>
    <mergeCell ref="LXI20:LXJ20"/>
    <mergeCell ref="LXK20:LXL20"/>
    <mergeCell ref="LXM20:LXN20"/>
    <mergeCell ref="LXO20:LXP20"/>
    <mergeCell ref="LXQ20:LXR20"/>
    <mergeCell ref="LXS20:LXT20"/>
    <mergeCell ref="LXU20:LXV20"/>
    <mergeCell ref="LXW20:LXX20"/>
    <mergeCell ref="LXY20:LXZ20"/>
    <mergeCell ref="LYA20:LYB20"/>
    <mergeCell ref="LYC20:LYD20"/>
    <mergeCell ref="LYE20:LYF20"/>
    <mergeCell ref="LYG20:LYH20"/>
    <mergeCell ref="LYI20:LYJ20"/>
    <mergeCell ref="LYK20:LYL20"/>
    <mergeCell ref="LYM20:LYN20"/>
    <mergeCell ref="LYO20:LYP20"/>
    <mergeCell ref="LYQ20:LYR20"/>
    <mergeCell ref="LYS20:LYT20"/>
    <mergeCell ref="LYU20:LYV20"/>
    <mergeCell ref="LYW20:LYX20"/>
    <mergeCell ref="LYY20:LYZ20"/>
    <mergeCell ref="LZA20:LZB20"/>
    <mergeCell ref="LZC20:LZD20"/>
    <mergeCell ref="LZE20:LZF20"/>
    <mergeCell ref="LZG20:LZH20"/>
    <mergeCell ref="LZI20:LZJ20"/>
    <mergeCell ref="LZK20:LZL20"/>
    <mergeCell ref="LZM20:LZN20"/>
    <mergeCell ref="LZO20:LZP20"/>
    <mergeCell ref="LZQ20:LZR20"/>
    <mergeCell ref="LZS20:LZT20"/>
    <mergeCell ref="LZU20:LZV20"/>
    <mergeCell ref="LZW20:LZX20"/>
    <mergeCell ref="LZY20:LZZ20"/>
    <mergeCell ref="MAA20:MAB20"/>
    <mergeCell ref="MAC20:MAD20"/>
    <mergeCell ref="MAE20:MAF20"/>
    <mergeCell ref="MAG20:MAH20"/>
    <mergeCell ref="MAI20:MAJ20"/>
    <mergeCell ref="MAK20:MAL20"/>
    <mergeCell ref="MAM20:MAN20"/>
    <mergeCell ref="MAO20:MAP20"/>
    <mergeCell ref="MAQ20:MAR20"/>
    <mergeCell ref="MAS20:MAT20"/>
    <mergeCell ref="MAU20:MAV20"/>
    <mergeCell ref="MAW20:MAX20"/>
    <mergeCell ref="MAY20:MAZ20"/>
    <mergeCell ref="MBA20:MBB20"/>
    <mergeCell ref="MBC20:MBD20"/>
    <mergeCell ref="MBE20:MBF20"/>
    <mergeCell ref="MBG20:MBH20"/>
    <mergeCell ref="MBI20:MBJ20"/>
    <mergeCell ref="MBK20:MBL20"/>
    <mergeCell ref="MBM20:MBN20"/>
    <mergeCell ref="MBO20:MBP20"/>
    <mergeCell ref="MBQ20:MBR20"/>
    <mergeCell ref="MBS20:MBT20"/>
    <mergeCell ref="MBU20:MBV20"/>
    <mergeCell ref="MBW20:MBX20"/>
    <mergeCell ref="MBY20:MBZ20"/>
    <mergeCell ref="MCA20:MCB20"/>
    <mergeCell ref="MCC20:MCD20"/>
    <mergeCell ref="MCE20:MCF20"/>
    <mergeCell ref="MCG20:MCH20"/>
    <mergeCell ref="MCI20:MCJ20"/>
    <mergeCell ref="MCK20:MCL20"/>
    <mergeCell ref="MCM20:MCN20"/>
    <mergeCell ref="MCO20:MCP20"/>
    <mergeCell ref="MCQ20:MCR20"/>
    <mergeCell ref="MCS20:MCT20"/>
    <mergeCell ref="MCU20:MCV20"/>
    <mergeCell ref="MCW20:MCX20"/>
    <mergeCell ref="MCY20:MCZ20"/>
    <mergeCell ref="MDA20:MDB20"/>
    <mergeCell ref="MDC20:MDD20"/>
    <mergeCell ref="MDE20:MDF20"/>
    <mergeCell ref="MDG20:MDH20"/>
    <mergeCell ref="MDI20:MDJ20"/>
    <mergeCell ref="MDK20:MDL20"/>
    <mergeCell ref="MDM20:MDN20"/>
    <mergeCell ref="MDO20:MDP20"/>
    <mergeCell ref="MDQ20:MDR20"/>
    <mergeCell ref="MDS20:MDT20"/>
    <mergeCell ref="MDU20:MDV20"/>
    <mergeCell ref="MDW20:MDX20"/>
    <mergeCell ref="MDY20:MDZ20"/>
    <mergeCell ref="MEA20:MEB20"/>
    <mergeCell ref="MEC20:MED20"/>
    <mergeCell ref="MEE20:MEF20"/>
    <mergeCell ref="MEG20:MEH20"/>
    <mergeCell ref="MEI20:MEJ20"/>
    <mergeCell ref="MEK20:MEL20"/>
    <mergeCell ref="MEM20:MEN20"/>
    <mergeCell ref="MEO20:MEP20"/>
    <mergeCell ref="MEQ20:MER20"/>
    <mergeCell ref="MES20:MET20"/>
    <mergeCell ref="MEU20:MEV20"/>
    <mergeCell ref="MEW20:MEX20"/>
    <mergeCell ref="MEY20:MEZ20"/>
    <mergeCell ref="MFA20:MFB20"/>
    <mergeCell ref="MFC20:MFD20"/>
    <mergeCell ref="MFE20:MFF20"/>
    <mergeCell ref="MFG20:MFH20"/>
    <mergeCell ref="MFI20:MFJ20"/>
    <mergeCell ref="MFK20:MFL20"/>
    <mergeCell ref="MFM20:MFN20"/>
    <mergeCell ref="MFO20:MFP20"/>
    <mergeCell ref="MFQ20:MFR20"/>
    <mergeCell ref="MFS20:MFT20"/>
    <mergeCell ref="MFU20:MFV20"/>
    <mergeCell ref="MFW20:MFX20"/>
    <mergeCell ref="MFY20:MFZ20"/>
    <mergeCell ref="MGA20:MGB20"/>
    <mergeCell ref="MGC20:MGD20"/>
    <mergeCell ref="MGE20:MGF20"/>
    <mergeCell ref="MGG20:MGH20"/>
    <mergeCell ref="MGI20:MGJ20"/>
    <mergeCell ref="MGK20:MGL20"/>
    <mergeCell ref="MGM20:MGN20"/>
    <mergeCell ref="MGO20:MGP20"/>
    <mergeCell ref="MGQ20:MGR20"/>
    <mergeCell ref="MGS20:MGT20"/>
    <mergeCell ref="MGU20:MGV20"/>
    <mergeCell ref="MGW20:MGX20"/>
    <mergeCell ref="MGY20:MGZ20"/>
    <mergeCell ref="MHA20:MHB20"/>
    <mergeCell ref="MHC20:MHD20"/>
    <mergeCell ref="MHE20:MHF20"/>
    <mergeCell ref="MHG20:MHH20"/>
    <mergeCell ref="MHI20:MHJ20"/>
    <mergeCell ref="MHK20:MHL20"/>
    <mergeCell ref="MHM20:MHN20"/>
    <mergeCell ref="MHO20:MHP20"/>
    <mergeCell ref="MHQ20:MHR20"/>
    <mergeCell ref="MHS20:MHT20"/>
    <mergeCell ref="MHU20:MHV20"/>
    <mergeCell ref="MHW20:MHX20"/>
    <mergeCell ref="MHY20:MHZ20"/>
    <mergeCell ref="MIA20:MIB20"/>
    <mergeCell ref="MIC20:MID20"/>
    <mergeCell ref="MIE20:MIF20"/>
    <mergeCell ref="MIG20:MIH20"/>
    <mergeCell ref="MII20:MIJ20"/>
    <mergeCell ref="MIK20:MIL20"/>
    <mergeCell ref="MIM20:MIN20"/>
    <mergeCell ref="MIO20:MIP20"/>
    <mergeCell ref="MIQ20:MIR20"/>
    <mergeCell ref="MIS20:MIT20"/>
    <mergeCell ref="MIU20:MIV20"/>
    <mergeCell ref="MIW20:MIX20"/>
    <mergeCell ref="MIY20:MIZ20"/>
    <mergeCell ref="MJA20:MJB20"/>
    <mergeCell ref="MJC20:MJD20"/>
    <mergeCell ref="MJE20:MJF20"/>
    <mergeCell ref="MJG20:MJH20"/>
    <mergeCell ref="MJI20:MJJ20"/>
    <mergeCell ref="MJK20:MJL20"/>
    <mergeCell ref="MJM20:MJN20"/>
    <mergeCell ref="MJO20:MJP20"/>
    <mergeCell ref="MJQ20:MJR20"/>
    <mergeCell ref="MJS20:MJT20"/>
    <mergeCell ref="MJU20:MJV20"/>
    <mergeCell ref="MJW20:MJX20"/>
    <mergeCell ref="MJY20:MJZ20"/>
    <mergeCell ref="MKA20:MKB20"/>
    <mergeCell ref="MKC20:MKD20"/>
    <mergeCell ref="MKE20:MKF20"/>
    <mergeCell ref="MKG20:MKH20"/>
    <mergeCell ref="MKI20:MKJ20"/>
    <mergeCell ref="MKK20:MKL20"/>
    <mergeCell ref="MKM20:MKN20"/>
    <mergeCell ref="MKO20:MKP20"/>
    <mergeCell ref="MKQ20:MKR20"/>
    <mergeCell ref="MKS20:MKT20"/>
    <mergeCell ref="MKU20:MKV20"/>
    <mergeCell ref="MKW20:MKX20"/>
    <mergeCell ref="MKY20:MKZ20"/>
    <mergeCell ref="MLA20:MLB20"/>
    <mergeCell ref="MLC20:MLD20"/>
    <mergeCell ref="MLE20:MLF20"/>
    <mergeCell ref="MLG20:MLH20"/>
    <mergeCell ref="MLI20:MLJ20"/>
    <mergeCell ref="MLK20:MLL20"/>
    <mergeCell ref="MLM20:MLN20"/>
    <mergeCell ref="MLO20:MLP20"/>
    <mergeCell ref="MLQ20:MLR20"/>
    <mergeCell ref="MLS20:MLT20"/>
    <mergeCell ref="MLU20:MLV20"/>
    <mergeCell ref="MLW20:MLX20"/>
    <mergeCell ref="MLY20:MLZ20"/>
    <mergeCell ref="MMA20:MMB20"/>
    <mergeCell ref="MMC20:MMD20"/>
    <mergeCell ref="MME20:MMF20"/>
    <mergeCell ref="MMG20:MMH20"/>
    <mergeCell ref="MMI20:MMJ20"/>
    <mergeCell ref="MMK20:MML20"/>
    <mergeCell ref="MMM20:MMN20"/>
    <mergeCell ref="MMO20:MMP20"/>
    <mergeCell ref="MMQ20:MMR20"/>
    <mergeCell ref="MMS20:MMT20"/>
    <mergeCell ref="MMU20:MMV20"/>
    <mergeCell ref="MMW20:MMX20"/>
    <mergeCell ref="MMY20:MMZ20"/>
    <mergeCell ref="MNA20:MNB20"/>
    <mergeCell ref="MNC20:MND20"/>
    <mergeCell ref="MNE20:MNF20"/>
    <mergeCell ref="MNG20:MNH20"/>
    <mergeCell ref="MNI20:MNJ20"/>
    <mergeCell ref="MNK20:MNL20"/>
    <mergeCell ref="MNM20:MNN20"/>
    <mergeCell ref="MNO20:MNP20"/>
    <mergeCell ref="MNQ20:MNR20"/>
    <mergeCell ref="MNS20:MNT20"/>
    <mergeCell ref="MNU20:MNV20"/>
    <mergeCell ref="MNW20:MNX20"/>
    <mergeCell ref="MNY20:MNZ20"/>
    <mergeCell ref="MOA20:MOB20"/>
    <mergeCell ref="MOC20:MOD20"/>
    <mergeCell ref="MOE20:MOF20"/>
    <mergeCell ref="MOG20:MOH20"/>
    <mergeCell ref="MOI20:MOJ20"/>
    <mergeCell ref="MOK20:MOL20"/>
    <mergeCell ref="MOM20:MON20"/>
    <mergeCell ref="MOO20:MOP20"/>
    <mergeCell ref="MOQ20:MOR20"/>
    <mergeCell ref="MOS20:MOT20"/>
    <mergeCell ref="MOU20:MOV20"/>
    <mergeCell ref="MOW20:MOX20"/>
    <mergeCell ref="MOY20:MOZ20"/>
    <mergeCell ref="MPA20:MPB20"/>
    <mergeCell ref="MPC20:MPD20"/>
    <mergeCell ref="MPE20:MPF20"/>
    <mergeCell ref="MPG20:MPH20"/>
    <mergeCell ref="MPI20:MPJ20"/>
    <mergeCell ref="MPK20:MPL20"/>
    <mergeCell ref="MPM20:MPN20"/>
    <mergeCell ref="MPO20:MPP20"/>
    <mergeCell ref="MPQ20:MPR20"/>
    <mergeCell ref="MPS20:MPT20"/>
    <mergeCell ref="MPU20:MPV20"/>
    <mergeCell ref="MPW20:MPX20"/>
    <mergeCell ref="MPY20:MPZ20"/>
    <mergeCell ref="MQA20:MQB20"/>
    <mergeCell ref="MQC20:MQD20"/>
    <mergeCell ref="MQE20:MQF20"/>
    <mergeCell ref="MQG20:MQH20"/>
    <mergeCell ref="MQI20:MQJ20"/>
    <mergeCell ref="MQK20:MQL20"/>
    <mergeCell ref="MQM20:MQN20"/>
    <mergeCell ref="MQO20:MQP20"/>
    <mergeCell ref="MQQ20:MQR20"/>
    <mergeCell ref="MQS20:MQT20"/>
    <mergeCell ref="MQU20:MQV20"/>
    <mergeCell ref="MQW20:MQX20"/>
    <mergeCell ref="MQY20:MQZ20"/>
    <mergeCell ref="MRA20:MRB20"/>
    <mergeCell ref="MRC20:MRD20"/>
    <mergeCell ref="MRE20:MRF20"/>
    <mergeCell ref="MRG20:MRH20"/>
    <mergeCell ref="MRI20:MRJ20"/>
    <mergeCell ref="MRK20:MRL20"/>
    <mergeCell ref="MRM20:MRN20"/>
    <mergeCell ref="MRO20:MRP20"/>
    <mergeCell ref="MRQ20:MRR20"/>
    <mergeCell ref="MRS20:MRT20"/>
    <mergeCell ref="MRU20:MRV20"/>
    <mergeCell ref="MRW20:MRX20"/>
    <mergeCell ref="MRY20:MRZ20"/>
    <mergeCell ref="MSA20:MSB20"/>
    <mergeCell ref="MSC20:MSD20"/>
    <mergeCell ref="MSE20:MSF20"/>
    <mergeCell ref="MSG20:MSH20"/>
    <mergeCell ref="MSI20:MSJ20"/>
    <mergeCell ref="MSK20:MSL20"/>
    <mergeCell ref="MSM20:MSN20"/>
    <mergeCell ref="MSO20:MSP20"/>
    <mergeCell ref="MSQ20:MSR20"/>
    <mergeCell ref="MSS20:MST20"/>
    <mergeCell ref="MSU20:MSV20"/>
    <mergeCell ref="MSW20:MSX20"/>
    <mergeCell ref="MSY20:MSZ20"/>
    <mergeCell ref="MTA20:MTB20"/>
    <mergeCell ref="MTC20:MTD20"/>
    <mergeCell ref="MTE20:MTF20"/>
    <mergeCell ref="MTG20:MTH20"/>
    <mergeCell ref="MTI20:MTJ20"/>
    <mergeCell ref="MTK20:MTL20"/>
    <mergeCell ref="MTM20:MTN20"/>
    <mergeCell ref="MTO20:MTP20"/>
    <mergeCell ref="MTQ20:MTR20"/>
    <mergeCell ref="MTS20:MTT20"/>
    <mergeCell ref="MTU20:MTV20"/>
    <mergeCell ref="MTW20:MTX20"/>
    <mergeCell ref="MTY20:MTZ20"/>
    <mergeCell ref="MUA20:MUB20"/>
    <mergeCell ref="MUC20:MUD20"/>
    <mergeCell ref="MUE20:MUF20"/>
    <mergeCell ref="MUG20:MUH20"/>
    <mergeCell ref="MUI20:MUJ20"/>
    <mergeCell ref="MUK20:MUL20"/>
    <mergeCell ref="MUM20:MUN20"/>
    <mergeCell ref="MUO20:MUP20"/>
    <mergeCell ref="MUQ20:MUR20"/>
    <mergeCell ref="MUS20:MUT20"/>
    <mergeCell ref="MUU20:MUV20"/>
    <mergeCell ref="MUW20:MUX20"/>
    <mergeCell ref="MUY20:MUZ20"/>
    <mergeCell ref="MVA20:MVB20"/>
    <mergeCell ref="MVC20:MVD20"/>
    <mergeCell ref="MVE20:MVF20"/>
    <mergeCell ref="MVG20:MVH20"/>
    <mergeCell ref="MVI20:MVJ20"/>
    <mergeCell ref="MVK20:MVL20"/>
    <mergeCell ref="MVM20:MVN20"/>
    <mergeCell ref="MVO20:MVP20"/>
    <mergeCell ref="MVQ20:MVR20"/>
    <mergeCell ref="MVS20:MVT20"/>
    <mergeCell ref="MVU20:MVV20"/>
    <mergeCell ref="MVW20:MVX20"/>
    <mergeCell ref="MVY20:MVZ20"/>
    <mergeCell ref="MWA20:MWB20"/>
    <mergeCell ref="MWC20:MWD20"/>
    <mergeCell ref="MWE20:MWF20"/>
    <mergeCell ref="MWG20:MWH20"/>
    <mergeCell ref="MWI20:MWJ20"/>
    <mergeCell ref="MWK20:MWL20"/>
    <mergeCell ref="MWM20:MWN20"/>
    <mergeCell ref="MWO20:MWP20"/>
    <mergeCell ref="MWQ20:MWR20"/>
    <mergeCell ref="MWS20:MWT20"/>
    <mergeCell ref="MWU20:MWV20"/>
    <mergeCell ref="MWW20:MWX20"/>
    <mergeCell ref="MWY20:MWZ20"/>
    <mergeCell ref="MXA20:MXB20"/>
    <mergeCell ref="MXC20:MXD20"/>
    <mergeCell ref="MXE20:MXF20"/>
    <mergeCell ref="MXG20:MXH20"/>
    <mergeCell ref="MXI20:MXJ20"/>
    <mergeCell ref="MXK20:MXL20"/>
    <mergeCell ref="MXM20:MXN20"/>
    <mergeCell ref="MXO20:MXP20"/>
    <mergeCell ref="MXQ20:MXR20"/>
    <mergeCell ref="MXS20:MXT20"/>
    <mergeCell ref="MXU20:MXV20"/>
    <mergeCell ref="MXW20:MXX20"/>
    <mergeCell ref="MXY20:MXZ20"/>
    <mergeCell ref="MYA20:MYB20"/>
    <mergeCell ref="MYC20:MYD20"/>
    <mergeCell ref="MYE20:MYF20"/>
    <mergeCell ref="MYG20:MYH20"/>
    <mergeCell ref="MYI20:MYJ20"/>
    <mergeCell ref="MYK20:MYL20"/>
    <mergeCell ref="MYM20:MYN20"/>
    <mergeCell ref="MYO20:MYP20"/>
    <mergeCell ref="MYQ20:MYR20"/>
    <mergeCell ref="MYS20:MYT20"/>
    <mergeCell ref="MYU20:MYV20"/>
    <mergeCell ref="MYW20:MYX20"/>
    <mergeCell ref="MYY20:MYZ20"/>
    <mergeCell ref="MZA20:MZB20"/>
    <mergeCell ref="MZC20:MZD20"/>
    <mergeCell ref="MZE20:MZF20"/>
    <mergeCell ref="MZG20:MZH20"/>
    <mergeCell ref="MZI20:MZJ20"/>
    <mergeCell ref="MZK20:MZL20"/>
    <mergeCell ref="MZM20:MZN20"/>
    <mergeCell ref="MZO20:MZP20"/>
    <mergeCell ref="MZQ20:MZR20"/>
    <mergeCell ref="MZS20:MZT20"/>
    <mergeCell ref="MZU20:MZV20"/>
    <mergeCell ref="MZW20:MZX20"/>
    <mergeCell ref="MZY20:MZZ20"/>
    <mergeCell ref="NAA20:NAB20"/>
    <mergeCell ref="NAC20:NAD20"/>
    <mergeCell ref="NAE20:NAF20"/>
    <mergeCell ref="NAG20:NAH20"/>
    <mergeCell ref="NAI20:NAJ20"/>
    <mergeCell ref="NAK20:NAL20"/>
    <mergeCell ref="NAM20:NAN20"/>
    <mergeCell ref="NAO20:NAP20"/>
    <mergeCell ref="NAQ20:NAR20"/>
    <mergeCell ref="NAS20:NAT20"/>
    <mergeCell ref="NAU20:NAV20"/>
    <mergeCell ref="NAW20:NAX20"/>
    <mergeCell ref="NAY20:NAZ20"/>
    <mergeCell ref="NBA20:NBB20"/>
    <mergeCell ref="NBC20:NBD20"/>
    <mergeCell ref="NBE20:NBF20"/>
    <mergeCell ref="NBG20:NBH20"/>
    <mergeCell ref="NBI20:NBJ20"/>
    <mergeCell ref="NBK20:NBL20"/>
    <mergeCell ref="NBM20:NBN20"/>
    <mergeCell ref="NBO20:NBP20"/>
    <mergeCell ref="NBQ20:NBR20"/>
    <mergeCell ref="NBS20:NBT20"/>
    <mergeCell ref="NBU20:NBV20"/>
    <mergeCell ref="NBW20:NBX20"/>
    <mergeCell ref="NBY20:NBZ20"/>
    <mergeCell ref="NCA20:NCB20"/>
    <mergeCell ref="NCC20:NCD20"/>
    <mergeCell ref="NCE20:NCF20"/>
    <mergeCell ref="NCG20:NCH20"/>
    <mergeCell ref="NCI20:NCJ20"/>
    <mergeCell ref="NCK20:NCL20"/>
    <mergeCell ref="NCM20:NCN20"/>
    <mergeCell ref="NCO20:NCP20"/>
    <mergeCell ref="NCQ20:NCR20"/>
    <mergeCell ref="NCS20:NCT20"/>
    <mergeCell ref="NCU20:NCV20"/>
    <mergeCell ref="NCW20:NCX20"/>
    <mergeCell ref="NCY20:NCZ20"/>
    <mergeCell ref="NDA20:NDB20"/>
    <mergeCell ref="NDC20:NDD20"/>
    <mergeCell ref="NDE20:NDF20"/>
    <mergeCell ref="NDG20:NDH20"/>
    <mergeCell ref="NDI20:NDJ20"/>
    <mergeCell ref="NDK20:NDL20"/>
    <mergeCell ref="NDM20:NDN20"/>
    <mergeCell ref="NDO20:NDP20"/>
    <mergeCell ref="NDQ20:NDR20"/>
    <mergeCell ref="NDS20:NDT20"/>
    <mergeCell ref="NDU20:NDV20"/>
    <mergeCell ref="NDW20:NDX20"/>
    <mergeCell ref="NDY20:NDZ20"/>
    <mergeCell ref="NEA20:NEB20"/>
    <mergeCell ref="NEC20:NED20"/>
    <mergeCell ref="NEE20:NEF20"/>
    <mergeCell ref="NEG20:NEH20"/>
    <mergeCell ref="NEI20:NEJ20"/>
    <mergeCell ref="NEK20:NEL20"/>
    <mergeCell ref="NEM20:NEN20"/>
    <mergeCell ref="NEO20:NEP20"/>
    <mergeCell ref="NEQ20:NER20"/>
    <mergeCell ref="NES20:NET20"/>
    <mergeCell ref="NEU20:NEV20"/>
    <mergeCell ref="NEW20:NEX20"/>
    <mergeCell ref="NEY20:NEZ20"/>
    <mergeCell ref="NFA20:NFB20"/>
    <mergeCell ref="NFC20:NFD20"/>
    <mergeCell ref="NFE20:NFF20"/>
    <mergeCell ref="NFG20:NFH20"/>
    <mergeCell ref="NFI20:NFJ20"/>
    <mergeCell ref="NFK20:NFL20"/>
    <mergeCell ref="NFM20:NFN20"/>
    <mergeCell ref="NFO20:NFP20"/>
    <mergeCell ref="NFQ20:NFR20"/>
    <mergeCell ref="NFS20:NFT20"/>
    <mergeCell ref="NFU20:NFV20"/>
    <mergeCell ref="NFW20:NFX20"/>
    <mergeCell ref="NFY20:NFZ20"/>
    <mergeCell ref="NGA20:NGB20"/>
    <mergeCell ref="NGC20:NGD20"/>
    <mergeCell ref="NGE20:NGF20"/>
    <mergeCell ref="NGG20:NGH20"/>
    <mergeCell ref="NGI20:NGJ20"/>
    <mergeCell ref="NGK20:NGL20"/>
    <mergeCell ref="NGM20:NGN20"/>
    <mergeCell ref="NGO20:NGP20"/>
    <mergeCell ref="NGQ20:NGR20"/>
    <mergeCell ref="NGS20:NGT20"/>
    <mergeCell ref="NGU20:NGV20"/>
    <mergeCell ref="NGW20:NGX20"/>
    <mergeCell ref="NGY20:NGZ20"/>
    <mergeCell ref="NHA20:NHB20"/>
    <mergeCell ref="NHC20:NHD20"/>
    <mergeCell ref="NHE20:NHF20"/>
    <mergeCell ref="NHG20:NHH20"/>
    <mergeCell ref="NHI20:NHJ20"/>
    <mergeCell ref="NHK20:NHL20"/>
    <mergeCell ref="NHM20:NHN20"/>
    <mergeCell ref="NHO20:NHP20"/>
    <mergeCell ref="NHQ20:NHR20"/>
    <mergeCell ref="NHS20:NHT20"/>
    <mergeCell ref="NHU20:NHV20"/>
    <mergeCell ref="NHW20:NHX20"/>
    <mergeCell ref="NHY20:NHZ20"/>
    <mergeCell ref="NIA20:NIB20"/>
    <mergeCell ref="NIC20:NID20"/>
    <mergeCell ref="NIE20:NIF20"/>
    <mergeCell ref="NIG20:NIH20"/>
    <mergeCell ref="NII20:NIJ20"/>
    <mergeCell ref="NIK20:NIL20"/>
    <mergeCell ref="NIM20:NIN20"/>
    <mergeCell ref="NIO20:NIP20"/>
    <mergeCell ref="NIQ20:NIR20"/>
    <mergeCell ref="NIS20:NIT20"/>
    <mergeCell ref="NIU20:NIV20"/>
    <mergeCell ref="NIW20:NIX20"/>
    <mergeCell ref="NIY20:NIZ20"/>
    <mergeCell ref="NJA20:NJB20"/>
    <mergeCell ref="NJC20:NJD20"/>
    <mergeCell ref="NJE20:NJF20"/>
    <mergeCell ref="NJG20:NJH20"/>
    <mergeCell ref="NJI20:NJJ20"/>
    <mergeCell ref="NJK20:NJL20"/>
    <mergeCell ref="NJM20:NJN20"/>
    <mergeCell ref="NJO20:NJP20"/>
    <mergeCell ref="NJQ20:NJR20"/>
    <mergeCell ref="NJS20:NJT20"/>
    <mergeCell ref="NJU20:NJV20"/>
    <mergeCell ref="NJW20:NJX20"/>
    <mergeCell ref="NJY20:NJZ20"/>
    <mergeCell ref="NKA20:NKB20"/>
    <mergeCell ref="NKC20:NKD20"/>
    <mergeCell ref="NKE20:NKF20"/>
    <mergeCell ref="NKG20:NKH20"/>
    <mergeCell ref="NKI20:NKJ20"/>
    <mergeCell ref="NKK20:NKL20"/>
    <mergeCell ref="NKM20:NKN20"/>
    <mergeCell ref="NKO20:NKP20"/>
    <mergeCell ref="NKQ20:NKR20"/>
    <mergeCell ref="NKS20:NKT20"/>
    <mergeCell ref="NKU20:NKV20"/>
    <mergeCell ref="NKW20:NKX20"/>
    <mergeCell ref="NKY20:NKZ20"/>
    <mergeCell ref="NLA20:NLB20"/>
    <mergeCell ref="NLC20:NLD20"/>
    <mergeCell ref="NLE20:NLF20"/>
    <mergeCell ref="NLG20:NLH20"/>
    <mergeCell ref="NLI20:NLJ20"/>
    <mergeCell ref="NLK20:NLL20"/>
    <mergeCell ref="NLM20:NLN20"/>
    <mergeCell ref="NLO20:NLP20"/>
    <mergeCell ref="NLQ20:NLR20"/>
    <mergeCell ref="NLS20:NLT20"/>
    <mergeCell ref="NLU20:NLV20"/>
    <mergeCell ref="NLW20:NLX20"/>
    <mergeCell ref="NLY20:NLZ20"/>
    <mergeCell ref="NMA20:NMB20"/>
    <mergeCell ref="NMC20:NMD20"/>
    <mergeCell ref="NME20:NMF20"/>
    <mergeCell ref="NMG20:NMH20"/>
    <mergeCell ref="NMI20:NMJ20"/>
    <mergeCell ref="NMK20:NML20"/>
    <mergeCell ref="NMM20:NMN20"/>
    <mergeCell ref="NMO20:NMP20"/>
    <mergeCell ref="NMQ20:NMR20"/>
    <mergeCell ref="NMS20:NMT20"/>
    <mergeCell ref="NMU20:NMV20"/>
    <mergeCell ref="NMW20:NMX20"/>
    <mergeCell ref="NMY20:NMZ20"/>
    <mergeCell ref="NNA20:NNB20"/>
    <mergeCell ref="NNC20:NND20"/>
    <mergeCell ref="NNE20:NNF20"/>
    <mergeCell ref="NNG20:NNH20"/>
    <mergeCell ref="NNI20:NNJ20"/>
    <mergeCell ref="NNK20:NNL20"/>
    <mergeCell ref="NNM20:NNN20"/>
    <mergeCell ref="NNO20:NNP20"/>
    <mergeCell ref="NNQ20:NNR20"/>
    <mergeCell ref="NNS20:NNT20"/>
    <mergeCell ref="NNU20:NNV20"/>
    <mergeCell ref="NNW20:NNX20"/>
    <mergeCell ref="NNY20:NNZ20"/>
    <mergeCell ref="NOA20:NOB20"/>
    <mergeCell ref="NOC20:NOD20"/>
    <mergeCell ref="NOE20:NOF20"/>
    <mergeCell ref="NOG20:NOH20"/>
    <mergeCell ref="NOI20:NOJ20"/>
    <mergeCell ref="NOK20:NOL20"/>
    <mergeCell ref="NOM20:NON20"/>
    <mergeCell ref="NOO20:NOP20"/>
    <mergeCell ref="NOQ20:NOR20"/>
    <mergeCell ref="NOS20:NOT20"/>
    <mergeCell ref="NOU20:NOV20"/>
    <mergeCell ref="NOW20:NOX20"/>
    <mergeCell ref="NOY20:NOZ20"/>
    <mergeCell ref="NPA20:NPB20"/>
    <mergeCell ref="NPC20:NPD20"/>
    <mergeCell ref="NPE20:NPF20"/>
    <mergeCell ref="NPG20:NPH20"/>
    <mergeCell ref="NPI20:NPJ20"/>
    <mergeCell ref="NPK20:NPL20"/>
    <mergeCell ref="NPM20:NPN20"/>
    <mergeCell ref="NPO20:NPP20"/>
    <mergeCell ref="NPQ20:NPR20"/>
    <mergeCell ref="NPS20:NPT20"/>
    <mergeCell ref="NPU20:NPV20"/>
    <mergeCell ref="NPW20:NPX20"/>
    <mergeCell ref="NPY20:NPZ20"/>
    <mergeCell ref="NQA20:NQB20"/>
    <mergeCell ref="NQC20:NQD20"/>
    <mergeCell ref="NQE20:NQF20"/>
    <mergeCell ref="NQG20:NQH20"/>
    <mergeCell ref="NQI20:NQJ20"/>
    <mergeCell ref="NQK20:NQL20"/>
    <mergeCell ref="NQM20:NQN20"/>
    <mergeCell ref="NQO20:NQP20"/>
    <mergeCell ref="NQQ20:NQR20"/>
    <mergeCell ref="NQS20:NQT20"/>
    <mergeCell ref="NQU20:NQV20"/>
    <mergeCell ref="NQW20:NQX20"/>
    <mergeCell ref="NQY20:NQZ20"/>
    <mergeCell ref="NRA20:NRB20"/>
    <mergeCell ref="NRC20:NRD20"/>
    <mergeCell ref="NRE20:NRF20"/>
    <mergeCell ref="NRG20:NRH20"/>
    <mergeCell ref="NRI20:NRJ20"/>
    <mergeCell ref="NRK20:NRL20"/>
    <mergeCell ref="NRM20:NRN20"/>
    <mergeCell ref="NRO20:NRP20"/>
    <mergeCell ref="NRQ20:NRR20"/>
    <mergeCell ref="NRS20:NRT20"/>
    <mergeCell ref="NRU20:NRV20"/>
    <mergeCell ref="NRW20:NRX20"/>
    <mergeCell ref="NRY20:NRZ20"/>
    <mergeCell ref="NSA20:NSB20"/>
    <mergeCell ref="NSC20:NSD20"/>
    <mergeCell ref="NSE20:NSF20"/>
    <mergeCell ref="NSG20:NSH20"/>
    <mergeCell ref="NSI20:NSJ20"/>
    <mergeCell ref="NSK20:NSL20"/>
    <mergeCell ref="NSM20:NSN20"/>
    <mergeCell ref="NSO20:NSP20"/>
    <mergeCell ref="NSQ20:NSR20"/>
    <mergeCell ref="NSS20:NST20"/>
    <mergeCell ref="NSU20:NSV20"/>
    <mergeCell ref="NSW20:NSX20"/>
    <mergeCell ref="NSY20:NSZ20"/>
    <mergeCell ref="NTA20:NTB20"/>
    <mergeCell ref="NTC20:NTD20"/>
    <mergeCell ref="NTE20:NTF20"/>
    <mergeCell ref="NTG20:NTH20"/>
    <mergeCell ref="NTI20:NTJ20"/>
    <mergeCell ref="NTK20:NTL20"/>
    <mergeCell ref="NTM20:NTN20"/>
    <mergeCell ref="NTO20:NTP20"/>
    <mergeCell ref="NTQ20:NTR20"/>
    <mergeCell ref="NTS20:NTT20"/>
    <mergeCell ref="NTU20:NTV20"/>
    <mergeCell ref="NTW20:NTX20"/>
    <mergeCell ref="NTY20:NTZ20"/>
    <mergeCell ref="NUA20:NUB20"/>
    <mergeCell ref="NUC20:NUD20"/>
    <mergeCell ref="NUE20:NUF20"/>
    <mergeCell ref="NUG20:NUH20"/>
    <mergeCell ref="NUI20:NUJ20"/>
    <mergeCell ref="NUK20:NUL20"/>
    <mergeCell ref="NUM20:NUN20"/>
    <mergeCell ref="NUO20:NUP20"/>
    <mergeCell ref="NUQ20:NUR20"/>
    <mergeCell ref="NUS20:NUT20"/>
    <mergeCell ref="NUU20:NUV20"/>
    <mergeCell ref="NUW20:NUX20"/>
    <mergeCell ref="NUY20:NUZ20"/>
    <mergeCell ref="NVA20:NVB20"/>
    <mergeCell ref="NVC20:NVD20"/>
    <mergeCell ref="NVE20:NVF20"/>
    <mergeCell ref="NVG20:NVH20"/>
    <mergeCell ref="NVI20:NVJ20"/>
    <mergeCell ref="NVK20:NVL20"/>
    <mergeCell ref="NVM20:NVN20"/>
    <mergeCell ref="NVO20:NVP20"/>
    <mergeCell ref="NVQ20:NVR20"/>
    <mergeCell ref="NVS20:NVT20"/>
    <mergeCell ref="NVU20:NVV20"/>
    <mergeCell ref="NVW20:NVX20"/>
    <mergeCell ref="NVY20:NVZ20"/>
    <mergeCell ref="NWA20:NWB20"/>
    <mergeCell ref="NWC20:NWD20"/>
    <mergeCell ref="NWE20:NWF20"/>
    <mergeCell ref="NWG20:NWH20"/>
    <mergeCell ref="NWI20:NWJ20"/>
    <mergeCell ref="NWK20:NWL20"/>
    <mergeCell ref="NWM20:NWN20"/>
    <mergeCell ref="NWO20:NWP20"/>
    <mergeCell ref="NWQ20:NWR20"/>
    <mergeCell ref="NWS20:NWT20"/>
    <mergeCell ref="NWU20:NWV20"/>
    <mergeCell ref="NWW20:NWX20"/>
    <mergeCell ref="NWY20:NWZ20"/>
    <mergeCell ref="NXA20:NXB20"/>
    <mergeCell ref="NXC20:NXD20"/>
    <mergeCell ref="NXE20:NXF20"/>
    <mergeCell ref="NXG20:NXH20"/>
    <mergeCell ref="NXI20:NXJ20"/>
    <mergeCell ref="NXK20:NXL20"/>
    <mergeCell ref="NXM20:NXN20"/>
    <mergeCell ref="NXO20:NXP20"/>
    <mergeCell ref="NXQ20:NXR20"/>
    <mergeCell ref="NXS20:NXT20"/>
    <mergeCell ref="NXU20:NXV20"/>
    <mergeCell ref="NXW20:NXX20"/>
    <mergeCell ref="NXY20:NXZ20"/>
    <mergeCell ref="NYA20:NYB20"/>
    <mergeCell ref="NYC20:NYD20"/>
    <mergeCell ref="NYE20:NYF20"/>
    <mergeCell ref="NYG20:NYH20"/>
    <mergeCell ref="NYI20:NYJ20"/>
    <mergeCell ref="NYK20:NYL20"/>
    <mergeCell ref="NYM20:NYN20"/>
    <mergeCell ref="NYO20:NYP20"/>
    <mergeCell ref="NYQ20:NYR20"/>
    <mergeCell ref="NYS20:NYT20"/>
    <mergeCell ref="NYU20:NYV20"/>
    <mergeCell ref="NYW20:NYX20"/>
    <mergeCell ref="NYY20:NYZ20"/>
    <mergeCell ref="NZA20:NZB20"/>
    <mergeCell ref="NZC20:NZD20"/>
    <mergeCell ref="NZE20:NZF20"/>
    <mergeCell ref="NZG20:NZH20"/>
    <mergeCell ref="NZI20:NZJ20"/>
    <mergeCell ref="NZK20:NZL20"/>
    <mergeCell ref="NZM20:NZN20"/>
    <mergeCell ref="NZO20:NZP20"/>
    <mergeCell ref="NZQ20:NZR20"/>
    <mergeCell ref="NZS20:NZT20"/>
    <mergeCell ref="NZU20:NZV20"/>
    <mergeCell ref="NZW20:NZX20"/>
    <mergeCell ref="NZY20:NZZ20"/>
    <mergeCell ref="OAA20:OAB20"/>
    <mergeCell ref="OAC20:OAD20"/>
    <mergeCell ref="OAE20:OAF20"/>
    <mergeCell ref="OAG20:OAH20"/>
    <mergeCell ref="OAI20:OAJ20"/>
    <mergeCell ref="OAK20:OAL20"/>
    <mergeCell ref="OAM20:OAN20"/>
    <mergeCell ref="OAO20:OAP20"/>
    <mergeCell ref="OAQ20:OAR20"/>
    <mergeCell ref="OAS20:OAT20"/>
    <mergeCell ref="OAU20:OAV20"/>
    <mergeCell ref="OAW20:OAX20"/>
    <mergeCell ref="OAY20:OAZ20"/>
    <mergeCell ref="OBA20:OBB20"/>
    <mergeCell ref="OBC20:OBD20"/>
    <mergeCell ref="OBE20:OBF20"/>
    <mergeCell ref="OBG20:OBH20"/>
    <mergeCell ref="OBI20:OBJ20"/>
    <mergeCell ref="OBK20:OBL20"/>
    <mergeCell ref="OBM20:OBN20"/>
    <mergeCell ref="OBO20:OBP20"/>
    <mergeCell ref="OBQ20:OBR20"/>
    <mergeCell ref="OBS20:OBT20"/>
    <mergeCell ref="OBU20:OBV20"/>
    <mergeCell ref="OBW20:OBX20"/>
    <mergeCell ref="OBY20:OBZ20"/>
    <mergeCell ref="OCA20:OCB20"/>
    <mergeCell ref="OCC20:OCD20"/>
    <mergeCell ref="OCE20:OCF20"/>
    <mergeCell ref="OCG20:OCH20"/>
    <mergeCell ref="OCI20:OCJ20"/>
    <mergeCell ref="OCK20:OCL20"/>
    <mergeCell ref="OCM20:OCN20"/>
    <mergeCell ref="OCO20:OCP20"/>
    <mergeCell ref="OCQ20:OCR20"/>
    <mergeCell ref="OCS20:OCT20"/>
    <mergeCell ref="OCU20:OCV20"/>
    <mergeCell ref="OCW20:OCX20"/>
    <mergeCell ref="OCY20:OCZ20"/>
    <mergeCell ref="ODA20:ODB20"/>
    <mergeCell ref="ODC20:ODD20"/>
    <mergeCell ref="ODE20:ODF20"/>
    <mergeCell ref="ODG20:ODH20"/>
    <mergeCell ref="ODI20:ODJ20"/>
    <mergeCell ref="ODK20:ODL20"/>
    <mergeCell ref="ODM20:ODN20"/>
    <mergeCell ref="ODO20:ODP20"/>
    <mergeCell ref="ODQ20:ODR20"/>
    <mergeCell ref="ODS20:ODT20"/>
    <mergeCell ref="ODU20:ODV20"/>
    <mergeCell ref="ODW20:ODX20"/>
    <mergeCell ref="ODY20:ODZ20"/>
    <mergeCell ref="OEA20:OEB20"/>
    <mergeCell ref="OEC20:OED20"/>
    <mergeCell ref="OEE20:OEF20"/>
    <mergeCell ref="OEG20:OEH20"/>
    <mergeCell ref="OEI20:OEJ20"/>
    <mergeCell ref="OEK20:OEL20"/>
    <mergeCell ref="OEM20:OEN20"/>
    <mergeCell ref="OEO20:OEP20"/>
    <mergeCell ref="OEQ20:OER20"/>
    <mergeCell ref="OES20:OET20"/>
    <mergeCell ref="OEU20:OEV20"/>
    <mergeCell ref="OEW20:OEX20"/>
    <mergeCell ref="OEY20:OEZ20"/>
    <mergeCell ref="OFA20:OFB20"/>
    <mergeCell ref="OFC20:OFD20"/>
    <mergeCell ref="OFE20:OFF20"/>
    <mergeCell ref="OFG20:OFH20"/>
    <mergeCell ref="OFI20:OFJ20"/>
    <mergeCell ref="OFK20:OFL20"/>
    <mergeCell ref="OFM20:OFN20"/>
    <mergeCell ref="OFO20:OFP20"/>
    <mergeCell ref="OFQ20:OFR20"/>
    <mergeCell ref="OFS20:OFT20"/>
    <mergeCell ref="OFU20:OFV20"/>
    <mergeCell ref="OFW20:OFX20"/>
    <mergeCell ref="OFY20:OFZ20"/>
    <mergeCell ref="OGA20:OGB20"/>
    <mergeCell ref="OGC20:OGD20"/>
    <mergeCell ref="OGE20:OGF20"/>
    <mergeCell ref="OGG20:OGH20"/>
    <mergeCell ref="OGI20:OGJ20"/>
    <mergeCell ref="OGK20:OGL20"/>
    <mergeCell ref="OGM20:OGN20"/>
    <mergeCell ref="OGO20:OGP20"/>
    <mergeCell ref="OGQ20:OGR20"/>
    <mergeCell ref="OGS20:OGT20"/>
    <mergeCell ref="OGU20:OGV20"/>
    <mergeCell ref="OGW20:OGX20"/>
    <mergeCell ref="OGY20:OGZ20"/>
    <mergeCell ref="OHA20:OHB20"/>
    <mergeCell ref="OHC20:OHD20"/>
    <mergeCell ref="OHE20:OHF20"/>
    <mergeCell ref="OHG20:OHH20"/>
    <mergeCell ref="OHI20:OHJ20"/>
    <mergeCell ref="OHK20:OHL20"/>
    <mergeCell ref="OHM20:OHN20"/>
    <mergeCell ref="OHO20:OHP20"/>
    <mergeCell ref="OHQ20:OHR20"/>
    <mergeCell ref="OHS20:OHT20"/>
    <mergeCell ref="OHU20:OHV20"/>
    <mergeCell ref="OHW20:OHX20"/>
    <mergeCell ref="OHY20:OHZ20"/>
    <mergeCell ref="OIA20:OIB20"/>
    <mergeCell ref="OIC20:OID20"/>
    <mergeCell ref="OIE20:OIF20"/>
    <mergeCell ref="OIG20:OIH20"/>
    <mergeCell ref="OII20:OIJ20"/>
    <mergeCell ref="OIK20:OIL20"/>
    <mergeCell ref="OIM20:OIN20"/>
    <mergeCell ref="OIO20:OIP20"/>
    <mergeCell ref="OIQ20:OIR20"/>
    <mergeCell ref="OIS20:OIT20"/>
    <mergeCell ref="OIU20:OIV20"/>
    <mergeCell ref="OIW20:OIX20"/>
    <mergeCell ref="OIY20:OIZ20"/>
    <mergeCell ref="OJA20:OJB20"/>
    <mergeCell ref="OJC20:OJD20"/>
    <mergeCell ref="OJE20:OJF20"/>
    <mergeCell ref="OJG20:OJH20"/>
    <mergeCell ref="OJI20:OJJ20"/>
    <mergeCell ref="OJK20:OJL20"/>
    <mergeCell ref="OJM20:OJN20"/>
    <mergeCell ref="OJO20:OJP20"/>
    <mergeCell ref="OJQ20:OJR20"/>
    <mergeCell ref="OJS20:OJT20"/>
    <mergeCell ref="OJU20:OJV20"/>
    <mergeCell ref="OJW20:OJX20"/>
    <mergeCell ref="OJY20:OJZ20"/>
    <mergeCell ref="OKA20:OKB20"/>
    <mergeCell ref="OKC20:OKD20"/>
    <mergeCell ref="OKE20:OKF20"/>
    <mergeCell ref="OKG20:OKH20"/>
    <mergeCell ref="OKI20:OKJ20"/>
    <mergeCell ref="OKK20:OKL20"/>
    <mergeCell ref="OKM20:OKN20"/>
    <mergeCell ref="OKO20:OKP20"/>
    <mergeCell ref="OKQ20:OKR20"/>
    <mergeCell ref="OKS20:OKT20"/>
    <mergeCell ref="OKU20:OKV20"/>
    <mergeCell ref="OKW20:OKX20"/>
    <mergeCell ref="OKY20:OKZ20"/>
    <mergeCell ref="OLA20:OLB20"/>
    <mergeCell ref="OLC20:OLD20"/>
    <mergeCell ref="OLE20:OLF20"/>
    <mergeCell ref="OLG20:OLH20"/>
    <mergeCell ref="OLI20:OLJ20"/>
    <mergeCell ref="OLK20:OLL20"/>
    <mergeCell ref="OLM20:OLN20"/>
    <mergeCell ref="OLO20:OLP20"/>
    <mergeCell ref="OLQ20:OLR20"/>
    <mergeCell ref="OLS20:OLT20"/>
    <mergeCell ref="OLU20:OLV20"/>
    <mergeCell ref="OLW20:OLX20"/>
    <mergeCell ref="OLY20:OLZ20"/>
    <mergeCell ref="OMA20:OMB20"/>
    <mergeCell ref="OMC20:OMD20"/>
    <mergeCell ref="OME20:OMF20"/>
    <mergeCell ref="OMG20:OMH20"/>
    <mergeCell ref="OMI20:OMJ20"/>
    <mergeCell ref="OMK20:OML20"/>
    <mergeCell ref="OMM20:OMN20"/>
    <mergeCell ref="OMO20:OMP20"/>
    <mergeCell ref="OMQ20:OMR20"/>
    <mergeCell ref="OMS20:OMT20"/>
    <mergeCell ref="OMU20:OMV20"/>
    <mergeCell ref="OMW20:OMX20"/>
    <mergeCell ref="OMY20:OMZ20"/>
    <mergeCell ref="ONA20:ONB20"/>
    <mergeCell ref="ONC20:OND20"/>
    <mergeCell ref="ONE20:ONF20"/>
    <mergeCell ref="ONG20:ONH20"/>
    <mergeCell ref="ONI20:ONJ20"/>
    <mergeCell ref="ONK20:ONL20"/>
    <mergeCell ref="ONM20:ONN20"/>
    <mergeCell ref="ONO20:ONP20"/>
    <mergeCell ref="ONQ20:ONR20"/>
    <mergeCell ref="ONS20:ONT20"/>
    <mergeCell ref="ONU20:ONV20"/>
    <mergeCell ref="ONW20:ONX20"/>
    <mergeCell ref="ONY20:ONZ20"/>
    <mergeCell ref="OOA20:OOB20"/>
    <mergeCell ref="OOC20:OOD20"/>
    <mergeCell ref="OOE20:OOF20"/>
    <mergeCell ref="OOG20:OOH20"/>
    <mergeCell ref="OOI20:OOJ20"/>
    <mergeCell ref="OOK20:OOL20"/>
    <mergeCell ref="OOM20:OON20"/>
    <mergeCell ref="OOO20:OOP20"/>
    <mergeCell ref="OOQ20:OOR20"/>
    <mergeCell ref="OOS20:OOT20"/>
    <mergeCell ref="OOU20:OOV20"/>
    <mergeCell ref="OOW20:OOX20"/>
    <mergeCell ref="OOY20:OOZ20"/>
    <mergeCell ref="OPA20:OPB20"/>
    <mergeCell ref="OPC20:OPD20"/>
    <mergeCell ref="OPE20:OPF20"/>
    <mergeCell ref="OPG20:OPH20"/>
    <mergeCell ref="OPI20:OPJ20"/>
    <mergeCell ref="OPK20:OPL20"/>
    <mergeCell ref="OPM20:OPN20"/>
    <mergeCell ref="OPO20:OPP20"/>
    <mergeCell ref="OPQ20:OPR20"/>
    <mergeCell ref="OPS20:OPT20"/>
    <mergeCell ref="OPU20:OPV20"/>
    <mergeCell ref="OPW20:OPX20"/>
    <mergeCell ref="OPY20:OPZ20"/>
    <mergeCell ref="OQA20:OQB20"/>
    <mergeCell ref="OQC20:OQD20"/>
    <mergeCell ref="OQE20:OQF20"/>
    <mergeCell ref="OQG20:OQH20"/>
    <mergeCell ref="OQI20:OQJ20"/>
    <mergeCell ref="OQK20:OQL20"/>
    <mergeCell ref="OQM20:OQN20"/>
    <mergeCell ref="OQO20:OQP20"/>
    <mergeCell ref="OQQ20:OQR20"/>
    <mergeCell ref="OQS20:OQT20"/>
    <mergeCell ref="OQU20:OQV20"/>
    <mergeCell ref="OQW20:OQX20"/>
    <mergeCell ref="OQY20:OQZ20"/>
    <mergeCell ref="ORA20:ORB20"/>
    <mergeCell ref="ORC20:ORD20"/>
    <mergeCell ref="ORE20:ORF20"/>
    <mergeCell ref="ORG20:ORH20"/>
    <mergeCell ref="ORI20:ORJ20"/>
    <mergeCell ref="ORK20:ORL20"/>
    <mergeCell ref="ORM20:ORN20"/>
    <mergeCell ref="ORO20:ORP20"/>
    <mergeCell ref="ORQ20:ORR20"/>
    <mergeCell ref="ORS20:ORT20"/>
    <mergeCell ref="ORU20:ORV20"/>
    <mergeCell ref="ORW20:ORX20"/>
    <mergeCell ref="ORY20:ORZ20"/>
    <mergeCell ref="OSA20:OSB20"/>
    <mergeCell ref="OSC20:OSD20"/>
    <mergeCell ref="OSE20:OSF20"/>
    <mergeCell ref="OSG20:OSH20"/>
    <mergeCell ref="OSI20:OSJ20"/>
    <mergeCell ref="OSK20:OSL20"/>
    <mergeCell ref="OSM20:OSN20"/>
    <mergeCell ref="OSO20:OSP20"/>
    <mergeCell ref="OSQ20:OSR20"/>
    <mergeCell ref="OSS20:OST20"/>
    <mergeCell ref="OSU20:OSV20"/>
    <mergeCell ref="OSW20:OSX20"/>
    <mergeCell ref="OSY20:OSZ20"/>
    <mergeCell ref="OTA20:OTB20"/>
    <mergeCell ref="OTC20:OTD20"/>
    <mergeCell ref="OTE20:OTF20"/>
    <mergeCell ref="OTG20:OTH20"/>
    <mergeCell ref="OTI20:OTJ20"/>
    <mergeCell ref="OTK20:OTL20"/>
    <mergeCell ref="OTM20:OTN20"/>
    <mergeCell ref="OTO20:OTP20"/>
    <mergeCell ref="OTQ20:OTR20"/>
    <mergeCell ref="OTS20:OTT20"/>
    <mergeCell ref="OTU20:OTV20"/>
    <mergeCell ref="OTW20:OTX20"/>
    <mergeCell ref="OTY20:OTZ20"/>
    <mergeCell ref="OUA20:OUB20"/>
    <mergeCell ref="OUC20:OUD20"/>
    <mergeCell ref="OUE20:OUF20"/>
    <mergeCell ref="OUG20:OUH20"/>
    <mergeCell ref="OUI20:OUJ20"/>
    <mergeCell ref="OUK20:OUL20"/>
    <mergeCell ref="OUM20:OUN20"/>
    <mergeCell ref="OUO20:OUP20"/>
    <mergeCell ref="OUQ20:OUR20"/>
    <mergeCell ref="OUS20:OUT20"/>
    <mergeCell ref="OUU20:OUV20"/>
    <mergeCell ref="OUW20:OUX20"/>
    <mergeCell ref="OUY20:OUZ20"/>
    <mergeCell ref="OVA20:OVB20"/>
    <mergeCell ref="OVC20:OVD20"/>
    <mergeCell ref="OVE20:OVF20"/>
    <mergeCell ref="OVG20:OVH20"/>
    <mergeCell ref="OVI20:OVJ20"/>
    <mergeCell ref="OVK20:OVL20"/>
    <mergeCell ref="OVM20:OVN20"/>
    <mergeCell ref="OVO20:OVP20"/>
    <mergeCell ref="OVQ20:OVR20"/>
    <mergeCell ref="OVS20:OVT20"/>
    <mergeCell ref="OVU20:OVV20"/>
    <mergeCell ref="OVW20:OVX20"/>
    <mergeCell ref="OVY20:OVZ20"/>
    <mergeCell ref="OWA20:OWB20"/>
    <mergeCell ref="OWC20:OWD20"/>
    <mergeCell ref="OWE20:OWF20"/>
    <mergeCell ref="OWG20:OWH20"/>
    <mergeCell ref="OWI20:OWJ20"/>
    <mergeCell ref="OWK20:OWL20"/>
    <mergeCell ref="OWM20:OWN20"/>
    <mergeCell ref="OWO20:OWP20"/>
    <mergeCell ref="OWQ20:OWR20"/>
    <mergeCell ref="OWS20:OWT20"/>
    <mergeCell ref="OWU20:OWV20"/>
    <mergeCell ref="OWW20:OWX20"/>
    <mergeCell ref="OWY20:OWZ20"/>
    <mergeCell ref="OXA20:OXB20"/>
    <mergeCell ref="OXC20:OXD20"/>
    <mergeCell ref="OXE20:OXF20"/>
    <mergeCell ref="OXG20:OXH20"/>
    <mergeCell ref="OXI20:OXJ20"/>
    <mergeCell ref="OXK20:OXL20"/>
    <mergeCell ref="OXM20:OXN20"/>
    <mergeCell ref="OXO20:OXP20"/>
    <mergeCell ref="OXQ20:OXR20"/>
    <mergeCell ref="OXS20:OXT20"/>
    <mergeCell ref="OXU20:OXV20"/>
    <mergeCell ref="OXW20:OXX20"/>
    <mergeCell ref="OXY20:OXZ20"/>
    <mergeCell ref="OYA20:OYB20"/>
    <mergeCell ref="OYC20:OYD20"/>
    <mergeCell ref="OYE20:OYF20"/>
    <mergeCell ref="OYG20:OYH20"/>
    <mergeCell ref="OYI20:OYJ20"/>
    <mergeCell ref="OYK20:OYL20"/>
    <mergeCell ref="OYM20:OYN20"/>
    <mergeCell ref="OYO20:OYP20"/>
    <mergeCell ref="OYQ20:OYR20"/>
    <mergeCell ref="OYS20:OYT20"/>
    <mergeCell ref="OYU20:OYV20"/>
    <mergeCell ref="OYW20:OYX20"/>
    <mergeCell ref="OYY20:OYZ20"/>
    <mergeCell ref="OZA20:OZB20"/>
    <mergeCell ref="OZC20:OZD20"/>
    <mergeCell ref="OZE20:OZF20"/>
    <mergeCell ref="OZG20:OZH20"/>
    <mergeCell ref="OZI20:OZJ20"/>
    <mergeCell ref="OZK20:OZL20"/>
    <mergeCell ref="OZM20:OZN20"/>
    <mergeCell ref="OZO20:OZP20"/>
    <mergeCell ref="OZQ20:OZR20"/>
    <mergeCell ref="OZS20:OZT20"/>
    <mergeCell ref="OZU20:OZV20"/>
    <mergeCell ref="OZW20:OZX20"/>
    <mergeCell ref="OZY20:OZZ20"/>
    <mergeCell ref="PAA20:PAB20"/>
    <mergeCell ref="PAC20:PAD20"/>
    <mergeCell ref="PAE20:PAF20"/>
    <mergeCell ref="PAG20:PAH20"/>
    <mergeCell ref="PAI20:PAJ20"/>
    <mergeCell ref="PAK20:PAL20"/>
    <mergeCell ref="PAM20:PAN20"/>
    <mergeCell ref="PAO20:PAP20"/>
    <mergeCell ref="PAQ20:PAR20"/>
    <mergeCell ref="PAS20:PAT20"/>
    <mergeCell ref="PAU20:PAV20"/>
    <mergeCell ref="PAW20:PAX20"/>
    <mergeCell ref="PAY20:PAZ20"/>
    <mergeCell ref="PBA20:PBB20"/>
    <mergeCell ref="PBC20:PBD20"/>
    <mergeCell ref="PBE20:PBF20"/>
    <mergeCell ref="PBG20:PBH20"/>
    <mergeCell ref="PBI20:PBJ20"/>
    <mergeCell ref="PBK20:PBL20"/>
    <mergeCell ref="PBM20:PBN20"/>
    <mergeCell ref="PBO20:PBP20"/>
    <mergeCell ref="PBQ20:PBR20"/>
    <mergeCell ref="PBS20:PBT20"/>
    <mergeCell ref="PBU20:PBV20"/>
    <mergeCell ref="PBW20:PBX20"/>
    <mergeCell ref="PBY20:PBZ20"/>
    <mergeCell ref="PCA20:PCB20"/>
    <mergeCell ref="PCC20:PCD20"/>
    <mergeCell ref="PCE20:PCF20"/>
    <mergeCell ref="PCG20:PCH20"/>
    <mergeCell ref="PCI20:PCJ20"/>
    <mergeCell ref="PCK20:PCL20"/>
    <mergeCell ref="PCM20:PCN20"/>
    <mergeCell ref="PCO20:PCP20"/>
    <mergeCell ref="PCQ20:PCR20"/>
    <mergeCell ref="PCS20:PCT20"/>
    <mergeCell ref="PCU20:PCV20"/>
    <mergeCell ref="PCW20:PCX20"/>
    <mergeCell ref="PCY20:PCZ20"/>
    <mergeCell ref="PDA20:PDB20"/>
    <mergeCell ref="PDC20:PDD20"/>
    <mergeCell ref="PDE20:PDF20"/>
    <mergeCell ref="PDG20:PDH20"/>
    <mergeCell ref="PDI20:PDJ20"/>
    <mergeCell ref="PDK20:PDL20"/>
    <mergeCell ref="PDM20:PDN20"/>
    <mergeCell ref="PDO20:PDP20"/>
    <mergeCell ref="PDQ20:PDR20"/>
    <mergeCell ref="PDS20:PDT20"/>
    <mergeCell ref="PDU20:PDV20"/>
    <mergeCell ref="PDW20:PDX20"/>
    <mergeCell ref="PDY20:PDZ20"/>
    <mergeCell ref="PEA20:PEB20"/>
    <mergeCell ref="PEC20:PED20"/>
    <mergeCell ref="PEE20:PEF20"/>
    <mergeCell ref="PEG20:PEH20"/>
    <mergeCell ref="PEI20:PEJ20"/>
    <mergeCell ref="PEK20:PEL20"/>
    <mergeCell ref="PEM20:PEN20"/>
    <mergeCell ref="PEO20:PEP20"/>
    <mergeCell ref="PEQ20:PER20"/>
    <mergeCell ref="PES20:PET20"/>
    <mergeCell ref="PEU20:PEV20"/>
    <mergeCell ref="PEW20:PEX20"/>
    <mergeCell ref="PEY20:PEZ20"/>
    <mergeCell ref="PFA20:PFB20"/>
    <mergeCell ref="PFC20:PFD20"/>
    <mergeCell ref="PFE20:PFF20"/>
    <mergeCell ref="PFG20:PFH20"/>
    <mergeCell ref="PFI20:PFJ20"/>
    <mergeCell ref="PFK20:PFL20"/>
    <mergeCell ref="PFM20:PFN20"/>
    <mergeCell ref="PFO20:PFP20"/>
    <mergeCell ref="PFQ20:PFR20"/>
    <mergeCell ref="PFS20:PFT20"/>
    <mergeCell ref="PFU20:PFV20"/>
    <mergeCell ref="PFW20:PFX20"/>
    <mergeCell ref="PFY20:PFZ20"/>
    <mergeCell ref="PGA20:PGB20"/>
    <mergeCell ref="PGC20:PGD20"/>
    <mergeCell ref="PGE20:PGF20"/>
    <mergeCell ref="PGG20:PGH20"/>
    <mergeCell ref="PGI20:PGJ20"/>
    <mergeCell ref="PGK20:PGL20"/>
    <mergeCell ref="PGM20:PGN20"/>
    <mergeCell ref="PGO20:PGP20"/>
    <mergeCell ref="PGQ20:PGR20"/>
    <mergeCell ref="PGS20:PGT20"/>
    <mergeCell ref="PGU20:PGV20"/>
    <mergeCell ref="PGW20:PGX20"/>
    <mergeCell ref="PGY20:PGZ20"/>
    <mergeCell ref="PHA20:PHB20"/>
    <mergeCell ref="PHC20:PHD20"/>
    <mergeCell ref="PHE20:PHF20"/>
    <mergeCell ref="PHG20:PHH20"/>
    <mergeCell ref="PHI20:PHJ20"/>
    <mergeCell ref="PHK20:PHL20"/>
    <mergeCell ref="PHM20:PHN20"/>
    <mergeCell ref="PHO20:PHP20"/>
    <mergeCell ref="PHQ20:PHR20"/>
    <mergeCell ref="PHS20:PHT20"/>
    <mergeCell ref="PHU20:PHV20"/>
    <mergeCell ref="PHW20:PHX20"/>
    <mergeCell ref="PHY20:PHZ20"/>
    <mergeCell ref="PIA20:PIB20"/>
    <mergeCell ref="PIC20:PID20"/>
    <mergeCell ref="PIE20:PIF20"/>
    <mergeCell ref="PIG20:PIH20"/>
    <mergeCell ref="PII20:PIJ20"/>
    <mergeCell ref="PIK20:PIL20"/>
    <mergeCell ref="PIM20:PIN20"/>
    <mergeCell ref="PIO20:PIP20"/>
    <mergeCell ref="PIQ20:PIR20"/>
    <mergeCell ref="PIS20:PIT20"/>
    <mergeCell ref="PIU20:PIV20"/>
    <mergeCell ref="PIW20:PIX20"/>
    <mergeCell ref="PIY20:PIZ20"/>
    <mergeCell ref="PJA20:PJB20"/>
    <mergeCell ref="PJC20:PJD20"/>
    <mergeCell ref="PJE20:PJF20"/>
    <mergeCell ref="PJG20:PJH20"/>
    <mergeCell ref="PJI20:PJJ20"/>
    <mergeCell ref="PJK20:PJL20"/>
    <mergeCell ref="PJM20:PJN20"/>
    <mergeCell ref="PJO20:PJP20"/>
    <mergeCell ref="PJQ20:PJR20"/>
    <mergeCell ref="PJS20:PJT20"/>
    <mergeCell ref="PJU20:PJV20"/>
    <mergeCell ref="PJW20:PJX20"/>
    <mergeCell ref="PJY20:PJZ20"/>
    <mergeCell ref="PKA20:PKB20"/>
    <mergeCell ref="PKC20:PKD20"/>
    <mergeCell ref="PKE20:PKF20"/>
    <mergeCell ref="PKG20:PKH20"/>
    <mergeCell ref="PKI20:PKJ20"/>
    <mergeCell ref="PKK20:PKL20"/>
    <mergeCell ref="PKM20:PKN20"/>
    <mergeCell ref="PKO20:PKP20"/>
    <mergeCell ref="PKQ20:PKR20"/>
    <mergeCell ref="PKS20:PKT20"/>
    <mergeCell ref="PKU20:PKV20"/>
    <mergeCell ref="PKW20:PKX20"/>
    <mergeCell ref="PKY20:PKZ20"/>
    <mergeCell ref="PLA20:PLB20"/>
    <mergeCell ref="PLC20:PLD20"/>
    <mergeCell ref="PLE20:PLF20"/>
    <mergeCell ref="PLG20:PLH20"/>
    <mergeCell ref="PLI20:PLJ20"/>
    <mergeCell ref="PLK20:PLL20"/>
    <mergeCell ref="PLM20:PLN20"/>
    <mergeCell ref="PLO20:PLP20"/>
    <mergeCell ref="PLQ20:PLR20"/>
    <mergeCell ref="PLS20:PLT20"/>
    <mergeCell ref="PLU20:PLV20"/>
    <mergeCell ref="PLW20:PLX20"/>
    <mergeCell ref="PLY20:PLZ20"/>
    <mergeCell ref="PMA20:PMB20"/>
    <mergeCell ref="PMC20:PMD20"/>
    <mergeCell ref="PME20:PMF20"/>
    <mergeCell ref="PMG20:PMH20"/>
    <mergeCell ref="PMI20:PMJ20"/>
    <mergeCell ref="PMK20:PML20"/>
    <mergeCell ref="PMM20:PMN20"/>
    <mergeCell ref="PMO20:PMP20"/>
    <mergeCell ref="PMQ20:PMR20"/>
    <mergeCell ref="PMS20:PMT20"/>
    <mergeCell ref="PMU20:PMV20"/>
    <mergeCell ref="PMW20:PMX20"/>
    <mergeCell ref="PMY20:PMZ20"/>
    <mergeCell ref="PNA20:PNB20"/>
    <mergeCell ref="PNC20:PND20"/>
    <mergeCell ref="PNE20:PNF20"/>
    <mergeCell ref="PNG20:PNH20"/>
    <mergeCell ref="PNI20:PNJ20"/>
    <mergeCell ref="PNK20:PNL20"/>
    <mergeCell ref="PNM20:PNN20"/>
    <mergeCell ref="PNO20:PNP20"/>
    <mergeCell ref="PNQ20:PNR20"/>
    <mergeCell ref="PNS20:PNT20"/>
    <mergeCell ref="PNU20:PNV20"/>
    <mergeCell ref="PNW20:PNX20"/>
    <mergeCell ref="PNY20:PNZ20"/>
    <mergeCell ref="POA20:POB20"/>
    <mergeCell ref="POC20:POD20"/>
    <mergeCell ref="POE20:POF20"/>
    <mergeCell ref="POG20:POH20"/>
    <mergeCell ref="POI20:POJ20"/>
    <mergeCell ref="POK20:POL20"/>
    <mergeCell ref="POM20:PON20"/>
    <mergeCell ref="POO20:POP20"/>
    <mergeCell ref="POQ20:POR20"/>
    <mergeCell ref="POS20:POT20"/>
    <mergeCell ref="POU20:POV20"/>
    <mergeCell ref="POW20:POX20"/>
    <mergeCell ref="POY20:POZ20"/>
    <mergeCell ref="PPA20:PPB20"/>
    <mergeCell ref="PPC20:PPD20"/>
    <mergeCell ref="PPE20:PPF20"/>
    <mergeCell ref="PPG20:PPH20"/>
    <mergeCell ref="PPI20:PPJ20"/>
    <mergeCell ref="PPK20:PPL20"/>
    <mergeCell ref="PPM20:PPN20"/>
    <mergeCell ref="PPO20:PPP20"/>
    <mergeCell ref="PPQ20:PPR20"/>
    <mergeCell ref="PPS20:PPT20"/>
    <mergeCell ref="PPU20:PPV20"/>
    <mergeCell ref="PPW20:PPX20"/>
    <mergeCell ref="PPY20:PPZ20"/>
    <mergeCell ref="PQA20:PQB20"/>
    <mergeCell ref="PQC20:PQD20"/>
    <mergeCell ref="PQE20:PQF20"/>
    <mergeCell ref="PQG20:PQH20"/>
    <mergeCell ref="PQI20:PQJ20"/>
    <mergeCell ref="PQK20:PQL20"/>
    <mergeCell ref="PQM20:PQN20"/>
    <mergeCell ref="PQO20:PQP20"/>
    <mergeCell ref="PQQ20:PQR20"/>
    <mergeCell ref="PQS20:PQT20"/>
    <mergeCell ref="PQU20:PQV20"/>
    <mergeCell ref="PQW20:PQX20"/>
    <mergeCell ref="PQY20:PQZ20"/>
    <mergeCell ref="PRA20:PRB20"/>
    <mergeCell ref="PRC20:PRD20"/>
    <mergeCell ref="PRE20:PRF20"/>
    <mergeCell ref="PRG20:PRH20"/>
    <mergeCell ref="PRI20:PRJ20"/>
    <mergeCell ref="PRK20:PRL20"/>
    <mergeCell ref="PRM20:PRN20"/>
    <mergeCell ref="PRO20:PRP20"/>
    <mergeCell ref="PRQ20:PRR20"/>
    <mergeCell ref="PRS20:PRT20"/>
    <mergeCell ref="PRU20:PRV20"/>
    <mergeCell ref="PRW20:PRX20"/>
    <mergeCell ref="PRY20:PRZ20"/>
    <mergeCell ref="PSA20:PSB20"/>
    <mergeCell ref="PSC20:PSD20"/>
    <mergeCell ref="PSE20:PSF20"/>
    <mergeCell ref="PSG20:PSH20"/>
    <mergeCell ref="PSI20:PSJ20"/>
    <mergeCell ref="PSK20:PSL20"/>
    <mergeCell ref="PSM20:PSN20"/>
    <mergeCell ref="PSO20:PSP20"/>
    <mergeCell ref="PSQ20:PSR20"/>
    <mergeCell ref="PSS20:PST20"/>
    <mergeCell ref="PSU20:PSV20"/>
    <mergeCell ref="PSW20:PSX20"/>
    <mergeCell ref="PSY20:PSZ20"/>
    <mergeCell ref="PTA20:PTB20"/>
    <mergeCell ref="PTC20:PTD20"/>
    <mergeCell ref="PTE20:PTF20"/>
    <mergeCell ref="PTG20:PTH20"/>
    <mergeCell ref="PTI20:PTJ20"/>
    <mergeCell ref="PTK20:PTL20"/>
    <mergeCell ref="PTM20:PTN20"/>
    <mergeCell ref="PTO20:PTP20"/>
    <mergeCell ref="PTQ20:PTR20"/>
    <mergeCell ref="PTS20:PTT20"/>
    <mergeCell ref="PTU20:PTV20"/>
    <mergeCell ref="PTW20:PTX20"/>
    <mergeCell ref="PTY20:PTZ20"/>
    <mergeCell ref="PUA20:PUB20"/>
    <mergeCell ref="PUC20:PUD20"/>
    <mergeCell ref="PUE20:PUF20"/>
    <mergeCell ref="PUG20:PUH20"/>
    <mergeCell ref="PUI20:PUJ20"/>
    <mergeCell ref="PUK20:PUL20"/>
    <mergeCell ref="PUM20:PUN20"/>
    <mergeCell ref="PUO20:PUP20"/>
    <mergeCell ref="PUQ20:PUR20"/>
    <mergeCell ref="PUS20:PUT20"/>
    <mergeCell ref="PUU20:PUV20"/>
    <mergeCell ref="PUW20:PUX20"/>
    <mergeCell ref="PUY20:PUZ20"/>
    <mergeCell ref="PVA20:PVB20"/>
    <mergeCell ref="PVC20:PVD20"/>
    <mergeCell ref="PVE20:PVF20"/>
    <mergeCell ref="PVG20:PVH20"/>
    <mergeCell ref="PVI20:PVJ20"/>
    <mergeCell ref="PVK20:PVL20"/>
    <mergeCell ref="PVM20:PVN20"/>
    <mergeCell ref="PVO20:PVP20"/>
    <mergeCell ref="PVQ20:PVR20"/>
    <mergeCell ref="PVS20:PVT20"/>
    <mergeCell ref="PVU20:PVV20"/>
    <mergeCell ref="PVW20:PVX20"/>
    <mergeCell ref="PVY20:PVZ20"/>
    <mergeCell ref="PWA20:PWB20"/>
    <mergeCell ref="PWC20:PWD20"/>
    <mergeCell ref="PWE20:PWF20"/>
    <mergeCell ref="PWG20:PWH20"/>
    <mergeCell ref="PWI20:PWJ20"/>
    <mergeCell ref="PWK20:PWL20"/>
    <mergeCell ref="PWM20:PWN20"/>
    <mergeCell ref="PWO20:PWP20"/>
    <mergeCell ref="PWQ20:PWR20"/>
    <mergeCell ref="PWS20:PWT20"/>
    <mergeCell ref="PWU20:PWV20"/>
    <mergeCell ref="PWW20:PWX20"/>
    <mergeCell ref="PWY20:PWZ20"/>
    <mergeCell ref="PXA20:PXB20"/>
    <mergeCell ref="PXC20:PXD20"/>
    <mergeCell ref="PXE20:PXF20"/>
    <mergeCell ref="PXG20:PXH20"/>
    <mergeCell ref="PXI20:PXJ20"/>
    <mergeCell ref="PXK20:PXL20"/>
    <mergeCell ref="PXM20:PXN20"/>
    <mergeCell ref="PXO20:PXP20"/>
    <mergeCell ref="PXQ20:PXR20"/>
    <mergeCell ref="PXS20:PXT20"/>
    <mergeCell ref="PXU20:PXV20"/>
    <mergeCell ref="PXW20:PXX20"/>
    <mergeCell ref="PXY20:PXZ20"/>
    <mergeCell ref="PYA20:PYB20"/>
    <mergeCell ref="PYC20:PYD20"/>
    <mergeCell ref="PYE20:PYF20"/>
    <mergeCell ref="PYG20:PYH20"/>
    <mergeCell ref="PYI20:PYJ20"/>
    <mergeCell ref="PYK20:PYL20"/>
    <mergeCell ref="PYM20:PYN20"/>
    <mergeCell ref="PYO20:PYP20"/>
    <mergeCell ref="PYQ20:PYR20"/>
    <mergeCell ref="PYS20:PYT20"/>
    <mergeCell ref="PYU20:PYV20"/>
    <mergeCell ref="PYW20:PYX20"/>
    <mergeCell ref="PYY20:PYZ20"/>
    <mergeCell ref="PZA20:PZB20"/>
    <mergeCell ref="PZC20:PZD20"/>
    <mergeCell ref="PZE20:PZF20"/>
    <mergeCell ref="PZG20:PZH20"/>
    <mergeCell ref="PZI20:PZJ20"/>
    <mergeCell ref="PZK20:PZL20"/>
    <mergeCell ref="PZM20:PZN20"/>
    <mergeCell ref="PZO20:PZP20"/>
    <mergeCell ref="PZQ20:PZR20"/>
    <mergeCell ref="PZS20:PZT20"/>
    <mergeCell ref="PZU20:PZV20"/>
    <mergeCell ref="PZW20:PZX20"/>
    <mergeCell ref="PZY20:PZZ20"/>
    <mergeCell ref="QAA20:QAB20"/>
    <mergeCell ref="QAC20:QAD20"/>
    <mergeCell ref="QAE20:QAF20"/>
    <mergeCell ref="QAG20:QAH20"/>
    <mergeCell ref="QAI20:QAJ20"/>
    <mergeCell ref="QAK20:QAL20"/>
    <mergeCell ref="QAM20:QAN20"/>
    <mergeCell ref="QAO20:QAP20"/>
    <mergeCell ref="QAQ20:QAR20"/>
    <mergeCell ref="QAS20:QAT20"/>
    <mergeCell ref="QAU20:QAV20"/>
    <mergeCell ref="QAW20:QAX20"/>
    <mergeCell ref="QAY20:QAZ20"/>
    <mergeCell ref="QBA20:QBB20"/>
    <mergeCell ref="QBC20:QBD20"/>
    <mergeCell ref="QBE20:QBF20"/>
    <mergeCell ref="QBG20:QBH20"/>
    <mergeCell ref="QBI20:QBJ20"/>
    <mergeCell ref="QBK20:QBL20"/>
    <mergeCell ref="QBM20:QBN20"/>
    <mergeCell ref="QBO20:QBP20"/>
    <mergeCell ref="QBQ20:QBR20"/>
    <mergeCell ref="QBS20:QBT20"/>
    <mergeCell ref="QBU20:QBV20"/>
    <mergeCell ref="QBW20:QBX20"/>
    <mergeCell ref="QBY20:QBZ20"/>
    <mergeCell ref="QCA20:QCB20"/>
    <mergeCell ref="QCC20:QCD20"/>
    <mergeCell ref="QCE20:QCF20"/>
    <mergeCell ref="QCG20:QCH20"/>
    <mergeCell ref="QCI20:QCJ20"/>
    <mergeCell ref="QCK20:QCL20"/>
    <mergeCell ref="QCM20:QCN20"/>
    <mergeCell ref="QCO20:QCP20"/>
    <mergeCell ref="QCQ20:QCR20"/>
    <mergeCell ref="QCS20:QCT20"/>
    <mergeCell ref="QCU20:QCV20"/>
    <mergeCell ref="QCW20:QCX20"/>
    <mergeCell ref="QCY20:QCZ20"/>
    <mergeCell ref="QDA20:QDB20"/>
    <mergeCell ref="QDC20:QDD20"/>
    <mergeCell ref="QDE20:QDF20"/>
    <mergeCell ref="QDG20:QDH20"/>
    <mergeCell ref="QDI20:QDJ20"/>
    <mergeCell ref="QDK20:QDL20"/>
    <mergeCell ref="QDM20:QDN20"/>
    <mergeCell ref="QDO20:QDP20"/>
    <mergeCell ref="QDQ20:QDR20"/>
    <mergeCell ref="QDS20:QDT20"/>
    <mergeCell ref="QDU20:QDV20"/>
    <mergeCell ref="QDW20:QDX20"/>
    <mergeCell ref="QDY20:QDZ20"/>
    <mergeCell ref="QEA20:QEB20"/>
    <mergeCell ref="QEC20:QED20"/>
    <mergeCell ref="QEE20:QEF20"/>
    <mergeCell ref="QEG20:QEH20"/>
    <mergeCell ref="QEI20:QEJ20"/>
    <mergeCell ref="QEK20:QEL20"/>
    <mergeCell ref="QEM20:QEN20"/>
    <mergeCell ref="QEO20:QEP20"/>
    <mergeCell ref="QEQ20:QER20"/>
    <mergeCell ref="QES20:QET20"/>
    <mergeCell ref="QEU20:QEV20"/>
    <mergeCell ref="QEW20:QEX20"/>
    <mergeCell ref="QEY20:QEZ20"/>
    <mergeCell ref="QFA20:QFB20"/>
    <mergeCell ref="QFC20:QFD20"/>
    <mergeCell ref="QFE20:QFF20"/>
    <mergeCell ref="QFG20:QFH20"/>
    <mergeCell ref="QFI20:QFJ20"/>
    <mergeCell ref="QFK20:QFL20"/>
    <mergeCell ref="QFM20:QFN20"/>
    <mergeCell ref="QFO20:QFP20"/>
    <mergeCell ref="QFQ20:QFR20"/>
    <mergeCell ref="QFS20:QFT20"/>
    <mergeCell ref="QFU20:QFV20"/>
    <mergeCell ref="QFW20:QFX20"/>
    <mergeCell ref="QFY20:QFZ20"/>
    <mergeCell ref="QGA20:QGB20"/>
    <mergeCell ref="QGC20:QGD20"/>
    <mergeCell ref="QGE20:QGF20"/>
    <mergeCell ref="QGG20:QGH20"/>
    <mergeCell ref="QGI20:QGJ20"/>
    <mergeCell ref="QGK20:QGL20"/>
    <mergeCell ref="QGM20:QGN20"/>
    <mergeCell ref="QGO20:QGP20"/>
    <mergeCell ref="QGQ20:QGR20"/>
    <mergeCell ref="QGS20:QGT20"/>
    <mergeCell ref="QGU20:QGV20"/>
    <mergeCell ref="QGW20:QGX20"/>
    <mergeCell ref="QGY20:QGZ20"/>
    <mergeCell ref="QHA20:QHB20"/>
    <mergeCell ref="QHC20:QHD20"/>
    <mergeCell ref="QHE20:QHF20"/>
    <mergeCell ref="QHG20:QHH20"/>
    <mergeCell ref="QHI20:QHJ20"/>
    <mergeCell ref="QHK20:QHL20"/>
    <mergeCell ref="QHM20:QHN20"/>
    <mergeCell ref="QHO20:QHP20"/>
    <mergeCell ref="QHQ20:QHR20"/>
    <mergeCell ref="QHS20:QHT20"/>
    <mergeCell ref="QHU20:QHV20"/>
    <mergeCell ref="QHW20:QHX20"/>
    <mergeCell ref="QHY20:QHZ20"/>
    <mergeCell ref="QIA20:QIB20"/>
    <mergeCell ref="QIC20:QID20"/>
    <mergeCell ref="QIE20:QIF20"/>
    <mergeCell ref="QIG20:QIH20"/>
    <mergeCell ref="QII20:QIJ20"/>
    <mergeCell ref="QIK20:QIL20"/>
    <mergeCell ref="QIM20:QIN20"/>
    <mergeCell ref="QIO20:QIP20"/>
    <mergeCell ref="QIQ20:QIR20"/>
    <mergeCell ref="QIS20:QIT20"/>
    <mergeCell ref="QIU20:QIV20"/>
    <mergeCell ref="QIW20:QIX20"/>
    <mergeCell ref="QIY20:QIZ20"/>
    <mergeCell ref="QJA20:QJB20"/>
    <mergeCell ref="QJC20:QJD20"/>
    <mergeCell ref="QJE20:QJF20"/>
    <mergeCell ref="QJG20:QJH20"/>
    <mergeCell ref="QJI20:QJJ20"/>
    <mergeCell ref="QJK20:QJL20"/>
    <mergeCell ref="QJM20:QJN20"/>
    <mergeCell ref="QJO20:QJP20"/>
    <mergeCell ref="QJQ20:QJR20"/>
    <mergeCell ref="QJS20:QJT20"/>
    <mergeCell ref="QJU20:QJV20"/>
    <mergeCell ref="QJW20:QJX20"/>
    <mergeCell ref="QJY20:QJZ20"/>
    <mergeCell ref="QKA20:QKB20"/>
    <mergeCell ref="QKC20:QKD20"/>
    <mergeCell ref="QKE20:QKF20"/>
    <mergeCell ref="QKG20:QKH20"/>
    <mergeCell ref="QKI20:QKJ20"/>
    <mergeCell ref="QKK20:QKL20"/>
    <mergeCell ref="QKM20:QKN20"/>
    <mergeCell ref="QKO20:QKP20"/>
    <mergeCell ref="QKQ20:QKR20"/>
    <mergeCell ref="QKS20:QKT20"/>
    <mergeCell ref="QKU20:QKV20"/>
    <mergeCell ref="QKW20:QKX20"/>
    <mergeCell ref="QKY20:QKZ20"/>
    <mergeCell ref="QLA20:QLB20"/>
    <mergeCell ref="QLC20:QLD20"/>
    <mergeCell ref="QLE20:QLF20"/>
    <mergeCell ref="QLG20:QLH20"/>
    <mergeCell ref="QLI20:QLJ20"/>
    <mergeCell ref="QLK20:QLL20"/>
    <mergeCell ref="QLM20:QLN20"/>
    <mergeCell ref="QLO20:QLP20"/>
    <mergeCell ref="QLQ20:QLR20"/>
    <mergeCell ref="QLS20:QLT20"/>
    <mergeCell ref="QLU20:QLV20"/>
    <mergeCell ref="QLW20:QLX20"/>
    <mergeCell ref="QLY20:QLZ20"/>
    <mergeCell ref="QMA20:QMB20"/>
    <mergeCell ref="QMC20:QMD20"/>
    <mergeCell ref="QME20:QMF20"/>
    <mergeCell ref="QMG20:QMH20"/>
    <mergeCell ref="QMI20:QMJ20"/>
    <mergeCell ref="QMK20:QML20"/>
    <mergeCell ref="QMM20:QMN20"/>
    <mergeCell ref="QMO20:QMP20"/>
    <mergeCell ref="QMQ20:QMR20"/>
    <mergeCell ref="QMS20:QMT20"/>
    <mergeCell ref="QMU20:QMV20"/>
    <mergeCell ref="QMW20:QMX20"/>
    <mergeCell ref="QMY20:QMZ20"/>
    <mergeCell ref="QNA20:QNB20"/>
    <mergeCell ref="QNC20:QND20"/>
    <mergeCell ref="QNE20:QNF20"/>
    <mergeCell ref="QNG20:QNH20"/>
    <mergeCell ref="QNI20:QNJ20"/>
    <mergeCell ref="QNK20:QNL20"/>
    <mergeCell ref="QNM20:QNN20"/>
    <mergeCell ref="QNO20:QNP20"/>
    <mergeCell ref="QNQ20:QNR20"/>
    <mergeCell ref="QNS20:QNT20"/>
    <mergeCell ref="QNU20:QNV20"/>
    <mergeCell ref="QNW20:QNX20"/>
    <mergeCell ref="QNY20:QNZ20"/>
    <mergeCell ref="QOA20:QOB20"/>
    <mergeCell ref="QOC20:QOD20"/>
    <mergeCell ref="QOE20:QOF20"/>
    <mergeCell ref="QOG20:QOH20"/>
    <mergeCell ref="QOI20:QOJ20"/>
    <mergeCell ref="QOK20:QOL20"/>
    <mergeCell ref="QOM20:QON20"/>
    <mergeCell ref="QOO20:QOP20"/>
    <mergeCell ref="QOQ20:QOR20"/>
    <mergeCell ref="QOS20:QOT20"/>
    <mergeCell ref="QOU20:QOV20"/>
    <mergeCell ref="QOW20:QOX20"/>
    <mergeCell ref="QOY20:QOZ20"/>
    <mergeCell ref="QPA20:QPB20"/>
    <mergeCell ref="QPC20:QPD20"/>
    <mergeCell ref="QPE20:QPF20"/>
    <mergeCell ref="QPG20:QPH20"/>
    <mergeCell ref="QPI20:QPJ20"/>
    <mergeCell ref="QPK20:QPL20"/>
    <mergeCell ref="QPM20:QPN20"/>
    <mergeCell ref="QPO20:QPP20"/>
    <mergeCell ref="QPQ20:QPR20"/>
    <mergeCell ref="QPS20:QPT20"/>
    <mergeCell ref="QPU20:QPV20"/>
    <mergeCell ref="QPW20:QPX20"/>
    <mergeCell ref="QPY20:QPZ20"/>
    <mergeCell ref="QQA20:QQB20"/>
    <mergeCell ref="QQC20:QQD20"/>
    <mergeCell ref="QQE20:QQF20"/>
    <mergeCell ref="QQG20:QQH20"/>
    <mergeCell ref="QQI20:QQJ20"/>
    <mergeCell ref="QQK20:QQL20"/>
    <mergeCell ref="QQM20:QQN20"/>
    <mergeCell ref="QQO20:QQP20"/>
    <mergeCell ref="QQQ20:QQR20"/>
    <mergeCell ref="QQS20:QQT20"/>
    <mergeCell ref="QQU20:QQV20"/>
    <mergeCell ref="QQW20:QQX20"/>
    <mergeCell ref="QQY20:QQZ20"/>
    <mergeCell ref="QRA20:QRB20"/>
    <mergeCell ref="QRC20:QRD20"/>
    <mergeCell ref="QRE20:QRF20"/>
    <mergeCell ref="QRG20:QRH20"/>
    <mergeCell ref="QRI20:QRJ20"/>
    <mergeCell ref="QRK20:QRL20"/>
    <mergeCell ref="QRM20:QRN20"/>
    <mergeCell ref="QRO20:QRP20"/>
    <mergeCell ref="QRQ20:QRR20"/>
    <mergeCell ref="QRS20:QRT20"/>
    <mergeCell ref="QRU20:QRV20"/>
    <mergeCell ref="QRW20:QRX20"/>
    <mergeCell ref="QRY20:QRZ20"/>
    <mergeCell ref="QSA20:QSB20"/>
    <mergeCell ref="QSC20:QSD20"/>
    <mergeCell ref="QSE20:QSF20"/>
    <mergeCell ref="QSG20:QSH20"/>
    <mergeCell ref="QSI20:QSJ20"/>
    <mergeCell ref="QSK20:QSL20"/>
    <mergeCell ref="QSM20:QSN20"/>
    <mergeCell ref="QSO20:QSP20"/>
    <mergeCell ref="QSQ20:QSR20"/>
    <mergeCell ref="QSS20:QST20"/>
    <mergeCell ref="QSU20:QSV20"/>
    <mergeCell ref="QSW20:QSX20"/>
    <mergeCell ref="QSY20:QSZ20"/>
    <mergeCell ref="QTA20:QTB20"/>
    <mergeCell ref="QTC20:QTD20"/>
    <mergeCell ref="QTE20:QTF20"/>
    <mergeCell ref="QTG20:QTH20"/>
    <mergeCell ref="QTI20:QTJ20"/>
    <mergeCell ref="QTK20:QTL20"/>
    <mergeCell ref="QTM20:QTN20"/>
    <mergeCell ref="QTO20:QTP20"/>
    <mergeCell ref="QTQ20:QTR20"/>
    <mergeCell ref="QTS20:QTT20"/>
    <mergeCell ref="QTU20:QTV20"/>
    <mergeCell ref="QTW20:QTX20"/>
    <mergeCell ref="QTY20:QTZ20"/>
    <mergeCell ref="QUA20:QUB20"/>
    <mergeCell ref="QUC20:QUD20"/>
    <mergeCell ref="QUE20:QUF20"/>
    <mergeCell ref="QUG20:QUH20"/>
    <mergeCell ref="QUI20:QUJ20"/>
    <mergeCell ref="QUK20:QUL20"/>
    <mergeCell ref="QUM20:QUN20"/>
    <mergeCell ref="QUO20:QUP20"/>
    <mergeCell ref="QUQ20:QUR20"/>
    <mergeCell ref="QUS20:QUT20"/>
    <mergeCell ref="QUU20:QUV20"/>
    <mergeCell ref="QUW20:QUX20"/>
    <mergeCell ref="QUY20:QUZ20"/>
    <mergeCell ref="QVA20:QVB20"/>
    <mergeCell ref="QVC20:QVD20"/>
    <mergeCell ref="QVE20:QVF20"/>
    <mergeCell ref="QVG20:QVH20"/>
    <mergeCell ref="QVI20:QVJ20"/>
    <mergeCell ref="QVK20:QVL20"/>
    <mergeCell ref="QVM20:QVN20"/>
    <mergeCell ref="QVO20:QVP20"/>
    <mergeCell ref="QVQ20:QVR20"/>
    <mergeCell ref="QVS20:QVT20"/>
    <mergeCell ref="QVU20:QVV20"/>
    <mergeCell ref="QVW20:QVX20"/>
    <mergeCell ref="QVY20:QVZ20"/>
    <mergeCell ref="QWA20:QWB20"/>
    <mergeCell ref="QWC20:QWD20"/>
    <mergeCell ref="QWE20:QWF20"/>
    <mergeCell ref="QWG20:QWH20"/>
    <mergeCell ref="QWI20:QWJ20"/>
    <mergeCell ref="QWK20:QWL20"/>
    <mergeCell ref="QWM20:QWN20"/>
    <mergeCell ref="QWO20:QWP20"/>
    <mergeCell ref="QWQ20:QWR20"/>
    <mergeCell ref="QWS20:QWT20"/>
    <mergeCell ref="QWU20:QWV20"/>
    <mergeCell ref="QWW20:QWX20"/>
    <mergeCell ref="QWY20:QWZ20"/>
    <mergeCell ref="QXA20:QXB20"/>
    <mergeCell ref="QXC20:QXD20"/>
    <mergeCell ref="QXE20:QXF20"/>
    <mergeCell ref="QXG20:QXH20"/>
    <mergeCell ref="QXI20:QXJ20"/>
    <mergeCell ref="QXK20:QXL20"/>
    <mergeCell ref="QXM20:QXN20"/>
    <mergeCell ref="QXO20:QXP20"/>
    <mergeCell ref="QXQ20:QXR20"/>
    <mergeCell ref="QXS20:QXT20"/>
    <mergeCell ref="QXU20:QXV20"/>
    <mergeCell ref="QXW20:QXX20"/>
    <mergeCell ref="QXY20:QXZ20"/>
    <mergeCell ref="QYA20:QYB20"/>
    <mergeCell ref="QYC20:QYD20"/>
    <mergeCell ref="QYE20:QYF20"/>
    <mergeCell ref="QYG20:QYH20"/>
    <mergeCell ref="QYI20:QYJ20"/>
    <mergeCell ref="QYK20:QYL20"/>
    <mergeCell ref="QYM20:QYN20"/>
    <mergeCell ref="QYO20:QYP20"/>
    <mergeCell ref="QYQ20:QYR20"/>
    <mergeCell ref="QYS20:QYT20"/>
    <mergeCell ref="QYU20:QYV20"/>
    <mergeCell ref="QYW20:QYX20"/>
    <mergeCell ref="QYY20:QYZ20"/>
    <mergeCell ref="QZA20:QZB20"/>
    <mergeCell ref="QZC20:QZD20"/>
    <mergeCell ref="QZE20:QZF20"/>
    <mergeCell ref="QZG20:QZH20"/>
    <mergeCell ref="QZI20:QZJ20"/>
    <mergeCell ref="QZK20:QZL20"/>
    <mergeCell ref="QZM20:QZN20"/>
    <mergeCell ref="QZO20:QZP20"/>
    <mergeCell ref="QZQ20:QZR20"/>
    <mergeCell ref="QZS20:QZT20"/>
    <mergeCell ref="QZU20:QZV20"/>
    <mergeCell ref="QZW20:QZX20"/>
    <mergeCell ref="QZY20:QZZ20"/>
    <mergeCell ref="RAA20:RAB20"/>
    <mergeCell ref="RAC20:RAD20"/>
    <mergeCell ref="RAE20:RAF20"/>
    <mergeCell ref="RAG20:RAH20"/>
    <mergeCell ref="RAI20:RAJ20"/>
    <mergeCell ref="RAK20:RAL20"/>
    <mergeCell ref="RAM20:RAN20"/>
    <mergeCell ref="RAO20:RAP20"/>
    <mergeCell ref="RAQ20:RAR20"/>
    <mergeCell ref="RAS20:RAT20"/>
    <mergeCell ref="RAU20:RAV20"/>
    <mergeCell ref="RAW20:RAX20"/>
    <mergeCell ref="RAY20:RAZ20"/>
    <mergeCell ref="RBA20:RBB20"/>
    <mergeCell ref="RBC20:RBD20"/>
    <mergeCell ref="RBE20:RBF20"/>
    <mergeCell ref="RBG20:RBH20"/>
    <mergeCell ref="RBI20:RBJ20"/>
    <mergeCell ref="RBK20:RBL20"/>
    <mergeCell ref="RBM20:RBN20"/>
    <mergeCell ref="RBO20:RBP20"/>
    <mergeCell ref="RBQ20:RBR20"/>
    <mergeCell ref="RBS20:RBT20"/>
    <mergeCell ref="RBU20:RBV20"/>
    <mergeCell ref="RBW20:RBX20"/>
    <mergeCell ref="RBY20:RBZ20"/>
    <mergeCell ref="RCA20:RCB20"/>
    <mergeCell ref="RCC20:RCD20"/>
    <mergeCell ref="RCE20:RCF20"/>
    <mergeCell ref="RCG20:RCH20"/>
    <mergeCell ref="RCI20:RCJ20"/>
    <mergeCell ref="RCK20:RCL20"/>
    <mergeCell ref="RCM20:RCN20"/>
    <mergeCell ref="RCO20:RCP20"/>
    <mergeCell ref="RCQ20:RCR20"/>
    <mergeCell ref="RCS20:RCT20"/>
    <mergeCell ref="RCU20:RCV20"/>
    <mergeCell ref="RCW20:RCX20"/>
    <mergeCell ref="RCY20:RCZ20"/>
    <mergeCell ref="RDA20:RDB20"/>
    <mergeCell ref="RDC20:RDD20"/>
    <mergeCell ref="RDE20:RDF20"/>
    <mergeCell ref="RDG20:RDH20"/>
    <mergeCell ref="RDI20:RDJ20"/>
    <mergeCell ref="RDK20:RDL20"/>
    <mergeCell ref="RDM20:RDN20"/>
    <mergeCell ref="RDO20:RDP20"/>
    <mergeCell ref="RDQ20:RDR20"/>
    <mergeCell ref="RDS20:RDT20"/>
    <mergeCell ref="RDU20:RDV20"/>
    <mergeCell ref="RDW20:RDX20"/>
    <mergeCell ref="RDY20:RDZ20"/>
    <mergeCell ref="REA20:REB20"/>
    <mergeCell ref="REC20:RED20"/>
    <mergeCell ref="REE20:REF20"/>
    <mergeCell ref="REG20:REH20"/>
    <mergeCell ref="REI20:REJ20"/>
    <mergeCell ref="REK20:REL20"/>
    <mergeCell ref="REM20:REN20"/>
    <mergeCell ref="REO20:REP20"/>
    <mergeCell ref="REQ20:RER20"/>
    <mergeCell ref="RES20:RET20"/>
    <mergeCell ref="REU20:REV20"/>
    <mergeCell ref="REW20:REX20"/>
    <mergeCell ref="REY20:REZ20"/>
    <mergeCell ref="RFA20:RFB20"/>
    <mergeCell ref="RFC20:RFD20"/>
    <mergeCell ref="RFE20:RFF20"/>
    <mergeCell ref="RFG20:RFH20"/>
    <mergeCell ref="RFI20:RFJ20"/>
    <mergeCell ref="RFK20:RFL20"/>
    <mergeCell ref="RFM20:RFN20"/>
    <mergeCell ref="RFO20:RFP20"/>
    <mergeCell ref="RFQ20:RFR20"/>
    <mergeCell ref="RFS20:RFT20"/>
    <mergeCell ref="RFU20:RFV20"/>
    <mergeCell ref="RFW20:RFX20"/>
    <mergeCell ref="RFY20:RFZ20"/>
    <mergeCell ref="RGA20:RGB20"/>
    <mergeCell ref="RGC20:RGD20"/>
    <mergeCell ref="RGE20:RGF20"/>
    <mergeCell ref="RGG20:RGH20"/>
    <mergeCell ref="RGI20:RGJ20"/>
    <mergeCell ref="RGK20:RGL20"/>
    <mergeCell ref="RGM20:RGN20"/>
    <mergeCell ref="RGO20:RGP20"/>
    <mergeCell ref="RGQ20:RGR20"/>
    <mergeCell ref="RGS20:RGT20"/>
    <mergeCell ref="RGU20:RGV20"/>
    <mergeCell ref="RGW20:RGX20"/>
    <mergeCell ref="RGY20:RGZ20"/>
    <mergeCell ref="RHA20:RHB20"/>
    <mergeCell ref="RHC20:RHD20"/>
    <mergeCell ref="RHE20:RHF20"/>
    <mergeCell ref="RHG20:RHH20"/>
    <mergeCell ref="RHI20:RHJ20"/>
    <mergeCell ref="RHK20:RHL20"/>
    <mergeCell ref="RHM20:RHN20"/>
    <mergeCell ref="RHO20:RHP20"/>
    <mergeCell ref="RHQ20:RHR20"/>
    <mergeCell ref="RHS20:RHT20"/>
    <mergeCell ref="RHU20:RHV20"/>
    <mergeCell ref="RHW20:RHX20"/>
    <mergeCell ref="RHY20:RHZ20"/>
    <mergeCell ref="RIA20:RIB20"/>
    <mergeCell ref="RIC20:RID20"/>
    <mergeCell ref="RIE20:RIF20"/>
    <mergeCell ref="RIG20:RIH20"/>
    <mergeCell ref="RII20:RIJ20"/>
    <mergeCell ref="RIK20:RIL20"/>
    <mergeCell ref="RIM20:RIN20"/>
    <mergeCell ref="RIO20:RIP20"/>
    <mergeCell ref="RIQ20:RIR20"/>
    <mergeCell ref="RIS20:RIT20"/>
    <mergeCell ref="RIU20:RIV20"/>
    <mergeCell ref="RIW20:RIX20"/>
    <mergeCell ref="RIY20:RIZ20"/>
    <mergeCell ref="RJA20:RJB20"/>
    <mergeCell ref="RJC20:RJD20"/>
    <mergeCell ref="RJE20:RJF20"/>
    <mergeCell ref="RJG20:RJH20"/>
    <mergeCell ref="RJI20:RJJ20"/>
    <mergeCell ref="RJK20:RJL20"/>
    <mergeCell ref="RJM20:RJN20"/>
    <mergeCell ref="RJO20:RJP20"/>
    <mergeCell ref="RJQ20:RJR20"/>
    <mergeCell ref="RJS20:RJT20"/>
    <mergeCell ref="RJU20:RJV20"/>
    <mergeCell ref="RJW20:RJX20"/>
    <mergeCell ref="RJY20:RJZ20"/>
    <mergeCell ref="RKA20:RKB20"/>
    <mergeCell ref="RKC20:RKD20"/>
    <mergeCell ref="RKE20:RKF20"/>
    <mergeCell ref="RKG20:RKH20"/>
    <mergeCell ref="RKI20:RKJ20"/>
    <mergeCell ref="RKK20:RKL20"/>
    <mergeCell ref="RKM20:RKN20"/>
    <mergeCell ref="RKO20:RKP20"/>
    <mergeCell ref="RKQ20:RKR20"/>
    <mergeCell ref="RKS20:RKT20"/>
    <mergeCell ref="RKU20:RKV20"/>
    <mergeCell ref="RKW20:RKX20"/>
    <mergeCell ref="RKY20:RKZ20"/>
    <mergeCell ref="RLA20:RLB20"/>
    <mergeCell ref="RLC20:RLD20"/>
    <mergeCell ref="RLE20:RLF20"/>
    <mergeCell ref="RLG20:RLH20"/>
    <mergeCell ref="RLI20:RLJ20"/>
    <mergeCell ref="RLK20:RLL20"/>
    <mergeCell ref="RLM20:RLN20"/>
    <mergeCell ref="RLO20:RLP20"/>
    <mergeCell ref="RLQ20:RLR20"/>
    <mergeCell ref="RLS20:RLT20"/>
    <mergeCell ref="RLU20:RLV20"/>
    <mergeCell ref="RLW20:RLX20"/>
    <mergeCell ref="RLY20:RLZ20"/>
    <mergeCell ref="RMA20:RMB20"/>
    <mergeCell ref="RMC20:RMD20"/>
    <mergeCell ref="RME20:RMF20"/>
    <mergeCell ref="RMG20:RMH20"/>
    <mergeCell ref="RMI20:RMJ20"/>
    <mergeCell ref="RMK20:RML20"/>
    <mergeCell ref="RMM20:RMN20"/>
    <mergeCell ref="RMO20:RMP20"/>
    <mergeCell ref="RMQ20:RMR20"/>
    <mergeCell ref="RMS20:RMT20"/>
    <mergeCell ref="RMU20:RMV20"/>
    <mergeCell ref="RMW20:RMX20"/>
    <mergeCell ref="RMY20:RMZ20"/>
    <mergeCell ref="RNA20:RNB20"/>
    <mergeCell ref="RNC20:RND20"/>
    <mergeCell ref="RNE20:RNF20"/>
    <mergeCell ref="RNG20:RNH20"/>
    <mergeCell ref="RNI20:RNJ20"/>
    <mergeCell ref="RNK20:RNL20"/>
    <mergeCell ref="RNM20:RNN20"/>
    <mergeCell ref="RNO20:RNP20"/>
    <mergeCell ref="RNQ20:RNR20"/>
    <mergeCell ref="RNS20:RNT20"/>
    <mergeCell ref="RNU20:RNV20"/>
    <mergeCell ref="RNW20:RNX20"/>
    <mergeCell ref="RNY20:RNZ20"/>
    <mergeCell ref="ROA20:ROB20"/>
    <mergeCell ref="ROC20:ROD20"/>
    <mergeCell ref="ROE20:ROF20"/>
    <mergeCell ref="ROG20:ROH20"/>
    <mergeCell ref="ROI20:ROJ20"/>
    <mergeCell ref="ROK20:ROL20"/>
    <mergeCell ref="ROM20:RON20"/>
    <mergeCell ref="ROO20:ROP20"/>
    <mergeCell ref="ROQ20:ROR20"/>
    <mergeCell ref="ROS20:ROT20"/>
    <mergeCell ref="ROU20:ROV20"/>
    <mergeCell ref="ROW20:ROX20"/>
    <mergeCell ref="ROY20:ROZ20"/>
    <mergeCell ref="RPA20:RPB20"/>
    <mergeCell ref="RPC20:RPD20"/>
    <mergeCell ref="RPE20:RPF20"/>
    <mergeCell ref="RPG20:RPH20"/>
    <mergeCell ref="RPI20:RPJ20"/>
    <mergeCell ref="RPK20:RPL20"/>
    <mergeCell ref="RPM20:RPN20"/>
    <mergeCell ref="RPO20:RPP20"/>
    <mergeCell ref="RPQ20:RPR20"/>
    <mergeCell ref="RPS20:RPT20"/>
    <mergeCell ref="RPU20:RPV20"/>
    <mergeCell ref="RPW20:RPX20"/>
    <mergeCell ref="RPY20:RPZ20"/>
    <mergeCell ref="RQA20:RQB20"/>
    <mergeCell ref="RQC20:RQD20"/>
    <mergeCell ref="RQE20:RQF20"/>
    <mergeCell ref="RQG20:RQH20"/>
    <mergeCell ref="RQI20:RQJ20"/>
    <mergeCell ref="RQK20:RQL20"/>
    <mergeCell ref="RQM20:RQN20"/>
    <mergeCell ref="RQO20:RQP20"/>
    <mergeCell ref="RQQ20:RQR20"/>
    <mergeCell ref="RQS20:RQT20"/>
    <mergeCell ref="RQU20:RQV20"/>
    <mergeCell ref="RQW20:RQX20"/>
    <mergeCell ref="RQY20:RQZ20"/>
    <mergeCell ref="RRA20:RRB20"/>
    <mergeCell ref="RRC20:RRD20"/>
    <mergeCell ref="RRE20:RRF20"/>
    <mergeCell ref="RRG20:RRH20"/>
    <mergeCell ref="RRI20:RRJ20"/>
    <mergeCell ref="RRK20:RRL20"/>
    <mergeCell ref="RRM20:RRN20"/>
    <mergeCell ref="RRO20:RRP20"/>
    <mergeCell ref="RRQ20:RRR20"/>
    <mergeCell ref="RRS20:RRT20"/>
    <mergeCell ref="RRU20:RRV20"/>
    <mergeCell ref="RRW20:RRX20"/>
    <mergeCell ref="RRY20:RRZ20"/>
    <mergeCell ref="RSA20:RSB20"/>
    <mergeCell ref="RSC20:RSD20"/>
    <mergeCell ref="RSE20:RSF20"/>
    <mergeCell ref="RSG20:RSH20"/>
    <mergeCell ref="RSI20:RSJ20"/>
    <mergeCell ref="RSK20:RSL20"/>
    <mergeCell ref="RSM20:RSN20"/>
    <mergeCell ref="RSO20:RSP20"/>
    <mergeCell ref="RSQ20:RSR20"/>
    <mergeCell ref="RSS20:RST20"/>
    <mergeCell ref="RSU20:RSV20"/>
    <mergeCell ref="RSW20:RSX20"/>
    <mergeCell ref="RSY20:RSZ20"/>
    <mergeCell ref="RTA20:RTB20"/>
    <mergeCell ref="RTC20:RTD20"/>
    <mergeCell ref="RTE20:RTF20"/>
    <mergeCell ref="RTG20:RTH20"/>
    <mergeCell ref="RTI20:RTJ20"/>
    <mergeCell ref="RTK20:RTL20"/>
    <mergeCell ref="RTM20:RTN20"/>
    <mergeCell ref="RTO20:RTP20"/>
    <mergeCell ref="RTQ20:RTR20"/>
    <mergeCell ref="RTS20:RTT20"/>
    <mergeCell ref="RTU20:RTV20"/>
    <mergeCell ref="RTW20:RTX20"/>
    <mergeCell ref="RTY20:RTZ20"/>
    <mergeCell ref="RUA20:RUB20"/>
    <mergeCell ref="RUC20:RUD20"/>
    <mergeCell ref="RUE20:RUF20"/>
    <mergeCell ref="RUG20:RUH20"/>
    <mergeCell ref="RUI20:RUJ20"/>
    <mergeCell ref="RUK20:RUL20"/>
    <mergeCell ref="RUM20:RUN20"/>
    <mergeCell ref="RUO20:RUP20"/>
    <mergeCell ref="RUQ20:RUR20"/>
    <mergeCell ref="RUS20:RUT20"/>
    <mergeCell ref="RUU20:RUV20"/>
    <mergeCell ref="RUW20:RUX20"/>
    <mergeCell ref="RUY20:RUZ20"/>
    <mergeCell ref="RVA20:RVB20"/>
    <mergeCell ref="RVC20:RVD20"/>
    <mergeCell ref="RVE20:RVF20"/>
    <mergeCell ref="RVG20:RVH20"/>
    <mergeCell ref="RVI20:RVJ20"/>
    <mergeCell ref="RVK20:RVL20"/>
    <mergeCell ref="RVM20:RVN20"/>
    <mergeCell ref="RVO20:RVP20"/>
    <mergeCell ref="RVQ20:RVR20"/>
    <mergeCell ref="RVS20:RVT20"/>
    <mergeCell ref="RVU20:RVV20"/>
    <mergeCell ref="RVW20:RVX20"/>
    <mergeCell ref="RVY20:RVZ20"/>
    <mergeCell ref="RWA20:RWB20"/>
    <mergeCell ref="RWC20:RWD20"/>
    <mergeCell ref="RWE20:RWF20"/>
    <mergeCell ref="RWG20:RWH20"/>
    <mergeCell ref="RWI20:RWJ20"/>
    <mergeCell ref="RWK20:RWL20"/>
    <mergeCell ref="RWM20:RWN20"/>
    <mergeCell ref="RWO20:RWP20"/>
    <mergeCell ref="RWQ20:RWR20"/>
    <mergeCell ref="RWS20:RWT20"/>
    <mergeCell ref="RWU20:RWV20"/>
    <mergeCell ref="RWW20:RWX20"/>
    <mergeCell ref="RWY20:RWZ20"/>
    <mergeCell ref="RXA20:RXB20"/>
    <mergeCell ref="RXC20:RXD20"/>
    <mergeCell ref="RXE20:RXF20"/>
    <mergeCell ref="RXG20:RXH20"/>
    <mergeCell ref="RXI20:RXJ20"/>
    <mergeCell ref="RXK20:RXL20"/>
    <mergeCell ref="RXM20:RXN20"/>
    <mergeCell ref="RXO20:RXP20"/>
    <mergeCell ref="RXQ20:RXR20"/>
    <mergeCell ref="RXS20:RXT20"/>
    <mergeCell ref="RXU20:RXV20"/>
    <mergeCell ref="RXW20:RXX20"/>
    <mergeCell ref="RXY20:RXZ20"/>
    <mergeCell ref="RYA20:RYB20"/>
    <mergeCell ref="RYC20:RYD20"/>
    <mergeCell ref="RYE20:RYF20"/>
    <mergeCell ref="RYG20:RYH20"/>
    <mergeCell ref="RYI20:RYJ20"/>
    <mergeCell ref="RYK20:RYL20"/>
    <mergeCell ref="RYM20:RYN20"/>
    <mergeCell ref="RYO20:RYP20"/>
    <mergeCell ref="RYQ20:RYR20"/>
    <mergeCell ref="RYS20:RYT20"/>
    <mergeCell ref="RYU20:RYV20"/>
    <mergeCell ref="RYW20:RYX20"/>
    <mergeCell ref="RYY20:RYZ20"/>
    <mergeCell ref="RZA20:RZB20"/>
    <mergeCell ref="RZC20:RZD20"/>
    <mergeCell ref="RZE20:RZF20"/>
    <mergeCell ref="RZG20:RZH20"/>
    <mergeCell ref="RZI20:RZJ20"/>
    <mergeCell ref="RZK20:RZL20"/>
    <mergeCell ref="RZM20:RZN20"/>
    <mergeCell ref="RZO20:RZP20"/>
    <mergeCell ref="RZQ20:RZR20"/>
    <mergeCell ref="RZS20:RZT20"/>
    <mergeCell ref="RZU20:RZV20"/>
    <mergeCell ref="RZW20:RZX20"/>
    <mergeCell ref="RZY20:RZZ20"/>
    <mergeCell ref="SAA20:SAB20"/>
    <mergeCell ref="SAC20:SAD20"/>
    <mergeCell ref="SAE20:SAF20"/>
    <mergeCell ref="SAG20:SAH20"/>
    <mergeCell ref="SAI20:SAJ20"/>
    <mergeCell ref="SAK20:SAL20"/>
    <mergeCell ref="SAM20:SAN20"/>
    <mergeCell ref="SAO20:SAP20"/>
    <mergeCell ref="SAQ20:SAR20"/>
    <mergeCell ref="SAS20:SAT20"/>
    <mergeCell ref="SAU20:SAV20"/>
    <mergeCell ref="SAW20:SAX20"/>
    <mergeCell ref="SAY20:SAZ20"/>
    <mergeCell ref="SBA20:SBB20"/>
    <mergeCell ref="SBC20:SBD20"/>
    <mergeCell ref="SBE20:SBF20"/>
    <mergeCell ref="SBG20:SBH20"/>
    <mergeCell ref="SBI20:SBJ20"/>
    <mergeCell ref="SBK20:SBL20"/>
    <mergeCell ref="SBM20:SBN20"/>
    <mergeCell ref="SBO20:SBP20"/>
    <mergeCell ref="SBQ20:SBR20"/>
    <mergeCell ref="SBS20:SBT20"/>
    <mergeCell ref="SBU20:SBV20"/>
    <mergeCell ref="SBW20:SBX20"/>
    <mergeCell ref="SBY20:SBZ20"/>
    <mergeCell ref="SCA20:SCB20"/>
    <mergeCell ref="SCC20:SCD20"/>
    <mergeCell ref="SCE20:SCF20"/>
    <mergeCell ref="SCG20:SCH20"/>
    <mergeCell ref="SCI20:SCJ20"/>
    <mergeCell ref="SCK20:SCL20"/>
    <mergeCell ref="SCM20:SCN20"/>
    <mergeCell ref="SCO20:SCP20"/>
    <mergeCell ref="SCQ20:SCR20"/>
    <mergeCell ref="SCS20:SCT20"/>
    <mergeCell ref="SCU20:SCV20"/>
    <mergeCell ref="SCW20:SCX20"/>
    <mergeCell ref="SCY20:SCZ20"/>
    <mergeCell ref="SDA20:SDB20"/>
    <mergeCell ref="SDC20:SDD20"/>
    <mergeCell ref="SDE20:SDF20"/>
    <mergeCell ref="SDG20:SDH20"/>
    <mergeCell ref="SDI20:SDJ20"/>
    <mergeCell ref="SDK20:SDL20"/>
    <mergeCell ref="SDM20:SDN20"/>
    <mergeCell ref="SDO20:SDP20"/>
    <mergeCell ref="SDQ20:SDR20"/>
    <mergeCell ref="SDS20:SDT20"/>
    <mergeCell ref="SDU20:SDV20"/>
    <mergeCell ref="SDW20:SDX20"/>
    <mergeCell ref="SDY20:SDZ20"/>
    <mergeCell ref="SEA20:SEB20"/>
    <mergeCell ref="SEC20:SED20"/>
    <mergeCell ref="SEE20:SEF20"/>
    <mergeCell ref="SEG20:SEH20"/>
    <mergeCell ref="SEI20:SEJ20"/>
    <mergeCell ref="SEK20:SEL20"/>
    <mergeCell ref="SEM20:SEN20"/>
    <mergeCell ref="SEO20:SEP20"/>
    <mergeCell ref="SEQ20:SER20"/>
    <mergeCell ref="SES20:SET20"/>
    <mergeCell ref="SEU20:SEV20"/>
    <mergeCell ref="SEW20:SEX20"/>
    <mergeCell ref="SEY20:SEZ20"/>
    <mergeCell ref="SFA20:SFB20"/>
    <mergeCell ref="SFC20:SFD20"/>
    <mergeCell ref="SFE20:SFF20"/>
    <mergeCell ref="SFG20:SFH20"/>
    <mergeCell ref="SFI20:SFJ20"/>
    <mergeCell ref="SFK20:SFL20"/>
    <mergeCell ref="SFM20:SFN20"/>
    <mergeCell ref="SFO20:SFP20"/>
    <mergeCell ref="SFQ20:SFR20"/>
    <mergeCell ref="SFS20:SFT20"/>
    <mergeCell ref="SFU20:SFV20"/>
    <mergeCell ref="SFW20:SFX20"/>
    <mergeCell ref="SFY20:SFZ20"/>
    <mergeCell ref="SGA20:SGB20"/>
    <mergeCell ref="SGC20:SGD20"/>
    <mergeCell ref="SGE20:SGF20"/>
    <mergeCell ref="SGG20:SGH20"/>
    <mergeCell ref="SGI20:SGJ20"/>
    <mergeCell ref="SGK20:SGL20"/>
    <mergeCell ref="SGM20:SGN20"/>
    <mergeCell ref="SGO20:SGP20"/>
    <mergeCell ref="SGQ20:SGR20"/>
    <mergeCell ref="SGS20:SGT20"/>
    <mergeCell ref="SGU20:SGV20"/>
    <mergeCell ref="SGW20:SGX20"/>
    <mergeCell ref="SGY20:SGZ20"/>
    <mergeCell ref="SHA20:SHB20"/>
    <mergeCell ref="SHC20:SHD20"/>
    <mergeCell ref="SHE20:SHF20"/>
    <mergeCell ref="SHG20:SHH20"/>
    <mergeCell ref="SHI20:SHJ20"/>
    <mergeCell ref="SHK20:SHL20"/>
    <mergeCell ref="SHM20:SHN20"/>
    <mergeCell ref="SHO20:SHP20"/>
    <mergeCell ref="SHQ20:SHR20"/>
    <mergeCell ref="SHS20:SHT20"/>
    <mergeCell ref="SHU20:SHV20"/>
    <mergeCell ref="SHW20:SHX20"/>
    <mergeCell ref="SHY20:SHZ20"/>
    <mergeCell ref="SIA20:SIB20"/>
    <mergeCell ref="SIC20:SID20"/>
    <mergeCell ref="SIE20:SIF20"/>
    <mergeCell ref="SIG20:SIH20"/>
    <mergeCell ref="SII20:SIJ20"/>
    <mergeCell ref="SIK20:SIL20"/>
    <mergeCell ref="SIM20:SIN20"/>
    <mergeCell ref="SIO20:SIP20"/>
    <mergeCell ref="SIQ20:SIR20"/>
    <mergeCell ref="SIS20:SIT20"/>
    <mergeCell ref="SIU20:SIV20"/>
    <mergeCell ref="SIW20:SIX20"/>
    <mergeCell ref="SIY20:SIZ20"/>
    <mergeCell ref="SJA20:SJB20"/>
    <mergeCell ref="SJC20:SJD20"/>
    <mergeCell ref="SJE20:SJF20"/>
    <mergeCell ref="SJG20:SJH20"/>
    <mergeCell ref="SJI20:SJJ20"/>
    <mergeCell ref="SJK20:SJL20"/>
    <mergeCell ref="SJM20:SJN20"/>
    <mergeCell ref="SJO20:SJP20"/>
    <mergeCell ref="SJQ20:SJR20"/>
    <mergeCell ref="SJS20:SJT20"/>
    <mergeCell ref="SJU20:SJV20"/>
    <mergeCell ref="SJW20:SJX20"/>
    <mergeCell ref="SJY20:SJZ20"/>
    <mergeCell ref="SKA20:SKB20"/>
    <mergeCell ref="SKC20:SKD20"/>
    <mergeCell ref="SKE20:SKF20"/>
    <mergeCell ref="SKG20:SKH20"/>
    <mergeCell ref="SKI20:SKJ20"/>
    <mergeCell ref="SKK20:SKL20"/>
    <mergeCell ref="SKM20:SKN20"/>
    <mergeCell ref="SKO20:SKP20"/>
    <mergeCell ref="SKQ20:SKR20"/>
    <mergeCell ref="SKS20:SKT20"/>
    <mergeCell ref="SKU20:SKV20"/>
    <mergeCell ref="SKW20:SKX20"/>
    <mergeCell ref="SKY20:SKZ20"/>
    <mergeCell ref="SLA20:SLB20"/>
    <mergeCell ref="SLC20:SLD20"/>
    <mergeCell ref="SLE20:SLF20"/>
    <mergeCell ref="SLG20:SLH20"/>
    <mergeCell ref="SLI20:SLJ20"/>
    <mergeCell ref="SLK20:SLL20"/>
    <mergeCell ref="SLM20:SLN20"/>
    <mergeCell ref="SLO20:SLP20"/>
    <mergeCell ref="SLQ20:SLR20"/>
    <mergeCell ref="SLS20:SLT20"/>
    <mergeCell ref="SLU20:SLV20"/>
    <mergeCell ref="SLW20:SLX20"/>
    <mergeCell ref="SLY20:SLZ20"/>
    <mergeCell ref="SMA20:SMB20"/>
    <mergeCell ref="SMC20:SMD20"/>
    <mergeCell ref="SME20:SMF20"/>
    <mergeCell ref="SMG20:SMH20"/>
    <mergeCell ref="SMI20:SMJ20"/>
    <mergeCell ref="SMK20:SML20"/>
    <mergeCell ref="SMM20:SMN20"/>
    <mergeCell ref="SMO20:SMP20"/>
    <mergeCell ref="SMQ20:SMR20"/>
    <mergeCell ref="SMS20:SMT20"/>
    <mergeCell ref="SMU20:SMV20"/>
    <mergeCell ref="SMW20:SMX20"/>
    <mergeCell ref="SMY20:SMZ20"/>
    <mergeCell ref="SNA20:SNB20"/>
    <mergeCell ref="SNC20:SND20"/>
    <mergeCell ref="SNE20:SNF20"/>
    <mergeCell ref="SNG20:SNH20"/>
    <mergeCell ref="SNI20:SNJ20"/>
    <mergeCell ref="SNK20:SNL20"/>
    <mergeCell ref="SNM20:SNN20"/>
    <mergeCell ref="SNO20:SNP20"/>
    <mergeCell ref="SNQ20:SNR20"/>
    <mergeCell ref="SNS20:SNT20"/>
    <mergeCell ref="SNU20:SNV20"/>
    <mergeCell ref="SNW20:SNX20"/>
    <mergeCell ref="SNY20:SNZ20"/>
    <mergeCell ref="SOA20:SOB20"/>
    <mergeCell ref="SOC20:SOD20"/>
    <mergeCell ref="SOE20:SOF20"/>
    <mergeCell ref="SOG20:SOH20"/>
    <mergeCell ref="SOI20:SOJ20"/>
    <mergeCell ref="SOK20:SOL20"/>
    <mergeCell ref="SOM20:SON20"/>
    <mergeCell ref="SOO20:SOP20"/>
    <mergeCell ref="SOQ20:SOR20"/>
    <mergeCell ref="SOS20:SOT20"/>
    <mergeCell ref="SOU20:SOV20"/>
    <mergeCell ref="SOW20:SOX20"/>
    <mergeCell ref="SOY20:SOZ20"/>
    <mergeCell ref="SPA20:SPB20"/>
    <mergeCell ref="SPC20:SPD20"/>
    <mergeCell ref="SPE20:SPF20"/>
    <mergeCell ref="SPG20:SPH20"/>
    <mergeCell ref="SPI20:SPJ20"/>
    <mergeCell ref="SPK20:SPL20"/>
    <mergeCell ref="SPM20:SPN20"/>
    <mergeCell ref="SPO20:SPP20"/>
    <mergeCell ref="SPQ20:SPR20"/>
    <mergeCell ref="SPS20:SPT20"/>
    <mergeCell ref="SPU20:SPV20"/>
    <mergeCell ref="SPW20:SPX20"/>
    <mergeCell ref="SPY20:SPZ20"/>
    <mergeCell ref="SQA20:SQB20"/>
    <mergeCell ref="SQC20:SQD20"/>
    <mergeCell ref="SQE20:SQF20"/>
    <mergeCell ref="SQG20:SQH20"/>
    <mergeCell ref="SQI20:SQJ20"/>
    <mergeCell ref="SQK20:SQL20"/>
    <mergeCell ref="SQM20:SQN20"/>
    <mergeCell ref="SQO20:SQP20"/>
    <mergeCell ref="SQQ20:SQR20"/>
    <mergeCell ref="SQS20:SQT20"/>
    <mergeCell ref="SQU20:SQV20"/>
    <mergeCell ref="SQW20:SQX20"/>
    <mergeCell ref="SQY20:SQZ20"/>
    <mergeCell ref="SRA20:SRB20"/>
    <mergeCell ref="SRC20:SRD20"/>
    <mergeCell ref="SRE20:SRF20"/>
    <mergeCell ref="SRG20:SRH20"/>
    <mergeCell ref="SRI20:SRJ20"/>
    <mergeCell ref="SRK20:SRL20"/>
    <mergeCell ref="SRM20:SRN20"/>
    <mergeCell ref="SRO20:SRP20"/>
    <mergeCell ref="SRQ20:SRR20"/>
    <mergeCell ref="SRS20:SRT20"/>
    <mergeCell ref="SRU20:SRV20"/>
    <mergeCell ref="SRW20:SRX20"/>
    <mergeCell ref="SRY20:SRZ20"/>
    <mergeCell ref="SSA20:SSB20"/>
    <mergeCell ref="SSC20:SSD20"/>
    <mergeCell ref="SSE20:SSF20"/>
    <mergeCell ref="SSG20:SSH20"/>
    <mergeCell ref="SSI20:SSJ20"/>
    <mergeCell ref="SSK20:SSL20"/>
    <mergeCell ref="SSM20:SSN20"/>
    <mergeCell ref="SSO20:SSP20"/>
    <mergeCell ref="SSQ20:SSR20"/>
    <mergeCell ref="SSS20:SST20"/>
    <mergeCell ref="SSU20:SSV20"/>
    <mergeCell ref="SSW20:SSX20"/>
    <mergeCell ref="SSY20:SSZ20"/>
    <mergeCell ref="STA20:STB20"/>
    <mergeCell ref="STC20:STD20"/>
    <mergeCell ref="STE20:STF20"/>
    <mergeCell ref="STG20:STH20"/>
    <mergeCell ref="STI20:STJ20"/>
    <mergeCell ref="STK20:STL20"/>
    <mergeCell ref="STM20:STN20"/>
    <mergeCell ref="STO20:STP20"/>
    <mergeCell ref="STQ20:STR20"/>
    <mergeCell ref="STS20:STT20"/>
    <mergeCell ref="STU20:STV20"/>
    <mergeCell ref="STW20:STX20"/>
    <mergeCell ref="STY20:STZ20"/>
    <mergeCell ref="SUA20:SUB20"/>
    <mergeCell ref="SUC20:SUD20"/>
    <mergeCell ref="SUE20:SUF20"/>
    <mergeCell ref="SUG20:SUH20"/>
    <mergeCell ref="SUI20:SUJ20"/>
    <mergeCell ref="SUK20:SUL20"/>
    <mergeCell ref="SUM20:SUN20"/>
    <mergeCell ref="SUO20:SUP20"/>
    <mergeCell ref="SUQ20:SUR20"/>
    <mergeCell ref="SUS20:SUT20"/>
    <mergeCell ref="SUU20:SUV20"/>
    <mergeCell ref="SUW20:SUX20"/>
    <mergeCell ref="SUY20:SUZ20"/>
    <mergeCell ref="SVA20:SVB20"/>
    <mergeCell ref="SVC20:SVD20"/>
    <mergeCell ref="SVE20:SVF20"/>
    <mergeCell ref="SVG20:SVH20"/>
    <mergeCell ref="SVI20:SVJ20"/>
    <mergeCell ref="SVK20:SVL20"/>
    <mergeCell ref="SVM20:SVN20"/>
    <mergeCell ref="SVO20:SVP20"/>
    <mergeCell ref="SVQ20:SVR20"/>
    <mergeCell ref="SVS20:SVT20"/>
    <mergeCell ref="SVU20:SVV20"/>
    <mergeCell ref="SVW20:SVX20"/>
    <mergeCell ref="SVY20:SVZ20"/>
    <mergeCell ref="SWA20:SWB20"/>
    <mergeCell ref="SWC20:SWD20"/>
    <mergeCell ref="SWE20:SWF20"/>
    <mergeCell ref="SWG20:SWH20"/>
    <mergeCell ref="SWI20:SWJ20"/>
    <mergeCell ref="SWK20:SWL20"/>
    <mergeCell ref="SWM20:SWN20"/>
    <mergeCell ref="SWO20:SWP20"/>
    <mergeCell ref="SWQ20:SWR20"/>
    <mergeCell ref="SWS20:SWT20"/>
    <mergeCell ref="SWU20:SWV20"/>
    <mergeCell ref="SWW20:SWX20"/>
    <mergeCell ref="SWY20:SWZ20"/>
    <mergeCell ref="SXA20:SXB20"/>
    <mergeCell ref="SXC20:SXD20"/>
    <mergeCell ref="SXE20:SXF20"/>
    <mergeCell ref="SXG20:SXH20"/>
    <mergeCell ref="SXI20:SXJ20"/>
    <mergeCell ref="SXK20:SXL20"/>
    <mergeCell ref="SXM20:SXN20"/>
    <mergeCell ref="SXO20:SXP20"/>
    <mergeCell ref="SXQ20:SXR20"/>
    <mergeCell ref="SXS20:SXT20"/>
    <mergeCell ref="SXU20:SXV20"/>
    <mergeCell ref="SXW20:SXX20"/>
    <mergeCell ref="SXY20:SXZ20"/>
    <mergeCell ref="SYA20:SYB20"/>
    <mergeCell ref="SYC20:SYD20"/>
    <mergeCell ref="SYE20:SYF20"/>
    <mergeCell ref="SYG20:SYH20"/>
    <mergeCell ref="SYI20:SYJ20"/>
    <mergeCell ref="SYK20:SYL20"/>
    <mergeCell ref="SYM20:SYN20"/>
    <mergeCell ref="SYO20:SYP20"/>
    <mergeCell ref="SYQ20:SYR20"/>
    <mergeCell ref="SYS20:SYT20"/>
    <mergeCell ref="SYU20:SYV20"/>
    <mergeCell ref="SYW20:SYX20"/>
    <mergeCell ref="SYY20:SYZ20"/>
    <mergeCell ref="SZA20:SZB20"/>
    <mergeCell ref="SZC20:SZD20"/>
    <mergeCell ref="SZE20:SZF20"/>
    <mergeCell ref="SZG20:SZH20"/>
    <mergeCell ref="SZI20:SZJ20"/>
    <mergeCell ref="SZK20:SZL20"/>
    <mergeCell ref="SZM20:SZN20"/>
    <mergeCell ref="SZO20:SZP20"/>
    <mergeCell ref="SZQ20:SZR20"/>
    <mergeCell ref="SZS20:SZT20"/>
    <mergeCell ref="SZU20:SZV20"/>
    <mergeCell ref="SZW20:SZX20"/>
    <mergeCell ref="SZY20:SZZ20"/>
    <mergeCell ref="TAA20:TAB20"/>
    <mergeCell ref="TAC20:TAD20"/>
    <mergeCell ref="TAE20:TAF20"/>
    <mergeCell ref="TAG20:TAH20"/>
    <mergeCell ref="TAI20:TAJ20"/>
    <mergeCell ref="TAK20:TAL20"/>
    <mergeCell ref="TAM20:TAN20"/>
    <mergeCell ref="TAO20:TAP20"/>
    <mergeCell ref="TAQ20:TAR20"/>
    <mergeCell ref="TAS20:TAT20"/>
    <mergeCell ref="TAU20:TAV20"/>
    <mergeCell ref="TAW20:TAX20"/>
    <mergeCell ref="TAY20:TAZ20"/>
    <mergeCell ref="TBA20:TBB20"/>
    <mergeCell ref="TBC20:TBD20"/>
    <mergeCell ref="TBE20:TBF20"/>
    <mergeCell ref="TBG20:TBH20"/>
    <mergeCell ref="TBI20:TBJ20"/>
    <mergeCell ref="TBK20:TBL20"/>
    <mergeCell ref="TBM20:TBN20"/>
    <mergeCell ref="TBO20:TBP20"/>
    <mergeCell ref="TBQ20:TBR20"/>
    <mergeCell ref="TBS20:TBT20"/>
    <mergeCell ref="TBU20:TBV20"/>
    <mergeCell ref="TBW20:TBX20"/>
    <mergeCell ref="TBY20:TBZ20"/>
    <mergeCell ref="TCA20:TCB20"/>
    <mergeCell ref="TCC20:TCD20"/>
    <mergeCell ref="TCE20:TCF20"/>
    <mergeCell ref="TCG20:TCH20"/>
    <mergeCell ref="TCI20:TCJ20"/>
    <mergeCell ref="TCK20:TCL20"/>
    <mergeCell ref="TCM20:TCN20"/>
    <mergeCell ref="TCO20:TCP20"/>
    <mergeCell ref="TCQ20:TCR20"/>
    <mergeCell ref="TCS20:TCT20"/>
    <mergeCell ref="TCU20:TCV20"/>
    <mergeCell ref="TCW20:TCX20"/>
    <mergeCell ref="TCY20:TCZ20"/>
    <mergeCell ref="TDA20:TDB20"/>
    <mergeCell ref="TDC20:TDD20"/>
    <mergeCell ref="TDE20:TDF20"/>
    <mergeCell ref="TDG20:TDH20"/>
    <mergeCell ref="TDI20:TDJ20"/>
    <mergeCell ref="TDK20:TDL20"/>
    <mergeCell ref="TDM20:TDN20"/>
    <mergeCell ref="TDO20:TDP20"/>
    <mergeCell ref="TDQ20:TDR20"/>
    <mergeCell ref="TDS20:TDT20"/>
    <mergeCell ref="TDU20:TDV20"/>
    <mergeCell ref="TDW20:TDX20"/>
    <mergeCell ref="TDY20:TDZ20"/>
    <mergeCell ref="TEA20:TEB20"/>
    <mergeCell ref="TEC20:TED20"/>
    <mergeCell ref="TEE20:TEF20"/>
    <mergeCell ref="TEG20:TEH20"/>
    <mergeCell ref="TEI20:TEJ20"/>
    <mergeCell ref="TEK20:TEL20"/>
    <mergeCell ref="TEM20:TEN20"/>
    <mergeCell ref="TEO20:TEP20"/>
    <mergeCell ref="TEQ20:TER20"/>
    <mergeCell ref="TES20:TET20"/>
    <mergeCell ref="TEU20:TEV20"/>
    <mergeCell ref="TEW20:TEX20"/>
    <mergeCell ref="TEY20:TEZ20"/>
    <mergeCell ref="TFA20:TFB20"/>
    <mergeCell ref="TFC20:TFD20"/>
    <mergeCell ref="TFE20:TFF20"/>
    <mergeCell ref="TFG20:TFH20"/>
    <mergeCell ref="TFI20:TFJ20"/>
    <mergeCell ref="TFK20:TFL20"/>
    <mergeCell ref="TFM20:TFN20"/>
    <mergeCell ref="TFO20:TFP20"/>
    <mergeCell ref="TFQ20:TFR20"/>
    <mergeCell ref="TFS20:TFT20"/>
    <mergeCell ref="TFU20:TFV20"/>
    <mergeCell ref="TFW20:TFX20"/>
    <mergeCell ref="TFY20:TFZ20"/>
    <mergeCell ref="TGA20:TGB20"/>
    <mergeCell ref="TGC20:TGD20"/>
    <mergeCell ref="TGE20:TGF20"/>
    <mergeCell ref="TGG20:TGH20"/>
    <mergeCell ref="TGI20:TGJ20"/>
    <mergeCell ref="TGK20:TGL20"/>
    <mergeCell ref="TGM20:TGN20"/>
    <mergeCell ref="TGO20:TGP20"/>
    <mergeCell ref="TGQ20:TGR20"/>
    <mergeCell ref="TGS20:TGT20"/>
    <mergeCell ref="TGU20:TGV20"/>
    <mergeCell ref="TGW20:TGX20"/>
    <mergeCell ref="TGY20:TGZ20"/>
    <mergeCell ref="THA20:THB20"/>
    <mergeCell ref="THC20:THD20"/>
    <mergeCell ref="THE20:THF20"/>
    <mergeCell ref="THG20:THH20"/>
    <mergeCell ref="THI20:THJ20"/>
    <mergeCell ref="THK20:THL20"/>
    <mergeCell ref="THM20:THN20"/>
    <mergeCell ref="THO20:THP20"/>
    <mergeCell ref="THQ20:THR20"/>
    <mergeCell ref="THS20:THT20"/>
    <mergeCell ref="THU20:THV20"/>
    <mergeCell ref="THW20:THX20"/>
    <mergeCell ref="THY20:THZ20"/>
    <mergeCell ref="TIA20:TIB20"/>
    <mergeCell ref="TIC20:TID20"/>
    <mergeCell ref="TIE20:TIF20"/>
    <mergeCell ref="TIG20:TIH20"/>
    <mergeCell ref="TII20:TIJ20"/>
    <mergeCell ref="TIK20:TIL20"/>
    <mergeCell ref="TIM20:TIN20"/>
    <mergeCell ref="TIO20:TIP20"/>
    <mergeCell ref="TIQ20:TIR20"/>
    <mergeCell ref="TIS20:TIT20"/>
    <mergeCell ref="TIU20:TIV20"/>
    <mergeCell ref="TIW20:TIX20"/>
    <mergeCell ref="TIY20:TIZ20"/>
    <mergeCell ref="TJA20:TJB20"/>
    <mergeCell ref="TJC20:TJD20"/>
    <mergeCell ref="TJE20:TJF20"/>
    <mergeCell ref="TJG20:TJH20"/>
    <mergeCell ref="TJI20:TJJ20"/>
    <mergeCell ref="TJK20:TJL20"/>
    <mergeCell ref="TJM20:TJN20"/>
    <mergeCell ref="TJO20:TJP20"/>
    <mergeCell ref="TJQ20:TJR20"/>
    <mergeCell ref="TJS20:TJT20"/>
    <mergeCell ref="TJU20:TJV20"/>
    <mergeCell ref="TJW20:TJX20"/>
    <mergeCell ref="TJY20:TJZ20"/>
    <mergeCell ref="TKA20:TKB20"/>
    <mergeCell ref="TKC20:TKD20"/>
    <mergeCell ref="TKE20:TKF20"/>
    <mergeCell ref="TKG20:TKH20"/>
    <mergeCell ref="TKI20:TKJ20"/>
    <mergeCell ref="TKK20:TKL20"/>
    <mergeCell ref="TKM20:TKN20"/>
    <mergeCell ref="TKO20:TKP20"/>
    <mergeCell ref="TKQ20:TKR20"/>
    <mergeCell ref="TKS20:TKT20"/>
    <mergeCell ref="TKU20:TKV20"/>
    <mergeCell ref="TKW20:TKX20"/>
    <mergeCell ref="TKY20:TKZ20"/>
    <mergeCell ref="TLA20:TLB20"/>
    <mergeCell ref="TLC20:TLD20"/>
    <mergeCell ref="TLE20:TLF20"/>
    <mergeCell ref="TLG20:TLH20"/>
    <mergeCell ref="TLI20:TLJ20"/>
    <mergeCell ref="TLK20:TLL20"/>
    <mergeCell ref="TLM20:TLN20"/>
    <mergeCell ref="TLO20:TLP20"/>
    <mergeCell ref="TLQ20:TLR20"/>
    <mergeCell ref="TLS20:TLT20"/>
    <mergeCell ref="TLU20:TLV20"/>
    <mergeCell ref="TLW20:TLX20"/>
    <mergeCell ref="TLY20:TLZ20"/>
    <mergeCell ref="TMA20:TMB20"/>
    <mergeCell ref="TMC20:TMD20"/>
    <mergeCell ref="TME20:TMF20"/>
    <mergeCell ref="TMG20:TMH20"/>
    <mergeCell ref="TMI20:TMJ20"/>
    <mergeCell ref="TMK20:TML20"/>
    <mergeCell ref="TMM20:TMN20"/>
    <mergeCell ref="TMO20:TMP20"/>
    <mergeCell ref="TMQ20:TMR20"/>
    <mergeCell ref="TMS20:TMT20"/>
    <mergeCell ref="TMU20:TMV20"/>
    <mergeCell ref="TMW20:TMX20"/>
    <mergeCell ref="TMY20:TMZ20"/>
    <mergeCell ref="TNA20:TNB20"/>
    <mergeCell ref="TNC20:TND20"/>
    <mergeCell ref="TNE20:TNF20"/>
    <mergeCell ref="TNG20:TNH20"/>
    <mergeCell ref="TNI20:TNJ20"/>
    <mergeCell ref="TNK20:TNL20"/>
    <mergeCell ref="TNM20:TNN20"/>
    <mergeCell ref="TNO20:TNP20"/>
    <mergeCell ref="TNQ20:TNR20"/>
    <mergeCell ref="TNS20:TNT20"/>
    <mergeCell ref="TNU20:TNV20"/>
    <mergeCell ref="TNW20:TNX20"/>
    <mergeCell ref="TNY20:TNZ20"/>
    <mergeCell ref="TOA20:TOB20"/>
    <mergeCell ref="TOC20:TOD20"/>
    <mergeCell ref="TOE20:TOF20"/>
    <mergeCell ref="TOG20:TOH20"/>
    <mergeCell ref="TOI20:TOJ20"/>
    <mergeCell ref="TOK20:TOL20"/>
    <mergeCell ref="TOM20:TON20"/>
    <mergeCell ref="TOO20:TOP20"/>
    <mergeCell ref="TOQ20:TOR20"/>
    <mergeCell ref="TOS20:TOT20"/>
    <mergeCell ref="TOU20:TOV20"/>
    <mergeCell ref="TOW20:TOX20"/>
    <mergeCell ref="TOY20:TOZ20"/>
    <mergeCell ref="TPA20:TPB20"/>
    <mergeCell ref="TPC20:TPD20"/>
    <mergeCell ref="TPE20:TPF20"/>
    <mergeCell ref="TPG20:TPH20"/>
    <mergeCell ref="TPI20:TPJ20"/>
    <mergeCell ref="TPK20:TPL20"/>
    <mergeCell ref="TPM20:TPN20"/>
    <mergeCell ref="TPO20:TPP20"/>
    <mergeCell ref="TPQ20:TPR20"/>
    <mergeCell ref="TPS20:TPT20"/>
    <mergeCell ref="TPU20:TPV20"/>
    <mergeCell ref="TPW20:TPX20"/>
    <mergeCell ref="TPY20:TPZ20"/>
    <mergeCell ref="TQA20:TQB20"/>
    <mergeCell ref="TQC20:TQD20"/>
    <mergeCell ref="TQE20:TQF20"/>
    <mergeCell ref="TQG20:TQH20"/>
    <mergeCell ref="TQI20:TQJ20"/>
    <mergeCell ref="TQK20:TQL20"/>
    <mergeCell ref="TQM20:TQN20"/>
    <mergeCell ref="TQO20:TQP20"/>
    <mergeCell ref="TQQ20:TQR20"/>
    <mergeCell ref="TQS20:TQT20"/>
    <mergeCell ref="TQU20:TQV20"/>
    <mergeCell ref="TQW20:TQX20"/>
    <mergeCell ref="TQY20:TQZ20"/>
    <mergeCell ref="TRA20:TRB20"/>
    <mergeCell ref="TRC20:TRD20"/>
    <mergeCell ref="TRE20:TRF20"/>
    <mergeCell ref="TRG20:TRH20"/>
    <mergeCell ref="TRI20:TRJ20"/>
    <mergeCell ref="TRK20:TRL20"/>
    <mergeCell ref="TRM20:TRN20"/>
    <mergeCell ref="TRO20:TRP20"/>
    <mergeCell ref="TRQ20:TRR20"/>
    <mergeCell ref="TRS20:TRT20"/>
    <mergeCell ref="TRU20:TRV20"/>
    <mergeCell ref="TRW20:TRX20"/>
    <mergeCell ref="TRY20:TRZ20"/>
    <mergeCell ref="TSA20:TSB20"/>
    <mergeCell ref="TSC20:TSD20"/>
    <mergeCell ref="TSE20:TSF20"/>
    <mergeCell ref="TSG20:TSH20"/>
    <mergeCell ref="TSI20:TSJ20"/>
    <mergeCell ref="TSK20:TSL20"/>
    <mergeCell ref="TSM20:TSN20"/>
    <mergeCell ref="TSO20:TSP20"/>
    <mergeCell ref="TSQ20:TSR20"/>
    <mergeCell ref="TSS20:TST20"/>
    <mergeCell ref="TSU20:TSV20"/>
    <mergeCell ref="TSW20:TSX20"/>
    <mergeCell ref="TSY20:TSZ20"/>
    <mergeCell ref="TTA20:TTB20"/>
    <mergeCell ref="TTC20:TTD20"/>
    <mergeCell ref="TTE20:TTF20"/>
    <mergeCell ref="TTG20:TTH20"/>
    <mergeCell ref="TTI20:TTJ20"/>
    <mergeCell ref="TTK20:TTL20"/>
    <mergeCell ref="TTM20:TTN20"/>
    <mergeCell ref="TTO20:TTP20"/>
    <mergeCell ref="TTQ20:TTR20"/>
    <mergeCell ref="TTS20:TTT20"/>
    <mergeCell ref="TTU20:TTV20"/>
    <mergeCell ref="TTW20:TTX20"/>
    <mergeCell ref="TTY20:TTZ20"/>
    <mergeCell ref="TUA20:TUB20"/>
    <mergeCell ref="TUC20:TUD20"/>
    <mergeCell ref="TUE20:TUF20"/>
    <mergeCell ref="TUG20:TUH20"/>
    <mergeCell ref="TUI20:TUJ20"/>
    <mergeCell ref="TUK20:TUL20"/>
    <mergeCell ref="TUM20:TUN20"/>
    <mergeCell ref="TUO20:TUP20"/>
    <mergeCell ref="TUQ20:TUR20"/>
    <mergeCell ref="TUS20:TUT20"/>
    <mergeCell ref="TUU20:TUV20"/>
    <mergeCell ref="TUW20:TUX20"/>
    <mergeCell ref="TUY20:TUZ20"/>
    <mergeCell ref="TVA20:TVB20"/>
    <mergeCell ref="TVC20:TVD20"/>
    <mergeCell ref="TVE20:TVF20"/>
    <mergeCell ref="TVG20:TVH20"/>
    <mergeCell ref="TVI20:TVJ20"/>
    <mergeCell ref="TVK20:TVL20"/>
    <mergeCell ref="TVM20:TVN20"/>
    <mergeCell ref="TVO20:TVP20"/>
    <mergeCell ref="TVQ20:TVR20"/>
    <mergeCell ref="TVS20:TVT20"/>
    <mergeCell ref="TVU20:TVV20"/>
    <mergeCell ref="TVW20:TVX20"/>
    <mergeCell ref="TVY20:TVZ20"/>
    <mergeCell ref="TWA20:TWB20"/>
    <mergeCell ref="TWC20:TWD20"/>
    <mergeCell ref="TWE20:TWF20"/>
    <mergeCell ref="TWG20:TWH20"/>
    <mergeCell ref="TWI20:TWJ20"/>
    <mergeCell ref="TWK20:TWL20"/>
    <mergeCell ref="TWM20:TWN20"/>
    <mergeCell ref="TWO20:TWP20"/>
    <mergeCell ref="TWQ20:TWR20"/>
    <mergeCell ref="TWS20:TWT20"/>
    <mergeCell ref="TWU20:TWV20"/>
    <mergeCell ref="TWW20:TWX20"/>
    <mergeCell ref="TWY20:TWZ20"/>
    <mergeCell ref="TXA20:TXB20"/>
    <mergeCell ref="TXC20:TXD20"/>
    <mergeCell ref="TXE20:TXF20"/>
    <mergeCell ref="TXG20:TXH20"/>
    <mergeCell ref="TXI20:TXJ20"/>
    <mergeCell ref="TXK20:TXL20"/>
    <mergeCell ref="TXM20:TXN20"/>
    <mergeCell ref="TXO20:TXP20"/>
    <mergeCell ref="TXQ20:TXR20"/>
    <mergeCell ref="TXS20:TXT20"/>
    <mergeCell ref="TXU20:TXV20"/>
    <mergeCell ref="TXW20:TXX20"/>
    <mergeCell ref="TXY20:TXZ20"/>
    <mergeCell ref="TYA20:TYB20"/>
    <mergeCell ref="TYC20:TYD20"/>
    <mergeCell ref="TYE20:TYF20"/>
    <mergeCell ref="TYG20:TYH20"/>
    <mergeCell ref="TYI20:TYJ20"/>
    <mergeCell ref="TYK20:TYL20"/>
    <mergeCell ref="TYM20:TYN20"/>
    <mergeCell ref="TYO20:TYP20"/>
    <mergeCell ref="TYQ20:TYR20"/>
    <mergeCell ref="TYS20:TYT20"/>
    <mergeCell ref="TYU20:TYV20"/>
    <mergeCell ref="TYW20:TYX20"/>
    <mergeCell ref="TYY20:TYZ20"/>
    <mergeCell ref="TZA20:TZB20"/>
    <mergeCell ref="TZC20:TZD20"/>
    <mergeCell ref="TZE20:TZF20"/>
    <mergeCell ref="TZG20:TZH20"/>
    <mergeCell ref="TZI20:TZJ20"/>
    <mergeCell ref="TZK20:TZL20"/>
    <mergeCell ref="TZM20:TZN20"/>
    <mergeCell ref="TZO20:TZP20"/>
    <mergeCell ref="TZQ20:TZR20"/>
    <mergeCell ref="TZS20:TZT20"/>
    <mergeCell ref="TZU20:TZV20"/>
    <mergeCell ref="TZW20:TZX20"/>
    <mergeCell ref="TZY20:TZZ20"/>
    <mergeCell ref="UAA20:UAB20"/>
    <mergeCell ref="UAC20:UAD20"/>
    <mergeCell ref="UAE20:UAF20"/>
    <mergeCell ref="UAG20:UAH20"/>
    <mergeCell ref="UAI20:UAJ20"/>
    <mergeCell ref="UAK20:UAL20"/>
    <mergeCell ref="UAM20:UAN20"/>
    <mergeCell ref="UAO20:UAP20"/>
    <mergeCell ref="UAQ20:UAR20"/>
    <mergeCell ref="UAS20:UAT20"/>
    <mergeCell ref="UAU20:UAV20"/>
    <mergeCell ref="UAW20:UAX20"/>
    <mergeCell ref="UAY20:UAZ20"/>
    <mergeCell ref="UBA20:UBB20"/>
    <mergeCell ref="UBC20:UBD20"/>
    <mergeCell ref="UBE20:UBF20"/>
    <mergeCell ref="UBG20:UBH20"/>
    <mergeCell ref="UBI20:UBJ20"/>
    <mergeCell ref="UBK20:UBL20"/>
    <mergeCell ref="UBM20:UBN20"/>
    <mergeCell ref="UBO20:UBP20"/>
    <mergeCell ref="UBQ20:UBR20"/>
    <mergeCell ref="UBS20:UBT20"/>
    <mergeCell ref="UBU20:UBV20"/>
    <mergeCell ref="UBW20:UBX20"/>
    <mergeCell ref="UBY20:UBZ20"/>
    <mergeCell ref="UCA20:UCB20"/>
    <mergeCell ref="UCC20:UCD20"/>
    <mergeCell ref="UCE20:UCF20"/>
    <mergeCell ref="UCG20:UCH20"/>
    <mergeCell ref="UCI20:UCJ20"/>
    <mergeCell ref="UCK20:UCL20"/>
    <mergeCell ref="UCM20:UCN20"/>
    <mergeCell ref="UCO20:UCP20"/>
    <mergeCell ref="UCQ20:UCR20"/>
    <mergeCell ref="UCS20:UCT20"/>
    <mergeCell ref="UCU20:UCV20"/>
    <mergeCell ref="UCW20:UCX20"/>
    <mergeCell ref="UCY20:UCZ20"/>
    <mergeCell ref="UDA20:UDB20"/>
    <mergeCell ref="UDC20:UDD20"/>
    <mergeCell ref="UDE20:UDF20"/>
    <mergeCell ref="UDG20:UDH20"/>
    <mergeCell ref="UDI20:UDJ20"/>
    <mergeCell ref="UDK20:UDL20"/>
    <mergeCell ref="UDM20:UDN20"/>
    <mergeCell ref="UDO20:UDP20"/>
    <mergeCell ref="UDQ20:UDR20"/>
    <mergeCell ref="UDS20:UDT20"/>
    <mergeCell ref="UDU20:UDV20"/>
    <mergeCell ref="UDW20:UDX20"/>
    <mergeCell ref="UDY20:UDZ20"/>
    <mergeCell ref="UEA20:UEB20"/>
    <mergeCell ref="UEC20:UED20"/>
    <mergeCell ref="UEE20:UEF20"/>
    <mergeCell ref="UEG20:UEH20"/>
    <mergeCell ref="UEI20:UEJ20"/>
    <mergeCell ref="UEK20:UEL20"/>
    <mergeCell ref="UEM20:UEN20"/>
    <mergeCell ref="UEO20:UEP20"/>
    <mergeCell ref="UEQ20:UER20"/>
    <mergeCell ref="UES20:UET20"/>
    <mergeCell ref="UEU20:UEV20"/>
    <mergeCell ref="UEW20:UEX20"/>
    <mergeCell ref="UEY20:UEZ20"/>
    <mergeCell ref="UFA20:UFB20"/>
    <mergeCell ref="UFC20:UFD20"/>
    <mergeCell ref="UFE20:UFF20"/>
    <mergeCell ref="UFG20:UFH20"/>
    <mergeCell ref="UFI20:UFJ20"/>
    <mergeCell ref="UFK20:UFL20"/>
    <mergeCell ref="UFM20:UFN20"/>
    <mergeCell ref="UFO20:UFP20"/>
    <mergeCell ref="UFQ20:UFR20"/>
    <mergeCell ref="UFS20:UFT20"/>
    <mergeCell ref="UFU20:UFV20"/>
    <mergeCell ref="UFW20:UFX20"/>
    <mergeCell ref="UFY20:UFZ20"/>
    <mergeCell ref="UGA20:UGB20"/>
    <mergeCell ref="UGC20:UGD20"/>
    <mergeCell ref="UGE20:UGF20"/>
    <mergeCell ref="UGG20:UGH20"/>
    <mergeCell ref="UGI20:UGJ20"/>
    <mergeCell ref="UGK20:UGL20"/>
    <mergeCell ref="UGM20:UGN20"/>
    <mergeCell ref="UGO20:UGP20"/>
    <mergeCell ref="UGQ20:UGR20"/>
    <mergeCell ref="UGS20:UGT20"/>
    <mergeCell ref="UGU20:UGV20"/>
    <mergeCell ref="UGW20:UGX20"/>
    <mergeCell ref="UGY20:UGZ20"/>
    <mergeCell ref="UHA20:UHB20"/>
    <mergeCell ref="UHC20:UHD20"/>
    <mergeCell ref="UHE20:UHF20"/>
    <mergeCell ref="UHG20:UHH20"/>
    <mergeCell ref="UHI20:UHJ20"/>
    <mergeCell ref="UHK20:UHL20"/>
    <mergeCell ref="UHM20:UHN20"/>
    <mergeCell ref="UHO20:UHP20"/>
    <mergeCell ref="UHQ20:UHR20"/>
    <mergeCell ref="UHS20:UHT20"/>
    <mergeCell ref="UHU20:UHV20"/>
    <mergeCell ref="UHW20:UHX20"/>
    <mergeCell ref="UHY20:UHZ20"/>
    <mergeCell ref="UIA20:UIB20"/>
    <mergeCell ref="UIC20:UID20"/>
    <mergeCell ref="UIE20:UIF20"/>
    <mergeCell ref="UIG20:UIH20"/>
    <mergeCell ref="UII20:UIJ20"/>
    <mergeCell ref="UIK20:UIL20"/>
    <mergeCell ref="UIM20:UIN20"/>
    <mergeCell ref="UIO20:UIP20"/>
    <mergeCell ref="UIQ20:UIR20"/>
    <mergeCell ref="UIS20:UIT20"/>
    <mergeCell ref="UIU20:UIV20"/>
    <mergeCell ref="UIW20:UIX20"/>
    <mergeCell ref="UIY20:UIZ20"/>
    <mergeCell ref="UJA20:UJB20"/>
    <mergeCell ref="UJC20:UJD20"/>
    <mergeCell ref="UJE20:UJF20"/>
    <mergeCell ref="UJG20:UJH20"/>
    <mergeCell ref="UJI20:UJJ20"/>
    <mergeCell ref="UJK20:UJL20"/>
    <mergeCell ref="UJM20:UJN20"/>
    <mergeCell ref="UJO20:UJP20"/>
    <mergeCell ref="UJQ20:UJR20"/>
    <mergeCell ref="UJS20:UJT20"/>
    <mergeCell ref="UJU20:UJV20"/>
    <mergeCell ref="UJW20:UJX20"/>
    <mergeCell ref="UJY20:UJZ20"/>
    <mergeCell ref="UKA20:UKB20"/>
    <mergeCell ref="UKC20:UKD20"/>
    <mergeCell ref="UKE20:UKF20"/>
    <mergeCell ref="UKG20:UKH20"/>
    <mergeCell ref="UKI20:UKJ20"/>
    <mergeCell ref="UKK20:UKL20"/>
    <mergeCell ref="UKM20:UKN20"/>
    <mergeCell ref="UKO20:UKP20"/>
    <mergeCell ref="UKQ20:UKR20"/>
    <mergeCell ref="UKS20:UKT20"/>
    <mergeCell ref="UKU20:UKV20"/>
    <mergeCell ref="UKW20:UKX20"/>
    <mergeCell ref="UKY20:UKZ20"/>
    <mergeCell ref="ULA20:ULB20"/>
    <mergeCell ref="ULC20:ULD20"/>
    <mergeCell ref="ULE20:ULF20"/>
    <mergeCell ref="ULG20:ULH20"/>
    <mergeCell ref="ULI20:ULJ20"/>
    <mergeCell ref="ULK20:ULL20"/>
    <mergeCell ref="ULM20:ULN20"/>
    <mergeCell ref="ULO20:ULP20"/>
    <mergeCell ref="ULQ20:ULR20"/>
    <mergeCell ref="ULS20:ULT20"/>
    <mergeCell ref="ULU20:ULV20"/>
    <mergeCell ref="ULW20:ULX20"/>
    <mergeCell ref="ULY20:ULZ20"/>
    <mergeCell ref="UMA20:UMB20"/>
    <mergeCell ref="UMC20:UMD20"/>
    <mergeCell ref="UME20:UMF20"/>
    <mergeCell ref="UMG20:UMH20"/>
    <mergeCell ref="UMI20:UMJ20"/>
    <mergeCell ref="UMK20:UML20"/>
    <mergeCell ref="UMM20:UMN20"/>
    <mergeCell ref="UMO20:UMP20"/>
    <mergeCell ref="UMQ20:UMR20"/>
    <mergeCell ref="UMS20:UMT20"/>
    <mergeCell ref="UMU20:UMV20"/>
    <mergeCell ref="UMW20:UMX20"/>
    <mergeCell ref="UMY20:UMZ20"/>
    <mergeCell ref="UNA20:UNB20"/>
    <mergeCell ref="UNC20:UND20"/>
    <mergeCell ref="UNE20:UNF20"/>
    <mergeCell ref="UNG20:UNH20"/>
    <mergeCell ref="UNI20:UNJ20"/>
    <mergeCell ref="UNK20:UNL20"/>
    <mergeCell ref="UNM20:UNN20"/>
    <mergeCell ref="UNO20:UNP20"/>
    <mergeCell ref="UNQ20:UNR20"/>
    <mergeCell ref="UNS20:UNT20"/>
    <mergeCell ref="UNU20:UNV20"/>
    <mergeCell ref="UNW20:UNX20"/>
    <mergeCell ref="UNY20:UNZ20"/>
    <mergeCell ref="UOA20:UOB20"/>
    <mergeCell ref="UOC20:UOD20"/>
    <mergeCell ref="UOE20:UOF20"/>
    <mergeCell ref="UOG20:UOH20"/>
    <mergeCell ref="UOI20:UOJ20"/>
    <mergeCell ref="UOK20:UOL20"/>
    <mergeCell ref="UOM20:UON20"/>
    <mergeCell ref="UOO20:UOP20"/>
    <mergeCell ref="UOQ20:UOR20"/>
    <mergeCell ref="UOS20:UOT20"/>
    <mergeCell ref="UOU20:UOV20"/>
    <mergeCell ref="UOW20:UOX20"/>
    <mergeCell ref="UOY20:UOZ20"/>
    <mergeCell ref="UPA20:UPB20"/>
    <mergeCell ref="UPC20:UPD20"/>
    <mergeCell ref="UPE20:UPF20"/>
    <mergeCell ref="UPG20:UPH20"/>
    <mergeCell ref="UPI20:UPJ20"/>
    <mergeCell ref="UPK20:UPL20"/>
    <mergeCell ref="UPM20:UPN20"/>
    <mergeCell ref="UPO20:UPP20"/>
    <mergeCell ref="UPQ20:UPR20"/>
    <mergeCell ref="UPS20:UPT20"/>
    <mergeCell ref="UPU20:UPV20"/>
    <mergeCell ref="UPW20:UPX20"/>
    <mergeCell ref="UPY20:UPZ20"/>
    <mergeCell ref="UQA20:UQB20"/>
    <mergeCell ref="UQC20:UQD20"/>
    <mergeCell ref="UQE20:UQF20"/>
    <mergeCell ref="UQG20:UQH20"/>
    <mergeCell ref="UQI20:UQJ20"/>
    <mergeCell ref="UQK20:UQL20"/>
    <mergeCell ref="UQM20:UQN20"/>
    <mergeCell ref="UQO20:UQP20"/>
    <mergeCell ref="UQQ20:UQR20"/>
    <mergeCell ref="UQS20:UQT20"/>
    <mergeCell ref="UQU20:UQV20"/>
    <mergeCell ref="UQW20:UQX20"/>
    <mergeCell ref="UQY20:UQZ20"/>
    <mergeCell ref="URA20:URB20"/>
    <mergeCell ref="URC20:URD20"/>
    <mergeCell ref="URE20:URF20"/>
    <mergeCell ref="URG20:URH20"/>
    <mergeCell ref="URI20:URJ20"/>
    <mergeCell ref="URK20:URL20"/>
    <mergeCell ref="URM20:URN20"/>
    <mergeCell ref="URO20:URP20"/>
    <mergeCell ref="URQ20:URR20"/>
    <mergeCell ref="URS20:URT20"/>
    <mergeCell ref="URU20:URV20"/>
    <mergeCell ref="URW20:URX20"/>
    <mergeCell ref="URY20:URZ20"/>
    <mergeCell ref="USA20:USB20"/>
    <mergeCell ref="USC20:USD20"/>
    <mergeCell ref="USE20:USF20"/>
    <mergeCell ref="USG20:USH20"/>
    <mergeCell ref="USI20:USJ20"/>
    <mergeCell ref="USK20:USL20"/>
    <mergeCell ref="USM20:USN20"/>
    <mergeCell ref="USO20:USP20"/>
    <mergeCell ref="USQ20:USR20"/>
    <mergeCell ref="USS20:UST20"/>
    <mergeCell ref="USU20:USV20"/>
    <mergeCell ref="USW20:USX20"/>
    <mergeCell ref="USY20:USZ20"/>
    <mergeCell ref="UTA20:UTB20"/>
    <mergeCell ref="UTC20:UTD20"/>
    <mergeCell ref="UTE20:UTF20"/>
    <mergeCell ref="UTG20:UTH20"/>
    <mergeCell ref="UTI20:UTJ20"/>
    <mergeCell ref="UTK20:UTL20"/>
    <mergeCell ref="UTM20:UTN20"/>
    <mergeCell ref="UTO20:UTP20"/>
    <mergeCell ref="UTQ20:UTR20"/>
    <mergeCell ref="UTS20:UTT20"/>
    <mergeCell ref="UTU20:UTV20"/>
    <mergeCell ref="UTW20:UTX20"/>
    <mergeCell ref="UTY20:UTZ20"/>
    <mergeCell ref="UUA20:UUB20"/>
    <mergeCell ref="UUC20:UUD20"/>
    <mergeCell ref="UUE20:UUF20"/>
    <mergeCell ref="UUG20:UUH20"/>
    <mergeCell ref="UUI20:UUJ20"/>
    <mergeCell ref="UUK20:UUL20"/>
    <mergeCell ref="UUM20:UUN20"/>
    <mergeCell ref="UUO20:UUP20"/>
    <mergeCell ref="UUQ20:UUR20"/>
    <mergeCell ref="UUS20:UUT20"/>
    <mergeCell ref="UUU20:UUV20"/>
    <mergeCell ref="UUW20:UUX20"/>
    <mergeCell ref="UUY20:UUZ20"/>
    <mergeCell ref="UVA20:UVB20"/>
    <mergeCell ref="UVC20:UVD20"/>
    <mergeCell ref="UVE20:UVF20"/>
    <mergeCell ref="UVG20:UVH20"/>
    <mergeCell ref="UVI20:UVJ20"/>
    <mergeCell ref="UVK20:UVL20"/>
    <mergeCell ref="UVM20:UVN20"/>
    <mergeCell ref="UVO20:UVP20"/>
    <mergeCell ref="UVQ20:UVR20"/>
    <mergeCell ref="UVS20:UVT20"/>
    <mergeCell ref="UVU20:UVV20"/>
    <mergeCell ref="UVW20:UVX20"/>
    <mergeCell ref="UVY20:UVZ20"/>
    <mergeCell ref="UWA20:UWB20"/>
    <mergeCell ref="UWC20:UWD20"/>
    <mergeCell ref="UWE20:UWF20"/>
    <mergeCell ref="UWG20:UWH20"/>
    <mergeCell ref="UWI20:UWJ20"/>
    <mergeCell ref="UWK20:UWL20"/>
    <mergeCell ref="UWM20:UWN20"/>
    <mergeCell ref="UWO20:UWP20"/>
    <mergeCell ref="UWQ20:UWR20"/>
    <mergeCell ref="UWS20:UWT20"/>
    <mergeCell ref="UWU20:UWV20"/>
    <mergeCell ref="UWW20:UWX20"/>
    <mergeCell ref="UWY20:UWZ20"/>
    <mergeCell ref="UXA20:UXB20"/>
    <mergeCell ref="UXC20:UXD20"/>
    <mergeCell ref="UXE20:UXF20"/>
    <mergeCell ref="UXG20:UXH20"/>
    <mergeCell ref="UXI20:UXJ20"/>
    <mergeCell ref="UXK20:UXL20"/>
    <mergeCell ref="UXM20:UXN20"/>
    <mergeCell ref="UXO20:UXP20"/>
    <mergeCell ref="UXQ20:UXR20"/>
    <mergeCell ref="UXS20:UXT20"/>
    <mergeCell ref="UXU20:UXV20"/>
    <mergeCell ref="UXW20:UXX20"/>
    <mergeCell ref="UXY20:UXZ20"/>
    <mergeCell ref="UYA20:UYB20"/>
    <mergeCell ref="UYC20:UYD20"/>
    <mergeCell ref="UYE20:UYF20"/>
    <mergeCell ref="UYG20:UYH20"/>
    <mergeCell ref="UYI20:UYJ20"/>
    <mergeCell ref="UYK20:UYL20"/>
    <mergeCell ref="UYM20:UYN20"/>
    <mergeCell ref="UYO20:UYP20"/>
    <mergeCell ref="UYQ20:UYR20"/>
    <mergeCell ref="UYS20:UYT20"/>
    <mergeCell ref="UYU20:UYV20"/>
    <mergeCell ref="UYW20:UYX20"/>
    <mergeCell ref="UYY20:UYZ20"/>
    <mergeCell ref="UZA20:UZB20"/>
    <mergeCell ref="UZC20:UZD20"/>
    <mergeCell ref="UZE20:UZF20"/>
    <mergeCell ref="UZG20:UZH20"/>
    <mergeCell ref="UZI20:UZJ20"/>
    <mergeCell ref="UZK20:UZL20"/>
    <mergeCell ref="UZM20:UZN20"/>
    <mergeCell ref="UZO20:UZP20"/>
    <mergeCell ref="UZQ20:UZR20"/>
    <mergeCell ref="UZS20:UZT20"/>
    <mergeCell ref="UZU20:UZV20"/>
    <mergeCell ref="UZW20:UZX20"/>
    <mergeCell ref="UZY20:UZZ20"/>
    <mergeCell ref="VAA20:VAB20"/>
    <mergeCell ref="VAC20:VAD20"/>
    <mergeCell ref="VAE20:VAF20"/>
    <mergeCell ref="VAG20:VAH20"/>
    <mergeCell ref="VAI20:VAJ20"/>
    <mergeCell ref="VAK20:VAL20"/>
    <mergeCell ref="VAM20:VAN20"/>
    <mergeCell ref="VAO20:VAP20"/>
    <mergeCell ref="VAQ20:VAR20"/>
    <mergeCell ref="VAS20:VAT20"/>
    <mergeCell ref="VAU20:VAV20"/>
    <mergeCell ref="VAW20:VAX20"/>
    <mergeCell ref="VAY20:VAZ20"/>
    <mergeCell ref="VBA20:VBB20"/>
    <mergeCell ref="VBC20:VBD20"/>
    <mergeCell ref="VBE20:VBF20"/>
    <mergeCell ref="VBG20:VBH20"/>
    <mergeCell ref="VBI20:VBJ20"/>
    <mergeCell ref="VBK20:VBL20"/>
    <mergeCell ref="VBM20:VBN20"/>
    <mergeCell ref="VBO20:VBP20"/>
    <mergeCell ref="VBQ20:VBR20"/>
    <mergeCell ref="VBS20:VBT20"/>
    <mergeCell ref="VBU20:VBV20"/>
    <mergeCell ref="VBW20:VBX20"/>
    <mergeCell ref="VBY20:VBZ20"/>
    <mergeCell ref="VCA20:VCB20"/>
    <mergeCell ref="VCC20:VCD20"/>
    <mergeCell ref="VCE20:VCF20"/>
    <mergeCell ref="VCG20:VCH20"/>
    <mergeCell ref="VCI20:VCJ20"/>
    <mergeCell ref="VCK20:VCL20"/>
    <mergeCell ref="VCM20:VCN20"/>
    <mergeCell ref="VCO20:VCP20"/>
    <mergeCell ref="VCQ20:VCR20"/>
    <mergeCell ref="VCS20:VCT20"/>
    <mergeCell ref="VCU20:VCV20"/>
    <mergeCell ref="VCW20:VCX20"/>
    <mergeCell ref="VCY20:VCZ20"/>
    <mergeCell ref="VDA20:VDB20"/>
    <mergeCell ref="VDC20:VDD20"/>
    <mergeCell ref="VDE20:VDF20"/>
    <mergeCell ref="VDG20:VDH20"/>
    <mergeCell ref="VDI20:VDJ20"/>
    <mergeCell ref="VDK20:VDL20"/>
    <mergeCell ref="VDM20:VDN20"/>
    <mergeCell ref="VDO20:VDP20"/>
    <mergeCell ref="VDQ20:VDR20"/>
    <mergeCell ref="VDS20:VDT20"/>
    <mergeCell ref="VDU20:VDV20"/>
    <mergeCell ref="VDW20:VDX20"/>
    <mergeCell ref="VDY20:VDZ20"/>
    <mergeCell ref="VEA20:VEB20"/>
    <mergeCell ref="VEC20:VED20"/>
    <mergeCell ref="VEE20:VEF20"/>
    <mergeCell ref="VEG20:VEH20"/>
    <mergeCell ref="VEI20:VEJ20"/>
    <mergeCell ref="VEK20:VEL20"/>
    <mergeCell ref="VEM20:VEN20"/>
    <mergeCell ref="VEO20:VEP20"/>
    <mergeCell ref="VEQ20:VER20"/>
    <mergeCell ref="VES20:VET20"/>
    <mergeCell ref="VEU20:VEV20"/>
    <mergeCell ref="VEW20:VEX20"/>
    <mergeCell ref="VEY20:VEZ20"/>
    <mergeCell ref="VFA20:VFB20"/>
    <mergeCell ref="VFC20:VFD20"/>
    <mergeCell ref="VFE20:VFF20"/>
    <mergeCell ref="VFG20:VFH20"/>
    <mergeCell ref="VFI20:VFJ20"/>
    <mergeCell ref="VFK20:VFL20"/>
    <mergeCell ref="VFM20:VFN20"/>
    <mergeCell ref="VFO20:VFP20"/>
    <mergeCell ref="VFQ20:VFR20"/>
    <mergeCell ref="VFS20:VFT20"/>
    <mergeCell ref="VFU20:VFV20"/>
    <mergeCell ref="VFW20:VFX20"/>
    <mergeCell ref="VFY20:VFZ20"/>
    <mergeCell ref="VGA20:VGB20"/>
    <mergeCell ref="VGC20:VGD20"/>
    <mergeCell ref="VGE20:VGF20"/>
    <mergeCell ref="VGG20:VGH20"/>
    <mergeCell ref="VGI20:VGJ20"/>
    <mergeCell ref="VGK20:VGL20"/>
    <mergeCell ref="VGM20:VGN20"/>
    <mergeCell ref="VGO20:VGP20"/>
    <mergeCell ref="VGQ20:VGR20"/>
    <mergeCell ref="VGS20:VGT20"/>
    <mergeCell ref="VGU20:VGV20"/>
    <mergeCell ref="VGW20:VGX20"/>
    <mergeCell ref="VGY20:VGZ20"/>
    <mergeCell ref="VHA20:VHB20"/>
    <mergeCell ref="VHC20:VHD20"/>
    <mergeCell ref="VHE20:VHF20"/>
    <mergeCell ref="VHG20:VHH20"/>
    <mergeCell ref="VHI20:VHJ20"/>
    <mergeCell ref="VHK20:VHL20"/>
    <mergeCell ref="VHM20:VHN20"/>
    <mergeCell ref="VHO20:VHP20"/>
    <mergeCell ref="VHQ20:VHR20"/>
    <mergeCell ref="VHS20:VHT20"/>
    <mergeCell ref="VHU20:VHV20"/>
    <mergeCell ref="VHW20:VHX20"/>
    <mergeCell ref="VHY20:VHZ20"/>
    <mergeCell ref="VIA20:VIB20"/>
    <mergeCell ref="VIC20:VID20"/>
    <mergeCell ref="VIE20:VIF20"/>
    <mergeCell ref="VIG20:VIH20"/>
    <mergeCell ref="VII20:VIJ20"/>
    <mergeCell ref="VIK20:VIL20"/>
    <mergeCell ref="VIM20:VIN20"/>
    <mergeCell ref="VIO20:VIP20"/>
    <mergeCell ref="VIQ20:VIR20"/>
    <mergeCell ref="VIS20:VIT20"/>
    <mergeCell ref="VIU20:VIV20"/>
    <mergeCell ref="VIW20:VIX20"/>
    <mergeCell ref="VIY20:VIZ20"/>
    <mergeCell ref="VJA20:VJB20"/>
    <mergeCell ref="VJC20:VJD20"/>
    <mergeCell ref="VJE20:VJF20"/>
    <mergeCell ref="VJG20:VJH20"/>
    <mergeCell ref="VJI20:VJJ20"/>
    <mergeCell ref="VJK20:VJL20"/>
    <mergeCell ref="VJM20:VJN20"/>
    <mergeCell ref="VJO20:VJP20"/>
    <mergeCell ref="VJQ20:VJR20"/>
    <mergeCell ref="VJS20:VJT20"/>
    <mergeCell ref="VJU20:VJV20"/>
    <mergeCell ref="VJW20:VJX20"/>
    <mergeCell ref="VJY20:VJZ20"/>
    <mergeCell ref="VKA20:VKB20"/>
    <mergeCell ref="VKC20:VKD20"/>
    <mergeCell ref="VKE20:VKF20"/>
    <mergeCell ref="VKG20:VKH20"/>
    <mergeCell ref="VKI20:VKJ20"/>
    <mergeCell ref="VKK20:VKL20"/>
    <mergeCell ref="VKM20:VKN20"/>
    <mergeCell ref="VKO20:VKP20"/>
    <mergeCell ref="VKQ20:VKR20"/>
    <mergeCell ref="VKS20:VKT20"/>
    <mergeCell ref="VKU20:VKV20"/>
    <mergeCell ref="VKW20:VKX20"/>
    <mergeCell ref="VKY20:VKZ20"/>
    <mergeCell ref="VLA20:VLB20"/>
    <mergeCell ref="VLC20:VLD20"/>
    <mergeCell ref="VLE20:VLF20"/>
    <mergeCell ref="VLG20:VLH20"/>
    <mergeCell ref="VLI20:VLJ20"/>
    <mergeCell ref="VLK20:VLL20"/>
    <mergeCell ref="VLM20:VLN20"/>
    <mergeCell ref="VLO20:VLP20"/>
    <mergeCell ref="VLQ20:VLR20"/>
    <mergeCell ref="VLS20:VLT20"/>
    <mergeCell ref="VLU20:VLV20"/>
    <mergeCell ref="VLW20:VLX20"/>
    <mergeCell ref="VLY20:VLZ20"/>
    <mergeCell ref="VMA20:VMB20"/>
    <mergeCell ref="VMC20:VMD20"/>
    <mergeCell ref="VME20:VMF20"/>
    <mergeCell ref="VMG20:VMH20"/>
    <mergeCell ref="VMI20:VMJ20"/>
    <mergeCell ref="VMK20:VML20"/>
    <mergeCell ref="VMM20:VMN20"/>
    <mergeCell ref="VMO20:VMP20"/>
    <mergeCell ref="VMQ20:VMR20"/>
    <mergeCell ref="VMS20:VMT20"/>
    <mergeCell ref="VMU20:VMV20"/>
    <mergeCell ref="VMW20:VMX20"/>
    <mergeCell ref="VMY20:VMZ20"/>
    <mergeCell ref="VNA20:VNB20"/>
    <mergeCell ref="VNC20:VND20"/>
    <mergeCell ref="VNE20:VNF20"/>
    <mergeCell ref="VNG20:VNH20"/>
    <mergeCell ref="VNI20:VNJ20"/>
    <mergeCell ref="VNK20:VNL20"/>
    <mergeCell ref="VNM20:VNN20"/>
    <mergeCell ref="VNO20:VNP20"/>
    <mergeCell ref="VNQ20:VNR20"/>
    <mergeCell ref="VNS20:VNT20"/>
    <mergeCell ref="VNU20:VNV20"/>
    <mergeCell ref="VNW20:VNX20"/>
    <mergeCell ref="VNY20:VNZ20"/>
    <mergeCell ref="VOA20:VOB20"/>
    <mergeCell ref="VOC20:VOD20"/>
    <mergeCell ref="VOE20:VOF20"/>
    <mergeCell ref="VOG20:VOH20"/>
    <mergeCell ref="VOI20:VOJ20"/>
    <mergeCell ref="VOK20:VOL20"/>
    <mergeCell ref="VOM20:VON20"/>
    <mergeCell ref="VOO20:VOP20"/>
    <mergeCell ref="VOQ20:VOR20"/>
    <mergeCell ref="VOS20:VOT20"/>
    <mergeCell ref="VOU20:VOV20"/>
    <mergeCell ref="VOW20:VOX20"/>
    <mergeCell ref="VOY20:VOZ20"/>
    <mergeCell ref="VPA20:VPB20"/>
    <mergeCell ref="VPC20:VPD20"/>
    <mergeCell ref="VPE20:VPF20"/>
    <mergeCell ref="VPG20:VPH20"/>
    <mergeCell ref="VPI20:VPJ20"/>
    <mergeCell ref="VPK20:VPL20"/>
    <mergeCell ref="VPM20:VPN20"/>
    <mergeCell ref="VPO20:VPP20"/>
    <mergeCell ref="VPQ20:VPR20"/>
    <mergeCell ref="VPS20:VPT20"/>
    <mergeCell ref="VPU20:VPV20"/>
    <mergeCell ref="VPW20:VPX20"/>
    <mergeCell ref="VPY20:VPZ20"/>
    <mergeCell ref="VQA20:VQB20"/>
    <mergeCell ref="VQC20:VQD20"/>
    <mergeCell ref="VQE20:VQF20"/>
    <mergeCell ref="VQG20:VQH20"/>
    <mergeCell ref="VQI20:VQJ20"/>
    <mergeCell ref="VQK20:VQL20"/>
    <mergeCell ref="VQM20:VQN20"/>
    <mergeCell ref="VQO20:VQP20"/>
    <mergeCell ref="VQQ20:VQR20"/>
    <mergeCell ref="VQS20:VQT20"/>
    <mergeCell ref="VQU20:VQV20"/>
    <mergeCell ref="VQW20:VQX20"/>
    <mergeCell ref="VQY20:VQZ20"/>
    <mergeCell ref="VRA20:VRB20"/>
    <mergeCell ref="VRC20:VRD20"/>
    <mergeCell ref="VRE20:VRF20"/>
    <mergeCell ref="VRG20:VRH20"/>
    <mergeCell ref="VRI20:VRJ20"/>
    <mergeCell ref="VRK20:VRL20"/>
    <mergeCell ref="VRM20:VRN20"/>
    <mergeCell ref="VRO20:VRP20"/>
    <mergeCell ref="VRQ20:VRR20"/>
    <mergeCell ref="VRS20:VRT20"/>
    <mergeCell ref="VRU20:VRV20"/>
    <mergeCell ref="VRW20:VRX20"/>
    <mergeCell ref="VRY20:VRZ20"/>
    <mergeCell ref="VSA20:VSB20"/>
    <mergeCell ref="VSC20:VSD20"/>
    <mergeCell ref="VSE20:VSF20"/>
    <mergeCell ref="VSG20:VSH20"/>
    <mergeCell ref="VSI20:VSJ20"/>
    <mergeCell ref="VSK20:VSL20"/>
    <mergeCell ref="VSM20:VSN20"/>
    <mergeCell ref="VSO20:VSP20"/>
    <mergeCell ref="VSQ20:VSR20"/>
    <mergeCell ref="VSS20:VST20"/>
    <mergeCell ref="VSU20:VSV20"/>
    <mergeCell ref="VSW20:VSX20"/>
    <mergeCell ref="VSY20:VSZ20"/>
    <mergeCell ref="VTA20:VTB20"/>
    <mergeCell ref="VTC20:VTD20"/>
    <mergeCell ref="VTE20:VTF20"/>
    <mergeCell ref="VTG20:VTH20"/>
    <mergeCell ref="VTI20:VTJ20"/>
    <mergeCell ref="VTK20:VTL20"/>
    <mergeCell ref="VTM20:VTN20"/>
    <mergeCell ref="VTO20:VTP20"/>
    <mergeCell ref="VTQ20:VTR20"/>
    <mergeCell ref="VTS20:VTT20"/>
    <mergeCell ref="VTU20:VTV20"/>
    <mergeCell ref="VTW20:VTX20"/>
    <mergeCell ref="VTY20:VTZ20"/>
    <mergeCell ref="VUA20:VUB20"/>
    <mergeCell ref="VUC20:VUD20"/>
    <mergeCell ref="VUE20:VUF20"/>
    <mergeCell ref="VUG20:VUH20"/>
    <mergeCell ref="VUI20:VUJ20"/>
    <mergeCell ref="VUK20:VUL20"/>
    <mergeCell ref="VUM20:VUN20"/>
    <mergeCell ref="VUO20:VUP20"/>
    <mergeCell ref="VUQ20:VUR20"/>
    <mergeCell ref="VUS20:VUT20"/>
    <mergeCell ref="VUU20:VUV20"/>
    <mergeCell ref="VUW20:VUX20"/>
    <mergeCell ref="VUY20:VUZ20"/>
    <mergeCell ref="VVA20:VVB20"/>
    <mergeCell ref="VVC20:VVD20"/>
    <mergeCell ref="VVE20:VVF20"/>
    <mergeCell ref="VVG20:VVH20"/>
    <mergeCell ref="VVI20:VVJ20"/>
    <mergeCell ref="VVK20:VVL20"/>
    <mergeCell ref="VVM20:VVN20"/>
    <mergeCell ref="VVO20:VVP20"/>
    <mergeCell ref="VVQ20:VVR20"/>
    <mergeCell ref="VVS20:VVT20"/>
    <mergeCell ref="VVU20:VVV20"/>
    <mergeCell ref="VVW20:VVX20"/>
    <mergeCell ref="VVY20:VVZ20"/>
    <mergeCell ref="VWA20:VWB20"/>
    <mergeCell ref="VWC20:VWD20"/>
    <mergeCell ref="VWE20:VWF20"/>
    <mergeCell ref="VWG20:VWH20"/>
    <mergeCell ref="VWI20:VWJ20"/>
    <mergeCell ref="VWK20:VWL20"/>
    <mergeCell ref="VWM20:VWN20"/>
    <mergeCell ref="VWO20:VWP20"/>
    <mergeCell ref="VWQ20:VWR20"/>
    <mergeCell ref="VWS20:VWT20"/>
    <mergeCell ref="VWU20:VWV20"/>
    <mergeCell ref="VWW20:VWX20"/>
    <mergeCell ref="VWY20:VWZ20"/>
    <mergeCell ref="VXA20:VXB20"/>
    <mergeCell ref="VXC20:VXD20"/>
    <mergeCell ref="VXE20:VXF20"/>
    <mergeCell ref="VXG20:VXH20"/>
    <mergeCell ref="VXI20:VXJ20"/>
    <mergeCell ref="VXK20:VXL20"/>
    <mergeCell ref="VXM20:VXN20"/>
    <mergeCell ref="VXO20:VXP20"/>
    <mergeCell ref="VXQ20:VXR20"/>
    <mergeCell ref="VXS20:VXT20"/>
    <mergeCell ref="VXU20:VXV20"/>
    <mergeCell ref="VXW20:VXX20"/>
    <mergeCell ref="VXY20:VXZ20"/>
    <mergeCell ref="VYA20:VYB20"/>
    <mergeCell ref="VYC20:VYD20"/>
    <mergeCell ref="VYE20:VYF20"/>
    <mergeCell ref="VYG20:VYH20"/>
    <mergeCell ref="VYI20:VYJ20"/>
    <mergeCell ref="VYK20:VYL20"/>
    <mergeCell ref="VYM20:VYN20"/>
    <mergeCell ref="VYO20:VYP20"/>
    <mergeCell ref="VYQ20:VYR20"/>
    <mergeCell ref="VYS20:VYT20"/>
    <mergeCell ref="VYU20:VYV20"/>
    <mergeCell ref="VYW20:VYX20"/>
    <mergeCell ref="VYY20:VYZ20"/>
    <mergeCell ref="VZA20:VZB20"/>
    <mergeCell ref="VZC20:VZD20"/>
    <mergeCell ref="VZE20:VZF20"/>
    <mergeCell ref="VZG20:VZH20"/>
    <mergeCell ref="VZI20:VZJ20"/>
    <mergeCell ref="VZK20:VZL20"/>
    <mergeCell ref="VZM20:VZN20"/>
    <mergeCell ref="VZO20:VZP20"/>
    <mergeCell ref="VZQ20:VZR20"/>
    <mergeCell ref="VZS20:VZT20"/>
    <mergeCell ref="VZU20:VZV20"/>
    <mergeCell ref="VZW20:VZX20"/>
    <mergeCell ref="VZY20:VZZ20"/>
    <mergeCell ref="WAA20:WAB20"/>
    <mergeCell ref="WAC20:WAD20"/>
    <mergeCell ref="WAE20:WAF20"/>
    <mergeCell ref="WAG20:WAH20"/>
    <mergeCell ref="WAI20:WAJ20"/>
    <mergeCell ref="WAK20:WAL20"/>
    <mergeCell ref="WAM20:WAN20"/>
    <mergeCell ref="WAO20:WAP20"/>
    <mergeCell ref="WAQ20:WAR20"/>
    <mergeCell ref="WAS20:WAT20"/>
    <mergeCell ref="WAU20:WAV20"/>
    <mergeCell ref="WAW20:WAX20"/>
    <mergeCell ref="WAY20:WAZ20"/>
    <mergeCell ref="WBA20:WBB20"/>
    <mergeCell ref="WBC20:WBD20"/>
    <mergeCell ref="WBE20:WBF20"/>
    <mergeCell ref="WBG20:WBH20"/>
    <mergeCell ref="WBI20:WBJ20"/>
    <mergeCell ref="WBK20:WBL20"/>
    <mergeCell ref="WBM20:WBN20"/>
    <mergeCell ref="WBO20:WBP20"/>
    <mergeCell ref="WBQ20:WBR20"/>
    <mergeCell ref="WBS20:WBT20"/>
    <mergeCell ref="WBU20:WBV20"/>
    <mergeCell ref="WBW20:WBX20"/>
    <mergeCell ref="WBY20:WBZ20"/>
    <mergeCell ref="WCA20:WCB20"/>
    <mergeCell ref="WCC20:WCD20"/>
    <mergeCell ref="WCE20:WCF20"/>
    <mergeCell ref="WCG20:WCH20"/>
    <mergeCell ref="WCI20:WCJ20"/>
    <mergeCell ref="WCK20:WCL20"/>
    <mergeCell ref="WCM20:WCN20"/>
    <mergeCell ref="WCO20:WCP20"/>
    <mergeCell ref="WCQ20:WCR20"/>
    <mergeCell ref="WCS20:WCT20"/>
    <mergeCell ref="WCU20:WCV20"/>
    <mergeCell ref="WCW20:WCX20"/>
    <mergeCell ref="WCY20:WCZ20"/>
    <mergeCell ref="WDA20:WDB20"/>
    <mergeCell ref="WDC20:WDD20"/>
    <mergeCell ref="WDE20:WDF20"/>
    <mergeCell ref="WDG20:WDH20"/>
    <mergeCell ref="WDI20:WDJ20"/>
    <mergeCell ref="WDK20:WDL20"/>
    <mergeCell ref="WDM20:WDN20"/>
    <mergeCell ref="WDO20:WDP20"/>
    <mergeCell ref="WDQ20:WDR20"/>
    <mergeCell ref="WDS20:WDT20"/>
    <mergeCell ref="WDU20:WDV20"/>
    <mergeCell ref="WDW20:WDX20"/>
    <mergeCell ref="WDY20:WDZ20"/>
    <mergeCell ref="WEA20:WEB20"/>
    <mergeCell ref="WEC20:WED20"/>
    <mergeCell ref="WEE20:WEF20"/>
    <mergeCell ref="WEG20:WEH20"/>
    <mergeCell ref="WEI20:WEJ20"/>
    <mergeCell ref="WEK20:WEL20"/>
    <mergeCell ref="WEM20:WEN20"/>
    <mergeCell ref="WEO20:WEP20"/>
    <mergeCell ref="WEQ20:WER20"/>
    <mergeCell ref="WES20:WET20"/>
    <mergeCell ref="WEU20:WEV20"/>
    <mergeCell ref="WEW20:WEX20"/>
    <mergeCell ref="WEY20:WEZ20"/>
    <mergeCell ref="WFA20:WFB20"/>
    <mergeCell ref="WFC20:WFD20"/>
    <mergeCell ref="WFE20:WFF20"/>
    <mergeCell ref="WFG20:WFH20"/>
    <mergeCell ref="WFI20:WFJ20"/>
    <mergeCell ref="WFK20:WFL20"/>
    <mergeCell ref="WFM20:WFN20"/>
    <mergeCell ref="WFO20:WFP20"/>
    <mergeCell ref="WFQ20:WFR20"/>
    <mergeCell ref="WFS20:WFT20"/>
    <mergeCell ref="WFU20:WFV20"/>
    <mergeCell ref="WFW20:WFX20"/>
    <mergeCell ref="WFY20:WFZ20"/>
    <mergeCell ref="WGA20:WGB20"/>
    <mergeCell ref="WGC20:WGD20"/>
    <mergeCell ref="WGE20:WGF20"/>
    <mergeCell ref="WGG20:WGH20"/>
    <mergeCell ref="WGI20:WGJ20"/>
    <mergeCell ref="WGK20:WGL20"/>
    <mergeCell ref="WGM20:WGN20"/>
    <mergeCell ref="WGO20:WGP20"/>
    <mergeCell ref="WGQ20:WGR20"/>
    <mergeCell ref="WGS20:WGT20"/>
    <mergeCell ref="WGU20:WGV20"/>
    <mergeCell ref="WGW20:WGX20"/>
    <mergeCell ref="WGY20:WGZ20"/>
    <mergeCell ref="WHA20:WHB20"/>
    <mergeCell ref="WHC20:WHD20"/>
    <mergeCell ref="WHE20:WHF20"/>
    <mergeCell ref="WHG20:WHH20"/>
    <mergeCell ref="WHI20:WHJ20"/>
    <mergeCell ref="WHK20:WHL20"/>
    <mergeCell ref="WHM20:WHN20"/>
    <mergeCell ref="WHO20:WHP20"/>
    <mergeCell ref="WHQ20:WHR20"/>
    <mergeCell ref="WHS20:WHT20"/>
    <mergeCell ref="WHU20:WHV20"/>
    <mergeCell ref="WHW20:WHX20"/>
    <mergeCell ref="WHY20:WHZ20"/>
    <mergeCell ref="WIA20:WIB20"/>
    <mergeCell ref="WIC20:WID20"/>
    <mergeCell ref="WIE20:WIF20"/>
    <mergeCell ref="WIG20:WIH20"/>
    <mergeCell ref="WII20:WIJ20"/>
    <mergeCell ref="WIK20:WIL20"/>
    <mergeCell ref="WIM20:WIN20"/>
    <mergeCell ref="WIO20:WIP20"/>
    <mergeCell ref="WIQ20:WIR20"/>
    <mergeCell ref="WIS20:WIT20"/>
    <mergeCell ref="WIU20:WIV20"/>
    <mergeCell ref="WIW20:WIX20"/>
    <mergeCell ref="WIY20:WIZ20"/>
    <mergeCell ref="WJA20:WJB20"/>
    <mergeCell ref="WJC20:WJD20"/>
    <mergeCell ref="WJE20:WJF20"/>
    <mergeCell ref="WJG20:WJH20"/>
    <mergeCell ref="WJI20:WJJ20"/>
    <mergeCell ref="WJK20:WJL20"/>
    <mergeCell ref="WJM20:WJN20"/>
    <mergeCell ref="WJO20:WJP20"/>
    <mergeCell ref="WJQ20:WJR20"/>
    <mergeCell ref="WJS20:WJT20"/>
    <mergeCell ref="WJU20:WJV20"/>
    <mergeCell ref="WJW20:WJX20"/>
    <mergeCell ref="WJY20:WJZ20"/>
    <mergeCell ref="WKA20:WKB20"/>
    <mergeCell ref="WKC20:WKD20"/>
    <mergeCell ref="WKE20:WKF20"/>
    <mergeCell ref="WKG20:WKH20"/>
    <mergeCell ref="WKI20:WKJ20"/>
    <mergeCell ref="WKK20:WKL20"/>
    <mergeCell ref="WKM20:WKN20"/>
    <mergeCell ref="WKO20:WKP20"/>
    <mergeCell ref="WKQ20:WKR20"/>
    <mergeCell ref="WKS20:WKT20"/>
    <mergeCell ref="WKU20:WKV20"/>
    <mergeCell ref="WKW20:WKX20"/>
    <mergeCell ref="WKY20:WKZ20"/>
    <mergeCell ref="WLA20:WLB20"/>
    <mergeCell ref="WLC20:WLD20"/>
    <mergeCell ref="WLE20:WLF20"/>
    <mergeCell ref="WLG20:WLH20"/>
    <mergeCell ref="WLI20:WLJ20"/>
    <mergeCell ref="WLK20:WLL20"/>
    <mergeCell ref="WLM20:WLN20"/>
    <mergeCell ref="WLO20:WLP20"/>
    <mergeCell ref="WLQ20:WLR20"/>
    <mergeCell ref="WLS20:WLT20"/>
    <mergeCell ref="WLU20:WLV20"/>
    <mergeCell ref="WLW20:WLX20"/>
    <mergeCell ref="WLY20:WLZ20"/>
    <mergeCell ref="WMA20:WMB20"/>
    <mergeCell ref="WMC20:WMD20"/>
    <mergeCell ref="WME20:WMF20"/>
    <mergeCell ref="WMG20:WMH20"/>
    <mergeCell ref="WMI20:WMJ20"/>
    <mergeCell ref="WMK20:WML20"/>
    <mergeCell ref="WMM20:WMN20"/>
    <mergeCell ref="WMO20:WMP20"/>
    <mergeCell ref="WMQ20:WMR20"/>
    <mergeCell ref="WMS20:WMT20"/>
    <mergeCell ref="WMU20:WMV20"/>
    <mergeCell ref="WMW20:WMX20"/>
    <mergeCell ref="WMY20:WMZ20"/>
    <mergeCell ref="WNA20:WNB20"/>
    <mergeCell ref="WNC20:WND20"/>
    <mergeCell ref="WNE20:WNF20"/>
    <mergeCell ref="WNG20:WNH20"/>
    <mergeCell ref="WNI20:WNJ20"/>
    <mergeCell ref="WNK20:WNL20"/>
    <mergeCell ref="WNM20:WNN20"/>
    <mergeCell ref="WNO20:WNP20"/>
    <mergeCell ref="WNQ20:WNR20"/>
    <mergeCell ref="WNS20:WNT20"/>
    <mergeCell ref="WNU20:WNV20"/>
    <mergeCell ref="WNW20:WNX20"/>
    <mergeCell ref="WNY20:WNZ20"/>
    <mergeCell ref="WOA20:WOB20"/>
    <mergeCell ref="WOC20:WOD20"/>
    <mergeCell ref="WOE20:WOF20"/>
    <mergeCell ref="WOG20:WOH20"/>
    <mergeCell ref="WOI20:WOJ20"/>
    <mergeCell ref="WOK20:WOL20"/>
    <mergeCell ref="WOM20:WON20"/>
    <mergeCell ref="WOO20:WOP20"/>
    <mergeCell ref="WOQ20:WOR20"/>
    <mergeCell ref="WOS20:WOT20"/>
    <mergeCell ref="WOU20:WOV20"/>
    <mergeCell ref="WOW20:WOX20"/>
    <mergeCell ref="WOY20:WOZ20"/>
    <mergeCell ref="WPA20:WPB20"/>
    <mergeCell ref="WPC20:WPD20"/>
    <mergeCell ref="WPE20:WPF20"/>
    <mergeCell ref="WPG20:WPH20"/>
    <mergeCell ref="WPI20:WPJ20"/>
    <mergeCell ref="WPK20:WPL20"/>
    <mergeCell ref="WPM20:WPN20"/>
    <mergeCell ref="WPO20:WPP20"/>
    <mergeCell ref="WPQ20:WPR20"/>
    <mergeCell ref="WPS20:WPT20"/>
    <mergeCell ref="WPU20:WPV20"/>
    <mergeCell ref="WPW20:WPX20"/>
    <mergeCell ref="WPY20:WPZ20"/>
    <mergeCell ref="WQA20:WQB20"/>
    <mergeCell ref="WQC20:WQD20"/>
    <mergeCell ref="WQE20:WQF20"/>
    <mergeCell ref="WQG20:WQH20"/>
    <mergeCell ref="WQI20:WQJ20"/>
    <mergeCell ref="WQK20:WQL20"/>
    <mergeCell ref="WQM20:WQN20"/>
    <mergeCell ref="WQO20:WQP20"/>
    <mergeCell ref="WQQ20:WQR20"/>
    <mergeCell ref="WQS20:WQT20"/>
    <mergeCell ref="WQU20:WQV20"/>
    <mergeCell ref="WQW20:WQX20"/>
    <mergeCell ref="WQY20:WQZ20"/>
    <mergeCell ref="WRA20:WRB20"/>
    <mergeCell ref="WRC20:WRD20"/>
    <mergeCell ref="WRE20:WRF20"/>
    <mergeCell ref="WRG20:WRH20"/>
    <mergeCell ref="WRI20:WRJ20"/>
    <mergeCell ref="WRK20:WRL20"/>
    <mergeCell ref="WRM20:WRN20"/>
    <mergeCell ref="WRO20:WRP20"/>
    <mergeCell ref="WRQ20:WRR20"/>
    <mergeCell ref="WRS20:WRT20"/>
    <mergeCell ref="WRU20:WRV20"/>
    <mergeCell ref="WRW20:WRX20"/>
    <mergeCell ref="WRY20:WRZ20"/>
    <mergeCell ref="WSA20:WSB20"/>
    <mergeCell ref="WSC20:WSD20"/>
    <mergeCell ref="WSE20:WSF20"/>
    <mergeCell ref="WSG20:WSH20"/>
    <mergeCell ref="WSI20:WSJ20"/>
    <mergeCell ref="WSK20:WSL20"/>
    <mergeCell ref="WSM20:WSN20"/>
    <mergeCell ref="WSO20:WSP20"/>
    <mergeCell ref="WSQ20:WSR20"/>
    <mergeCell ref="WSS20:WST20"/>
    <mergeCell ref="WSU20:WSV20"/>
    <mergeCell ref="WSW20:WSX20"/>
    <mergeCell ref="WSY20:WSZ20"/>
    <mergeCell ref="WTA20:WTB20"/>
    <mergeCell ref="WTC20:WTD20"/>
    <mergeCell ref="WTE20:WTF20"/>
    <mergeCell ref="WTG20:WTH20"/>
    <mergeCell ref="WTI20:WTJ20"/>
    <mergeCell ref="WTK20:WTL20"/>
    <mergeCell ref="WTM20:WTN20"/>
    <mergeCell ref="WTO20:WTP20"/>
    <mergeCell ref="WTQ20:WTR20"/>
    <mergeCell ref="WTS20:WTT20"/>
    <mergeCell ref="WTU20:WTV20"/>
    <mergeCell ref="WTW20:WTX20"/>
    <mergeCell ref="WTY20:WTZ20"/>
    <mergeCell ref="WUA20:WUB20"/>
    <mergeCell ref="WUC20:WUD20"/>
    <mergeCell ref="WUE20:WUF20"/>
    <mergeCell ref="WUG20:WUH20"/>
    <mergeCell ref="WUI20:WUJ20"/>
    <mergeCell ref="WUK20:WUL20"/>
    <mergeCell ref="WUM20:WUN20"/>
    <mergeCell ref="WUO20:WUP20"/>
    <mergeCell ref="WUQ20:WUR20"/>
    <mergeCell ref="WUS20:WUT20"/>
    <mergeCell ref="WUU20:WUV20"/>
    <mergeCell ref="WUW20:WUX20"/>
    <mergeCell ref="WUY20:WUZ20"/>
    <mergeCell ref="WVA20:WVB20"/>
    <mergeCell ref="WVC20:WVD20"/>
    <mergeCell ref="WVE20:WVF20"/>
    <mergeCell ref="WVG20:WVH20"/>
    <mergeCell ref="WVI20:WVJ20"/>
    <mergeCell ref="WVK20:WVL20"/>
    <mergeCell ref="WVM20:WVN20"/>
    <mergeCell ref="WVO20:WVP20"/>
    <mergeCell ref="WVQ20:WVR20"/>
    <mergeCell ref="WVS20:WVT20"/>
    <mergeCell ref="WVU20:WVV20"/>
    <mergeCell ref="WVW20:WVX20"/>
    <mergeCell ref="WVY20:WVZ20"/>
    <mergeCell ref="WWA20:WWB20"/>
    <mergeCell ref="WWC20:WWD20"/>
    <mergeCell ref="WWE20:WWF20"/>
    <mergeCell ref="WWG20:WWH20"/>
    <mergeCell ref="WWI20:WWJ20"/>
    <mergeCell ref="WWK20:WWL20"/>
    <mergeCell ref="WWM20:WWN20"/>
    <mergeCell ref="WWO20:WWP20"/>
    <mergeCell ref="WWQ20:WWR20"/>
    <mergeCell ref="WWS20:WWT20"/>
    <mergeCell ref="WWU20:WWV20"/>
    <mergeCell ref="WWW20:WWX20"/>
    <mergeCell ref="WWY20:WWZ20"/>
    <mergeCell ref="WXA20:WXB20"/>
    <mergeCell ref="WXC20:WXD20"/>
    <mergeCell ref="WXE20:WXF20"/>
    <mergeCell ref="WXG20:WXH20"/>
    <mergeCell ref="WXI20:WXJ20"/>
    <mergeCell ref="WXK20:WXL20"/>
    <mergeCell ref="WXM20:WXN20"/>
    <mergeCell ref="WXO20:WXP20"/>
    <mergeCell ref="WXQ20:WXR20"/>
    <mergeCell ref="WXS20:WXT20"/>
    <mergeCell ref="WXU20:WXV20"/>
    <mergeCell ref="WXW20:WXX20"/>
    <mergeCell ref="WXY20:WXZ20"/>
    <mergeCell ref="WYA20:WYB20"/>
    <mergeCell ref="WYC20:WYD20"/>
    <mergeCell ref="WYE20:WYF20"/>
    <mergeCell ref="WYG20:WYH20"/>
    <mergeCell ref="WYI20:WYJ20"/>
    <mergeCell ref="WYK20:WYL20"/>
    <mergeCell ref="WYM20:WYN20"/>
    <mergeCell ref="WYO20:WYP20"/>
    <mergeCell ref="WYQ20:WYR20"/>
    <mergeCell ref="WYS20:WYT20"/>
    <mergeCell ref="WYU20:WYV20"/>
    <mergeCell ref="WYW20:WYX20"/>
    <mergeCell ref="WYY20:WYZ20"/>
    <mergeCell ref="WZA20:WZB20"/>
    <mergeCell ref="WZC20:WZD20"/>
    <mergeCell ref="WZE20:WZF20"/>
    <mergeCell ref="WZG20:WZH20"/>
    <mergeCell ref="WZI20:WZJ20"/>
    <mergeCell ref="WZK20:WZL20"/>
    <mergeCell ref="WZM20:WZN20"/>
    <mergeCell ref="WZO20:WZP20"/>
    <mergeCell ref="WZQ20:WZR20"/>
    <mergeCell ref="WZS20:WZT20"/>
    <mergeCell ref="WZU20:WZV20"/>
    <mergeCell ref="WZW20:WZX20"/>
    <mergeCell ref="WZY20:WZZ20"/>
    <mergeCell ref="XAA20:XAB20"/>
    <mergeCell ref="XAC20:XAD20"/>
    <mergeCell ref="XAE20:XAF20"/>
    <mergeCell ref="XAG20:XAH20"/>
    <mergeCell ref="XAI20:XAJ20"/>
    <mergeCell ref="XAK20:XAL20"/>
    <mergeCell ref="XAM20:XAN20"/>
    <mergeCell ref="XAO20:XAP20"/>
    <mergeCell ref="XAQ20:XAR20"/>
    <mergeCell ref="XAS20:XAT20"/>
    <mergeCell ref="XAU20:XAV20"/>
    <mergeCell ref="XAW20:XAX20"/>
    <mergeCell ref="XAY20:XAZ20"/>
    <mergeCell ref="XBA20:XBB20"/>
    <mergeCell ref="XBC20:XBD20"/>
    <mergeCell ref="XBE20:XBF20"/>
    <mergeCell ref="XBG20:XBH20"/>
    <mergeCell ref="XBI20:XBJ20"/>
    <mergeCell ref="XBK20:XBL20"/>
    <mergeCell ref="XBM20:XBN20"/>
    <mergeCell ref="XBO20:XBP20"/>
    <mergeCell ref="XBQ20:XBR20"/>
    <mergeCell ref="XBS20:XBT20"/>
    <mergeCell ref="XBU20:XBV20"/>
    <mergeCell ref="XBW20:XBX20"/>
    <mergeCell ref="XBY20:XBZ20"/>
    <mergeCell ref="XCA20:XCB20"/>
    <mergeCell ref="XCC20:XCD20"/>
    <mergeCell ref="XCE20:XCF20"/>
    <mergeCell ref="XCG20:XCH20"/>
    <mergeCell ref="XCI20:XCJ20"/>
    <mergeCell ref="XCK20:XCL20"/>
    <mergeCell ref="XCM20:XCN20"/>
    <mergeCell ref="XCO20:XCP20"/>
    <mergeCell ref="XCQ20:XCR20"/>
    <mergeCell ref="XCS20:XCT20"/>
    <mergeCell ref="XCU20:XCV20"/>
    <mergeCell ref="XCW20:XCX20"/>
    <mergeCell ref="XCY20:XCZ20"/>
    <mergeCell ref="XDA20:XDB20"/>
    <mergeCell ref="XDC20:XDD20"/>
    <mergeCell ref="XDE20:XDF20"/>
    <mergeCell ref="XDG20:XDH20"/>
    <mergeCell ref="XDI20:XDJ20"/>
    <mergeCell ref="XDK20:XDL20"/>
    <mergeCell ref="XDM20:XDN20"/>
    <mergeCell ref="XDO20:XDP20"/>
    <mergeCell ref="XDQ20:XDR20"/>
    <mergeCell ref="XDS20:XDT20"/>
    <mergeCell ref="XDU20:XDV20"/>
    <mergeCell ref="XDW20:XDX20"/>
    <mergeCell ref="XDY20:XDZ20"/>
    <mergeCell ref="XEA20:XEB20"/>
    <mergeCell ref="XEC20:XED20"/>
    <mergeCell ref="XEE20:XEF20"/>
    <mergeCell ref="XEG20:XEH20"/>
    <mergeCell ref="XEI20:XEJ20"/>
    <mergeCell ref="XEK20:XEL20"/>
    <mergeCell ref="XEM20:XEN20"/>
    <mergeCell ref="XEO20:XEP20"/>
    <mergeCell ref="XEQ20:XER20"/>
    <mergeCell ref="XES20:XET20"/>
    <mergeCell ref="XEU20:XEV20"/>
    <mergeCell ref="XEW20:XEX20"/>
    <mergeCell ref="XEY20:XEZ20"/>
    <mergeCell ref="XFA20:XFB20"/>
    <mergeCell ref="XFC20:XFD20"/>
    <mergeCell ref="A21:B21"/>
    <mergeCell ref="C21:D21"/>
    <mergeCell ref="E21:F21"/>
    <mergeCell ref="G21:H21"/>
    <mergeCell ref="I21:J21"/>
    <mergeCell ref="K21:L21"/>
    <mergeCell ref="M21:N21"/>
    <mergeCell ref="O21:P21"/>
    <mergeCell ref="Q21:R21"/>
    <mergeCell ref="S21:T21"/>
    <mergeCell ref="U21:V21"/>
    <mergeCell ref="W21:X21"/>
    <mergeCell ref="Y21:Z21"/>
    <mergeCell ref="AA21:AB21"/>
    <mergeCell ref="AC21:AD21"/>
    <mergeCell ref="AE21:AF21"/>
    <mergeCell ref="AG21:AH21"/>
    <mergeCell ref="AI21:AJ21"/>
    <mergeCell ref="AK21:AL21"/>
    <mergeCell ref="AM21:AN21"/>
    <mergeCell ref="AO21:AP21"/>
    <mergeCell ref="AQ21:AR21"/>
    <mergeCell ref="AS21:AT21"/>
    <mergeCell ref="AU21:AV21"/>
    <mergeCell ref="AW21:AX21"/>
    <mergeCell ref="AY21:AZ21"/>
    <mergeCell ref="BA21:BB21"/>
    <mergeCell ref="BC21:BD21"/>
    <mergeCell ref="BE21:BF21"/>
    <mergeCell ref="BG21:BH21"/>
    <mergeCell ref="BI21:BJ21"/>
    <mergeCell ref="BK21:BL21"/>
    <mergeCell ref="BM21:BN21"/>
    <mergeCell ref="BO21:BP21"/>
    <mergeCell ref="BQ21:BR21"/>
    <mergeCell ref="BS21:BT21"/>
    <mergeCell ref="BU21:BV21"/>
    <mergeCell ref="BW21:BX21"/>
    <mergeCell ref="BY21:BZ21"/>
    <mergeCell ref="CA21:CB21"/>
    <mergeCell ref="CC21:CD21"/>
    <mergeCell ref="CE21:CF21"/>
    <mergeCell ref="CG21:CH21"/>
    <mergeCell ref="CI21:CJ21"/>
    <mergeCell ref="CK21:CL21"/>
    <mergeCell ref="CM21:CN21"/>
    <mergeCell ref="CO21:CP21"/>
    <mergeCell ref="CQ21:CR21"/>
    <mergeCell ref="CS21:CT21"/>
    <mergeCell ref="CU21:CV21"/>
    <mergeCell ref="CW21:CX21"/>
    <mergeCell ref="CY21:CZ21"/>
    <mergeCell ref="DA21:DB21"/>
    <mergeCell ref="DC21:DD21"/>
    <mergeCell ref="DE21:DF21"/>
    <mergeCell ref="DG21:DH21"/>
    <mergeCell ref="DI21:DJ21"/>
    <mergeCell ref="DK21:DL21"/>
    <mergeCell ref="DM21:DN21"/>
    <mergeCell ref="DO21:DP21"/>
    <mergeCell ref="DQ21:DR21"/>
    <mergeCell ref="DS21:DT21"/>
    <mergeCell ref="DU21:DV21"/>
    <mergeCell ref="DW21:DX21"/>
    <mergeCell ref="DY21:DZ21"/>
    <mergeCell ref="EA21:EB21"/>
    <mergeCell ref="EC21:ED21"/>
    <mergeCell ref="EE21:EF21"/>
    <mergeCell ref="EG21:EH21"/>
    <mergeCell ref="EI21:EJ21"/>
    <mergeCell ref="EK21:EL21"/>
    <mergeCell ref="EM21:EN21"/>
    <mergeCell ref="EO21:EP21"/>
    <mergeCell ref="EQ21:ER21"/>
    <mergeCell ref="ES21:ET21"/>
    <mergeCell ref="EU21:EV21"/>
    <mergeCell ref="EW21:EX21"/>
    <mergeCell ref="EY21:EZ21"/>
    <mergeCell ref="FA21:FB21"/>
    <mergeCell ref="FC21:FD21"/>
    <mergeCell ref="FE21:FF21"/>
    <mergeCell ref="FG21:FH21"/>
    <mergeCell ref="FI21:FJ21"/>
    <mergeCell ref="FK21:FL21"/>
    <mergeCell ref="FM21:FN21"/>
    <mergeCell ref="FO21:FP21"/>
    <mergeCell ref="FQ21:FR21"/>
    <mergeCell ref="FS21:FT21"/>
    <mergeCell ref="FU21:FV21"/>
    <mergeCell ref="FW21:FX21"/>
    <mergeCell ref="FY21:FZ21"/>
    <mergeCell ref="GA21:GB21"/>
    <mergeCell ref="GC21:GD21"/>
    <mergeCell ref="GE21:GF21"/>
    <mergeCell ref="GG21:GH21"/>
    <mergeCell ref="GI21:GJ21"/>
    <mergeCell ref="GK21:GL21"/>
    <mergeCell ref="GM21:GN21"/>
    <mergeCell ref="GO21:GP21"/>
    <mergeCell ref="GQ21:GR21"/>
    <mergeCell ref="GS21:GT21"/>
    <mergeCell ref="GU21:GV21"/>
    <mergeCell ref="GW21:GX21"/>
    <mergeCell ref="GY21:GZ21"/>
    <mergeCell ref="HA21:HB21"/>
    <mergeCell ref="HC21:HD21"/>
    <mergeCell ref="HE21:HF21"/>
    <mergeCell ref="HG21:HH21"/>
    <mergeCell ref="HI21:HJ21"/>
    <mergeCell ref="HK21:HL21"/>
    <mergeCell ref="HM21:HN21"/>
    <mergeCell ref="HO21:HP21"/>
    <mergeCell ref="HQ21:HR21"/>
    <mergeCell ref="HS21:HT21"/>
    <mergeCell ref="HU21:HV21"/>
    <mergeCell ref="HW21:HX21"/>
    <mergeCell ref="HY21:HZ21"/>
    <mergeCell ref="IA21:IB21"/>
    <mergeCell ref="IC21:ID21"/>
    <mergeCell ref="IE21:IF21"/>
    <mergeCell ref="IG21:IH21"/>
    <mergeCell ref="II21:IJ21"/>
    <mergeCell ref="IK21:IL21"/>
    <mergeCell ref="IM21:IN21"/>
    <mergeCell ref="IO21:IP21"/>
    <mergeCell ref="IQ21:IR21"/>
    <mergeCell ref="IS21:IT21"/>
    <mergeCell ref="IU21:IV21"/>
    <mergeCell ref="IW21:IX21"/>
    <mergeCell ref="IY21:IZ21"/>
    <mergeCell ref="JA21:JB21"/>
    <mergeCell ref="JC21:JD21"/>
    <mergeCell ref="JE21:JF21"/>
    <mergeCell ref="JG21:JH21"/>
    <mergeCell ref="JI21:JJ21"/>
    <mergeCell ref="JK21:JL21"/>
    <mergeCell ref="JM21:JN21"/>
    <mergeCell ref="JO21:JP21"/>
    <mergeCell ref="JQ21:JR21"/>
    <mergeCell ref="JS21:JT21"/>
    <mergeCell ref="JU21:JV21"/>
    <mergeCell ref="JW21:JX21"/>
    <mergeCell ref="JY21:JZ21"/>
    <mergeCell ref="KA21:KB21"/>
    <mergeCell ref="KC21:KD21"/>
    <mergeCell ref="KE21:KF21"/>
    <mergeCell ref="KG21:KH21"/>
    <mergeCell ref="KI21:KJ21"/>
    <mergeCell ref="KK21:KL21"/>
    <mergeCell ref="KM21:KN21"/>
    <mergeCell ref="KO21:KP21"/>
    <mergeCell ref="KQ21:KR21"/>
    <mergeCell ref="KS21:KT21"/>
    <mergeCell ref="KU21:KV21"/>
    <mergeCell ref="KW21:KX21"/>
    <mergeCell ref="KY21:KZ21"/>
    <mergeCell ref="LA21:LB21"/>
    <mergeCell ref="LC21:LD21"/>
    <mergeCell ref="LE21:LF21"/>
    <mergeCell ref="LG21:LH21"/>
    <mergeCell ref="LI21:LJ21"/>
    <mergeCell ref="LK21:LL21"/>
    <mergeCell ref="LM21:LN21"/>
    <mergeCell ref="LO21:LP21"/>
    <mergeCell ref="LQ21:LR21"/>
    <mergeCell ref="LS21:LT21"/>
    <mergeCell ref="LU21:LV21"/>
    <mergeCell ref="LW21:LX21"/>
    <mergeCell ref="LY21:LZ21"/>
    <mergeCell ref="MA21:MB21"/>
    <mergeCell ref="MC21:MD21"/>
    <mergeCell ref="ME21:MF21"/>
    <mergeCell ref="MG21:MH21"/>
    <mergeCell ref="MI21:MJ21"/>
    <mergeCell ref="MK21:ML21"/>
    <mergeCell ref="MM21:MN21"/>
    <mergeCell ref="MO21:MP21"/>
    <mergeCell ref="MQ21:MR21"/>
    <mergeCell ref="MS21:MT21"/>
    <mergeCell ref="MU21:MV21"/>
    <mergeCell ref="MW21:MX21"/>
    <mergeCell ref="MY21:MZ21"/>
    <mergeCell ref="NA21:NB21"/>
    <mergeCell ref="NC21:ND21"/>
    <mergeCell ref="NE21:NF21"/>
    <mergeCell ref="NG21:NH21"/>
    <mergeCell ref="NI21:NJ21"/>
    <mergeCell ref="NK21:NL21"/>
    <mergeCell ref="NM21:NN21"/>
    <mergeCell ref="NO21:NP21"/>
    <mergeCell ref="NQ21:NR21"/>
    <mergeCell ref="NS21:NT21"/>
    <mergeCell ref="NU21:NV21"/>
    <mergeCell ref="NW21:NX21"/>
    <mergeCell ref="NY21:NZ21"/>
    <mergeCell ref="OA21:OB21"/>
    <mergeCell ref="OC21:OD21"/>
    <mergeCell ref="OE21:OF21"/>
    <mergeCell ref="OG21:OH21"/>
    <mergeCell ref="OI21:OJ21"/>
    <mergeCell ref="OK21:OL21"/>
    <mergeCell ref="OM21:ON21"/>
    <mergeCell ref="OO21:OP21"/>
    <mergeCell ref="OQ21:OR21"/>
    <mergeCell ref="OS21:OT21"/>
    <mergeCell ref="OU21:OV21"/>
    <mergeCell ref="OW21:OX21"/>
    <mergeCell ref="OY21:OZ21"/>
    <mergeCell ref="PA21:PB21"/>
    <mergeCell ref="PC21:PD21"/>
    <mergeCell ref="PE21:PF21"/>
    <mergeCell ref="PG21:PH21"/>
    <mergeCell ref="PI21:PJ21"/>
    <mergeCell ref="PK21:PL21"/>
    <mergeCell ref="PM21:PN21"/>
    <mergeCell ref="PO21:PP21"/>
    <mergeCell ref="PQ21:PR21"/>
    <mergeCell ref="PS21:PT21"/>
    <mergeCell ref="PU21:PV21"/>
    <mergeCell ref="PW21:PX21"/>
    <mergeCell ref="PY21:PZ21"/>
    <mergeCell ref="QA21:QB21"/>
    <mergeCell ref="QC21:QD21"/>
    <mergeCell ref="QE21:QF21"/>
    <mergeCell ref="QG21:QH21"/>
    <mergeCell ref="QI21:QJ21"/>
    <mergeCell ref="QK21:QL21"/>
    <mergeCell ref="QM21:QN21"/>
    <mergeCell ref="QO21:QP21"/>
    <mergeCell ref="QQ21:QR21"/>
    <mergeCell ref="QS21:QT21"/>
    <mergeCell ref="QU21:QV21"/>
    <mergeCell ref="QW21:QX21"/>
    <mergeCell ref="QY21:QZ21"/>
    <mergeCell ref="RA21:RB21"/>
    <mergeCell ref="RC21:RD21"/>
    <mergeCell ref="RE21:RF21"/>
    <mergeCell ref="RG21:RH21"/>
    <mergeCell ref="RI21:RJ21"/>
    <mergeCell ref="RK21:RL21"/>
    <mergeCell ref="RM21:RN21"/>
    <mergeCell ref="RO21:RP21"/>
    <mergeCell ref="RQ21:RR21"/>
    <mergeCell ref="RS21:RT21"/>
    <mergeCell ref="RU21:RV21"/>
    <mergeCell ref="RW21:RX21"/>
    <mergeCell ref="RY21:RZ21"/>
    <mergeCell ref="SA21:SB21"/>
    <mergeCell ref="SC21:SD21"/>
    <mergeCell ref="SE21:SF21"/>
    <mergeCell ref="SG21:SH21"/>
    <mergeCell ref="SI21:SJ21"/>
    <mergeCell ref="SK21:SL21"/>
    <mergeCell ref="SM21:SN21"/>
    <mergeCell ref="SO21:SP21"/>
    <mergeCell ref="SQ21:SR21"/>
    <mergeCell ref="SS21:ST21"/>
    <mergeCell ref="SU21:SV21"/>
    <mergeCell ref="SW21:SX21"/>
    <mergeCell ref="SY21:SZ21"/>
    <mergeCell ref="TA21:TB21"/>
    <mergeCell ref="TC21:TD21"/>
    <mergeCell ref="TE21:TF21"/>
    <mergeCell ref="TG21:TH21"/>
    <mergeCell ref="TI21:TJ21"/>
    <mergeCell ref="TK21:TL21"/>
    <mergeCell ref="TM21:TN21"/>
    <mergeCell ref="TO21:TP21"/>
    <mergeCell ref="TQ21:TR21"/>
    <mergeCell ref="TS21:TT21"/>
    <mergeCell ref="TU21:TV21"/>
    <mergeCell ref="TW21:TX21"/>
    <mergeCell ref="TY21:TZ21"/>
    <mergeCell ref="UA21:UB21"/>
    <mergeCell ref="UC21:UD21"/>
    <mergeCell ref="UE21:UF21"/>
    <mergeCell ref="UG21:UH21"/>
    <mergeCell ref="UI21:UJ21"/>
    <mergeCell ref="UK21:UL21"/>
    <mergeCell ref="UM21:UN21"/>
    <mergeCell ref="UO21:UP21"/>
    <mergeCell ref="UQ21:UR21"/>
    <mergeCell ref="US21:UT21"/>
    <mergeCell ref="UU21:UV21"/>
    <mergeCell ref="UW21:UX21"/>
    <mergeCell ref="UY21:UZ21"/>
    <mergeCell ref="VA21:VB21"/>
    <mergeCell ref="VC21:VD21"/>
    <mergeCell ref="VE21:VF21"/>
    <mergeCell ref="VG21:VH21"/>
    <mergeCell ref="VI21:VJ21"/>
    <mergeCell ref="VK21:VL21"/>
    <mergeCell ref="VM21:VN21"/>
    <mergeCell ref="VO21:VP21"/>
    <mergeCell ref="VQ21:VR21"/>
    <mergeCell ref="VS21:VT21"/>
    <mergeCell ref="VU21:VV21"/>
    <mergeCell ref="VW21:VX21"/>
    <mergeCell ref="VY21:VZ21"/>
    <mergeCell ref="WA21:WB21"/>
    <mergeCell ref="WC21:WD21"/>
    <mergeCell ref="WE21:WF21"/>
    <mergeCell ref="WG21:WH21"/>
    <mergeCell ref="WI21:WJ21"/>
    <mergeCell ref="WK21:WL21"/>
    <mergeCell ref="WM21:WN21"/>
    <mergeCell ref="WO21:WP21"/>
    <mergeCell ref="WQ21:WR21"/>
    <mergeCell ref="WS21:WT21"/>
    <mergeCell ref="WU21:WV21"/>
    <mergeCell ref="WW21:WX21"/>
    <mergeCell ref="WY21:WZ21"/>
    <mergeCell ref="XA21:XB21"/>
    <mergeCell ref="XC21:XD21"/>
    <mergeCell ref="XE21:XF21"/>
    <mergeCell ref="XG21:XH21"/>
    <mergeCell ref="XI21:XJ21"/>
    <mergeCell ref="XK21:XL21"/>
    <mergeCell ref="XM21:XN21"/>
    <mergeCell ref="XO21:XP21"/>
    <mergeCell ref="XQ21:XR21"/>
    <mergeCell ref="XS21:XT21"/>
    <mergeCell ref="XU21:XV21"/>
    <mergeCell ref="XW21:XX21"/>
    <mergeCell ref="XY21:XZ21"/>
    <mergeCell ref="YA21:YB21"/>
    <mergeCell ref="YC21:YD21"/>
    <mergeCell ref="YE21:YF21"/>
    <mergeCell ref="YG21:YH21"/>
    <mergeCell ref="YI21:YJ21"/>
    <mergeCell ref="YK21:YL21"/>
    <mergeCell ref="YM21:YN21"/>
    <mergeCell ref="YO21:YP21"/>
    <mergeCell ref="YQ21:YR21"/>
    <mergeCell ref="YS21:YT21"/>
    <mergeCell ref="YU21:YV21"/>
    <mergeCell ref="YW21:YX21"/>
    <mergeCell ref="YY21:YZ21"/>
    <mergeCell ref="ZA21:ZB21"/>
    <mergeCell ref="ZC21:ZD21"/>
    <mergeCell ref="ZE21:ZF21"/>
    <mergeCell ref="ZG21:ZH21"/>
    <mergeCell ref="ZI21:ZJ21"/>
    <mergeCell ref="ZK21:ZL21"/>
    <mergeCell ref="ZM21:ZN21"/>
    <mergeCell ref="ZO21:ZP21"/>
    <mergeCell ref="ZQ21:ZR21"/>
    <mergeCell ref="ZS21:ZT21"/>
    <mergeCell ref="ZU21:ZV21"/>
    <mergeCell ref="ZW21:ZX21"/>
    <mergeCell ref="ZY21:ZZ21"/>
    <mergeCell ref="AAA21:AAB21"/>
    <mergeCell ref="AAC21:AAD21"/>
    <mergeCell ref="AAE21:AAF21"/>
    <mergeCell ref="AAG21:AAH21"/>
    <mergeCell ref="AAI21:AAJ21"/>
    <mergeCell ref="AAK21:AAL21"/>
    <mergeCell ref="AAM21:AAN21"/>
    <mergeCell ref="AAO21:AAP21"/>
    <mergeCell ref="AAQ21:AAR21"/>
    <mergeCell ref="AAS21:AAT21"/>
    <mergeCell ref="AAU21:AAV21"/>
    <mergeCell ref="AAW21:AAX21"/>
    <mergeCell ref="AAY21:AAZ21"/>
    <mergeCell ref="ABA21:ABB21"/>
    <mergeCell ref="ABC21:ABD21"/>
    <mergeCell ref="ABE21:ABF21"/>
    <mergeCell ref="ABG21:ABH21"/>
    <mergeCell ref="ABI21:ABJ21"/>
    <mergeCell ref="ABK21:ABL21"/>
    <mergeCell ref="ABM21:ABN21"/>
    <mergeCell ref="ABO21:ABP21"/>
    <mergeCell ref="ABQ21:ABR21"/>
    <mergeCell ref="ABS21:ABT21"/>
    <mergeCell ref="ABU21:ABV21"/>
    <mergeCell ref="ABW21:ABX21"/>
    <mergeCell ref="ABY21:ABZ21"/>
    <mergeCell ref="ACA21:ACB21"/>
    <mergeCell ref="ACC21:ACD21"/>
    <mergeCell ref="ACE21:ACF21"/>
    <mergeCell ref="ACG21:ACH21"/>
    <mergeCell ref="ACI21:ACJ21"/>
    <mergeCell ref="ACK21:ACL21"/>
    <mergeCell ref="ACM21:ACN21"/>
    <mergeCell ref="ACO21:ACP21"/>
    <mergeCell ref="ACQ21:ACR21"/>
    <mergeCell ref="ACS21:ACT21"/>
    <mergeCell ref="ACU21:ACV21"/>
    <mergeCell ref="ACW21:ACX21"/>
    <mergeCell ref="ACY21:ACZ21"/>
    <mergeCell ref="ADA21:ADB21"/>
    <mergeCell ref="ADC21:ADD21"/>
    <mergeCell ref="ADE21:ADF21"/>
    <mergeCell ref="ADG21:ADH21"/>
    <mergeCell ref="ADI21:ADJ21"/>
    <mergeCell ref="ADK21:ADL21"/>
    <mergeCell ref="ADM21:ADN21"/>
    <mergeCell ref="ADO21:ADP21"/>
    <mergeCell ref="ADQ21:ADR21"/>
    <mergeCell ref="ADS21:ADT21"/>
    <mergeCell ref="ADU21:ADV21"/>
    <mergeCell ref="ADW21:ADX21"/>
    <mergeCell ref="ADY21:ADZ21"/>
    <mergeCell ref="AEA21:AEB21"/>
    <mergeCell ref="AEC21:AED21"/>
    <mergeCell ref="AEE21:AEF21"/>
    <mergeCell ref="AEG21:AEH21"/>
    <mergeCell ref="AEI21:AEJ21"/>
    <mergeCell ref="AEK21:AEL21"/>
    <mergeCell ref="AEM21:AEN21"/>
    <mergeCell ref="AEO21:AEP21"/>
    <mergeCell ref="AEQ21:AER21"/>
    <mergeCell ref="AES21:AET21"/>
    <mergeCell ref="AEU21:AEV21"/>
    <mergeCell ref="AEW21:AEX21"/>
    <mergeCell ref="AEY21:AEZ21"/>
    <mergeCell ref="AFA21:AFB21"/>
    <mergeCell ref="AFC21:AFD21"/>
    <mergeCell ref="AFE21:AFF21"/>
    <mergeCell ref="AFG21:AFH21"/>
    <mergeCell ref="AFI21:AFJ21"/>
    <mergeCell ref="AFK21:AFL21"/>
    <mergeCell ref="AFM21:AFN21"/>
    <mergeCell ref="AFO21:AFP21"/>
    <mergeCell ref="AFQ21:AFR21"/>
    <mergeCell ref="AFS21:AFT21"/>
    <mergeCell ref="AFU21:AFV21"/>
    <mergeCell ref="AFW21:AFX21"/>
    <mergeCell ref="AFY21:AFZ21"/>
    <mergeCell ref="AGA21:AGB21"/>
    <mergeCell ref="AGC21:AGD21"/>
    <mergeCell ref="AGE21:AGF21"/>
    <mergeCell ref="AGG21:AGH21"/>
    <mergeCell ref="AGI21:AGJ21"/>
    <mergeCell ref="AGK21:AGL21"/>
    <mergeCell ref="AGM21:AGN21"/>
    <mergeCell ref="AGO21:AGP21"/>
    <mergeCell ref="AGQ21:AGR21"/>
    <mergeCell ref="AGS21:AGT21"/>
    <mergeCell ref="AGU21:AGV21"/>
    <mergeCell ref="AGW21:AGX21"/>
    <mergeCell ref="AGY21:AGZ21"/>
    <mergeCell ref="AHA21:AHB21"/>
    <mergeCell ref="AHC21:AHD21"/>
    <mergeCell ref="AHE21:AHF21"/>
    <mergeCell ref="AHG21:AHH21"/>
    <mergeCell ref="AHI21:AHJ21"/>
    <mergeCell ref="AHK21:AHL21"/>
    <mergeCell ref="AHM21:AHN21"/>
    <mergeCell ref="AHO21:AHP21"/>
    <mergeCell ref="AHQ21:AHR21"/>
    <mergeCell ref="AHS21:AHT21"/>
    <mergeCell ref="AHU21:AHV21"/>
    <mergeCell ref="AHW21:AHX21"/>
    <mergeCell ref="AHY21:AHZ21"/>
    <mergeCell ref="AIA21:AIB21"/>
    <mergeCell ref="AIC21:AID21"/>
    <mergeCell ref="AIE21:AIF21"/>
    <mergeCell ref="AIG21:AIH21"/>
    <mergeCell ref="AII21:AIJ21"/>
    <mergeCell ref="AIK21:AIL21"/>
    <mergeCell ref="AIM21:AIN21"/>
    <mergeCell ref="AIO21:AIP21"/>
    <mergeCell ref="AIQ21:AIR21"/>
    <mergeCell ref="AIS21:AIT21"/>
    <mergeCell ref="AIU21:AIV21"/>
    <mergeCell ref="AIW21:AIX21"/>
    <mergeCell ref="AIY21:AIZ21"/>
    <mergeCell ref="AJA21:AJB21"/>
    <mergeCell ref="AJC21:AJD21"/>
    <mergeCell ref="AJE21:AJF21"/>
    <mergeCell ref="AJG21:AJH21"/>
    <mergeCell ref="AJI21:AJJ21"/>
    <mergeCell ref="AJK21:AJL21"/>
    <mergeCell ref="AJM21:AJN21"/>
    <mergeCell ref="AJO21:AJP21"/>
    <mergeCell ref="AJQ21:AJR21"/>
    <mergeCell ref="AJS21:AJT21"/>
    <mergeCell ref="AJU21:AJV21"/>
    <mergeCell ref="AJW21:AJX21"/>
    <mergeCell ref="AJY21:AJZ21"/>
    <mergeCell ref="AKA21:AKB21"/>
    <mergeCell ref="AKC21:AKD21"/>
    <mergeCell ref="AKE21:AKF21"/>
    <mergeCell ref="AKG21:AKH21"/>
    <mergeCell ref="AKI21:AKJ21"/>
    <mergeCell ref="AKK21:AKL21"/>
    <mergeCell ref="AKM21:AKN21"/>
    <mergeCell ref="AKO21:AKP21"/>
    <mergeCell ref="AKQ21:AKR21"/>
    <mergeCell ref="AKS21:AKT21"/>
    <mergeCell ref="AKU21:AKV21"/>
    <mergeCell ref="AKW21:AKX21"/>
    <mergeCell ref="AKY21:AKZ21"/>
    <mergeCell ref="ALA21:ALB21"/>
    <mergeCell ref="ALC21:ALD21"/>
    <mergeCell ref="ALE21:ALF21"/>
    <mergeCell ref="ALG21:ALH21"/>
    <mergeCell ref="ALI21:ALJ21"/>
    <mergeCell ref="ALK21:ALL21"/>
    <mergeCell ref="ALM21:ALN21"/>
    <mergeCell ref="ALO21:ALP21"/>
    <mergeCell ref="ALQ21:ALR21"/>
    <mergeCell ref="ALS21:ALT21"/>
    <mergeCell ref="ALU21:ALV21"/>
    <mergeCell ref="ALW21:ALX21"/>
    <mergeCell ref="ALY21:ALZ21"/>
    <mergeCell ref="AMA21:AMB21"/>
    <mergeCell ref="AMC21:AMD21"/>
    <mergeCell ref="AME21:AMF21"/>
    <mergeCell ref="AMG21:AMH21"/>
    <mergeCell ref="AMI21:AMJ21"/>
    <mergeCell ref="AMK21:AML21"/>
    <mergeCell ref="AMM21:AMN21"/>
    <mergeCell ref="AMO21:AMP21"/>
    <mergeCell ref="AMQ21:AMR21"/>
    <mergeCell ref="AMS21:AMT21"/>
    <mergeCell ref="AMU21:AMV21"/>
    <mergeCell ref="AMW21:AMX21"/>
    <mergeCell ref="AMY21:AMZ21"/>
    <mergeCell ref="ANA21:ANB21"/>
    <mergeCell ref="ANC21:AND21"/>
    <mergeCell ref="ANE21:ANF21"/>
    <mergeCell ref="ANG21:ANH21"/>
    <mergeCell ref="ANI21:ANJ21"/>
    <mergeCell ref="ANK21:ANL21"/>
    <mergeCell ref="ANM21:ANN21"/>
    <mergeCell ref="ANO21:ANP21"/>
    <mergeCell ref="ANQ21:ANR21"/>
    <mergeCell ref="ANS21:ANT21"/>
    <mergeCell ref="ANU21:ANV21"/>
    <mergeCell ref="ANW21:ANX21"/>
    <mergeCell ref="ANY21:ANZ21"/>
    <mergeCell ref="AOA21:AOB21"/>
    <mergeCell ref="AOC21:AOD21"/>
    <mergeCell ref="AOE21:AOF21"/>
    <mergeCell ref="AOG21:AOH21"/>
    <mergeCell ref="AOI21:AOJ21"/>
    <mergeCell ref="AOK21:AOL21"/>
    <mergeCell ref="AOM21:AON21"/>
    <mergeCell ref="AOO21:AOP21"/>
    <mergeCell ref="AOQ21:AOR21"/>
    <mergeCell ref="AOS21:AOT21"/>
    <mergeCell ref="AOU21:AOV21"/>
    <mergeCell ref="AOW21:AOX21"/>
    <mergeCell ref="AOY21:AOZ21"/>
    <mergeCell ref="APA21:APB21"/>
    <mergeCell ref="APC21:APD21"/>
    <mergeCell ref="APE21:APF21"/>
    <mergeCell ref="APG21:APH21"/>
    <mergeCell ref="API21:APJ21"/>
    <mergeCell ref="APK21:APL21"/>
    <mergeCell ref="APM21:APN21"/>
    <mergeCell ref="APO21:APP21"/>
    <mergeCell ref="APQ21:APR21"/>
    <mergeCell ref="APS21:APT21"/>
    <mergeCell ref="APU21:APV21"/>
    <mergeCell ref="APW21:APX21"/>
    <mergeCell ref="APY21:APZ21"/>
    <mergeCell ref="AQA21:AQB21"/>
    <mergeCell ref="AQC21:AQD21"/>
    <mergeCell ref="AQE21:AQF21"/>
    <mergeCell ref="AQG21:AQH21"/>
    <mergeCell ref="AQI21:AQJ21"/>
    <mergeCell ref="AQK21:AQL21"/>
    <mergeCell ref="AQM21:AQN21"/>
    <mergeCell ref="AQO21:AQP21"/>
    <mergeCell ref="AQQ21:AQR21"/>
    <mergeCell ref="AQS21:AQT21"/>
    <mergeCell ref="AQU21:AQV21"/>
    <mergeCell ref="AQW21:AQX21"/>
    <mergeCell ref="AQY21:AQZ21"/>
    <mergeCell ref="ARA21:ARB21"/>
    <mergeCell ref="ARC21:ARD21"/>
    <mergeCell ref="ARE21:ARF21"/>
    <mergeCell ref="ARG21:ARH21"/>
    <mergeCell ref="ARI21:ARJ21"/>
    <mergeCell ref="ARK21:ARL21"/>
    <mergeCell ref="ARM21:ARN21"/>
    <mergeCell ref="ARO21:ARP21"/>
    <mergeCell ref="ARQ21:ARR21"/>
    <mergeCell ref="ARS21:ART21"/>
    <mergeCell ref="ARU21:ARV21"/>
    <mergeCell ref="ARW21:ARX21"/>
    <mergeCell ref="ARY21:ARZ21"/>
    <mergeCell ref="ASA21:ASB21"/>
    <mergeCell ref="ASC21:ASD21"/>
    <mergeCell ref="ASE21:ASF21"/>
    <mergeCell ref="ASG21:ASH21"/>
    <mergeCell ref="ASI21:ASJ21"/>
    <mergeCell ref="ASK21:ASL21"/>
    <mergeCell ref="ASM21:ASN21"/>
    <mergeCell ref="ASO21:ASP21"/>
    <mergeCell ref="ASQ21:ASR21"/>
    <mergeCell ref="ASS21:AST21"/>
    <mergeCell ref="ASU21:ASV21"/>
    <mergeCell ref="ASW21:ASX21"/>
    <mergeCell ref="ASY21:ASZ21"/>
    <mergeCell ref="ATA21:ATB21"/>
    <mergeCell ref="ATC21:ATD21"/>
    <mergeCell ref="ATE21:ATF21"/>
    <mergeCell ref="ATG21:ATH21"/>
    <mergeCell ref="ATI21:ATJ21"/>
    <mergeCell ref="ATK21:ATL21"/>
    <mergeCell ref="ATM21:ATN21"/>
    <mergeCell ref="ATO21:ATP21"/>
    <mergeCell ref="ATQ21:ATR21"/>
    <mergeCell ref="ATS21:ATT21"/>
    <mergeCell ref="ATU21:ATV21"/>
    <mergeCell ref="ATW21:ATX21"/>
    <mergeCell ref="ATY21:ATZ21"/>
    <mergeCell ref="AUA21:AUB21"/>
    <mergeCell ref="AUC21:AUD21"/>
    <mergeCell ref="AUE21:AUF21"/>
    <mergeCell ref="AUG21:AUH21"/>
    <mergeCell ref="AUI21:AUJ21"/>
    <mergeCell ref="AUK21:AUL21"/>
    <mergeCell ref="AUM21:AUN21"/>
    <mergeCell ref="AUO21:AUP21"/>
    <mergeCell ref="AUQ21:AUR21"/>
    <mergeCell ref="AUS21:AUT21"/>
    <mergeCell ref="AUU21:AUV21"/>
    <mergeCell ref="AUW21:AUX21"/>
    <mergeCell ref="AUY21:AUZ21"/>
    <mergeCell ref="AVA21:AVB21"/>
    <mergeCell ref="AVC21:AVD21"/>
    <mergeCell ref="AVE21:AVF21"/>
    <mergeCell ref="AVG21:AVH21"/>
    <mergeCell ref="AVI21:AVJ21"/>
    <mergeCell ref="AVK21:AVL21"/>
    <mergeCell ref="AVM21:AVN21"/>
    <mergeCell ref="AVO21:AVP21"/>
    <mergeCell ref="AVQ21:AVR21"/>
    <mergeCell ref="AVS21:AVT21"/>
    <mergeCell ref="AVU21:AVV21"/>
    <mergeCell ref="AVW21:AVX21"/>
    <mergeCell ref="AVY21:AVZ21"/>
    <mergeCell ref="AWA21:AWB21"/>
    <mergeCell ref="AWC21:AWD21"/>
    <mergeCell ref="AWE21:AWF21"/>
    <mergeCell ref="AWG21:AWH21"/>
    <mergeCell ref="AWI21:AWJ21"/>
    <mergeCell ref="AWK21:AWL21"/>
    <mergeCell ref="AWM21:AWN21"/>
    <mergeCell ref="AWO21:AWP21"/>
    <mergeCell ref="AWQ21:AWR21"/>
    <mergeCell ref="AWS21:AWT21"/>
    <mergeCell ref="AWU21:AWV21"/>
    <mergeCell ref="AWW21:AWX21"/>
    <mergeCell ref="AWY21:AWZ21"/>
    <mergeCell ref="AXA21:AXB21"/>
    <mergeCell ref="AXC21:AXD21"/>
    <mergeCell ref="AXE21:AXF21"/>
    <mergeCell ref="AXG21:AXH21"/>
    <mergeCell ref="AXI21:AXJ21"/>
    <mergeCell ref="AXK21:AXL21"/>
    <mergeCell ref="AXM21:AXN21"/>
    <mergeCell ref="AXO21:AXP21"/>
    <mergeCell ref="AXQ21:AXR21"/>
    <mergeCell ref="AXS21:AXT21"/>
    <mergeCell ref="AXU21:AXV21"/>
    <mergeCell ref="AXW21:AXX21"/>
    <mergeCell ref="AXY21:AXZ21"/>
    <mergeCell ref="AYA21:AYB21"/>
    <mergeCell ref="AYC21:AYD21"/>
    <mergeCell ref="AYE21:AYF21"/>
    <mergeCell ref="AYG21:AYH21"/>
    <mergeCell ref="AYI21:AYJ21"/>
    <mergeCell ref="AYK21:AYL21"/>
    <mergeCell ref="AYM21:AYN21"/>
    <mergeCell ref="AYO21:AYP21"/>
    <mergeCell ref="AYQ21:AYR21"/>
    <mergeCell ref="AYS21:AYT21"/>
    <mergeCell ref="AYU21:AYV21"/>
    <mergeCell ref="AYW21:AYX21"/>
    <mergeCell ref="AYY21:AYZ21"/>
    <mergeCell ref="AZA21:AZB21"/>
    <mergeCell ref="AZC21:AZD21"/>
    <mergeCell ref="AZE21:AZF21"/>
    <mergeCell ref="AZG21:AZH21"/>
    <mergeCell ref="AZI21:AZJ21"/>
    <mergeCell ref="AZK21:AZL21"/>
    <mergeCell ref="AZM21:AZN21"/>
    <mergeCell ref="AZO21:AZP21"/>
    <mergeCell ref="AZQ21:AZR21"/>
    <mergeCell ref="AZS21:AZT21"/>
    <mergeCell ref="AZU21:AZV21"/>
    <mergeCell ref="AZW21:AZX21"/>
    <mergeCell ref="AZY21:AZZ21"/>
    <mergeCell ref="BAA21:BAB21"/>
    <mergeCell ref="BAC21:BAD21"/>
    <mergeCell ref="BAE21:BAF21"/>
    <mergeCell ref="BAG21:BAH21"/>
    <mergeCell ref="BAI21:BAJ21"/>
    <mergeCell ref="BAK21:BAL21"/>
    <mergeCell ref="BAM21:BAN21"/>
    <mergeCell ref="BAO21:BAP21"/>
    <mergeCell ref="BAQ21:BAR21"/>
    <mergeCell ref="BAS21:BAT21"/>
    <mergeCell ref="BAU21:BAV21"/>
    <mergeCell ref="BAW21:BAX21"/>
    <mergeCell ref="BAY21:BAZ21"/>
    <mergeCell ref="BBA21:BBB21"/>
    <mergeCell ref="BBC21:BBD21"/>
    <mergeCell ref="BBE21:BBF21"/>
    <mergeCell ref="BBG21:BBH21"/>
    <mergeCell ref="BBI21:BBJ21"/>
    <mergeCell ref="BBK21:BBL21"/>
    <mergeCell ref="BBM21:BBN21"/>
    <mergeCell ref="BBO21:BBP21"/>
    <mergeCell ref="BBQ21:BBR21"/>
    <mergeCell ref="BBS21:BBT21"/>
    <mergeCell ref="BBU21:BBV21"/>
    <mergeCell ref="BBW21:BBX21"/>
    <mergeCell ref="BBY21:BBZ21"/>
    <mergeCell ref="BCA21:BCB21"/>
    <mergeCell ref="BCC21:BCD21"/>
    <mergeCell ref="BCE21:BCF21"/>
    <mergeCell ref="BCG21:BCH21"/>
    <mergeCell ref="BCI21:BCJ21"/>
    <mergeCell ref="BCK21:BCL21"/>
    <mergeCell ref="BCM21:BCN21"/>
    <mergeCell ref="BCO21:BCP21"/>
    <mergeCell ref="BCQ21:BCR21"/>
    <mergeCell ref="BCS21:BCT21"/>
    <mergeCell ref="BCU21:BCV21"/>
    <mergeCell ref="BCW21:BCX21"/>
    <mergeCell ref="BCY21:BCZ21"/>
    <mergeCell ref="BDA21:BDB21"/>
    <mergeCell ref="BDC21:BDD21"/>
    <mergeCell ref="BDE21:BDF21"/>
    <mergeCell ref="BDG21:BDH21"/>
    <mergeCell ref="BDI21:BDJ21"/>
    <mergeCell ref="BDK21:BDL21"/>
    <mergeCell ref="BDM21:BDN21"/>
    <mergeCell ref="BDO21:BDP21"/>
    <mergeCell ref="BDQ21:BDR21"/>
    <mergeCell ref="BDS21:BDT21"/>
    <mergeCell ref="BDU21:BDV21"/>
    <mergeCell ref="BDW21:BDX21"/>
    <mergeCell ref="BDY21:BDZ21"/>
    <mergeCell ref="BEA21:BEB21"/>
    <mergeCell ref="BEC21:BED21"/>
    <mergeCell ref="BEE21:BEF21"/>
    <mergeCell ref="BEG21:BEH21"/>
    <mergeCell ref="BEI21:BEJ21"/>
    <mergeCell ref="BEK21:BEL21"/>
    <mergeCell ref="BEM21:BEN21"/>
    <mergeCell ref="BEO21:BEP21"/>
    <mergeCell ref="BEQ21:BER21"/>
    <mergeCell ref="BES21:BET21"/>
    <mergeCell ref="BEU21:BEV21"/>
    <mergeCell ref="BEW21:BEX21"/>
    <mergeCell ref="BEY21:BEZ21"/>
    <mergeCell ref="BFA21:BFB21"/>
    <mergeCell ref="BFC21:BFD21"/>
    <mergeCell ref="BFE21:BFF21"/>
    <mergeCell ref="BFG21:BFH21"/>
    <mergeCell ref="BFI21:BFJ21"/>
    <mergeCell ref="BFK21:BFL21"/>
    <mergeCell ref="BFM21:BFN21"/>
    <mergeCell ref="BFO21:BFP21"/>
    <mergeCell ref="BFQ21:BFR21"/>
    <mergeCell ref="BFS21:BFT21"/>
    <mergeCell ref="BFU21:BFV21"/>
    <mergeCell ref="BFW21:BFX21"/>
    <mergeCell ref="BFY21:BFZ21"/>
    <mergeCell ref="BGA21:BGB21"/>
    <mergeCell ref="BGC21:BGD21"/>
    <mergeCell ref="BGE21:BGF21"/>
    <mergeCell ref="BGG21:BGH21"/>
    <mergeCell ref="BGI21:BGJ21"/>
    <mergeCell ref="BGK21:BGL21"/>
    <mergeCell ref="BGM21:BGN21"/>
    <mergeCell ref="BGO21:BGP21"/>
    <mergeCell ref="BGQ21:BGR21"/>
    <mergeCell ref="BGS21:BGT21"/>
    <mergeCell ref="BGU21:BGV21"/>
    <mergeCell ref="BGW21:BGX21"/>
    <mergeCell ref="BGY21:BGZ21"/>
    <mergeCell ref="BHA21:BHB21"/>
    <mergeCell ref="BHC21:BHD21"/>
    <mergeCell ref="BHE21:BHF21"/>
    <mergeCell ref="BHG21:BHH21"/>
    <mergeCell ref="BHI21:BHJ21"/>
    <mergeCell ref="BHK21:BHL21"/>
    <mergeCell ref="BHM21:BHN21"/>
    <mergeCell ref="BHO21:BHP21"/>
    <mergeCell ref="BHQ21:BHR21"/>
    <mergeCell ref="BHS21:BHT21"/>
    <mergeCell ref="BHU21:BHV21"/>
    <mergeCell ref="BHW21:BHX21"/>
    <mergeCell ref="BHY21:BHZ21"/>
    <mergeCell ref="BIA21:BIB21"/>
    <mergeCell ref="BIC21:BID21"/>
    <mergeCell ref="BIE21:BIF21"/>
    <mergeCell ref="BIG21:BIH21"/>
    <mergeCell ref="BII21:BIJ21"/>
    <mergeCell ref="BIK21:BIL21"/>
    <mergeCell ref="BIM21:BIN21"/>
    <mergeCell ref="BIO21:BIP21"/>
    <mergeCell ref="BIQ21:BIR21"/>
    <mergeCell ref="BIS21:BIT21"/>
    <mergeCell ref="BIU21:BIV21"/>
    <mergeCell ref="BIW21:BIX21"/>
    <mergeCell ref="BIY21:BIZ21"/>
    <mergeCell ref="BJA21:BJB21"/>
    <mergeCell ref="BJC21:BJD21"/>
    <mergeCell ref="BJE21:BJF21"/>
    <mergeCell ref="BJG21:BJH21"/>
    <mergeCell ref="BJI21:BJJ21"/>
    <mergeCell ref="BJK21:BJL21"/>
    <mergeCell ref="BJM21:BJN21"/>
    <mergeCell ref="BJO21:BJP21"/>
    <mergeCell ref="BJQ21:BJR21"/>
    <mergeCell ref="BJS21:BJT21"/>
    <mergeCell ref="BJU21:BJV21"/>
    <mergeCell ref="BJW21:BJX21"/>
    <mergeCell ref="BJY21:BJZ21"/>
    <mergeCell ref="BKA21:BKB21"/>
    <mergeCell ref="BKC21:BKD21"/>
    <mergeCell ref="BKE21:BKF21"/>
    <mergeCell ref="BKG21:BKH21"/>
    <mergeCell ref="BKI21:BKJ21"/>
    <mergeCell ref="BKK21:BKL21"/>
    <mergeCell ref="BKM21:BKN21"/>
    <mergeCell ref="BKO21:BKP21"/>
    <mergeCell ref="BKQ21:BKR21"/>
    <mergeCell ref="BKS21:BKT21"/>
    <mergeCell ref="BKU21:BKV21"/>
    <mergeCell ref="BKW21:BKX21"/>
    <mergeCell ref="BKY21:BKZ21"/>
    <mergeCell ref="BLA21:BLB21"/>
    <mergeCell ref="BLC21:BLD21"/>
    <mergeCell ref="BLE21:BLF21"/>
    <mergeCell ref="BLG21:BLH21"/>
    <mergeCell ref="BLI21:BLJ21"/>
    <mergeCell ref="BLK21:BLL21"/>
    <mergeCell ref="BLM21:BLN21"/>
    <mergeCell ref="BLO21:BLP21"/>
    <mergeCell ref="BLQ21:BLR21"/>
    <mergeCell ref="BLS21:BLT21"/>
    <mergeCell ref="BLU21:BLV21"/>
    <mergeCell ref="BLW21:BLX21"/>
    <mergeCell ref="BLY21:BLZ21"/>
    <mergeCell ref="BMA21:BMB21"/>
    <mergeCell ref="BMC21:BMD21"/>
    <mergeCell ref="BME21:BMF21"/>
    <mergeCell ref="BMG21:BMH21"/>
    <mergeCell ref="BMI21:BMJ21"/>
    <mergeCell ref="BMK21:BML21"/>
    <mergeCell ref="BMM21:BMN21"/>
    <mergeCell ref="BMO21:BMP21"/>
    <mergeCell ref="BMQ21:BMR21"/>
    <mergeCell ref="BMS21:BMT21"/>
    <mergeCell ref="BMU21:BMV21"/>
    <mergeCell ref="BMW21:BMX21"/>
    <mergeCell ref="BMY21:BMZ21"/>
    <mergeCell ref="BNA21:BNB21"/>
    <mergeCell ref="BNC21:BND21"/>
    <mergeCell ref="BNE21:BNF21"/>
    <mergeCell ref="BNG21:BNH21"/>
    <mergeCell ref="BNI21:BNJ21"/>
    <mergeCell ref="BNK21:BNL21"/>
    <mergeCell ref="BNM21:BNN21"/>
    <mergeCell ref="BNO21:BNP21"/>
    <mergeCell ref="BNQ21:BNR21"/>
    <mergeCell ref="BNS21:BNT21"/>
    <mergeCell ref="BNU21:BNV21"/>
    <mergeCell ref="BNW21:BNX21"/>
    <mergeCell ref="BNY21:BNZ21"/>
    <mergeCell ref="BOA21:BOB21"/>
    <mergeCell ref="BOC21:BOD21"/>
    <mergeCell ref="BOE21:BOF21"/>
    <mergeCell ref="BOG21:BOH21"/>
    <mergeCell ref="BOI21:BOJ21"/>
    <mergeCell ref="BOK21:BOL21"/>
    <mergeCell ref="BOM21:BON21"/>
    <mergeCell ref="BOO21:BOP21"/>
    <mergeCell ref="BOQ21:BOR21"/>
    <mergeCell ref="BOS21:BOT21"/>
    <mergeCell ref="BOU21:BOV21"/>
    <mergeCell ref="BOW21:BOX21"/>
    <mergeCell ref="BOY21:BOZ21"/>
    <mergeCell ref="BPA21:BPB21"/>
    <mergeCell ref="BPC21:BPD21"/>
    <mergeCell ref="BPE21:BPF21"/>
    <mergeCell ref="BPG21:BPH21"/>
    <mergeCell ref="BPI21:BPJ21"/>
    <mergeCell ref="BPK21:BPL21"/>
    <mergeCell ref="BPM21:BPN21"/>
    <mergeCell ref="BPO21:BPP21"/>
    <mergeCell ref="BPQ21:BPR21"/>
    <mergeCell ref="BPS21:BPT21"/>
    <mergeCell ref="BPU21:BPV21"/>
    <mergeCell ref="BPW21:BPX21"/>
    <mergeCell ref="BPY21:BPZ21"/>
    <mergeCell ref="BQA21:BQB21"/>
    <mergeCell ref="BQC21:BQD21"/>
    <mergeCell ref="BQE21:BQF21"/>
    <mergeCell ref="BQG21:BQH21"/>
    <mergeCell ref="BQI21:BQJ21"/>
    <mergeCell ref="BQK21:BQL21"/>
    <mergeCell ref="BQM21:BQN21"/>
    <mergeCell ref="BQO21:BQP21"/>
    <mergeCell ref="BQQ21:BQR21"/>
    <mergeCell ref="BQS21:BQT21"/>
    <mergeCell ref="BQU21:BQV21"/>
    <mergeCell ref="BQW21:BQX21"/>
    <mergeCell ref="BQY21:BQZ21"/>
    <mergeCell ref="BRA21:BRB21"/>
    <mergeCell ref="BRC21:BRD21"/>
    <mergeCell ref="BRE21:BRF21"/>
    <mergeCell ref="BRG21:BRH21"/>
    <mergeCell ref="BRI21:BRJ21"/>
    <mergeCell ref="BRK21:BRL21"/>
    <mergeCell ref="BRM21:BRN21"/>
    <mergeCell ref="BRO21:BRP21"/>
    <mergeCell ref="BRQ21:BRR21"/>
    <mergeCell ref="BRS21:BRT21"/>
    <mergeCell ref="BRU21:BRV21"/>
    <mergeCell ref="BRW21:BRX21"/>
    <mergeCell ref="BRY21:BRZ21"/>
    <mergeCell ref="BSA21:BSB21"/>
    <mergeCell ref="BSC21:BSD21"/>
    <mergeCell ref="BSE21:BSF21"/>
    <mergeCell ref="BSG21:BSH21"/>
    <mergeCell ref="BSI21:BSJ21"/>
    <mergeCell ref="BSK21:BSL21"/>
    <mergeCell ref="BSM21:BSN21"/>
    <mergeCell ref="BSO21:BSP21"/>
    <mergeCell ref="BSQ21:BSR21"/>
    <mergeCell ref="BSS21:BST21"/>
    <mergeCell ref="BSU21:BSV21"/>
    <mergeCell ref="BSW21:BSX21"/>
    <mergeCell ref="BSY21:BSZ21"/>
    <mergeCell ref="BTA21:BTB21"/>
    <mergeCell ref="BTC21:BTD21"/>
    <mergeCell ref="BTE21:BTF21"/>
    <mergeCell ref="BTG21:BTH21"/>
    <mergeCell ref="BTI21:BTJ21"/>
    <mergeCell ref="BTK21:BTL21"/>
    <mergeCell ref="BTM21:BTN21"/>
    <mergeCell ref="BTO21:BTP21"/>
    <mergeCell ref="BTQ21:BTR21"/>
    <mergeCell ref="BTS21:BTT21"/>
    <mergeCell ref="BTU21:BTV21"/>
    <mergeCell ref="BTW21:BTX21"/>
    <mergeCell ref="BTY21:BTZ21"/>
    <mergeCell ref="BUA21:BUB21"/>
    <mergeCell ref="BUC21:BUD21"/>
    <mergeCell ref="BUE21:BUF21"/>
    <mergeCell ref="BUG21:BUH21"/>
    <mergeCell ref="BUI21:BUJ21"/>
    <mergeCell ref="BUK21:BUL21"/>
    <mergeCell ref="BUM21:BUN21"/>
    <mergeCell ref="BUO21:BUP21"/>
    <mergeCell ref="BUQ21:BUR21"/>
    <mergeCell ref="BUS21:BUT21"/>
    <mergeCell ref="BUU21:BUV21"/>
    <mergeCell ref="BUW21:BUX21"/>
    <mergeCell ref="BUY21:BUZ21"/>
    <mergeCell ref="BVA21:BVB21"/>
    <mergeCell ref="BVC21:BVD21"/>
    <mergeCell ref="BVE21:BVF21"/>
    <mergeCell ref="BVG21:BVH21"/>
    <mergeCell ref="BVI21:BVJ21"/>
    <mergeCell ref="BVK21:BVL21"/>
    <mergeCell ref="BVM21:BVN21"/>
    <mergeCell ref="BVO21:BVP21"/>
    <mergeCell ref="BVQ21:BVR21"/>
    <mergeCell ref="BVS21:BVT21"/>
    <mergeCell ref="BVU21:BVV21"/>
    <mergeCell ref="BVW21:BVX21"/>
    <mergeCell ref="BVY21:BVZ21"/>
    <mergeCell ref="BWA21:BWB21"/>
    <mergeCell ref="BWC21:BWD21"/>
    <mergeCell ref="BWE21:BWF21"/>
    <mergeCell ref="BWG21:BWH21"/>
    <mergeCell ref="BWI21:BWJ21"/>
    <mergeCell ref="BWK21:BWL21"/>
    <mergeCell ref="BWM21:BWN21"/>
    <mergeCell ref="BWO21:BWP21"/>
    <mergeCell ref="BWQ21:BWR21"/>
    <mergeCell ref="BWS21:BWT21"/>
    <mergeCell ref="BWU21:BWV21"/>
    <mergeCell ref="BWW21:BWX21"/>
    <mergeCell ref="BWY21:BWZ21"/>
    <mergeCell ref="BXA21:BXB21"/>
    <mergeCell ref="BXC21:BXD21"/>
    <mergeCell ref="BXE21:BXF21"/>
    <mergeCell ref="BXG21:BXH21"/>
    <mergeCell ref="BXI21:BXJ21"/>
    <mergeCell ref="BXK21:BXL21"/>
    <mergeCell ref="BXM21:BXN21"/>
    <mergeCell ref="BXO21:BXP21"/>
    <mergeCell ref="BXQ21:BXR21"/>
    <mergeCell ref="BXS21:BXT21"/>
    <mergeCell ref="BXU21:BXV21"/>
    <mergeCell ref="BXW21:BXX21"/>
    <mergeCell ref="BXY21:BXZ21"/>
    <mergeCell ref="BYA21:BYB21"/>
    <mergeCell ref="BYC21:BYD21"/>
    <mergeCell ref="BYE21:BYF21"/>
    <mergeCell ref="BYG21:BYH21"/>
    <mergeCell ref="BYI21:BYJ21"/>
    <mergeCell ref="BYK21:BYL21"/>
    <mergeCell ref="BYM21:BYN21"/>
    <mergeCell ref="BYO21:BYP21"/>
    <mergeCell ref="BYQ21:BYR21"/>
    <mergeCell ref="BYS21:BYT21"/>
    <mergeCell ref="BYU21:BYV21"/>
    <mergeCell ref="BYW21:BYX21"/>
    <mergeCell ref="BYY21:BYZ21"/>
    <mergeCell ref="BZA21:BZB21"/>
    <mergeCell ref="BZC21:BZD21"/>
    <mergeCell ref="BZE21:BZF21"/>
    <mergeCell ref="BZG21:BZH21"/>
    <mergeCell ref="BZI21:BZJ21"/>
    <mergeCell ref="BZK21:BZL21"/>
    <mergeCell ref="BZM21:BZN21"/>
    <mergeCell ref="BZO21:BZP21"/>
    <mergeCell ref="BZQ21:BZR21"/>
    <mergeCell ref="BZS21:BZT21"/>
    <mergeCell ref="BZU21:BZV21"/>
    <mergeCell ref="BZW21:BZX21"/>
    <mergeCell ref="BZY21:BZZ21"/>
    <mergeCell ref="CAA21:CAB21"/>
    <mergeCell ref="CAC21:CAD21"/>
    <mergeCell ref="CAE21:CAF21"/>
    <mergeCell ref="CAG21:CAH21"/>
    <mergeCell ref="CAI21:CAJ21"/>
    <mergeCell ref="CAK21:CAL21"/>
    <mergeCell ref="CAM21:CAN21"/>
    <mergeCell ref="CAO21:CAP21"/>
    <mergeCell ref="CAQ21:CAR21"/>
    <mergeCell ref="CAS21:CAT21"/>
    <mergeCell ref="CAU21:CAV21"/>
    <mergeCell ref="CAW21:CAX21"/>
    <mergeCell ref="CAY21:CAZ21"/>
    <mergeCell ref="CBA21:CBB21"/>
    <mergeCell ref="CBC21:CBD21"/>
    <mergeCell ref="CBE21:CBF21"/>
    <mergeCell ref="CBG21:CBH21"/>
    <mergeCell ref="CBI21:CBJ21"/>
    <mergeCell ref="CBK21:CBL21"/>
    <mergeCell ref="CBM21:CBN21"/>
    <mergeCell ref="CBO21:CBP21"/>
    <mergeCell ref="CBQ21:CBR21"/>
    <mergeCell ref="CBS21:CBT21"/>
    <mergeCell ref="CBU21:CBV21"/>
    <mergeCell ref="CBW21:CBX21"/>
    <mergeCell ref="CBY21:CBZ21"/>
    <mergeCell ref="CCA21:CCB21"/>
    <mergeCell ref="CCC21:CCD21"/>
    <mergeCell ref="CCE21:CCF21"/>
    <mergeCell ref="CCG21:CCH21"/>
    <mergeCell ref="CCI21:CCJ21"/>
    <mergeCell ref="CCK21:CCL21"/>
    <mergeCell ref="CCM21:CCN21"/>
    <mergeCell ref="CCO21:CCP21"/>
    <mergeCell ref="CCQ21:CCR21"/>
    <mergeCell ref="CCS21:CCT21"/>
    <mergeCell ref="CCU21:CCV21"/>
    <mergeCell ref="CCW21:CCX21"/>
    <mergeCell ref="CCY21:CCZ21"/>
    <mergeCell ref="CDA21:CDB21"/>
    <mergeCell ref="CDC21:CDD21"/>
    <mergeCell ref="CDE21:CDF21"/>
    <mergeCell ref="CDG21:CDH21"/>
    <mergeCell ref="CDI21:CDJ21"/>
    <mergeCell ref="CDK21:CDL21"/>
    <mergeCell ref="CDM21:CDN21"/>
    <mergeCell ref="CDO21:CDP21"/>
    <mergeCell ref="CDQ21:CDR21"/>
    <mergeCell ref="CDS21:CDT21"/>
    <mergeCell ref="CDU21:CDV21"/>
    <mergeCell ref="CDW21:CDX21"/>
    <mergeCell ref="CDY21:CDZ21"/>
    <mergeCell ref="CEA21:CEB21"/>
    <mergeCell ref="CEC21:CED21"/>
    <mergeCell ref="CEE21:CEF21"/>
    <mergeCell ref="CEG21:CEH21"/>
    <mergeCell ref="CEI21:CEJ21"/>
    <mergeCell ref="CEK21:CEL21"/>
    <mergeCell ref="CEM21:CEN21"/>
    <mergeCell ref="CEO21:CEP21"/>
    <mergeCell ref="CEQ21:CER21"/>
    <mergeCell ref="CES21:CET21"/>
    <mergeCell ref="CEU21:CEV21"/>
    <mergeCell ref="CEW21:CEX21"/>
    <mergeCell ref="CEY21:CEZ21"/>
    <mergeCell ref="CFA21:CFB21"/>
    <mergeCell ref="CFC21:CFD21"/>
    <mergeCell ref="CFE21:CFF21"/>
    <mergeCell ref="CFG21:CFH21"/>
    <mergeCell ref="CFI21:CFJ21"/>
    <mergeCell ref="CFK21:CFL21"/>
    <mergeCell ref="CFM21:CFN21"/>
    <mergeCell ref="CFO21:CFP21"/>
    <mergeCell ref="CFQ21:CFR21"/>
    <mergeCell ref="CFS21:CFT21"/>
    <mergeCell ref="CFU21:CFV21"/>
    <mergeCell ref="CFW21:CFX21"/>
    <mergeCell ref="CFY21:CFZ21"/>
    <mergeCell ref="CGA21:CGB21"/>
    <mergeCell ref="CGC21:CGD21"/>
    <mergeCell ref="CGE21:CGF21"/>
    <mergeCell ref="CGG21:CGH21"/>
    <mergeCell ref="CGI21:CGJ21"/>
    <mergeCell ref="CGK21:CGL21"/>
    <mergeCell ref="CGM21:CGN21"/>
    <mergeCell ref="CGO21:CGP21"/>
    <mergeCell ref="CGQ21:CGR21"/>
    <mergeCell ref="CGS21:CGT21"/>
    <mergeCell ref="CGU21:CGV21"/>
    <mergeCell ref="CGW21:CGX21"/>
    <mergeCell ref="CGY21:CGZ21"/>
    <mergeCell ref="CHA21:CHB21"/>
    <mergeCell ref="CHC21:CHD21"/>
    <mergeCell ref="CHE21:CHF21"/>
    <mergeCell ref="CHG21:CHH21"/>
    <mergeCell ref="CHI21:CHJ21"/>
    <mergeCell ref="CHK21:CHL21"/>
    <mergeCell ref="CHM21:CHN21"/>
    <mergeCell ref="CHO21:CHP21"/>
    <mergeCell ref="CHQ21:CHR21"/>
    <mergeCell ref="CHS21:CHT21"/>
    <mergeCell ref="CHU21:CHV21"/>
    <mergeCell ref="CHW21:CHX21"/>
    <mergeCell ref="CHY21:CHZ21"/>
    <mergeCell ref="CIA21:CIB21"/>
    <mergeCell ref="CIC21:CID21"/>
    <mergeCell ref="CIE21:CIF21"/>
    <mergeCell ref="CIG21:CIH21"/>
    <mergeCell ref="CII21:CIJ21"/>
    <mergeCell ref="CIK21:CIL21"/>
    <mergeCell ref="CIM21:CIN21"/>
    <mergeCell ref="CIO21:CIP21"/>
    <mergeCell ref="CIQ21:CIR21"/>
    <mergeCell ref="CIS21:CIT21"/>
    <mergeCell ref="CIU21:CIV21"/>
    <mergeCell ref="CIW21:CIX21"/>
    <mergeCell ref="CIY21:CIZ21"/>
    <mergeCell ref="CJA21:CJB21"/>
    <mergeCell ref="CJC21:CJD21"/>
    <mergeCell ref="CJE21:CJF21"/>
    <mergeCell ref="CJG21:CJH21"/>
    <mergeCell ref="CJI21:CJJ21"/>
    <mergeCell ref="CJK21:CJL21"/>
    <mergeCell ref="CJM21:CJN21"/>
    <mergeCell ref="CJO21:CJP21"/>
    <mergeCell ref="CJQ21:CJR21"/>
    <mergeCell ref="CJS21:CJT21"/>
    <mergeCell ref="CJU21:CJV21"/>
    <mergeCell ref="CJW21:CJX21"/>
    <mergeCell ref="CJY21:CJZ21"/>
    <mergeCell ref="CKA21:CKB21"/>
    <mergeCell ref="CKC21:CKD21"/>
    <mergeCell ref="CKE21:CKF21"/>
    <mergeCell ref="CKG21:CKH21"/>
    <mergeCell ref="CKI21:CKJ21"/>
    <mergeCell ref="CKK21:CKL21"/>
    <mergeCell ref="CKM21:CKN21"/>
    <mergeCell ref="CKO21:CKP21"/>
    <mergeCell ref="CKQ21:CKR21"/>
    <mergeCell ref="CKS21:CKT21"/>
    <mergeCell ref="CKU21:CKV21"/>
    <mergeCell ref="CKW21:CKX21"/>
    <mergeCell ref="CKY21:CKZ21"/>
    <mergeCell ref="CLA21:CLB21"/>
    <mergeCell ref="CLC21:CLD21"/>
    <mergeCell ref="CLE21:CLF21"/>
    <mergeCell ref="CLG21:CLH21"/>
    <mergeCell ref="CLI21:CLJ21"/>
    <mergeCell ref="CLK21:CLL21"/>
    <mergeCell ref="CLM21:CLN21"/>
    <mergeCell ref="CLO21:CLP21"/>
    <mergeCell ref="CLQ21:CLR21"/>
    <mergeCell ref="CLS21:CLT21"/>
    <mergeCell ref="CLU21:CLV21"/>
    <mergeCell ref="CLW21:CLX21"/>
    <mergeCell ref="CLY21:CLZ21"/>
    <mergeCell ref="CMA21:CMB21"/>
    <mergeCell ref="CMC21:CMD21"/>
    <mergeCell ref="CME21:CMF21"/>
    <mergeCell ref="CMG21:CMH21"/>
    <mergeCell ref="CMI21:CMJ21"/>
    <mergeCell ref="CMK21:CML21"/>
    <mergeCell ref="CMM21:CMN21"/>
    <mergeCell ref="CMO21:CMP21"/>
    <mergeCell ref="CMQ21:CMR21"/>
    <mergeCell ref="CMS21:CMT21"/>
    <mergeCell ref="CMU21:CMV21"/>
    <mergeCell ref="CMW21:CMX21"/>
    <mergeCell ref="CMY21:CMZ21"/>
    <mergeCell ref="CNA21:CNB21"/>
    <mergeCell ref="CNC21:CND21"/>
    <mergeCell ref="CNE21:CNF21"/>
    <mergeCell ref="CNG21:CNH21"/>
    <mergeCell ref="CNI21:CNJ21"/>
    <mergeCell ref="CNK21:CNL21"/>
    <mergeCell ref="CNM21:CNN21"/>
    <mergeCell ref="CNO21:CNP21"/>
    <mergeCell ref="CNQ21:CNR21"/>
    <mergeCell ref="CNS21:CNT21"/>
    <mergeCell ref="CNU21:CNV21"/>
    <mergeCell ref="CNW21:CNX21"/>
    <mergeCell ref="CNY21:CNZ21"/>
    <mergeCell ref="COA21:COB21"/>
    <mergeCell ref="COC21:COD21"/>
    <mergeCell ref="COE21:COF21"/>
    <mergeCell ref="COG21:COH21"/>
    <mergeCell ref="COI21:COJ21"/>
    <mergeCell ref="COK21:COL21"/>
    <mergeCell ref="COM21:CON21"/>
    <mergeCell ref="COO21:COP21"/>
    <mergeCell ref="COQ21:COR21"/>
    <mergeCell ref="COS21:COT21"/>
    <mergeCell ref="COU21:COV21"/>
    <mergeCell ref="COW21:COX21"/>
    <mergeCell ref="COY21:COZ21"/>
    <mergeCell ref="CPA21:CPB21"/>
    <mergeCell ref="CPC21:CPD21"/>
    <mergeCell ref="CPE21:CPF21"/>
    <mergeCell ref="CPG21:CPH21"/>
    <mergeCell ref="CPI21:CPJ21"/>
    <mergeCell ref="CPK21:CPL21"/>
    <mergeCell ref="CPM21:CPN21"/>
    <mergeCell ref="CPO21:CPP21"/>
    <mergeCell ref="CPQ21:CPR21"/>
    <mergeCell ref="CPS21:CPT21"/>
    <mergeCell ref="CPU21:CPV21"/>
    <mergeCell ref="CPW21:CPX21"/>
    <mergeCell ref="CPY21:CPZ21"/>
    <mergeCell ref="CQA21:CQB21"/>
    <mergeCell ref="CQC21:CQD21"/>
    <mergeCell ref="CQE21:CQF21"/>
    <mergeCell ref="CQG21:CQH21"/>
    <mergeCell ref="CQI21:CQJ21"/>
    <mergeCell ref="CQK21:CQL21"/>
    <mergeCell ref="CQM21:CQN21"/>
    <mergeCell ref="CQO21:CQP21"/>
    <mergeCell ref="CQQ21:CQR21"/>
    <mergeCell ref="CQS21:CQT21"/>
    <mergeCell ref="CQU21:CQV21"/>
    <mergeCell ref="CQW21:CQX21"/>
    <mergeCell ref="CQY21:CQZ21"/>
    <mergeCell ref="CRA21:CRB21"/>
    <mergeCell ref="CRC21:CRD21"/>
    <mergeCell ref="CRE21:CRF21"/>
    <mergeCell ref="CRG21:CRH21"/>
    <mergeCell ref="CRI21:CRJ21"/>
    <mergeCell ref="CRK21:CRL21"/>
    <mergeCell ref="CRM21:CRN21"/>
    <mergeCell ref="CRO21:CRP21"/>
    <mergeCell ref="CRQ21:CRR21"/>
    <mergeCell ref="CRS21:CRT21"/>
    <mergeCell ref="CRU21:CRV21"/>
    <mergeCell ref="CRW21:CRX21"/>
    <mergeCell ref="CRY21:CRZ21"/>
    <mergeCell ref="CSA21:CSB21"/>
    <mergeCell ref="CSC21:CSD21"/>
    <mergeCell ref="CSE21:CSF21"/>
    <mergeCell ref="CSG21:CSH21"/>
    <mergeCell ref="CSI21:CSJ21"/>
    <mergeCell ref="CSK21:CSL21"/>
    <mergeCell ref="CSM21:CSN21"/>
    <mergeCell ref="CSO21:CSP21"/>
    <mergeCell ref="CSQ21:CSR21"/>
    <mergeCell ref="CSS21:CST21"/>
    <mergeCell ref="CSU21:CSV21"/>
    <mergeCell ref="CSW21:CSX21"/>
    <mergeCell ref="CSY21:CSZ21"/>
    <mergeCell ref="CTA21:CTB21"/>
    <mergeCell ref="CTC21:CTD21"/>
    <mergeCell ref="CTE21:CTF21"/>
    <mergeCell ref="CTG21:CTH21"/>
    <mergeCell ref="CTI21:CTJ21"/>
    <mergeCell ref="CTK21:CTL21"/>
    <mergeCell ref="CTM21:CTN21"/>
    <mergeCell ref="CTO21:CTP21"/>
    <mergeCell ref="CTQ21:CTR21"/>
    <mergeCell ref="CTS21:CTT21"/>
    <mergeCell ref="CTU21:CTV21"/>
    <mergeCell ref="CTW21:CTX21"/>
    <mergeCell ref="CTY21:CTZ21"/>
    <mergeCell ref="CUA21:CUB21"/>
    <mergeCell ref="CUC21:CUD21"/>
    <mergeCell ref="CUE21:CUF21"/>
    <mergeCell ref="CUG21:CUH21"/>
    <mergeCell ref="CUI21:CUJ21"/>
    <mergeCell ref="CUK21:CUL21"/>
    <mergeCell ref="CUM21:CUN21"/>
    <mergeCell ref="CUO21:CUP21"/>
    <mergeCell ref="CUQ21:CUR21"/>
    <mergeCell ref="CUS21:CUT21"/>
    <mergeCell ref="CUU21:CUV21"/>
    <mergeCell ref="CUW21:CUX21"/>
    <mergeCell ref="CUY21:CUZ21"/>
    <mergeCell ref="CVA21:CVB21"/>
    <mergeCell ref="CVC21:CVD21"/>
    <mergeCell ref="CVE21:CVF21"/>
    <mergeCell ref="CVG21:CVH21"/>
    <mergeCell ref="CVI21:CVJ21"/>
    <mergeCell ref="CVK21:CVL21"/>
    <mergeCell ref="CVM21:CVN21"/>
    <mergeCell ref="CVO21:CVP21"/>
    <mergeCell ref="CVQ21:CVR21"/>
    <mergeCell ref="CVS21:CVT21"/>
    <mergeCell ref="CVU21:CVV21"/>
    <mergeCell ref="CVW21:CVX21"/>
    <mergeCell ref="CVY21:CVZ21"/>
    <mergeCell ref="CWA21:CWB21"/>
    <mergeCell ref="CWC21:CWD21"/>
    <mergeCell ref="CWE21:CWF21"/>
    <mergeCell ref="CWG21:CWH21"/>
    <mergeCell ref="CWI21:CWJ21"/>
    <mergeCell ref="CWK21:CWL21"/>
    <mergeCell ref="CWM21:CWN21"/>
    <mergeCell ref="CWO21:CWP21"/>
    <mergeCell ref="CWQ21:CWR21"/>
    <mergeCell ref="CWS21:CWT21"/>
    <mergeCell ref="CWU21:CWV21"/>
    <mergeCell ref="CWW21:CWX21"/>
    <mergeCell ref="CWY21:CWZ21"/>
    <mergeCell ref="CXA21:CXB21"/>
    <mergeCell ref="CXC21:CXD21"/>
    <mergeCell ref="CXE21:CXF21"/>
    <mergeCell ref="CXG21:CXH21"/>
    <mergeCell ref="CXI21:CXJ21"/>
    <mergeCell ref="CXK21:CXL21"/>
    <mergeCell ref="CXM21:CXN21"/>
    <mergeCell ref="CXO21:CXP21"/>
    <mergeCell ref="CXQ21:CXR21"/>
    <mergeCell ref="CXS21:CXT21"/>
    <mergeCell ref="CXU21:CXV21"/>
    <mergeCell ref="CXW21:CXX21"/>
    <mergeCell ref="CXY21:CXZ21"/>
    <mergeCell ref="CYA21:CYB21"/>
    <mergeCell ref="CYC21:CYD21"/>
    <mergeCell ref="CYE21:CYF21"/>
    <mergeCell ref="CYG21:CYH21"/>
    <mergeCell ref="CYI21:CYJ21"/>
    <mergeCell ref="CYK21:CYL21"/>
    <mergeCell ref="CYM21:CYN21"/>
    <mergeCell ref="CYO21:CYP21"/>
    <mergeCell ref="CYQ21:CYR21"/>
    <mergeCell ref="CYS21:CYT21"/>
    <mergeCell ref="CYU21:CYV21"/>
    <mergeCell ref="CYW21:CYX21"/>
    <mergeCell ref="CYY21:CYZ21"/>
    <mergeCell ref="CZA21:CZB21"/>
    <mergeCell ref="CZC21:CZD21"/>
    <mergeCell ref="CZE21:CZF21"/>
    <mergeCell ref="CZG21:CZH21"/>
    <mergeCell ref="CZI21:CZJ21"/>
    <mergeCell ref="CZK21:CZL21"/>
    <mergeCell ref="CZM21:CZN21"/>
    <mergeCell ref="CZO21:CZP21"/>
    <mergeCell ref="CZQ21:CZR21"/>
    <mergeCell ref="CZS21:CZT21"/>
    <mergeCell ref="CZU21:CZV21"/>
    <mergeCell ref="CZW21:CZX21"/>
    <mergeCell ref="CZY21:CZZ21"/>
    <mergeCell ref="DAA21:DAB21"/>
    <mergeCell ref="DAC21:DAD21"/>
    <mergeCell ref="DAE21:DAF21"/>
    <mergeCell ref="DAG21:DAH21"/>
    <mergeCell ref="DAI21:DAJ21"/>
    <mergeCell ref="DAK21:DAL21"/>
    <mergeCell ref="DAM21:DAN21"/>
    <mergeCell ref="DAO21:DAP21"/>
    <mergeCell ref="DAQ21:DAR21"/>
    <mergeCell ref="DAS21:DAT21"/>
    <mergeCell ref="DAU21:DAV21"/>
    <mergeCell ref="DAW21:DAX21"/>
    <mergeCell ref="DAY21:DAZ21"/>
    <mergeCell ref="DBA21:DBB21"/>
    <mergeCell ref="DBC21:DBD21"/>
    <mergeCell ref="DBE21:DBF21"/>
    <mergeCell ref="DBG21:DBH21"/>
    <mergeCell ref="DBI21:DBJ21"/>
    <mergeCell ref="DBK21:DBL21"/>
    <mergeCell ref="DBM21:DBN21"/>
    <mergeCell ref="DBO21:DBP21"/>
    <mergeCell ref="DBQ21:DBR21"/>
    <mergeCell ref="DBS21:DBT21"/>
    <mergeCell ref="DBU21:DBV21"/>
    <mergeCell ref="DBW21:DBX21"/>
    <mergeCell ref="DBY21:DBZ21"/>
    <mergeCell ref="DCA21:DCB21"/>
    <mergeCell ref="DCC21:DCD21"/>
    <mergeCell ref="DCE21:DCF21"/>
    <mergeCell ref="DCG21:DCH21"/>
    <mergeCell ref="DCI21:DCJ21"/>
    <mergeCell ref="DCK21:DCL21"/>
    <mergeCell ref="DCM21:DCN21"/>
    <mergeCell ref="DCO21:DCP21"/>
    <mergeCell ref="DCQ21:DCR21"/>
    <mergeCell ref="DCS21:DCT21"/>
    <mergeCell ref="DCU21:DCV21"/>
    <mergeCell ref="DCW21:DCX21"/>
    <mergeCell ref="DCY21:DCZ21"/>
    <mergeCell ref="DDA21:DDB21"/>
    <mergeCell ref="DDC21:DDD21"/>
    <mergeCell ref="DDE21:DDF21"/>
    <mergeCell ref="DDG21:DDH21"/>
    <mergeCell ref="DDI21:DDJ21"/>
    <mergeCell ref="DDK21:DDL21"/>
    <mergeCell ref="DDM21:DDN21"/>
    <mergeCell ref="DDO21:DDP21"/>
    <mergeCell ref="DDQ21:DDR21"/>
    <mergeCell ref="DDS21:DDT21"/>
    <mergeCell ref="DDU21:DDV21"/>
    <mergeCell ref="DDW21:DDX21"/>
    <mergeCell ref="DDY21:DDZ21"/>
    <mergeCell ref="DEA21:DEB21"/>
    <mergeCell ref="DEC21:DED21"/>
    <mergeCell ref="DEE21:DEF21"/>
    <mergeCell ref="DEG21:DEH21"/>
    <mergeCell ref="DEI21:DEJ21"/>
    <mergeCell ref="DEK21:DEL21"/>
    <mergeCell ref="DEM21:DEN21"/>
    <mergeCell ref="DEO21:DEP21"/>
    <mergeCell ref="DEQ21:DER21"/>
    <mergeCell ref="DES21:DET21"/>
    <mergeCell ref="DEU21:DEV21"/>
    <mergeCell ref="DEW21:DEX21"/>
    <mergeCell ref="DEY21:DEZ21"/>
    <mergeCell ref="DFA21:DFB21"/>
    <mergeCell ref="DFC21:DFD21"/>
    <mergeCell ref="DFE21:DFF21"/>
    <mergeCell ref="DFG21:DFH21"/>
    <mergeCell ref="DFI21:DFJ21"/>
    <mergeCell ref="DFK21:DFL21"/>
    <mergeCell ref="DFM21:DFN21"/>
    <mergeCell ref="DFO21:DFP21"/>
    <mergeCell ref="DFQ21:DFR21"/>
    <mergeCell ref="DFS21:DFT21"/>
    <mergeCell ref="DFU21:DFV21"/>
    <mergeCell ref="DFW21:DFX21"/>
    <mergeCell ref="DFY21:DFZ21"/>
    <mergeCell ref="DGA21:DGB21"/>
    <mergeCell ref="DGC21:DGD21"/>
    <mergeCell ref="DGE21:DGF21"/>
    <mergeCell ref="DGG21:DGH21"/>
    <mergeCell ref="DGI21:DGJ21"/>
    <mergeCell ref="DGK21:DGL21"/>
    <mergeCell ref="DGM21:DGN21"/>
    <mergeCell ref="DGO21:DGP21"/>
    <mergeCell ref="DGQ21:DGR21"/>
    <mergeCell ref="DGS21:DGT21"/>
    <mergeCell ref="DGU21:DGV21"/>
    <mergeCell ref="DGW21:DGX21"/>
    <mergeCell ref="DGY21:DGZ21"/>
    <mergeCell ref="DHA21:DHB21"/>
    <mergeCell ref="DHC21:DHD21"/>
    <mergeCell ref="DHE21:DHF21"/>
    <mergeCell ref="DHG21:DHH21"/>
    <mergeCell ref="DHI21:DHJ21"/>
    <mergeCell ref="DHK21:DHL21"/>
    <mergeCell ref="DHM21:DHN21"/>
    <mergeCell ref="DHO21:DHP21"/>
    <mergeCell ref="DHQ21:DHR21"/>
    <mergeCell ref="DHS21:DHT21"/>
    <mergeCell ref="DHU21:DHV21"/>
    <mergeCell ref="DHW21:DHX21"/>
    <mergeCell ref="DHY21:DHZ21"/>
    <mergeCell ref="DIA21:DIB21"/>
    <mergeCell ref="DIC21:DID21"/>
    <mergeCell ref="DIE21:DIF21"/>
    <mergeCell ref="DIG21:DIH21"/>
    <mergeCell ref="DII21:DIJ21"/>
    <mergeCell ref="DIK21:DIL21"/>
    <mergeCell ref="DIM21:DIN21"/>
    <mergeCell ref="DIO21:DIP21"/>
    <mergeCell ref="DIQ21:DIR21"/>
    <mergeCell ref="DIS21:DIT21"/>
    <mergeCell ref="DIU21:DIV21"/>
    <mergeCell ref="DIW21:DIX21"/>
    <mergeCell ref="DIY21:DIZ21"/>
    <mergeCell ref="DJA21:DJB21"/>
    <mergeCell ref="DJC21:DJD21"/>
    <mergeCell ref="DJE21:DJF21"/>
    <mergeCell ref="DJG21:DJH21"/>
    <mergeCell ref="DJI21:DJJ21"/>
    <mergeCell ref="DJK21:DJL21"/>
    <mergeCell ref="DJM21:DJN21"/>
    <mergeCell ref="DJO21:DJP21"/>
    <mergeCell ref="DJQ21:DJR21"/>
    <mergeCell ref="DJS21:DJT21"/>
    <mergeCell ref="DJU21:DJV21"/>
    <mergeCell ref="DJW21:DJX21"/>
    <mergeCell ref="DJY21:DJZ21"/>
    <mergeCell ref="DKA21:DKB21"/>
    <mergeCell ref="DKC21:DKD21"/>
    <mergeCell ref="DKE21:DKF21"/>
    <mergeCell ref="DKG21:DKH21"/>
    <mergeCell ref="DKI21:DKJ21"/>
    <mergeCell ref="DKK21:DKL21"/>
    <mergeCell ref="DKM21:DKN21"/>
    <mergeCell ref="DKO21:DKP21"/>
    <mergeCell ref="DKQ21:DKR21"/>
    <mergeCell ref="DKS21:DKT21"/>
    <mergeCell ref="DKU21:DKV21"/>
    <mergeCell ref="DKW21:DKX21"/>
    <mergeCell ref="DKY21:DKZ21"/>
    <mergeCell ref="DLA21:DLB21"/>
    <mergeCell ref="DLC21:DLD21"/>
    <mergeCell ref="DLE21:DLF21"/>
    <mergeCell ref="DLG21:DLH21"/>
    <mergeCell ref="DLI21:DLJ21"/>
    <mergeCell ref="DLK21:DLL21"/>
    <mergeCell ref="DLM21:DLN21"/>
    <mergeCell ref="DLO21:DLP21"/>
    <mergeCell ref="DLQ21:DLR21"/>
    <mergeCell ref="DLS21:DLT21"/>
    <mergeCell ref="DLU21:DLV21"/>
    <mergeCell ref="DLW21:DLX21"/>
    <mergeCell ref="DLY21:DLZ21"/>
    <mergeCell ref="DMA21:DMB21"/>
    <mergeCell ref="DMC21:DMD21"/>
    <mergeCell ref="DME21:DMF21"/>
    <mergeCell ref="DMG21:DMH21"/>
    <mergeCell ref="DMI21:DMJ21"/>
    <mergeCell ref="DMK21:DML21"/>
    <mergeCell ref="DMM21:DMN21"/>
    <mergeCell ref="DMO21:DMP21"/>
    <mergeCell ref="DMQ21:DMR21"/>
    <mergeCell ref="DMS21:DMT21"/>
    <mergeCell ref="DMU21:DMV21"/>
    <mergeCell ref="DMW21:DMX21"/>
    <mergeCell ref="DMY21:DMZ21"/>
    <mergeCell ref="DNA21:DNB21"/>
    <mergeCell ref="DNC21:DND21"/>
    <mergeCell ref="DNE21:DNF21"/>
    <mergeCell ref="DNG21:DNH21"/>
    <mergeCell ref="DNI21:DNJ21"/>
    <mergeCell ref="DNK21:DNL21"/>
    <mergeCell ref="DNM21:DNN21"/>
    <mergeCell ref="DNO21:DNP21"/>
    <mergeCell ref="DNQ21:DNR21"/>
    <mergeCell ref="DNS21:DNT21"/>
    <mergeCell ref="DNU21:DNV21"/>
    <mergeCell ref="DNW21:DNX21"/>
    <mergeCell ref="DNY21:DNZ21"/>
    <mergeCell ref="DOA21:DOB21"/>
    <mergeCell ref="DOC21:DOD21"/>
    <mergeCell ref="DOE21:DOF21"/>
    <mergeCell ref="DOG21:DOH21"/>
    <mergeCell ref="DOI21:DOJ21"/>
    <mergeCell ref="DOK21:DOL21"/>
    <mergeCell ref="DOM21:DON21"/>
    <mergeCell ref="DOO21:DOP21"/>
    <mergeCell ref="DOQ21:DOR21"/>
    <mergeCell ref="DOS21:DOT21"/>
    <mergeCell ref="DOU21:DOV21"/>
    <mergeCell ref="DOW21:DOX21"/>
    <mergeCell ref="DOY21:DOZ21"/>
    <mergeCell ref="DPA21:DPB21"/>
    <mergeCell ref="DPC21:DPD21"/>
    <mergeCell ref="DPE21:DPF21"/>
    <mergeCell ref="DPG21:DPH21"/>
    <mergeCell ref="DPI21:DPJ21"/>
    <mergeCell ref="DPK21:DPL21"/>
    <mergeCell ref="DPM21:DPN21"/>
    <mergeCell ref="DPO21:DPP21"/>
    <mergeCell ref="DPQ21:DPR21"/>
    <mergeCell ref="DPS21:DPT21"/>
    <mergeCell ref="DPU21:DPV21"/>
    <mergeCell ref="DPW21:DPX21"/>
    <mergeCell ref="DPY21:DPZ21"/>
    <mergeCell ref="DQA21:DQB21"/>
    <mergeCell ref="DQC21:DQD21"/>
    <mergeCell ref="DQE21:DQF21"/>
    <mergeCell ref="DQG21:DQH21"/>
    <mergeCell ref="DQI21:DQJ21"/>
    <mergeCell ref="DQK21:DQL21"/>
    <mergeCell ref="DQM21:DQN21"/>
    <mergeCell ref="DQO21:DQP21"/>
    <mergeCell ref="DQQ21:DQR21"/>
    <mergeCell ref="DQS21:DQT21"/>
    <mergeCell ref="DQU21:DQV21"/>
    <mergeCell ref="DQW21:DQX21"/>
    <mergeCell ref="DQY21:DQZ21"/>
    <mergeCell ref="DRA21:DRB21"/>
    <mergeCell ref="DRC21:DRD21"/>
    <mergeCell ref="DRE21:DRF21"/>
    <mergeCell ref="DRG21:DRH21"/>
    <mergeCell ref="DRI21:DRJ21"/>
    <mergeCell ref="DRK21:DRL21"/>
    <mergeCell ref="DRM21:DRN21"/>
    <mergeCell ref="DRO21:DRP21"/>
    <mergeCell ref="DRQ21:DRR21"/>
    <mergeCell ref="DRS21:DRT21"/>
    <mergeCell ref="DRU21:DRV21"/>
    <mergeCell ref="DRW21:DRX21"/>
    <mergeCell ref="DRY21:DRZ21"/>
    <mergeCell ref="DSA21:DSB21"/>
    <mergeCell ref="DSC21:DSD21"/>
    <mergeCell ref="DSE21:DSF21"/>
    <mergeCell ref="DSG21:DSH21"/>
    <mergeCell ref="DSI21:DSJ21"/>
    <mergeCell ref="DSK21:DSL21"/>
    <mergeCell ref="DSM21:DSN21"/>
    <mergeCell ref="DSO21:DSP21"/>
    <mergeCell ref="DSQ21:DSR21"/>
    <mergeCell ref="DSS21:DST21"/>
    <mergeCell ref="DSU21:DSV21"/>
    <mergeCell ref="DSW21:DSX21"/>
    <mergeCell ref="DSY21:DSZ21"/>
    <mergeCell ref="DTA21:DTB21"/>
    <mergeCell ref="DTC21:DTD21"/>
    <mergeCell ref="DTE21:DTF21"/>
    <mergeCell ref="DTG21:DTH21"/>
    <mergeCell ref="DTI21:DTJ21"/>
    <mergeCell ref="DTK21:DTL21"/>
    <mergeCell ref="DTM21:DTN21"/>
    <mergeCell ref="DTO21:DTP21"/>
    <mergeCell ref="DTQ21:DTR21"/>
    <mergeCell ref="DTS21:DTT21"/>
    <mergeCell ref="DTU21:DTV21"/>
    <mergeCell ref="DTW21:DTX21"/>
    <mergeCell ref="DTY21:DTZ21"/>
    <mergeCell ref="DUA21:DUB21"/>
    <mergeCell ref="DUC21:DUD21"/>
    <mergeCell ref="DUE21:DUF21"/>
    <mergeCell ref="DUG21:DUH21"/>
    <mergeCell ref="DUI21:DUJ21"/>
    <mergeCell ref="DUK21:DUL21"/>
    <mergeCell ref="DUM21:DUN21"/>
    <mergeCell ref="DUO21:DUP21"/>
    <mergeCell ref="DUQ21:DUR21"/>
    <mergeCell ref="DUS21:DUT21"/>
    <mergeCell ref="DUU21:DUV21"/>
    <mergeCell ref="DUW21:DUX21"/>
    <mergeCell ref="DUY21:DUZ21"/>
    <mergeCell ref="DVA21:DVB21"/>
    <mergeCell ref="DVC21:DVD21"/>
    <mergeCell ref="DVE21:DVF21"/>
    <mergeCell ref="DVG21:DVH21"/>
    <mergeCell ref="DVI21:DVJ21"/>
    <mergeCell ref="DVK21:DVL21"/>
    <mergeCell ref="DVM21:DVN21"/>
    <mergeCell ref="DVO21:DVP21"/>
    <mergeCell ref="DVQ21:DVR21"/>
    <mergeCell ref="DVS21:DVT21"/>
    <mergeCell ref="DVU21:DVV21"/>
    <mergeCell ref="DVW21:DVX21"/>
    <mergeCell ref="DVY21:DVZ21"/>
    <mergeCell ref="DWA21:DWB21"/>
    <mergeCell ref="DWC21:DWD21"/>
    <mergeCell ref="DWE21:DWF21"/>
    <mergeCell ref="DWG21:DWH21"/>
    <mergeCell ref="DWI21:DWJ21"/>
    <mergeCell ref="DWK21:DWL21"/>
    <mergeCell ref="DWM21:DWN21"/>
    <mergeCell ref="DWO21:DWP21"/>
    <mergeCell ref="DWQ21:DWR21"/>
    <mergeCell ref="DWS21:DWT21"/>
    <mergeCell ref="DWU21:DWV21"/>
    <mergeCell ref="DWW21:DWX21"/>
    <mergeCell ref="DWY21:DWZ21"/>
    <mergeCell ref="DXA21:DXB21"/>
    <mergeCell ref="DXC21:DXD21"/>
    <mergeCell ref="DXE21:DXF21"/>
    <mergeCell ref="DXG21:DXH21"/>
    <mergeCell ref="DXI21:DXJ21"/>
    <mergeCell ref="DXK21:DXL21"/>
    <mergeCell ref="DXM21:DXN21"/>
    <mergeCell ref="DXO21:DXP21"/>
    <mergeCell ref="DXQ21:DXR21"/>
    <mergeCell ref="DXS21:DXT21"/>
    <mergeCell ref="DXU21:DXV21"/>
    <mergeCell ref="DXW21:DXX21"/>
    <mergeCell ref="DXY21:DXZ21"/>
    <mergeCell ref="DYA21:DYB21"/>
    <mergeCell ref="DYC21:DYD21"/>
    <mergeCell ref="DYE21:DYF21"/>
    <mergeCell ref="DYG21:DYH21"/>
    <mergeCell ref="DYI21:DYJ21"/>
    <mergeCell ref="DYK21:DYL21"/>
    <mergeCell ref="DYM21:DYN21"/>
    <mergeCell ref="DYO21:DYP21"/>
    <mergeCell ref="DYQ21:DYR21"/>
    <mergeCell ref="DYS21:DYT21"/>
    <mergeCell ref="DYU21:DYV21"/>
    <mergeCell ref="DYW21:DYX21"/>
    <mergeCell ref="DYY21:DYZ21"/>
    <mergeCell ref="DZA21:DZB21"/>
    <mergeCell ref="DZC21:DZD21"/>
    <mergeCell ref="DZE21:DZF21"/>
    <mergeCell ref="DZG21:DZH21"/>
    <mergeCell ref="DZI21:DZJ21"/>
    <mergeCell ref="DZK21:DZL21"/>
    <mergeCell ref="DZM21:DZN21"/>
    <mergeCell ref="DZO21:DZP21"/>
    <mergeCell ref="DZQ21:DZR21"/>
    <mergeCell ref="DZS21:DZT21"/>
    <mergeCell ref="DZU21:DZV21"/>
    <mergeCell ref="DZW21:DZX21"/>
    <mergeCell ref="DZY21:DZZ21"/>
    <mergeCell ref="EAA21:EAB21"/>
    <mergeCell ref="EAC21:EAD21"/>
    <mergeCell ref="EAE21:EAF21"/>
    <mergeCell ref="EAG21:EAH21"/>
    <mergeCell ref="EAI21:EAJ21"/>
    <mergeCell ref="EAK21:EAL21"/>
    <mergeCell ref="EAM21:EAN21"/>
    <mergeCell ref="EAO21:EAP21"/>
    <mergeCell ref="EAQ21:EAR21"/>
    <mergeCell ref="EAS21:EAT21"/>
    <mergeCell ref="EAU21:EAV21"/>
    <mergeCell ref="EAW21:EAX21"/>
    <mergeCell ref="EAY21:EAZ21"/>
    <mergeCell ref="EBA21:EBB21"/>
    <mergeCell ref="EBC21:EBD21"/>
    <mergeCell ref="EBE21:EBF21"/>
    <mergeCell ref="EBG21:EBH21"/>
    <mergeCell ref="EBI21:EBJ21"/>
    <mergeCell ref="EBK21:EBL21"/>
    <mergeCell ref="EBM21:EBN21"/>
    <mergeCell ref="EBO21:EBP21"/>
    <mergeCell ref="EBQ21:EBR21"/>
    <mergeCell ref="EBS21:EBT21"/>
    <mergeCell ref="EBU21:EBV21"/>
    <mergeCell ref="EBW21:EBX21"/>
    <mergeCell ref="EBY21:EBZ21"/>
    <mergeCell ref="ECA21:ECB21"/>
    <mergeCell ref="ECC21:ECD21"/>
    <mergeCell ref="ECE21:ECF21"/>
    <mergeCell ref="ECG21:ECH21"/>
    <mergeCell ref="ECI21:ECJ21"/>
    <mergeCell ref="ECK21:ECL21"/>
    <mergeCell ref="ECM21:ECN21"/>
    <mergeCell ref="ECO21:ECP21"/>
    <mergeCell ref="ECQ21:ECR21"/>
    <mergeCell ref="ECS21:ECT21"/>
    <mergeCell ref="ECU21:ECV21"/>
    <mergeCell ref="ECW21:ECX21"/>
    <mergeCell ref="ECY21:ECZ21"/>
    <mergeCell ref="EDA21:EDB21"/>
    <mergeCell ref="EDC21:EDD21"/>
    <mergeCell ref="EDE21:EDF21"/>
    <mergeCell ref="EDG21:EDH21"/>
    <mergeCell ref="EDI21:EDJ21"/>
    <mergeCell ref="EDK21:EDL21"/>
    <mergeCell ref="EDM21:EDN21"/>
    <mergeCell ref="EDO21:EDP21"/>
    <mergeCell ref="EDQ21:EDR21"/>
    <mergeCell ref="EDS21:EDT21"/>
    <mergeCell ref="EDU21:EDV21"/>
    <mergeCell ref="EDW21:EDX21"/>
    <mergeCell ref="EDY21:EDZ21"/>
    <mergeCell ref="EEA21:EEB21"/>
    <mergeCell ref="EEC21:EED21"/>
    <mergeCell ref="EEE21:EEF21"/>
    <mergeCell ref="EEG21:EEH21"/>
    <mergeCell ref="EEI21:EEJ21"/>
    <mergeCell ref="EEK21:EEL21"/>
    <mergeCell ref="EEM21:EEN21"/>
    <mergeCell ref="EEO21:EEP21"/>
    <mergeCell ref="EEQ21:EER21"/>
    <mergeCell ref="EES21:EET21"/>
    <mergeCell ref="EEU21:EEV21"/>
    <mergeCell ref="EEW21:EEX21"/>
    <mergeCell ref="EEY21:EEZ21"/>
    <mergeCell ref="EFA21:EFB21"/>
    <mergeCell ref="EFC21:EFD21"/>
    <mergeCell ref="EFE21:EFF21"/>
    <mergeCell ref="EFG21:EFH21"/>
    <mergeCell ref="EFI21:EFJ21"/>
    <mergeCell ref="EFK21:EFL21"/>
    <mergeCell ref="EFM21:EFN21"/>
    <mergeCell ref="EFO21:EFP21"/>
    <mergeCell ref="EFQ21:EFR21"/>
    <mergeCell ref="EFS21:EFT21"/>
    <mergeCell ref="EFU21:EFV21"/>
    <mergeCell ref="EFW21:EFX21"/>
    <mergeCell ref="EFY21:EFZ21"/>
    <mergeCell ref="EGA21:EGB21"/>
    <mergeCell ref="EGC21:EGD21"/>
    <mergeCell ref="EGE21:EGF21"/>
    <mergeCell ref="EGG21:EGH21"/>
    <mergeCell ref="EGI21:EGJ21"/>
    <mergeCell ref="EGK21:EGL21"/>
    <mergeCell ref="EGM21:EGN21"/>
    <mergeCell ref="EGO21:EGP21"/>
    <mergeCell ref="EGQ21:EGR21"/>
    <mergeCell ref="EGS21:EGT21"/>
    <mergeCell ref="EGU21:EGV21"/>
    <mergeCell ref="EGW21:EGX21"/>
    <mergeCell ref="EGY21:EGZ21"/>
    <mergeCell ref="EHA21:EHB21"/>
    <mergeCell ref="EHC21:EHD21"/>
    <mergeCell ref="EHE21:EHF21"/>
    <mergeCell ref="EHG21:EHH21"/>
    <mergeCell ref="EHI21:EHJ21"/>
    <mergeCell ref="EHK21:EHL21"/>
    <mergeCell ref="EHM21:EHN21"/>
    <mergeCell ref="EHO21:EHP21"/>
    <mergeCell ref="EHQ21:EHR21"/>
    <mergeCell ref="EHS21:EHT21"/>
    <mergeCell ref="EHU21:EHV21"/>
    <mergeCell ref="EHW21:EHX21"/>
    <mergeCell ref="EHY21:EHZ21"/>
    <mergeCell ref="EIA21:EIB21"/>
    <mergeCell ref="EIC21:EID21"/>
    <mergeCell ref="EIE21:EIF21"/>
    <mergeCell ref="EIG21:EIH21"/>
    <mergeCell ref="EII21:EIJ21"/>
    <mergeCell ref="EIK21:EIL21"/>
    <mergeCell ref="EIM21:EIN21"/>
    <mergeCell ref="EIO21:EIP21"/>
    <mergeCell ref="EIQ21:EIR21"/>
    <mergeCell ref="EIS21:EIT21"/>
    <mergeCell ref="EIU21:EIV21"/>
    <mergeCell ref="EIW21:EIX21"/>
    <mergeCell ref="EIY21:EIZ21"/>
    <mergeCell ref="EJA21:EJB21"/>
    <mergeCell ref="EJC21:EJD21"/>
    <mergeCell ref="EJE21:EJF21"/>
    <mergeCell ref="EJG21:EJH21"/>
    <mergeCell ref="EJI21:EJJ21"/>
    <mergeCell ref="EJK21:EJL21"/>
    <mergeCell ref="EJM21:EJN21"/>
    <mergeCell ref="EJO21:EJP21"/>
    <mergeCell ref="EJQ21:EJR21"/>
    <mergeCell ref="EJS21:EJT21"/>
    <mergeCell ref="EJU21:EJV21"/>
    <mergeCell ref="EJW21:EJX21"/>
    <mergeCell ref="EJY21:EJZ21"/>
    <mergeCell ref="EKA21:EKB21"/>
    <mergeCell ref="EKC21:EKD21"/>
    <mergeCell ref="EKE21:EKF21"/>
    <mergeCell ref="EKG21:EKH21"/>
    <mergeCell ref="EKI21:EKJ21"/>
    <mergeCell ref="EKK21:EKL21"/>
    <mergeCell ref="EKM21:EKN21"/>
    <mergeCell ref="EKO21:EKP21"/>
    <mergeCell ref="EKQ21:EKR21"/>
    <mergeCell ref="EKS21:EKT21"/>
    <mergeCell ref="EKU21:EKV21"/>
    <mergeCell ref="EKW21:EKX21"/>
    <mergeCell ref="EKY21:EKZ21"/>
    <mergeCell ref="ELA21:ELB21"/>
    <mergeCell ref="ELC21:ELD21"/>
    <mergeCell ref="ELE21:ELF21"/>
    <mergeCell ref="ELG21:ELH21"/>
    <mergeCell ref="ELI21:ELJ21"/>
    <mergeCell ref="ELK21:ELL21"/>
    <mergeCell ref="ELM21:ELN21"/>
    <mergeCell ref="ELO21:ELP21"/>
    <mergeCell ref="ELQ21:ELR21"/>
    <mergeCell ref="ELS21:ELT21"/>
    <mergeCell ref="ELU21:ELV21"/>
    <mergeCell ref="ELW21:ELX21"/>
    <mergeCell ref="ELY21:ELZ21"/>
    <mergeCell ref="EMA21:EMB21"/>
    <mergeCell ref="EMC21:EMD21"/>
    <mergeCell ref="EME21:EMF21"/>
    <mergeCell ref="EMG21:EMH21"/>
    <mergeCell ref="EMI21:EMJ21"/>
    <mergeCell ref="EMK21:EML21"/>
    <mergeCell ref="EMM21:EMN21"/>
    <mergeCell ref="EMO21:EMP21"/>
    <mergeCell ref="EMQ21:EMR21"/>
    <mergeCell ref="EMS21:EMT21"/>
    <mergeCell ref="EMU21:EMV21"/>
    <mergeCell ref="EMW21:EMX21"/>
    <mergeCell ref="EMY21:EMZ21"/>
    <mergeCell ref="ENA21:ENB21"/>
    <mergeCell ref="ENC21:END21"/>
    <mergeCell ref="ENE21:ENF21"/>
    <mergeCell ref="ENG21:ENH21"/>
    <mergeCell ref="ENI21:ENJ21"/>
    <mergeCell ref="ENK21:ENL21"/>
    <mergeCell ref="ENM21:ENN21"/>
    <mergeCell ref="ENO21:ENP21"/>
    <mergeCell ref="ENQ21:ENR21"/>
    <mergeCell ref="ENS21:ENT21"/>
    <mergeCell ref="ENU21:ENV21"/>
    <mergeCell ref="ENW21:ENX21"/>
    <mergeCell ref="ENY21:ENZ21"/>
    <mergeCell ref="EOA21:EOB21"/>
    <mergeCell ref="EOC21:EOD21"/>
    <mergeCell ref="EOE21:EOF21"/>
    <mergeCell ref="EOG21:EOH21"/>
    <mergeCell ref="EOI21:EOJ21"/>
    <mergeCell ref="EOK21:EOL21"/>
    <mergeCell ref="EOM21:EON21"/>
    <mergeCell ref="EOO21:EOP21"/>
    <mergeCell ref="EOQ21:EOR21"/>
    <mergeCell ref="EOS21:EOT21"/>
    <mergeCell ref="EOU21:EOV21"/>
    <mergeCell ref="EOW21:EOX21"/>
    <mergeCell ref="EOY21:EOZ21"/>
    <mergeCell ref="EPA21:EPB21"/>
    <mergeCell ref="EPC21:EPD21"/>
    <mergeCell ref="EPE21:EPF21"/>
    <mergeCell ref="EPG21:EPH21"/>
    <mergeCell ref="EPI21:EPJ21"/>
    <mergeCell ref="EPK21:EPL21"/>
    <mergeCell ref="EPM21:EPN21"/>
    <mergeCell ref="EPO21:EPP21"/>
    <mergeCell ref="EPQ21:EPR21"/>
    <mergeCell ref="EPS21:EPT21"/>
    <mergeCell ref="EPU21:EPV21"/>
    <mergeCell ref="EPW21:EPX21"/>
    <mergeCell ref="EPY21:EPZ21"/>
    <mergeCell ref="EQA21:EQB21"/>
    <mergeCell ref="EQC21:EQD21"/>
    <mergeCell ref="EQE21:EQF21"/>
    <mergeCell ref="EQG21:EQH21"/>
    <mergeCell ref="EQI21:EQJ21"/>
    <mergeCell ref="EQK21:EQL21"/>
    <mergeCell ref="EQM21:EQN21"/>
    <mergeCell ref="EQO21:EQP21"/>
    <mergeCell ref="EQQ21:EQR21"/>
    <mergeCell ref="EQS21:EQT21"/>
    <mergeCell ref="EQU21:EQV21"/>
    <mergeCell ref="EQW21:EQX21"/>
    <mergeCell ref="EQY21:EQZ21"/>
    <mergeCell ref="ERA21:ERB21"/>
    <mergeCell ref="ERC21:ERD21"/>
    <mergeCell ref="ERE21:ERF21"/>
    <mergeCell ref="ERG21:ERH21"/>
    <mergeCell ref="ERI21:ERJ21"/>
    <mergeCell ref="ERK21:ERL21"/>
    <mergeCell ref="ERM21:ERN21"/>
    <mergeCell ref="ERO21:ERP21"/>
    <mergeCell ref="ERQ21:ERR21"/>
    <mergeCell ref="ERS21:ERT21"/>
    <mergeCell ref="ERU21:ERV21"/>
    <mergeCell ref="ERW21:ERX21"/>
    <mergeCell ref="ERY21:ERZ21"/>
    <mergeCell ref="ESA21:ESB21"/>
    <mergeCell ref="ESC21:ESD21"/>
    <mergeCell ref="ESE21:ESF21"/>
    <mergeCell ref="ESG21:ESH21"/>
    <mergeCell ref="ESI21:ESJ21"/>
    <mergeCell ref="ESK21:ESL21"/>
    <mergeCell ref="ESM21:ESN21"/>
    <mergeCell ref="ESO21:ESP21"/>
    <mergeCell ref="ESQ21:ESR21"/>
    <mergeCell ref="ESS21:EST21"/>
    <mergeCell ref="ESU21:ESV21"/>
    <mergeCell ref="ESW21:ESX21"/>
    <mergeCell ref="ESY21:ESZ21"/>
    <mergeCell ref="ETA21:ETB21"/>
    <mergeCell ref="ETC21:ETD21"/>
    <mergeCell ref="ETE21:ETF21"/>
    <mergeCell ref="ETG21:ETH21"/>
    <mergeCell ref="ETI21:ETJ21"/>
    <mergeCell ref="ETK21:ETL21"/>
    <mergeCell ref="ETM21:ETN21"/>
    <mergeCell ref="ETO21:ETP21"/>
    <mergeCell ref="ETQ21:ETR21"/>
    <mergeCell ref="ETS21:ETT21"/>
    <mergeCell ref="ETU21:ETV21"/>
    <mergeCell ref="ETW21:ETX21"/>
    <mergeCell ref="ETY21:ETZ21"/>
    <mergeCell ref="EUA21:EUB21"/>
    <mergeCell ref="EUC21:EUD21"/>
    <mergeCell ref="EUE21:EUF21"/>
    <mergeCell ref="EUG21:EUH21"/>
    <mergeCell ref="EUI21:EUJ21"/>
    <mergeCell ref="EUK21:EUL21"/>
    <mergeCell ref="EUM21:EUN21"/>
    <mergeCell ref="EUO21:EUP21"/>
    <mergeCell ref="EUQ21:EUR21"/>
    <mergeCell ref="EUS21:EUT21"/>
    <mergeCell ref="EUU21:EUV21"/>
    <mergeCell ref="EUW21:EUX21"/>
    <mergeCell ref="EUY21:EUZ21"/>
    <mergeCell ref="EVA21:EVB21"/>
    <mergeCell ref="EVC21:EVD21"/>
    <mergeCell ref="EVE21:EVF21"/>
    <mergeCell ref="EVG21:EVH21"/>
    <mergeCell ref="EVI21:EVJ21"/>
    <mergeCell ref="EVK21:EVL21"/>
    <mergeCell ref="EVM21:EVN21"/>
    <mergeCell ref="EVO21:EVP21"/>
    <mergeCell ref="EVQ21:EVR21"/>
    <mergeCell ref="EVS21:EVT21"/>
    <mergeCell ref="EVU21:EVV21"/>
    <mergeCell ref="EVW21:EVX21"/>
    <mergeCell ref="EVY21:EVZ21"/>
    <mergeCell ref="EWA21:EWB21"/>
    <mergeCell ref="EWC21:EWD21"/>
    <mergeCell ref="EWE21:EWF21"/>
    <mergeCell ref="EWG21:EWH21"/>
    <mergeCell ref="EWI21:EWJ21"/>
    <mergeCell ref="EWK21:EWL21"/>
    <mergeCell ref="EWM21:EWN21"/>
    <mergeCell ref="EWO21:EWP21"/>
    <mergeCell ref="EWQ21:EWR21"/>
    <mergeCell ref="EWS21:EWT21"/>
    <mergeCell ref="EWU21:EWV21"/>
    <mergeCell ref="EWW21:EWX21"/>
    <mergeCell ref="EWY21:EWZ21"/>
    <mergeCell ref="EXA21:EXB21"/>
    <mergeCell ref="EXC21:EXD21"/>
    <mergeCell ref="EXE21:EXF21"/>
    <mergeCell ref="EXG21:EXH21"/>
    <mergeCell ref="EXI21:EXJ21"/>
    <mergeCell ref="EXK21:EXL21"/>
    <mergeCell ref="EXM21:EXN21"/>
    <mergeCell ref="EXO21:EXP21"/>
    <mergeCell ref="EXQ21:EXR21"/>
    <mergeCell ref="EXS21:EXT21"/>
    <mergeCell ref="EXU21:EXV21"/>
    <mergeCell ref="EXW21:EXX21"/>
    <mergeCell ref="EXY21:EXZ21"/>
    <mergeCell ref="EYA21:EYB21"/>
    <mergeCell ref="EYC21:EYD21"/>
    <mergeCell ref="EYE21:EYF21"/>
    <mergeCell ref="EYG21:EYH21"/>
    <mergeCell ref="EYI21:EYJ21"/>
    <mergeCell ref="EYK21:EYL21"/>
    <mergeCell ref="EYM21:EYN21"/>
    <mergeCell ref="EYO21:EYP21"/>
    <mergeCell ref="EYQ21:EYR21"/>
    <mergeCell ref="EYS21:EYT21"/>
    <mergeCell ref="EYU21:EYV21"/>
    <mergeCell ref="EYW21:EYX21"/>
    <mergeCell ref="EYY21:EYZ21"/>
    <mergeCell ref="EZA21:EZB21"/>
    <mergeCell ref="EZC21:EZD21"/>
    <mergeCell ref="EZE21:EZF21"/>
    <mergeCell ref="EZG21:EZH21"/>
    <mergeCell ref="EZI21:EZJ21"/>
    <mergeCell ref="EZK21:EZL21"/>
    <mergeCell ref="EZM21:EZN21"/>
    <mergeCell ref="EZO21:EZP21"/>
    <mergeCell ref="EZQ21:EZR21"/>
    <mergeCell ref="EZS21:EZT21"/>
    <mergeCell ref="EZU21:EZV21"/>
    <mergeCell ref="EZW21:EZX21"/>
    <mergeCell ref="EZY21:EZZ21"/>
    <mergeCell ref="FAA21:FAB21"/>
    <mergeCell ref="FAC21:FAD21"/>
    <mergeCell ref="FAE21:FAF21"/>
    <mergeCell ref="FAG21:FAH21"/>
    <mergeCell ref="FAI21:FAJ21"/>
    <mergeCell ref="FAK21:FAL21"/>
    <mergeCell ref="FAM21:FAN21"/>
    <mergeCell ref="FAO21:FAP21"/>
    <mergeCell ref="FAQ21:FAR21"/>
    <mergeCell ref="FAS21:FAT21"/>
    <mergeCell ref="FAU21:FAV21"/>
    <mergeCell ref="FAW21:FAX21"/>
    <mergeCell ref="FAY21:FAZ21"/>
    <mergeCell ref="FBA21:FBB21"/>
    <mergeCell ref="FBC21:FBD21"/>
    <mergeCell ref="FBE21:FBF21"/>
    <mergeCell ref="FBG21:FBH21"/>
    <mergeCell ref="FBI21:FBJ21"/>
    <mergeCell ref="FBK21:FBL21"/>
    <mergeCell ref="FBM21:FBN21"/>
    <mergeCell ref="FBO21:FBP21"/>
    <mergeCell ref="FBQ21:FBR21"/>
    <mergeCell ref="FBS21:FBT21"/>
    <mergeCell ref="FBU21:FBV21"/>
    <mergeCell ref="FBW21:FBX21"/>
    <mergeCell ref="FBY21:FBZ21"/>
    <mergeCell ref="FCA21:FCB21"/>
    <mergeCell ref="FCC21:FCD21"/>
    <mergeCell ref="FCE21:FCF21"/>
    <mergeCell ref="FCG21:FCH21"/>
    <mergeCell ref="FCI21:FCJ21"/>
    <mergeCell ref="FCK21:FCL21"/>
    <mergeCell ref="FCM21:FCN21"/>
    <mergeCell ref="FCO21:FCP21"/>
    <mergeCell ref="FCQ21:FCR21"/>
    <mergeCell ref="FCS21:FCT21"/>
    <mergeCell ref="FCU21:FCV21"/>
    <mergeCell ref="FCW21:FCX21"/>
    <mergeCell ref="FCY21:FCZ21"/>
    <mergeCell ref="FDA21:FDB21"/>
    <mergeCell ref="FDC21:FDD21"/>
    <mergeCell ref="FDE21:FDF21"/>
    <mergeCell ref="FDG21:FDH21"/>
    <mergeCell ref="FDI21:FDJ21"/>
    <mergeCell ref="FDK21:FDL21"/>
    <mergeCell ref="FDM21:FDN21"/>
    <mergeCell ref="FDO21:FDP21"/>
    <mergeCell ref="FDQ21:FDR21"/>
    <mergeCell ref="FDS21:FDT21"/>
    <mergeCell ref="FDU21:FDV21"/>
    <mergeCell ref="FDW21:FDX21"/>
    <mergeCell ref="FDY21:FDZ21"/>
    <mergeCell ref="FEA21:FEB21"/>
    <mergeCell ref="FEC21:FED21"/>
    <mergeCell ref="FEE21:FEF21"/>
    <mergeCell ref="FEG21:FEH21"/>
    <mergeCell ref="FEI21:FEJ21"/>
    <mergeCell ref="FEK21:FEL21"/>
    <mergeCell ref="FEM21:FEN21"/>
    <mergeCell ref="FEO21:FEP21"/>
    <mergeCell ref="FEQ21:FER21"/>
    <mergeCell ref="FES21:FET21"/>
    <mergeCell ref="FEU21:FEV21"/>
    <mergeCell ref="FEW21:FEX21"/>
    <mergeCell ref="FEY21:FEZ21"/>
    <mergeCell ref="FFA21:FFB21"/>
    <mergeCell ref="FFC21:FFD21"/>
    <mergeCell ref="FFE21:FFF21"/>
    <mergeCell ref="FFG21:FFH21"/>
    <mergeCell ref="FFI21:FFJ21"/>
    <mergeCell ref="FFK21:FFL21"/>
    <mergeCell ref="FFM21:FFN21"/>
    <mergeCell ref="FFO21:FFP21"/>
    <mergeCell ref="FFQ21:FFR21"/>
    <mergeCell ref="FFS21:FFT21"/>
    <mergeCell ref="FFU21:FFV21"/>
    <mergeCell ref="FFW21:FFX21"/>
    <mergeCell ref="FFY21:FFZ21"/>
    <mergeCell ref="FGA21:FGB21"/>
    <mergeCell ref="FGC21:FGD21"/>
    <mergeCell ref="FGE21:FGF21"/>
    <mergeCell ref="FGG21:FGH21"/>
    <mergeCell ref="FGI21:FGJ21"/>
    <mergeCell ref="FGK21:FGL21"/>
    <mergeCell ref="FGM21:FGN21"/>
    <mergeCell ref="FGO21:FGP21"/>
    <mergeCell ref="FGQ21:FGR21"/>
    <mergeCell ref="FGS21:FGT21"/>
    <mergeCell ref="FGU21:FGV21"/>
    <mergeCell ref="FGW21:FGX21"/>
    <mergeCell ref="FGY21:FGZ21"/>
    <mergeCell ref="FHA21:FHB21"/>
    <mergeCell ref="FHC21:FHD21"/>
    <mergeCell ref="FHE21:FHF21"/>
    <mergeCell ref="FHG21:FHH21"/>
    <mergeCell ref="FHI21:FHJ21"/>
    <mergeCell ref="FHK21:FHL21"/>
    <mergeCell ref="FHM21:FHN21"/>
    <mergeCell ref="FHO21:FHP21"/>
    <mergeCell ref="FHQ21:FHR21"/>
    <mergeCell ref="FHS21:FHT21"/>
    <mergeCell ref="FHU21:FHV21"/>
    <mergeCell ref="FHW21:FHX21"/>
    <mergeCell ref="FHY21:FHZ21"/>
    <mergeCell ref="FIA21:FIB21"/>
    <mergeCell ref="FIC21:FID21"/>
    <mergeCell ref="FIE21:FIF21"/>
    <mergeCell ref="FIG21:FIH21"/>
    <mergeCell ref="FII21:FIJ21"/>
    <mergeCell ref="FIK21:FIL21"/>
    <mergeCell ref="FIM21:FIN21"/>
    <mergeCell ref="FIO21:FIP21"/>
    <mergeCell ref="FIQ21:FIR21"/>
    <mergeCell ref="FIS21:FIT21"/>
    <mergeCell ref="FIU21:FIV21"/>
    <mergeCell ref="FIW21:FIX21"/>
    <mergeCell ref="FIY21:FIZ21"/>
    <mergeCell ref="FJA21:FJB21"/>
    <mergeCell ref="FJC21:FJD21"/>
    <mergeCell ref="FJE21:FJF21"/>
    <mergeCell ref="FJG21:FJH21"/>
    <mergeCell ref="FJI21:FJJ21"/>
    <mergeCell ref="FJK21:FJL21"/>
    <mergeCell ref="FJM21:FJN21"/>
    <mergeCell ref="FJO21:FJP21"/>
    <mergeCell ref="FJQ21:FJR21"/>
    <mergeCell ref="FJS21:FJT21"/>
    <mergeCell ref="FJU21:FJV21"/>
    <mergeCell ref="FJW21:FJX21"/>
    <mergeCell ref="FJY21:FJZ21"/>
    <mergeCell ref="FKA21:FKB21"/>
    <mergeCell ref="FKC21:FKD21"/>
    <mergeCell ref="FKE21:FKF21"/>
    <mergeCell ref="FKG21:FKH21"/>
    <mergeCell ref="FKI21:FKJ21"/>
    <mergeCell ref="FKK21:FKL21"/>
    <mergeCell ref="FKM21:FKN21"/>
    <mergeCell ref="FKO21:FKP21"/>
    <mergeCell ref="FKQ21:FKR21"/>
    <mergeCell ref="FKS21:FKT21"/>
    <mergeCell ref="FKU21:FKV21"/>
    <mergeCell ref="FKW21:FKX21"/>
    <mergeCell ref="FKY21:FKZ21"/>
    <mergeCell ref="FLA21:FLB21"/>
    <mergeCell ref="FLC21:FLD21"/>
    <mergeCell ref="FLE21:FLF21"/>
    <mergeCell ref="FLG21:FLH21"/>
    <mergeCell ref="FLI21:FLJ21"/>
    <mergeCell ref="FLK21:FLL21"/>
    <mergeCell ref="FLM21:FLN21"/>
    <mergeCell ref="FLO21:FLP21"/>
    <mergeCell ref="FLQ21:FLR21"/>
    <mergeCell ref="FLS21:FLT21"/>
    <mergeCell ref="FLU21:FLV21"/>
    <mergeCell ref="FLW21:FLX21"/>
    <mergeCell ref="FLY21:FLZ21"/>
    <mergeCell ref="FMA21:FMB21"/>
    <mergeCell ref="FMC21:FMD21"/>
    <mergeCell ref="FME21:FMF21"/>
    <mergeCell ref="FMG21:FMH21"/>
    <mergeCell ref="FMI21:FMJ21"/>
    <mergeCell ref="FMK21:FML21"/>
    <mergeCell ref="FMM21:FMN21"/>
    <mergeCell ref="FMO21:FMP21"/>
    <mergeCell ref="FMQ21:FMR21"/>
    <mergeCell ref="FMS21:FMT21"/>
    <mergeCell ref="FMU21:FMV21"/>
    <mergeCell ref="FMW21:FMX21"/>
    <mergeCell ref="FMY21:FMZ21"/>
    <mergeCell ref="FNA21:FNB21"/>
    <mergeCell ref="FNC21:FND21"/>
    <mergeCell ref="FNE21:FNF21"/>
    <mergeCell ref="FNG21:FNH21"/>
    <mergeCell ref="FNI21:FNJ21"/>
    <mergeCell ref="FNK21:FNL21"/>
    <mergeCell ref="FNM21:FNN21"/>
    <mergeCell ref="FNO21:FNP21"/>
    <mergeCell ref="FNQ21:FNR21"/>
    <mergeCell ref="FNS21:FNT21"/>
    <mergeCell ref="FNU21:FNV21"/>
    <mergeCell ref="FNW21:FNX21"/>
    <mergeCell ref="FNY21:FNZ21"/>
    <mergeCell ref="FOA21:FOB21"/>
    <mergeCell ref="FOC21:FOD21"/>
    <mergeCell ref="FOE21:FOF21"/>
    <mergeCell ref="FOG21:FOH21"/>
    <mergeCell ref="FOI21:FOJ21"/>
    <mergeCell ref="FOK21:FOL21"/>
    <mergeCell ref="FOM21:FON21"/>
    <mergeCell ref="FOO21:FOP21"/>
    <mergeCell ref="FOQ21:FOR21"/>
    <mergeCell ref="FOS21:FOT21"/>
    <mergeCell ref="FOU21:FOV21"/>
    <mergeCell ref="FOW21:FOX21"/>
    <mergeCell ref="FOY21:FOZ21"/>
    <mergeCell ref="FPA21:FPB21"/>
    <mergeCell ref="FPC21:FPD21"/>
    <mergeCell ref="FPE21:FPF21"/>
    <mergeCell ref="FPG21:FPH21"/>
    <mergeCell ref="FPI21:FPJ21"/>
    <mergeCell ref="FPK21:FPL21"/>
    <mergeCell ref="FPM21:FPN21"/>
    <mergeCell ref="FPO21:FPP21"/>
    <mergeCell ref="FPQ21:FPR21"/>
    <mergeCell ref="FPS21:FPT21"/>
    <mergeCell ref="FPU21:FPV21"/>
    <mergeCell ref="FPW21:FPX21"/>
    <mergeCell ref="FPY21:FPZ21"/>
    <mergeCell ref="FQA21:FQB21"/>
    <mergeCell ref="FQC21:FQD21"/>
    <mergeCell ref="FQE21:FQF21"/>
    <mergeCell ref="FQG21:FQH21"/>
    <mergeCell ref="FQI21:FQJ21"/>
    <mergeCell ref="FQK21:FQL21"/>
    <mergeCell ref="FQM21:FQN21"/>
    <mergeCell ref="FQO21:FQP21"/>
    <mergeCell ref="FQQ21:FQR21"/>
    <mergeCell ref="FQS21:FQT21"/>
    <mergeCell ref="FQU21:FQV21"/>
    <mergeCell ref="FQW21:FQX21"/>
    <mergeCell ref="FQY21:FQZ21"/>
    <mergeCell ref="FRA21:FRB21"/>
    <mergeCell ref="FRC21:FRD21"/>
    <mergeCell ref="FRE21:FRF21"/>
    <mergeCell ref="FRG21:FRH21"/>
    <mergeCell ref="FRI21:FRJ21"/>
    <mergeCell ref="FRK21:FRL21"/>
    <mergeCell ref="FRM21:FRN21"/>
    <mergeCell ref="FRO21:FRP21"/>
    <mergeCell ref="FRQ21:FRR21"/>
    <mergeCell ref="FRS21:FRT21"/>
    <mergeCell ref="FRU21:FRV21"/>
    <mergeCell ref="FRW21:FRX21"/>
    <mergeCell ref="FRY21:FRZ21"/>
    <mergeCell ref="FSA21:FSB21"/>
    <mergeCell ref="FSC21:FSD21"/>
    <mergeCell ref="FSE21:FSF21"/>
    <mergeCell ref="FSG21:FSH21"/>
    <mergeCell ref="FSI21:FSJ21"/>
    <mergeCell ref="FSK21:FSL21"/>
    <mergeCell ref="FSM21:FSN21"/>
    <mergeCell ref="FSO21:FSP21"/>
    <mergeCell ref="FSQ21:FSR21"/>
    <mergeCell ref="FSS21:FST21"/>
    <mergeCell ref="FSU21:FSV21"/>
    <mergeCell ref="FSW21:FSX21"/>
    <mergeCell ref="FSY21:FSZ21"/>
    <mergeCell ref="FTA21:FTB21"/>
    <mergeCell ref="FTC21:FTD21"/>
    <mergeCell ref="FTE21:FTF21"/>
    <mergeCell ref="FTG21:FTH21"/>
    <mergeCell ref="FTI21:FTJ21"/>
    <mergeCell ref="FTK21:FTL21"/>
    <mergeCell ref="FTM21:FTN21"/>
    <mergeCell ref="FTO21:FTP21"/>
    <mergeCell ref="FTQ21:FTR21"/>
    <mergeCell ref="FTS21:FTT21"/>
    <mergeCell ref="FTU21:FTV21"/>
    <mergeCell ref="FTW21:FTX21"/>
    <mergeCell ref="FTY21:FTZ21"/>
    <mergeCell ref="FUA21:FUB21"/>
    <mergeCell ref="FUC21:FUD21"/>
    <mergeCell ref="FUE21:FUF21"/>
    <mergeCell ref="FUG21:FUH21"/>
    <mergeCell ref="FUI21:FUJ21"/>
    <mergeCell ref="FUK21:FUL21"/>
    <mergeCell ref="FUM21:FUN21"/>
    <mergeCell ref="FUO21:FUP21"/>
    <mergeCell ref="FUQ21:FUR21"/>
    <mergeCell ref="FUS21:FUT21"/>
    <mergeCell ref="FUU21:FUV21"/>
    <mergeCell ref="FUW21:FUX21"/>
    <mergeCell ref="FUY21:FUZ21"/>
    <mergeCell ref="FVA21:FVB21"/>
    <mergeCell ref="FVC21:FVD21"/>
    <mergeCell ref="FVE21:FVF21"/>
    <mergeCell ref="FVG21:FVH21"/>
    <mergeCell ref="FVI21:FVJ21"/>
    <mergeCell ref="FVK21:FVL21"/>
    <mergeCell ref="FVM21:FVN21"/>
    <mergeCell ref="FVO21:FVP21"/>
    <mergeCell ref="FVQ21:FVR21"/>
    <mergeCell ref="FVS21:FVT21"/>
    <mergeCell ref="FVU21:FVV21"/>
    <mergeCell ref="FVW21:FVX21"/>
    <mergeCell ref="FVY21:FVZ21"/>
    <mergeCell ref="FWA21:FWB21"/>
    <mergeCell ref="FWC21:FWD21"/>
    <mergeCell ref="FWE21:FWF21"/>
    <mergeCell ref="FWG21:FWH21"/>
    <mergeCell ref="FWI21:FWJ21"/>
    <mergeCell ref="FWK21:FWL21"/>
    <mergeCell ref="FWM21:FWN21"/>
    <mergeCell ref="FWO21:FWP21"/>
    <mergeCell ref="FWQ21:FWR21"/>
    <mergeCell ref="FWS21:FWT21"/>
    <mergeCell ref="FWU21:FWV21"/>
    <mergeCell ref="FWW21:FWX21"/>
    <mergeCell ref="FWY21:FWZ21"/>
    <mergeCell ref="FXA21:FXB21"/>
    <mergeCell ref="FXC21:FXD21"/>
    <mergeCell ref="FXE21:FXF21"/>
    <mergeCell ref="FXG21:FXH21"/>
    <mergeCell ref="FXI21:FXJ21"/>
    <mergeCell ref="FXK21:FXL21"/>
    <mergeCell ref="FXM21:FXN21"/>
    <mergeCell ref="FXO21:FXP21"/>
    <mergeCell ref="FXQ21:FXR21"/>
    <mergeCell ref="FXS21:FXT21"/>
    <mergeCell ref="FXU21:FXV21"/>
    <mergeCell ref="FXW21:FXX21"/>
    <mergeCell ref="FXY21:FXZ21"/>
    <mergeCell ref="FYA21:FYB21"/>
    <mergeCell ref="FYC21:FYD21"/>
    <mergeCell ref="FYE21:FYF21"/>
    <mergeCell ref="FYG21:FYH21"/>
    <mergeCell ref="FYI21:FYJ21"/>
    <mergeCell ref="FYK21:FYL21"/>
    <mergeCell ref="FYM21:FYN21"/>
    <mergeCell ref="FYO21:FYP21"/>
    <mergeCell ref="FYQ21:FYR21"/>
    <mergeCell ref="FYS21:FYT21"/>
    <mergeCell ref="FYU21:FYV21"/>
    <mergeCell ref="FYW21:FYX21"/>
    <mergeCell ref="FYY21:FYZ21"/>
    <mergeCell ref="FZA21:FZB21"/>
    <mergeCell ref="FZC21:FZD21"/>
    <mergeCell ref="FZE21:FZF21"/>
    <mergeCell ref="FZG21:FZH21"/>
    <mergeCell ref="FZI21:FZJ21"/>
    <mergeCell ref="FZK21:FZL21"/>
    <mergeCell ref="FZM21:FZN21"/>
    <mergeCell ref="FZO21:FZP21"/>
    <mergeCell ref="FZQ21:FZR21"/>
    <mergeCell ref="FZS21:FZT21"/>
    <mergeCell ref="FZU21:FZV21"/>
    <mergeCell ref="FZW21:FZX21"/>
    <mergeCell ref="FZY21:FZZ21"/>
    <mergeCell ref="GAA21:GAB21"/>
    <mergeCell ref="GAC21:GAD21"/>
    <mergeCell ref="GAE21:GAF21"/>
    <mergeCell ref="GAG21:GAH21"/>
    <mergeCell ref="GAI21:GAJ21"/>
    <mergeCell ref="GAK21:GAL21"/>
    <mergeCell ref="GAM21:GAN21"/>
    <mergeCell ref="GAO21:GAP21"/>
    <mergeCell ref="GAQ21:GAR21"/>
    <mergeCell ref="GAS21:GAT21"/>
    <mergeCell ref="GAU21:GAV21"/>
    <mergeCell ref="GAW21:GAX21"/>
    <mergeCell ref="GAY21:GAZ21"/>
    <mergeCell ref="GBA21:GBB21"/>
    <mergeCell ref="GBC21:GBD21"/>
    <mergeCell ref="GBE21:GBF21"/>
    <mergeCell ref="GBG21:GBH21"/>
    <mergeCell ref="GBI21:GBJ21"/>
    <mergeCell ref="GBK21:GBL21"/>
    <mergeCell ref="GBM21:GBN21"/>
    <mergeCell ref="GBO21:GBP21"/>
    <mergeCell ref="GBQ21:GBR21"/>
    <mergeCell ref="GBS21:GBT21"/>
    <mergeCell ref="GBU21:GBV21"/>
    <mergeCell ref="GBW21:GBX21"/>
    <mergeCell ref="GBY21:GBZ21"/>
    <mergeCell ref="GCA21:GCB21"/>
    <mergeCell ref="GCC21:GCD21"/>
    <mergeCell ref="GCE21:GCF21"/>
    <mergeCell ref="GCG21:GCH21"/>
    <mergeCell ref="GCI21:GCJ21"/>
    <mergeCell ref="GCK21:GCL21"/>
    <mergeCell ref="GCM21:GCN21"/>
    <mergeCell ref="GCO21:GCP21"/>
    <mergeCell ref="GCQ21:GCR21"/>
    <mergeCell ref="GCS21:GCT21"/>
    <mergeCell ref="GCU21:GCV21"/>
    <mergeCell ref="GCW21:GCX21"/>
    <mergeCell ref="GCY21:GCZ21"/>
    <mergeCell ref="GDA21:GDB21"/>
    <mergeCell ref="GDC21:GDD21"/>
    <mergeCell ref="GDE21:GDF21"/>
    <mergeCell ref="GDG21:GDH21"/>
    <mergeCell ref="GDI21:GDJ21"/>
    <mergeCell ref="GDK21:GDL21"/>
    <mergeCell ref="GDM21:GDN21"/>
    <mergeCell ref="GDO21:GDP21"/>
    <mergeCell ref="GDQ21:GDR21"/>
    <mergeCell ref="GDS21:GDT21"/>
    <mergeCell ref="GDU21:GDV21"/>
    <mergeCell ref="GDW21:GDX21"/>
    <mergeCell ref="GDY21:GDZ21"/>
    <mergeCell ref="GEA21:GEB21"/>
    <mergeCell ref="GEC21:GED21"/>
    <mergeCell ref="GEE21:GEF21"/>
    <mergeCell ref="GEG21:GEH21"/>
    <mergeCell ref="GEI21:GEJ21"/>
    <mergeCell ref="GEK21:GEL21"/>
    <mergeCell ref="GEM21:GEN21"/>
    <mergeCell ref="GEO21:GEP21"/>
    <mergeCell ref="GEQ21:GER21"/>
    <mergeCell ref="GES21:GET21"/>
    <mergeCell ref="GEU21:GEV21"/>
    <mergeCell ref="GEW21:GEX21"/>
    <mergeCell ref="GEY21:GEZ21"/>
    <mergeCell ref="GFA21:GFB21"/>
    <mergeCell ref="GFC21:GFD21"/>
    <mergeCell ref="GFE21:GFF21"/>
    <mergeCell ref="GFG21:GFH21"/>
    <mergeCell ref="GFI21:GFJ21"/>
    <mergeCell ref="GFK21:GFL21"/>
    <mergeCell ref="GFM21:GFN21"/>
    <mergeCell ref="GFO21:GFP21"/>
    <mergeCell ref="GFQ21:GFR21"/>
    <mergeCell ref="GFS21:GFT21"/>
    <mergeCell ref="GFU21:GFV21"/>
    <mergeCell ref="GFW21:GFX21"/>
    <mergeCell ref="GFY21:GFZ21"/>
    <mergeCell ref="GGA21:GGB21"/>
    <mergeCell ref="GGC21:GGD21"/>
    <mergeCell ref="GGE21:GGF21"/>
    <mergeCell ref="GGG21:GGH21"/>
    <mergeCell ref="GGI21:GGJ21"/>
    <mergeCell ref="GGK21:GGL21"/>
    <mergeCell ref="GGM21:GGN21"/>
    <mergeCell ref="GGO21:GGP21"/>
    <mergeCell ref="GGQ21:GGR21"/>
    <mergeCell ref="GGS21:GGT21"/>
    <mergeCell ref="GGU21:GGV21"/>
    <mergeCell ref="GGW21:GGX21"/>
    <mergeCell ref="GGY21:GGZ21"/>
    <mergeCell ref="GHA21:GHB21"/>
    <mergeCell ref="GHC21:GHD21"/>
    <mergeCell ref="GHE21:GHF21"/>
    <mergeCell ref="GHG21:GHH21"/>
    <mergeCell ref="GHI21:GHJ21"/>
    <mergeCell ref="GHK21:GHL21"/>
    <mergeCell ref="GHM21:GHN21"/>
    <mergeCell ref="GHO21:GHP21"/>
    <mergeCell ref="GHQ21:GHR21"/>
    <mergeCell ref="GHS21:GHT21"/>
    <mergeCell ref="GHU21:GHV21"/>
    <mergeCell ref="GHW21:GHX21"/>
    <mergeCell ref="GHY21:GHZ21"/>
    <mergeCell ref="GIA21:GIB21"/>
    <mergeCell ref="GIC21:GID21"/>
    <mergeCell ref="GIE21:GIF21"/>
    <mergeCell ref="GIG21:GIH21"/>
    <mergeCell ref="GII21:GIJ21"/>
    <mergeCell ref="GIK21:GIL21"/>
    <mergeCell ref="GIM21:GIN21"/>
    <mergeCell ref="GIO21:GIP21"/>
    <mergeCell ref="GIQ21:GIR21"/>
    <mergeCell ref="GIS21:GIT21"/>
    <mergeCell ref="GIU21:GIV21"/>
    <mergeCell ref="GIW21:GIX21"/>
    <mergeCell ref="GIY21:GIZ21"/>
    <mergeCell ref="GJA21:GJB21"/>
    <mergeCell ref="GJC21:GJD21"/>
    <mergeCell ref="GJE21:GJF21"/>
    <mergeCell ref="GJG21:GJH21"/>
    <mergeCell ref="GJI21:GJJ21"/>
    <mergeCell ref="GJK21:GJL21"/>
    <mergeCell ref="GJM21:GJN21"/>
    <mergeCell ref="GJO21:GJP21"/>
    <mergeCell ref="GJQ21:GJR21"/>
    <mergeCell ref="GJS21:GJT21"/>
    <mergeCell ref="GJU21:GJV21"/>
    <mergeCell ref="GJW21:GJX21"/>
    <mergeCell ref="GJY21:GJZ21"/>
    <mergeCell ref="GKA21:GKB21"/>
    <mergeCell ref="GKC21:GKD21"/>
    <mergeCell ref="GKE21:GKF21"/>
    <mergeCell ref="GKG21:GKH21"/>
    <mergeCell ref="GKI21:GKJ21"/>
    <mergeCell ref="GKK21:GKL21"/>
    <mergeCell ref="GKM21:GKN21"/>
    <mergeCell ref="GKO21:GKP21"/>
    <mergeCell ref="GKQ21:GKR21"/>
    <mergeCell ref="GKS21:GKT21"/>
    <mergeCell ref="GKU21:GKV21"/>
    <mergeCell ref="GKW21:GKX21"/>
    <mergeCell ref="GKY21:GKZ21"/>
    <mergeCell ref="GLA21:GLB21"/>
    <mergeCell ref="GLC21:GLD21"/>
    <mergeCell ref="GLE21:GLF21"/>
    <mergeCell ref="GLG21:GLH21"/>
    <mergeCell ref="GLI21:GLJ21"/>
    <mergeCell ref="GLK21:GLL21"/>
    <mergeCell ref="GLM21:GLN21"/>
    <mergeCell ref="GLO21:GLP21"/>
    <mergeCell ref="GLQ21:GLR21"/>
    <mergeCell ref="GLS21:GLT21"/>
    <mergeCell ref="GLU21:GLV21"/>
    <mergeCell ref="GLW21:GLX21"/>
    <mergeCell ref="GLY21:GLZ21"/>
    <mergeCell ref="GMA21:GMB21"/>
    <mergeCell ref="GMC21:GMD21"/>
    <mergeCell ref="GME21:GMF21"/>
    <mergeCell ref="GMG21:GMH21"/>
    <mergeCell ref="GMI21:GMJ21"/>
    <mergeCell ref="GMK21:GML21"/>
    <mergeCell ref="GMM21:GMN21"/>
    <mergeCell ref="GMO21:GMP21"/>
    <mergeCell ref="GMQ21:GMR21"/>
    <mergeCell ref="GMS21:GMT21"/>
    <mergeCell ref="GMU21:GMV21"/>
    <mergeCell ref="GMW21:GMX21"/>
    <mergeCell ref="GMY21:GMZ21"/>
    <mergeCell ref="GNA21:GNB21"/>
    <mergeCell ref="GNC21:GND21"/>
    <mergeCell ref="GNE21:GNF21"/>
    <mergeCell ref="GNG21:GNH21"/>
    <mergeCell ref="GNI21:GNJ21"/>
    <mergeCell ref="GNK21:GNL21"/>
    <mergeCell ref="GNM21:GNN21"/>
    <mergeCell ref="GNO21:GNP21"/>
    <mergeCell ref="GNQ21:GNR21"/>
    <mergeCell ref="GNS21:GNT21"/>
    <mergeCell ref="GNU21:GNV21"/>
    <mergeCell ref="GNW21:GNX21"/>
    <mergeCell ref="GNY21:GNZ21"/>
    <mergeCell ref="GOA21:GOB21"/>
    <mergeCell ref="GOC21:GOD21"/>
    <mergeCell ref="GOE21:GOF21"/>
    <mergeCell ref="GOG21:GOH21"/>
    <mergeCell ref="GOI21:GOJ21"/>
    <mergeCell ref="GOK21:GOL21"/>
    <mergeCell ref="GOM21:GON21"/>
    <mergeCell ref="GOO21:GOP21"/>
    <mergeCell ref="GOQ21:GOR21"/>
    <mergeCell ref="GOS21:GOT21"/>
    <mergeCell ref="GOU21:GOV21"/>
    <mergeCell ref="GOW21:GOX21"/>
    <mergeCell ref="GOY21:GOZ21"/>
    <mergeCell ref="GPA21:GPB21"/>
    <mergeCell ref="GPC21:GPD21"/>
    <mergeCell ref="GPE21:GPF21"/>
    <mergeCell ref="GPG21:GPH21"/>
    <mergeCell ref="GPI21:GPJ21"/>
    <mergeCell ref="GPK21:GPL21"/>
    <mergeCell ref="GPM21:GPN21"/>
    <mergeCell ref="GPO21:GPP21"/>
    <mergeCell ref="GPQ21:GPR21"/>
    <mergeCell ref="GPS21:GPT21"/>
    <mergeCell ref="GPU21:GPV21"/>
    <mergeCell ref="GPW21:GPX21"/>
    <mergeCell ref="GPY21:GPZ21"/>
    <mergeCell ref="GQA21:GQB21"/>
    <mergeCell ref="GQC21:GQD21"/>
    <mergeCell ref="GQE21:GQF21"/>
    <mergeCell ref="GQG21:GQH21"/>
    <mergeCell ref="GQI21:GQJ21"/>
    <mergeCell ref="GQK21:GQL21"/>
    <mergeCell ref="GQM21:GQN21"/>
    <mergeCell ref="GQO21:GQP21"/>
    <mergeCell ref="GQQ21:GQR21"/>
    <mergeCell ref="GQS21:GQT21"/>
    <mergeCell ref="GQU21:GQV21"/>
    <mergeCell ref="GQW21:GQX21"/>
    <mergeCell ref="GQY21:GQZ21"/>
    <mergeCell ref="GRA21:GRB21"/>
    <mergeCell ref="GRC21:GRD21"/>
    <mergeCell ref="GRE21:GRF21"/>
    <mergeCell ref="GRG21:GRH21"/>
    <mergeCell ref="GRI21:GRJ21"/>
    <mergeCell ref="GRK21:GRL21"/>
    <mergeCell ref="GRM21:GRN21"/>
    <mergeCell ref="GRO21:GRP21"/>
    <mergeCell ref="GRQ21:GRR21"/>
    <mergeCell ref="GRS21:GRT21"/>
    <mergeCell ref="GRU21:GRV21"/>
    <mergeCell ref="GRW21:GRX21"/>
    <mergeCell ref="GRY21:GRZ21"/>
    <mergeCell ref="GSA21:GSB21"/>
    <mergeCell ref="GSC21:GSD21"/>
    <mergeCell ref="GSE21:GSF21"/>
    <mergeCell ref="GSG21:GSH21"/>
    <mergeCell ref="GSI21:GSJ21"/>
    <mergeCell ref="GSK21:GSL21"/>
    <mergeCell ref="GSM21:GSN21"/>
    <mergeCell ref="GSO21:GSP21"/>
    <mergeCell ref="GSQ21:GSR21"/>
    <mergeCell ref="GSS21:GST21"/>
    <mergeCell ref="GSU21:GSV21"/>
    <mergeCell ref="GSW21:GSX21"/>
    <mergeCell ref="GSY21:GSZ21"/>
    <mergeCell ref="GTA21:GTB21"/>
    <mergeCell ref="GTC21:GTD21"/>
    <mergeCell ref="GTE21:GTF21"/>
    <mergeCell ref="GTG21:GTH21"/>
    <mergeCell ref="GTI21:GTJ21"/>
    <mergeCell ref="GTK21:GTL21"/>
    <mergeCell ref="GTM21:GTN21"/>
    <mergeCell ref="GTO21:GTP21"/>
    <mergeCell ref="GTQ21:GTR21"/>
    <mergeCell ref="GTS21:GTT21"/>
    <mergeCell ref="GTU21:GTV21"/>
    <mergeCell ref="GTW21:GTX21"/>
    <mergeCell ref="GTY21:GTZ21"/>
    <mergeCell ref="GUA21:GUB21"/>
    <mergeCell ref="GUC21:GUD21"/>
    <mergeCell ref="GUE21:GUF21"/>
    <mergeCell ref="GUG21:GUH21"/>
    <mergeCell ref="GUI21:GUJ21"/>
    <mergeCell ref="GUK21:GUL21"/>
    <mergeCell ref="GUM21:GUN21"/>
    <mergeCell ref="GUO21:GUP21"/>
    <mergeCell ref="GUQ21:GUR21"/>
    <mergeCell ref="GUS21:GUT21"/>
    <mergeCell ref="GUU21:GUV21"/>
    <mergeCell ref="GUW21:GUX21"/>
    <mergeCell ref="GUY21:GUZ21"/>
    <mergeCell ref="GVA21:GVB21"/>
    <mergeCell ref="GVC21:GVD21"/>
    <mergeCell ref="GVE21:GVF21"/>
    <mergeCell ref="GVG21:GVH21"/>
    <mergeCell ref="GVI21:GVJ21"/>
    <mergeCell ref="GVK21:GVL21"/>
    <mergeCell ref="GVM21:GVN21"/>
    <mergeCell ref="GVO21:GVP21"/>
    <mergeCell ref="GVQ21:GVR21"/>
    <mergeCell ref="GVS21:GVT21"/>
    <mergeCell ref="GVU21:GVV21"/>
    <mergeCell ref="GVW21:GVX21"/>
    <mergeCell ref="GVY21:GVZ21"/>
    <mergeCell ref="GWA21:GWB21"/>
    <mergeCell ref="GWC21:GWD21"/>
    <mergeCell ref="GWE21:GWF21"/>
    <mergeCell ref="GWG21:GWH21"/>
    <mergeCell ref="GWI21:GWJ21"/>
    <mergeCell ref="GWK21:GWL21"/>
    <mergeCell ref="GWM21:GWN21"/>
    <mergeCell ref="GWO21:GWP21"/>
    <mergeCell ref="GWQ21:GWR21"/>
    <mergeCell ref="GWS21:GWT21"/>
    <mergeCell ref="GWU21:GWV21"/>
    <mergeCell ref="GWW21:GWX21"/>
    <mergeCell ref="GWY21:GWZ21"/>
    <mergeCell ref="GXA21:GXB21"/>
    <mergeCell ref="GXC21:GXD21"/>
    <mergeCell ref="GXE21:GXF21"/>
    <mergeCell ref="GXG21:GXH21"/>
    <mergeCell ref="GXI21:GXJ21"/>
    <mergeCell ref="GXK21:GXL21"/>
    <mergeCell ref="GXM21:GXN21"/>
    <mergeCell ref="GXO21:GXP21"/>
    <mergeCell ref="GXQ21:GXR21"/>
    <mergeCell ref="GXS21:GXT21"/>
    <mergeCell ref="GXU21:GXV21"/>
    <mergeCell ref="GXW21:GXX21"/>
    <mergeCell ref="GXY21:GXZ21"/>
    <mergeCell ref="GYA21:GYB21"/>
    <mergeCell ref="GYC21:GYD21"/>
    <mergeCell ref="GYE21:GYF21"/>
    <mergeCell ref="GYG21:GYH21"/>
    <mergeCell ref="GYI21:GYJ21"/>
    <mergeCell ref="GYK21:GYL21"/>
    <mergeCell ref="GYM21:GYN21"/>
    <mergeCell ref="GYO21:GYP21"/>
    <mergeCell ref="GYQ21:GYR21"/>
    <mergeCell ref="GYS21:GYT21"/>
    <mergeCell ref="GYU21:GYV21"/>
    <mergeCell ref="GYW21:GYX21"/>
    <mergeCell ref="GYY21:GYZ21"/>
    <mergeCell ref="GZA21:GZB21"/>
    <mergeCell ref="GZC21:GZD21"/>
    <mergeCell ref="GZE21:GZF21"/>
    <mergeCell ref="GZG21:GZH21"/>
    <mergeCell ref="GZI21:GZJ21"/>
    <mergeCell ref="GZK21:GZL21"/>
    <mergeCell ref="GZM21:GZN21"/>
    <mergeCell ref="GZO21:GZP21"/>
    <mergeCell ref="GZQ21:GZR21"/>
    <mergeCell ref="GZS21:GZT21"/>
    <mergeCell ref="GZU21:GZV21"/>
    <mergeCell ref="GZW21:GZX21"/>
    <mergeCell ref="GZY21:GZZ21"/>
    <mergeCell ref="HAA21:HAB21"/>
    <mergeCell ref="HAC21:HAD21"/>
    <mergeCell ref="HAE21:HAF21"/>
    <mergeCell ref="HAG21:HAH21"/>
    <mergeCell ref="HAI21:HAJ21"/>
    <mergeCell ref="HAK21:HAL21"/>
    <mergeCell ref="HAM21:HAN21"/>
    <mergeCell ref="HAO21:HAP21"/>
    <mergeCell ref="HAQ21:HAR21"/>
    <mergeCell ref="HAS21:HAT21"/>
    <mergeCell ref="HAU21:HAV21"/>
    <mergeCell ref="HAW21:HAX21"/>
    <mergeCell ref="HAY21:HAZ21"/>
    <mergeCell ref="HBA21:HBB21"/>
    <mergeCell ref="HBC21:HBD21"/>
    <mergeCell ref="HBE21:HBF21"/>
    <mergeCell ref="HBG21:HBH21"/>
    <mergeCell ref="HBI21:HBJ21"/>
    <mergeCell ref="HBK21:HBL21"/>
    <mergeCell ref="HBM21:HBN21"/>
    <mergeCell ref="HBO21:HBP21"/>
    <mergeCell ref="HBQ21:HBR21"/>
    <mergeCell ref="HBS21:HBT21"/>
    <mergeCell ref="HBU21:HBV21"/>
    <mergeCell ref="HBW21:HBX21"/>
    <mergeCell ref="HBY21:HBZ21"/>
    <mergeCell ref="HCA21:HCB21"/>
    <mergeCell ref="HCC21:HCD21"/>
    <mergeCell ref="HCE21:HCF21"/>
    <mergeCell ref="HCG21:HCH21"/>
    <mergeCell ref="HCI21:HCJ21"/>
    <mergeCell ref="HCK21:HCL21"/>
    <mergeCell ref="HCM21:HCN21"/>
    <mergeCell ref="HCO21:HCP21"/>
    <mergeCell ref="HCQ21:HCR21"/>
    <mergeCell ref="HCS21:HCT21"/>
    <mergeCell ref="HCU21:HCV21"/>
    <mergeCell ref="HCW21:HCX21"/>
    <mergeCell ref="HCY21:HCZ21"/>
    <mergeCell ref="HDA21:HDB21"/>
    <mergeCell ref="HDC21:HDD21"/>
    <mergeCell ref="HDE21:HDF21"/>
    <mergeCell ref="HDG21:HDH21"/>
    <mergeCell ref="HDI21:HDJ21"/>
    <mergeCell ref="HDK21:HDL21"/>
    <mergeCell ref="HDM21:HDN21"/>
    <mergeCell ref="HDO21:HDP21"/>
    <mergeCell ref="HDQ21:HDR21"/>
    <mergeCell ref="HDS21:HDT21"/>
    <mergeCell ref="HDU21:HDV21"/>
    <mergeCell ref="HDW21:HDX21"/>
    <mergeCell ref="HDY21:HDZ21"/>
    <mergeCell ref="HEA21:HEB21"/>
    <mergeCell ref="HEC21:HED21"/>
    <mergeCell ref="HEE21:HEF21"/>
    <mergeCell ref="HEG21:HEH21"/>
    <mergeCell ref="HEI21:HEJ21"/>
    <mergeCell ref="HEK21:HEL21"/>
    <mergeCell ref="HEM21:HEN21"/>
    <mergeCell ref="HEO21:HEP21"/>
    <mergeCell ref="HEQ21:HER21"/>
    <mergeCell ref="HES21:HET21"/>
    <mergeCell ref="HEU21:HEV21"/>
    <mergeCell ref="HEW21:HEX21"/>
    <mergeCell ref="HEY21:HEZ21"/>
    <mergeCell ref="HFA21:HFB21"/>
    <mergeCell ref="HFC21:HFD21"/>
    <mergeCell ref="HFE21:HFF21"/>
    <mergeCell ref="HFG21:HFH21"/>
    <mergeCell ref="HFI21:HFJ21"/>
    <mergeCell ref="HFK21:HFL21"/>
    <mergeCell ref="HFM21:HFN21"/>
    <mergeCell ref="HFO21:HFP21"/>
    <mergeCell ref="HFQ21:HFR21"/>
    <mergeCell ref="HFS21:HFT21"/>
    <mergeCell ref="HFU21:HFV21"/>
    <mergeCell ref="HFW21:HFX21"/>
    <mergeCell ref="HFY21:HFZ21"/>
    <mergeCell ref="HGA21:HGB21"/>
    <mergeCell ref="HGC21:HGD21"/>
    <mergeCell ref="HGE21:HGF21"/>
    <mergeCell ref="HGG21:HGH21"/>
    <mergeCell ref="HGI21:HGJ21"/>
    <mergeCell ref="HGK21:HGL21"/>
    <mergeCell ref="HGM21:HGN21"/>
    <mergeCell ref="HGO21:HGP21"/>
    <mergeCell ref="HGQ21:HGR21"/>
    <mergeCell ref="HGS21:HGT21"/>
    <mergeCell ref="HGU21:HGV21"/>
    <mergeCell ref="HGW21:HGX21"/>
    <mergeCell ref="HGY21:HGZ21"/>
    <mergeCell ref="HHA21:HHB21"/>
    <mergeCell ref="HHC21:HHD21"/>
    <mergeCell ref="HHE21:HHF21"/>
    <mergeCell ref="HHG21:HHH21"/>
    <mergeCell ref="HHI21:HHJ21"/>
    <mergeCell ref="HHK21:HHL21"/>
    <mergeCell ref="HHM21:HHN21"/>
    <mergeCell ref="HHO21:HHP21"/>
    <mergeCell ref="HHQ21:HHR21"/>
    <mergeCell ref="HHS21:HHT21"/>
    <mergeCell ref="HHU21:HHV21"/>
    <mergeCell ref="HHW21:HHX21"/>
    <mergeCell ref="HHY21:HHZ21"/>
    <mergeCell ref="HIA21:HIB21"/>
    <mergeCell ref="HIC21:HID21"/>
    <mergeCell ref="HIE21:HIF21"/>
    <mergeCell ref="HIG21:HIH21"/>
    <mergeCell ref="HII21:HIJ21"/>
    <mergeCell ref="HIK21:HIL21"/>
    <mergeCell ref="HIM21:HIN21"/>
    <mergeCell ref="HIO21:HIP21"/>
    <mergeCell ref="HIQ21:HIR21"/>
    <mergeCell ref="HIS21:HIT21"/>
    <mergeCell ref="HIU21:HIV21"/>
    <mergeCell ref="HIW21:HIX21"/>
    <mergeCell ref="HIY21:HIZ21"/>
    <mergeCell ref="HJA21:HJB21"/>
    <mergeCell ref="HJC21:HJD21"/>
    <mergeCell ref="HJE21:HJF21"/>
    <mergeCell ref="HJG21:HJH21"/>
    <mergeCell ref="HJI21:HJJ21"/>
    <mergeCell ref="HJK21:HJL21"/>
    <mergeCell ref="HJM21:HJN21"/>
    <mergeCell ref="HJO21:HJP21"/>
    <mergeCell ref="HJQ21:HJR21"/>
    <mergeCell ref="HJS21:HJT21"/>
    <mergeCell ref="HJU21:HJV21"/>
    <mergeCell ref="HJW21:HJX21"/>
    <mergeCell ref="HJY21:HJZ21"/>
    <mergeCell ref="HKA21:HKB21"/>
    <mergeCell ref="HKC21:HKD21"/>
    <mergeCell ref="HKE21:HKF21"/>
    <mergeCell ref="HKG21:HKH21"/>
    <mergeCell ref="HKI21:HKJ21"/>
    <mergeCell ref="HKK21:HKL21"/>
    <mergeCell ref="HKM21:HKN21"/>
    <mergeCell ref="HKO21:HKP21"/>
    <mergeCell ref="HKQ21:HKR21"/>
    <mergeCell ref="HKS21:HKT21"/>
    <mergeCell ref="HKU21:HKV21"/>
    <mergeCell ref="HKW21:HKX21"/>
    <mergeCell ref="HKY21:HKZ21"/>
    <mergeCell ref="HLA21:HLB21"/>
    <mergeCell ref="HLC21:HLD21"/>
    <mergeCell ref="HLE21:HLF21"/>
    <mergeCell ref="HLG21:HLH21"/>
    <mergeCell ref="HLI21:HLJ21"/>
    <mergeCell ref="HLK21:HLL21"/>
    <mergeCell ref="HLM21:HLN21"/>
    <mergeCell ref="HLO21:HLP21"/>
    <mergeCell ref="HLQ21:HLR21"/>
    <mergeCell ref="HLS21:HLT21"/>
    <mergeCell ref="HLU21:HLV21"/>
    <mergeCell ref="HLW21:HLX21"/>
    <mergeCell ref="HLY21:HLZ21"/>
    <mergeCell ref="HMA21:HMB21"/>
    <mergeCell ref="HMC21:HMD21"/>
    <mergeCell ref="HME21:HMF21"/>
    <mergeCell ref="HMG21:HMH21"/>
    <mergeCell ref="HMI21:HMJ21"/>
    <mergeCell ref="HMK21:HML21"/>
    <mergeCell ref="HMM21:HMN21"/>
    <mergeCell ref="HMO21:HMP21"/>
    <mergeCell ref="HMQ21:HMR21"/>
    <mergeCell ref="HMS21:HMT21"/>
    <mergeCell ref="HMU21:HMV21"/>
    <mergeCell ref="HMW21:HMX21"/>
    <mergeCell ref="HMY21:HMZ21"/>
    <mergeCell ref="HNA21:HNB21"/>
    <mergeCell ref="HNC21:HND21"/>
    <mergeCell ref="HNE21:HNF21"/>
    <mergeCell ref="HNG21:HNH21"/>
    <mergeCell ref="HNI21:HNJ21"/>
    <mergeCell ref="HNK21:HNL21"/>
    <mergeCell ref="HNM21:HNN21"/>
    <mergeCell ref="HNO21:HNP21"/>
    <mergeCell ref="HNQ21:HNR21"/>
    <mergeCell ref="HNS21:HNT21"/>
    <mergeCell ref="HNU21:HNV21"/>
    <mergeCell ref="HNW21:HNX21"/>
    <mergeCell ref="HNY21:HNZ21"/>
    <mergeCell ref="HOA21:HOB21"/>
    <mergeCell ref="HOC21:HOD21"/>
    <mergeCell ref="HOE21:HOF21"/>
    <mergeCell ref="HOG21:HOH21"/>
    <mergeCell ref="HOI21:HOJ21"/>
    <mergeCell ref="HOK21:HOL21"/>
    <mergeCell ref="HOM21:HON21"/>
    <mergeCell ref="HOO21:HOP21"/>
    <mergeCell ref="HOQ21:HOR21"/>
    <mergeCell ref="HOS21:HOT21"/>
    <mergeCell ref="HOU21:HOV21"/>
    <mergeCell ref="HOW21:HOX21"/>
    <mergeCell ref="HOY21:HOZ21"/>
    <mergeCell ref="HPA21:HPB21"/>
    <mergeCell ref="HPC21:HPD21"/>
    <mergeCell ref="HPE21:HPF21"/>
    <mergeCell ref="HPG21:HPH21"/>
    <mergeCell ref="HPI21:HPJ21"/>
    <mergeCell ref="HPK21:HPL21"/>
    <mergeCell ref="HPM21:HPN21"/>
    <mergeCell ref="HPO21:HPP21"/>
    <mergeCell ref="HPQ21:HPR21"/>
    <mergeCell ref="HPS21:HPT21"/>
    <mergeCell ref="HPU21:HPV21"/>
    <mergeCell ref="HPW21:HPX21"/>
    <mergeCell ref="HPY21:HPZ21"/>
    <mergeCell ref="HQA21:HQB21"/>
    <mergeCell ref="HQC21:HQD21"/>
    <mergeCell ref="HQE21:HQF21"/>
    <mergeCell ref="HQG21:HQH21"/>
    <mergeCell ref="HQI21:HQJ21"/>
    <mergeCell ref="HQK21:HQL21"/>
    <mergeCell ref="HQM21:HQN21"/>
    <mergeCell ref="HQO21:HQP21"/>
    <mergeCell ref="HQQ21:HQR21"/>
    <mergeCell ref="HQS21:HQT21"/>
    <mergeCell ref="HQU21:HQV21"/>
    <mergeCell ref="HQW21:HQX21"/>
    <mergeCell ref="HQY21:HQZ21"/>
    <mergeCell ref="HRA21:HRB21"/>
    <mergeCell ref="HRC21:HRD21"/>
    <mergeCell ref="HRE21:HRF21"/>
    <mergeCell ref="HRG21:HRH21"/>
    <mergeCell ref="HRI21:HRJ21"/>
    <mergeCell ref="HRK21:HRL21"/>
    <mergeCell ref="HRM21:HRN21"/>
    <mergeCell ref="HRO21:HRP21"/>
    <mergeCell ref="HRQ21:HRR21"/>
    <mergeCell ref="HRS21:HRT21"/>
    <mergeCell ref="HRU21:HRV21"/>
    <mergeCell ref="HRW21:HRX21"/>
    <mergeCell ref="HRY21:HRZ21"/>
    <mergeCell ref="HSA21:HSB21"/>
    <mergeCell ref="HSC21:HSD21"/>
    <mergeCell ref="HSE21:HSF21"/>
    <mergeCell ref="HSG21:HSH21"/>
    <mergeCell ref="HSI21:HSJ21"/>
    <mergeCell ref="HSK21:HSL21"/>
    <mergeCell ref="HSM21:HSN21"/>
    <mergeCell ref="HSO21:HSP21"/>
    <mergeCell ref="HSQ21:HSR21"/>
    <mergeCell ref="HSS21:HST21"/>
    <mergeCell ref="HSU21:HSV21"/>
    <mergeCell ref="HSW21:HSX21"/>
    <mergeCell ref="HSY21:HSZ21"/>
    <mergeCell ref="HTA21:HTB21"/>
    <mergeCell ref="HTC21:HTD21"/>
    <mergeCell ref="HTE21:HTF21"/>
    <mergeCell ref="HTG21:HTH21"/>
    <mergeCell ref="HTI21:HTJ21"/>
    <mergeCell ref="HTK21:HTL21"/>
    <mergeCell ref="HTM21:HTN21"/>
    <mergeCell ref="HTO21:HTP21"/>
    <mergeCell ref="HTQ21:HTR21"/>
    <mergeCell ref="HTS21:HTT21"/>
    <mergeCell ref="HTU21:HTV21"/>
    <mergeCell ref="HTW21:HTX21"/>
    <mergeCell ref="HTY21:HTZ21"/>
    <mergeCell ref="HUA21:HUB21"/>
    <mergeCell ref="HUC21:HUD21"/>
    <mergeCell ref="HUE21:HUF21"/>
    <mergeCell ref="HUG21:HUH21"/>
    <mergeCell ref="HUI21:HUJ21"/>
    <mergeCell ref="HUK21:HUL21"/>
    <mergeCell ref="HUM21:HUN21"/>
    <mergeCell ref="HUO21:HUP21"/>
    <mergeCell ref="HUQ21:HUR21"/>
    <mergeCell ref="HUS21:HUT21"/>
    <mergeCell ref="HUU21:HUV21"/>
    <mergeCell ref="HUW21:HUX21"/>
    <mergeCell ref="HUY21:HUZ21"/>
    <mergeCell ref="HVA21:HVB21"/>
    <mergeCell ref="HVC21:HVD21"/>
    <mergeCell ref="HVE21:HVF21"/>
    <mergeCell ref="HVG21:HVH21"/>
    <mergeCell ref="HVI21:HVJ21"/>
    <mergeCell ref="HVK21:HVL21"/>
    <mergeCell ref="HVM21:HVN21"/>
    <mergeCell ref="HVO21:HVP21"/>
    <mergeCell ref="HVQ21:HVR21"/>
    <mergeCell ref="HVS21:HVT21"/>
    <mergeCell ref="HVU21:HVV21"/>
    <mergeCell ref="HVW21:HVX21"/>
    <mergeCell ref="HVY21:HVZ21"/>
    <mergeCell ref="HWA21:HWB21"/>
    <mergeCell ref="HWC21:HWD21"/>
    <mergeCell ref="HWE21:HWF21"/>
    <mergeCell ref="HWG21:HWH21"/>
    <mergeCell ref="HWI21:HWJ21"/>
    <mergeCell ref="HWK21:HWL21"/>
    <mergeCell ref="HWM21:HWN21"/>
    <mergeCell ref="HWO21:HWP21"/>
    <mergeCell ref="HWQ21:HWR21"/>
    <mergeCell ref="HWS21:HWT21"/>
    <mergeCell ref="HWU21:HWV21"/>
    <mergeCell ref="HWW21:HWX21"/>
    <mergeCell ref="HWY21:HWZ21"/>
    <mergeCell ref="HXA21:HXB21"/>
    <mergeCell ref="HXC21:HXD21"/>
    <mergeCell ref="HXE21:HXF21"/>
    <mergeCell ref="HXG21:HXH21"/>
    <mergeCell ref="HXI21:HXJ21"/>
    <mergeCell ref="HXK21:HXL21"/>
    <mergeCell ref="HXM21:HXN21"/>
    <mergeCell ref="HXO21:HXP21"/>
    <mergeCell ref="HXQ21:HXR21"/>
    <mergeCell ref="HXS21:HXT21"/>
    <mergeCell ref="HXU21:HXV21"/>
    <mergeCell ref="HXW21:HXX21"/>
    <mergeCell ref="HXY21:HXZ21"/>
    <mergeCell ref="HYA21:HYB21"/>
    <mergeCell ref="HYC21:HYD21"/>
    <mergeCell ref="HYE21:HYF21"/>
    <mergeCell ref="HYG21:HYH21"/>
    <mergeCell ref="HYI21:HYJ21"/>
    <mergeCell ref="HYK21:HYL21"/>
    <mergeCell ref="HYM21:HYN21"/>
    <mergeCell ref="HYO21:HYP21"/>
    <mergeCell ref="HYQ21:HYR21"/>
    <mergeCell ref="HYS21:HYT21"/>
    <mergeCell ref="HYU21:HYV21"/>
    <mergeCell ref="HYW21:HYX21"/>
    <mergeCell ref="HYY21:HYZ21"/>
    <mergeCell ref="HZA21:HZB21"/>
    <mergeCell ref="HZC21:HZD21"/>
    <mergeCell ref="HZE21:HZF21"/>
    <mergeCell ref="HZG21:HZH21"/>
    <mergeCell ref="HZI21:HZJ21"/>
    <mergeCell ref="HZK21:HZL21"/>
    <mergeCell ref="HZM21:HZN21"/>
    <mergeCell ref="HZO21:HZP21"/>
    <mergeCell ref="HZQ21:HZR21"/>
    <mergeCell ref="HZS21:HZT21"/>
    <mergeCell ref="HZU21:HZV21"/>
    <mergeCell ref="HZW21:HZX21"/>
    <mergeCell ref="HZY21:HZZ21"/>
    <mergeCell ref="IAA21:IAB21"/>
    <mergeCell ref="IAC21:IAD21"/>
    <mergeCell ref="IAE21:IAF21"/>
    <mergeCell ref="IAG21:IAH21"/>
    <mergeCell ref="IAI21:IAJ21"/>
    <mergeCell ref="IAK21:IAL21"/>
    <mergeCell ref="IAM21:IAN21"/>
    <mergeCell ref="IAO21:IAP21"/>
    <mergeCell ref="IAQ21:IAR21"/>
    <mergeCell ref="IAS21:IAT21"/>
    <mergeCell ref="IAU21:IAV21"/>
    <mergeCell ref="IAW21:IAX21"/>
    <mergeCell ref="IAY21:IAZ21"/>
    <mergeCell ref="IBA21:IBB21"/>
    <mergeCell ref="IBC21:IBD21"/>
    <mergeCell ref="IBE21:IBF21"/>
    <mergeCell ref="IBG21:IBH21"/>
    <mergeCell ref="IBI21:IBJ21"/>
    <mergeCell ref="IBK21:IBL21"/>
    <mergeCell ref="IBM21:IBN21"/>
    <mergeCell ref="IBO21:IBP21"/>
    <mergeCell ref="IBQ21:IBR21"/>
    <mergeCell ref="IBS21:IBT21"/>
    <mergeCell ref="IBU21:IBV21"/>
    <mergeCell ref="IBW21:IBX21"/>
    <mergeCell ref="IBY21:IBZ21"/>
    <mergeCell ref="ICA21:ICB21"/>
    <mergeCell ref="ICC21:ICD21"/>
    <mergeCell ref="ICE21:ICF21"/>
    <mergeCell ref="ICG21:ICH21"/>
    <mergeCell ref="ICI21:ICJ21"/>
    <mergeCell ref="ICK21:ICL21"/>
    <mergeCell ref="ICM21:ICN21"/>
    <mergeCell ref="ICO21:ICP21"/>
    <mergeCell ref="ICQ21:ICR21"/>
    <mergeCell ref="ICS21:ICT21"/>
    <mergeCell ref="ICU21:ICV21"/>
    <mergeCell ref="ICW21:ICX21"/>
    <mergeCell ref="ICY21:ICZ21"/>
    <mergeCell ref="IDA21:IDB21"/>
    <mergeCell ref="IDC21:IDD21"/>
    <mergeCell ref="IDE21:IDF21"/>
    <mergeCell ref="IDG21:IDH21"/>
    <mergeCell ref="IDI21:IDJ21"/>
    <mergeCell ref="IDK21:IDL21"/>
    <mergeCell ref="IDM21:IDN21"/>
    <mergeCell ref="IDO21:IDP21"/>
    <mergeCell ref="IDQ21:IDR21"/>
    <mergeCell ref="IDS21:IDT21"/>
    <mergeCell ref="IDU21:IDV21"/>
    <mergeCell ref="IDW21:IDX21"/>
    <mergeCell ref="IDY21:IDZ21"/>
    <mergeCell ref="IEA21:IEB21"/>
    <mergeCell ref="IEC21:IED21"/>
    <mergeCell ref="IEE21:IEF21"/>
    <mergeCell ref="IEG21:IEH21"/>
    <mergeCell ref="IEI21:IEJ21"/>
    <mergeCell ref="IEK21:IEL21"/>
    <mergeCell ref="IEM21:IEN21"/>
    <mergeCell ref="IEO21:IEP21"/>
    <mergeCell ref="IEQ21:IER21"/>
    <mergeCell ref="IES21:IET21"/>
    <mergeCell ref="IEU21:IEV21"/>
    <mergeCell ref="IEW21:IEX21"/>
    <mergeCell ref="IEY21:IEZ21"/>
    <mergeCell ref="IFA21:IFB21"/>
    <mergeCell ref="IFC21:IFD21"/>
    <mergeCell ref="IFE21:IFF21"/>
    <mergeCell ref="IFG21:IFH21"/>
    <mergeCell ref="IFI21:IFJ21"/>
    <mergeCell ref="IFK21:IFL21"/>
    <mergeCell ref="IFM21:IFN21"/>
    <mergeCell ref="IFO21:IFP21"/>
    <mergeCell ref="IFQ21:IFR21"/>
    <mergeCell ref="IFS21:IFT21"/>
    <mergeCell ref="IFU21:IFV21"/>
    <mergeCell ref="IFW21:IFX21"/>
    <mergeCell ref="IFY21:IFZ21"/>
    <mergeCell ref="IGA21:IGB21"/>
    <mergeCell ref="IGC21:IGD21"/>
    <mergeCell ref="IGE21:IGF21"/>
    <mergeCell ref="IGG21:IGH21"/>
    <mergeCell ref="IGI21:IGJ21"/>
    <mergeCell ref="IGK21:IGL21"/>
    <mergeCell ref="IGM21:IGN21"/>
    <mergeCell ref="IGO21:IGP21"/>
    <mergeCell ref="IGQ21:IGR21"/>
    <mergeCell ref="IGS21:IGT21"/>
    <mergeCell ref="IGU21:IGV21"/>
    <mergeCell ref="IGW21:IGX21"/>
    <mergeCell ref="IGY21:IGZ21"/>
    <mergeCell ref="IHA21:IHB21"/>
    <mergeCell ref="IHC21:IHD21"/>
    <mergeCell ref="IHE21:IHF21"/>
    <mergeCell ref="IHG21:IHH21"/>
    <mergeCell ref="IHI21:IHJ21"/>
    <mergeCell ref="IHK21:IHL21"/>
    <mergeCell ref="IHM21:IHN21"/>
    <mergeCell ref="IHO21:IHP21"/>
    <mergeCell ref="IHQ21:IHR21"/>
    <mergeCell ref="IHS21:IHT21"/>
    <mergeCell ref="IHU21:IHV21"/>
    <mergeCell ref="IHW21:IHX21"/>
    <mergeCell ref="IHY21:IHZ21"/>
    <mergeCell ref="IIA21:IIB21"/>
    <mergeCell ref="IIC21:IID21"/>
    <mergeCell ref="IIE21:IIF21"/>
    <mergeCell ref="IIG21:IIH21"/>
    <mergeCell ref="III21:IIJ21"/>
    <mergeCell ref="IIK21:IIL21"/>
    <mergeCell ref="IIM21:IIN21"/>
    <mergeCell ref="IIO21:IIP21"/>
    <mergeCell ref="IIQ21:IIR21"/>
    <mergeCell ref="IIS21:IIT21"/>
    <mergeCell ref="IIU21:IIV21"/>
    <mergeCell ref="IIW21:IIX21"/>
    <mergeCell ref="IIY21:IIZ21"/>
    <mergeCell ref="IJA21:IJB21"/>
    <mergeCell ref="IJC21:IJD21"/>
    <mergeCell ref="IJE21:IJF21"/>
    <mergeCell ref="IJG21:IJH21"/>
    <mergeCell ref="IJI21:IJJ21"/>
    <mergeCell ref="IJK21:IJL21"/>
    <mergeCell ref="IJM21:IJN21"/>
    <mergeCell ref="IJO21:IJP21"/>
    <mergeCell ref="IJQ21:IJR21"/>
    <mergeCell ref="IJS21:IJT21"/>
    <mergeCell ref="IJU21:IJV21"/>
    <mergeCell ref="IJW21:IJX21"/>
    <mergeCell ref="IJY21:IJZ21"/>
    <mergeCell ref="IKA21:IKB21"/>
    <mergeCell ref="IKC21:IKD21"/>
    <mergeCell ref="IKE21:IKF21"/>
    <mergeCell ref="IKG21:IKH21"/>
    <mergeCell ref="IKI21:IKJ21"/>
    <mergeCell ref="IKK21:IKL21"/>
    <mergeCell ref="IKM21:IKN21"/>
    <mergeCell ref="IKO21:IKP21"/>
    <mergeCell ref="IKQ21:IKR21"/>
    <mergeCell ref="IKS21:IKT21"/>
    <mergeCell ref="IKU21:IKV21"/>
    <mergeCell ref="IKW21:IKX21"/>
    <mergeCell ref="IKY21:IKZ21"/>
    <mergeCell ref="ILA21:ILB21"/>
    <mergeCell ref="ILC21:ILD21"/>
    <mergeCell ref="ILE21:ILF21"/>
    <mergeCell ref="ILG21:ILH21"/>
    <mergeCell ref="ILI21:ILJ21"/>
    <mergeCell ref="ILK21:ILL21"/>
    <mergeCell ref="ILM21:ILN21"/>
    <mergeCell ref="ILO21:ILP21"/>
    <mergeCell ref="ILQ21:ILR21"/>
    <mergeCell ref="ILS21:ILT21"/>
    <mergeCell ref="ILU21:ILV21"/>
    <mergeCell ref="ILW21:ILX21"/>
    <mergeCell ref="ILY21:ILZ21"/>
    <mergeCell ref="IMA21:IMB21"/>
    <mergeCell ref="IMC21:IMD21"/>
    <mergeCell ref="IME21:IMF21"/>
    <mergeCell ref="IMG21:IMH21"/>
    <mergeCell ref="IMI21:IMJ21"/>
    <mergeCell ref="IMK21:IML21"/>
    <mergeCell ref="IMM21:IMN21"/>
    <mergeCell ref="IMO21:IMP21"/>
    <mergeCell ref="IMQ21:IMR21"/>
    <mergeCell ref="IMS21:IMT21"/>
    <mergeCell ref="IMU21:IMV21"/>
    <mergeCell ref="IMW21:IMX21"/>
    <mergeCell ref="IMY21:IMZ21"/>
    <mergeCell ref="INA21:INB21"/>
    <mergeCell ref="INC21:IND21"/>
    <mergeCell ref="INE21:INF21"/>
    <mergeCell ref="ING21:INH21"/>
    <mergeCell ref="INI21:INJ21"/>
    <mergeCell ref="INK21:INL21"/>
    <mergeCell ref="INM21:INN21"/>
    <mergeCell ref="INO21:INP21"/>
    <mergeCell ref="INQ21:INR21"/>
    <mergeCell ref="INS21:INT21"/>
    <mergeCell ref="INU21:INV21"/>
    <mergeCell ref="INW21:INX21"/>
    <mergeCell ref="INY21:INZ21"/>
    <mergeCell ref="IOA21:IOB21"/>
    <mergeCell ref="IOC21:IOD21"/>
    <mergeCell ref="IOE21:IOF21"/>
    <mergeCell ref="IOG21:IOH21"/>
    <mergeCell ref="IOI21:IOJ21"/>
    <mergeCell ref="IOK21:IOL21"/>
    <mergeCell ref="IOM21:ION21"/>
    <mergeCell ref="IOO21:IOP21"/>
    <mergeCell ref="IOQ21:IOR21"/>
    <mergeCell ref="IOS21:IOT21"/>
    <mergeCell ref="IOU21:IOV21"/>
    <mergeCell ref="IOW21:IOX21"/>
    <mergeCell ref="IOY21:IOZ21"/>
    <mergeCell ref="IPA21:IPB21"/>
    <mergeCell ref="IPC21:IPD21"/>
    <mergeCell ref="IPE21:IPF21"/>
    <mergeCell ref="IPG21:IPH21"/>
    <mergeCell ref="IPI21:IPJ21"/>
    <mergeCell ref="IPK21:IPL21"/>
    <mergeCell ref="IPM21:IPN21"/>
    <mergeCell ref="IPO21:IPP21"/>
    <mergeCell ref="IPQ21:IPR21"/>
    <mergeCell ref="IPS21:IPT21"/>
    <mergeCell ref="IPU21:IPV21"/>
    <mergeCell ref="IPW21:IPX21"/>
    <mergeCell ref="IPY21:IPZ21"/>
    <mergeCell ref="IQA21:IQB21"/>
    <mergeCell ref="IQC21:IQD21"/>
    <mergeCell ref="IQE21:IQF21"/>
    <mergeCell ref="IQG21:IQH21"/>
    <mergeCell ref="IQI21:IQJ21"/>
    <mergeCell ref="IQK21:IQL21"/>
    <mergeCell ref="IQM21:IQN21"/>
    <mergeCell ref="IQO21:IQP21"/>
    <mergeCell ref="IQQ21:IQR21"/>
    <mergeCell ref="IQS21:IQT21"/>
    <mergeCell ref="IQU21:IQV21"/>
    <mergeCell ref="IQW21:IQX21"/>
    <mergeCell ref="IQY21:IQZ21"/>
    <mergeCell ref="IRA21:IRB21"/>
    <mergeCell ref="IRC21:IRD21"/>
    <mergeCell ref="IRE21:IRF21"/>
    <mergeCell ref="IRG21:IRH21"/>
    <mergeCell ref="IRI21:IRJ21"/>
    <mergeCell ref="IRK21:IRL21"/>
    <mergeCell ref="IRM21:IRN21"/>
    <mergeCell ref="IRO21:IRP21"/>
    <mergeCell ref="IRQ21:IRR21"/>
    <mergeCell ref="IRS21:IRT21"/>
    <mergeCell ref="IRU21:IRV21"/>
    <mergeCell ref="IRW21:IRX21"/>
    <mergeCell ref="IRY21:IRZ21"/>
    <mergeCell ref="ISA21:ISB21"/>
    <mergeCell ref="ISC21:ISD21"/>
    <mergeCell ref="ISE21:ISF21"/>
    <mergeCell ref="ISG21:ISH21"/>
    <mergeCell ref="ISI21:ISJ21"/>
    <mergeCell ref="ISK21:ISL21"/>
    <mergeCell ref="ISM21:ISN21"/>
    <mergeCell ref="ISO21:ISP21"/>
    <mergeCell ref="ISQ21:ISR21"/>
    <mergeCell ref="ISS21:IST21"/>
    <mergeCell ref="ISU21:ISV21"/>
    <mergeCell ref="ISW21:ISX21"/>
    <mergeCell ref="ISY21:ISZ21"/>
    <mergeCell ref="ITA21:ITB21"/>
    <mergeCell ref="ITC21:ITD21"/>
    <mergeCell ref="ITE21:ITF21"/>
    <mergeCell ref="ITG21:ITH21"/>
    <mergeCell ref="ITI21:ITJ21"/>
    <mergeCell ref="ITK21:ITL21"/>
    <mergeCell ref="ITM21:ITN21"/>
    <mergeCell ref="ITO21:ITP21"/>
    <mergeCell ref="ITQ21:ITR21"/>
    <mergeCell ref="ITS21:ITT21"/>
    <mergeCell ref="ITU21:ITV21"/>
    <mergeCell ref="ITW21:ITX21"/>
    <mergeCell ref="ITY21:ITZ21"/>
    <mergeCell ref="IUA21:IUB21"/>
    <mergeCell ref="IUC21:IUD21"/>
    <mergeCell ref="IUE21:IUF21"/>
    <mergeCell ref="IUG21:IUH21"/>
    <mergeCell ref="IUI21:IUJ21"/>
    <mergeCell ref="IUK21:IUL21"/>
    <mergeCell ref="IUM21:IUN21"/>
    <mergeCell ref="IUO21:IUP21"/>
    <mergeCell ref="IUQ21:IUR21"/>
    <mergeCell ref="IUS21:IUT21"/>
    <mergeCell ref="IUU21:IUV21"/>
    <mergeCell ref="IUW21:IUX21"/>
    <mergeCell ref="IUY21:IUZ21"/>
    <mergeCell ref="IVA21:IVB21"/>
    <mergeCell ref="IVC21:IVD21"/>
    <mergeCell ref="IVE21:IVF21"/>
    <mergeCell ref="IVG21:IVH21"/>
    <mergeCell ref="IVI21:IVJ21"/>
    <mergeCell ref="IVK21:IVL21"/>
    <mergeCell ref="IVM21:IVN21"/>
    <mergeCell ref="IVO21:IVP21"/>
    <mergeCell ref="IVQ21:IVR21"/>
    <mergeCell ref="IVS21:IVT21"/>
    <mergeCell ref="IVU21:IVV21"/>
    <mergeCell ref="IVW21:IVX21"/>
    <mergeCell ref="IVY21:IVZ21"/>
    <mergeCell ref="IWA21:IWB21"/>
    <mergeCell ref="IWC21:IWD21"/>
    <mergeCell ref="IWE21:IWF21"/>
    <mergeCell ref="IWG21:IWH21"/>
    <mergeCell ref="IWI21:IWJ21"/>
    <mergeCell ref="IWK21:IWL21"/>
    <mergeCell ref="IWM21:IWN21"/>
    <mergeCell ref="IWO21:IWP21"/>
    <mergeCell ref="IWQ21:IWR21"/>
    <mergeCell ref="IWS21:IWT21"/>
    <mergeCell ref="IWU21:IWV21"/>
    <mergeCell ref="IWW21:IWX21"/>
    <mergeCell ref="IWY21:IWZ21"/>
    <mergeCell ref="IXA21:IXB21"/>
    <mergeCell ref="IXC21:IXD21"/>
    <mergeCell ref="IXE21:IXF21"/>
    <mergeCell ref="IXG21:IXH21"/>
    <mergeCell ref="IXI21:IXJ21"/>
    <mergeCell ref="IXK21:IXL21"/>
    <mergeCell ref="IXM21:IXN21"/>
    <mergeCell ref="IXO21:IXP21"/>
    <mergeCell ref="IXQ21:IXR21"/>
    <mergeCell ref="IXS21:IXT21"/>
    <mergeCell ref="IXU21:IXV21"/>
    <mergeCell ref="IXW21:IXX21"/>
    <mergeCell ref="IXY21:IXZ21"/>
    <mergeCell ref="IYA21:IYB21"/>
    <mergeCell ref="IYC21:IYD21"/>
    <mergeCell ref="IYE21:IYF21"/>
    <mergeCell ref="IYG21:IYH21"/>
    <mergeCell ref="IYI21:IYJ21"/>
    <mergeCell ref="IYK21:IYL21"/>
    <mergeCell ref="IYM21:IYN21"/>
    <mergeCell ref="IYO21:IYP21"/>
    <mergeCell ref="IYQ21:IYR21"/>
    <mergeCell ref="IYS21:IYT21"/>
    <mergeCell ref="IYU21:IYV21"/>
    <mergeCell ref="IYW21:IYX21"/>
    <mergeCell ref="IYY21:IYZ21"/>
    <mergeCell ref="IZA21:IZB21"/>
    <mergeCell ref="IZC21:IZD21"/>
    <mergeCell ref="IZE21:IZF21"/>
    <mergeCell ref="IZG21:IZH21"/>
    <mergeCell ref="IZI21:IZJ21"/>
    <mergeCell ref="IZK21:IZL21"/>
    <mergeCell ref="IZM21:IZN21"/>
    <mergeCell ref="IZO21:IZP21"/>
    <mergeCell ref="IZQ21:IZR21"/>
    <mergeCell ref="IZS21:IZT21"/>
    <mergeCell ref="IZU21:IZV21"/>
    <mergeCell ref="IZW21:IZX21"/>
    <mergeCell ref="IZY21:IZZ21"/>
    <mergeCell ref="JAA21:JAB21"/>
    <mergeCell ref="JAC21:JAD21"/>
    <mergeCell ref="JAE21:JAF21"/>
    <mergeCell ref="JAG21:JAH21"/>
    <mergeCell ref="JAI21:JAJ21"/>
    <mergeCell ref="JAK21:JAL21"/>
    <mergeCell ref="JAM21:JAN21"/>
    <mergeCell ref="JAO21:JAP21"/>
    <mergeCell ref="JAQ21:JAR21"/>
    <mergeCell ref="JAS21:JAT21"/>
    <mergeCell ref="JAU21:JAV21"/>
    <mergeCell ref="JAW21:JAX21"/>
    <mergeCell ref="JAY21:JAZ21"/>
    <mergeCell ref="JBA21:JBB21"/>
    <mergeCell ref="JBC21:JBD21"/>
    <mergeCell ref="JBE21:JBF21"/>
    <mergeCell ref="JBG21:JBH21"/>
    <mergeCell ref="JBI21:JBJ21"/>
    <mergeCell ref="JBK21:JBL21"/>
    <mergeCell ref="JBM21:JBN21"/>
    <mergeCell ref="JBO21:JBP21"/>
    <mergeCell ref="JBQ21:JBR21"/>
    <mergeCell ref="JBS21:JBT21"/>
    <mergeCell ref="JBU21:JBV21"/>
    <mergeCell ref="JBW21:JBX21"/>
    <mergeCell ref="JBY21:JBZ21"/>
    <mergeCell ref="JCA21:JCB21"/>
    <mergeCell ref="JCC21:JCD21"/>
    <mergeCell ref="JCE21:JCF21"/>
    <mergeCell ref="JCG21:JCH21"/>
    <mergeCell ref="JCI21:JCJ21"/>
    <mergeCell ref="JCK21:JCL21"/>
    <mergeCell ref="JCM21:JCN21"/>
    <mergeCell ref="JCO21:JCP21"/>
    <mergeCell ref="JCQ21:JCR21"/>
    <mergeCell ref="JCS21:JCT21"/>
    <mergeCell ref="JCU21:JCV21"/>
    <mergeCell ref="JCW21:JCX21"/>
    <mergeCell ref="JCY21:JCZ21"/>
    <mergeCell ref="JDA21:JDB21"/>
    <mergeCell ref="JDC21:JDD21"/>
    <mergeCell ref="JDE21:JDF21"/>
    <mergeCell ref="JDG21:JDH21"/>
    <mergeCell ref="JDI21:JDJ21"/>
    <mergeCell ref="JDK21:JDL21"/>
    <mergeCell ref="JDM21:JDN21"/>
    <mergeCell ref="JDO21:JDP21"/>
    <mergeCell ref="JDQ21:JDR21"/>
    <mergeCell ref="JDS21:JDT21"/>
    <mergeCell ref="JDU21:JDV21"/>
    <mergeCell ref="JDW21:JDX21"/>
    <mergeCell ref="JDY21:JDZ21"/>
    <mergeCell ref="JEA21:JEB21"/>
    <mergeCell ref="JEC21:JED21"/>
    <mergeCell ref="JEE21:JEF21"/>
    <mergeCell ref="JEG21:JEH21"/>
    <mergeCell ref="JEI21:JEJ21"/>
    <mergeCell ref="JEK21:JEL21"/>
    <mergeCell ref="JEM21:JEN21"/>
    <mergeCell ref="JEO21:JEP21"/>
    <mergeCell ref="JEQ21:JER21"/>
    <mergeCell ref="JES21:JET21"/>
    <mergeCell ref="JEU21:JEV21"/>
    <mergeCell ref="JEW21:JEX21"/>
    <mergeCell ref="JEY21:JEZ21"/>
    <mergeCell ref="JFA21:JFB21"/>
    <mergeCell ref="JFC21:JFD21"/>
    <mergeCell ref="JFE21:JFF21"/>
    <mergeCell ref="JFG21:JFH21"/>
    <mergeCell ref="JFI21:JFJ21"/>
    <mergeCell ref="JFK21:JFL21"/>
    <mergeCell ref="JFM21:JFN21"/>
    <mergeCell ref="JFO21:JFP21"/>
    <mergeCell ref="JFQ21:JFR21"/>
    <mergeCell ref="JFS21:JFT21"/>
    <mergeCell ref="JFU21:JFV21"/>
    <mergeCell ref="JFW21:JFX21"/>
    <mergeCell ref="JFY21:JFZ21"/>
    <mergeCell ref="JGA21:JGB21"/>
    <mergeCell ref="JGC21:JGD21"/>
    <mergeCell ref="JGE21:JGF21"/>
    <mergeCell ref="JGG21:JGH21"/>
    <mergeCell ref="JGI21:JGJ21"/>
    <mergeCell ref="JGK21:JGL21"/>
    <mergeCell ref="JGM21:JGN21"/>
    <mergeCell ref="JGO21:JGP21"/>
    <mergeCell ref="JGQ21:JGR21"/>
    <mergeCell ref="JGS21:JGT21"/>
    <mergeCell ref="JGU21:JGV21"/>
    <mergeCell ref="JGW21:JGX21"/>
    <mergeCell ref="JGY21:JGZ21"/>
    <mergeCell ref="JHA21:JHB21"/>
    <mergeCell ref="JHC21:JHD21"/>
    <mergeCell ref="JHE21:JHF21"/>
    <mergeCell ref="JHG21:JHH21"/>
    <mergeCell ref="JHI21:JHJ21"/>
    <mergeCell ref="JHK21:JHL21"/>
    <mergeCell ref="JHM21:JHN21"/>
    <mergeCell ref="JHO21:JHP21"/>
    <mergeCell ref="JHQ21:JHR21"/>
    <mergeCell ref="JHS21:JHT21"/>
    <mergeCell ref="JHU21:JHV21"/>
    <mergeCell ref="JHW21:JHX21"/>
    <mergeCell ref="JHY21:JHZ21"/>
    <mergeCell ref="JIA21:JIB21"/>
    <mergeCell ref="JIC21:JID21"/>
    <mergeCell ref="JIE21:JIF21"/>
    <mergeCell ref="JIG21:JIH21"/>
    <mergeCell ref="JII21:JIJ21"/>
    <mergeCell ref="JIK21:JIL21"/>
    <mergeCell ref="JIM21:JIN21"/>
    <mergeCell ref="JIO21:JIP21"/>
    <mergeCell ref="JIQ21:JIR21"/>
    <mergeCell ref="JIS21:JIT21"/>
    <mergeCell ref="JIU21:JIV21"/>
    <mergeCell ref="JIW21:JIX21"/>
    <mergeCell ref="JIY21:JIZ21"/>
    <mergeCell ref="JJA21:JJB21"/>
    <mergeCell ref="JJC21:JJD21"/>
    <mergeCell ref="JJE21:JJF21"/>
    <mergeCell ref="JJG21:JJH21"/>
    <mergeCell ref="JJI21:JJJ21"/>
    <mergeCell ref="JJK21:JJL21"/>
    <mergeCell ref="JJM21:JJN21"/>
    <mergeCell ref="JJO21:JJP21"/>
    <mergeCell ref="JJQ21:JJR21"/>
    <mergeCell ref="JJS21:JJT21"/>
    <mergeCell ref="JJU21:JJV21"/>
    <mergeCell ref="JJW21:JJX21"/>
    <mergeCell ref="JJY21:JJZ21"/>
    <mergeCell ref="JKA21:JKB21"/>
    <mergeCell ref="JKC21:JKD21"/>
    <mergeCell ref="JKE21:JKF21"/>
    <mergeCell ref="JKG21:JKH21"/>
    <mergeCell ref="JKI21:JKJ21"/>
    <mergeCell ref="JKK21:JKL21"/>
    <mergeCell ref="JKM21:JKN21"/>
    <mergeCell ref="JKO21:JKP21"/>
    <mergeCell ref="JKQ21:JKR21"/>
    <mergeCell ref="JKS21:JKT21"/>
    <mergeCell ref="JKU21:JKV21"/>
    <mergeCell ref="JKW21:JKX21"/>
    <mergeCell ref="JKY21:JKZ21"/>
    <mergeCell ref="JLA21:JLB21"/>
    <mergeCell ref="JLC21:JLD21"/>
    <mergeCell ref="JLE21:JLF21"/>
    <mergeCell ref="JLG21:JLH21"/>
    <mergeCell ref="JLI21:JLJ21"/>
    <mergeCell ref="JLK21:JLL21"/>
    <mergeCell ref="JLM21:JLN21"/>
    <mergeCell ref="JLO21:JLP21"/>
    <mergeCell ref="JLQ21:JLR21"/>
    <mergeCell ref="JLS21:JLT21"/>
    <mergeCell ref="JLU21:JLV21"/>
    <mergeCell ref="JLW21:JLX21"/>
    <mergeCell ref="JLY21:JLZ21"/>
    <mergeCell ref="JMA21:JMB21"/>
    <mergeCell ref="JMC21:JMD21"/>
    <mergeCell ref="JME21:JMF21"/>
    <mergeCell ref="JMG21:JMH21"/>
    <mergeCell ref="JMI21:JMJ21"/>
    <mergeCell ref="JMK21:JML21"/>
    <mergeCell ref="JMM21:JMN21"/>
    <mergeCell ref="JMO21:JMP21"/>
    <mergeCell ref="JMQ21:JMR21"/>
    <mergeCell ref="JMS21:JMT21"/>
    <mergeCell ref="JMU21:JMV21"/>
    <mergeCell ref="JMW21:JMX21"/>
    <mergeCell ref="JMY21:JMZ21"/>
    <mergeCell ref="JNA21:JNB21"/>
    <mergeCell ref="JNC21:JND21"/>
    <mergeCell ref="JNE21:JNF21"/>
    <mergeCell ref="JNG21:JNH21"/>
    <mergeCell ref="JNI21:JNJ21"/>
    <mergeCell ref="JNK21:JNL21"/>
    <mergeCell ref="JNM21:JNN21"/>
    <mergeCell ref="JNO21:JNP21"/>
    <mergeCell ref="JNQ21:JNR21"/>
    <mergeCell ref="JNS21:JNT21"/>
    <mergeCell ref="JNU21:JNV21"/>
    <mergeCell ref="JNW21:JNX21"/>
    <mergeCell ref="JNY21:JNZ21"/>
    <mergeCell ref="JOA21:JOB21"/>
    <mergeCell ref="JOC21:JOD21"/>
    <mergeCell ref="JOE21:JOF21"/>
    <mergeCell ref="JOG21:JOH21"/>
    <mergeCell ref="JOI21:JOJ21"/>
    <mergeCell ref="JOK21:JOL21"/>
    <mergeCell ref="JOM21:JON21"/>
    <mergeCell ref="JOO21:JOP21"/>
    <mergeCell ref="JOQ21:JOR21"/>
    <mergeCell ref="JOS21:JOT21"/>
    <mergeCell ref="JOU21:JOV21"/>
    <mergeCell ref="JOW21:JOX21"/>
    <mergeCell ref="JOY21:JOZ21"/>
    <mergeCell ref="JPA21:JPB21"/>
    <mergeCell ref="JPC21:JPD21"/>
    <mergeCell ref="JPE21:JPF21"/>
    <mergeCell ref="JPG21:JPH21"/>
    <mergeCell ref="JPI21:JPJ21"/>
    <mergeCell ref="JPK21:JPL21"/>
    <mergeCell ref="JPM21:JPN21"/>
    <mergeCell ref="JPO21:JPP21"/>
    <mergeCell ref="JPQ21:JPR21"/>
    <mergeCell ref="JPS21:JPT21"/>
    <mergeCell ref="JPU21:JPV21"/>
    <mergeCell ref="JPW21:JPX21"/>
    <mergeCell ref="JPY21:JPZ21"/>
    <mergeCell ref="JQA21:JQB21"/>
    <mergeCell ref="JQC21:JQD21"/>
    <mergeCell ref="JQE21:JQF21"/>
    <mergeCell ref="JQG21:JQH21"/>
    <mergeCell ref="JQI21:JQJ21"/>
    <mergeCell ref="JQK21:JQL21"/>
    <mergeCell ref="JQM21:JQN21"/>
    <mergeCell ref="JQO21:JQP21"/>
    <mergeCell ref="JQQ21:JQR21"/>
    <mergeCell ref="JQS21:JQT21"/>
    <mergeCell ref="JQU21:JQV21"/>
    <mergeCell ref="JQW21:JQX21"/>
    <mergeCell ref="JQY21:JQZ21"/>
    <mergeCell ref="JRA21:JRB21"/>
    <mergeCell ref="JRC21:JRD21"/>
    <mergeCell ref="JRE21:JRF21"/>
    <mergeCell ref="JRG21:JRH21"/>
    <mergeCell ref="JRI21:JRJ21"/>
    <mergeCell ref="JRK21:JRL21"/>
    <mergeCell ref="JRM21:JRN21"/>
    <mergeCell ref="JRO21:JRP21"/>
    <mergeCell ref="JRQ21:JRR21"/>
    <mergeCell ref="JRS21:JRT21"/>
    <mergeCell ref="JRU21:JRV21"/>
    <mergeCell ref="JRW21:JRX21"/>
    <mergeCell ref="JRY21:JRZ21"/>
    <mergeCell ref="JSA21:JSB21"/>
    <mergeCell ref="JSC21:JSD21"/>
    <mergeCell ref="JSE21:JSF21"/>
    <mergeCell ref="JSG21:JSH21"/>
    <mergeCell ref="JSI21:JSJ21"/>
    <mergeCell ref="JSK21:JSL21"/>
    <mergeCell ref="JSM21:JSN21"/>
    <mergeCell ref="JSO21:JSP21"/>
    <mergeCell ref="JSQ21:JSR21"/>
    <mergeCell ref="JSS21:JST21"/>
    <mergeCell ref="JSU21:JSV21"/>
    <mergeCell ref="JSW21:JSX21"/>
    <mergeCell ref="JSY21:JSZ21"/>
    <mergeCell ref="JTA21:JTB21"/>
    <mergeCell ref="JTC21:JTD21"/>
    <mergeCell ref="JTE21:JTF21"/>
    <mergeCell ref="JTG21:JTH21"/>
    <mergeCell ref="JTI21:JTJ21"/>
    <mergeCell ref="JTK21:JTL21"/>
    <mergeCell ref="JTM21:JTN21"/>
    <mergeCell ref="JTO21:JTP21"/>
    <mergeCell ref="JTQ21:JTR21"/>
    <mergeCell ref="JTS21:JTT21"/>
    <mergeCell ref="JTU21:JTV21"/>
    <mergeCell ref="JTW21:JTX21"/>
    <mergeCell ref="JTY21:JTZ21"/>
    <mergeCell ref="JUA21:JUB21"/>
    <mergeCell ref="JUC21:JUD21"/>
    <mergeCell ref="JUE21:JUF21"/>
    <mergeCell ref="JUG21:JUH21"/>
    <mergeCell ref="JUI21:JUJ21"/>
    <mergeCell ref="JUK21:JUL21"/>
    <mergeCell ref="JUM21:JUN21"/>
    <mergeCell ref="JUO21:JUP21"/>
    <mergeCell ref="JUQ21:JUR21"/>
    <mergeCell ref="JUS21:JUT21"/>
    <mergeCell ref="JUU21:JUV21"/>
    <mergeCell ref="JUW21:JUX21"/>
    <mergeCell ref="JUY21:JUZ21"/>
    <mergeCell ref="JVA21:JVB21"/>
    <mergeCell ref="JVC21:JVD21"/>
    <mergeCell ref="JVE21:JVF21"/>
    <mergeCell ref="JVG21:JVH21"/>
    <mergeCell ref="JVI21:JVJ21"/>
    <mergeCell ref="JVK21:JVL21"/>
    <mergeCell ref="JVM21:JVN21"/>
    <mergeCell ref="JVO21:JVP21"/>
    <mergeCell ref="JVQ21:JVR21"/>
    <mergeCell ref="JVS21:JVT21"/>
    <mergeCell ref="JVU21:JVV21"/>
    <mergeCell ref="JVW21:JVX21"/>
    <mergeCell ref="JVY21:JVZ21"/>
    <mergeCell ref="JWA21:JWB21"/>
    <mergeCell ref="JWC21:JWD21"/>
    <mergeCell ref="JWE21:JWF21"/>
    <mergeCell ref="JWG21:JWH21"/>
    <mergeCell ref="JWI21:JWJ21"/>
    <mergeCell ref="JWK21:JWL21"/>
    <mergeCell ref="JWM21:JWN21"/>
    <mergeCell ref="JWO21:JWP21"/>
    <mergeCell ref="JWQ21:JWR21"/>
    <mergeCell ref="JWS21:JWT21"/>
    <mergeCell ref="JWU21:JWV21"/>
    <mergeCell ref="JWW21:JWX21"/>
    <mergeCell ref="JWY21:JWZ21"/>
    <mergeCell ref="JXA21:JXB21"/>
    <mergeCell ref="JXC21:JXD21"/>
    <mergeCell ref="JXE21:JXF21"/>
    <mergeCell ref="JXG21:JXH21"/>
    <mergeCell ref="JXI21:JXJ21"/>
    <mergeCell ref="JXK21:JXL21"/>
    <mergeCell ref="JXM21:JXN21"/>
    <mergeCell ref="JXO21:JXP21"/>
    <mergeCell ref="JXQ21:JXR21"/>
    <mergeCell ref="JXS21:JXT21"/>
    <mergeCell ref="JXU21:JXV21"/>
    <mergeCell ref="JXW21:JXX21"/>
    <mergeCell ref="JXY21:JXZ21"/>
    <mergeCell ref="JYA21:JYB21"/>
    <mergeCell ref="JYC21:JYD21"/>
    <mergeCell ref="JYE21:JYF21"/>
    <mergeCell ref="JYG21:JYH21"/>
    <mergeCell ref="JYI21:JYJ21"/>
    <mergeCell ref="JYK21:JYL21"/>
    <mergeCell ref="JYM21:JYN21"/>
    <mergeCell ref="JYO21:JYP21"/>
    <mergeCell ref="JYQ21:JYR21"/>
    <mergeCell ref="JYS21:JYT21"/>
    <mergeCell ref="JYU21:JYV21"/>
    <mergeCell ref="JYW21:JYX21"/>
    <mergeCell ref="JYY21:JYZ21"/>
    <mergeCell ref="JZA21:JZB21"/>
    <mergeCell ref="JZC21:JZD21"/>
    <mergeCell ref="JZE21:JZF21"/>
    <mergeCell ref="JZG21:JZH21"/>
    <mergeCell ref="JZI21:JZJ21"/>
    <mergeCell ref="JZK21:JZL21"/>
    <mergeCell ref="JZM21:JZN21"/>
    <mergeCell ref="JZO21:JZP21"/>
    <mergeCell ref="JZQ21:JZR21"/>
    <mergeCell ref="JZS21:JZT21"/>
    <mergeCell ref="JZU21:JZV21"/>
    <mergeCell ref="JZW21:JZX21"/>
    <mergeCell ref="JZY21:JZZ21"/>
    <mergeCell ref="KAA21:KAB21"/>
    <mergeCell ref="KAC21:KAD21"/>
    <mergeCell ref="KAE21:KAF21"/>
    <mergeCell ref="KAG21:KAH21"/>
    <mergeCell ref="KAI21:KAJ21"/>
    <mergeCell ref="KAK21:KAL21"/>
    <mergeCell ref="KAM21:KAN21"/>
    <mergeCell ref="KAO21:KAP21"/>
    <mergeCell ref="KAQ21:KAR21"/>
    <mergeCell ref="KAS21:KAT21"/>
    <mergeCell ref="KAU21:KAV21"/>
    <mergeCell ref="KAW21:KAX21"/>
    <mergeCell ref="KAY21:KAZ21"/>
    <mergeCell ref="KBA21:KBB21"/>
    <mergeCell ref="KBC21:KBD21"/>
    <mergeCell ref="KBE21:KBF21"/>
    <mergeCell ref="KBG21:KBH21"/>
    <mergeCell ref="KBI21:KBJ21"/>
    <mergeCell ref="KBK21:KBL21"/>
    <mergeCell ref="KBM21:KBN21"/>
    <mergeCell ref="KBO21:KBP21"/>
    <mergeCell ref="KBQ21:KBR21"/>
    <mergeCell ref="KBS21:KBT21"/>
    <mergeCell ref="KBU21:KBV21"/>
    <mergeCell ref="KBW21:KBX21"/>
    <mergeCell ref="KBY21:KBZ21"/>
    <mergeCell ref="KCA21:KCB21"/>
    <mergeCell ref="KCC21:KCD21"/>
    <mergeCell ref="KCE21:KCF21"/>
    <mergeCell ref="KCG21:KCH21"/>
    <mergeCell ref="KCI21:KCJ21"/>
    <mergeCell ref="KCK21:KCL21"/>
    <mergeCell ref="KCM21:KCN21"/>
    <mergeCell ref="KCO21:KCP21"/>
    <mergeCell ref="KCQ21:KCR21"/>
    <mergeCell ref="KCS21:KCT21"/>
    <mergeCell ref="KCU21:KCV21"/>
    <mergeCell ref="KCW21:KCX21"/>
    <mergeCell ref="KCY21:KCZ21"/>
    <mergeCell ref="KDA21:KDB21"/>
    <mergeCell ref="KDC21:KDD21"/>
    <mergeCell ref="KDE21:KDF21"/>
    <mergeCell ref="KDG21:KDH21"/>
    <mergeCell ref="KDI21:KDJ21"/>
    <mergeCell ref="KDK21:KDL21"/>
    <mergeCell ref="KDM21:KDN21"/>
    <mergeCell ref="KDO21:KDP21"/>
    <mergeCell ref="KDQ21:KDR21"/>
    <mergeCell ref="KDS21:KDT21"/>
    <mergeCell ref="KDU21:KDV21"/>
    <mergeCell ref="KDW21:KDX21"/>
    <mergeCell ref="KDY21:KDZ21"/>
    <mergeCell ref="KEA21:KEB21"/>
    <mergeCell ref="KEC21:KED21"/>
    <mergeCell ref="KEE21:KEF21"/>
    <mergeCell ref="KEG21:KEH21"/>
    <mergeCell ref="KEI21:KEJ21"/>
    <mergeCell ref="KEK21:KEL21"/>
    <mergeCell ref="KEM21:KEN21"/>
    <mergeCell ref="KEO21:KEP21"/>
    <mergeCell ref="KEQ21:KER21"/>
    <mergeCell ref="KES21:KET21"/>
    <mergeCell ref="KEU21:KEV21"/>
    <mergeCell ref="KEW21:KEX21"/>
    <mergeCell ref="KEY21:KEZ21"/>
    <mergeCell ref="KFA21:KFB21"/>
    <mergeCell ref="KFC21:KFD21"/>
    <mergeCell ref="KFE21:KFF21"/>
    <mergeCell ref="KFG21:KFH21"/>
    <mergeCell ref="KFI21:KFJ21"/>
    <mergeCell ref="KFK21:KFL21"/>
    <mergeCell ref="KFM21:KFN21"/>
    <mergeCell ref="KFO21:KFP21"/>
    <mergeCell ref="KFQ21:KFR21"/>
    <mergeCell ref="KFS21:KFT21"/>
    <mergeCell ref="KFU21:KFV21"/>
    <mergeCell ref="KFW21:KFX21"/>
    <mergeCell ref="KFY21:KFZ21"/>
    <mergeCell ref="KGA21:KGB21"/>
    <mergeCell ref="KGC21:KGD21"/>
    <mergeCell ref="KGE21:KGF21"/>
    <mergeCell ref="KGG21:KGH21"/>
    <mergeCell ref="KGI21:KGJ21"/>
    <mergeCell ref="KGK21:KGL21"/>
    <mergeCell ref="KGM21:KGN21"/>
    <mergeCell ref="KGO21:KGP21"/>
    <mergeCell ref="KGQ21:KGR21"/>
    <mergeCell ref="KGS21:KGT21"/>
    <mergeCell ref="KGU21:KGV21"/>
    <mergeCell ref="KGW21:KGX21"/>
    <mergeCell ref="KGY21:KGZ21"/>
    <mergeCell ref="KHA21:KHB21"/>
    <mergeCell ref="KHC21:KHD21"/>
    <mergeCell ref="KHE21:KHF21"/>
    <mergeCell ref="KHG21:KHH21"/>
    <mergeCell ref="KHI21:KHJ21"/>
    <mergeCell ref="KHK21:KHL21"/>
    <mergeCell ref="KHM21:KHN21"/>
    <mergeCell ref="KHO21:KHP21"/>
    <mergeCell ref="KHQ21:KHR21"/>
    <mergeCell ref="KHS21:KHT21"/>
    <mergeCell ref="KHU21:KHV21"/>
    <mergeCell ref="KHW21:KHX21"/>
    <mergeCell ref="KHY21:KHZ21"/>
    <mergeCell ref="KIA21:KIB21"/>
    <mergeCell ref="KIC21:KID21"/>
    <mergeCell ref="KIE21:KIF21"/>
    <mergeCell ref="KIG21:KIH21"/>
    <mergeCell ref="KII21:KIJ21"/>
    <mergeCell ref="KIK21:KIL21"/>
    <mergeCell ref="KIM21:KIN21"/>
    <mergeCell ref="KIO21:KIP21"/>
    <mergeCell ref="KIQ21:KIR21"/>
    <mergeCell ref="KIS21:KIT21"/>
    <mergeCell ref="KIU21:KIV21"/>
    <mergeCell ref="KIW21:KIX21"/>
    <mergeCell ref="KIY21:KIZ21"/>
    <mergeCell ref="KJA21:KJB21"/>
    <mergeCell ref="KJC21:KJD21"/>
    <mergeCell ref="KJE21:KJF21"/>
    <mergeCell ref="KJG21:KJH21"/>
    <mergeCell ref="KJI21:KJJ21"/>
    <mergeCell ref="KJK21:KJL21"/>
    <mergeCell ref="KJM21:KJN21"/>
    <mergeCell ref="KJO21:KJP21"/>
    <mergeCell ref="KJQ21:KJR21"/>
    <mergeCell ref="KJS21:KJT21"/>
    <mergeCell ref="KJU21:KJV21"/>
    <mergeCell ref="KJW21:KJX21"/>
    <mergeCell ref="KJY21:KJZ21"/>
    <mergeCell ref="KKA21:KKB21"/>
    <mergeCell ref="KKC21:KKD21"/>
    <mergeCell ref="KKE21:KKF21"/>
    <mergeCell ref="KKG21:KKH21"/>
    <mergeCell ref="KKI21:KKJ21"/>
    <mergeCell ref="KKK21:KKL21"/>
    <mergeCell ref="KKM21:KKN21"/>
    <mergeCell ref="KKO21:KKP21"/>
    <mergeCell ref="KKQ21:KKR21"/>
    <mergeCell ref="KKS21:KKT21"/>
    <mergeCell ref="KKU21:KKV21"/>
    <mergeCell ref="KKW21:KKX21"/>
    <mergeCell ref="KKY21:KKZ21"/>
    <mergeCell ref="KLA21:KLB21"/>
    <mergeCell ref="KLC21:KLD21"/>
    <mergeCell ref="KLE21:KLF21"/>
    <mergeCell ref="KLG21:KLH21"/>
    <mergeCell ref="KLI21:KLJ21"/>
    <mergeCell ref="KLK21:KLL21"/>
    <mergeCell ref="KLM21:KLN21"/>
    <mergeCell ref="KLO21:KLP21"/>
    <mergeCell ref="KLQ21:KLR21"/>
    <mergeCell ref="KLS21:KLT21"/>
    <mergeCell ref="KLU21:KLV21"/>
    <mergeCell ref="KLW21:KLX21"/>
    <mergeCell ref="KLY21:KLZ21"/>
    <mergeCell ref="KMA21:KMB21"/>
    <mergeCell ref="KMC21:KMD21"/>
    <mergeCell ref="KME21:KMF21"/>
    <mergeCell ref="KMG21:KMH21"/>
    <mergeCell ref="KMI21:KMJ21"/>
    <mergeCell ref="KMK21:KML21"/>
    <mergeCell ref="KMM21:KMN21"/>
    <mergeCell ref="KMO21:KMP21"/>
    <mergeCell ref="KMQ21:KMR21"/>
    <mergeCell ref="KMS21:KMT21"/>
    <mergeCell ref="KMU21:KMV21"/>
    <mergeCell ref="KMW21:KMX21"/>
    <mergeCell ref="KMY21:KMZ21"/>
    <mergeCell ref="KNA21:KNB21"/>
    <mergeCell ref="KNC21:KND21"/>
    <mergeCell ref="KNE21:KNF21"/>
    <mergeCell ref="KNG21:KNH21"/>
    <mergeCell ref="KNI21:KNJ21"/>
    <mergeCell ref="KNK21:KNL21"/>
    <mergeCell ref="KNM21:KNN21"/>
    <mergeCell ref="KNO21:KNP21"/>
    <mergeCell ref="KNQ21:KNR21"/>
    <mergeCell ref="KNS21:KNT21"/>
    <mergeCell ref="KNU21:KNV21"/>
    <mergeCell ref="KNW21:KNX21"/>
    <mergeCell ref="KNY21:KNZ21"/>
    <mergeCell ref="KOA21:KOB21"/>
    <mergeCell ref="KOC21:KOD21"/>
    <mergeCell ref="KOE21:KOF21"/>
    <mergeCell ref="KOG21:KOH21"/>
    <mergeCell ref="KOI21:KOJ21"/>
    <mergeCell ref="KOK21:KOL21"/>
    <mergeCell ref="KOM21:KON21"/>
    <mergeCell ref="KOO21:KOP21"/>
    <mergeCell ref="KOQ21:KOR21"/>
    <mergeCell ref="KOS21:KOT21"/>
    <mergeCell ref="KOU21:KOV21"/>
    <mergeCell ref="KOW21:KOX21"/>
    <mergeCell ref="KOY21:KOZ21"/>
    <mergeCell ref="KPA21:KPB21"/>
    <mergeCell ref="KPC21:KPD21"/>
    <mergeCell ref="KPE21:KPF21"/>
    <mergeCell ref="KPG21:KPH21"/>
    <mergeCell ref="KPI21:KPJ21"/>
    <mergeCell ref="KPK21:KPL21"/>
    <mergeCell ref="KPM21:KPN21"/>
    <mergeCell ref="KPO21:KPP21"/>
    <mergeCell ref="KPQ21:KPR21"/>
    <mergeCell ref="KPS21:KPT21"/>
    <mergeCell ref="KPU21:KPV21"/>
    <mergeCell ref="KPW21:KPX21"/>
    <mergeCell ref="KPY21:KPZ21"/>
    <mergeCell ref="KQA21:KQB21"/>
    <mergeCell ref="KQC21:KQD21"/>
    <mergeCell ref="KQE21:KQF21"/>
    <mergeCell ref="KQG21:KQH21"/>
    <mergeCell ref="KQI21:KQJ21"/>
    <mergeCell ref="KQK21:KQL21"/>
    <mergeCell ref="KQM21:KQN21"/>
    <mergeCell ref="KQO21:KQP21"/>
    <mergeCell ref="KQQ21:KQR21"/>
    <mergeCell ref="KQS21:KQT21"/>
    <mergeCell ref="KQU21:KQV21"/>
    <mergeCell ref="KQW21:KQX21"/>
    <mergeCell ref="KQY21:KQZ21"/>
    <mergeCell ref="KRA21:KRB21"/>
    <mergeCell ref="KRC21:KRD21"/>
    <mergeCell ref="KRE21:KRF21"/>
    <mergeCell ref="KRG21:KRH21"/>
    <mergeCell ref="KRI21:KRJ21"/>
    <mergeCell ref="KRK21:KRL21"/>
    <mergeCell ref="KRM21:KRN21"/>
    <mergeCell ref="KRO21:KRP21"/>
    <mergeCell ref="KRQ21:KRR21"/>
    <mergeCell ref="KRS21:KRT21"/>
    <mergeCell ref="KRU21:KRV21"/>
    <mergeCell ref="KRW21:KRX21"/>
    <mergeCell ref="KRY21:KRZ21"/>
    <mergeCell ref="KSA21:KSB21"/>
    <mergeCell ref="KSC21:KSD21"/>
    <mergeCell ref="KSE21:KSF21"/>
    <mergeCell ref="KSG21:KSH21"/>
    <mergeCell ref="KSI21:KSJ21"/>
    <mergeCell ref="KSK21:KSL21"/>
    <mergeCell ref="KSM21:KSN21"/>
    <mergeCell ref="KSO21:KSP21"/>
    <mergeCell ref="KSQ21:KSR21"/>
    <mergeCell ref="KSS21:KST21"/>
    <mergeCell ref="KSU21:KSV21"/>
    <mergeCell ref="KSW21:KSX21"/>
    <mergeCell ref="KSY21:KSZ21"/>
    <mergeCell ref="KTA21:KTB21"/>
    <mergeCell ref="KTC21:KTD21"/>
    <mergeCell ref="KTE21:KTF21"/>
    <mergeCell ref="KTG21:KTH21"/>
    <mergeCell ref="KTI21:KTJ21"/>
    <mergeCell ref="KTK21:KTL21"/>
    <mergeCell ref="KTM21:KTN21"/>
    <mergeCell ref="KTO21:KTP21"/>
    <mergeCell ref="KTQ21:KTR21"/>
    <mergeCell ref="KTS21:KTT21"/>
    <mergeCell ref="KTU21:KTV21"/>
    <mergeCell ref="KTW21:KTX21"/>
    <mergeCell ref="KTY21:KTZ21"/>
    <mergeCell ref="KUA21:KUB21"/>
    <mergeCell ref="KUC21:KUD21"/>
    <mergeCell ref="KUE21:KUF21"/>
    <mergeCell ref="KUG21:KUH21"/>
    <mergeCell ref="KUI21:KUJ21"/>
    <mergeCell ref="KUK21:KUL21"/>
    <mergeCell ref="KUM21:KUN21"/>
    <mergeCell ref="KUO21:KUP21"/>
    <mergeCell ref="KUQ21:KUR21"/>
    <mergeCell ref="KUS21:KUT21"/>
    <mergeCell ref="KUU21:KUV21"/>
    <mergeCell ref="KUW21:KUX21"/>
    <mergeCell ref="KUY21:KUZ21"/>
    <mergeCell ref="KVA21:KVB21"/>
    <mergeCell ref="KVC21:KVD21"/>
    <mergeCell ref="KVE21:KVF21"/>
    <mergeCell ref="KVG21:KVH21"/>
    <mergeCell ref="KVI21:KVJ21"/>
    <mergeCell ref="KVK21:KVL21"/>
    <mergeCell ref="KVM21:KVN21"/>
    <mergeCell ref="KVO21:KVP21"/>
    <mergeCell ref="KVQ21:KVR21"/>
    <mergeCell ref="KVS21:KVT21"/>
    <mergeCell ref="KVU21:KVV21"/>
    <mergeCell ref="KVW21:KVX21"/>
    <mergeCell ref="KVY21:KVZ21"/>
    <mergeCell ref="KWA21:KWB21"/>
    <mergeCell ref="KWC21:KWD21"/>
    <mergeCell ref="KWE21:KWF21"/>
    <mergeCell ref="KWG21:KWH21"/>
    <mergeCell ref="KWI21:KWJ21"/>
    <mergeCell ref="KWK21:KWL21"/>
    <mergeCell ref="KWM21:KWN21"/>
    <mergeCell ref="KWO21:KWP21"/>
    <mergeCell ref="KWQ21:KWR21"/>
    <mergeCell ref="KWS21:KWT21"/>
    <mergeCell ref="KWU21:KWV21"/>
    <mergeCell ref="KWW21:KWX21"/>
    <mergeCell ref="KWY21:KWZ21"/>
    <mergeCell ref="KXA21:KXB21"/>
    <mergeCell ref="KXC21:KXD21"/>
    <mergeCell ref="KXE21:KXF21"/>
    <mergeCell ref="KXG21:KXH21"/>
    <mergeCell ref="KXI21:KXJ21"/>
    <mergeCell ref="KXK21:KXL21"/>
    <mergeCell ref="KXM21:KXN21"/>
    <mergeCell ref="KXO21:KXP21"/>
    <mergeCell ref="KXQ21:KXR21"/>
    <mergeCell ref="KXS21:KXT21"/>
    <mergeCell ref="KXU21:KXV21"/>
    <mergeCell ref="KXW21:KXX21"/>
    <mergeCell ref="KXY21:KXZ21"/>
    <mergeCell ref="KYA21:KYB21"/>
    <mergeCell ref="KYC21:KYD21"/>
    <mergeCell ref="KYE21:KYF21"/>
    <mergeCell ref="KYG21:KYH21"/>
    <mergeCell ref="KYI21:KYJ21"/>
    <mergeCell ref="KYK21:KYL21"/>
    <mergeCell ref="KYM21:KYN21"/>
    <mergeCell ref="KYO21:KYP21"/>
    <mergeCell ref="KYQ21:KYR21"/>
    <mergeCell ref="KYS21:KYT21"/>
    <mergeCell ref="KYU21:KYV21"/>
    <mergeCell ref="KYW21:KYX21"/>
    <mergeCell ref="KYY21:KYZ21"/>
    <mergeCell ref="KZA21:KZB21"/>
    <mergeCell ref="KZC21:KZD21"/>
    <mergeCell ref="KZE21:KZF21"/>
    <mergeCell ref="KZG21:KZH21"/>
    <mergeCell ref="KZI21:KZJ21"/>
    <mergeCell ref="KZK21:KZL21"/>
    <mergeCell ref="KZM21:KZN21"/>
    <mergeCell ref="KZO21:KZP21"/>
    <mergeCell ref="KZQ21:KZR21"/>
    <mergeCell ref="KZS21:KZT21"/>
    <mergeCell ref="KZU21:KZV21"/>
    <mergeCell ref="KZW21:KZX21"/>
    <mergeCell ref="KZY21:KZZ21"/>
    <mergeCell ref="LAA21:LAB21"/>
    <mergeCell ref="LAC21:LAD21"/>
    <mergeCell ref="LAE21:LAF21"/>
    <mergeCell ref="LAG21:LAH21"/>
    <mergeCell ref="LAI21:LAJ21"/>
    <mergeCell ref="LAK21:LAL21"/>
    <mergeCell ref="LAM21:LAN21"/>
    <mergeCell ref="LAO21:LAP21"/>
    <mergeCell ref="LAQ21:LAR21"/>
    <mergeCell ref="LAS21:LAT21"/>
    <mergeCell ref="LAU21:LAV21"/>
    <mergeCell ref="LAW21:LAX21"/>
    <mergeCell ref="LAY21:LAZ21"/>
    <mergeCell ref="LBA21:LBB21"/>
    <mergeCell ref="LBC21:LBD21"/>
    <mergeCell ref="LBE21:LBF21"/>
    <mergeCell ref="LBG21:LBH21"/>
    <mergeCell ref="LBI21:LBJ21"/>
    <mergeCell ref="LBK21:LBL21"/>
    <mergeCell ref="LBM21:LBN21"/>
    <mergeCell ref="LBO21:LBP21"/>
    <mergeCell ref="LBQ21:LBR21"/>
    <mergeCell ref="LBS21:LBT21"/>
    <mergeCell ref="LBU21:LBV21"/>
    <mergeCell ref="LBW21:LBX21"/>
    <mergeCell ref="LBY21:LBZ21"/>
    <mergeCell ref="LCA21:LCB21"/>
    <mergeCell ref="LCC21:LCD21"/>
    <mergeCell ref="LCE21:LCF21"/>
    <mergeCell ref="LCG21:LCH21"/>
    <mergeCell ref="LCI21:LCJ21"/>
    <mergeCell ref="LCK21:LCL21"/>
    <mergeCell ref="LCM21:LCN21"/>
    <mergeCell ref="LCO21:LCP21"/>
    <mergeCell ref="LCQ21:LCR21"/>
    <mergeCell ref="LCS21:LCT21"/>
    <mergeCell ref="LCU21:LCV21"/>
    <mergeCell ref="LCW21:LCX21"/>
    <mergeCell ref="LCY21:LCZ21"/>
    <mergeCell ref="LDA21:LDB21"/>
    <mergeCell ref="LDC21:LDD21"/>
    <mergeCell ref="LDE21:LDF21"/>
    <mergeCell ref="LDG21:LDH21"/>
    <mergeCell ref="LDI21:LDJ21"/>
    <mergeCell ref="LDK21:LDL21"/>
    <mergeCell ref="LDM21:LDN21"/>
    <mergeCell ref="LDO21:LDP21"/>
    <mergeCell ref="LDQ21:LDR21"/>
    <mergeCell ref="LDS21:LDT21"/>
    <mergeCell ref="LDU21:LDV21"/>
    <mergeCell ref="LDW21:LDX21"/>
    <mergeCell ref="LDY21:LDZ21"/>
    <mergeCell ref="LEA21:LEB21"/>
    <mergeCell ref="LEC21:LED21"/>
    <mergeCell ref="LEE21:LEF21"/>
    <mergeCell ref="LEG21:LEH21"/>
    <mergeCell ref="LEI21:LEJ21"/>
    <mergeCell ref="LEK21:LEL21"/>
    <mergeCell ref="LEM21:LEN21"/>
    <mergeCell ref="LEO21:LEP21"/>
    <mergeCell ref="LEQ21:LER21"/>
    <mergeCell ref="LES21:LET21"/>
    <mergeCell ref="LEU21:LEV21"/>
    <mergeCell ref="LEW21:LEX21"/>
    <mergeCell ref="LEY21:LEZ21"/>
    <mergeCell ref="LFA21:LFB21"/>
    <mergeCell ref="LFC21:LFD21"/>
    <mergeCell ref="LFE21:LFF21"/>
    <mergeCell ref="LFG21:LFH21"/>
    <mergeCell ref="LFI21:LFJ21"/>
    <mergeCell ref="LFK21:LFL21"/>
    <mergeCell ref="LFM21:LFN21"/>
    <mergeCell ref="LFO21:LFP21"/>
    <mergeCell ref="LFQ21:LFR21"/>
    <mergeCell ref="LFS21:LFT21"/>
    <mergeCell ref="LFU21:LFV21"/>
    <mergeCell ref="LFW21:LFX21"/>
    <mergeCell ref="LFY21:LFZ21"/>
    <mergeCell ref="LGA21:LGB21"/>
    <mergeCell ref="LGC21:LGD21"/>
    <mergeCell ref="LGE21:LGF21"/>
    <mergeCell ref="LGG21:LGH21"/>
    <mergeCell ref="LGI21:LGJ21"/>
    <mergeCell ref="LGK21:LGL21"/>
    <mergeCell ref="LGM21:LGN21"/>
    <mergeCell ref="LGO21:LGP21"/>
    <mergeCell ref="LGQ21:LGR21"/>
    <mergeCell ref="LGS21:LGT21"/>
    <mergeCell ref="LGU21:LGV21"/>
    <mergeCell ref="LGW21:LGX21"/>
    <mergeCell ref="LGY21:LGZ21"/>
    <mergeCell ref="LHA21:LHB21"/>
    <mergeCell ref="LHC21:LHD21"/>
    <mergeCell ref="LHE21:LHF21"/>
    <mergeCell ref="LHG21:LHH21"/>
    <mergeCell ref="LHI21:LHJ21"/>
    <mergeCell ref="LHK21:LHL21"/>
    <mergeCell ref="LHM21:LHN21"/>
    <mergeCell ref="LHO21:LHP21"/>
    <mergeCell ref="LHQ21:LHR21"/>
    <mergeCell ref="LHS21:LHT21"/>
    <mergeCell ref="LHU21:LHV21"/>
    <mergeCell ref="LHW21:LHX21"/>
    <mergeCell ref="LHY21:LHZ21"/>
    <mergeCell ref="LIA21:LIB21"/>
    <mergeCell ref="LIC21:LID21"/>
    <mergeCell ref="LIE21:LIF21"/>
    <mergeCell ref="LIG21:LIH21"/>
    <mergeCell ref="LII21:LIJ21"/>
    <mergeCell ref="LIK21:LIL21"/>
    <mergeCell ref="LIM21:LIN21"/>
    <mergeCell ref="LIO21:LIP21"/>
    <mergeCell ref="LIQ21:LIR21"/>
    <mergeCell ref="LIS21:LIT21"/>
    <mergeCell ref="LIU21:LIV21"/>
    <mergeCell ref="LIW21:LIX21"/>
    <mergeCell ref="LIY21:LIZ21"/>
    <mergeCell ref="LJA21:LJB21"/>
    <mergeCell ref="LJC21:LJD21"/>
    <mergeCell ref="LJE21:LJF21"/>
    <mergeCell ref="LJG21:LJH21"/>
    <mergeCell ref="LJI21:LJJ21"/>
    <mergeCell ref="LJK21:LJL21"/>
    <mergeCell ref="LJM21:LJN21"/>
    <mergeCell ref="LJO21:LJP21"/>
    <mergeCell ref="LJQ21:LJR21"/>
    <mergeCell ref="LJS21:LJT21"/>
    <mergeCell ref="LJU21:LJV21"/>
    <mergeCell ref="LJW21:LJX21"/>
    <mergeCell ref="LJY21:LJZ21"/>
    <mergeCell ref="LKA21:LKB21"/>
    <mergeCell ref="LKC21:LKD21"/>
    <mergeCell ref="LKE21:LKF21"/>
    <mergeCell ref="LKG21:LKH21"/>
    <mergeCell ref="LKI21:LKJ21"/>
    <mergeCell ref="LKK21:LKL21"/>
    <mergeCell ref="LKM21:LKN21"/>
    <mergeCell ref="LKO21:LKP21"/>
    <mergeCell ref="LKQ21:LKR21"/>
    <mergeCell ref="LKS21:LKT21"/>
    <mergeCell ref="LKU21:LKV21"/>
    <mergeCell ref="LKW21:LKX21"/>
    <mergeCell ref="LKY21:LKZ21"/>
    <mergeCell ref="LLA21:LLB21"/>
    <mergeCell ref="LLC21:LLD21"/>
    <mergeCell ref="LLE21:LLF21"/>
    <mergeCell ref="LLG21:LLH21"/>
    <mergeCell ref="LLI21:LLJ21"/>
    <mergeCell ref="LLK21:LLL21"/>
    <mergeCell ref="LLM21:LLN21"/>
    <mergeCell ref="LLO21:LLP21"/>
    <mergeCell ref="LLQ21:LLR21"/>
    <mergeCell ref="LLS21:LLT21"/>
    <mergeCell ref="LLU21:LLV21"/>
    <mergeCell ref="LLW21:LLX21"/>
    <mergeCell ref="LLY21:LLZ21"/>
    <mergeCell ref="LMA21:LMB21"/>
    <mergeCell ref="LMC21:LMD21"/>
    <mergeCell ref="LME21:LMF21"/>
    <mergeCell ref="LMG21:LMH21"/>
    <mergeCell ref="LMI21:LMJ21"/>
    <mergeCell ref="LMK21:LML21"/>
    <mergeCell ref="LMM21:LMN21"/>
    <mergeCell ref="LMO21:LMP21"/>
    <mergeCell ref="LMQ21:LMR21"/>
    <mergeCell ref="LMS21:LMT21"/>
    <mergeCell ref="LMU21:LMV21"/>
    <mergeCell ref="LMW21:LMX21"/>
    <mergeCell ref="LMY21:LMZ21"/>
    <mergeCell ref="LNA21:LNB21"/>
    <mergeCell ref="LNC21:LND21"/>
    <mergeCell ref="LNE21:LNF21"/>
    <mergeCell ref="LNG21:LNH21"/>
    <mergeCell ref="LNI21:LNJ21"/>
    <mergeCell ref="LNK21:LNL21"/>
    <mergeCell ref="LNM21:LNN21"/>
    <mergeCell ref="LNO21:LNP21"/>
    <mergeCell ref="LNQ21:LNR21"/>
    <mergeCell ref="LNS21:LNT21"/>
    <mergeCell ref="LNU21:LNV21"/>
    <mergeCell ref="LNW21:LNX21"/>
    <mergeCell ref="LNY21:LNZ21"/>
    <mergeCell ref="LOA21:LOB21"/>
    <mergeCell ref="LOC21:LOD21"/>
    <mergeCell ref="LOE21:LOF21"/>
    <mergeCell ref="LOG21:LOH21"/>
    <mergeCell ref="LOI21:LOJ21"/>
    <mergeCell ref="LOK21:LOL21"/>
    <mergeCell ref="LOM21:LON21"/>
    <mergeCell ref="LOO21:LOP21"/>
    <mergeCell ref="LOQ21:LOR21"/>
    <mergeCell ref="LOS21:LOT21"/>
    <mergeCell ref="LOU21:LOV21"/>
    <mergeCell ref="LOW21:LOX21"/>
    <mergeCell ref="LOY21:LOZ21"/>
    <mergeCell ref="LPA21:LPB21"/>
    <mergeCell ref="LPC21:LPD21"/>
    <mergeCell ref="LPE21:LPF21"/>
    <mergeCell ref="LPG21:LPH21"/>
    <mergeCell ref="LPI21:LPJ21"/>
    <mergeCell ref="LPK21:LPL21"/>
    <mergeCell ref="LPM21:LPN21"/>
    <mergeCell ref="LPO21:LPP21"/>
    <mergeCell ref="LPQ21:LPR21"/>
    <mergeCell ref="LPS21:LPT21"/>
    <mergeCell ref="LPU21:LPV21"/>
    <mergeCell ref="LPW21:LPX21"/>
    <mergeCell ref="LPY21:LPZ21"/>
    <mergeCell ref="LQA21:LQB21"/>
    <mergeCell ref="LQC21:LQD21"/>
    <mergeCell ref="LQE21:LQF21"/>
    <mergeCell ref="LQG21:LQH21"/>
    <mergeCell ref="LQI21:LQJ21"/>
    <mergeCell ref="LQK21:LQL21"/>
    <mergeCell ref="LQM21:LQN21"/>
    <mergeCell ref="LQO21:LQP21"/>
    <mergeCell ref="LQQ21:LQR21"/>
    <mergeCell ref="LQS21:LQT21"/>
    <mergeCell ref="LQU21:LQV21"/>
    <mergeCell ref="LQW21:LQX21"/>
    <mergeCell ref="LQY21:LQZ21"/>
    <mergeCell ref="LRA21:LRB21"/>
    <mergeCell ref="LRC21:LRD21"/>
    <mergeCell ref="LRE21:LRF21"/>
    <mergeCell ref="LRG21:LRH21"/>
    <mergeCell ref="LRI21:LRJ21"/>
    <mergeCell ref="LRK21:LRL21"/>
    <mergeCell ref="LRM21:LRN21"/>
    <mergeCell ref="LRO21:LRP21"/>
    <mergeCell ref="LRQ21:LRR21"/>
    <mergeCell ref="LRS21:LRT21"/>
    <mergeCell ref="LRU21:LRV21"/>
    <mergeCell ref="LRW21:LRX21"/>
    <mergeCell ref="LRY21:LRZ21"/>
    <mergeCell ref="LSA21:LSB21"/>
    <mergeCell ref="LSC21:LSD21"/>
    <mergeCell ref="LSE21:LSF21"/>
    <mergeCell ref="LSG21:LSH21"/>
    <mergeCell ref="LSI21:LSJ21"/>
    <mergeCell ref="LSK21:LSL21"/>
    <mergeCell ref="LSM21:LSN21"/>
    <mergeCell ref="LSO21:LSP21"/>
    <mergeCell ref="LSQ21:LSR21"/>
    <mergeCell ref="LSS21:LST21"/>
    <mergeCell ref="LSU21:LSV21"/>
    <mergeCell ref="LSW21:LSX21"/>
    <mergeCell ref="LSY21:LSZ21"/>
    <mergeCell ref="LTA21:LTB21"/>
    <mergeCell ref="LTC21:LTD21"/>
    <mergeCell ref="LTE21:LTF21"/>
    <mergeCell ref="LTG21:LTH21"/>
    <mergeCell ref="LTI21:LTJ21"/>
    <mergeCell ref="LTK21:LTL21"/>
    <mergeCell ref="LTM21:LTN21"/>
    <mergeCell ref="LTO21:LTP21"/>
    <mergeCell ref="LTQ21:LTR21"/>
    <mergeCell ref="LTS21:LTT21"/>
    <mergeCell ref="LTU21:LTV21"/>
    <mergeCell ref="LTW21:LTX21"/>
    <mergeCell ref="LTY21:LTZ21"/>
    <mergeCell ref="LUA21:LUB21"/>
    <mergeCell ref="LUC21:LUD21"/>
    <mergeCell ref="LUE21:LUF21"/>
    <mergeCell ref="LUG21:LUH21"/>
    <mergeCell ref="LUI21:LUJ21"/>
    <mergeCell ref="LUK21:LUL21"/>
    <mergeCell ref="LUM21:LUN21"/>
    <mergeCell ref="LUO21:LUP21"/>
    <mergeCell ref="LUQ21:LUR21"/>
    <mergeCell ref="LUS21:LUT21"/>
    <mergeCell ref="LUU21:LUV21"/>
    <mergeCell ref="LUW21:LUX21"/>
    <mergeCell ref="LUY21:LUZ21"/>
    <mergeCell ref="LVA21:LVB21"/>
    <mergeCell ref="LVC21:LVD21"/>
    <mergeCell ref="LVE21:LVF21"/>
    <mergeCell ref="LVG21:LVH21"/>
    <mergeCell ref="LVI21:LVJ21"/>
    <mergeCell ref="LVK21:LVL21"/>
    <mergeCell ref="LVM21:LVN21"/>
    <mergeCell ref="LVO21:LVP21"/>
    <mergeCell ref="LVQ21:LVR21"/>
    <mergeCell ref="LVS21:LVT21"/>
    <mergeCell ref="LVU21:LVV21"/>
    <mergeCell ref="LVW21:LVX21"/>
    <mergeCell ref="LVY21:LVZ21"/>
    <mergeCell ref="LWA21:LWB21"/>
    <mergeCell ref="LWC21:LWD21"/>
    <mergeCell ref="LWE21:LWF21"/>
    <mergeCell ref="LWG21:LWH21"/>
    <mergeCell ref="LWI21:LWJ21"/>
    <mergeCell ref="LWK21:LWL21"/>
    <mergeCell ref="LWM21:LWN21"/>
    <mergeCell ref="LWO21:LWP21"/>
    <mergeCell ref="LWQ21:LWR21"/>
    <mergeCell ref="LWS21:LWT21"/>
    <mergeCell ref="LWU21:LWV21"/>
    <mergeCell ref="LWW21:LWX21"/>
    <mergeCell ref="LWY21:LWZ21"/>
    <mergeCell ref="LXA21:LXB21"/>
    <mergeCell ref="LXC21:LXD21"/>
    <mergeCell ref="LXE21:LXF21"/>
    <mergeCell ref="LXG21:LXH21"/>
    <mergeCell ref="LXI21:LXJ21"/>
    <mergeCell ref="LXK21:LXL21"/>
    <mergeCell ref="LXM21:LXN21"/>
    <mergeCell ref="LXO21:LXP21"/>
    <mergeCell ref="LXQ21:LXR21"/>
    <mergeCell ref="LXS21:LXT21"/>
    <mergeCell ref="LXU21:LXV21"/>
    <mergeCell ref="LXW21:LXX21"/>
    <mergeCell ref="LXY21:LXZ21"/>
    <mergeCell ref="LYA21:LYB21"/>
    <mergeCell ref="LYC21:LYD21"/>
    <mergeCell ref="LYE21:LYF21"/>
    <mergeCell ref="LYG21:LYH21"/>
    <mergeCell ref="LYI21:LYJ21"/>
    <mergeCell ref="LYK21:LYL21"/>
    <mergeCell ref="LYM21:LYN21"/>
    <mergeCell ref="LYO21:LYP21"/>
    <mergeCell ref="LYQ21:LYR21"/>
    <mergeCell ref="LYS21:LYT21"/>
    <mergeCell ref="LYU21:LYV21"/>
    <mergeCell ref="LYW21:LYX21"/>
    <mergeCell ref="LYY21:LYZ21"/>
    <mergeCell ref="LZA21:LZB21"/>
    <mergeCell ref="LZC21:LZD21"/>
    <mergeCell ref="LZE21:LZF21"/>
    <mergeCell ref="LZG21:LZH21"/>
    <mergeCell ref="LZI21:LZJ21"/>
    <mergeCell ref="LZK21:LZL21"/>
    <mergeCell ref="LZM21:LZN21"/>
    <mergeCell ref="LZO21:LZP21"/>
    <mergeCell ref="LZQ21:LZR21"/>
    <mergeCell ref="LZS21:LZT21"/>
    <mergeCell ref="LZU21:LZV21"/>
    <mergeCell ref="LZW21:LZX21"/>
    <mergeCell ref="LZY21:LZZ21"/>
    <mergeCell ref="MAA21:MAB21"/>
    <mergeCell ref="MAC21:MAD21"/>
    <mergeCell ref="MAE21:MAF21"/>
    <mergeCell ref="MAG21:MAH21"/>
    <mergeCell ref="MAI21:MAJ21"/>
    <mergeCell ref="MAK21:MAL21"/>
    <mergeCell ref="MAM21:MAN21"/>
    <mergeCell ref="MAO21:MAP21"/>
    <mergeCell ref="MAQ21:MAR21"/>
    <mergeCell ref="MAS21:MAT21"/>
    <mergeCell ref="MAU21:MAV21"/>
    <mergeCell ref="MAW21:MAX21"/>
    <mergeCell ref="MAY21:MAZ21"/>
    <mergeCell ref="MBA21:MBB21"/>
    <mergeCell ref="MBC21:MBD21"/>
    <mergeCell ref="MBE21:MBF21"/>
    <mergeCell ref="MBG21:MBH21"/>
    <mergeCell ref="MBI21:MBJ21"/>
    <mergeCell ref="MBK21:MBL21"/>
    <mergeCell ref="MBM21:MBN21"/>
    <mergeCell ref="MBO21:MBP21"/>
    <mergeCell ref="MBQ21:MBR21"/>
    <mergeCell ref="MBS21:MBT21"/>
    <mergeCell ref="MBU21:MBV21"/>
    <mergeCell ref="MBW21:MBX21"/>
    <mergeCell ref="MBY21:MBZ21"/>
    <mergeCell ref="MCA21:MCB21"/>
    <mergeCell ref="MCC21:MCD21"/>
    <mergeCell ref="MCE21:MCF21"/>
    <mergeCell ref="MCG21:MCH21"/>
    <mergeCell ref="MCI21:MCJ21"/>
    <mergeCell ref="MCK21:MCL21"/>
    <mergeCell ref="MCM21:MCN21"/>
    <mergeCell ref="MCO21:MCP21"/>
    <mergeCell ref="MCQ21:MCR21"/>
    <mergeCell ref="MCS21:MCT21"/>
    <mergeCell ref="MCU21:MCV21"/>
    <mergeCell ref="MCW21:MCX21"/>
    <mergeCell ref="MCY21:MCZ21"/>
    <mergeCell ref="MDA21:MDB21"/>
    <mergeCell ref="MDC21:MDD21"/>
    <mergeCell ref="MDE21:MDF21"/>
    <mergeCell ref="MDG21:MDH21"/>
    <mergeCell ref="MDI21:MDJ21"/>
    <mergeCell ref="MDK21:MDL21"/>
    <mergeCell ref="MDM21:MDN21"/>
    <mergeCell ref="MDO21:MDP21"/>
    <mergeCell ref="MDQ21:MDR21"/>
    <mergeCell ref="MDS21:MDT21"/>
    <mergeCell ref="MDU21:MDV21"/>
    <mergeCell ref="MDW21:MDX21"/>
    <mergeCell ref="MDY21:MDZ21"/>
    <mergeCell ref="MEA21:MEB21"/>
    <mergeCell ref="MEC21:MED21"/>
    <mergeCell ref="MEE21:MEF21"/>
    <mergeCell ref="MEG21:MEH21"/>
    <mergeCell ref="MEI21:MEJ21"/>
    <mergeCell ref="MEK21:MEL21"/>
    <mergeCell ref="MEM21:MEN21"/>
    <mergeCell ref="MEO21:MEP21"/>
    <mergeCell ref="MEQ21:MER21"/>
    <mergeCell ref="MES21:MET21"/>
    <mergeCell ref="MEU21:MEV21"/>
    <mergeCell ref="MEW21:MEX21"/>
    <mergeCell ref="MEY21:MEZ21"/>
    <mergeCell ref="MFA21:MFB21"/>
    <mergeCell ref="MFC21:MFD21"/>
    <mergeCell ref="MFE21:MFF21"/>
    <mergeCell ref="MFG21:MFH21"/>
    <mergeCell ref="MFI21:MFJ21"/>
    <mergeCell ref="MFK21:MFL21"/>
    <mergeCell ref="MFM21:MFN21"/>
    <mergeCell ref="MFO21:MFP21"/>
    <mergeCell ref="MFQ21:MFR21"/>
    <mergeCell ref="MFS21:MFT21"/>
    <mergeCell ref="MFU21:MFV21"/>
    <mergeCell ref="MFW21:MFX21"/>
    <mergeCell ref="MFY21:MFZ21"/>
    <mergeCell ref="MGA21:MGB21"/>
    <mergeCell ref="MGC21:MGD21"/>
    <mergeCell ref="MGE21:MGF21"/>
    <mergeCell ref="MGG21:MGH21"/>
    <mergeCell ref="MGI21:MGJ21"/>
    <mergeCell ref="MGK21:MGL21"/>
    <mergeCell ref="MGM21:MGN21"/>
    <mergeCell ref="MGO21:MGP21"/>
    <mergeCell ref="MGQ21:MGR21"/>
    <mergeCell ref="MGS21:MGT21"/>
    <mergeCell ref="MGU21:MGV21"/>
    <mergeCell ref="MGW21:MGX21"/>
    <mergeCell ref="MGY21:MGZ21"/>
    <mergeCell ref="MHA21:MHB21"/>
    <mergeCell ref="MHC21:MHD21"/>
    <mergeCell ref="MHE21:MHF21"/>
    <mergeCell ref="MHG21:MHH21"/>
    <mergeCell ref="MHI21:MHJ21"/>
    <mergeCell ref="MHK21:MHL21"/>
    <mergeCell ref="MHM21:MHN21"/>
    <mergeCell ref="MHO21:MHP21"/>
    <mergeCell ref="MHQ21:MHR21"/>
    <mergeCell ref="MHS21:MHT21"/>
    <mergeCell ref="MHU21:MHV21"/>
    <mergeCell ref="MHW21:MHX21"/>
    <mergeCell ref="MHY21:MHZ21"/>
    <mergeCell ref="MIA21:MIB21"/>
    <mergeCell ref="MIC21:MID21"/>
    <mergeCell ref="MIE21:MIF21"/>
    <mergeCell ref="MIG21:MIH21"/>
    <mergeCell ref="MII21:MIJ21"/>
    <mergeCell ref="MIK21:MIL21"/>
    <mergeCell ref="MIM21:MIN21"/>
    <mergeCell ref="MIO21:MIP21"/>
    <mergeCell ref="MIQ21:MIR21"/>
    <mergeCell ref="MIS21:MIT21"/>
    <mergeCell ref="MIU21:MIV21"/>
    <mergeCell ref="MIW21:MIX21"/>
    <mergeCell ref="MIY21:MIZ21"/>
    <mergeCell ref="MJA21:MJB21"/>
    <mergeCell ref="MJC21:MJD21"/>
    <mergeCell ref="MJE21:MJF21"/>
    <mergeCell ref="MJG21:MJH21"/>
    <mergeCell ref="MJI21:MJJ21"/>
    <mergeCell ref="MJK21:MJL21"/>
    <mergeCell ref="MJM21:MJN21"/>
    <mergeCell ref="MJO21:MJP21"/>
    <mergeCell ref="MJQ21:MJR21"/>
    <mergeCell ref="MJS21:MJT21"/>
    <mergeCell ref="MJU21:MJV21"/>
    <mergeCell ref="MJW21:MJX21"/>
    <mergeCell ref="MJY21:MJZ21"/>
    <mergeCell ref="MKA21:MKB21"/>
    <mergeCell ref="MKC21:MKD21"/>
    <mergeCell ref="MKE21:MKF21"/>
    <mergeCell ref="MKG21:MKH21"/>
    <mergeCell ref="MKI21:MKJ21"/>
    <mergeCell ref="MKK21:MKL21"/>
    <mergeCell ref="MKM21:MKN21"/>
    <mergeCell ref="MKO21:MKP21"/>
    <mergeCell ref="MKQ21:MKR21"/>
    <mergeCell ref="MKS21:MKT21"/>
    <mergeCell ref="MKU21:MKV21"/>
    <mergeCell ref="MKW21:MKX21"/>
    <mergeCell ref="MKY21:MKZ21"/>
    <mergeCell ref="MLA21:MLB21"/>
    <mergeCell ref="MLC21:MLD21"/>
    <mergeCell ref="MLE21:MLF21"/>
    <mergeCell ref="MLG21:MLH21"/>
    <mergeCell ref="MLI21:MLJ21"/>
    <mergeCell ref="MLK21:MLL21"/>
    <mergeCell ref="MLM21:MLN21"/>
    <mergeCell ref="MLO21:MLP21"/>
    <mergeCell ref="MLQ21:MLR21"/>
    <mergeCell ref="MLS21:MLT21"/>
    <mergeCell ref="MLU21:MLV21"/>
    <mergeCell ref="MLW21:MLX21"/>
    <mergeCell ref="MLY21:MLZ21"/>
    <mergeCell ref="MMA21:MMB21"/>
    <mergeCell ref="MMC21:MMD21"/>
    <mergeCell ref="MME21:MMF21"/>
    <mergeCell ref="MMG21:MMH21"/>
    <mergeCell ref="MMI21:MMJ21"/>
    <mergeCell ref="MMK21:MML21"/>
    <mergeCell ref="MMM21:MMN21"/>
    <mergeCell ref="MMO21:MMP21"/>
    <mergeCell ref="MMQ21:MMR21"/>
    <mergeCell ref="MMS21:MMT21"/>
    <mergeCell ref="MMU21:MMV21"/>
    <mergeCell ref="MMW21:MMX21"/>
    <mergeCell ref="MMY21:MMZ21"/>
    <mergeCell ref="MNA21:MNB21"/>
    <mergeCell ref="MNC21:MND21"/>
    <mergeCell ref="MNE21:MNF21"/>
    <mergeCell ref="MNG21:MNH21"/>
    <mergeCell ref="MNI21:MNJ21"/>
    <mergeCell ref="MNK21:MNL21"/>
    <mergeCell ref="MNM21:MNN21"/>
    <mergeCell ref="MNO21:MNP21"/>
    <mergeCell ref="MNQ21:MNR21"/>
    <mergeCell ref="MNS21:MNT21"/>
    <mergeCell ref="MNU21:MNV21"/>
    <mergeCell ref="MNW21:MNX21"/>
    <mergeCell ref="MNY21:MNZ21"/>
    <mergeCell ref="MOA21:MOB21"/>
    <mergeCell ref="MOC21:MOD21"/>
    <mergeCell ref="MOE21:MOF21"/>
    <mergeCell ref="MOG21:MOH21"/>
    <mergeCell ref="MOI21:MOJ21"/>
    <mergeCell ref="MOK21:MOL21"/>
    <mergeCell ref="MOM21:MON21"/>
    <mergeCell ref="MOO21:MOP21"/>
    <mergeCell ref="MOQ21:MOR21"/>
    <mergeCell ref="MOS21:MOT21"/>
    <mergeCell ref="MOU21:MOV21"/>
    <mergeCell ref="MOW21:MOX21"/>
    <mergeCell ref="MOY21:MOZ21"/>
    <mergeCell ref="MPA21:MPB21"/>
    <mergeCell ref="MPC21:MPD21"/>
    <mergeCell ref="MPE21:MPF21"/>
    <mergeCell ref="MPG21:MPH21"/>
    <mergeCell ref="MPI21:MPJ21"/>
    <mergeCell ref="MPK21:MPL21"/>
    <mergeCell ref="MPM21:MPN21"/>
    <mergeCell ref="MPO21:MPP21"/>
    <mergeCell ref="MPQ21:MPR21"/>
    <mergeCell ref="MPS21:MPT21"/>
    <mergeCell ref="MPU21:MPV21"/>
    <mergeCell ref="MPW21:MPX21"/>
    <mergeCell ref="MPY21:MPZ21"/>
    <mergeCell ref="MQA21:MQB21"/>
    <mergeCell ref="MQC21:MQD21"/>
    <mergeCell ref="MQE21:MQF21"/>
    <mergeCell ref="MQG21:MQH21"/>
    <mergeCell ref="MQI21:MQJ21"/>
    <mergeCell ref="MQK21:MQL21"/>
    <mergeCell ref="MQM21:MQN21"/>
    <mergeCell ref="MQO21:MQP21"/>
    <mergeCell ref="MQQ21:MQR21"/>
    <mergeCell ref="MQS21:MQT21"/>
    <mergeCell ref="MQU21:MQV21"/>
    <mergeCell ref="MQW21:MQX21"/>
    <mergeCell ref="MQY21:MQZ21"/>
    <mergeCell ref="MRA21:MRB21"/>
    <mergeCell ref="MRC21:MRD21"/>
    <mergeCell ref="MRE21:MRF21"/>
    <mergeCell ref="MRG21:MRH21"/>
    <mergeCell ref="MRI21:MRJ21"/>
    <mergeCell ref="MRK21:MRL21"/>
    <mergeCell ref="MRM21:MRN21"/>
    <mergeCell ref="MRO21:MRP21"/>
    <mergeCell ref="MRQ21:MRR21"/>
    <mergeCell ref="MRS21:MRT21"/>
    <mergeCell ref="MRU21:MRV21"/>
    <mergeCell ref="MRW21:MRX21"/>
    <mergeCell ref="MRY21:MRZ21"/>
    <mergeCell ref="MSA21:MSB21"/>
    <mergeCell ref="MSC21:MSD21"/>
    <mergeCell ref="MSE21:MSF21"/>
    <mergeCell ref="MSG21:MSH21"/>
    <mergeCell ref="MSI21:MSJ21"/>
    <mergeCell ref="MSK21:MSL21"/>
    <mergeCell ref="MSM21:MSN21"/>
    <mergeCell ref="MSO21:MSP21"/>
    <mergeCell ref="MSQ21:MSR21"/>
    <mergeCell ref="MSS21:MST21"/>
    <mergeCell ref="MSU21:MSV21"/>
    <mergeCell ref="MSW21:MSX21"/>
    <mergeCell ref="MSY21:MSZ21"/>
    <mergeCell ref="MTA21:MTB21"/>
    <mergeCell ref="MTC21:MTD21"/>
    <mergeCell ref="MTE21:MTF21"/>
    <mergeCell ref="MTG21:MTH21"/>
    <mergeCell ref="MTI21:MTJ21"/>
    <mergeCell ref="MTK21:MTL21"/>
    <mergeCell ref="MTM21:MTN21"/>
    <mergeCell ref="MTO21:MTP21"/>
    <mergeCell ref="MTQ21:MTR21"/>
    <mergeCell ref="MTS21:MTT21"/>
    <mergeCell ref="MTU21:MTV21"/>
    <mergeCell ref="MTW21:MTX21"/>
    <mergeCell ref="MTY21:MTZ21"/>
    <mergeCell ref="MUA21:MUB21"/>
    <mergeCell ref="MUC21:MUD21"/>
    <mergeCell ref="MUE21:MUF21"/>
    <mergeCell ref="MUG21:MUH21"/>
    <mergeCell ref="MUI21:MUJ21"/>
    <mergeCell ref="MUK21:MUL21"/>
    <mergeCell ref="MUM21:MUN21"/>
    <mergeCell ref="MUO21:MUP21"/>
    <mergeCell ref="MUQ21:MUR21"/>
    <mergeCell ref="MUS21:MUT21"/>
    <mergeCell ref="MUU21:MUV21"/>
    <mergeCell ref="MUW21:MUX21"/>
    <mergeCell ref="MUY21:MUZ21"/>
    <mergeCell ref="MVA21:MVB21"/>
    <mergeCell ref="MVC21:MVD21"/>
    <mergeCell ref="MVE21:MVF21"/>
    <mergeCell ref="MVG21:MVH21"/>
    <mergeCell ref="MVI21:MVJ21"/>
    <mergeCell ref="MVK21:MVL21"/>
    <mergeCell ref="MVM21:MVN21"/>
    <mergeCell ref="MVO21:MVP21"/>
    <mergeCell ref="MVQ21:MVR21"/>
    <mergeCell ref="MVS21:MVT21"/>
    <mergeCell ref="MVU21:MVV21"/>
    <mergeCell ref="MVW21:MVX21"/>
    <mergeCell ref="MVY21:MVZ21"/>
    <mergeCell ref="MWA21:MWB21"/>
    <mergeCell ref="MWC21:MWD21"/>
    <mergeCell ref="MWE21:MWF21"/>
    <mergeCell ref="MWG21:MWH21"/>
    <mergeCell ref="MWI21:MWJ21"/>
    <mergeCell ref="MWK21:MWL21"/>
    <mergeCell ref="MWM21:MWN21"/>
    <mergeCell ref="MWO21:MWP21"/>
    <mergeCell ref="MWQ21:MWR21"/>
    <mergeCell ref="MWS21:MWT21"/>
    <mergeCell ref="MWU21:MWV21"/>
    <mergeCell ref="MWW21:MWX21"/>
    <mergeCell ref="MWY21:MWZ21"/>
    <mergeCell ref="MXA21:MXB21"/>
    <mergeCell ref="MXC21:MXD21"/>
    <mergeCell ref="MXE21:MXF21"/>
    <mergeCell ref="MXG21:MXH21"/>
    <mergeCell ref="MXI21:MXJ21"/>
    <mergeCell ref="MXK21:MXL21"/>
    <mergeCell ref="MXM21:MXN21"/>
    <mergeCell ref="MXO21:MXP21"/>
    <mergeCell ref="MXQ21:MXR21"/>
    <mergeCell ref="MXS21:MXT21"/>
    <mergeCell ref="MXU21:MXV21"/>
    <mergeCell ref="MXW21:MXX21"/>
    <mergeCell ref="MXY21:MXZ21"/>
    <mergeCell ref="MYA21:MYB21"/>
    <mergeCell ref="MYC21:MYD21"/>
    <mergeCell ref="MYE21:MYF21"/>
    <mergeCell ref="MYG21:MYH21"/>
    <mergeCell ref="MYI21:MYJ21"/>
    <mergeCell ref="MYK21:MYL21"/>
    <mergeCell ref="MYM21:MYN21"/>
    <mergeCell ref="MYO21:MYP21"/>
    <mergeCell ref="MYQ21:MYR21"/>
    <mergeCell ref="MYS21:MYT21"/>
    <mergeCell ref="MYU21:MYV21"/>
    <mergeCell ref="MYW21:MYX21"/>
    <mergeCell ref="MYY21:MYZ21"/>
    <mergeCell ref="MZA21:MZB21"/>
    <mergeCell ref="MZC21:MZD21"/>
    <mergeCell ref="MZE21:MZF21"/>
    <mergeCell ref="MZG21:MZH21"/>
    <mergeCell ref="MZI21:MZJ21"/>
    <mergeCell ref="MZK21:MZL21"/>
    <mergeCell ref="MZM21:MZN21"/>
    <mergeCell ref="MZO21:MZP21"/>
    <mergeCell ref="MZQ21:MZR21"/>
    <mergeCell ref="MZS21:MZT21"/>
    <mergeCell ref="MZU21:MZV21"/>
    <mergeCell ref="MZW21:MZX21"/>
    <mergeCell ref="MZY21:MZZ21"/>
    <mergeCell ref="NAA21:NAB21"/>
    <mergeCell ref="NAC21:NAD21"/>
    <mergeCell ref="NAE21:NAF21"/>
    <mergeCell ref="NAG21:NAH21"/>
    <mergeCell ref="NAI21:NAJ21"/>
    <mergeCell ref="NAK21:NAL21"/>
    <mergeCell ref="NAM21:NAN21"/>
    <mergeCell ref="NAO21:NAP21"/>
    <mergeCell ref="NAQ21:NAR21"/>
    <mergeCell ref="NAS21:NAT21"/>
    <mergeCell ref="NAU21:NAV21"/>
    <mergeCell ref="NAW21:NAX21"/>
    <mergeCell ref="NAY21:NAZ21"/>
    <mergeCell ref="NBA21:NBB21"/>
    <mergeCell ref="NBC21:NBD21"/>
    <mergeCell ref="NBE21:NBF21"/>
    <mergeCell ref="NBG21:NBH21"/>
    <mergeCell ref="NBI21:NBJ21"/>
    <mergeCell ref="NBK21:NBL21"/>
    <mergeCell ref="NBM21:NBN21"/>
    <mergeCell ref="NBO21:NBP21"/>
    <mergeCell ref="NBQ21:NBR21"/>
    <mergeCell ref="NBS21:NBT21"/>
    <mergeCell ref="NBU21:NBV21"/>
    <mergeCell ref="NBW21:NBX21"/>
    <mergeCell ref="NBY21:NBZ21"/>
    <mergeCell ref="NCA21:NCB21"/>
    <mergeCell ref="NCC21:NCD21"/>
    <mergeCell ref="NCE21:NCF21"/>
    <mergeCell ref="NCG21:NCH21"/>
    <mergeCell ref="NCI21:NCJ21"/>
    <mergeCell ref="NCK21:NCL21"/>
    <mergeCell ref="NCM21:NCN21"/>
    <mergeCell ref="NCO21:NCP21"/>
    <mergeCell ref="NCQ21:NCR21"/>
    <mergeCell ref="NCS21:NCT21"/>
    <mergeCell ref="NCU21:NCV21"/>
    <mergeCell ref="NCW21:NCX21"/>
    <mergeCell ref="NCY21:NCZ21"/>
    <mergeCell ref="NDA21:NDB21"/>
    <mergeCell ref="NDC21:NDD21"/>
    <mergeCell ref="NDE21:NDF21"/>
    <mergeCell ref="NDG21:NDH21"/>
    <mergeCell ref="NDI21:NDJ21"/>
    <mergeCell ref="NDK21:NDL21"/>
    <mergeCell ref="NDM21:NDN21"/>
    <mergeCell ref="NDO21:NDP21"/>
    <mergeCell ref="NDQ21:NDR21"/>
    <mergeCell ref="NDS21:NDT21"/>
    <mergeCell ref="NDU21:NDV21"/>
    <mergeCell ref="NDW21:NDX21"/>
    <mergeCell ref="NDY21:NDZ21"/>
    <mergeCell ref="NEA21:NEB21"/>
    <mergeCell ref="NEC21:NED21"/>
    <mergeCell ref="NEE21:NEF21"/>
    <mergeCell ref="NEG21:NEH21"/>
    <mergeCell ref="NEI21:NEJ21"/>
    <mergeCell ref="NEK21:NEL21"/>
    <mergeCell ref="NEM21:NEN21"/>
    <mergeCell ref="NEO21:NEP21"/>
    <mergeCell ref="NEQ21:NER21"/>
    <mergeCell ref="NES21:NET21"/>
    <mergeCell ref="NEU21:NEV21"/>
    <mergeCell ref="NEW21:NEX21"/>
    <mergeCell ref="NEY21:NEZ21"/>
    <mergeCell ref="NFA21:NFB21"/>
    <mergeCell ref="NFC21:NFD21"/>
    <mergeCell ref="NFE21:NFF21"/>
    <mergeCell ref="NFG21:NFH21"/>
    <mergeCell ref="NFI21:NFJ21"/>
    <mergeCell ref="NFK21:NFL21"/>
    <mergeCell ref="NFM21:NFN21"/>
    <mergeCell ref="NFO21:NFP21"/>
    <mergeCell ref="NFQ21:NFR21"/>
    <mergeCell ref="NFS21:NFT21"/>
    <mergeCell ref="NFU21:NFV21"/>
    <mergeCell ref="NFW21:NFX21"/>
    <mergeCell ref="NFY21:NFZ21"/>
    <mergeCell ref="NGA21:NGB21"/>
    <mergeCell ref="NGC21:NGD21"/>
    <mergeCell ref="NGE21:NGF21"/>
    <mergeCell ref="NGG21:NGH21"/>
    <mergeCell ref="NGI21:NGJ21"/>
    <mergeCell ref="NGK21:NGL21"/>
    <mergeCell ref="NGM21:NGN21"/>
    <mergeCell ref="NGO21:NGP21"/>
    <mergeCell ref="NGQ21:NGR21"/>
    <mergeCell ref="NGS21:NGT21"/>
    <mergeCell ref="NGU21:NGV21"/>
    <mergeCell ref="NGW21:NGX21"/>
    <mergeCell ref="NGY21:NGZ21"/>
    <mergeCell ref="NHA21:NHB21"/>
    <mergeCell ref="NHC21:NHD21"/>
    <mergeCell ref="NHE21:NHF21"/>
    <mergeCell ref="NHG21:NHH21"/>
    <mergeCell ref="NHI21:NHJ21"/>
    <mergeCell ref="NHK21:NHL21"/>
    <mergeCell ref="NHM21:NHN21"/>
    <mergeCell ref="NHO21:NHP21"/>
    <mergeCell ref="NHQ21:NHR21"/>
    <mergeCell ref="NHS21:NHT21"/>
    <mergeCell ref="NHU21:NHV21"/>
    <mergeCell ref="NHW21:NHX21"/>
    <mergeCell ref="NHY21:NHZ21"/>
    <mergeCell ref="NIA21:NIB21"/>
    <mergeCell ref="NIC21:NID21"/>
    <mergeCell ref="NIE21:NIF21"/>
    <mergeCell ref="NIG21:NIH21"/>
    <mergeCell ref="NII21:NIJ21"/>
    <mergeCell ref="NIK21:NIL21"/>
    <mergeCell ref="NIM21:NIN21"/>
    <mergeCell ref="NIO21:NIP21"/>
    <mergeCell ref="NIQ21:NIR21"/>
    <mergeCell ref="NIS21:NIT21"/>
    <mergeCell ref="NIU21:NIV21"/>
    <mergeCell ref="NIW21:NIX21"/>
    <mergeCell ref="NIY21:NIZ21"/>
    <mergeCell ref="NJA21:NJB21"/>
    <mergeCell ref="NJC21:NJD21"/>
    <mergeCell ref="NJE21:NJF21"/>
    <mergeCell ref="NJG21:NJH21"/>
    <mergeCell ref="NJI21:NJJ21"/>
    <mergeCell ref="NJK21:NJL21"/>
    <mergeCell ref="NJM21:NJN21"/>
    <mergeCell ref="NJO21:NJP21"/>
    <mergeCell ref="NJQ21:NJR21"/>
    <mergeCell ref="NJS21:NJT21"/>
    <mergeCell ref="NJU21:NJV21"/>
    <mergeCell ref="NJW21:NJX21"/>
    <mergeCell ref="NJY21:NJZ21"/>
    <mergeCell ref="NKA21:NKB21"/>
    <mergeCell ref="NKC21:NKD21"/>
    <mergeCell ref="NKE21:NKF21"/>
    <mergeCell ref="NKG21:NKH21"/>
    <mergeCell ref="NKI21:NKJ21"/>
    <mergeCell ref="NKK21:NKL21"/>
    <mergeCell ref="NKM21:NKN21"/>
    <mergeCell ref="NKO21:NKP21"/>
    <mergeCell ref="NKQ21:NKR21"/>
    <mergeCell ref="NKS21:NKT21"/>
    <mergeCell ref="NKU21:NKV21"/>
    <mergeCell ref="NKW21:NKX21"/>
    <mergeCell ref="NKY21:NKZ21"/>
    <mergeCell ref="NLA21:NLB21"/>
    <mergeCell ref="NLC21:NLD21"/>
    <mergeCell ref="NLE21:NLF21"/>
    <mergeCell ref="NLG21:NLH21"/>
    <mergeCell ref="NLI21:NLJ21"/>
    <mergeCell ref="NLK21:NLL21"/>
    <mergeCell ref="NLM21:NLN21"/>
    <mergeCell ref="NLO21:NLP21"/>
    <mergeCell ref="NLQ21:NLR21"/>
    <mergeCell ref="NLS21:NLT21"/>
    <mergeCell ref="NLU21:NLV21"/>
    <mergeCell ref="NLW21:NLX21"/>
    <mergeCell ref="NLY21:NLZ21"/>
    <mergeCell ref="NMA21:NMB21"/>
    <mergeCell ref="NMC21:NMD21"/>
    <mergeCell ref="NME21:NMF21"/>
    <mergeCell ref="NMG21:NMH21"/>
    <mergeCell ref="NMI21:NMJ21"/>
    <mergeCell ref="NMK21:NML21"/>
    <mergeCell ref="NMM21:NMN21"/>
    <mergeCell ref="NMO21:NMP21"/>
    <mergeCell ref="NMQ21:NMR21"/>
    <mergeCell ref="NMS21:NMT21"/>
    <mergeCell ref="NMU21:NMV21"/>
    <mergeCell ref="NMW21:NMX21"/>
    <mergeCell ref="NMY21:NMZ21"/>
    <mergeCell ref="NNA21:NNB21"/>
    <mergeCell ref="NNC21:NND21"/>
    <mergeCell ref="NNE21:NNF21"/>
    <mergeCell ref="NNG21:NNH21"/>
    <mergeCell ref="NNI21:NNJ21"/>
    <mergeCell ref="NNK21:NNL21"/>
    <mergeCell ref="NNM21:NNN21"/>
    <mergeCell ref="NNO21:NNP21"/>
    <mergeCell ref="NNQ21:NNR21"/>
    <mergeCell ref="NNS21:NNT21"/>
    <mergeCell ref="NNU21:NNV21"/>
    <mergeCell ref="NNW21:NNX21"/>
    <mergeCell ref="NNY21:NNZ21"/>
    <mergeCell ref="NOA21:NOB21"/>
    <mergeCell ref="NOC21:NOD21"/>
    <mergeCell ref="NOE21:NOF21"/>
    <mergeCell ref="NOG21:NOH21"/>
    <mergeCell ref="NOI21:NOJ21"/>
    <mergeCell ref="NOK21:NOL21"/>
    <mergeCell ref="NOM21:NON21"/>
    <mergeCell ref="NOO21:NOP21"/>
    <mergeCell ref="NOQ21:NOR21"/>
    <mergeCell ref="NOS21:NOT21"/>
    <mergeCell ref="NOU21:NOV21"/>
    <mergeCell ref="NOW21:NOX21"/>
    <mergeCell ref="NOY21:NOZ21"/>
    <mergeCell ref="NPA21:NPB21"/>
    <mergeCell ref="NPC21:NPD21"/>
    <mergeCell ref="NPE21:NPF21"/>
    <mergeCell ref="NPG21:NPH21"/>
    <mergeCell ref="NPI21:NPJ21"/>
    <mergeCell ref="NPK21:NPL21"/>
    <mergeCell ref="NPM21:NPN21"/>
    <mergeCell ref="NPO21:NPP21"/>
    <mergeCell ref="NPQ21:NPR21"/>
    <mergeCell ref="NPS21:NPT21"/>
    <mergeCell ref="NPU21:NPV21"/>
    <mergeCell ref="NPW21:NPX21"/>
    <mergeCell ref="NPY21:NPZ21"/>
    <mergeCell ref="NQA21:NQB21"/>
    <mergeCell ref="NQC21:NQD21"/>
    <mergeCell ref="NQE21:NQF21"/>
    <mergeCell ref="NQG21:NQH21"/>
    <mergeCell ref="NQI21:NQJ21"/>
    <mergeCell ref="NQK21:NQL21"/>
    <mergeCell ref="NQM21:NQN21"/>
    <mergeCell ref="NQO21:NQP21"/>
    <mergeCell ref="NQQ21:NQR21"/>
    <mergeCell ref="NQS21:NQT21"/>
    <mergeCell ref="NQU21:NQV21"/>
    <mergeCell ref="NQW21:NQX21"/>
    <mergeCell ref="NQY21:NQZ21"/>
    <mergeCell ref="NRA21:NRB21"/>
    <mergeCell ref="NRC21:NRD21"/>
    <mergeCell ref="NRE21:NRF21"/>
    <mergeCell ref="NRG21:NRH21"/>
    <mergeCell ref="NRI21:NRJ21"/>
    <mergeCell ref="NRK21:NRL21"/>
    <mergeCell ref="NRM21:NRN21"/>
    <mergeCell ref="NRO21:NRP21"/>
    <mergeCell ref="NRQ21:NRR21"/>
    <mergeCell ref="NRS21:NRT21"/>
    <mergeCell ref="NRU21:NRV21"/>
    <mergeCell ref="NRW21:NRX21"/>
    <mergeCell ref="NRY21:NRZ21"/>
    <mergeCell ref="NSA21:NSB21"/>
    <mergeCell ref="NSC21:NSD21"/>
    <mergeCell ref="NSE21:NSF21"/>
    <mergeCell ref="NSG21:NSH21"/>
    <mergeCell ref="NSI21:NSJ21"/>
    <mergeCell ref="NSK21:NSL21"/>
    <mergeCell ref="NSM21:NSN21"/>
    <mergeCell ref="NSO21:NSP21"/>
    <mergeCell ref="NSQ21:NSR21"/>
    <mergeCell ref="NSS21:NST21"/>
    <mergeCell ref="NSU21:NSV21"/>
    <mergeCell ref="NSW21:NSX21"/>
    <mergeCell ref="NSY21:NSZ21"/>
    <mergeCell ref="NTA21:NTB21"/>
    <mergeCell ref="NTC21:NTD21"/>
    <mergeCell ref="NTE21:NTF21"/>
    <mergeCell ref="NTG21:NTH21"/>
    <mergeCell ref="NTI21:NTJ21"/>
    <mergeCell ref="NTK21:NTL21"/>
    <mergeCell ref="NTM21:NTN21"/>
    <mergeCell ref="NTO21:NTP21"/>
    <mergeCell ref="NTQ21:NTR21"/>
    <mergeCell ref="NTS21:NTT21"/>
    <mergeCell ref="NTU21:NTV21"/>
    <mergeCell ref="NTW21:NTX21"/>
    <mergeCell ref="NTY21:NTZ21"/>
    <mergeCell ref="NUA21:NUB21"/>
    <mergeCell ref="NUC21:NUD21"/>
    <mergeCell ref="NUE21:NUF21"/>
    <mergeCell ref="NUG21:NUH21"/>
    <mergeCell ref="NUI21:NUJ21"/>
    <mergeCell ref="NUK21:NUL21"/>
    <mergeCell ref="NUM21:NUN21"/>
    <mergeCell ref="NUO21:NUP21"/>
    <mergeCell ref="NUQ21:NUR21"/>
    <mergeCell ref="NUS21:NUT21"/>
    <mergeCell ref="NUU21:NUV21"/>
    <mergeCell ref="NUW21:NUX21"/>
    <mergeCell ref="NUY21:NUZ21"/>
    <mergeCell ref="NVA21:NVB21"/>
    <mergeCell ref="NVC21:NVD21"/>
    <mergeCell ref="NVE21:NVF21"/>
    <mergeCell ref="NVG21:NVH21"/>
    <mergeCell ref="NVI21:NVJ21"/>
    <mergeCell ref="NVK21:NVL21"/>
    <mergeCell ref="NVM21:NVN21"/>
    <mergeCell ref="NVO21:NVP21"/>
    <mergeCell ref="NVQ21:NVR21"/>
    <mergeCell ref="NVS21:NVT21"/>
    <mergeCell ref="NVU21:NVV21"/>
    <mergeCell ref="NVW21:NVX21"/>
    <mergeCell ref="NVY21:NVZ21"/>
    <mergeCell ref="NWA21:NWB21"/>
    <mergeCell ref="NWC21:NWD21"/>
    <mergeCell ref="NWE21:NWF21"/>
    <mergeCell ref="NWG21:NWH21"/>
    <mergeCell ref="NWI21:NWJ21"/>
    <mergeCell ref="NWK21:NWL21"/>
    <mergeCell ref="NWM21:NWN21"/>
    <mergeCell ref="NWO21:NWP21"/>
    <mergeCell ref="NWQ21:NWR21"/>
    <mergeCell ref="NWS21:NWT21"/>
    <mergeCell ref="NWU21:NWV21"/>
    <mergeCell ref="NWW21:NWX21"/>
    <mergeCell ref="NWY21:NWZ21"/>
    <mergeCell ref="NXA21:NXB21"/>
    <mergeCell ref="NXC21:NXD21"/>
    <mergeCell ref="NXE21:NXF21"/>
    <mergeCell ref="NXG21:NXH21"/>
    <mergeCell ref="NXI21:NXJ21"/>
    <mergeCell ref="NXK21:NXL21"/>
    <mergeCell ref="NXM21:NXN21"/>
    <mergeCell ref="NXO21:NXP21"/>
    <mergeCell ref="NXQ21:NXR21"/>
    <mergeCell ref="NXS21:NXT21"/>
    <mergeCell ref="NXU21:NXV21"/>
    <mergeCell ref="NXW21:NXX21"/>
    <mergeCell ref="NXY21:NXZ21"/>
    <mergeCell ref="NYA21:NYB21"/>
    <mergeCell ref="NYC21:NYD21"/>
    <mergeCell ref="NYE21:NYF21"/>
    <mergeCell ref="NYG21:NYH21"/>
    <mergeCell ref="NYI21:NYJ21"/>
    <mergeCell ref="NYK21:NYL21"/>
    <mergeCell ref="NYM21:NYN21"/>
    <mergeCell ref="NYO21:NYP21"/>
    <mergeCell ref="NYQ21:NYR21"/>
    <mergeCell ref="NYS21:NYT21"/>
    <mergeCell ref="NYU21:NYV21"/>
    <mergeCell ref="NYW21:NYX21"/>
    <mergeCell ref="NYY21:NYZ21"/>
    <mergeCell ref="NZA21:NZB21"/>
    <mergeCell ref="NZC21:NZD21"/>
    <mergeCell ref="NZE21:NZF21"/>
    <mergeCell ref="NZG21:NZH21"/>
    <mergeCell ref="NZI21:NZJ21"/>
    <mergeCell ref="NZK21:NZL21"/>
    <mergeCell ref="NZM21:NZN21"/>
    <mergeCell ref="NZO21:NZP21"/>
    <mergeCell ref="NZQ21:NZR21"/>
    <mergeCell ref="NZS21:NZT21"/>
    <mergeCell ref="NZU21:NZV21"/>
    <mergeCell ref="NZW21:NZX21"/>
    <mergeCell ref="NZY21:NZZ21"/>
    <mergeCell ref="OAA21:OAB21"/>
    <mergeCell ref="OAC21:OAD21"/>
    <mergeCell ref="OAE21:OAF21"/>
    <mergeCell ref="OAG21:OAH21"/>
    <mergeCell ref="OAI21:OAJ21"/>
    <mergeCell ref="OAK21:OAL21"/>
    <mergeCell ref="OAM21:OAN21"/>
    <mergeCell ref="OAO21:OAP21"/>
    <mergeCell ref="OAQ21:OAR21"/>
    <mergeCell ref="OAS21:OAT21"/>
    <mergeCell ref="OAU21:OAV21"/>
    <mergeCell ref="OAW21:OAX21"/>
    <mergeCell ref="OAY21:OAZ21"/>
    <mergeCell ref="OBA21:OBB21"/>
    <mergeCell ref="OBC21:OBD21"/>
    <mergeCell ref="OBE21:OBF21"/>
    <mergeCell ref="OBG21:OBH21"/>
    <mergeCell ref="OBI21:OBJ21"/>
    <mergeCell ref="OBK21:OBL21"/>
    <mergeCell ref="OBM21:OBN21"/>
    <mergeCell ref="OBO21:OBP21"/>
    <mergeCell ref="OBQ21:OBR21"/>
    <mergeCell ref="OBS21:OBT21"/>
    <mergeCell ref="OBU21:OBV21"/>
    <mergeCell ref="OBW21:OBX21"/>
    <mergeCell ref="OBY21:OBZ21"/>
    <mergeCell ref="OCA21:OCB21"/>
    <mergeCell ref="OCC21:OCD21"/>
    <mergeCell ref="OCE21:OCF21"/>
    <mergeCell ref="OCG21:OCH21"/>
    <mergeCell ref="OCI21:OCJ21"/>
    <mergeCell ref="OCK21:OCL21"/>
    <mergeCell ref="OCM21:OCN21"/>
    <mergeCell ref="OCO21:OCP21"/>
    <mergeCell ref="OCQ21:OCR21"/>
    <mergeCell ref="OCS21:OCT21"/>
    <mergeCell ref="OCU21:OCV21"/>
    <mergeCell ref="OCW21:OCX21"/>
    <mergeCell ref="OCY21:OCZ21"/>
    <mergeCell ref="ODA21:ODB21"/>
    <mergeCell ref="ODC21:ODD21"/>
    <mergeCell ref="ODE21:ODF21"/>
    <mergeCell ref="ODG21:ODH21"/>
    <mergeCell ref="ODI21:ODJ21"/>
    <mergeCell ref="ODK21:ODL21"/>
    <mergeCell ref="ODM21:ODN21"/>
    <mergeCell ref="ODO21:ODP21"/>
    <mergeCell ref="ODQ21:ODR21"/>
    <mergeCell ref="ODS21:ODT21"/>
    <mergeCell ref="ODU21:ODV21"/>
    <mergeCell ref="ODW21:ODX21"/>
    <mergeCell ref="ODY21:ODZ21"/>
    <mergeCell ref="OEA21:OEB21"/>
    <mergeCell ref="OEC21:OED21"/>
    <mergeCell ref="OEE21:OEF21"/>
    <mergeCell ref="OEG21:OEH21"/>
    <mergeCell ref="OEI21:OEJ21"/>
    <mergeCell ref="OEK21:OEL21"/>
    <mergeCell ref="OEM21:OEN21"/>
    <mergeCell ref="OEO21:OEP21"/>
    <mergeCell ref="OEQ21:OER21"/>
    <mergeCell ref="OES21:OET21"/>
    <mergeCell ref="OEU21:OEV21"/>
    <mergeCell ref="OEW21:OEX21"/>
    <mergeCell ref="OEY21:OEZ21"/>
    <mergeCell ref="OFA21:OFB21"/>
    <mergeCell ref="OFC21:OFD21"/>
    <mergeCell ref="OFE21:OFF21"/>
    <mergeCell ref="OFG21:OFH21"/>
    <mergeCell ref="OFI21:OFJ21"/>
    <mergeCell ref="OFK21:OFL21"/>
    <mergeCell ref="OFM21:OFN21"/>
    <mergeCell ref="OFO21:OFP21"/>
    <mergeCell ref="OFQ21:OFR21"/>
    <mergeCell ref="OFS21:OFT21"/>
    <mergeCell ref="OFU21:OFV21"/>
    <mergeCell ref="OFW21:OFX21"/>
    <mergeCell ref="OFY21:OFZ21"/>
    <mergeCell ref="OGA21:OGB21"/>
    <mergeCell ref="OGC21:OGD21"/>
    <mergeCell ref="OGE21:OGF21"/>
    <mergeCell ref="OGG21:OGH21"/>
    <mergeCell ref="OGI21:OGJ21"/>
    <mergeCell ref="OGK21:OGL21"/>
    <mergeCell ref="OGM21:OGN21"/>
    <mergeCell ref="OGO21:OGP21"/>
    <mergeCell ref="OGQ21:OGR21"/>
    <mergeCell ref="OGS21:OGT21"/>
    <mergeCell ref="OGU21:OGV21"/>
    <mergeCell ref="OGW21:OGX21"/>
    <mergeCell ref="OGY21:OGZ21"/>
    <mergeCell ref="OHA21:OHB21"/>
    <mergeCell ref="OHC21:OHD21"/>
    <mergeCell ref="OHE21:OHF21"/>
    <mergeCell ref="OHG21:OHH21"/>
    <mergeCell ref="OHI21:OHJ21"/>
    <mergeCell ref="OHK21:OHL21"/>
    <mergeCell ref="OHM21:OHN21"/>
    <mergeCell ref="OHO21:OHP21"/>
    <mergeCell ref="OHQ21:OHR21"/>
    <mergeCell ref="OHS21:OHT21"/>
    <mergeCell ref="OHU21:OHV21"/>
    <mergeCell ref="OHW21:OHX21"/>
    <mergeCell ref="OHY21:OHZ21"/>
    <mergeCell ref="OIA21:OIB21"/>
    <mergeCell ref="OIC21:OID21"/>
    <mergeCell ref="OIE21:OIF21"/>
    <mergeCell ref="OIG21:OIH21"/>
    <mergeCell ref="OII21:OIJ21"/>
    <mergeCell ref="OIK21:OIL21"/>
    <mergeCell ref="OIM21:OIN21"/>
    <mergeCell ref="OIO21:OIP21"/>
    <mergeCell ref="OIQ21:OIR21"/>
    <mergeCell ref="OIS21:OIT21"/>
    <mergeCell ref="OIU21:OIV21"/>
    <mergeCell ref="OIW21:OIX21"/>
    <mergeCell ref="OIY21:OIZ21"/>
    <mergeCell ref="OJA21:OJB21"/>
    <mergeCell ref="OJC21:OJD21"/>
    <mergeCell ref="OJE21:OJF21"/>
    <mergeCell ref="OJG21:OJH21"/>
    <mergeCell ref="OJI21:OJJ21"/>
    <mergeCell ref="OJK21:OJL21"/>
    <mergeCell ref="OJM21:OJN21"/>
    <mergeCell ref="OJO21:OJP21"/>
    <mergeCell ref="OJQ21:OJR21"/>
    <mergeCell ref="OJS21:OJT21"/>
    <mergeCell ref="OJU21:OJV21"/>
    <mergeCell ref="OJW21:OJX21"/>
    <mergeCell ref="OJY21:OJZ21"/>
    <mergeCell ref="OKA21:OKB21"/>
    <mergeCell ref="OKC21:OKD21"/>
    <mergeCell ref="OKE21:OKF21"/>
    <mergeCell ref="OKG21:OKH21"/>
    <mergeCell ref="OKI21:OKJ21"/>
    <mergeCell ref="OKK21:OKL21"/>
    <mergeCell ref="OKM21:OKN21"/>
    <mergeCell ref="OKO21:OKP21"/>
    <mergeCell ref="OKQ21:OKR21"/>
    <mergeCell ref="OKS21:OKT21"/>
    <mergeCell ref="OKU21:OKV21"/>
    <mergeCell ref="OKW21:OKX21"/>
    <mergeCell ref="OKY21:OKZ21"/>
    <mergeCell ref="OLA21:OLB21"/>
    <mergeCell ref="OLC21:OLD21"/>
    <mergeCell ref="OLE21:OLF21"/>
    <mergeCell ref="OLG21:OLH21"/>
    <mergeCell ref="OLI21:OLJ21"/>
    <mergeCell ref="OLK21:OLL21"/>
    <mergeCell ref="OLM21:OLN21"/>
    <mergeCell ref="OLO21:OLP21"/>
    <mergeCell ref="OLQ21:OLR21"/>
    <mergeCell ref="OLS21:OLT21"/>
    <mergeCell ref="OLU21:OLV21"/>
    <mergeCell ref="OLW21:OLX21"/>
    <mergeCell ref="OLY21:OLZ21"/>
    <mergeCell ref="OMA21:OMB21"/>
    <mergeCell ref="OMC21:OMD21"/>
    <mergeCell ref="OME21:OMF21"/>
    <mergeCell ref="OMG21:OMH21"/>
    <mergeCell ref="OMI21:OMJ21"/>
    <mergeCell ref="OMK21:OML21"/>
    <mergeCell ref="OMM21:OMN21"/>
    <mergeCell ref="OMO21:OMP21"/>
    <mergeCell ref="OMQ21:OMR21"/>
    <mergeCell ref="OMS21:OMT21"/>
    <mergeCell ref="OMU21:OMV21"/>
    <mergeCell ref="OMW21:OMX21"/>
    <mergeCell ref="OMY21:OMZ21"/>
    <mergeCell ref="ONA21:ONB21"/>
    <mergeCell ref="ONC21:OND21"/>
    <mergeCell ref="ONE21:ONF21"/>
    <mergeCell ref="ONG21:ONH21"/>
    <mergeCell ref="ONI21:ONJ21"/>
    <mergeCell ref="ONK21:ONL21"/>
    <mergeCell ref="ONM21:ONN21"/>
    <mergeCell ref="ONO21:ONP21"/>
    <mergeCell ref="ONQ21:ONR21"/>
    <mergeCell ref="ONS21:ONT21"/>
    <mergeCell ref="ONU21:ONV21"/>
    <mergeCell ref="ONW21:ONX21"/>
    <mergeCell ref="ONY21:ONZ21"/>
    <mergeCell ref="OOA21:OOB21"/>
    <mergeCell ref="OOC21:OOD21"/>
    <mergeCell ref="OOE21:OOF21"/>
    <mergeCell ref="OOG21:OOH21"/>
    <mergeCell ref="OOI21:OOJ21"/>
    <mergeCell ref="OOK21:OOL21"/>
    <mergeCell ref="OOM21:OON21"/>
    <mergeCell ref="OOO21:OOP21"/>
    <mergeCell ref="OOQ21:OOR21"/>
    <mergeCell ref="OOS21:OOT21"/>
    <mergeCell ref="OOU21:OOV21"/>
    <mergeCell ref="OOW21:OOX21"/>
    <mergeCell ref="OOY21:OOZ21"/>
    <mergeCell ref="OPA21:OPB21"/>
    <mergeCell ref="OPC21:OPD21"/>
    <mergeCell ref="OPE21:OPF21"/>
    <mergeCell ref="OPG21:OPH21"/>
    <mergeCell ref="OPI21:OPJ21"/>
    <mergeCell ref="OPK21:OPL21"/>
    <mergeCell ref="OPM21:OPN21"/>
    <mergeCell ref="OPO21:OPP21"/>
    <mergeCell ref="OPQ21:OPR21"/>
    <mergeCell ref="OPS21:OPT21"/>
    <mergeCell ref="OPU21:OPV21"/>
    <mergeCell ref="OPW21:OPX21"/>
    <mergeCell ref="OPY21:OPZ21"/>
    <mergeCell ref="OQA21:OQB21"/>
    <mergeCell ref="OQC21:OQD21"/>
    <mergeCell ref="OQE21:OQF21"/>
    <mergeCell ref="OQG21:OQH21"/>
    <mergeCell ref="OQI21:OQJ21"/>
    <mergeCell ref="OQK21:OQL21"/>
    <mergeCell ref="OQM21:OQN21"/>
    <mergeCell ref="OQO21:OQP21"/>
    <mergeCell ref="OQQ21:OQR21"/>
    <mergeCell ref="OQS21:OQT21"/>
    <mergeCell ref="OQU21:OQV21"/>
    <mergeCell ref="OQW21:OQX21"/>
    <mergeCell ref="OQY21:OQZ21"/>
    <mergeCell ref="ORA21:ORB21"/>
    <mergeCell ref="ORC21:ORD21"/>
    <mergeCell ref="ORE21:ORF21"/>
    <mergeCell ref="ORG21:ORH21"/>
    <mergeCell ref="ORI21:ORJ21"/>
    <mergeCell ref="ORK21:ORL21"/>
    <mergeCell ref="ORM21:ORN21"/>
    <mergeCell ref="ORO21:ORP21"/>
    <mergeCell ref="ORQ21:ORR21"/>
    <mergeCell ref="ORS21:ORT21"/>
    <mergeCell ref="ORU21:ORV21"/>
    <mergeCell ref="ORW21:ORX21"/>
    <mergeCell ref="ORY21:ORZ21"/>
    <mergeCell ref="OSA21:OSB21"/>
    <mergeCell ref="OSC21:OSD21"/>
    <mergeCell ref="OSE21:OSF21"/>
    <mergeCell ref="OSG21:OSH21"/>
    <mergeCell ref="OSI21:OSJ21"/>
    <mergeCell ref="OSK21:OSL21"/>
    <mergeCell ref="OSM21:OSN21"/>
    <mergeCell ref="OSO21:OSP21"/>
    <mergeCell ref="OSQ21:OSR21"/>
    <mergeCell ref="OSS21:OST21"/>
    <mergeCell ref="OSU21:OSV21"/>
    <mergeCell ref="OSW21:OSX21"/>
    <mergeCell ref="OSY21:OSZ21"/>
    <mergeCell ref="OTA21:OTB21"/>
    <mergeCell ref="OTC21:OTD21"/>
    <mergeCell ref="OTE21:OTF21"/>
    <mergeCell ref="OTG21:OTH21"/>
    <mergeCell ref="OTI21:OTJ21"/>
    <mergeCell ref="OTK21:OTL21"/>
    <mergeCell ref="OTM21:OTN21"/>
    <mergeCell ref="OTO21:OTP21"/>
    <mergeCell ref="OTQ21:OTR21"/>
    <mergeCell ref="OTS21:OTT21"/>
    <mergeCell ref="OTU21:OTV21"/>
    <mergeCell ref="OTW21:OTX21"/>
    <mergeCell ref="OTY21:OTZ21"/>
    <mergeCell ref="OUA21:OUB21"/>
    <mergeCell ref="OUC21:OUD21"/>
    <mergeCell ref="OUE21:OUF21"/>
    <mergeCell ref="OUG21:OUH21"/>
    <mergeCell ref="OUI21:OUJ21"/>
    <mergeCell ref="OUK21:OUL21"/>
    <mergeCell ref="OUM21:OUN21"/>
    <mergeCell ref="OUO21:OUP21"/>
    <mergeCell ref="OUQ21:OUR21"/>
    <mergeCell ref="OUS21:OUT21"/>
    <mergeCell ref="OUU21:OUV21"/>
    <mergeCell ref="OUW21:OUX21"/>
    <mergeCell ref="OUY21:OUZ21"/>
    <mergeCell ref="OVA21:OVB21"/>
    <mergeCell ref="OVC21:OVD21"/>
    <mergeCell ref="OVE21:OVF21"/>
    <mergeCell ref="OVG21:OVH21"/>
    <mergeCell ref="OVI21:OVJ21"/>
    <mergeCell ref="OVK21:OVL21"/>
    <mergeCell ref="OVM21:OVN21"/>
    <mergeCell ref="OVO21:OVP21"/>
    <mergeCell ref="OVQ21:OVR21"/>
    <mergeCell ref="OVS21:OVT21"/>
    <mergeCell ref="OVU21:OVV21"/>
    <mergeCell ref="OVW21:OVX21"/>
    <mergeCell ref="OVY21:OVZ21"/>
    <mergeCell ref="OWA21:OWB21"/>
    <mergeCell ref="OWC21:OWD21"/>
    <mergeCell ref="OWE21:OWF21"/>
    <mergeCell ref="OWG21:OWH21"/>
    <mergeCell ref="OWI21:OWJ21"/>
    <mergeCell ref="OWK21:OWL21"/>
    <mergeCell ref="OWM21:OWN21"/>
    <mergeCell ref="OWO21:OWP21"/>
    <mergeCell ref="OWQ21:OWR21"/>
    <mergeCell ref="OWS21:OWT21"/>
    <mergeCell ref="OWU21:OWV21"/>
    <mergeCell ref="OWW21:OWX21"/>
    <mergeCell ref="OWY21:OWZ21"/>
    <mergeCell ref="OXA21:OXB21"/>
    <mergeCell ref="OXC21:OXD21"/>
    <mergeCell ref="OXE21:OXF21"/>
    <mergeCell ref="OXG21:OXH21"/>
    <mergeCell ref="OXI21:OXJ21"/>
    <mergeCell ref="OXK21:OXL21"/>
    <mergeCell ref="OXM21:OXN21"/>
    <mergeCell ref="OXO21:OXP21"/>
    <mergeCell ref="OXQ21:OXR21"/>
    <mergeCell ref="OXS21:OXT21"/>
    <mergeCell ref="OXU21:OXV21"/>
    <mergeCell ref="OXW21:OXX21"/>
    <mergeCell ref="OXY21:OXZ21"/>
    <mergeCell ref="OYA21:OYB21"/>
    <mergeCell ref="OYC21:OYD21"/>
    <mergeCell ref="OYE21:OYF21"/>
    <mergeCell ref="OYG21:OYH21"/>
    <mergeCell ref="OYI21:OYJ21"/>
    <mergeCell ref="OYK21:OYL21"/>
    <mergeCell ref="OYM21:OYN21"/>
    <mergeCell ref="OYO21:OYP21"/>
    <mergeCell ref="OYQ21:OYR21"/>
    <mergeCell ref="OYS21:OYT21"/>
    <mergeCell ref="OYU21:OYV21"/>
    <mergeCell ref="OYW21:OYX21"/>
    <mergeCell ref="OYY21:OYZ21"/>
    <mergeCell ref="OZA21:OZB21"/>
    <mergeCell ref="OZC21:OZD21"/>
    <mergeCell ref="OZE21:OZF21"/>
    <mergeCell ref="OZG21:OZH21"/>
    <mergeCell ref="OZI21:OZJ21"/>
    <mergeCell ref="OZK21:OZL21"/>
    <mergeCell ref="OZM21:OZN21"/>
    <mergeCell ref="OZO21:OZP21"/>
    <mergeCell ref="OZQ21:OZR21"/>
    <mergeCell ref="OZS21:OZT21"/>
    <mergeCell ref="OZU21:OZV21"/>
    <mergeCell ref="OZW21:OZX21"/>
    <mergeCell ref="OZY21:OZZ21"/>
    <mergeCell ref="PAA21:PAB21"/>
    <mergeCell ref="PAC21:PAD21"/>
    <mergeCell ref="PAE21:PAF21"/>
    <mergeCell ref="PAG21:PAH21"/>
    <mergeCell ref="PAI21:PAJ21"/>
    <mergeCell ref="PAK21:PAL21"/>
    <mergeCell ref="PAM21:PAN21"/>
    <mergeCell ref="PAO21:PAP21"/>
    <mergeCell ref="PAQ21:PAR21"/>
    <mergeCell ref="PAS21:PAT21"/>
    <mergeCell ref="PAU21:PAV21"/>
    <mergeCell ref="PAW21:PAX21"/>
    <mergeCell ref="PAY21:PAZ21"/>
    <mergeCell ref="PBA21:PBB21"/>
    <mergeCell ref="PBC21:PBD21"/>
    <mergeCell ref="PBE21:PBF21"/>
    <mergeCell ref="PBG21:PBH21"/>
    <mergeCell ref="PBI21:PBJ21"/>
    <mergeCell ref="PBK21:PBL21"/>
    <mergeCell ref="PBM21:PBN21"/>
    <mergeCell ref="PBO21:PBP21"/>
    <mergeCell ref="PBQ21:PBR21"/>
    <mergeCell ref="PBS21:PBT21"/>
    <mergeCell ref="PBU21:PBV21"/>
    <mergeCell ref="PBW21:PBX21"/>
    <mergeCell ref="PBY21:PBZ21"/>
    <mergeCell ref="PCA21:PCB21"/>
    <mergeCell ref="PCC21:PCD21"/>
    <mergeCell ref="PCE21:PCF21"/>
    <mergeCell ref="PCG21:PCH21"/>
    <mergeCell ref="PCI21:PCJ21"/>
    <mergeCell ref="PCK21:PCL21"/>
    <mergeCell ref="PCM21:PCN21"/>
    <mergeCell ref="PCO21:PCP21"/>
    <mergeCell ref="PCQ21:PCR21"/>
    <mergeCell ref="PCS21:PCT21"/>
    <mergeCell ref="PCU21:PCV21"/>
    <mergeCell ref="PCW21:PCX21"/>
    <mergeCell ref="PCY21:PCZ21"/>
    <mergeCell ref="PDA21:PDB21"/>
    <mergeCell ref="PDC21:PDD21"/>
    <mergeCell ref="PDE21:PDF21"/>
    <mergeCell ref="PDG21:PDH21"/>
    <mergeCell ref="PDI21:PDJ21"/>
    <mergeCell ref="PDK21:PDL21"/>
    <mergeCell ref="PDM21:PDN21"/>
    <mergeCell ref="PDO21:PDP21"/>
    <mergeCell ref="PDQ21:PDR21"/>
    <mergeCell ref="PDS21:PDT21"/>
    <mergeCell ref="PDU21:PDV21"/>
    <mergeCell ref="PDW21:PDX21"/>
    <mergeCell ref="PDY21:PDZ21"/>
    <mergeCell ref="PEA21:PEB21"/>
    <mergeCell ref="PEC21:PED21"/>
    <mergeCell ref="PEE21:PEF21"/>
    <mergeCell ref="PEG21:PEH21"/>
    <mergeCell ref="PEI21:PEJ21"/>
    <mergeCell ref="PEK21:PEL21"/>
    <mergeCell ref="PEM21:PEN21"/>
    <mergeCell ref="PEO21:PEP21"/>
    <mergeCell ref="PEQ21:PER21"/>
    <mergeCell ref="PES21:PET21"/>
    <mergeCell ref="PEU21:PEV21"/>
    <mergeCell ref="PEW21:PEX21"/>
    <mergeCell ref="PEY21:PEZ21"/>
    <mergeCell ref="PFA21:PFB21"/>
    <mergeCell ref="PFC21:PFD21"/>
    <mergeCell ref="PFE21:PFF21"/>
    <mergeCell ref="PFG21:PFH21"/>
    <mergeCell ref="PFI21:PFJ21"/>
    <mergeCell ref="PFK21:PFL21"/>
    <mergeCell ref="PFM21:PFN21"/>
    <mergeCell ref="PFO21:PFP21"/>
    <mergeCell ref="PFQ21:PFR21"/>
    <mergeCell ref="PFS21:PFT21"/>
    <mergeCell ref="PFU21:PFV21"/>
    <mergeCell ref="PFW21:PFX21"/>
    <mergeCell ref="PFY21:PFZ21"/>
    <mergeCell ref="PGA21:PGB21"/>
    <mergeCell ref="PGC21:PGD21"/>
    <mergeCell ref="PGE21:PGF21"/>
    <mergeCell ref="PGG21:PGH21"/>
    <mergeCell ref="PGI21:PGJ21"/>
    <mergeCell ref="PGK21:PGL21"/>
    <mergeCell ref="PGM21:PGN21"/>
    <mergeCell ref="PGO21:PGP21"/>
    <mergeCell ref="PGQ21:PGR21"/>
    <mergeCell ref="PGS21:PGT21"/>
    <mergeCell ref="PGU21:PGV21"/>
    <mergeCell ref="PGW21:PGX21"/>
    <mergeCell ref="PGY21:PGZ21"/>
    <mergeCell ref="PHA21:PHB21"/>
    <mergeCell ref="PHC21:PHD21"/>
    <mergeCell ref="PHE21:PHF21"/>
    <mergeCell ref="PHG21:PHH21"/>
    <mergeCell ref="PHI21:PHJ21"/>
    <mergeCell ref="PHK21:PHL21"/>
    <mergeCell ref="PHM21:PHN21"/>
    <mergeCell ref="PHO21:PHP21"/>
    <mergeCell ref="PHQ21:PHR21"/>
    <mergeCell ref="PHS21:PHT21"/>
    <mergeCell ref="PHU21:PHV21"/>
    <mergeCell ref="PHW21:PHX21"/>
    <mergeCell ref="PHY21:PHZ21"/>
    <mergeCell ref="PIA21:PIB21"/>
    <mergeCell ref="PIC21:PID21"/>
    <mergeCell ref="PIE21:PIF21"/>
    <mergeCell ref="PIG21:PIH21"/>
    <mergeCell ref="PII21:PIJ21"/>
    <mergeCell ref="PIK21:PIL21"/>
    <mergeCell ref="PIM21:PIN21"/>
    <mergeCell ref="PIO21:PIP21"/>
    <mergeCell ref="PIQ21:PIR21"/>
    <mergeCell ref="PIS21:PIT21"/>
    <mergeCell ref="PIU21:PIV21"/>
    <mergeCell ref="PIW21:PIX21"/>
    <mergeCell ref="PIY21:PIZ21"/>
    <mergeCell ref="PJA21:PJB21"/>
    <mergeCell ref="PJC21:PJD21"/>
    <mergeCell ref="PJE21:PJF21"/>
    <mergeCell ref="PJG21:PJH21"/>
    <mergeCell ref="PJI21:PJJ21"/>
    <mergeCell ref="PJK21:PJL21"/>
    <mergeCell ref="PJM21:PJN21"/>
    <mergeCell ref="PJO21:PJP21"/>
    <mergeCell ref="PJQ21:PJR21"/>
    <mergeCell ref="PJS21:PJT21"/>
    <mergeCell ref="PJU21:PJV21"/>
    <mergeCell ref="PJW21:PJX21"/>
    <mergeCell ref="PJY21:PJZ21"/>
    <mergeCell ref="PKA21:PKB21"/>
    <mergeCell ref="PKC21:PKD21"/>
    <mergeCell ref="PKE21:PKF21"/>
    <mergeCell ref="PKG21:PKH21"/>
    <mergeCell ref="PKI21:PKJ21"/>
    <mergeCell ref="PKK21:PKL21"/>
    <mergeCell ref="PKM21:PKN21"/>
    <mergeCell ref="PKO21:PKP21"/>
    <mergeCell ref="PKQ21:PKR21"/>
    <mergeCell ref="PKS21:PKT21"/>
    <mergeCell ref="PKU21:PKV21"/>
    <mergeCell ref="PKW21:PKX21"/>
    <mergeCell ref="PKY21:PKZ21"/>
    <mergeCell ref="PLA21:PLB21"/>
    <mergeCell ref="PLC21:PLD21"/>
    <mergeCell ref="PLE21:PLF21"/>
    <mergeCell ref="PLG21:PLH21"/>
    <mergeCell ref="PLI21:PLJ21"/>
    <mergeCell ref="PLK21:PLL21"/>
    <mergeCell ref="PLM21:PLN21"/>
    <mergeCell ref="PLO21:PLP21"/>
    <mergeCell ref="PLQ21:PLR21"/>
    <mergeCell ref="PLS21:PLT21"/>
    <mergeCell ref="PLU21:PLV21"/>
    <mergeCell ref="PLW21:PLX21"/>
    <mergeCell ref="PLY21:PLZ21"/>
    <mergeCell ref="PMA21:PMB21"/>
    <mergeCell ref="PMC21:PMD21"/>
    <mergeCell ref="PME21:PMF21"/>
    <mergeCell ref="PMG21:PMH21"/>
    <mergeCell ref="PMI21:PMJ21"/>
    <mergeCell ref="PMK21:PML21"/>
    <mergeCell ref="PMM21:PMN21"/>
    <mergeCell ref="PMO21:PMP21"/>
    <mergeCell ref="PMQ21:PMR21"/>
    <mergeCell ref="PMS21:PMT21"/>
    <mergeCell ref="PMU21:PMV21"/>
    <mergeCell ref="PMW21:PMX21"/>
    <mergeCell ref="PMY21:PMZ21"/>
    <mergeCell ref="PNA21:PNB21"/>
    <mergeCell ref="PNC21:PND21"/>
    <mergeCell ref="PNE21:PNF21"/>
    <mergeCell ref="PNG21:PNH21"/>
    <mergeCell ref="PNI21:PNJ21"/>
    <mergeCell ref="PNK21:PNL21"/>
    <mergeCell ref="PNM21:PNN21"/>
    <mergeCell ref="PNO21:PNP21"/>
    <mergeCell ref="PNQ21:PNR21"/>
    <mergeCell ref="PNS21:PNT21"/>
    <mergeCell ref="PNU21:PNV21"/>
    <mergeCell ref="PNW21:PNX21"/>
    <mergeCell ref="PNY21:PNZ21"/>
    <mergeCell ref="POA21:POB21"/>
    <mergeCell ref="POC21:POD21"/>
    <mergeCell ref="POE21:POF21"/>
    <mergeCell ref="POG21:POH21"/>
    <mergeCell ref="POI21:POJ21"/>
    <mergeCell ref="POK21:POL21"/>
    <mergeCell ref="POM21:PON21"/>
    <mergeCell ref="POO21:POP21"/>
    <mergeCell ref="POQ21:POR21"/>
    <mergeCell ref="POS21:POT21"/>
    <mergeCell ref="POU21:POV21"/>
    <mergeCell ref="POW21:POX21"/>
    <mergeCell ref="POY21:POZ21"/>
    <mergeCell ref="PPA21:PPB21"/>
    <mergeCell ref="PPC21:PPD21"/>
    <mergeCell ref="PPE21:PPF21"/>
    <mergeCell ref="PPG21:PPH21"/>
    <mergeCell ref="PPI21:PPJ21"/>
    <mergeCell ref="PPK21:PPL21"/>
    <mergeCell ref="PPM21:PPN21"/>
    <mergeCell ref="PPO21:PPP21"/>
    <mergeCell ref="PPQ21:PPR21"/>
    <mergeCell ref="PPS21:PPT21"/>
    <mergeCell ref="PPU21:PPV21"/>
    <mergeCell ref="PPW21:PPX21"/>
    <mergeCell ref="PPY21:PPZ21"/>
    <mergeCell ref="PQA21:PQB21"/>
    <mergeCell ref="PQC21:PQD21"/>
    <mergeCell ref="PQE21:PQF21"/>
    <mergeCell ref="PQG21:PQH21"/>
    <mergeCell ref="PQI21:PQJ21"/>
    <mergeCell ref="PQK21:PQL21"/>
    <mergeCell ref="PQM21:PQN21"/>
    <mergeCell ref="PQO21:PQP21"/>
    <mergeCell ref="PQQ21:PQR21"/>
    <mergeCell ref="PQS21:PQT21"/>
    <mergeCell ref="PQU21:PQV21"/>
    <mergeCell ref="PQW21:PQX21"/>
    <mergeCell ref="PQY21:PQZ21"/>
    <mergeCell ref="PRA21:PRB21"/>
    <mergeCell ref="PRC21:PRD21"/>
    <mergeCell ref="PRE21:PRF21"/>
    <mergeCell ref="PRG21:PRH21"/>
    <mergeCell ref="PRI21:PRJ21"/>
    <mergeCell ref="PRK21:PRL21"/>
    <mergeCell ref="PRM21:PRN21"/>
    <mergeCell ref="PRO21:PRP21"/>
    <mergeCell ref="PRQ21:PRR21"/>
    <mergeCell ref="PRS21:PRT21"/>
    <mergeCell ref="PRU21:PRV21"/>
    <mergeCell ref="PRW21:PRX21"/>
    <mergeCell ref="PRY21:PRZ21"/>
    <mergeCell ref="PSA21:PSB21"/>
    <mergeCell ref="PSC21:PSD21"/>
    <mergeCell ref="PSE21:PSF21"/>
    <mergeCell ref="PSG21:PSH21"/>
    <mergeCell ref="PSI21:PSJ21"/>
    <mergeCell ref="PSK21:PSL21"/>
    <mergeCell ref="PSM21:PSN21"/>
    <mergeCell ref="PSO21:PSP21"/>
    <mergeCell ref="PSQ21:PSR21"/>
    <mergeCell ref="PSS21:PST21"/>
    <mergeCell ref="PSU21:PSV21"/>
    <mergeCell ref="PSW21:PSX21"/>
    <mergeCell ref="PSY21:PSZ21"/>
    <mergeCell ref="PTA21:PTB21"/>
    <mergeCell ref="PTC21:PTD21"/>
    <mergeCell ref="PTE21:PTF21"/>
    <mergeCell ref="PTG21:PTH21"/>
    <mergeCell ref="PTI21:PTJ21"/>
    <mergeCell ref="PTK21:PTL21"/>
    <mergeCell ref="PTM21:PTN21"/>
    <mergeCell ref="PTO21:PTP21"/>
    <mergeCell ref="PTQ21:PTR21"/>
    <mergeCell ref="PTS21:PTT21"/>
    <mergeCell ref="PTU21:PTV21"/>
    <mergeCell ref="PTW21:PTX21"/>
    <mergeCell ref="PTY21:PTZ21"/>
    <mergeCell ref="PUA21:PUB21"/>
    <mergeCell ref="PUC21:PUD21"/>
    <mergeCell ref="PUE21:PUF21"/>
    <mergeCell ref="PUG21:PUH21"/>
    <mergeCell ref="PUI21:PUJ21"/>
    <mergeCell ref="PUK21:PUL21"/>
    <mergeCell ref="PUM21:PUN21"/>
    <mergeCell ref="PUO21:PUP21"/>
    <mergeCell ref="PUQ21:PUR21"/>
    <mergeCell ref="PUS21:PUT21"/>
    <mergeCell ref="PUU21:PUV21"/>
    <mergeCell ref="PUW21:PUX21"/>
    <mergeCell ref="PUY21:PUZ21"/>
    <mergeCell ref="PVA21:PVB21"/>
    <mergeCell ref="PVC21:PVD21"/>
    <mergeCell ref="PVE21:PVF21"/>
    <mergeCell ref="PVG21:PVH21"/>
    <mergeCell ref="PVI21:PVJ21"/>
    <mergeCell ref="PVK21:PVL21"/>
    <mergeCell ref="PVM21:PVN21"/>
    <mergeCell ref="PVO21:PVP21"/>
    <mergeCell ref="PVQ21:PVR21"/>
    <mergeCell ref="PVS21:PVT21"/>
    <mergeCell ref="PVU21:PVV21"/>
    <mergeCell ref="PVW21:PVX21"/>
    <mergeCell ref="PVY21:PVZ21"/>
    <mergeCell ref="PWA21:PWB21"/>
    <mergeCell ref="PWC21:PWD21"/>
    <mergeCell ref="PWE21:PWF21"/>
    <mergeCell ref="PWG21:PWH21"/>
    <mergeCell ref="PWI21:PWJ21"/>
    <mergeCell ref="PWK21:PWL21"/>
    <mergeCell ref="PWM21:PWN21"/>
    <mergeCell ref="PWO21:PWP21"/>
    <mergeCell ref="PWQ21:PWR21"/>
    <mergeCell ref="PWS21:PWT21"/>
    <mergeCell ref="PWU21:PWV21"/>
    <mergeCell ref="PWW21:PWX21"/>
    <mergeCell ref="PWY21:PWZ21"/>
    <mergeCell ref="PXA21:PXB21"/>
    <mergeCell ref="PXC21:PXD21"/>
    <mergeCell ref="PXE21:PXF21"/>
    <mergeCell ref="PXG21:PXH21"/>
    <mergeCell ref="PXI21:PXJ21"/>
    <mergeCell ref="PXK21:PXL21"/>
    <mergeCell ref="PXM21:PXN21"/>
    <mergeCell ref="PXO21:PXP21"/>
    <mergeCell ref="PXQ21:PXR21"/>
    <mergeCell ref="PXS21:PXT21"/>
    <mergeCell ref="PXU21:PXV21"/>
    <mergeCell ref="PXW21:PXX21"/>
    <mergeCell ref="PXY21:PXZ21"/>
    <mergeCell ref="PYA21:PYB21"/>
    <mergeCell ref="PYC21:PYD21"/>
    <mergeCell ref="PYE21:PYF21"/>
    <mergeCell ref="PYG21:PYH21"/>
    <mergeCell ref="PYI21:PYJ21"/>
    <mergeCell ref="PYK21:PYL21"/>
    <mergeCell ref="PYM21:PYN21"/>
    <mergeCell ref="PYO21:PYP21"/>
    <mergeCell ref="PYQ21:PYR21"/>
    <mergeCell ref="PYS21:PYT21"/>
    <mergeCell ref="PYU21:PYV21"/>
    <mergeCell ref="PYW21:PYX21"/>
    <mergeCell ref="PYY21:PYZ21"/>
    <mergeCell ref="PZA21:PZB21"/>
    <mergeCell ref="PZC21:PZD21"/>
    <mergeCell ref="PZE21:PZF21"/>
    <mergeCell ref="PZG21:PZH21"/>
    <mergeCell ref="PZI21:PZJ21"/>
    <mergeCell ref="PZK21:PZL21"/>
    <mergeCell ref="PZM21:PZN21"/>
    <mergeCell ref="PZO21:PZP21"/>
    <mergeCell ref="PZQ21:PZR21"/>
    <mergeCell ref="PZS21:PZT21"/>
    <mergeCell ref="PZU21:PZV21"/>
    <mergeCell ref="PZW21:PZX21"/>
    <mergeCell ref="PZY21:PZZ21"/>
    <mergeCell ref="QAA21:QAB21"/>
    <mergeCell ref="QAC21:QAD21"/>
    <mergeCell ref="QAE21:QAF21"/>
    <mergeCell ref="QAG21:QAH21"/>
    <mergeCell ref="QAI21:QAJ21"/>
    <mergeCell ref="QAK21:QAL21"/>
    <mergeCell ref="QAM21:QAN21"/>
    <mergeCell ref="QAO21:QAP21"/>
    <mergeCell ref="QAQ21:QAR21"/>
    <mergeCell ref="QAS21:QAT21"/>
    <mergeCell ref="QAU21:QAV21"/>
    <mergeCell ref="QAW21:QAX21"/>
    <mergeCell ref="QAY21:QAZ21"/>
    <mergeCell ref="QBA21:QBB21"/>
    <mergeCell ref="QBC21:QBD21"/>
    <mergeCell ref="QBE21:QBF21"/>
    <mergeCell ref="QBG21:QBH21"/>
    <mergeCell ref="QBI21:QBJ21"/>
    <mergeCell ref="QBK21:QBL21"/>
    <mergeCell ref="QBM21:QBN21"/>
    <mergeCell ref="QBO21:QBP21"/>
    <mergeCell ref="QBQ21:QBR21"/>
    <mergeCell ref="QBS21:QBT21"/>
    <mergeCell ref="QBU21:QBV21"/>
    <mergeCell ref="QBW21:QBX21"/>
    <mergeCell ref="QBY21:QBZ21"/>
    <mergeCell ref="QCA21:QCB21"/>
    <mergeCell ref="QCC21:QCD21"/>
    <mergeCell ref="QCE21:QCF21"/>
    <mergeCell ref="QCG21:QCH21"/>
    <mergeCell ref="QCI21:QCJ21"/>
    <mergeCell ref="QCK21:QCL21"/>
    <mergeCell ref="QCM21:QCN21"/>
    <mergeCell ref="QCO21:QCP21"/>
    <mergeCell ref="QCQ21:QCR21"/>
    <mergeCell ref="QCS21:QCT21"/>
    <mergeCell ref="QCU21:QCV21"/>
    <mergeCell ref="QCW21:QCX21"/>
    <mergeCell ref="QCY21:QCZ21"/>
    <mergeCell ref="QDA21:QDB21"/>
    <mergeCell ref="QDC21:QDD21"/>
    <mergeCell ref="QDE21:QDF21"/>
    <mergeCell ref="QDG21:QDH21"/>
    <mergeCell ref="QDI21:QDJ21"/>
    <mergeCell ref="QDK21:QDL21"/>
    <mergeCell ref="QDM21:QDN21"/>
    <mergeCell ref="QDO21:QDP21"/>
    <mergeCell ref="QDQ21:QDR21"/>
    <mergeCell ref="QDS21:QDT21"/>
    <mergeCell ref="QDU21:QDV21"/>
    <mergeCell ref="QDW21:QDX21"/>
    <mergeCell ref="QDY21:QDZ21"/>
    <mergeCell ref="QEA21:QEB21"/>
    <mergeCell ref="QEC21:QED21"/>
    <mergeCell ref="QEE21:QEF21"/>
    <mergeCell ref="QEG21:QEH21"/>
    <mergeCell ref="QEI21:QEJ21"/>
    <mergeCell ref="QEK21:QEL21"/>
    <mergeCell ref="QEM21:QEN21"/>
    <mergeCell ref="QEO21:QEP21"/>
    <mergeCell ref="QEQ21:QER21"/>
    <mergeCell ref="QES21:QET21"/>
    <mergeCell ref="QEU21:QEV21"/>
    <mergeCell ref="QEW21:QEX21"/>
    <mergeCell ref="QEY21:QEZ21"/>
    <mergeCell ref="QFA21:QFB21"/>
    <mergeCell ref="QFC21:QFD21"/>
    <mergeCell ref="QFE21:QFF21"/>
    <mergeCell ref="QFG21:QFH21"/>
    <mergeCell ref="QFI21:QFJ21"/>
    <mergeCell ref="QFK21:QFL21"/>
    <mergeCell ref="QFM21:QFN21"/>
    <mergeCell ref="QFO21:QFP21"/>
    <mergeCell ref="QFQ21:QFR21"/>
    <mergeCell ref="QFS21:QFT21"/>
    <mergeCell ref="QFU21:QFV21"/>
    <mergeCell ref="QFW21:QFX21"/>
    <mergeCell ref="QFY21:QFZ21"/>
    <mergeCell ref="QGA21:QGB21"/>
    <mergeCell ref="QGC21:QGD21"/>
    <mergeCell ref="QGE21:QGF21"/>
    <mergeCell ref="QGG21:QGH21"/>
    <mergeCell ref="QGI21:QGJ21"/>
    <mergeCell ref="QGK21:QGL21"/>
    <mergeCell ref="QGM21:QGN21"/>
    <mergeCell ref="QGO21:QGP21"/>
    <mergeCell ref="QGQ21:QGR21"/>
    <mergeCell ref="QGS21:QGT21"/>
    <mergeCell ref="QGU21:QGV21"/>
    <mergeCell ref="QGW21:QGX21"/>
    <mergeCell ref="QGY21:QGZ21"/>
    <mergeCell ref="QHA21:QHB21"/>
    <mergeCell ref="QHC21:QHD21"/>
    <mergeCell ref="QHE21:QHF21"/>
    <mergeCell ref="QHG21:QHH21"/>
    <mergeCell ref="QHI21:QHJ21"/>
    <mergeCell ref="QHK21:QHL21"/>
    <mergeCell ref="QHM21:QHN21"/>
    <mergeCell ref="QHO21:QHP21"/>
    <mergeCell ref="QHQ21:QHR21"/>
    <mergeCell ref="QHS21:QHT21"/>
    <mergeCell ref="QHU21:QHV21"/>
    <mergeCell ref="QHW21:QHX21"/>
    <mergeCell ref="QHY21:QHZ21"/>
    <mergeCell ref="QIA21:QIB21"/>
    <mergeCell ref="QIC21:QID21"/>
    <mergeCell ref="QIE21:QIF21"/>
    <mergeCell ref="QIG21:QIH21"/>
    <mergeCell ref="QII21:QIJ21"/>
    <mergeCell ref="QIK21:QIL21"/>
    <mergeCell ref="QIM21:QIN21"/>
    <mergeCell ref="QIO21:QIP21"/>
    <mergeCell ref="QIQ21:QIR21"/>
    <mergeCell ref="QIS21:QIT21"/>
    <mergeCell ref="QIU21:QIV21"/>
    <mergeCell ref="QIW21:QIX21"/>
    <mergeCell ref="QIY21:QIZ21"/>
    <mergeCell ref="QJA21:QJB21"/>
    <mergeCell ref="QJC21:QJD21"/>
    <mergeCell ref="QJE21:QJF21"/>
    <mergeCell ref="QJG21:QJH21"/>
    <mergeCell ref="QJI21:QJJ21"/>
    <mergeCell ref="QJK21:QJL21"/>
    <mergeCell ref="QJM21:QJN21"/>
    <mergeCell ref="QJO21:QJP21"/>
    <mergeCell ref="QJQ21:QJR21"/>
    <mergeCell ref="QJS21:QJT21"/>
    <mergeCell ref="QJU21:QJV21"/>
    <mergeCell ref="QJW21:QJX21"/>
    <mergeCell ref="QJY21:QJZ21"/>
    <mergeCell ref="QKA21:QKB21"/>
    <mergeCell ref="QKC21:QKD21"/>
    <mergeCell ref="QKE21:QKF21"/>
    <mergeCell ref="QKG21:QKH21"/>
    <mergeCell ref="QKI21:QKJ21"/>
    <mergeCell ref="QKK21:QKL21"/>
    <mergeCell ref="QKM21:QKN21"/>
    <mergeCell ref="QKO21:QKP21"/>
    <mergeCell ref="QKQ21:QKR21"/>
    <mergeCell ref="QKS21:QKT21"/>
    <mergeCell ref="QKU21:QKV21"/>
    <mergeCell ref="QKW21:QKX21"/>
    <mergeCell ref="QKY21:QKZ21"/>
    <mergeCell ref="QLA21:QLB21"/>
    <mergeCell ref="QLC21:QLD21"/>
    <mergeCell ref="QLE21:QLF21"/>
    <mergeCell ref="QLG21:QLH21"/>
    <mergeCell ref="QLI21:QLJ21"/>
    <mergeCell ref="QLK21:QLL21"/>
    <mergeCell ref="QLM21:QLN21"/>
    <mergeCell ref="QLO21:QLP21"/>
    <mergeCell ref="QLQ21:QLR21"/>
    <mergeCell ref="QLS21:QLT21"/>
    <mergeCell ref="QLU21:QLV21"/>
    <mergeCell ref="QLW21:QLX21"/>
    <mergeCell ref="QLY21:QLZ21"/>
    <mergeCell ref="QMA21:QMB21"/>
    <mergeCell ref="QMC21:QMD21"/>
    <mergeCell ref="QME21:QMF21"/>
    <mergeCell ref="QMG21:QMH21"/>
    <mergeCell ref="QMI21:QMJ21"/>
    <mergeCell ref="QMK21:QML21"/>
    <mergeCell ref="QMM21:QMN21"/>
    <mergeCell ref="QMO21:QMP21"/>
    <mergeCell ref="QMQ21:QMR21"/>
    <mergeCell ref="QMS21:QMT21"/>
    <mergeCell ref="QMU21:QMV21"/>
    <mergeCell ref="QMW21:QMX21"/>
    <mergeCell ref="QMY21:QMZ21"/>
    <mergeCell ref="QNA21:QNB21"/>
    <mergeCell ref="QNC21:QND21"/>
    <mergeCell ref="QNE21:QNF21"/>
    <mergeCell ref="QNG21:QNH21"/>
    <mergeCell ref="QNI21:QNJ21"/>
    <mergeCell ref="QNK21:QNL21"/>
    <mergeCell ref="QNM21:QNN21"/>
    <mergeCell ref="QNO21:QNP21"/>
    <mergeCell ref="QNQ21:QNR21"/>
    <mergeCell ref="QNS21:QNT21"/>
    <mergeCell ref="QNU21:QNV21"/>
    <mergeCell ref="QNW21:QNX21"/>
    <mergeCell ref="QNY21:QNZ21"/>
    <mergeCell ref="QOA21:QOB21"/>
    <mergeCell ref="QOC21:QOD21"/>
    <mergeCell ref="QOE21:QOF21"/>
    <mergeCell ref="QOG21:QOH21"/>
    <mergeCell ref="QOI21:QOJ21"/>
    <mergeCell ref="QOK21:QOL21"/>
    <mergeCell ref="QOM21:QON21"/>
    <mergeCell ref="QOO21:QOP21"/>
    <mergeCell ref="QOQ21:QOR21"/>
    <mergeCell ref="QOS21:QOT21"/>
    <mergeCell ref="QOU21:QOV21"/>
    <mergeCell ref="QOW21:QOX21"/>
    <mergeCell ref="QOY21:QOZ21"/>
    <mergeCell ref="QPA21:QPB21"/>
    <mergeCell ref="QPC21:QPD21"/>
    <mergeCell ref="QPE21:QPF21"/>
    <mergeCell ref="QPG21:QPH21"/>
    <mergeCell ref="QPI21:QPJ21"/>
    <mergeCell ref="QPK21:QPL21"/>
    <mergeCell ref="QPM21:QPN21"/>
    <mergeCell ref="QPO21:QPP21"/>
    <mergeCell ref="QPQ21:QPR21"/>
    <mergeCell ref="QPS21:QPT21"/>
    <mergeCell ref="QPU21:QPV21"/>
    <mergeCell ref="QPW21:QPX21"/>
    <mergeCell ref="QPY21:QPZ21"/>
    <mergeCell ref="QQA21:QQB21"/>
    <mergeCell ref="QQC21:QQD21"/>
    <mergeCell ref="QQE21:QQF21"/>
    <mergeCell ref="QQG21:QQH21"/>
    <mergeCell ref="QQI21:QQJ21"/>
    <mergeCell ref="QQK21:QQL21"/>
    <mergeCell ref="QQM21:QQN21"/>
    <mergeCell ref="QQO21:QQP21"/>
    <mergeCell ref="QQQ21:QQR21"/>
    <mergeCell ref="QQS21:QQT21"/>
    <mergeCell ref="QQU21:QQV21"/>
    <mergeCell ref="QQW21:QQX21"/>
    <mergeCell ref="QQY21:QQZ21"/>
    <mergeCell ref="QRA21:QRB21"/>
    <mergeCell ref="QRC21:QRD21"/>
    <mergeCell ref="QRE21:QRF21"/>
    <mergeCell ref="QRG21:QRH21"/>
    <mergeCell ref="QRI21:QRJ21"/>
    <mergeCell ref="QRK21:QRL21"/>
    <mergeCell ref="QRM21:QRN21"/>
    <mergeCell ref="QRO21:QRP21"/>
    <mergeCell ref="QRQ21:QRR21"/>
    <mergeCell ref="QRS21:QRT21"/>
    <mergeCell ref="QRU21:QRV21"/>
    <mergeCell ref="QRW21:QRX21"/>
    <mergeCell ref="QRY21:QRZ21"/>
    <mergeCell ref="QSA21:QSB21"/>
    <mergeCell ref="QSC21:QSD21"/>
    <mergeCell ref="QSE21:QSF21"/>
    <mergeCell ref="QSG21:QSH21"/>
    <mergeCell ref="QSI21:QSJ21"/>
    <mergeCell ref="QSK21:QSL21"/>
    <mergeCell ref="QSM21:QSN21"/>
    <mergeCell ref="QSO21:QSP21"/>
    <mergeCell ref="QSQ21:QSR21"/>
    <mergeCell ref="QSS21:QST21"/>
    <mergeCell ref="QSU21:QSV21"/>
    <mergeCell ref="QSW21:QSX21"/>
    <mergeCell ref="QSY21:QSZ21"/>
    <mergeCell ref="QTA21:QTB21"/>
    <mergeCell ref="QTC21:QTD21"/>
    <mergeCell ref="QTE21:QTF21"/>
    <mergeCell ref="QTG21:QTH21"/>
    <mergeCell ref="QTI21:QTJ21"/>
    <mergeCell ref="QTK21:QTL21"/>
    <mergeCell ref="QTM21:QTN21"/>
    <mergeCell ref="QTO21:QTP21"/>
    <mergeCell ref="QTQ21:QTR21"/>
    <mergeCell ref="QTS21:QTT21"/>
    <mergeCell ref="QTU21:QTV21"/>
    <mergeCell ref="QTW21:QTX21"/>
    <mergeCell ref="QTY21:QTZ21"/>
    <mergeCell ref="QUA21:QUB21"/>
    <mergeCell ref="QUC21:QUD21"/>
    <mergeCell ref="QUE21:QUF21"/>
    <mergeCell ref="QUG21:QUH21"/>
    <mergeCell ref="QUI21:QUJ21"/>
    <mergeCell ref="QUK21:QUL21"/>
    <mergeCell ref="QUM21:QUN21"/>
    <mergeCell ref="QUO21:QUP21"/>
    <mergeCell ref="QUQ21:QUR21"/>
    <mergeCell ref="QUS21:QUT21"/>
    <mergeCell ref="QUU21:QUV21"/>
    <mergeCell ref="QUW21:QUX21"/>
    <mergeCell ref="QUY21:QUZ21"/>
    <mergeCell ref="QVA21:QVB21"/>
    <mergeCell ref="QVC21:QVD21"/>
    <mergeCell ref="QVE21:QVF21"/>
    <mergeCell ref="QVG21:QVH21"/>
    <mergeCell ref="QVI21:QVJ21"/>
    <mergeCell ref="QVK21:QVL21"/>
    <mergeCell ref="QVM21:QVN21"/>
    <mergeCell ref="QVO21:QVP21"/>
    <mergeCell ref="QVQ21:QVR21"/>
    <mergeCell ref="QVS21:QVT21"/>
    <mergeCell ref="QVU21:QVV21"/>
    <mergeCell ref="QVW21:QVX21"/>
    <mergeCell ref="QVY21:QVZ21"/>
    <mergeCell ref="QWA21:QWB21"/>
    <mergeCell ref="QWC21:QWD21"/>
    <mergeCell ref="QWE21:QWF21"/>
    <mergeCell ref="QWG21:QWH21"/>
    <mergeCell ref="QWI21:QWJ21"/>
    <mergeCell ref="QWK21:QWL21"/>
    <mergeCell ref="QWM21:QWN21"/>
    <mergeCell ref="QWO21:QWP21"/>
    <mergeCell ref="QWQ21:QWR21"/>
    <mergeCell ref="QWS21:QWT21"/>
    <mergeCell ref="QWU21:QWV21"/>
    <mergeCell ref="QWW21:QWX21"/>
    <mergeCell ref="QWY21:QWZ21"/>
    <mergeCell ref="QXA21:QXB21"/>
    <mergeCell ref="QXC21:QXD21"/>
    <mergeCell ref="QXE21:QXF21"/>
    <mergeCell ref="QXG21:QXH21"/>
    <mergeCell ref="QXI21:QXJ21"/>
    <mergeCell ref="QXK21:QXL21"/>
    <mergeCell ref="QXM21:QXN21"/>
    <mergeCell ref="QXO21:QXP21"/>
    <mergeCell ref="QXQ21:QXR21"/>
    <mergeCell ref="QXS21:QXT21"/>
    <mergeCell ref="QXU21:QXV21"/>
    <mergeCell ref="QXW21:QXX21"/>
    <mergeCell ref="QXY21:QXZ21"/>
    <mergeCell ref="QYA21:QYB21"/>
    <mergeCell ref="QYC21:QYD21"/>
    <mergeCell ref="QYE21:QYF21"/>
    <mergeCell ref="QYG21:QYH21"/>
    <mergeCell ref="QYI21:QYJ21"/>
    <mergeCell ref="QYK21:QYL21"/>
    <mergeCell ref="QYM21:QYN21"/>
    <mergeCell ref="QYO21:QYP21"/>
    <mergeCell ref="QYQ21:QYR21"/>
    <mergeCell ref="QYS21:QYT21"/>
    <mergeCell ref="QYU21:QYV21"/>
    <mergeCell ref="QYW21:QYX21"/>
    <mergeCell ref="QYY21:QYZ21"/>
    <mergeCell ref="QZA21:QZB21"/>
    <mergeCell ref="QZC21:QZD21"/>
    <mergeCell ref="QZE21:QZF21"/>
    <mergeCell ref="QZG21:QZH21"/>
    <mergeCell ref="QZI21:QZJ21"/>
    <mergeCell ref="QZK21:QZL21"/>
    <mergeCell ref="QZM21:QZN21"/>
    <mergeCell ref="QZO21:QZP21"/>
    <mergeCell ref="QZQ21:QZR21"/>
    <mergeCell ref="QZS21:QZT21"/>
    <mergeCell ref="QZU21:QZV21"/>
    <mergeCell ref="QZW21:QZX21"/>
    <mergeCell ref="QZY21:QZZ21"/>
    <mergeCell ref="RAA21:RAB21"/>
    <mergeCell ref="RAC21:RAD21"/>
    <mergeCell ref="RAE21:RAF21"/>
    <mergeCell ref="RAG21:RAH21"/>
    <mergeCell ref="RAI21:RAJ21"/>
    <mergeCell ref="RAK21:RAL21"/>
    <mergeCell ref="RAM21:RAN21"/>
    <mergeCell ref="RAO21:RAP21"/>
    <mergeCell ref="RAQ21:RAR21"/>
    <mergeCell ref="RAS21:RAT21"/>
    <mergeCell ref="RAU21:RAV21"/>
    <mergeCell ref="RAW21:RAX21"/>
    <mergeCell ref="RAY21:RAZ21"/>
    <mergeCell ref="RBA21:RBB21"/>
    <mergeCell ref="RBC21:RBD21"/>
    <mergeCell ref="RBE21:RBF21"/>
    <mergeCell ref="RBG21:RBH21"/>
    <mergeCell ref="RBI21:RBJ21"/>
    <mergeCell ref="RBK21:RBL21"/>
    <mergeCell ref="RBM21:RBN21"/>
    <mergeCell ref="RBO21:RBP21"/>
    <mergeCell ref="RBQ21:RBR21"/>
    <mergeCell ref="RBS21:RBT21"/>
    <mergeCell ref="RBU21:RBV21"/>
    <mergeCell ref="RBW21:RBX21"/>
    <mergeCell ref="RBY21:RBZ21"/>
    <mergeCell ref="RCA21:RCB21"/>
    <mergeCell ref="RCC21:RCD21"/>
    <mergeCell ref="RCE21:RCF21"/>
    <mergeCell ref="RCG21:RCH21"/>
    <mergeCell ref="RCI21:RCJ21"/>
    <mergeCell ref="RCK21:RCL21"/>
    <mergeCell ref="RCM21:RCN21"/>
    <mergeCell ref="RCO21:RCP21"/>
    <mergeCell ref="RCQ21:RCR21"/>
    <mergeCell ref="RCS21:RCT21"/>
    <mergeCell ref="RCU21:RCV21"/>
    <mergeCell ref="RCW21:RCX21"/>
    <mergeCell ref="RCY21:RCZ21"/>
    <mergeCell ref="RDA21:RDB21"/>
    <mergeCell ref="RDC21:RDD21"/>
    <mergeCell ref="RDE21:RDF21"/>
    <mergeCell ref="RDG21:RDH21"/>
    <mergeCell ref="RDI21:RDJ21"/>
    <mergeCell ref="RDK21:RDL21"/>
    <mergeCell ref="RDM21:RDN21"/>
    <mergeCell ref="RDO21:RDP21"/>
    <mergeCell ref="RDQ21:RDR21"/>
    <mergeCell ref="RDS21:RDT21"/>
    <mergeCell ref="RDU21:RDV21"/>
    <mergeCell ref="RDW21:RDX21"/>
    <mergeCell ref="RDY21:RDZ21"/>
    <mergeCell ref="REA21:REB21"/>
    <mergeCell ref="REC21:RED21"/>
    <mergeCell ref="REE21:REF21"/>
    <mergeCell ref="REG21:REH21"/>
    <mergeCell ref="REI21:REJ21"/>
    <mergeCell ref="REK21:REL21"/>
    <mergeCell ref="REM21:REN21"/>
    <mergeCell ref="REO21:REP21"/>
    <mergeCell ref="REQ21:RER21"/>
    <mergeCell ref="RES21:RET21"/>
    <mergeCell ref="REU21:REV21"/>
    <mergeCell ref="REW21:REX21"/>
    <mergeCell ref="REY21:REZ21"/>
    <mergeCell ref="RFA21:RFB21"/>
    <mergeCell ref="RFC21:RFD21"/>
    <mergeCell ref="RFE21:RFF21"/>
    <mergeCell ref="RFG21:RFH21"/>
    <mergeCell ref="RFI21:RFJ21"/>
    <mergeCell ref="RFK21:RFL21"/>
    <mergeCell ref="RFM21:RFN21"/>
    <mergeCell ref="RFO21:RFP21"/>
    <mergeCell ref="RFQ21:RFR21"/>
    <mergeCell ref="RFS21:RFT21"/>
    <mergeCell ref="RFU21:RFV21"/>
    <mergeCell ref="RFW21:RFX21"/>
    <mergeCell ref="RFY21:RFZ21"/>
    <mergeCell ref="RGA21:RGB21"/>
    <mergeCell ref="RGC21:RGD21"/>
    <mergeCell ref="RGE21:RGF21"/>
    <mergeCell ref="RGG21:RGH21"/>
    <mergeCell ref="RGI21:RGJ21"/>
    <mergeCell ref="RGK21:RGL21"/>
    <mergeCell ref="RGM21:RGN21"/>
    <mergeCell ref="RGO21:RGP21"/>
    <mergeCell ref="RGQ21:RGR21"/>
    <mergeCell ref="RGS21:RGT21"/>
    <mergeCell ref="RGU21:RGV21"/>
    <mergeCell ref="RGW21:RGX21"/>
    <mergeCell ref="RGY21:RGZ21"/>
    <mergeCell ref="RHA21:RHB21"/>
    <mergeCell ref="RHC21:RHD21"/>
    <mergeCell ref="RHE21:RHF21"/>
    <mergeCell ref="RHG21:RHH21"/>
    <mergeCell ref="RHI21:RHJ21"/>
    <mergeCell ref="RHK21:RHL21"/>
    <mergeCell ref="RHM21:RHN21"/>
    <mergeCell ref="RHO21:RHP21"/>
    <mergeCell ref="RHQ21:RHR21"/>
    <mergeCell ref="RHS21:RHT21"/>
    <mergeCell ref="RHU21:RHV21"/>
    <mergeCell ref="RHW21:RHX21"/>
    <mergeCell ref="RHY21:RHZ21"/>
    <mergeCell ref="RIA21:RIB21"/>
    <mergeCell ref="RIC21:RID21"/>
    <mergeCell ref="RIE21:RIF21"/>
    <mergeCell ref="RIG21:RIH21"/>
    <mergeCell ref="RII21:RIJ21"/>
    <mergeCell ref="RIK21:RIL21"/>
    <mergeCell ref="RIM21:RIN21"/>
    <mergeCell ref="RIO21:RIP21"/>
    <mergeCell ref="RIQ21:RIR21"/>
    <mergeCell ref="RIS21:RIT21"/>
    <mergeCell ref="RIU21:RIV21"/>
    <mergeCell ref="RIW21:RIX21"/>
    <mergeCell ref="RIY21:RIZ21"/>
    <mergeCell ref="RJA21:RJB21"/>
    <mergeCell ref="RJC21:RJD21"/>
    <mergeCell ref="RJE21:RJF21"/>
    <mergeCell ref="RJG21:RJH21"/>
    <mergeCell ref="RJI21:RJJ21"/>
    <mergeCell ref="RJK21:RJL21"/>
    <mergeCell ref="RJM21:RJN21"/>
    <mergeCell ref="RJO21:RJP21"/>
    <mergeCell ref="RJQ21:RJR21"/>
    <mergeCell ref="RJS21:RJT21"/>
    <mergeCell ref="RJU21:RJV21"/>
    <mergeCell ref="RJW21:RJX21"/>
    <mergeCell ref="RJY21:RJZ21"/>
    <mergeCell ref="RKA21:RKB21"/>
    <mergeCell ref="RKC21:RKD21"/>
    <mergeCell ref="RKE21:RKF21"/>
    <mergeCell ref="RKG21:RKH21"/>
    <mergeCell ref="RKI21:RKJ21"/>
    <mergeCell ref="RKK21:RKL21"/>
    <mergeCell ref="RKM21:RKN21"/>
    <mergeCell ref="RKO21:RKP21"/>
    <mergeCell ref="RKQ21:RKR21"/>
    <mergeCell ref="RKS21:RKT21"/>
    <mergeCell ref="RKU21:RKV21"/>
    <mergeCell ref="RKW21:RKX21"/>
    <mergeCell ref="RKY21:RKZ21"/>
    <mergeCell ref="RLA21:RLB21"/>
    <mergeCell ref="RLC21:RLD21"/>
    <mergeCell ref="RLE21:RLF21"/>
    <mergeCell ref="RLG21:RLH21"/>
    <mergeCell ref="RLI21:RLJ21"/>
    <mergeCell ref="RLK21:RLL21"/>
    <mergeCell ref="RLM21:RLN21"/>
    <mergeCell ref="RLO21:RLP21"/>
    <mergeCell ref="RLQ21:RLR21"/>
    <mergeCell ref="RLS21:RLT21"/>
    <mergeCell ref="RLU21:RLV21"/>
    <mergeCell ref="RLW21:RLX21"/>
    <mergeCell ref="RLY21:RLZ21"/>
    <mergeCell ref="RMA21:RMB21"/>
    <mergeCell ref="RMC21:RMD21"/>
    <mergeCell ref="RME21:RMF21"/>
    <mergeCell ref="RMG21:RMH21"/>
    <mergeCell ref="RMI21:RMJ21"/>
    <mergeCell ref="RMK21:RML21"/>
    <mergeCell ref="RMM21:RMN21"/>
    <mergeCell ref="RMO21:RMP21"/>
    <mergeCell ref="RMQ21:RMR21"/>
    <mergeCell ref="RMS21:RMT21"/>
    <mergeCell ref="RMU21:RMV21"/>
    <mergeCell ref="RMW21:RMX21"/>
    <mergeCell ref="RMY21:RMZ21"/>
    <mergeCell ref="RNA21:RNB21"/>
    <mergeCell ref="RNC21:RND21"/>
    <mergeCell ref="RNE21:RNF21"/>
    <mergeCell ref="RNG21:RNH21"/>
    <mergeCell ref="RNI21:RNJ21"/>
    <mergeCell ref="RNK21:RNL21"/>
    <mergeCell ref="RNM21:RNN21"/>
    <mergeCell ref="RNO21:RNP21"/>
    <mergeCell ref="RNQ21:RNR21"/>
    <mergeCell ref="RNS21:RNT21"/>
    <mergeCell ref="RNU21:RNV21"/>
    <mergeCell ref="RNW21:RNX21"/>
    <mergeCell ref="RNY21:RNZ21"/>
    <mergeCell ref="ROA21:ROB21"/>
    <mergeCell ref="ROC21:ROD21"/>
    <mergeCell ref="ROE21:ROF21"/>
    <mergeCell ref="ROG21:ROH21"/>
    <mergeCell ref="ROI21:ROJ21"/>
    <mergeCell ref="ROK21:ROL21"/>
    <mergeCell ref="ROM21:RON21"/>
    <mergeCell ref="ROO21:ROP21"/>
    <mergeCell ref="ROQ21:ROR21"/>
    <mergeCell ref="ROS21:ROT21"/>
    <mergeCell ref="ROU21:ROV21"/>
    <mergeCell ref="ROW21:ROX21"/>
    <mergeCell ref="ROY21:ROZ21"/>
    <mergeCell ref="RPA21:RPB21"/>
    <mergeCell ref="RPC21:RPD21"/>
    <mergeCell ref="RPE21:RPF21"/>
    <mergeCell ref="RPG21:RPH21"/>
    <mergeCell ref="RPI21:RPJ21"/>
    <mergeCell ref="RPK21:RPL21"/>
    <mergeCell ref="RPM21:RPN21"/>
    <mergeCell ref="RPO21:RPP21"/>
    <mergeCell ref="RPQ21:RPR21"/>
    <mergeCell ref="RPS21:RPT21"/>
    <mergeCell ref="RPU21:RPV21"/>
    <mergeCell ref="RPW21:RPX21"/>
    <mergeCell ref="RPY21:RPZ21"/>
    <mergeCell ref="RQA21:RQB21"/>
    <mergeCell ref="RQC21:RQD21"/>
    <mergeCell ref="RQE21:RQF21"/>
    <mergeCell ref="RQG21:RQH21"/>
    <mergeCell ref="RQI21:RQJ21"/>
    <mergeCell ref="RQK21:RQL21"/>
    <mergeCell ref="RQM21:RQN21"/>
    <mergeCell ref="RQO21:RQP21"/>
    <mergeCell ref="RQQ21:RQR21"/>
    <mergeCell ref="RQS21:RQT21"/>
    <mergeCell ref="RQU21:RQV21"/>
    <mergeCell ref="RQW21:RQX21"/>
    <mergeCell ref="RQY21:RQZ21"/>
    <mergeCell ref="RRA21:RRB21"/>
    <mergeCell ref="RRC21:RRD21"/>
    <mergeCell ref="RRE21:RRF21"/>
    <mergeCell ref="RRG21:RRH21"/>
    <mergeCell ref="RRI21:RRJ21"/>
    <mergeCell ref="RRK21:RRL21"/>
    <mergeCell ref="RRM21:RRN21"/>
    <mergeCell ref="RRO21:RRP21"/>
    <mergeCell ref="RRQ21:RRR21"/>
    <mergeCell ref="RRS21:RRT21"/>
    <mergeCell ref="RRU21:RRV21"/>
    <mergeCell ref="RRW21:RRX21"/>
    <mergeCell ref="RRY21:RRZ21"/>
    <mergeCell ref="RSA21:RSB21"/>
    <mergeCell ref="RSC21:RSD21"/>
    <mergeCell ref="RSE21:RSF21"/>
    <mergeCell ref="RSG21:RSH21"/>
    <mergeCell ref="RSI21:RSJ21"/>
    <mergeCell ref="RSK21:RSL21"/>
    <mergeCell ref="RSM21:RSN21"/>
    <mergeCell ref="RSO21:RSP21"/>
    <mergeCell ref="RSQ21:RSR21"/>
    <mergeCell ref="RSS21:RST21"/>
    <mergeCell ref="RSU21:RSV21"/>
    <mergeCell ref="RSW21:RSX21"/>
    <mergeCell ref="RSY21:RSZ21"/>
    <mergeCell ref="RTA21:RTB21"/>
    <mergeCell ref="RTC21:RTD21"/>
    <mergeCell ref="RTE21:RTF21"/>
    <mergeCell ref="RTG21:RTH21"/>
    <mergeCell ref="RTI21:RTJ21"/>
    <mergeCell ref="RTK21:RTL21"/>
    <mergeCell ref="RTM21:RTN21"/>
    <mergeCell ref="RTO21:RTP21"/>
    <mergeCell ref="RTQ21:RTR21"/>
    <mergeCell ref="RTS21:RTT21"/>
    <mergeCell ref="RTU21:RTV21"/>
    <mergeCell ref="RTW21:RTX21"/>
    <mergeCell ref="RTY21:RTZ21"/>
    <mergeCell ref="RUA21:RUB21"/>
    <mergeCell ref="RUC21:RUD21"/>
    <mergeCell ref="RUE21:RUF21"/>
    <mergeCell ref="RUG21:RUH21"/>
    <mergeCell ref="RUI21:RUJ21"/>
    <mergeCell ref="RUK21:RUL21"/>
    <mergeCell ref="RUM21:RUN21"/>
    <mergeCell ref="RUO21:RUP21"/>
    <mergeCell ref="RUQ21:RUR21"/>
    <mergeCell ref="RUS21:RUT21"/>
    <mergeCell ref="RUU21:RUV21"/>
    <mergeCell ref="RUW21:RUX21"/>
    <mergeCell ref="RUY21:RUZ21"/>
    <mergeCell ref="RVA21:RVB21"/>
    <mergeCell ref="RVC21:RVD21"/>
    <mergeCell ref="RVE21:RVF21"/>
    <mergeCell ref="RVG21:RVH21"/>
    <mergeCell ref="RVI21:RVJ21"/>
    <mergeCell ref="RVK21:RVL21"/>
    <mergeCell ref="RVM21:RVN21"/>
    <mergeCell ref="RVO21:RVP21"/>
    <mergeCell ref="RVQ21:RVR21"/>
    <mergeCell ref="RVS21:RVT21"/>
    <mergeCell ref="RVU21:RVV21"/>
    <mergeCell ref="RVW21:RVX21"/>
    <mergeCell ref="RVY21:RVZ21"/>
    <mergeCell ref="RWA21:RWB21"/>
    <mergeCell ref="RWC21:RWD21"/>
    <mergeCell ref="RWE21:RWF21"/>
    <mergeCell ref="RWG21:RWH21"/>
    <mergeCell ref="RWI21:RWJ21"/>
    <mergeCell ref="RWK21:RWL21"/>
    <mergeCell ref="RWM21:RWN21"/>
    <mergeCell ref="RWO21:RWP21"/>
    <mergeCell ref="RWQ21:RWR21"/>
    <mergeCell ref="RWS21:RWT21"/>
    <mergeCell ref="RWU21:RWV21"/>
    <mergeCell ref="RWW21:RWX21"/>
    <mergeCell ref="RWY21:RWZ21"/>
    <mergeCell ref="RXA21:RXB21"/>
    <mergeCell ref="RXC21:RXD21"/>
    <mergeCell ref="RXE21:RXF21"/>
    <mergeCell ref="RXG21:RXH21"/>
    <mergeCell ref="RXI21:RXJ21"/>
    <mergeCell ref="RXK21:RXL21"/>
    <mergeCell ref="RXM21:RXN21"/>
    <mergeCell ref="RXO21:RXP21"/>
    <mergeCell ref="RXQ21:RXR21"/>
    <mergeCell ref="RXS21:RXT21"/>
    <mergeCell ref="RXU21:RXV21"/>
    <mergeCell ref="RXW21:RXX21"/>
    <mergeCell ref="RXY21:RXZ21"/>
    <mergeCell ref="RYA21:RYB21"/>
    <mergeCell ref="RYC21:RYD21"/>
    <mergeCell ref="RYE21:RYF21"/>
    <mergeCell ref="RYG21:RYH21"/>
    <mergeCell ref="RYI21:RYJ21"/>
    <mergeCell ref="RYK21:RYL21"/>
    <mergeCell ref="RYM21:RYN21"/>
    <mergeCell ref="RYO21:RYP21"/>
    <mergeCell ref="RYQ21:RYR21"/>
    <mergeCell ref="RYS21:RYT21"/>
    <mergeCell ref="RYU21:RYV21"/>
    <mergeCell ref="RYW21:RYX21"/>
    <mergeCell ref="RYY21:RYZ21"/>
    <mergeCell ref="RZA21:RZB21"/>
    <mergeCell ref="RZC21:RZD21"/>
    <mergeCell ref="RZE21:RZF21"/>
    <mergeCell ref="RZG21:RZH21"/>
    <mergeCell ref="RZI21:RZJ21"/>
    <mergeCell ref="RZK21:RZL21"/>
    <mergeCell ref="RZM21:RZN21"/>
    <mergeCell ref="RZO21:RZP21"/>
    <mergeCell ref="RZQ21:RZR21"/>
    <mergeCell ref="RZS21:RZT21"/>
    <mergeCell ref="RZU21:RZV21"/>
    <mergeCell ref="RZW21:RZX21"/>
    <mergeCell ref="RZY21:RZZ21"/>
    <mergeCell ref="SAA21:SAB21"/>
    <mergeCell ref="SAC21:SAD21"/>
    <mergeCell ref="SAE21:SAF21"/>
    <mergeCell ref="SAG21:SAH21"/>
    <mergeCell ref="SAI21:SAJ21"/>
    <mergeCell ref="SAK21:SAL21"/>
    <mergeCell ref="SAM21:SAN21"/>
    <mergeCell ref="SAO21:SAP21"/>
    <mergeCell ref="SAQ21:SAR21"/>
    <mergeCell ref="SAS21:SAT21"/>
    <mergeCell ref="SAU21:SAV21"/>
    <mergeCell ref="SAW21:SAX21"/>
    <mergeCell ref="SAY21:SAZ21"/>
    <mergeCell ref="SBA21:SBB21"/>
    <mergeCell ref="SBC21:SBD21"/>
    <mergeCell ref="SBE21:SBF21"/>
    <mergeCell ref="SBG21:SBH21"/>
    <mergeCell ref="SBI21:SBJ21"/>
    <mergeCell ref="SBK21:SBL21"/>
    <mergeCell ref="SBM21:SBN21"/>
    <mergeCell ref="SBO21:SBP21"/>
    <mergeCell ref="SBQ21:SBR21"/>
    <mergeCell ref="SBS21:SBT21"/>
    <mergeCell ref="SBU21:SBV21"/>
    <mergeCell ref="SBW21:SBX21"/>
    <mergeCell ref="SBY21:SBZ21"/>
    <mergeCell ref="SCA21:SCB21"/>
    <mergeCell ref="SCC21:SCD21"/>
    <mergeCell ref="SCE21:SCF21"/>
    <mergeCell ref="SCG21:SCH21"/>
    <mergeCell ref="SCI21:SCJ21"/>
    <mergeCell ref="SCK21:SCL21"/>
    <mergeCell ref="SCM21:SCN21"/>
    <mergeCell ref="SCO21:SCP21"/>
    <mergeCell ref="SCQ21:SCR21"/>
    <mergeCell ref="SCS21:SCT21"/>
    <mergeCell ref="SCU21:SCV21"/>
    <mergeCell ref="SCW21:SCX21"/>
    <mergeCell ref="SCY21:SCZ21"/>
    <mergeCell ref="SDA21:SDB21"/>
    <mergeCell ref="SDC21:SDD21"/>
    <mergeCell ref="SDE21:SDF21"/>
    <mergeCell ref="SDG21:SDH21"/>
    <mergeCell ref="SDI21:SDJ21"/>
    <mergeCell ref="SDK21:SDL21"/>
    <mergeCell ref="SDM21:SDN21"/>
    <mergeCell ref="SDO21:SDP21"/>
    <mergeCell ref="SDQ21:SDR21"/>
    <mergeCell ref="SDS21:SDT21"/>
    <mergeCell ref="SDU21:SDV21"/>
    <mergeCell ref="SDW21:SDX21"/>
    <mergeCell ref="SDY21:SDZ21"/>
    <mergeCell ref="SEA21:SEB21"/>
    <mergeCell ref="SEC21:SED21"/>
    <mergeCell ref="SEE21:SEF21"/>
    <mergeCell ref="SEG21:SEH21"/>
    <mergeCell ref="SEI21:SEJ21"/>
    <mergeCell ref="SEK21:SEL21"/>
    <mergeCell ref="SEM21:SEN21"/>
    <mergeCell ref="SEO21:SEP21"/>
    <mergeCell ref="SEQ21:SER21"/>
    <mergeCell ref="SES21:SET21"/>
    <mergeCell ref="SEU21:SEV21"/>
    <mergeCell ref="SEW21:SEX21"/>
    <mergeCell ref="SEY21:SEZ21"/>
    <mergeCell ref="SFA21:SFB21"/>
    <mergeCell ref="SFC21:SFD21"/>
    <mergeCell ref="SFE21:SFF21"/>
    <mergeCell ref="SFG21:SFH21"/>
    <mergeCell ref="SFI21:SFJ21"/>
    <mergeCell ref="SFK21:SFL21"/>
    <mergeCell ref="SFM21:SFN21"/>
    <mergeCell ref="SFO21:SFP21"/>
    <mergeCell ref="SFQ21:SFR21"/>
    <mergeCell ref="SFS21:SFT21"/>
    <mergeCell ref="SFU21:SFV21"/>
    <mergeCell ref="SFW21:SFX21"/>
    <mergeCell ref="SFY21:SFZ21"/>
    <mergeCell ref="SGA21:SGB21"/>
    <mergeCell ref="SGC21:SGD21"/>
    <mergeCell ref="SGE21:SGF21"/>
    <mergeCell ref="SGG21:SGH21"/>
    <mergeCell ref="SGI21:SGJ21"/>
    <mergeCell ref="SGK21:SGL21"/>
    <mergeCell ref="SGM21:SGN21"/>
    <mergeCell ref="SGO21:SGP21"/>
    <mergeCell ref="SGQ21:SGR21"/>
    <mergeCell ref="SGS21:SGT21"/>
    <mergeCell ref="SGU21:SGV21"/>
    <mergeCell ref="SGW21:SGX21"/>
    <mergeCell ref="SGY21:SGZ21"/>
    <mergeCell ref="SHA21:SHB21"/>
    <mergeCell ref="SHC21:SHD21"/>
    <mergeCell ref="SHE21:SHF21"/>
    <mergeCell ref="SHG21:SHH21"/>
    <mergeCell ref="SHI21:SHJ21"/>
    <mergeCell ref="SHK21:SHL21"/>
    <mergeCell ref="SHM21:SHN21"/>
    <mergeCell ref="SHO21:SHP21"/>
    <mergeCell ref="SHQ21:SHR21"/>
    <mergeCell ref="SHS21:SHT21"/>
    <mergeCell ref="SHU21:SHV21"/>
    <mergeCell ref="SHW21:SHX21"/>
    <mergeCell ref="SHY21:SHZ21"/>
    <mergeCell ref="SIA21:SIB21"/>
    <mergeCell ref="SIC21:SID21"/>
    <mergeCell ref="SIE21:SIF21"/>
    <mergeCell ref="SIG21:SIH21"/>
    <mergeCell ref="SII21:SIJ21"/>
    <mergeCell ref="SIK21:SIL21"/>
    <mergeCell ref="SIM21:SIN21"/>
    <mergeCell ref="SIO21:SIP21"/>
    <mergeCell ref="SIQ21:SIR21"/>
    <mergeCell ref="SIS21:SIT21"/>
    <mergeCell ref="SIU21:SIV21"/>
    <mergeCell ref="SIW21:SIX21"/>
    <mergeCell ref="SIY21:SIZ21"/>
    <mergeCell ref="SJA21:SJB21"/>
    <mergeCell ref="SJC21:SJD21"/>
    <mergeCell ref="SJE21:SJF21"/>
    <mergeCell ref="SJG21:SJH21"/>
    <mergeCell ref="SJI21:SJJ21"/>
    <mergeCell ref="SJK21:SJL21"/>
    <mergeCell ref="SJM21:SJN21"/>
    <mergeCell ref="SJO21:SJP21"/>
    <mergeCell ref="SJQ21:SJR21"/>
    <mergeCell ref="SJS21:SJT21"/>
    <mergeCell ref="SJU21:SJV21"/>
    <mergeCell ref="SJW21:SJX21"/>
    <mergeCell ref="SJY21:SJZ21"/>
    <mergeCell ref="SKA21:SKB21"/>
    <mergeCell ref="SKC21:SKD21"/>
    <mergeCell ref="SKE21:SKF21"/>
    <mergeCell ref="SKG21:SKH21"/>
    <mergeCell ref="SKI21:SKJ21"/>
    <mergeCell ref="SKK21:SKL21"/>
    <mergeCell ref="SKM21:SKN21"/>
    <mergeCell ref="SKO21:SKP21"/>
    <mergeCell ref="SKQ21:SKR21"/>
    <mergeCell ref="SKS21:SKT21"/>
    <mergeCell ref="SKU21:SKV21"/>
    <mergeCell ref="SKW21:SKX21"/>
    <mergeCell ref="SKY21:SKZ21"/>
    <mergeCell ref="SLA21:SLB21"/>
    <mergeCell ref="SLC21:SLD21"/>
    <mergeCell ref="SLE21:SLF21"/>
    <mergeCell ref="SLG21:SLH21"/>
    <mergeCell ref="SLI21:SLJ21"/>
    <mergeCell ref="SLK21:SLL21"/>
    <mergeCell ref="SLM21:SLN21"/>
    <mergeCell ref="SLO21:SLP21"/>
    <mergeCell ref="SLQ21:SLR21"/>
    <mergeCell ref="SLS21:SLT21"/>
    <mergeCell ref="SLU21:SLV21"/>
    <mergeCell ref="SLW21:SLX21"/>
    <mergeCell ref="SLY21:SLZ21"/>
    <mergeCell ref="SMA21:SMB21"/>
    <mergeCell ref="SMC21:SMD21"/>
    <mergeCell ref="SME21:SMF21"/>
    <mergeCell ref="SMG21:SMH21"/>
    <mergeCell ref="SMI21:SMJ21"/>
    <mergeCell ref="SMK21:SML21"/>
    <mergeCell ref="SMM21:SMN21"/>
    <mergeCell ref="SMO21:SMP21"/>
    <mergeCell ref="SMQ21:SMR21"/>
    <mergeCell ref="SMS21:SMT21"/>
    <mergeCell ref="SMU21:SMV21"/>
    <mergeCell ref="SMW21:SMX21"/>
    <mergeCell ref="SMY21:SMZ21"/>
    <mergeCell ref="SNA21:SNB21"/>
    <mergeCell ref="SNC21:SND21"/>
    <mergeCell ref="SNE21:SNF21"/>
    <mergeCell ref="SNG21:SNH21"/>
    <mergeCell ref="SNI21:SNJ21"/>
    <mergeCell ref="SNK21:SNL21"/>
    <mergeCell ref="SNM21:SNN21"/>
    <mergeCell ref="SNO21:SNP21"/>
    <mergeCell ref="SNQ21:SNR21"/>
    <mergeCell ref="SNS21:SNT21"/>
    <mergeCell ref="SNU21:SNV21"/>
    <mergeCell ref="SNW21:SNX21"/>
    <mergeCell ref="SNY21:SNZ21"/>
    <mergeCell ref="SOA21:SOB21"/>
    <mergeCell ref="SOC21:SOD21"/>
    <mergeCell ref="SOE21:SOF21"/>
    <mergeCell ref="SOG21:SOH21"/>
    <mergeCell ref="SOI21:SOJ21"/>
    <mergeCell ref="SOK21:SOL21"/>
    <mergeCell ref="SOM21:SON21"/>
    <mergeCell ref="SOO21:SOP21"/>
    <mergeCell ref="SOQ21:SOR21"/>
    <mergeCell ref="SOS21:SOT21"/>
    <mergeCell ref="SOU21:SOV21"/>
    <mergeCell ref="SOW21:SOX21"/>
    <mergeCell ref="SOY21:SOZ21"/>
    <mergeCell ref="SPA21:SPB21"/>
    <mergeCell ref="SPC21:SPD21"/>
    <mergeCell ref="SPE21:SPF21"/>
    <mergeCell ref="SPG21:SPH21"/>
    <mergeCell ref="SPI21:SPJ21"/>
    <mergeCell ref="SPK21:SPL21"/>
    <mergeCell ref="SPM21:SPN21"/>
    <mergeCell ref="SPO21:SPP21"/>
    <mergeCell ref="SPQ21:SPR21"/>
    <mergeCell ref="SPS21:SPT21"/>
    <mergeCell ref="SPU21:SPV21"/>
    <mergeCell ref="SPW21:SPX21"/>
    <mergeCell ref="SPY21:SPZ21"/>
    <mergeCell ref="SQA21:SQB21"/>
    <mergeCell ref="SQC21:SQD21"/>
    <mergeCell ref="SQE21:SQF21"/>
    <mergeCell ref="SQG21:SQH21"/>
    <mergeCell ref="SQI21:SQJ21"/>
    <mergeCell ref="SQK21:SQL21"/>
    <mergeCell ref="SQM21:SQN21"/>
    <mergeCell ref="SQO21:SQP21"/>
    <mergeCell ref="SQQ21:SQR21"/>
    <mergeCell ref="SQS21:SQT21"/>
    <mergeCell ref="SQU21:SQV21"/>
    <mergeCell ref="SQW21:SQX21"/>
    <mergeCell ref="SQY21:SQZ21"/>
    <mergeCell ref="SRA21:SRB21"/>
    <mergeCell ref="SRC21:SRD21"/>
    <mergeCell ref="SRE21:SRF21"/>
    <mergeCell ref="SRG21:SRH21"/>
    <mergeCell ref="SRI21:SRJ21"/>
    <mergeCell ref="SRK21:SRL21"/>
    <mergeCell ref="SRM21:SRN21"/>
    <mergeCell ref="SRO21:SRP21"/>
    <mergeCell ref="SRQ21:SRR21"/>
    <mergeCell ref="SRS21:SRT21"/>
    <mergeCell ref="SRU21:SRV21"/>
    <mergeCell ref="SRW21:SRX21"/>
    <mergeCell ref="SRY21:SRZ21"/>
    <mergeCell ref="SSA21:SSB21"/>
    <mergeCell ref="SSC21:SSD21"/>
    <mergeCell ref="SSE21:SSF21"/>
    <mergeCell ref="SSG21:SSH21"/>
    <mergeCell ref="SSI21:SSJ21"/>
    <mergeCell ref="SSK21:SSL21"/>
    <mergeCell ref="SSM21:SSN21"/>
    <mergeCell ref="SSO21:SSP21"/>
    <mergeCell ref="SSQ21:SSR21"/>
    <mergeCell ref="SSS21:SST21"/>
    <mergeCell ref="SSU21:SSV21"/>
    <mergeCell ref="SSW21:SSX21"/>
    <mergeCell ref="SSY21:SSZ21"/>
    <mergeCell ref="STA21:STB21"/>
    <mergeCell ref="STC21:STD21"/>
    <mergeCell ref="STE21:STF21"/>
    <mergeCell ref="STG21:STH21"/>
    <mergeCell ref="STI21:STJ21"/>
    <mergeCell ref="STK21:STL21"/>
    <mergeCell ref="STM21:STN21"/>
    <mergeCell ref="STO21:STP21"/>
    <mergeCell ref="STQ21:STR21"/>
    <mergeCell ref="STS21:STT21"/>
    <mergeCell ref="STU21:STV21"/>
    <mergeCell ref="STW21:STX21"/>
    <mergeCell ref="STY21:STZ21"/>
    <mergeCell ref="SUA21:SUB21"/>
    <mergeCell ref="SUC21:SUD21"/>
    <mergeCell ref="SUE21:SUF21"/>
    <mergeCell ref="SUG21:SUH21"/>
    <mergeCell ref="SUI21:SUJ21"/>
    <mergeCell ref="SUK21:SUL21"/>
    <mergeCell ref="SUM21:SUN21"/>
    <mergeCell ref="SUO21:SUP21"/>
    <mergeCell ref="SUQ21:SUR21"/>
    <mergeCell ref="SUS21:SUT21"/>
    <mergeCell ref="SUU21:SUV21"/>
    <mergeCell ref="SUW21:SUX21"/>
    <mergeCell ref="SUY21:SUZ21"/>
    <mergeCell ref="SVA21:SVB21"/>
    <mergeCell ref="SVC21:SVD21"/>
    <mergeCell ref="SVE21:SVF21"/>
    <mergeCell ref="SVG21:SVH21"/>
    <mergeCell ref="SVI21:SVJ21"/>
    <mergeCell ref="SVK21:SVL21"/>
    <mergeCell ref="SVM21:SVN21"/>
    <mergeCell ref="SVO21:SVP21"/>
    <mergeCell ref="SVQ21:SVR21"/>
    <mergeCell ref="SVS21:SVT21"/>
    <mergeCell ref="SVU21:SVV21"/>
    <mergeCell ref="SVW21:SVX21"/>
    <mergeCell ref="SVY21:SVZ21"/>
    <mergeCell ref="SWA21:SWB21"/>
    <mergeCell ref="SWC21:SWD21"/>
    <mergeCell ref="SWE21:SWF21"/>
    <mergeCell ref="SWG21:SWH21"/>
    <mergeCell ref="SWI21:SWJ21"/>
    <mergeCell ref="SWK21:SWL21"/>
    <mergeCell ref="SWM21:SWN21"/>
    <mergeCell ref="SWO21:SWP21"/>
    <mergeCell ref="SWQ21:SWR21"/>
    <mergeCell ref="SWS21:SWT21"/>
    <mergeCell ref="SWU21:SWV21"/>
    <mergeCell ref="SWW21:SWX21"/>
    <mergeCell ref="SWY21:SWZ21"/>
    <mergeCell ref="SXA21:SXB21"/>
    <mergeCell ref="SXC21:SXD21"/>
    <mergeCell ref="SXE21:SXF21"/>
    <mergeCell ref="SXG21:SXH21"/>
    <mergeCell ref="SXI21:SXJ21"/>
    <mergeCell ref="SXK21:SXL21"/>
    <mergeCell ref="SXM21:SXN21"/>
    <mergeCell ref="SXO21:SXP21"/>
    <mergeCell ref="SXQ21:SXR21"/>
    <mergeCell ref="SXS21:SXT21"/>
    <mergeCell ref="SXU21:SXV21"/>
    <mergeCell ref="SXW21:SXX21"/>
    <mergeCell ref="SXY21:SXZ21"/>
    <mergeCell ref="SYA21:SYB21"/>
    <mergeCell ref="SYC21:SYD21"/>
    <mergeCell ref="SYE21:SYF21"/>
    <mergeCell ref="SYG21:SYH21"/>
    <mergeCell ref="SYI21:SYJ21"/>
    <mergeCell ref="SYK21:SYL21"/>
    <mergeCell ref="SYM21:SYN21"/>
    <mergeCell ref="SYO21:SYP21"/>
    <mergeCell ref="SYQ21:SYR21"/>
    <mergeCell ref="SYS21:SYT21"/>
    <mergeCell ref="SYU21:SYV21"/>
    <mergeCell ref="SYW21:SYX21"/>
    <mergeCell ref="SYY21:SYZ21"/>
    <mergeCell ref="SZA21:SZB21"/>
    <mergeCell ref="SZC21:SZD21"/>
    <mergeCell ref="SZE21:SZF21"/>
    <mergeCell ref="SZG21:SZH21"/>
    <mergeCell ref="SZI21:SZJ21"/>
    <mergeCell ref="SZK21:SZL21"/>
    <mergeCell ref="SZM21:SZN21"/>
    <mergeCell ref="SZO21:SZP21"/>
    <mergeCell ref="SZQ21:SZR21"/>
    <mergeCell ref="SZS21:SZT21"/>
    <mergeCell ref="SZU21:SZV21"/>
    <mergeCell ref="SZW21:SZX21"/>
    <mergeCell ref="SZY21:SZZ21"/>
    <mergeCell ref="TAA21:TAB21"/>
    <mergeCell ref="TAC21:TAD21"/>
    <mergeCell ref="TAE21:TAF21"/>
    <mergeCell ref="TAG21:TAH21"/>
    <mergeCell ref="TAI21:TAJ21"/>
    <mergeCell ref="TAK21:TAL21"/>
    <mergeCell ref="TAM21:TAN21"/>
    <mergeCell ref="TAO21:TAP21"/>
    <mergeCell ref="TAQ21:TAR21"/>
    <mergeCell ref="TAS21:TAT21"/>
    <mergeCell ref="TAU21:TAV21"/>
    <mergeCell ref="TAW21:TAX21"/>
    <mergeCell ref="TAY21:TAZ21"/>
    <mergeCell ref="TBA21:TBB21"/>
    <mergeCell ref="TBC21:TBD21"/>
    <mergeCell ref="TBE21:TBF21"/>
    <mergeCell ref="TBG21:TBH21"/>
    <mergeCell ref="TBI21:TBJ21"/>
    <mergeCell ref="TBK21:TBL21"/>
    <mergeCell ref="TBM21:TBN21"/>
    <mergeCell ref="TBO21:TBP21"/>
    <mergeCell ref="TBQ21:TBR21"/>
    <mergeCell ref="TBS21:TBT21"/>
    <mergeCell ref="TBU21:TBV21"/>
    <mergeCell ref="TBW21:TBX21"/>
    <mergeCell ref="TBY21:TBZ21"/>
    <mergeCell ref="TCA21:TCB21"/>
    <mergeCell ref="TCC21:TCD21"/>
    <mergeCell ref="TCE21:TCF21"/>
    <mergeCell ref="TCG21:TCH21"/>
    <mergeCell ref="TCI21:TCJ21"/>
    <mergeCell ref="TCK21:TCL21"/>
    <mergeCell ref="TCM21:TCN21"/>
    <mergeCell ref="TCO21:TCP21"/>
    <mergeCell ref="TCQ21:TCR21"/>
    <mergeCell ref="TCS21:TCT21"/>
    <mergeCell ref="TCU21:TCV21"/>
    <mergeCell ref="TCW21:TCX21"/>
    <mergeCell ref="TCY21:TCZ21"/>
    <mergeCell ref="TDA21:TDB21"/>
    <mergeCell ref="TDC21:TDD21"/>
    <mergeCell ref="TDE21:TDF21"/>
    <mergeCell ref="TDG21:TDH21"/>
    <mergeCell ref="TDI21:TDJ21"/>
    <mergeCell ref="TDK21:TDL21"/>
    <mergeCell ref="TDM21:TDN21"/>
    <mergeCell ref="TDO21:TDP21"/>
    <mergeCell ref="TDQ21:TDR21"/>
    <mergeCell ref="TDS21:TDT21"/>
    <mergeCell ref="TDU21:TDV21"/>
    <mergeCell ref="TDW21:TDX21"/>
    <mergeCell ref="TDY21:TDZ21"/>
    <mergeCell ref="TEA21:TEB21"/>
    <mergeCell ref="TEC21:TED21"/>
    <mergeCell ref="TEE21:TEF21"/>
    <mergeCell ref="TEG21:TEH21"/>
    <mergeCell ref="TEI21:TEJ21"/>
    <mergeCell ref="TEK21:TEL21"/>
    <mergeCell ref="TEM21:TEN21"/>
    <mergeCell ref="TEO21:TEP21"/>
    <mergeCell ref="TEQ21:TER21"/>
    <mergeCell ref="TES21:TET21"/>
    <mergeCell ref="TEU21:TEV21"/>
    <mergeCell ref="TEW21:TEX21"/>
    <mergeCell ref="TEY21:TEZ21"/>
    <mergeCell ref="TFA21:TFB21"/>
    <mergeCell ref="TFC21:TFD21"/>
    <mergeCell ref="TFE21:TFF21"/>
    <mergeCell ref="TFG21:TFH21"/>
    <mergeCell ref="TFI21:TFJ21"/>
    <mergeCell ref="TFK21:TFL21"/>
    <mergeCell ref="TFM21:TFN21"/>
    <mergeCell ref="TFO21:TFP21"/>
    <mergeCell ref="TFQ21:TFR21"/>
    <mergeCell ref="TFS21:TFT21"/>
    <mergeCell ref="TFU21:TFV21"/>
    <mergeCell ref="TFW21:TFX21"/>
    <mergeCell ref="TFY21:TFZ21"/>
    <mergeCell ref="TGA21:TGB21"/>
    <mergeCell ref="TGC21:TGD21"/>
    <mergeCell ref="TGE21:TGF21"/>
    <mergeCell ref="TGG21:TGH21"/>
    <mergeCell ref="TGI21:TGJ21"/>
    <mergeCell ref="TGK21:TGL21"/>
    <mergeCell ref="TGM21:TGN21"/>
    <mergeCell ref="TGO21:TGP21"/>
    <mergeCell ref="TGQ21:TGR21"/>
    <mergeCell ref="TGS21:TGT21"/>
    <mergeCell ref="TGU21:TGV21"/>
    <mergeCell ref="TGW21:TGX21"/>
    <mergeCell ref="TGY21:TGZ21"/>
    <mergeCell ref="THA21:THB21"/>
    <mergeCell ref="THC21:THD21"/>
    <mergeCell ref="THE21:THF21"/>
    <mergeCell ref="THG21:THH21"/>
    <mergeCell ref="THI21:THJ21"/>
    <mergeCell ref="THK21:THL21"/>
    <mergeCell ref="THM21:THN21"/>
    <mergeCell ref="THO21:THP21"/>
    <mergeCell ref="THQ21:THR21"/>
    <mergeCell ref="THS21:THT21"/>
    <mergeCell ref="THU21:THV21"/>
    <mergeCell ref="THW21:THX21"/>
    <mergeCell ref="THY21:THZ21"/>
    <mergeCell ref="TIA21:TIB21"/>
    <mergeCell ref="TIC21:TID21"/>
    <mergeCell ref="TIE21:TIF21"/>
    <mergeCell ref="TIG21:TIH21"/>
    <mergeCell ref="TII21:TIJ21"/>
    <mergeCell ref="TIK21:TIL21"/>
    <mergeCell ref="TIM21:TIN21"/>
    <mergeCell ref="TIO21:TIP21"/>
    <mergeCell ref="TIQ21:TIR21"/>
    <mergeCell ref="TIS21:TIT21"/>
    <mergeCell ref="TIU21:TIV21"/>
    <mergeCell ref="TIW21:TIX21"/>
    <mergeCell ref="TIY21:TIZ21"/>
    <mergeCell ref="TJA21:TJB21"/>
    <mergeCell ref="TJC21:TJD21"/>
    <mergeCell ref="TJE21:TJF21"/>
    <mergeCell ref="TJG21:TJH21"/>
    <mergeCell ref="TJI21:TJJ21"/>
    <mergeCell ref="TJK21:TJL21"/>
    <mergeCell ref="TJM21:TJN21"/>
    <mergeCell ref="TJO21:TJP21"/>
    <mergeCell ref="TJQ21:TJR21"/>
    <mergeCell ref="TJS21:TJT21"/>
    <mergeCell ref="TJU21:TJV21"/>
    <mergeCell ref="TJW21:TJX21"/>
    <mergeCell ref="TJY21:TJZ21"/>
    <mergeCell ref="TKA21:TKB21"/>
    <mergeCell ref="TKC21:TKD21"/>
    <mergeCell ref="TKE21:TKF21"/>
    <mergeCell ref="TKG21:TKH21"/>
    <mergeCell ref="TKI21:TKJ21"/>
    <mergeCell ref="TKK21:TKL21"/>
    <mergeCell ref="TKM21:TKN21"/>
    <mergeCell ref="TKO21:TKP21"/>
    <mergeCell ref="TKQ21:TKR21"/>
    <mergeCell ref="TKS21:TKT21"/>
    <mergeCell ref="TKU21:TKV21"/>
    <mergeCell ref="TKW21:TKX21"/>
    <mergeCell ref="TKY21:TKZ21"/>
    <mergeCell ref="TLA21:TLB21"/>
    <mergeCell ref="TLC21:TLD21"/>
    <mergeCell ref="TLE21:TLF21"/>
    <mergeCell ref="TLG21:TLH21"/>
    <mergeCell ref="TLI21:TLJ21"/>
    <mergeCell ref="TLK21:TLL21"/>
    <mergeCell ref="TLM21:TLN21"/>
    <mergeCell ref="TLO21:TLP21"/>
    <mergeCell ref="TLQ21:TLR21"/>
    <mergeCell ref="TLS21:TLT21"/>
    <mergeCell ref="TLU21:TLV21"/>
    <mergeCell ref="TLW21:TLX21"/>
    <mergeCell ref="TLY21:TLZ21"/>
    <mergeCell ref="TMA21:TMB21"/>
    <mergeCell ref="TMC21:TMD21"/>
    <mergeCell ref="TME21:TMF21"/>
    <mergeCell ref="TMG21:TMH21"/>
    <mergeCell ref="TMI21:TMJ21"/>
    <mergeCell ref="TMK21:TML21"/>
    <mergeCell ref="TMM21:TMN21"/>
    <mergeCell ref="TMO21:TMP21"/>
    <mergeCell ref="TMQ21:TMR21"/>
    <mergeCell ref="TMS21:TMT21"/>
    <mergeCell ref="TMU21:TMV21"/>
    <mergeCell ref="TMW21:TMX21"/>
    <mergeCell ref="TMY21:TMZ21"/>
    <mergeCell ref="TNA21:TNB21"/>
    <mergeCell ref="TNC21:TND21"/>
    <mergeCell ref="TNE21:TNF21"/>
    <mergeCell ref="TNG21:TNH21"/>
    <mergeCell ref="TNI21:TNJ21"/>
    <mergeCell ref="TNK21:TNL21"/>
    <mergeCell ref="TNM21:TNN21"/>
    <mergeCell ref="TNO21:TNP21"/>
    <mergeCell ref="TNQ21:TNR21"/>
    <mergeCell ref="TNS21:TNT21"/>
    <mergeCell ref="TNU21:TNV21"/>
    <mergeCell ref="TNW21:TNX21"/>
    <mergeCell ref="TNY21:TNZ21"/>
    <mergeCell ref="TOA21:TOB21"/>
    <mergeCell ref="TOC21:TOD21"/>
    <mergeCell ref="TOE21:TOF21"/>
    <mergeCell ref="TOG21:TOH21"/>
    <mergeCell ref="TOI21:TOJ21"/>
    <mergeCell ref="TOK21:TOL21"/>
    <mergeCell ref="TOM21:TON21"/>
    <mergeCell ref="TOO21:TOP21"/>
    <mergeCell ref="TOQ21:TOR21"/>
    <mergeCell ref="TOS21:TOT21"/>
    <mergeCell ref="TOU21:TOV21"/>
    <mergeCell ref="TOW21:TOX21"/>
    <mergeCell ref="TOY21:TOZ21"/>
    <mergeCell ref="TPA21:TPB21"/>
    <mergeCell ref="TPC21:TPD21"/>
    <mergeCell ref="TPE21:TPF21"/>
    <mergeCell ref="TPG21:TPH21"/>
    <mergeCell ref="TPI21:TPJ21"/>
    <mergeCell ref="TPK21:TPL21"/>
    <mergeCell ref="TPM21:TPN21"/>
    <mergeCell ref="TPO21:TPP21"/>
    <mergeCell ref="TPQ21:TPR21"/>
    <mergeCell ref="TPS21:TPT21"/>
    <mergeCell ref="TPU21:TPV21"/>
    <mergeCell ref="TPW21:TPX21"/>
    <mergeCell ref="TPY21:TPZ21"/>
    <mergeCell ref="TQA21:TQB21"/>
    <mergeCell ref="TQC21:TQD21"/>
    <mergeCell ref="TQE21:TQF21"/>
    <mergeCell ref="TQG21:TQH21"/>
    <mergeCell ref="TQI21:TQJ21"/>
    <mergeCell ref="TQK21:TQL21"/>
    <mergeCell ref="TQM21:TQN21"/>
    <mergeCell ref="TQO21:TQP21"/>
    <mergeCell ref="TQQ21:TQR21"/>
    <mergeCell ref="TQS21:TQT21"/>
    <mergeCell ref="TQU21:TQV21"/>
    <mergeCell ref="TQW21:TQX21"/>
    <mergeCell ref="TQY21:TQZ21"/>
    <mergeCell ref="TRA21:TRB21"/>
    <mergeCell ref="TRC21:TRD21"/>
    <mergeCell ref="TRE21:TRF21"/>
    <mergeCell ref="TRG21:TRH21"/>
    <mergeCell ref="TRI21:TRJ21"/>
    <mergeCell ref="TRK21:TRL21"/>
    <mergeCell ref="TRM21:TRN21"/>
    <mergeCell ref="TRO21:TRP21"/>
    <mergeCell ref="TRQ21:TRR21"/>
    <mergeCell ref="TRS21:TRT21"/>
    <mergeCell ref="TRU21:TRV21"/>
    <mergeCell ref="TRW21:TRX21"/>
    <mergeCell ref="TRY21:TRZ21"/>
    <mergeCell ref="TSA21:TSB21"/>
    <mergeCell ref="TSC21:TSD21"/>
    <mergeCell ref="TSE21:TSF21"/>
    <mergeCell ref="TSG21:TSH21"/>
    <mergeCell ref="TSI21:TSJ21"/>
    <mergeCell ref="TSK21:TSL21"/>
    <mergeCell ref="TSM21:TSN21"/>
    <mergeCell ref="TSO21:TSP21"/>
    <mergeCell ref="TSQ21:TSR21"/>
    <mergeCell ref="TSS21:TST21"/>
    <mergeCell ref="TSU21:TSV21"/>
    <mergeCell ref="TSW21:TSX21"/>
    <mergeCell ref="TSY21:TSZ21"/>
    <mergeCell ref="TTA21:TTB21"/>
    <mergeCell ref="TTC21:TTD21"/>
    <mergeCell ref="TTE21:TTF21"/>
    <mergeCell ref="TTG21:TTH21"/>
    <mergeCell ref="TTI21:TTJ21"/>
    <mergeCell ref="TTK21:TTL21"/>
    <mergeCell ref="TTM21:TTN21"/>
    <mergeCell ref="TTO21:TTP21"/>
    <mergeCell ref="TTQ21:TTR21"/>
    <mergeCell ref="TTS21:TTT21"/>
    <mergeCell ref="TTU21:TTV21"/>
    <mergeCell ref="TTW21:TTX21"/>
    <mergeCell ref="TTY21:TTZ21"/>
    <mergeCell ref="TUA21:TUB21"/>
    <mergeCell ref="TUC21:TUD21"/>
    <mergeCell ref="TUE21:TUF21"/>
    <mergeCell ref="TUG21:TUH21"/>
    <mergeCell ref="TUI21:TUJ21"/>
    <mergeCell ref="TUK21:TUL21"/>
    <mergeCell ref="TUM21:TUN21"/>
    <mergeCell ref="TUO21:TUP21"/>
    <mergeCell ref="TUQ21:TUR21"/>
    <mergeCell ref="TUS21:TUT21"/>
    <mergeCell ref="TUU21:TUV21"/>
    <mergeCell ref="TUW21:TUX21"/>
    <mergeCell ref="TUY21:TUZ21"/>
    <mergeCell ref="TVA21:TVB21"/>
    <mergeCell ref="TVC21:TVD21"/>
    <mergeCell ref="TVE21:TVF21"/>
    <mergeCell ref="TVG21:TVH21"/>
    <mergeCell ref="TVI21:TVJ21"/>
    <mergeCell ref="TVK21:TVL21"/>
    <mergeCell ref="TVM21:TVN21"/>
    <mergeCell ref="TVO21:TVP21"/>
    <mergeCell ref="TVQ21:TVR21"/>
    <mergeCell ref="TVS21:TVT21"/>
    <mergeCell ref="TVU21:TVV21"/>
    <mergeCell ref="TVW21:TVX21"/>
    <mergeCell ref="TVY21:TVZ21"/>
    <mergeCell ref="TWA21:TWB21"/>
    <mergeCell ref="TWC21:TWD21"/>
    <mergeCell ref="TWE21:TWF21"/>
    <mergeCell ref="TWG21:TWH21"/>
    <mergeCell ref="TWI21:TWJ21"/>
    <mergeCell ref="TWK21:TWL21"/>
    <mergeCell ref="TWM21:TWN21"/>
    <mergeCell ref="TWO21:TWP21"/>
    <mergeCell ref="TWQ21:TWR21"/>
    <mergeCell ref="TWS21:TWT21"/>
    <mergeCell ref="TWU21:TWV21"/>
    <mergeCell ref="TWW21:TWX21"/>
    <mergeCell ref="TWY21:TWZ21"/>
    <mergeCell ref="TXA21:TXB21"/>
    <mergeCell ref="TXC21:TXD21"/>
    <mergeCell ref="TXE21:TXF21"/>
    <mergeCell ref="TXG21:TXH21"/>
    <mergeCell ref="TXI21:TXJ21"/>
    <mergeCell ref="TXK21:TXL21"/>
    <mergeCell ref="TXM21:TXN21"/>
    <mergeCell ref="TXO21:TXP21"/>
    <mergeCell ref="TXQ21:TXR21"/>
    <mergeCell ref="TXS21:TXT21"/>
    <mergeCell ref="TXU21:TXV21"/>
    <mergeCell ref="TXW21:TXX21"/>
    <mergeCell ref="TXY21:TXZ21"/>
    <mergeCell ref="TYA21:TYB21"/>
    <mergeCell ref="TYC21:TYD21"/>
    <mergeCell ref="TYE21:TYF21"/>
    <mergeCell ref="TYG21:TYH21"/>
    <mergeCell ref="TYI21:TYJ21"/>
    <mergeCell ref="TYK21:TYL21"/>
    <mergeCell ref="TYM21:TYN21"/>
    <mergeCell ref="TYO21:TYP21"/>
    <mergeCell ref="TYQ21:TYR21"/>
    <mergeCell ref="TYS21:TYT21"/>
    <mergeCell ref="TYU21:TYV21"/>
    <mergeCell ref="TYW21:TYX21"/>
    <mergeCell ref="TYY21:TYZ21"/>
    <mergeCell ref="TZA21:TZB21"/>
    <mergeCell ref="TZC21:TZD21"/>
    <mergeCell ref="TZE21:TZF21"/>
    <mergeCell ref="TZG21:TZH21"/>
    <mergeCell ref="TZI21:TZJ21"/>
    <mergeCell ref="TZK21:TZL21"/>
    <mergeCell ref="TZM21:TZN21"/>
    <mergeCell ref="TZO21:TZP21"/>
    <mergeCell ref="TZQ21:TZR21"/>
    <mergeCell ref="TZS21:TZT21"/>
    <mergeCell ref="TZU21:TZV21"/>
    <mergeCell ref="TZW21:TZX21"/>
    <mergeCell ref="TZY21:TZZ21"/>
    <mergeCell ref="UAA21:UAB21"/>
    <mergeCell ref="UAC21:UAD21"/>
    <mergeCell ref="UAE21:UAF21"/>
    <mergeCell ref="UAG21:UAH21"/>
    <mergeCell ref="UAI21:UAJ21"/>
    <mergeCell ref="UAK21:UAL21"/>
    <mergeCell ref="UAM21:UAN21"/>
    <mergeCell ref="UAO21:UAP21"/>
    <mergeCell ref="UAQ21:UAR21"/>
    <mergeCell ref="UAS21:UAT21"/>
    <mergeCell ref="UAU21:UAV21"/>
    <mergeCell ref="UAW21:UAX21"/>
    <mergeCell ref="UAY21:UAZ21"/>
    <mergeCell ref="UBA21:UBB21"/>
    <mergeCell ref="UBC21:UBD21"/>
    <mergeCell ref="UBE21:UBF21"/>
    <mergeCell ref="UBG21:UBH21"/>
    <mergeCell ref="UBI21:UBJ21"/>
    <mergeCell ref="UBK21:UBL21"/>
    <mergeCell ref="UBM21:UBN21"/>
    <mergeCell ref="UBO21:UBP21"/>
    <mergeCell ref="UBQ21:UBR21"/>
    <mergeCell ref="UBS21:UBT21"/>
    <mergeCell ref="UBU21:UBV21"/>
    <mergeCell ref="UBW21:UBX21"/>
    <mergeCell ref="UBY21:UBZ21"/>
    <mergeCell ref="UCA21:UCB21"/>
    <mergeCell ref="UCC21:UCD21"/>
    <mergeCell ref="UCE21:UCF21"/>
    <mergeCell ref="UCG21:UCH21"/>
    <mergeCell ref="UCI21:UCJ21"/>
    <mergeCell ref="UCK21:UCL21"/>
    <mergeCell ref="UCM21:UCN21"/>
    <mergeCell ref="UCO21:UCP21"/>
    <mergeCell ref="UCQ21:UCR21"/>
    <mergeCell ref="UCS21:UCT21"/>
    <mergeCell ref="UCU21:UCV21"/>
    <mergeCell ref="UCW21:UCX21"/>
    <mergeCell ref="UCY21:UCZ21"/>
    <mergeCell ref="UDA21:UDB21"/>
    <mergeCell ref="UDC21:UDD21"/>
    <mergeCell ref="UDE21:UDF21"/>
    <mergeCell ref="UDG21:UDH21"/>
    <mergeCell ref="UDI21:UDJ21"/>
    <mergeCell ref="UDK21:UDL21"/>
    <mergeCell ref="UDM21:UDN21"/>
    <mergeCell ref="UDO21:UDP21"/>
    <mergeCell ref="UDQ21:UDR21"/>
    <mergeCell ref="UDS21:UDT21"/>
    <mergeCell ref="UDU21:UDV21"/>
    <mergeCell ref="UDW21:UDX21"/>
    <mergeCell ref="UDY21:UDZ21"/>
    <mergeCell ref="UEA21:UEB21"/>
    <mergeCell ref="UEC21:UED21"/>
    <mergeCell ref="UEE21:UEF21"/>
    <mergeCell ref="UEG21:UEH21"/>
    <mergeCell ref="UEI21:UEJ21"/>
    <mergeCell ref="UEK21:UEL21"/>
    <mergeCell ref="UEM21:UEN21"/>
    <mergeCell ref="UEO21:UEP21"/>
    <mergeCell ref="UEQ21:UER21"/>
    <mergeCell ref="UES21:UET21"/>
    <mergeCell ref="UEU21:UEV21"/>
    <mergeCell ref="UEW21:UEX21"/>
    <mergeCell ref="UEY21:UEZ21"/>
    <mergeCell ref="UFA21:UFB21"/>
    <mergeCell ref="UFC21:UFD21"/>
    <mergeCell ref="UFE21:UFF21"/>
    <mergeCell ref="UFG21:UFH21"/>
    <mergeCell ref="UFI21:UFJ21"/>
    <mergeCell ref="UFK21:UFL21"/>
    <mergeCell ref="UFM21:UFN21"/>
    <mergeCell ref="UFO21:UFP21"/>
    <mergeCell ref="UFQ21:UFR21"/>
    <mergeCell ref="UFS21:UFT21"/>
    <mergeCell ref="UFU21:UFV21"/>
    <mergeCell ref="UFW21:UFX21"/>
    <mergeCell ref="UFY21:UFZ21"/>
    <mergeCell ref="UGA21:UGB21"/>
    <mergeCell ref="UGC21:UGD21"/>
    <mergeCell ref="UGE21:UGF21"/>
    <mergeCell ref="UGG21:UGH21"/>
    <mergeCell ref="UGI21:UGJ21"/>
    <mergeCell ref="UGK21:UGL21"/>
    <mergeCell ref="UGM21:UGN21"/>
    <mergeCell ref="UGO21:UGP21"/>
    <mergeCell ref="UGQ21:UGR21"/>
    <mergeCell ref="UGS21:UGT21"/>
    <mergeCell ref="UGU21:UGV21"/>
    <mergeCell ref="UGW21:UGX21"/>
    <mergeCell ref="UGY21:UGZ21"/>
    <mergeCell ref="UHA21:UHB21"/>
    <mergeCell ref="UHC21:UHD21"/>
    <mergeCell ref="UHE21:UHF21"/>
    <mergeCell ref="UHG21:UHH21"/>
    <mergeCell ref="UHI21:UHJ21"/>
    <mergeCell ref="UHK21:UHL21"/>
    <mergeCell ref="UHM21:UHN21"/>
    <mergeCell ref="UHO21:UHP21"/>
    <mergeCell ref="UHQ21:UHR21"/>
    <mergeCell ref="UHS21:UHT21"/>
    <mergeCell ref="UHU21:UHV21"/>
    <mergeCell ref="UHW21:UHX21"/>
    <mergeCell ref="UHY21:UHZ21"/>
    <mergeCell ref="UIA21:UIB21"/>
    <mergeCell ref="UIC21:UID21"/>
    <mergeCell ref="UIE21:UIF21"/>
    <mergeCell ref="UIG21:UIH21"/>
    <mergeCell ref="UII21:UIJ21"/>
    <mergeCell ref="UIK21:UIL21"/>
    <mergeCell ref="UIM21:UIN21"/>
    <mergeCell ref="UIO21:UIP21"/>
    <mergeCell ref="UIQ21:UIR21"/>
    <mergeCell ref="UIS21:UIT21"/>
    <mergeCell ref="UIU21:UIV21"/>
    <mergeCell ref="UIW21:UIX21"/>
    <mergeCell ref="UIY21:UIZ21"/>
    <mergeCell ref="UJA21:UJB21"/>
    <mergeCell ref="UJC21:UJD21"/>
    <mergeCell ref="UJE21:UJF21"/>
    <mergeCell ref="UJG21:UJH21"/>
    <mergeCell ref="UJI21:UJJ21"/>
    <mergeCell ref="UJK21:UJL21"/>
    <mergeCell ref="UJM21:UJN21"/>
    <mergeCell ref="UJO21:UJP21"/>
    <mergeCell ref="UJQ21:UJR21"/>
    <mergeCell ref="UJS21:UJT21"/>
    <mergeCell ref="UJU21:UJV21"/>
    <mergeCell ref="UJW21:UJX21"/>
    <mergeCell ref="UJY21:UJZ21"/>
    <mergeCell ref="UKA21:UKB21"/>
    <mergeCell ref="UKC21:UKD21"/>
    <mergeCell ref="UKE21:UKF21"/>
    <mergeCell ref="UKG21:UKH21"/>
    <mergeCell ref="UKI21:UKJ21"/>
    <mergeCell ref="UKK21:UKL21"/>
    <mergeCell ref="UKM21:UKN21"/>
    <mergeCell ref="UKO21:UKP21"/>
    <mergeCell ref="UKQ21:UKR21"/>
    <mergeCell ref="UKS21:UKT21"/>
    <mergeCell ref="UKU21:UKV21"/>
    <mergeCell ref="UKW21:UKX21"/>
    <mergeCell ref="UKY21:UKZ21"/>
    <mergeCell ref="ULA21:ULB21"/>
    <mergeCell ref="ULC21:ULD21"/>
    <mergeCell ref="ULE21:ULF21"/>
    <mergeCell ref="ULG21:ULH21"/>
    <mergeCell ref="ULI21:ULJ21"/>
    <mergeCell ref="ULK21:ULL21"/>
    <mergeCell ref="ULM21:ULN21"/>
    <mergeCell ref="ULO21:ULP21"/>
    <mergeCell ref="ULQ21:ULR21"/>
    <mergeCell ref="ULS21:ULT21"/>
    <mergeCell ref="ULU21:ULV21"/>
    <mergeCell ref="ULW21:ULX21"/>
    <mergeCell ref="ULY21:ULZ21"/>
    <mergeCell ref="UMA21:UMB21"/>
    <mergeCell ref="UMC21:UMD21"/>
    <mergeCell ref="UME21:UMF21"/>
    <mergeCell ref="UMG21:UMH21"/>
    <mergeCell ref="UMI21:UMJ21"/>
    <mergeCell ref="UMK21:UML21"/>
    <mergeCell ref="UMM21:UMN21"/>
    <mergeCell ref="UMO21:UMP21"/>
    <mergeCell ref="UMQ21:UMR21"/>
    <mergeCell ref="UMS21:UMT21"/>
    <mergeCell ref="UMU21:UMV21"/>
    <mergeCell ref="UMW21:UMX21"/>
    <mergeCell ref="UMY21:UMZ21"/>
    <mergeCell ref="UNA21:UNB21"/>
    <mergeCell ref="UNC21:UND21"/>
    <mergeCell ref="UNE21:UNF21"/>
    <mergeCell ref="UNG21:UNH21"/>
    <mergeCell ref="UNI21:UNJ21"/>
    <mergeCell ref="UNK21:UNL21"/>
    <mergeCell ref="UNM21:UNN21"/>
    <mergeCell ref="UNO21:UNP21"/>
    <mergeCell ref="UNQ21:UNR21"/>
    <mergeCell ref="UNS21:UNT21"/>
    <mergeCell ref="UNU21:UNV21"/>
    <mergeCell ref="UNW21:UNX21"/>
    <mergeCell ref="UNY21:UNZ21"/>
    <mergeCell ref="UOA21:UOB21"/>
    <mergeCell ref="UOC21:UOD21"/>
    <mergeCell ref="UOE21:UOF21"/>
    <mergeCell ref="UOG21:UOH21"/>
    <mergeCell ref="UOI21:UOJ21"/>
    <mergeCell ref="UOK21:UOL21"/>
    <mergeCell ref="UOM21:UON21"/>
    <mergeCell ref="UOO21:UOP21"/>
    <mergeCell ref="UOQ21:UOR21"/>
    <mergeCell ref="UOS21:UOT21"/>
    <mergeCell ref="UOU21:UOV21"/>
    <mergeCell ref="UOW21:UOX21"/>
    <mergeCell ref="UOY21:UOZ21"/>
    <mergeCell ref="UPA21:UPB21"/>
    <mergeCell ref="UPC21:UPD21"/>
    <mergeCell ref="UPE21:UPF21"/>
    <mergeCell ref="UPG21:UPH21"/>
    <mergeCell ref="UPI21:UPJ21"/>
    <mergeCell ref="UPK21:UPL21"/>
    <mergeCell ref="UPM21:UPN21"/>
    <mergeCell ref="UPO21:UPP21"/>
    <mergeCell ref="UPQ21:UPR21"/>
    <mergeCell ref="UPS21:UPT21"/>
    <mergeCell ref="UPU21:UPV21"/>
    <mergeCell ref="UPW21:UPX21"/>
    <mergeCell ref="UPY21:UPZ21"/>
    <mergeCell ref="UQA21:UQB21"/>
    <mergeCell ref="UQC21:UQD21"/>
    <mergeCell ref="UQE21:UQF21"/>
    <mergeCell ref="UQG21:UQH21"/>
    <mergeCell ref="UQI21:UQJ21"/>
    <mergeCell ref="UQK21:UQL21"/>
    <mergeCell ref="UQM21:UQN21"/>
    <mergeCell ref="UQO21:UQP21"/>
    <mergeCell ref="UQQ21:UQR21"/>
    <mergeCell ref="UQS21:UQT21"/>
    <mergeCell ref="UQU21:UQV21"/>
    <mergeCell ref="UQW21:UQX21"/>
    <mergeCell ref="UQY21:UQZ21"/>
    <mergeCell ref="URA21:URB21"/>
    <mergeCell ref="URC21:URD21"/>
    <mergeCell ref="URE21:URF21"/>
    <mergeCell ref="URG21:URH21"/>
    <mergeCell ref="URI21:URJ21"/>
    <mergeCell ref="URK21:URL21"/>
    <mergeCell ref="URM21:URN21"/>
    <mergeCell ref="URO21:URP21"/>
    <mergeCell ref="URQ21:URR21"/>
    <mergeCell ref="URS21:URT21"/>
    <mergeCell ref="URU21:URV21"/>
    <mergeCell ref="URW21:URX21"/>
    <mergeCell ref="URY21:URZ21"/>
    <mergeCell ref="USA21:USB21"/>
    <mergeCell ref="USC21:USD21"/>
    <mergeCell ref="USE21:USF21"/>
    <mergeCell ref="USG21:USH21"/>
    <mergeCell ref="USI21:USJ21"/>
    <mergeCell ref="USK21:USL21"/>
    <mergeCell ref="USM21:USN21"/>
    <mergeCell ref="USO21:USP21"/>
    <mergeCell ref="USQ21:USR21"/>
    <mergeCell ref="USS21:UST21"/>
    <mergeCell ref="USU21:USV21"/>
    <mergeCell ref="USW21:USX21"/>
    <mergeCell ref="USY21:USZ21"/>
    <mergeCell ref="UTA21:UTB21"/>
    <mergeCell ref="UTC21:UTD21"/>
    <mergeCell ref="UTE21:UTF21"/>
    <mergeCell ref="UTG21:UTH21"/>
    <mergeCell ref="UTI21:UTJ21"/>
    <mergeCell ref="UTK21:UTL21"/>
    <mergeCell ref="UTM21:UTN21"/>
    <mergeCell ref="UTO21:UTP21"/>
    <mergeCell ref="UTQ21:UTR21"/>
    <mergeCell ref="UTS21:UTT21"/>
    <mergeCell ref="UTU21:UTV21"/>
    <mergeCell ref="UTW21:UTX21"/>
    <mergeCell ref="UTY21:UTZ21"/>
    <mergeCell ref="UUA21:UUB21"/>
    <mergeCell ref="UUC21:UUD21"/>
    <mergeCell ref="UUE21:UUF21"/>
    <mergeCell ref="UUG21:UUH21"/>
    <mergeCell ref="UUI21:UUJ21"/>
    <mergeCell ref="UUK21:UUL21"/>
    <mergeCell ref="UUM21:UUN21"/>
    <mergeCell ref="UUO21:UUP21"/>
    <mergeCell ref="UUQ21:UUR21"/>
    <mergeCell ref="UUS21:UUT21"/>
    <mergeCell ref="UUU21:UUV21"/>
    <mergeCell ref="UUW21:UUX21"/>
    <mergeCell ref="UUY21:UUZ21"/>
    <mergeCell ref="UVA21:UVB21"/>
    <mergeCell ref="UVC21:UVD21"/>
    <mergeCell ref="UVE21:UVF21"/>
    <mergeCell ref="UVG21:UVH21"/>
    <mergeCell ref="UVI21:UVJ21"/>
    <mergeCell ref="UVK21:UVL21"/>
    <mergeCell ref="UVM21:UVN21"/>
    <mergeCell ref="UVO21:UVP21"/>
    <mergeCell ref="UVQ21:UVR21"/>
    <mergeCell ref="UVS21:UVT21"/>
    <mergeCell ref="UVU21:UVV21"/>
    <mergeCell ref="UVW21:UVX21"/>
    <mergeCell ref="UVY21:UVZ21"/>
    <mergeCell ref="UWA21:UWB21"/>
    <mergeCell ref="UWC21:UWD21"/>
    <mergeCell ref="UWE21:UWF21"/>
    <mergeCell ref="UWG21:UWH21"/>
    <mergeCell ref="UWI21:UWJ21"/>
    <mergeCell ref="UWK21:UWL21"/>
    <mergeCell ref="UWM21:UWN21"/>
    <mergeCell ref="UWO21:UWP21"/>
    <mergeCell ref="UWQ21:UWR21"/>
    <mergeCell ref="UWS21:UWT21"/>
    <mergeCell ref="UWU21:UWV21"/>
    <mergeCell ref="UWW21:UWX21"/>
    <mergeCell ref="UWY21:UWZ21"/>
    <mergeCell ref="UXA21:UXB21"/>
    <mergeCell ref="UXC21:UXD21"/>
    <mergeCell ref="UXE21:UXF21"/>
    <mergeCell ref="UXG21:UXH21"/>
    <mergeCell ref="UXI21:UXJ21"/>
    <mergeCell ref="UXK21:UXL21"/>
    <mergeCell ref="UXM21:UXN21"/>
    <mergeCell ref="UXO21:UXP21"/>
    <mergeCell ref="UXQ21:UXR21"/>
    <mergeCell ref="UXS21:UXT21"/>
    <mergeCell ref="UXU21:UXV21"/>
    <mergeCell ref="UXW21:UXX21"/>
    <mergeCell ref="UXY21:UXZ21"/>
    <mergeCell ref="UYA21:UYB21"/>
    <mergeCell ref="UYC21:UYD21"/>
    <mergeCell ref="UYE21:UYF21"/>
    <mergeCell ref="UYG21:UYH21"/>
    <mergeCell ref="UYI21:UYJ21"/>
    <mergeCell ref="UYK21:UYL21"/>
    <mergeCell ref="UYM21:UYN21"/>
    <mergeCell ref="UYO21:UYP21"/>
    <mergeCell ref="UYQ21:UYR21"/>
    <mergeCell ref="UYS21:UYT21"/>
    <mergeCell ref="UYU21:UYV21"/>
    <mergeCell ref="UYW21:UYX21"/>
    <mergeCell ref="UYY21:UYZ21"/>
    <mergeCell ref="UZA21:UZB21"/>
    <mergeCell ref="UZC21:UZD21"/>
    <mergeCell ref="UZE21:UZF21"/>
    <mergeCell ref="UZG21:UZH21"/>
    <mergeCell ref="UZI21:UZJ21"/>
    <mergeCell ref="UZK21:UZL21"/>
    <mergeCell ref="UZM21:UZN21"/>
    <mergeCell ref="UZO21:UZP21"/>
    <mergeCell ref="UZQ21:UZR21"/>
    <mergeCell ref="UZS21:UZT21"/>
    <mergeCell ref="UZU21:UZV21"/>
    <mergeCell ref="UZW21:UZX21"/>
    <mergeCell ref="UZY21:UZZ21"/>
    <mergeCell ref="VAA21:VAB21"/>
    <mergeCell ref="VAC21:VAD21"/>
    <mergeCell ref="VAE21:VAF21"/>
    <mergeCell ref="VAG21:VAH21"/>
    <mergeCell ref="VAI21:VAJ21"/>
    <mergeCell ref="VAK21:VAL21"/>
    <mergeCell ref="VAM21:VAN21"/>
    <mergeCell ref="VAO21:VAP21"/>
    <mergeCell ref="VAQ21:VAR21"/>
    <mergeCell ref="VAS21:VAT21"/>
    <mergeCell ref="VAU21:VAV21"/>
    <mergeCell ref="VAW21:VAX21"/>
    <mergeCell ref="VAY21:VAZ21"/>
    <mergeCell ref="VBA21:VBB21"/>
    <mergeCell ref="VBC21:VBD21"/>
    <mergeCell ref="VBE21:VBF21"/>
    <mergeCell ref="VBG21:VBH21"/>
    <mergeCell ref="VBI21:VBJ21"/>
    <mergeCell ref="VBK21:VBL21"/>
    <mergeCell ref="VBM21:VBN21"/>
    <mergeCell ref="VBO21:VBP21"/>
    <mergeCell ref="VBQ21:VBR21"/>
    <mergeCell ref="VBS21:VBT21"/>
    <mergeCell ref="VBU21:VBV21"/>
    <mergeCell ref="VBW21:VBX21"/>
    <mergeCell ref="VBY21:VBZ21"/>
    <mergeCell ref="VCA21:VCB21"/>
    <mergeCell ref="VCC21:VCD21"/>
    <mergeCell ref="VCE21:VCF21"/>
    <mergeCell ref="VCG21:VCH21"/>
    <mergeCell ref="VCI21:VCJ21"/>
    <mergeCell ref="VCK21:VCL21"/>
    <mergeCell ref="VCM21:VCN21"/>
    <mergeCell ref="VCO21:VCP21"/>
    <mergeCell ref="VCQ21:VCR21"/>
    <mergeCell ref="VCS21:VCT21"/>
    <mergeCell ref="VCU21:VCV21"/>
    <mergeCell ref="VCW21:VCX21"/>
    <mergeCell ref="VCY21:VCZ21"/>
    <mergeCell ref="VDA21:VDB21"/>
    <mergeCell ref="VDC21:VDD21"/>
    <mergeCell ref="VDE21:VDF21"/>
    <mergeCell ref="VDG21:VDH21"/>
    <mergeCell ref="VDI21:VDJ21"/>
    <mergeCell ref="VDK21:VDL21"/>
    <mergeCell ref="VDM21:VDN21"/>
    <mergeCell ref="VDO21:VDP21"/>
    <mergeCell ref="VDQ21:VDR21"/>
    <mergeCell ref="VDS21:VDT21"/>
    <mergeCell ref="VDU21:VDV21"/>
    <mergeCell ref="VDW21:VDX21"/>
    <mergeCell ref="VDY21:VDZ21"/>
    <mergeCell ref="VEA21:VEB21"/>
    <mergeCell ref="VEC21:VED21"/>
    <mergeCell ref="VEE21:VEF21"/>
    <mergeCell ref="VEG21:VEH21"/>
    <mergeCell ref="VEI21:VEJ21"/>
    <mergeCell ref="VEK21:VEL21"/>
    <mergeCell ref="VEM21:VEN21"/>
    <mergeCell ref="VEO21:VEP21"/>
    <mergeCell ref="VEQ21:VER21"/>
    <mergeCell ref="VES21:VET21"/>
    <mergeCell ref="VEU21:VEV21"/>
    <mergeCell ref="VEW21:VEX21"/>
    <mergeCell ref="VEY21:VEZ21"/>
    <mergeCell ref="VFA21:VFB21"/>
    <mergeCell ref="VFC21:VFD21"/>
    <mergeCell ref="VFE21:VFF21"/>
    <mergeCell ref="VFG21:VFH21"/>
    <mergeCell ref="VFI21:VFJ21"/>
    <mergeCell ref="VFK21:VFL21"/>
    <mergeCell ref="VFM21:VFN21"/>
    <mergeCell ref="VFO21:VFP21"/>
    <mergeCell ref="VFQ21:VFR21"/>
    <mergeCell ref="VFS21:VFT21"/>
    <mergeCell ref="VFU21:VFV21"/>
    <mergeCell ref="VFW21:VFX21"/>
    <mergeCell ref="VFY21:VFZ21"/>
    <mergeCell ref="VGA21:VGB21"/>
    <mergeCell ref="VGC21:VGD21"/>
    <mergeCell ref="VGE21:VGF21"/>
    <mergeCell ref="VGG21:VGH21"/>
    <mergeCell ref="VGI21:VGJ21"/>
    <mergeCell ref="VGK21:VGL21"/>
    <mergeCell ref="VGM21:VGN21"/>
    <mergeCell ref="VGO21:VGP21"/>
    <mergeCell ref="VGQ21:VGR21"/>
    <mergeCell ref="VGS21:VGT21"/>
    <mergeCell ref="VGU21:VGV21"/>
    <mergeCell ref="VGW21:VGX21"/>
    <mergeCell ref="VGY21:VGZ21"/>
    <mergeCell ref="VHA21:VHB21"/>
    <mergeCell ref="VHC21:VHD21"/>
    <mergeCell ref="VHE21:VHF21"/>
    <mergeCell ref="VHG21:VHH21"/>
    <mergeCell ref="VHI21:VHJ21"/>
    <mergeCell ref="VHK21:VHL21"/>
    <mergeCell ref="VHM21:VHN21"/>
    <mergeCell ref="VHO21:VHP21"/>
    <mergeCell ref="VHQ21:VHR21"/>
    <mergeCell ref="VHS21:VHT21"/>
    <mergeCell ref="VHU21:VHV21"/>
    <mergeCell ref="VHW21:VHX21"/>
    <mergeCell ref="VHY21:VHZ21"/>
    <mergeCell ref="VIA21:VIB21"/>
    <mergeCell ref="VIC21:VID21"/>
    <mergeCell ref="VIE21:VIF21"/>
    <mergeCell ref="VIG21:VIH21"/>
    <mergeCell ref="VII21:VIJ21"/>
    <mergeCell ref="VIK21:VIL21"/>
    <mergeCell ref="VIM21:VIN21"/>
    <mergeCell ref="VIO21:VIP21"/>
    <mergeCell ref="VIQ21:VIR21"/>
    <mergeCell ref="VIS21:VIT21"/>
    <mergeCell ref="VIU21:VIV21"/>
    <mergeCell ref="VIW21:VIX21"/>
    <mergeCell ref="VIY21:VIZ21"/>
    <mergeCell ref="VJA21:VJB21"/>
    <mergeCell ref="VJC21:VJD21"/>
    <mergeCell ref="VJE21:VJF21"/>
    <mergeCell ref="VJG21:VJH21"/>
    <mergeCell ref="VJI21:VJJ21"/>
    <mergeCell ref="VJK21:VJL21"/>
    <mergeCell ref="VJM21:VJN21"/>
    <mergeCell ref="VJO21:VJP21"/>
    <mergeCell ref="VJQ21:VJR21"/>
    <mergeCell ref="VJS21:VJT21"/>
    <mergeCell ref="VJU21:VJV21"/>
    <mergeCell ref="VJW21:VJX21"/>
    <mergeCell ref="VJY21:VJZ21"/>
    <mergeCell ref="VKA21:VKB21"/>
    <mergeCell ref="VKC21:VKD21"/>
    <mergeCell ref="VKE21:VKF21"/>
    <mergeCell ref="VKG21:VKH21"/>
    <mergeCell ref="VKI21:VKJ21"/>
    <mergeCell ref="VKK21:VKL21"/>
    <mergeCell ref="VKM21:VKN21"/>
    <mergeCell ref="VKO21:VKP21"/>
    <mergeCell ref="VKQ21:VKR21"/>
    <mergeCell ref="VKS21:VKT21"/>
    <mergeCell ref="VKU21:VKV21"/>
    <mergeCell ref="VKW21:VKX21"/>
    <mergeCell ref="VKY21:VKZ21"/>
    <mergeCell ref="VLA21:VLB21"/>
    <mergeCell ref="VLC21:VLD21"/>
    <mergeCell ref="VLE21:VLF21"/>
    <mergeCell ref="VLG21:VLH21"/>
    <mergeCell ref="VLI21:VLJ21"/>
    <mergeCell ref="VLK21:VLL21"/>
    <mergeCell ref="VLM21:VLN21"/>
    <mergeCell ref="VLO21:VLP21"/>
    <mergeCell ref="VLQ21:VLR21"/>
    <mergeCell ref="VLS21:VLT21"/>
    <mergeCell ref="VLU21:VLV21"/>
    <mergeCell ref="VLW21:VLX21"/>
    <mergeCell ref="VLY21:VLZ21"/>
    <mergeCell ref="VMA21:VMB21"/>
    <mergeCell ref="VMC21:VMD21"/>
    <mergeCell ref="VME21:VMF21"/>
    <mergeCell ref="VMG21:VMH21"/>
    <mergeCell ref="VMI21:VMJ21"/>
    <mergeCell ref="VMK21:VML21"/>
    <mergeCell ref="VMM21:VMN21"/>
    <mergeCell ref="VMO21:VMP21"/>
    <mergeCell ref="VMQ21:VMR21"/>
    <mergeCell ref="VMS21:VMT21"/>
    <mergeCell ref="VMU21:VMV21"/>
    <mergeCell ref="VMW21:VMX21"/>
    <mergeCell ref="VMY21:VMZ21"/>
    <mergeCell ref="VNA21:VNB21"/>
    <mergeCell ref="VNC21:VND21"/>
    <mergeCell ref="VNE21:VNF21"/>
    <mergeCell ref="VNG21:VNH21"/>
    <mergeCell ref="VNI21:VNJ21"/>
    <mergeCell ref="VNK21:VNL21"/>
    <mergeCell ref="VNM21:VNN21"/>
    <mergeCell ref="VNO21:VNP21"/>
    <mergeCell ref="VNQ21:VNR21"/>
    <mergeCell ref="VNS21:VNT21"/>
    <mergeCell ref="VNU21:VNV21"/>
    <mergeCell ref="VNW21:VNX21"/>
    <mergeCell ref="VNY21:VNZ21"/>
    <mergeCell ref="VOA21:VOB21"/>
    <mergeCell ref="VOC21:VOD21"/>
    <mergeCell ref="VOE21:VOF21"/>
    <mergeCell ref="VOG21:VOH21"/>
    <mergeCell ref="VOI21:VOJ21"/>
    <mergeCell ref="VOK21:VOL21"/>
    <mergeCell ref="VOM21:VON21"/>
    <mergeCell ref="VOO21:VOP21"/>
    <mergeCell ref="VOQ21:VOR21"/>
    <mergeCell ref="VOS21:VOT21"/>
    <mergeCell ref="VOU21:VOV21"/>
    <mergeCell ref="VOW21:VOX21"/>
    <mergeCell ref="VOY21:VOZ21"/>
    <mergeCell ref="VPA21:VPB21"/>
    <mergeCell ref="VPC21:VPD21"/>
    <mergeCell ref="VPE21:VPF21"/>
    <mergeCell ref="VPG21:VPH21"/>
    <mergeCell ref="VPI21:VPJ21"/>
    <mergeCell ref="VPK21:VPL21"/>
    <mergeCell ref="VPM21:VPN21"/>
    <mergeCell ref="VPO21:VPP21"/>
    <mergeCell ref="VPQ21:VPR21"/>
    <mergeCell ref="VPS21:VPT21"/>
    <mergeCell ref="VPU21:VPV21"/>
    <mergeCell ref="VPW21:VPX21"/>
    <mergeCell ref="VPY21:VPZ21"/>
    <mergeCell ref="VQA21:VQB21"/>
    <mergeCell ref="VQC21:VQD21"/>
    <mergeCell ref="VQE21:VQF21"/>
    <mergeCell ref="VQG21:VQH21"/>
    <mergeCell ref="VQI21:VQJ21"/>
    <mergeCell ref="VQK21:VQL21"/>
    <mergeCell ref="VQM21:VQN21"/>
    <mergeCell ref="VQO21:VQP21"/>
    <mergeCell ref="VQQ21:VQR21"/>
    <mergeCell ref="VQS21:VQT21"/>
    <mergeCell ref="VQU21:VQV21"/>
    <mergeCell ref="VQW21:VQX21"/>
    <mergeCell ref="VQY21:VQZ21"/>
    <mergeCell ref="VRA21:VRB21"/>
    <mergeCell ref="VRC21:VRD21"/>
    <mergeCell ref="VRE21:VRF21"/>
    <mergeCell ref="VRG21:VRH21"/>
    <mergeCell ref="VRI21:VRJ21"/>
    <mergeCell ref="VRK21:VRL21"/>
    <mergeCell ref="VRM21:VRN21"/>
    <mergeCell ref="VRO21:VRP21"/>
    <mergeCell ref="VRQ21:VRR21"/>
    <mergeCell ref="VRS21:VRT21"/>
    <mergeCell ref="VRU21:VRV21"/>
    <mergeCell ref="VRW21:VRX21"/>
    <mergeCell ref="VRY21:VRZ21"/>
    <mergeCell ref="VSA21:VSB21"/>
    <mergeCell ref="VSC21:VSD21"/>
    <mergeCell ref="VSE21:VSF21"/>
    <mergeCell ref="VSG21:VSH21"/>
    <mergeCell ref="VSI21:VSJ21"/>
    <mergeCell ref="VSK21:VSL21"/>
    <mergeCell ref="VSM21:VSN21"/>
    <mergeCell ref="VSO21:VSP21"/>
    <mergeCell ref="VSQ21:VSR21"/>
    <mergeCell ref="VSS21:VST21"/>
    <mergeCell ref="VSU21:VSV21"/>
    <mergeCell ref="VSW21:VSX21"/>
    <mergeCell ref="VSY21:VSZ21"/>
    <mergeCell ref="VTA21:VTB21"/>
    <mergeCell ref="VTC21:VTD21"/>
    <mergeCell ref="VTE21:VTF21"/>
    <mergeCell ref="VTG21:VTH21"/>
    <mergeCell ref="VTI21:VTJ21"/>
    <mergeCell ref="VTK21:VTL21"/>
    <mergeCell ref="VTM21:VTN21"/>
    <mergeCell ref="VTO21:VTP21"/>
    <mergeCell ref="VTQ21:VTR21"/>
    <mergeCell ref="VTS21:VTT21"/>
    <mergeCell ref="VTU21:VTV21"/>
    <mergeCell ref="VTW21:VTX21"/>
    <mergeCell ref="VTY21:VTZ21"/>
    <mergeCell ref="VUA21:VUB21"/>
    <mergeCell ref="VUC21:VUD21"/>
    <mergeCell ref="VUE21:VUF21"/>
    <mergeCell ref="VUG21:VUH21"/>
    <mergeCell ref="VUI21:VUJ21"/>
    <mergeCell ref="VUK21:VUL21"/>
    <mergeCell ref="VUM21:VUN21"/>
    <mergeCell ref="VUO21:VUP21"/>
    <mergeCell ref="VUQ21:VUR21"/>
    <mergeCell ref="VUS21:VUT21"/>
    <mergeCell ref="VUU21:VUV21"/>
    <mergeCell ref="VUW21:VUX21"/>
    <mergeCell ref="VUY21:VUZ21"/>
    <mergeCell ref="VVA21:VVB21"/>
    <mergeCell ref="VVC21:VVD21"/>
    <mergeCell ref="VVE21:VVF21"/>
    <mergeCell ref="VVG21:VVH21"/>
    <mergeCell ref="VVI21:VVJ21"/>
    <mergeCell ref="VVK21:VVL21"/>
    <mergeCell ref="VVM21:VVN21"/>
    <mergeCell ref="VVO21:VVP21"/>
    <mergeCell ref="VVQ21:VVR21"/>
    <mergeCell ref="VVS21:VVT21"/>
    <mergeCell ref="VVU21:VVV21"/>
    <mergeCell ref="VVW21:VVX21"/>
    <mergeCell ref="VVY21:VVZ21"/>
    <mergeCell ref="VWA21:VWB21"/>
    <mergeCell ref="VWC21:VWD21"/>
    <mergeCell ref="VWE21:VWF21"/>
    <mergeCell ref="VWG21:VWH21"/>
    <mergeCell ref="VWI21:VWJ21"/>
    <mergeCell ref="VWK21:VWL21"/>
    <mergeCell ref="VWM21:VWN21"/>
    <mergeCell ref="VWO21:VWP21"/>
    <mergeCell ref="VWQ21:VWR21"/>
    <mergeCell ref="VWS21:VWT21"/>
    <mergeCell ref="VWU21:VWV21"/>
    <mergeCell ref="VWW21:VWX21"/>
    <mergeCell ref="VWY21:VWZ21"/>
    <mergeCell ref="VXA21:VXB21"/>
    <mergeCell ref="VXC21:VXD21"/>
    <mergeCell ref="VXE21:VXF21"/>
    <mergeCell ref="VXG21:VXH21"/>
    <mergeCell ref="VXI21:VXJ21"/>
    <mergeCell ref="VXK21:VXL21"/>
    <mergeCell ref="VXM21:VXN21"/>
    <mergeCell ref="VXO21:VXP21"/>
    <mergeCell ref="VXQ21:VXR21"/>
    <mergeCell ref="VXS21:VXT21"/>
    <mergeCell ref="VXU21:VXV21"/>
    <mergeCell ref="VXW21:VXX21"/>
    <mergeCell ref="VXY21:VXZ21"/>
    <mergeCell ref="VYA21:VYB21"/>
    <mergeCell ref="VYC21:VYD21"/>
    <mergeCell ref="VYE21:VYF21"/>
    <mergeCell ref="VYG21:VYH21"/>
    <mergeCell ref="VYI21:VYJ21"/>
    <mergeCell ref="VYK21:VYL21"/>
    <mergeCell ref="VYM21:VYN21"/>
    <mergeCell ref="VYO21:VYP21"/>
    <mergeCell ref="VYQ21:VYR21"/>
    <mergeCell ref="VYS21:VYT21"/>
    <mergeCell ref="VYU21:VYV21"/>
    <mergeCell ref="VYW21:VYX21"/>
    <mergeCell ref="VYY21:VYZ21"/>
    <mergeCell ref="VZA21:VZB21"/>
    <mergeCell ref="VZC21:VZD21"/>
    <mergeCell ref="VZE21:VZF21"/>
    <mergeCell ref="VZG21:VZH21"/>
    <mergeCell ref="VZI21:VZJ21"/>
    <mergeCell ref="VZK21:VZL21"/>
    <mergeCell ref="VZM21:VZN21"/>
    <mergeCell ref="VZO21:VZP21"/>
    <mergeCell ref="VZQ21:VZR21"/>
    <mergeCell ref="VZS21:VZT21"/>
    <mergeCell ref="VZU21:VZV21"/>
    <mergeCell ref="VZW21:VZX21"/>
    <mergeCell ref="VZY21:VZZ21"/>
    <mergeCell ref="WAA21:WAB21"/>
    <mergeCell ref="WAC21:WAD21"/>
    <mergeCell ref="WAE21:WAF21"/>
    <mergeCell ref="WAG21:WAH21"/>
    <mergeCell ref="WAI21:WAJ21"/>
    <mergeCell ref="WAK21:WAL21"/>
    <mergeCell ref="WAM21:WAN21"/>
    <mergeCell ref="WAO21:WAP21"/>
    <mergeCell ref="WAQ21:WAR21"/>
    <mergeCell ref="WAS21:WAT21"/>
    <mergeCell ref="WAU21:WAV21"/>
    <mergeCell ref="WAW21:WAX21"/>
    <mergeCell ref="WAY21:WAZ21"/>
    <mergeCell ref="WBA21:WBB21"/>
    <mergeCell ref="WBC21:WBD21"/>
    <mergeCell ref="WBE21:WBF21"/>
    <mergeCell ref="WBG21:WBH21"/>
    <mergeCell ref="WBI21:WBJ21"/>
    <mergeCell ref="WBK21:WBL21"/>
    <mergeCell ref="WBM21:WBN21"/>
    <mergeCell ref="WBO21:WBP21"/>
    <mergeCell ref="WBQ21:WBR21"/>
    <mergeCell ref="WBS21:WBT21"/>
    <mergeCell ref="WBU21:WBV21"/>
    <mergeCell ref="WBW21:WBX21"/>
    <mergeCell ref="WBY21:WBZ21"/>
    <mergeCell ref="WCA21:WCB21"/>
    <mergeCell ref="WCC21:WCD21"/>
    <mergeCell ref="WCE21:WCF21"/>
    <mergeCell ref="WCG21:WCH21"/>
    <mergeCell ref="WCI21:WCJ21"/>
    <mergeCell ref="WCK21:WCL21"/>
    <mergeCell ref="WCM21:WCN21"/>
    <mergeCell ref="WCO21:WCP21"/>
    <mergeCell ref="WCQ21:WCR21"/>
    <mergeCell ref="WCS21:WCT21"/>
    <mergeCell ref="WCU21:WCV21"/>
    <mergeCell ref="WCW21:WCX21"/>
    <mergeCell ref="WCY21:WCZ21"/>
    <mergeCell ref="WDA21:WDB21"/>
    <mergeCell ref="WDC21:WDD21"/>
    <mergeCell ref="WDE21:WDF21"/>
    <mergeCell ref="WDG21:WDH21"/>
    <mergeCell ref="WDI21:WDJ21"/>
    <mergeCell ref="WDK21:WDL21"/>
    <mergeCell ref="WDM21:WDN21"/>
    <mergeCell ref="WDO21:WDP21"/>
    <mergeCell ref="WDQ21:WDR21"/>
    <mergeCell ref="WDS21:WDT21"/>
    <mergeCell ref="WDU21:WDV21"/>
    <mergeCell ref="WDW21:WDX21"/>
    <mergeCell ref="WDY21:WDZ21"/>
    <mergeCell ref="WEA21:WEB21"/>
    <mergeCell ref="WEC21:WED21"/>
    <mergeCell ref="WEE21:WEF21"/>
    <mergeCell ref="WEG21:WEH21"/>
    <mergeCell ref="WEI21:WEJ21"/>
    <mergeCell ref="WEK21:WEL21"/>
    <mergeCell ref="WEM21:WEN21"/>
    <mergeCell ref="WEO21:WEP21"/>
    <mergeCell ref="WEQ21:WER21"/>
    <mergeCell ref="WES21:WET21"/>
    <mergeCell ref="WEU21:WEV21"/>
    <mergeCell ref="WEW21:WEX21"/>
    <mergeCell ref="WEY21:WEZ21"/>
    <mergeCell ref="WFA21:WFB21"/>
    <mergeCell ref="WFC21:WFD21"/>
    <mergeCell ref="WFE21:WFF21"/>
    <mergeCell ref="WFG21:WFH21"/>
    <mergeCell ref="WFI21:WFJ21"/>
    <mergeCell ref="WFK21:WFL21"/>
    <mergeCell ref="WFM21:WFN21"/>
    <mergeCell ref="WFO21:WFP21"/>
    <mergeCell ref="WFQ21:WFR21"/>
    <mergeCell ref="WFS21:WFT21"/>
    <mergeCell ref="WFU21:WFV21"/>
    <mergeCell ref="WFW21:WFX21"/>
    <mergeCell ref="WFY21:WFZ21"/>
    <mergeCell ref="WGA21:WGB21"/>
    <mergeCell ref="WGC21:WGD21"/>
    <mergeCell ref="WGE21:WGF21"/>
    <mergeCell ref="WGG21:WGH21"/>
    <mergeCell ref="WGI21:WGJ21"/>
    <mergeCell ref="WGK21:WGL21"/>
    <mergeCell ref="WGM21:WGN21"/>
    <mergeCell ref="WGO21:WGP21"/>
    <mergeCell ref="WGQ21:WGR21"/>
    <mergeCell ref="WGS21:WGT21"/>
    <mergeCell ref="WGU21:WGV21"/>
    <mergeCell ref="WGW21:WGX21"/>
    <mergeCell ref="WGY21:WGZ21"/>
    <mergeCell ref="WHA21:WHB21"/>
    <mergeCell ref="WHC21:WHD21"/>
    <mergeCell ref="WHE21:WHF21"/>
    <mergeCell ref="WHG21:WHH21"/>
    <mergeCell ref="WHI21:WHJ21"/>
    <mergeCell ref="WHK21:WHL21"/>
    <mergeCell ref="WHM21:WHN21"/>
    <mergeCell ref="WHO21:WHP21"/>
    <mergeCell ref="WHQ21:WHR21"/>
    <mergeCell ref="WHS21:WHT21"/>
    <mergeCell ref="WHU21:WHV21"/>
    <mergeCell ref="WHW21:WHX21"/>
    <mergeCell ref="WHY21:WHZ21"/>
    <mergeCell ref="WIA21:WIB21"/>
    <mergeCell ref="WIC21:WID21"/>
    <mergeCell ref="WIE21:WIF21"/>
    <mergeCell ref="WIG21:WIH21"/>
    <mergeCell ref="WII21:WIJ21"/>
    <mergeCell ref="WIK21:WIL21"/>
    <mergeCell ref="WIM21:WIN21"/>
    <mergeCell ref="WIO21:WIP21"/>
    <mergeCell ref="WIQ21:WIR21"/>
    <mergeCell ref="WIS21:WIT21"/>
    <mergeCell ref="WIU21:WIV21"/>
    <mergeCell ref="WIW21:WIX21"/>
    <mergeCell ref="WIY21:WIZ21"/>
    <mergeCell ref="WJA21:WJB21"/>
    <mergeCell ref="WJC21:WJD21"/>
    <mergeCell ref="WJE21:WJF21"/>
    <mergeCell ref="WJG21:WJH21"/>
    <mergeCell ref="WJI21:WJJ21"/>
    <mergeCell ref="WJK21:WJL21"/>
    <mergeCell ref="WJM21:WJN21"/>
    <mergeCell ref="WJO21:WJP21"/>
    <mergeCell ref="WJQ21:WJR21"/>
    <mergeCell ref="WJS21:WJT21"/>
    <mergeCell ref="WJU21:WJV21"/>
    <mergeCell ref="WJW21:WJX21"/>
    <mergeCell ref="WJY21:WJZ21"/>
    <mergeCell ref="WKA21:WKB21"/>
    <mergeCell ref="WKC21:WKD21"/>
    <mergeCell ref="WKE21:WKF21"/>
    <mergeCell ref="WKG21:WKH21"/>
    <mergeCell ref="WKI21:WKJ21"/>
    <mergeCell ref="WKK21:WKL21"/>
    <mergeCell ref="WKM21:WKN21"/>
    <mergeCell ref="WKO21:WKP21"/>
    <mergeCell ref="WKQ21:WKR21"/>
    <mergeCell ref="WKS21:WKT21"/>
    <mergeCell ref="WKU21:WKV21"/>
    <mergeCell ref="WKW21:WKX21"/>
    <mergeCell ref="WKY21:WKZ21"/>
    <mergeCell ref="WLA21:WLB21"/>
    <mergeCell ref="WLC21:WLD21"/>
    <mergeCell ref="WLE21:WLF21"/>
    <mergeCell ref="WLG21:WLH21"/>
    <mergeCell ref="WLI21:WLJ21"/>
    <mergeCell ref="WLK21:WLL21"/>
    <mergeCell ref="WLM21:WLN21"/>
    <mergeCell ref="WLO21:WLP21"/>
    <mergeCell ref="WLQ21:WLR21"/>
    <mergeCell ref="WLS21:WLT21"/>
    <mergeCell ref="WLU21:WLV21"/>
    <mergeCell ref="WLW21:WLX21"/>
    <mergeCell ref="WLY21:WLZ21"/>
    <mergeCell ref="WMA21:WMB21"/>
    <mergeCell ref="WMC21:WMD21"/>
    <mergeCell ref="WME21:WMF21"/>
    <mergeCell ref="WMG21:WMH21"/>
    <mergeCell ref="WMI21:WMJ21"/>
    <mergeCell ref="WMK21:WML21"/>
    <mergeCell ref="WMM21:WMN21"/>
    <mergeCell ref="WMO21:WMP21"/>
    <mergeCell ref="WMQ21:WMR21"/>
    <mergeCell ref="WMS21:WMT21"/>
    <mergeCell ref="WMU21:WMV21"/>
    <mergeCell ref="WMW21:WMX21"/>
    <mergeCell ref="WMY21:WMZ21"/>
    <mergeCell ref="WNA21:WNB21"/>
    <mergeCell ref="WNC21:WND21"/>
    <mergeCell ref="WNE21:WNF21"/>
    <mergeCell ref="WNG21:WNH21"/>
    <mergeCell ref="WNI21:WNJ21"/>
    <mergeCell ref="WNK21:WNL21"/>
    <mergeCell ref="WNM21:WNN21"/>
    <mergeCell ref="WNO21:WNP21"/>
    <mergeCell ref="WNQ21:WNR21"/>
    <mergeCell ref="WNS21:WNT21"/>
    <mergeCell ref="WNU21:WNV21"/>
    <mergeCell ref="WNW21:WNX21"/>
    <mergeCell ref="WNY21:WNZ21"/>
    <mergeCell ref="WOA21:WOB21"/>
    <mergeCell ref="WOC21:WOD21"/>
    <mergeCell ref="WOE21:WOF21"/>
    <mergeCell ref="WOG21:WOH21"/>
    <mergeCell ref="WOI21:WOJ21"/>
    <mergeCell ref="WOK21:WOL21"/>
    <mergeCell ref="WOM21:WON21"/>
    <mergeCell ref="WOO21:WOP21"/>
    <mergeCell ref="WOQ21:WOR21"/>
    <mergeCell ref="WOS21:WOT21"/>
    <mergeCell ref="WOU21:WOV21"/>
    <mergeCell ref="WOW21:WOX21"/>
    <mergeCell ref="WOY21:WOZ21"/>
    <mergeCell ref="WPA21:WPB21"/>
    <mergeCell ref="WPC21:WPD21"/>
    <mergeCell ref="WPE21:WPF21"/>
    <mergeCell ref="WPG21:WPH21"/>
    <mergeCell ref="WPI21:WPJ21"/>
    <mergeCell ref="WPK21:WPL21"/>
    <mergeCell ref="WPM21:WPN21"/>
    <mergeCell ref="WPO21:WPP21"/>
    <mergeCell ref="WPQ21:WPR21"/>
    <mergeCell ref="WPS21:WPT21"/>
    <mergeCell ref="WPU21:WPV21"/>
    <mergeCell ref="WPW21:WPX21"/>
    <mergeCell ref="WPY21:WPZ21"/>
    <mergeCell ref="WQA21:WQB21"/>
    <mergeCell ref="WQC21:WQD21"/>
    <mergeCell ref="WQE21:WQF21"/>
    <mergeCell ref="WQG21:WQH21"/>
    <mergeCell ref="WQI21:WQJ21"/>
    <mergeCell ref="WQK21:WQL21"/>
    <mergeCell ref="WQM21:WQN21"/>
    <mergeCell ref="WQO21:WQP21"/>
    <mergeCell ref="WQQ21:WQR21"/>
    <mergeCell ref="WQS21:WQT21"/>
    <mergeCell ref="WQU21:WQV21"/>
    <mergeCell ref="WQW21:WQX21"/>
    <mergeCell ref="WQY21:WQZ21"/>
    <mergeCell ref="WRA21:WRB21"/>
    <mergeCell ref="WRC21:WRD21"/>
    <mergeCell ref="WRE21:WRF21"/>
    <mergeCell ref="WRG21:WRH21"/>
    <mergeCell ref="WRI21:WRJ21"/>
    <mergeCell ref="WRK21:WRL21"/>
    <mergeCell ref="WRM21:WRN21"/>
    <mergeCell ref="WRO21:WRP21"/>
    <mergeCell ref="WRQ21:WRR21"/>
    <mergeCell ref="WRS21:WRT21"/>
    <mergeCell ref="WRU21:WRV21"/>
    <mergeCell ref="WRW21:WRX21"/>
    <mergeCell ref="WRY21:WRZ21"/>
    <mergeCell ref="WSA21:WSB21"/>
    <mergeCell ref="WSC21:WSD21"/>
    <mergeCell ref="WSE21:WSF21"/>
    <mergeCell ref="WSG21:WSH21"/>
    <mergeCell ref="WSI21:WSJ21"/>
    <mergeCell ref="WSK21:WSL21"/>
    <mergeCell ref="WSM21:WSN21"/>
    <mergeCell ref="WSO21:WSP21"/>
    <mergeCell ref="WSQ21:WSR21"/>
    <mergeCell ref="WSS21:WST21"/>
    <mergeCell ref="WSU21:WSV21"/>
    <mergeCell ref="WSW21:WSX21"/>
    <mergeCell ref="WSY21:WSZ21"/>
    <mergeCell ref="WTA21:WTB21"/>
    <mergeCell ref="WTC21:WTD21"/>
    <mergeCell ref="WTE21:WTF21"/>
    <mergeCell ref="WTG21:WTH21"/>
    <mergeCell ref="WTI21:WTJ21"/>
    <mergeCell ref="WTK21:WTL21"/>
    <mergeCell ref="WTM21:WTN21"/>
    <mergeCell ref="WTO21:WTP21"/>
    <mergeCell ref="WTQ21:WTR21"/>
    <mergeCell ref="WTS21:WTT21"/>
    <mergeCell ref="WTU21:WTV21"/>
    <mergeCell ref="WTW21:WTX21"/>
    <mergeCell ref="WTY21:WTZ21"/>
    <mergeCell ref="WUA21:WUB21"/>
    <mergeCell ref="WUC21:WUD21"/>
    <mergeCell ref="WUE21:WUF21"/>
    <mergeCell ref="WUG21:WUH21"/>
    <mergeCell ref="WUI21:WUJ21"/>
    <mergeCell ref="WUK21:WUL21"/>
    <mergeCell ref="WUM21:WUN21"/>
    <mergeCell ref="WUO21:WUP21"/>
    <mergeCell ref="WUQ21:WUR21"/>
    <mergeCell ref="WUS21:WUT21"/>
    <mergeCell ref="WUU21:WUV21"/>
    <mergeCell ref="WUW21:WUX21"/>
    <mergeCell ref="WUY21:WUZ21"/>
    <mergeCell ref="WVA21:WVB21"/>
    <mergeCell ref="WVC21:WVD21"/>
    <mergeCell ref="WVE21:WVF21"/>
    <mergeCell ref="WVG21:WVH21"/>
    <mergeCell ref="WVI21:WVJ21"/>
    <mergeCell ref="WVK21:WVL21"/>
    <mergeCell ref="WVM21:WVN21"/>
    <mergeCell ref="WVO21:WVP21"/>
    <mergeCell ref="WVQ21:WVR21"/>
    <mergeCell ref="WVS21:WVT21"/>
    <mergeCell ref="WVU21:WVV21"/>
    <mergeCell ref="WVW21:WVX21"/>
    <mergeCell ref="WVY21:WVZ21"/>
    <mergeCell ref="WWA21:WWB21"/>
    <mergeCell ref="WWC21:WWD21"/>
    <mergeCell ref="WWE21:WWF21"/>
    <mergeCell ref="WWG21:WWH21"/>
    <mergeCell ref="WWI21:WWJ21"/>
    <mergeCell ref="WWK21:WWL21"/>
    <mergeCell ref="WWM21:WWN21"/>
    <mergeCell ref="WWO21:WWP21"/>
    <mergeCell ref="WWQ21:WWR21"/>
    <mergeCell ref="WWS21:WWT21"/>
    <mergeCell ref="WWU21:WWV21"/>
    <mergeCell ref="WWW21:WWX21"/>
    <mergeCell ref="WWY21:WWZ21"/>
    <mergeCell ref="WXA21:WXB21"/>
    <mergeCell ref="WXC21:WXD21"/>
    <mergeCell ref="WXE21:WXF21"/>
    <mergeCell ref="WXG21:WXH21"/>
    <mergeCell ref="WXI21:WXJ21"/>
    <mergeCell ref="WXK21:WXL21"/>
    <mergeCell ref="WXM21:WXN21"/>
    <mergeCell ref="WXO21:WXP21"/>
    <mergeCell ref="WXQ21:WXR21"/>
    <mergeCell ref="WXS21:WXT21"/>
    <mergeCell ref="WXU21:WXV21"/>
    <mergeCell ref="WXW21:WXX21"/>
    <mergeCell ref="WXY21:WXZ21"/>
    <mergeCell ref="WYA21:WYB21"/>
    <mergeCell ref="WYC21:WYD21"/>
    <mergeCell ref="WYE21:WYF21"/>
    <mergeCell ref="WYG21:WYH21"/>
    <mergeCell ref="WYI21:WYJ21"/>
    <mergeCell ref="WYK21:WYL21"/>
    <mergeCell ref="WYM21:WYN21"/>
    <mergeCell ref="WYO21:WYP21"/>
    <mergeCell ref="WYQ21:WYR21"/>
    <mergeCell ref="WYS21:WYT21"/>
    <mergeCell ref="WYU21:WYV21"/>
    <mergeCell ref="WYW21:WYX21"/>
    <mergeCell ref="WYY21:WYZ21"/>
    <mergeCell ref="WZA21:WZB21"/>
    <mergeCell ref="WZC21:WZD21"/>
    <mergeCell ref="WZE21:WZF21"/>
    <mergeCell ref="WZG21:WZH21"/>
    <mergeCell ref="WZI21:WZJ21"/>
    <mergeCell ref="WZK21:WZL21"/>
    <mergeCell ref="WZM21:WZN21"/>
    <mergeCell ref="WZO21:WZP21"/>
    <mergeCell ref="WZQ21:WZR21"/>
    <mergeCell ref="WZS21:WZT21"/>
    <mergeCell ref="WZU21:WZV21"/>
    <mergeCell ref="WZW21:WZX21"/>
    <mergeCell ref="WZY21:WZZ21"/>
    <mergeCell ref="XAA21:XAB21"/>
    <mergeCell ref="XAC21:XAD21"/>
    <mergeCell ref="XAE21:XAF21"/>
    <mergeCell ref="XAG21:XAH21"/>
    <mergeCell ref="XAI21:XAJ21"/>
    <mergeCell ref="XAK21:XAL21"/>
    <mergeCell ref="XAM21:XAN21"/>
    <mergeCell ref="XAO21:XAP21"/>
    <mergeCell ref="XAQ21:XAR21"/>
    <mergeCell ref="XAS21:XAT21"/>
    <mergeCell ref="XAU21:XAV21"/>
    <mergeCell ref="XAW21:XAX21"/>
    <mergeCell ref="XAY21:XAZ21"/>
    <mergeCell ref="XBA21:XBB21"/>
    <mergeCell ref="XBC21:XBD21"/>
    <mergeCell ref="XBE21:XBF21"/>
    <mergeCell ref="XBG21:XBH21"/>
    <mergeCell ref="XBI21:XBJ21"/>
    <mergeCell ref="XBK21:XBL21"/>
    <mergeCell ref="XBM21:XBN21"/>
    <mergeCell ref="XBO21:XBP21"/>
    <mergeCell ref="XBQ21:XBR21"/>
    <mergeCell ref="XBS21:XBT21"/>
    <mergeCell ref="XBU21:XBV21"/>
    <mergeCell ref="XBW21:XBX21"/>
    <mergeCell ref="XBY21:XBZ21"/>
    <mergeCell ref="XCA21:XCB21"/>
    <mergeCell ref="XCC21:XCD21"/>
    <mergeCell ref="XCE21:XCF21"/>
    <mergeCell ref="XCG21:XCH21"/>
    <mergeCell ref="XCI21:XCJ21"/>
    <mergeCell ref="XCK21:XCL21"/>
    <mergeCell ref="XCM21:XCN21"/>
    <mergeCell ref="XCO21:XCP21"/>
    <mergeCell ref="XCQ21:XCR21"/>
    <mergeCell ref="XCS21:XCT21"/>
    <mergeCell ref="XCU21:XCV21"/>
    <mergeCell ref="XCW21:XCX21"/>
    <mergeCell ref="XCY21:XCZ21"/>
    <mergeCell ref="XDA21:XDB21"/>
    <mergeCell ref="XDC21:XDD21"/>
    <mergeCell ref="XDE21:XDF21"/>
    <mergeCell ref="XDG21:XDH21"/>
    <mergeCell ref="XDI21:XDJ21"/>
    <mergeCell ref="XDK21:XDL21"/>
    <mergeCell ref="XDM21:XDN21"/>
    <mergeCell ref="XDO21:XDP21"/>
    <mergeCell ref="XDQ21:XDR21"/>
    <mergeCell ref="XDS21:XDT21"/>
    <mergeCell ref="XDU21:XDV21"/>
    <mergeCell ref="XDW21:XDX21"/>
    <mergeCell ref="XDY21:XDZ21"/>
    <mergeCell ref="XEA21:XEB21"/>
    <mergeCell ref="XEC21:XED21"/>
    <mergeCell ref="XEE21:XEF21"/>
    <mergeCell ref="XEG21:XEH21"/>
    <mergeCell ref="XEI21:XEJ21"/>
    <mergeCell ref="XEK21:XEL21"/>
    <mergeCell ref="XEM21:XEN21"/>
    <mergeCell ref="XEO21:XEP21"/>
    <mergeCell ref="XEQ21:XER21"/>
    <mergeCell ref="XES21:XET21"/>
    <mergeCell ref="XEU21:XEV21"/>
    <mergeCell ref="XEW21:XEX21"/>
    <mergeCell ref="XEY21:XEZ21"/>
    <mergeCell ref="XFA21:XFB21"/>
    <mergeCell ref="XFC21:XFD21"/>
    <mergeCell ref="A22:B22"/>
    <mergeCell ref="C22:D22"/>
    <mergeCell ref="E22:F22"/>
    <mergeCell ref="G22:H22"/>
    <mergeCell ref="I22:J22"/>
    <mergeCell ref="K22:L22"/>
    <mergeCell ref="M22:N22"/>
    <mergeCell ref="O22:P22"/>
    <mergeCell ref="Q22:R22"/>
    <mergeCell ref="S22:T22"/>
    <mergeCell ref="U22:V22"/>
    <mergeCell ref="W22:X22"/>
    <mergeCell ref="Y22:Z22"/>
    <mergeCell ref="AA22:AB22"/>
    <mergeCell ref="AC22:AD22"/>
    <mergeCell ref="AE22:AF22"/>
    <mergeCell ref="AG22:AH22"/>
    <mergeCell ref="AI22:AJ22"/>
    <mergeCell ref="AK22:AL22"/>
    <mergeCell ref="AM22:AN22"/>
    <mergeCell ref="AO22:AP22"/>
    <mergeCell ref="AQ22:AR22"/>
    <mergeCell ref="AS22:AT22"/>
    <mergeCell ref="AU22:AV22"/>
    <mergeCell ref="AW22:AX22"/>
    <mergeCell ref="AY22:AZ22"/>
    <mergeCell ref="BA22:BB22"/>
    <mergeCell ref="BC22:BD22"/>
    <mergeCell ref="BE22:BF22"/>
    <mergeCell ref="BG22:BH22"/>
    <mergeCell ref="BI22:BJ22"/>
    <mergeCell ref="BK22:BL22"/>
    <mergeCell ref="BM22:BN22"/>
    <mergeCell ref="BO22:BP22"/>
    <mergeCell ref="BQ22:BR22"/>
    <mergeCell ref="BS22:BT22"/>
    <mergeCell ref="BU22:BV22"/>
    <mergeCell ref="BW22:BX22"/>
    <mergeCell ref="BY22:BZ22"/>
    <mergeCell ref="CA22:CB22"/>
    <mergeCell ref="CC22:CD22"/>
    <mergeCell ref="CE22:CF22"/>
    <mergeCell ref="CG22:CH22"/>
    <mergeCell ref="CI22:CJ22"/>
    <mergeCell ref="CK22:CL22"/>
    <mergeCell ref="CM22:CN22"/>
    <mergeCell ref="CO22:CP22"/>
    <mergeCell ref="CQ22:CR22"/>
    <mergeCell ref="CS22:CT22"/>
    <mergeCell ref="CU22:CV22"/>
    <mergeCell ref="CW22:CX22"/>
    <mergeCell ref="CY22:CZ22"/>
    <mergeCell ref="DA22:DB22"/>
    <mergeCell ref="DC22:DD22"/>
    <mergeCell ref="DE22:DF22"/>
    <mergeCell ref="DG22:DH22"/>
    <mergeCell ref="DI22:DJ22"/>
    <mergeCell ref="DK22:DL22"/>
    <mergeCell ref="DM22:DN22"/>
    <mergeCell ref="DO22:DP22"/>
    <mergeCell ref="DQ22:DR22"/>
    <mergeCell ref="DS22:DT22"/>
    <mergeCell ref="DU22:DV22"/>
    <mergeCell ref="DW22:DX22"/>
    <mergeCell ref="DY22:DZ22"/>
    <mergeCell ref="EA22:EB22"/>
    <mergeCell ref="EC22:ED22"/>
    <mergeCell ref="EE22:EF22"/>
    <mergeCell ref="EG22:EH22"/>
    <mergeCell ref="EI22:EJ22"/>
    <mergeCell ref="EK22:EL22"/>
    <mergeCell ref="EM22:EN22"/>
    <mergeCell ref="EO22:EP22"/>
    <mergeCell ref="EQ22:ER22"/>
    <mergeCell ref="ES22:ET22"/>
    <mergeCell ref="EU22:EV22"/>
    <mergeCell ref="EW22:EX22"/>
    <mergeCell ref="EY22:EZ22"/>
    <mergeCell ref="FA22:FB22"/>
    <mergeCell ref="FC22:FD22"/>
    <mergeCell ref="FE22:FF22"/>
    <mergeCell ref="FG22:FH22"/>
    <mergeCell ref="FI22:FJ22"/>
    <mergeCell ref="FK22:FL22"/>
    <mergeCell ref="FM22:FN22"/>
    <mergeCell ref="FO22:FP22"/>
    <mergeCell ref="FQ22:FR22"/>
    <mergeCell ref="FS22:FT22"/>
    <mergeCell ref="FU22:FV22"/>
    <mergeCell ref="FW22:FX22"/>
    <mergeCell ref="FY22:FZ22"/>
    <mergeCell ref="GA22:GB22"/>
    <mergeCell ref="GC22:GD22"/>
    <mergeCell ref="GE22:GF22"/>
    <mergeCell ref="GG22:GH22"/>
    <mergeCell ref="GI22:GJ22"/>
    <mergeCell ref="GK22:GL22"/>
    <mergeCell ref="GM22:GN22"/>
    <mergeCell ref="GO22:GP22"/>
    <mergeCell ref="GQ22:GR22"/>
    <mergeCell ref="GS22:GT22"/>
    <mergeCell ref="GU22:GV22"/>
    <mergeCell ref="GW22:GX22"/>
    <mergeCell ref="GY22:GZ22"/>
    <mergeCell ref="HA22:HB22"/>
    <mergeCell ref="HC22:HD22"/>
    <mergeCell ref="HE22:HF22"/>
    <mergeCell ref="HG22:HH22"/>
    <mergeCell ref="HI22:HJ22"/>
    <mergeCell ref="HK22:HL22"/>
    <mergeCell ref="HM22:HN22"/>
    <mergeCell ref="HO22:HP22"/>
    <mergeCell ref="HQ22:HR22"/>
    <mergeCell ref="HS22:HT22"/>
    <mergeCell ref="HU22:HV22"/>
    <mergeCell ref="HW22:HX22"/>
    <mergeCell ref="HY22:HZ22"/>
    <mergeCell ref="IA22:IB22"/>
    <mergeCell ref="IC22:ID22"/>
    <mergeCell ref="IE22:IF22"/>
    <mergeCell ref="IG22:IH22"/>
    <mergeCell ref="II22:IJ22"/>
    <mergeCell ref="IK22:IL22"/>
    <mergeCell ref="IM22:IN22"/>
    <mergeCell ref="IO22:IP22"/>
    <mergeCell ref="IQ22:IR22"/>
    <mergeCell ref="IS22:IT22"/>
    <mergeCell ref="IU22:IV22"/>
    <mergeCell ref="IW22:IX22"/>
    <mergeCell ref="IY22:IZ22"/>
    <mergeCell ref="JA22:JB22"/>
    <mergeCell ref="JC22:JD22"/>
    <mergeCell ref="JE22:JF22"/>
    <mergeCell ref="JG22:JH22"/>
    <mergeCell ref="JI22:JJ22"/>
    <mergeCell ref="JK22:JL22"/>
    <mergeCell ref="JM22:JN22"/>
    <mergeCell ref="JO22:JP22"/>
    <mergeCell ref="JQ22:JR22"/>
    <mergeCell ref="JS22:JT22"/>
    <mergeCell ref="JU22:JV22"/>
    <mergeCell ref="JW22:JX22"/>
    <mergeCell ref="JY22:JZ22"/>
    <mergeCell ref="KA22:KB22"/>
    <mergeCell ref="KC22:KD22"/>
    <mergeCell ref="KE22:KF22"/>
    <mergeCell ref="KG22:KH22"/>
    <mergeCell ref="KI22:KJ22"/>
    <mergeCell ref="KK22:KL22"/>
    <mergeCell ref="KM22:KN22"/>
    <mergeCell ref="KO22:KP22"/>
    <mergeCell ref="KQ22:KR22"/>
    <mergeCell ref="KS22:KT22"/>
    <mergeCell ref="KU22:KV22"/>
    <mergeCell ref="KW22:KX22"/>
    <mergeCell ref="KY22:KZ22"/>
    <mergeCell ref="LA22:LB22"/>
    <mergeCell ref="LC22:LD22"/>
    <mergeCell ref="LE22:LF22"/>
    <mergeCell ref="LG22:LH22"/>
    <mergeCell ref="LI22:LJ22"/>
    <mergeCell ref="LK22:LL22"/>
    <mergeCell ref="LM22:LN22"/>
    <mergeCell ref="LO22:LP22"/>
    <mergeCell ref="LQ22:LR22"/>
    <mergeCell ref="LS22:LT22"/>
    <mergeCell ref="LU22:LV22"/>
    <mergeCell ref="LW22:LX22"/>
    <mergeCell ref="LY22:LZ22"/>
    <mergeCell ref="MA22:MB22"/>
    <mergeCell ref="MC22:MD22"/>
    <mergeCell ref="ME22:MF22"/>
    <mergeCell ref="MG22:MH22"/>
    <mergeCell ref="MI22:MJ22"/>
    <mergeCell ref="MK22:ML22"/>
    <mergeCell ref="MM22:MN22"/>
    <mergeCell ref="MO22:MP22"/>
    <mergeCell ref="MQ22:MR22"/>
    <mergeCell ref="MS22:MT22"/>
    <mergeCell ref="MU22:MV22"/>
    <mergeCell ref="MW22:MX22"/>
    <mergeCell ref="MY22:MZ22"/>
    <mergeCell ref="NA22:NB22"/>
    <mergeCell ref="NC22:ND22"/>
    <mergeCell ref="NE22:NF22"/>
    <mergeCell ref="NG22:NH22"/>
    <mergeCell ref="NI22:NJ22"/>
    <mergeCell ref="NK22:NL22"/>
    <mergeCell ref="NM22:NN22"/>
    <mergeCell ref="NO22:NP22"/>
    <mergeCell ref="NQ22:NR22"/>
    <mergeCell ref="NS22:NT22"/>
    <mergeCell ref="NU22:NV22"/>
    <mergeCell ref="NW22:NX22"/>
    <mergeCell ref="NY22:NZ22"/>
    <mergeCell ref="OA22:OB22"/>
    <mergeCell ref="OC22:OD22"/>
    <mergeCell ref="OE22:OF22"/>
    <mergeCell ref="OG22:OH22"/>
    <mergeCell ref="OI22:OJ22"/>
    <mergeCell ref="OK22:OL22"/>
    <mergeCell ref="OM22:ON22"/>
    <mergeCell ref="OO22:OP22"/>
    <mergeCell ref="OQ22:OR22"/>
    <mergeCell ref="OS22:OT22"/>
    <mergeCell ref="OU22:OV22"/>
    <mergeCell ref="OW22:OX22"/>
    <mergeCell ref="OY22:OZ22"/>
    <mergeCell ref="PA22:PB22"/>
    <mergeCell ref="PC22:PD22"/>
    <mergeCell ref="PE22:PF22"/>
    <mergeCell ref="PG22:PH22"/>
    <mergeCell ref="PI22:PJ22"/>
    <mergeCell ref="PK22:PL22"/>
    <mergeCell ref="PM22:PN22"/>
    <mergeCell ref="PO22:PP22"/>
    <mergeCell ref="PQ22:PR22"/>
    <mergeCell ref="PS22:PT22"/>
    <mergeCell ref="PU22:PV22"/>
    <mergeCell ref="PW22:PX22"/>
    <mergeCell ref="PY22:PZ22"/>
    <mergeCell ref="QA22:QB22"/>
    <mergeCell ref="QC22:QD22"/>
    <mergeCell ref="QE22:QF22"/>
    <mergeCell ref="QG22:QH22"/>
    <mergeCell ref="QI22:QJ22"/>
    <mergeCell ref="QK22:QL22"/>
    <mergeCell ref="QM22:QN22"/>
    <mergeCell ref="QO22:QP22"/>
    <mergeCell ref="QQ22:QR22"/>
    <mergeCell ref="QS22:QT22"/>
    <mergeCell ref="QU22:QV22"/>
    <mergeCell ref="QW22:QX22"/>
    <mergeCell ref="QY22:QZ22"/>
    <mergeCell ref="RA22:RB22"/>
    <mergeCell ref="RC22:RD22"/>
    <mergeCell ref="RE22:RF22"/>
    <mergeCell ref="RG22:RH22"/>
    <mergeCell ref="RI22:RJ22"/>
    <mergeCell ref="RK22:RL22"/>
    <mergeCell ref="RM22:RN22"/>
    <mergeCell ref="RO22:RP22"/>
    <mergeCell ref="RQ22:RR22"/>
    <mergeCell ref="RS22:RT22"/>
    <mergeCell ref="RU22:RV22"/>
    <mergeCell ref="RW22:RX22"/>
    <mergeCell ref="RY22:RZ22"/>
    <mergeCell ref="SA22:SB22"/>
    <mergeCell ref="SC22:SD22"/>
    <mergeCell ref="SE22:SF22"/>
    <mergeCell ref="SG22:SH22"/>
    <mergeCell ref="SI22:SJ22"/>
    <mergeCell ref="SK22:SL22"/>
    <mergeCell ref="SM22:SN22"/>
    <mergeCell ref="SO22:SP22"/>
    <mergeCell ref="SQ22:SR22"/>
    <mergeCell ref="SS22:ST22"/>
    <mergeCell ref="SU22:SV22"/>
    <mergeCell ref="SW22:SX22"/>
    <mergeCell ref="SY22:SZ22"/>
    <mergeCell ref="TA22:TB22"/>
    <mergeCell ref="TC22:TD22"/>
    <mergeCell ref="TE22:TF22"/>
    <mergeCell ref="TG22:TH22"/>
    <mergeCell ref="TI22:TJ22"/>
    <mergeCell ref="TK22:TL22"/>
    <mergeCell ref="TM22:TN22"/>
    <mergeCell ref="TO22:TP22"/>
    <mergeCell ref="TQ22:TR22"/>
    <mergeCell ref="TS22:TT22"/>
    <mergeCell ref="TU22:TV22"/>
    <mergeCell ref="TW22:TX22"/>
    <mergeCell ref="TY22:TZ22"/>
    <mergeCell ref="UA22:UB22"/>
    <mergeCell ref="UC22:UD22"/>
    <mergeCell ref="UE22:UF22"/>
    <mergeCell ref="UG22:UH22"/>
    <mergeCell ref="UI22:UJ22"/>
    <mergeCell ref="UK22:UL22"/>
    <mergeCell ref="UM22:UN22"/>
    <mergeCell ref="UO22:UP22"/>
    <mergeCell ref="UQ22:UR22"/>
    <mergeCell ref="US22:UT22"/>
    <mergeCell ref="UU22:UV22"/>
    <mergeCell ref="UW22:UX22"/>
    <mergeCell ref="UY22:UZ22"/>
    <mergeCell ref="VA22:VB22"/>
    <mergeCell ref="VC22:VD22"/>
    <mergeCell ref="VE22:VF22"/>
    <mergeCell ref="VG22:VH22"/>
    <mergeCell ref="VI22:VJ22"/>
    <mergeCell ref="VK22:VL22"/>
    <mergeCell ref="VM22:VN22"/>
    <mergeCell ref="VO22:VP22"/>
    <mergeCell ref="VQ22:VR22"/>
    <mergeCell ref="VS22:VT22"/>
    <mergeCell ref="VU22:VV22"/>
    <mergeCell ref="VW22:VX22"/>
    <mergeCell ref="VY22:VZ22"/>
    <mergeCell ref="WA22:WB22"/>
    <mergeCell ref="WC22:WD22"/>
    <mergeCell ref="WE22:WF22"/>
    <mergeCell ref="WG22:WH22"/>
    <mergeCell ref="WI22:WJ22"/>
    <mergeCell ref="WK22:WL22"/>
    <mergeCell ref="WM22:WN22"/>
    <mergeCell ref="WO22:WP22"/>
    <mergeCell ref="WQ22:WR22"/>
    <mergeCell ref="WS22:WT22"/>
    <mergeCell ref="WU22:WV22"/>
    <mergeCell ref="WW22:WX22"/>
    <mergeCell ref="WY22:WZ22"/>
    <mergeCell ref="XA22:XB22"/>
    <mergeCell ref="XC22:XD22"/>
    <mergeCell ref="XE22:XF22"/>
    <mergeCell ref="XG22:XH22"/>
    <mergeCell ref="XI22:XJ22"/>
    <mergeCell ref="XK22:XL22"/>
    <mergeCell ref="XM22:XN22"/>
    <mergeCell ref="XO22:XP22"/>
    <mergeCell ref="XQ22:XR22"/>
    <mergeCell ref="XS22:XT22"/>
    <mergeCell ref="XU22:XV22"/>
    <mergeCell ref="XW22:XX22"/>
    <mergeCell ref="XY22:XZ22"/>
    <mergeCell ref="YA22:YB22"/>
    <mergeCell ref="YC22:YD22"/>
    <mergeCell ref="YE22:YF22"/>
    <mergeCell ref="YG22:YH22"/>
    <mergeCell ref="YI22:YJ22"/>
    <mergeCell ref="YK22:YL22"/>
    <mergeCell ref="YM22:YN22"/>
    <mergeCell ref="YO22:YP22"/>
    <mergeCell ref="YQ22:YR22"/>
    <mergeCell ref="YS22:YT22"/>
    <mergeCell ref="YU22:YV22"/>
    <mergeCell ref="YW22:YX22"/>
    <mergeCell ref="YY22:YZ22"/>
    <mergeCell ref="ZA22:ZB22"/>
    <mergeCell ref="ZC22:ZD22"/>
    <mergeCell ref="ZE22:ZF22"/>
    <mergeCell ref="ZG22:ZH22"/>
    <mergeCell ref="ZI22:ZJ22"/>
    <mergeCell ref="ZK22:ZL22"/>
    <mergeCell ref="ZM22:ZN22"/>
    <mergeCell ref="ZO22:ZP22"/>
    <mergeCell ref="ZQ22:ZR22"/>
    <mergeCell ref="ZS22:ZT22"/>
    <mergeCell ref="ZU22:ZV22"/>
    <mergeCell ref="ZW22:ZX22"/>
    <mergeCell ref="ZY22:ZZ22"/>
    <mergeCell ref="AAA22:AAB22"/>
    <mergeCell ref="AAC22:AAD22"/>
    <mergeCell ref="AAE22:AAF22"/>
    <mergeCell ref="AAG22:AAH22"/>
    <mergeCell ref="AAI22:AAJ22"/>
    <mergeCell ref="AAK22:AAL22"/>
    <mergeCell ref="AAM22:AAN22"/>
    <mergeCell ref="AAO22:AAP22"/>
    <mergeCell ref="AAQ22:AAR22"/>
    <mergeCell ref="AAS22:AAT22"/>
    <mergeCell ref="AAU22:AAV22"/>
    <mergeCell ref="AAW22:AAX22"/>
    <mergeCell ref="AAY22:AAZ22"/>
    <mergeCell ref="ABA22:ABB22"/>
    <mergeCell ref="ABC22:ABD22"/>
    <mergeCell ref="ABE22:ABF22"/>
    <mergeCell ref="ABG22:ABH22"/>
    <mergeCell ref="ABI22:ABJ22"/>
    <mergeCell ref="ABK22:ABL22"/>
    <mergeCell ref="ABM22:ABN22"/>
    <mergeCell ref="ABO22:ABP22"/>
    <mergeCell ref="ABQ22:ABR22"/>
    <mergeCell ref="ABS22:ABT22"/>
    <mergeCell ref="ABU22:ABV22"/>
    <mergeCell ref="ABW22:ABX22"/>
    <mergeCell ref="ABY22:ABZ22"/>
    <mergeCell ref="ACA22:ACB22"/>
    <mergeCell ref="ACC22:ACD22"/>
    <mergeCell ref="ACE22:ACF22"/>
    <mergeCell ref="ACG22:ACH22"/>
    <mergeCell ref="ACI22:ACJ22"/>
    <mergeCell ref="ACK22:ACL22"/>
    <mergeCell ref="ACM22:ACN22"/>
    <mergeCell ref="ACO22:ACP22"/>
    <mergeCell ref="ACQ22:ACR22"/>
    <mergeCell ref="ACS22:ACT22"/>
    <mergeCell ref="ACU22:ACV22"/>
    <mergeCell ref="ACW22:ACX22"/>
    <mergeCell ref="ACY22:ACZ22"/>
    <mergeCell ref="ADA22:ADB22"/>
    <mergeCell ref="ADC22:ADD22"/>
    <mergeCell ref="ADE22:ADF22"/>
    <mergeCell ref="ADG22:ADH22"/>
    <mergeCell ref="ADI22:ADJ22"/>
    <mergeCell ref="ADK22:ADL22"/>
    <mergeCell ref="ADM22:ADN22"/>
    <mergeCell ref="ADO22:ADP22"/>
    <mergeCell ref="ADQ22:ADR22"/>
    <mergeCell ref="ADS22:ADT22"/>
    <mergeCell ref="ADU22:ADV22"/>
    <mergeCell ref="ADW22:ADX22"/>
    <mergeCell ref="ADY22:ADZ22"/>
    <mergeCell ref="AEA22:AEB22"/>
    <mergeCell ref="AEC22:AED22"/>
    <mergeCell ref="AEE22:AEF22"/>
    <mergeCell ref="AEG22:AEH22"/>
    <mergeCell ref="AEI22:AEJ22"/>
    <mergeCell ref="AEK22:AEL22"/>
    <mergeCell ref="AEM22:AEN22"/>
    <mergeCell ref="AEO22:AEP22"/>
    <mergeCell ref="AEQ22:AER22"/>
    <mergeCell ref="AES22:AET22"/>
    <mergeCell ref="AEU22:AEV22"/>
    <mergeCell ref="AEW22:AEX22"/>
    <mergeCell ref="AEY22:AEZ22"/>
    <mergeCell ref="AFA22:AFB22"/>
    <mergeCell ref="AFC22:AFD22"/>
    <mergeCell ref="AFE22:AFF22"/>
    <mergeCell ref="AFG22:AFH22"/>
    <mergeCell ref="AFI22:AFJ22"/>
    <mergeCell ref="AFK22:AFL22"/>
    <mergeCell ref="AFM22:AFN22"/>
    <mergeCell ref="AFO22:AFP22"/>
    <mergeCell ref="AFQ22:AFR22"/>
    <mergeCell ref="AFS22:AFT22"/>
    <mergeCell ref="AFU22:AFV22"/>
    <mergeCell ref="AFW22:AFX22"/>
    <mergeCell ref="AFY22:AFZ22"/>
    <mergeCell ref="AGA22:AGB22"/>
    <mergeCell ref="AGC22:AGD22"/>
    <mergeCell ref="AGE22:AGF22"/>
    <mergeCell ref="AGG22:AGH22"/>
    <mergeCell ref="AGI22:AGJ22"/>
    <mergeCell ref="AGK22:AGL22"/>
    <mergeCell ref="AGM22:AGN22"/>
    <mergeCell ref="AGO22:AGP22"/>
    <mergeCell ref="AGQ22:AGR22"/>
    <mergeCell ref="AGS22:AGT22"/>
    <mergeCell ref="AGU22:AGV22"/>
    <mergeCell ref="AGW22:AGX22"/>
    <mergeCell ref="AGY22:AGZ22"/>
    <mergeCell ref="AHA22:AHB22"/>
    <mergeCell ref="AHC22:AHD22"/>
    <mergeCell ref="AHE22:AHF22"/>
    <mergeCell ref="AHG22:AHH22"/>
    <mergeCell ref="AHI22:AHJ22"/>
    <mergeCell ref="AHK22:AHL22"/>
    <mergeCell ref="AHM22:AHN22"/>
    <mergeCell ref="AHO22:AHP22"/>
    <mergeCell ref="AHQ22:AHR22"/>
    <mergeCell ref="AHS22:AHT22"/>
    <mergeCell ref="AHU22:AHV22"/>
    <mergeCell ref="AHW22:AHX22"/>
    <mergeCell ref="AHY22:AHZ22"/>
    <mergeCell ref="AIA22:AIB22"/>
    <mergeCell ref="AIC22:AID22"/>
    <mergeCell ref="AIE22:AIF22"/>
    <mergeCell ref="AIG22:AIH22"/>
    <mergeCell ref="AII22:AIJ22"/>
    <mergeCell ref="AIK22:AIL22"/>
    <mergeCell ref="AIM22:AIN22"/>
    <mergeCell ref="AIO22:AIP22"/>
    <mergeCell ref="AIQ22:AIR22"/>
    <mergeCell ref="AIS22:AIT22"/>
    <mergeCell ref="AIU22:AIV22"/>
    <mergeCell ref="AIW22:AIX22"/>
    <mergeCell ref="AIY22:AIZ22"/>
    <mergeCell ref="AJA22:AJB22"/>
    <mergeCell ref="AJC22:AJD22"/>
    <mergeCell ref="AJE22:AJF22"/>
    <mergeCell ref="AJG22:AJH22"/>
    <mergeCell ref="AJI22:AJJ22"/>
    <mergeCell ref="AJK22:AJL22"/>
    <mergeCell ref="AJM22:AJN22"/>
    <mergeCell ref="AJO22:AJP22"/>
    <mergeCell ref="AJQ22:AJR22"/>
    <mergeCell ref="AJS22:AJT22"/>
    <mergeCell ref="AJU22:AJV22"/>
    <mergeCell ref="AJW22:AJX22"/>
    <mergeCell ref="AJY22:AJZ22"/>
    <mergeCell ref="AKA22:AKB22"/>
    <mergeCell ref="AKC22:AKD22"/>
    <mergeCell ref="AKE22:AKF22"/>
    <mergeCell ref="AKG22:AKH22"/>
    <mergeCell ref="AKI22:AKJ22"/>
    <mergeCell ref="AKK22:AKL22"/>
    <mergeCell ref="AKM22:AKN22"/>
    <mergeCell ref="AKO22:AKP22"/>
    <mergeCell ref="AKQ22:AKR22"/>
    <mergeCell ref="AKS22:AKT22"/>
    <mergeCell ref="AKU22:AKV22"/>
    <mergeCell ref="AKW22:AKX22"/>
    <mergeCell ref="AKY22:AKZ22"/>
    <mergeCell ref="ALA22:ALB22"/>
    <mergeCell ref="ALC22:ALD22"/>
    <mergeCell ref="ALE22:ALF22"/>
    <mergeCell ref="ALG22:ALH22"/>
    <mergeCell ref="ALI22:ALJ22"/>
    <mergeCell ref="ALK22:ALL22"/>
    <mergeCell ref="ALM22:ALN22"/>
    <mergeCell ref="ALO22:ALP22"/>
    <mergeCell ref="ALQ22:ALR22"/>
    <mergeCell ref="ALS22:ALT22"/>
    <mergeCell ref="ALU22:ALV22"/>
    <mergeCell ref="ALW22:ALX22"/>
    <mergeCell ref="ALY22:ALZ22"/>
    <mergeCell ref="AMA22:AMB22"/>
    <mergeCell ref="AMC22:AMD22"/>
    <mergeCell ref="AME22:AMF22"/>
    <mergeCell ref="AMG22:AMH22"/>
    <mergeCell ref="AMI22:AMJ22"/>
    <mergeCell ref="AMK22:AML22"/>
    <mergeCell ref="AMM22:AMN22"/>
    <mergeCell ref="AMO22:AMP22"/>
    <mergeCell ref="AMQ22:AMR22"/>
    <mergeCell ref="AMS22:AMT22"/>
    <mergeCell ref="AMU22:AMV22"/>
    <mergeCell ref="AMW22:AMX22"/>
    <mergeCell ref="AMY22:AMZ22"/>
    <mergeCell ref="ANA22:ANB22"/>
    <mergeCell ref="ANC22:AND22"/>
    <mergeCell ref="ANE22:ANF22"/>
    <mergeCell ref="ANG22:ANH22"/>
    <mergeCell ref="ANI22:ANJ22"/>
    <mergeCell ref="ANK22:ANL22"/>
    <mergeCell ref="ANM22:ANN22"/>
    <mergeCell ref="ANO22:ANP22"/>
    <mergeCell ref="ANQ22:ANR22"/>
    <mergeCell ref="ANS22:ANT22"/>
    <mergeCell ref="ANU22:ANV22"/>
    <mergeCell ref="ANW22:ANX22"/>
    <mergeCell ref="ANY22:ANZ22"/>
    <mergeCell ref="AOA22:AOB22"/>
    <mergeCell ref="AOC22:AOD22"/>
    <mergeCell ref="AOE22:AOF22"/>
    <mergeCell ref="AOG22:AOH22"/>
    <mergeCell ref="AOI22:AOJ22"/>
    <mergeCell ref="AOK22:AOL22"/>
    <mergeCell ref="AOM22:AON22"/>
    <mergeCell ref="AOO22:AOP22"/>
    <mergeCell ref="AOQ22:AOR22"/>
    <mergeCell ref="AOS22:AOT22"/>
    <mergeCell ref="AOU22:AOV22"/>
    <mergeCell ref="AOW22:AOX22"/>
    <mergeCell ref="AOY22:AOZ22"/>
    <mergeCell ref="APA22:APB22"/>
    <mergeCell ref="APC22:APD22"/>
    <mergeCell ref="APE22:APF22"/>
    <mergeCell ref="APG22:APH22"/>
    <mergeCell ref="API22:APJ22"/>
    <mergeCell ref="APK22:APL22"/>
    <mergeCell ref="APM22:APN22"/>
    <mergeCell ref="APO22:APP22"/>
    <mergeCell ref="APQ22:APR22"/>
    <mergeCell ref="APS22:APT22"/>
    <mergeCell ref="APU22:APV22"/>
    <mergeCell ref="APW22:APX22"/>
    <mergeCell ref="APY22:APZ22"/>
    <mergeCell ref="AQA22:AQB22"/>
    <mergeCell ref="AQC22:AQD22"/>
    <mergeCell ref="AQE22:AQF22"/>
    <mergeCell ref="AQG22:AQH22"/>
    <mergeCell ref="AQI22:AQJ22"/>
    <mergeCell ref="AQK22:AQL22"/>
    <mergeCell ref="AQM22:AQN22"/>
    <mergeCell ref="AQO22:AQP22"/>
    <mergeCell ref="AQQ22:AQR22"/>
    <mergeCell ref="AQS22:AQT22"/>
    <mergeCell ref="AQU22:AQV22"/>
    <mergeCell ref="AQW22:AQX22"/>
    <mergeCell ref="AQY22:AQZ22"/>
    <mergeCell ref="ARA22:ARB22"/>
    <mergeCell ref="ARC22:ARD22"/>
    <mergeCell ref="ARE22:ARF22"/>
    <mergeCell ref="ARG22:ARH22"/>
    <mergeCell ref="ARI22:ARJ22"/>
    <mergeCell ref="ARK22:ARL22"/>
    <mergeCell ref="ARM22:ARN22"/>
    <mergeCell ref="ARO22:ARP22"/>
    <mergeCell ref="ARQ22:ARR22"/>
    <mergeCell ref="ARS22:ART22"/>
    <mergeCell ref="ARU22:ARV22"/>
    <mergeCell ref="ARW22:ARX22"/>
    <mergeCell ref="ARY22:ARZ22"/>
    <mergeCell ref="ASA22:ASB22"/>
    <mergeCell ref="ASC22:ASD22"/>
    <mergeCell ref="ASE22:ASF22"/>
    <mergeCell ref="ASG22:ASH22"/>
    <mergeCell ref="ASI22:ASJ22"/>
    <mergeCell ref="ASK22:ASL22"/>
    <mergeCell ref="ASM22:ASN22"/>
    <mergeCell ref="ASO22:ASP22"/>
    <mergeCell ref="ASQ22:ASR22"/>
    <mergeCell ref="ASS22:AST22"/>
    <mergeCell ref="ASU22:ASV22"/>
    <mergeCell ref="ASW22:ASX22"/>
    <mergeCell ref="ASY22:ASZ22"/>
    <mergeCell ref="ATA22:ATB22"/>
    <mergeCell ref="ATC22:ATD22"/>
    <mergeCell ref="ATE22:ATF22"/>
    <mergeCell ref="ATG22:ATH22"/>
    <mergeCell ref="ATI22:ATJ22"/>
    <mergeCell ref="ATK22:ATL22"/>
    <mergeCell ref="ATM22:ATN22"/>
    <mergeCell ref="ATO22:ATP22"/>
    <mergeCell ref="ATQ22:ATR22"/>
    <mergeCell ref="ATS22:ATT22"/>
    <mergeCell ref="ATU22:ATV22"/>
    <mergeCell ref="ATW22:ATX22"/>
    <mergeCell ref="ATY22:ATZ22"/>
    <mergeCell ref="AUA22:AUB22"/>
    <mergeCell ref="AUC22:AUD22"/>
    <mergeCell ref="AUE22:AUF22"/>
    <mergeCell ref="AUG22:AUH22"/>
    <mergeCell ref="AUI22:AUJ22"/>
    <mergeCell ref="AUK22:AUL22"/>
    <mergeCell ref="AUM22:AUN22"/>
    <mergeCell ref="AUO22:AUP22"/>
    <mergeCell ref="AUQ22:AUR22"/>
    <mergeCell ref="AUS22:AUT22"/>
    <mergeCell ref="AUU22:AUV22"/>
    <mergeCell ref="AUW22:AUX22"/>
    <mergeCell ref="AUY22:AUZ22"/>
    <mergeCell ref="AVA22:AVB22"/>
    <mergeCell ref="AVC22:AVD22"/>
    <mergeCell ref="AVE22:AVF22"/>
    <mergeCell ref="AVG22:AVH22"/>
    <mergeCell ref="AVI22:AVJ22"/>
    <mergeCell ref="AVK22:AVL22"/>
    <mergeCell ref="AVM22:AVN22"/>
    <mergeCell ref="AVO22:AVP22"/>
    <mergeCell ref="AVQ22:AVR22"/>
    <mergeCell ref="AVS22:AVT22"/>
    <mergeCell ref="AVU22:AVV22"/>
    <mergeCell ref="AVW22:AVX22"/>
    <mergeCell ref="AVY22:AVZ22"/>
    <mergeCell ref="AWA22:AWB22"/>
    <mergeCell ref="AWC22:AWD22"/>
    <mergeCell ref="AWE22:AWF22"/>
    <mergeCell ref="AWG22:AWH22"/>
    <mergeCell ref="AWI22:AWJ22"/>
    <mergeCell ref="AWK22:AWL22"/>
    <mergeCell ref="AWM22:AWN22"/>
    <mergeCell ref="AWO22:AWP22"/>
    <mergeCell ref="AWQ22:AWR22"/>
    <mergeCell ref="AWS22:AWT22"/>
    <mergeCell ref="AWU22:AWV22"/>
    <mergeCell ref="AWW22:AWX22"/>
    <mergeCell ref="AWY22:AWZ22"/>
    <mergeCell ref="AXA22:AXB22"/>
    <mergeCell ref="AXC22:AXD22"/>
    <mergeCell ref="AXE22:AXF22"/>
    <mergeCell ref="AXG22:AXH22"/>
    <mergeCell ref="AXI22:AXJ22"/>
    <mergeCell ref="AXK22:AXL22"/>
    <mergeCell ref="AXM22:AXN22"/>
    <mergeCell ref="AXO22:AXP22"/>
    <mergeCell ref="AXQ22:AXR22"/>
    <mergeCell ref="AXS22:AXT22"/>
    <mergeCell ref="AXU22:AXV22"/>
    <mergeCell ref="AXW22:AXX22"/>
    <mergeCell ref="AXY22:AXZ22"/>
    <mergeCell ref="AYA22:AYB22"/>
    <mergeCell ref="AYC22:AYD22"/>
    <mergeCell ref="AYE22:AYF22"/>
    <mergeCell ref="AYG22:AYH22"/>
    <mergeCell ref="AYI22:AYJ22"/>
    <mergeCell ref="AYK22:AYL22"/>
    <mergeCell ref="AYM22:AYN22"/>
    <mergeCell ref="AYO22:AYP22"/>
    <mergeCell ref="AYQ22:AYR22"/>
    <mergeCell ref="AYS22:AYT22"/>
    <mergeCell ref="AYU22:AYV22"/>
    <mergeCell ref="AYW22:AYX22"/>
    <mergeCell ref="AYY22:AYZ22"/>
    <mergeCell ref="AZA22:AZB22"/>
    <mergeCell ref="AZC22:AZD22"/>
    <mergeCell ref="AZE22:AZF22"/>
    <mergeCell ref="AZG22:AZH22"/>
    <mergeCell ref="AZI22:AZJ22"/>
    <mergeCell ref="AZK22:AZL22"/>
    <mergeCell ref="AZM22:AZN22"/>
    <mergeCell ref="AZO22:AZP22"/>
    <mergeCell ref="AZQ22:AZR22"/>
    <mergeCell ref="AZS22:AZT22"/>
    <mergeCell ref="AZU22:AZV22"/>
    <mergeCell ref="AZW22:AZX22"/>
    <mergeCell ref="AZY22:AZZ22"/>
    <mergeCell ref="BAA22:BAB22"/>
    <mergeCell ref="BAC22:BAD22"/>
    <mergeCell ref="BAE22:BAF22"/>
    <mergeCell ref="BAG22:BAH22"/>
    <mergeCell ref="BAI22:BAJ22"/>
    <mergeCell ref="BAK22:BAL22"/>
    <mergeCell ref="BAM22:BAN22"/>
    <mergeCell ref="BAO22:BAP22"/>
    <mergeCell ref="BAQ22:BAR22"/>
    <mergeCell ref="BAS22:BAT22"/>
    <mergeCell ref="BAU22:BAV22"/>
    <mergeCell ref="BAW22:BAX22"/>
    <mergeCell ref="BAY22:BAZ22"/>
    <mergeCell ref="BBA22:BBB22"/>
    <mergeCell ref="BBC22:BBD22"/>
    <mergeCell ref="BBE22:BBF22"/>
    <mergeCell ref="BBG22:BBH22"/>
    <mergeCell ref="BBI22:BBJ22"/>
    <mergeCell ref="BBK22:BBL22"/>
    <mergeCell ref="BBM22:BBN22"/>
    <mergeCell ref="BBO22:BBP22"/>
    <mergeCell ref="BBQ22:BBR22"/>
    <mergeCell ref="BBS22:BBT22"/>
    <mergeCell ref="BBU22:BBV22"/>
    <mergeCell ref="BBW22:BBX22"/>
    <mergeCell ref="BBY22:BBZ22"/>
    <mergeCell ref="BCA22:BCB22"/>
    <mergeCell ref="BCC22:BCD22"/>
    <mergeCell ref="BCE22:BCF22"/>
    <mergeCell ref="BCG22:BCH22"/>
    <mergeCell ref="BCI22:BCJ22"/>
    <mergeCell ref="BCK22:BCL22"/>
    <mergeCell ref="BCM22:BCN22"/>
    <mergeCell ref="BCO22:BCP22"/>
    <mergeCell ref="BCQ22:BCR22"/>
    <mergeCell ref="BCS22:BCT22"/>
    <mergeCell ref="BCU22:BCV22"/>
    <mergeCell ref="BCW22:BCX22"/>
    <mergeCell ref="BCY22:BCZ22"/>
    <mergeCell ref="BDA22:BDB22"/>
    <mergeCell ref="BDC22:BDD22"/>
    <mergeCell ref="BDE22:BDF22"/>
    <mergeCell ref="BDG22:BDH22"/>
    <mergeCell ref="BDI22:BDJ22"/>
    <mergeCell ref="BDK22:BDL22"/>
    <mergeCell ref="BDM22:BDN22"/>
    <mergeCell ref="BDO22:BDP22"/>
    <mergeCell ref="BDQ22:BDR22"/>
    <mergeCell ref="BDS22:BDT22"/>
    <mergeCell ref="BDU22:BDV22"/>
    <mergeCell ref="BDW22:BDX22"/>
    <mergeCell ref="BDY22:BDZ22"/>
    <mergeCell ref="BEA22:BEB22"/>
    <mergeCell ref="BEC22:BED22"/>
    <mergeCell ref="BEE22:BEF22"/>
    <mergeCell ref="BEG22:BEH22"/>
    <mergeCell ref="BEI22:BEJ22"/>
    <mergeCell ref="BEK22:BEL22"/>
    <mergeCell ref="BEM22:BEN22"/>
    <mergeCell ref="BEO22:BEP22"/>
    <mergeCell ref="BEQ22:BER22"/>
    <mergeCell ref="BES22:BET22"/>
    <mergeCell ref="BEU22:BEV22"/>
    <mergeCell ref="BEW22:BEX22"/>
    <mergeCell ref="BEY22:BEZ22"/>
    <mergeCell ref="BFA22:BFB22"/>
    <mergeCell ref="BFC22:BFD22"/>
    <mergeCell ref="BFE22:BFF22"/>
    <mergeCell ref="BFG22:BFH22"/>
    <mergeCell ref="BFI22:BFJ22"/>
    <mergeCell ref="BFK22:BFL22"/>
    <mergeCell ref="BFM22:BFN22"/>
    <mergeCell ref="BFO22:BFP22"/>
    <mergeCell ref="BFQ22:BFR22"/>
    <mergeCell ref="BFS22:BFT22"/>
    <mergeCell ref="BFU22:BFV22"/>
    <mergeCell ref="BFW22:BFX22"/>
    <mergeCell ref="BFY22:BFZ22"/>
    <mergeCell ref="BGA22:BGB22"/>
    <mergeCell ref="BGC22:BGD22"/>
    <mergeCell ref="BGE22:BGF22"/>
    <mergeCell ref="BGG22:BGH22"/>
    <mergeCell ref="BGI22:BGJ22"/>
    <mergeCell ref="BGK22:BGL22"/>
    <mergeCell ref="BGM22:BGN22"/>
    <mergeCell ref="BGO22:BGP22"/>
    <mergeCell ref="BGQ22:BGR22"/>
    <mergeCell ref="BGS22:BGT22"/>
    <mergeCell ref="BGU22:BGV22"/>
    <mergeCell ref="BGW22:BGX22"/>
    <mergeCell ref="BGY22:BGZ22"/>
    <mergeCell ref="BHA22:BHB22"/>
    <mergeCell ref="BHC22:BHD22"/>
    <mergeCell ref="BHE22:BHF22"/>
    <mergeCell ref="BHG22:BHH22"/>
    <mergeCell ref="BHI22:BHJ22"/>
    <mergeCell ref="BHK22:BHL22"/>
    <mergeCell ref="BHM22:BHN22"/>
    <mergeCell ref="BHO22:BHP22"/>
    <mergeCell ref="BHQ22:BHR22"/>
    <mergeCell ref="BHS22:BHT22"/>
    <mergeCell ref="BHU22:BHV22"/>
    <mergeCell ref="BHW22:BHX22"/>
    <mergeCell ref="BHY22:BHZ22"/>
    <mergeCell ref="BIA22:BIB22"/>
    <mergeCell ref="BIC22:BID22"/>
    <mergeCell ref="BIE22:BIF22"/>
    <mergeCell ref="BIG22:BIH22"/>
    <mergeCell ref="BII22:BIJ22"/>
    <mergeCell ref="BIK22:BIL22"/>
    <mergeCell ref="BIM22:BIN22"/>
    <mergeCell ref="BIO22:BIP22"/>
    <mergeCell ref="BIQ22:BIR22"/>
    <mergeCell ref="BIS22:BIT22"/>
    <mergeCell ref="BIU22:BIV22"/>
    <mergeCell ref="BIW22:BIX22"/>
    <mergeCell ref="BIY22:BIZ22"/>
    <mergeCell ref="BJA22:BJB22"/>
    <mergeCell ref="BJC22:BJD22"/>
    <mergeCell ref="BJE22:BJF22"/>
    <mergeCell ref="BJG22:BJH22"/>
    <mergeCell ref="BJI22:BJJ22"/>
    <mergeCell ref="BJK22:BJL22"/>
    <mergeCell ref="BJM22:BJN22"/>
    <mergeCell ref="BJO22:BJP22"/>
    <mergeCell ref="BJQ22:BJR22"/>
    <mergeCell ref="BJS22:BJT22"/>
    <mergeCell ref="BJU22:BJV22"/>
    <mergeCell ref="BJW22:BJX22"/>
    <mergeCell ref="BJY22:BJZ22"/>
    <mergeCell ref="BKA22:BKB22"/>
    <mergeCell ref="BKC22:BKD22"/>
    <mergeCell ref="BKE22:BKF22"/>
    <mergeCell ref="BKG22:BKH22"/>
    <mergeCell ref="BKI22:BKJ22"/>
    <mergeCell ref="BKK22:BKL22"/>
    <mergeCell ref="BKM22:BKN22"/>
    <mergeCell ref="BKO22:BKP22"/>
    <mergeCell ref="BKQ22:BKR22"/>
    <mergeCell ref="BKS22:BKT22"/>
    <mergeCell ref="BKU22:BKV22"/>
    <mergeCell ref="BKW22:BKX22"/>
    <mergeCell ref="BKY22:BKZ22"/>
    <mergeCell ref="BLA22:BLB22"/>
    <mergeCell ref="BLC22:BLD22"/>
    <mergeCell ref="BLE22:BLF22"/>
    <mergeCell ref="BLG22:BLH22"/>
    <mergeCell ref="BLI22:BLJ22"/>
    <mergeCell ref="BLK22:BLL22"/>
    <mergeCell ref="BLM22:BLN22"/>
    <mergeCell ref="BLO22:BLP22"/>
    <mergeCell ref="BLQ22:BLR22"/>
    <mergeCell ref="BLS22:BLT22"/>
    <mergeCell ref="BLU22:BLV22"/>
    <mergeCell ref="BLW22:BLX22"/>
    <mergeCell ref="BLY22:BLZ22"/>
    <mergeCell ref="BMA22:BMB22"/>
    <mergeCell ref="BMC22:BMD22"/>
    <mergeCell ref="BME22:BMF22"/>
    <mergeCell ref="BMG22:BMH22"/>
    <mergeCell ref="BMI22:BMJ22"/>
    <mergeCell ref="BMK22:BML22"/>
    <mergeCell ref="BMM22:BMN22"/>
    <mergeCell ref="BMO22:BMP22"/>
    <mergeCell ref="BMQ22:BMR22"/>
    <mergeCell ref="BMS22:BMT22"/>
    <mergeCell ref="BMU22:BMV22"/>
    <mergeCell ref="BMW22:BMX22"/>
    <mergeCell ref="BMY22:BMZ22"/>
    <mergeCell ref="BNA22:BNB22"/>
    <mergeCell ref="BNC22:BND22"/>
    <mergeCell ref="BNE22:BNF22"/>
    <mergeCell ref="BNG22:BNH22"/>
    <mergeCell ref="BNI22:BNJ22"/>
    <mergeCell ref="BNK22:BNL22"/>
    <mergeCell ref="BNM22:BNN22"/>
    <mergeCell ref="BNO22:BNP22"/>
    <mergeCell ref="BNQ22:BNR22"/>
    <mergeCell ref="BNS22:BNT22"/>
    <mergeCell ref="BNU22:BNV22"/>
    <mergeCell ref="BNW22:BNX22"/>
    <mergeCell ref="BNY22:BNZ22"/>
    <mergeCell ref="BOA22:BOB22"/>
    <mergeCell ref="BOC22:BOD22"/>
    <mergeCell ref="BOE22:BOF22"/>
    <mergeCell ref="BOG22:BOH22"/>
    <mergeCell ref="BOI22:BOJ22"/>
    <mergeCell ref="BOK22:BOL22"/>
    <mergeCell ref="BOM22:BON22"/>
    <mergeCell ref="BOO22:BOP22"/>
    <mergeCell ref="BOQ22:BOR22"/>
    <mergeCell ref="BOS22:BOT22"/>
    <mergeCell ref="BOU22:BOV22"/>
    <mergeCell ref="BOW22:BOX22"/>
    <mergeCell ref="BOY22:BOZ22"/>
    <mergeCell ref="BPA22:BPB22"/>
    <mergeCell ref="BPC22:BPD22"/>
    <mergeCell ref="BPE22:BPF22"/>
    <mergeCell ref="BPG22:BPH22"/>
    <mergeCell ref="BPI22:BPJ22"/>
    <mergeCell ref="BPK22:BPL22"/>
    <mergeCell ref="BPM22:BPN22"/>
    <mergeCell ref="BPO22:BPP22"/>
    <mergeCell ref="BPQ22:BPR22"/>
    <mergeCell ref="BPS22:BPT22"/>
    <mergeCell ref="BPU22:BPV22"/>
    <mergeCell ref="BPW22:BPX22"/>
    <mergeCell ref="BPY22:BPZ22"/>
    <mergeCell ref="BQA22:BQB22"/>
    <mergeCell ref="BQC22:BQD22"/>
    <mergeCell ref="BQE22:BQF22"/>
    <mergeCell ref="BQG22:BQH22"/>
    <mergeCell ref="BQI22:BQJ22"/>
    <mergeCell ref="BQK22:BQL22"/>
    <mergeCell ref="BQM22:BQN22"/>
    <mergeCell ref="BQO22:BQP22"/>
    <mergeCell ref="BQQ22:BQR22"/>
    <mergeCell ref="BQS22:BQT22"/>
    <mergeCell ref="BQU22:BQV22"/>
    <mergeCell ref="BQW22:BQX22"/>
    <mergeCell ref="BQY22:BQZ22"/>
    <mergeCell ref="BRA22:BRB22"/>
    <mergeCell ref="BRC22:BRD22"/>
    <mergeCell ref="BRE22:BRF22"/>
    <mergeCell ref="BRG22:BRH22"/>
    <mergeCell ref="BRI22:BRJ22"/>
    <mergeCell ref="BRK22:BRL22"/>
    <mergeCell ref="BRM22:BRN22"/>
    <mergeCell ref="BRO22:BRP22"/>
    <mergeCell ref="BRQ22:BRR22"/>
    <mergeCell ref="BRS22:BRT22"/>
    <mergeCell ref="BRU22:BRV22"/>
    <mergeCell ref="BRW22:BRX22"/>
    <mergeCell ref="BRY22:BRZ22"/>
    <mergeCell ref="BSA22:BSB22"/>
    <mergeCell ref="BSC22:BSD22"/>
    <mergeCell ref="BSE22:BSF22"/>
    <mergeCell ref="BSG22:BSH22"/>
    <mergeCell ref="BSI22:BSJ22"/>
    <mergeCell ref="BSK22:BSL22"/>
    <mergeCell ref="BSM22:BSN22"/>
    <mergeCell ref="BSO22:BSP22"/>
    <mergeCell ref="BSQ22:BSR22"/>
    <mergeCell ref="BSS22:BST22"/>
    <mergeCell ref="BSU22:BSV22"/>
    <mergeCell ref="BSW22:BSX22"/>
    <mergeCell ref="BSY22:BSZ22"/>
    <mergeCell ref="BTA22:BTB22"/>
    <mergeCell ref="BTC22:BTD22"/>
    <mergeCell ref="BTE22:BTF22"/>
    <mergeCell ref="BTG22:BTH22"/>
    <mergeCell ref="BTI22:BTJ22"/>
    <mergeCell ref="BTK22:BTL22"/>
    <mergeCell ref="BTM22:BTN22"/>
    <mergeCell ref="BTO22:BTP22"/>
    <mergeCell ref="BTQ22:BTR22"/>
    <mergeCell ref="BTS22:BTT22"/>
    <mergeCell ref="BTU22:BTV22"/>
    <mergeCell ref="BTW22:BTX22"/>
    <mergeCell ref="BTY22:BTZ22"/>
    <mergeCell ref="BUA22:BUB22"/>
    <mergeCell ref="BUC22:BUD22"/>
    <mergeCell ref="BUE22:BUF22"/>
    <mergeCell ref="BUG22:BUH22"/>
    <mergeCell ref="BUI22:BUJ22"/>
    <mergeCell ref="BUK22:BUL22"/>
    <mergeCell ref="BUM22:BUN22"/>
    <mergeCell ref="BUO22:BUP22"/>
    <mergeCell ref="BUQ22:BUR22"/>
    <mergeCell ref="BUS22:BUT22"/>
    <mergeCell ref="BUU22:BUV22"/>
    <mergeCell ref="BUW22:BUX22"/>
    <mergeCell ref="BUY22:BUZ22"/>
    <mergeCell ref="BVA22:BVB22"/>
    <mergeCell ref="BVC22:BVD22"/>
    <mergeCell ref="BVE22:BVF22"/>
    <mergeCell ref="BVG22:BVH22"/>
    <mergeCell ref="BVI22:BVJ22"/>
    <mergeCell ref="BVK22:BVL22"/>
    <mergeCell ref="BVM22:BVN22"/>
    <mergeCell ref="BVO22:BVP22"/>
    <mergeCell ref="BVQ22:BVR22"/>
    <mergeCell ref="BVS22:BVT22"/>
    <mergeCell ref="BVU22:BVV22"/>
    <mergeCell ref="BVW22:BVX22"/>
    <mergeCell ref="BVY22:BVZ22"/>
    <mergeCell ref="BWA22:BWB22"/>
    <mergeCell ref="BWC22:BWD22"/>
    <mergeCell ref="BWE22:BWF22"/>
    <mergeCell ref="BWG22:BWH22"/>
    <mergeCell ref="BWI22:BWJ22"/>
    <mergeCell ref="BWK22:BWL22"/>
    <mergeCell ref="BWM22:BWN22"/>
    <mergeCell ref="BWO22:BWP22"/>
    <mergeCell ref="BWQ22:BWR22"/>
    <mergeCell ref="BWS22:BWT22"/>
    <mergeCell ref="BWU22:BWV22"/>
    <mergeCell ref="BWW22:BWX22"/>
    <mergeCell ref="BWY22:BWZ22"/>
    <mergeCell ref="BXA22:BXB22"/>
    <mergeCell ref="BXC22:BXD22"/>
    <mergeCell ref="BXE22:BXF22"/>
    <mergeCell ref="BXG22:BXH22"/>
    <mergeCell ref="BXI22:BXJ22"/>
    <mergeCell ref="BXK22:BXL22"/>
    <mergeCell ref="BXM22:BXN22"/>
    <mergeCell ref="BXO22:BXP22"/>
    <mergeCell ref="BXQ22:BXR22"/>
    <mergeCell ref="BXS22:BXT22"/>
    <mergeCell ref="BXU22:BXV22"/>
    <mergeCell ref="BXW22:BXX22"/>
    <mergeCell ref="BXY22:BXZ22"/>
    <mergeCell ref="BYA22:BYB22"/>
    <mergeCell ref="BYC22:BYD22"/>
    <mergeCell ref="BYE22:BYF22"/>
    <mergeCell ref="BYG22:BYH22"/>
    <mergeCell ref="BYI22:BYJ22"/>
    <mergeCell ref="BYK22:BYL22"/>
    <mergeCell ref="BYM22:BYN22"/>
    <mergeCell ref="BYO22:BYP22"/>
    <mergeCell ref="BYQ22:BYR22"/>
    <mergeCell ref="BYS22:BYT22"/>
    <mergeCell ref="BYU22:BYV22"/>
    <mergeCell ref="BYW22:BYX22"/>
    <mergeCell ref="BYY22:BYZ22"/>
    <mergeCell ref="BZA22:BZB22"/>
    <mergeCell ref="BZC22:BZD22"/>
    <mergeCell ref="BZE22:BZF22"/>
    <mergeCell ref="BZG22:BZH22"/>
    <mergeCell ref="BZI22:BZJ22"/>
    <mergeCell ref="BZK22:BZL22"/>
    <mergeCell ref="BZM22:BZN22"/>
    <mergeCell ref="BZO22:BZP22"/>
    <mergeCell ref="BZQ22:BZR22"/>
    <mergeCell ref="BZS22:BZT22"/>
    <mergeCell ref="BZU22:BZV22"/>
    <mergeCell ref="BZW22:BZX22"/>
    <mergeCell ref="BZY22:BZZ22"/>
    <mergeCell ref="CAA22:CAB22"/>
    <mergeCell ref="CAC22:CAD22"/>
    <mergeCell ref="CAE22:CAF22"/>
    <mergeCell ref="CAG22:CAH22"/>
    <mergeCell ref="CAI22:CAJ22"/>
    <mergeCell ref="CAK22:CAL22"/>
    <mergeCell ref="CAM22:CAN22"/>
    <mergeCell ref="CAO22:CAP22"/>
    <mergeCell ref="CAQ22:CAR22"/>
    <mergeCell ref="CAS22:CAT22"/>
    <mergeCell ref="CAU22:CAV22"/>
    <mergeCell ref="CAW22:CAX22"/>
    <mergeCell ref="CAY22:CAZ22"/>
    <mergeCell ref="CBA22:CBB22"/>
    <mergeCell ref="CBC22:CBD22"/>
    <mergeCell ref="CBE22:CBF22"/>
    <mergeCell ref="CBG22:CBH22"/>
    <mergeCell ref="CBI22:CBJ22"/>
    <mergeCell ref="CBK22:CBL22"/>
    <mergeCell ref="CBM22:CBN22"/>
    <mergeCell ref="CBO22:CBP22"/>
    <mergeCell ref="CBQ22:CBR22"/>
    <mergeCell ref="CBS22:CBT22"/>
    <mergeCell ref="CBU22:CBV22"/>
    <mergeCell ref="CBW22:CBX22"/>
    <mergeCell ref="CBY22:CBZ22"/>
    <mergeCell ref="CCA22:CCB22"/>
    <mergeCell ref="CCC22:CCD22"/>
    <mergeCell ref="CCE22:CCF22"/>
    <mergeCell ref="CCG22:CCH22"/>
    <mergeCell ref="CCI22:CCJ22"/>
    <mergeCell ref="CCK22:CCL22"/>
    <mergeCell ref="CCM22:CCN22"/>
    <mergeCell ref="CCO22:CCP22"/>
    <mergeCell ref="CCQ22:CCR22"/>
    <mergeCell ref="CCS22:CCT22"/>
    <mergeCell ref="CCU22:CCV22"/>
    <mergeCell ref="CCW22:CCX22"/>
    <mergeCell ref="CCY22:CCZ22"/>
    <mergeCell ref="CDA22:CDB22"/>
    <mergeCell ref="CDC22:CDD22"/>
    <mergeCell ref="CDE22:CDF22"/>
    <mergeCell ref="CDG22:CDH22"/>
    <mergeCell ref="CDI22:CDJ22"/>
    <mergeCell ref="CDK22:CDL22"/>
    <mergeCell ref="CDM22:CDN22"/>
    <mergeCell ref="CDO22:CDP22"/>
    <mergeCell ref="CDQ22:CDR22"/>
    <mergeCell ref="CDS22:CDT22"/>
    <mergeCell ref="CDU22:CDV22"/>
    <mergeCell ref="CDW22:CDX22"/>
    <mergeCell ref="CDY22:CDZ22"/>
    <mergeCell ref="CEA22:CEB22"/>
    <mergeCell ref="CEC22:CED22"/>
    <mergeCell ref="CEE22:CEF22"/>
    <mergeCell ref="CEG22:CEH22"/>
    <mergeCell ref="CEI22:CEJ22"/>
    <mergeCell ref="CEK22:CEL22"/>
    <mergeCell ref="CEM22:CEN22"/>
    <mergeCell ref="CEO22:CEP22"/>
    <mergeCell ref="CEQ22:CER22"/>
    <mergeCell ref="CES22:CET22"/>
    <mergeCell ref="CEU22:CEV22"/>
    <mergeCell ref="CEW22:CEX22"/>
    <mergeCell ref="CEY22:CEZ22"/>
    <mergeCell ref="CFA22:CFB22"/>
    <mergeCell ref="CFC22:CFD22"/>
    <mergeCell ref="CFE22:CFF22"/>
    <mergeCell ref="CFG22:CFH22"/>
    <mergeCell ref="CFI22:CFJ22"/>
    <mergeCell ref="CFK22:CFL22"/>
    <mergeCell ref="CFM22:CFN22"/>
    <mergeCell ref="CFO22:CFP22"/>
    <mergeCell ref="CFQ22:CFR22"/>
    <mergeCell ref="CFS22:CFT22"/>
    <mergeCell ref="CFU22:CFV22"/>
    <mergeCell ref="CFW22:CFX22"/>
    <mergeCell ref="CFY22:CFZ22"/>
    <mergeCell ref="CGA22:CGB22"/>
    <mergeCell ref="CGC22:CGD22"/>
    <mergeCell ref="CGE22:CGF22"/>
    <mergeCell ref="CGG22:CGH22"/>
    <mergeCell ref="CGI22:CGJ22"/>
    <mergeCell ref="CGK22:CGL22"/>
    <mergeCell ref="CGM22:CGN22"/>
    <mergeCell ref="CGO22:CGP22"/>
    <mergeCell ref="CGQ22:CGR22"/>
    <mergeCell ref="CGS22:CGT22"/>
    <mergeCell ref="CGU22:CGV22"/>
    <mergeCell ref="CGW22:CGX22"/>
    <mergeCell ref="CGY22:CGZ22"/>
    <mergeCell ref="CHA22:CHB22"/>
    <mergeCell ref="CHC22:CHD22"/>
    <mergeCell ref="CHE22:CHF22"/>
    <mergeCell ref="CHG22:CHH22"/>
    <mergeCell ref="CHI22:CHJ22"/>
    <mergeCell ref="CHK22:CHL22"/>
    <mergeCell ref="CHM22:CHN22"/>
    <mergeCell ref="CHO22:CHP22"/>
    <mergeCell ref="CHQ22:CHR22"/>
    <mergeCell ref="CHS22:CHT22"/>
    <mergeCell ref="CHU22:CHV22"/>
    <mergeCell ref="CHW22:CHX22"/>
    <mergeCell ref="CHY22:CHZ22"/>
    <mergeCell ref="CIA22:CIB22"/>
    <mergeCell ref="CIC22:CID22"/>
    <mergeCell ref="CIE22:CIF22"/>
    <mergeCell ref="CIG22:CIH22"/>
    <mergeCell ref="CII22:CIJ22"/>
    <mergeCell ref="CIK22:CIL22"/>
    <mergeCell ref="CIM22:CIN22"/>
    <mergeCell ref="CIO22:CIP22"/>
    <mergeCell ref="CIQ22:CIR22"/>
    <mergeCell ref="CIS22:CIT22"/>
    <mergeCell ref="CIU22:CIV22"/>
    <mergeCell ref="CIW22:CIX22"/>
    <mergeCell ref="CIY22:CIZ22"/>
    <mergeCell ref="CJA22:CJB22"/>
    <mergeCell ref="CJC22:CJD22"/>
    <mergeCell ref="CJE22:CJF22"/>
    <mergeCell ref="CJG22:CJH22"/>
    <mergeCell ref="CJI22:CJJ22"/>
    <mergeCell ref="CJK22:CJL22"/>
    <mergeCell ref="CJM22:CJN22"/>
    <mergeCell ref="CJO22:CJP22"/>
    <mergeCell ref="CJQ22:CJR22"/>
    <mergeCell ref="CJS22:CJT22"/>
    <mergeCell ref="CJU22:CJV22"/>
    <mergeCell ref="CJW22:CJX22"/>
    <mergeCell ref="CJY22:CJZ22"/>
    <mergeCell ref="CKA22:CKB22"/>
    <mergeCell ref="CKC22:CKD22"/>
    <mergeCell ref="CKE22:CKF22"/>
    <mergeCell ref="CKG22:CKH22"/>
    <mergeCell ref="CKI22:CKJ22"/>
    <mergeCell ref="CKK22:CKL22"/>
    <mergeCell ref="CKM22:CKN22"/>
    <mergeCell ref="CKO22:CKP22"/>
    <mergeCell ref="CKQ22:CKR22"/>
    <mergeCell ref="CKS22:CKT22"/>
    <mergeCell ref="CKU22:CKV22"/>
    <mergeCell ref="CKW22:CKX22"/>
    <mergeCell ref="CKY22:CKZ22"/>
    <mergeCell ref="CLA22:CLB22"/>
    <mergeCell ref="CLC22:CLD22"/>
    <mergeCell ref="CLE22:CLF22"/>
    <mergeCell ref="CLG22:CLH22"/>
    <mergeCell ref="CLI22:CLJ22"/>
    <mergeCell ref="CLK22:CLL22"/>
    <mergeCell ref="CLM22:CLN22"/>
    <mergeCell ref="CLO22:CLP22"/>
    <mergeCell ref="CLQ22:CLR22"/>
    <mergeCell ref="CLS22:CLT22"/>
    <mergeCell ref="CLU22:CLV22"/>
    <mergeCell ref="CLW22:CLX22"/>
    <mergeCell ref="CLY22:CLZ22"/>
    <mergeCell ref="CMA22:CMB22"/>
    <mergeCell ref="CMC22:CMD22"/>
    <mergeCell ref="CME22:CMF22"/>
    <mergeCell ref="CMG22:CMH22"/>
    <mergeCell ref="CMI22:CMJ22"/>
    <mergeCell ref="CMK22:CML22"/>
    <mergeCell ref="CMM22:CMN22"/>
    <mergeCell ref="CMO22:CMP22"/>
    <mergeCell ref="CMQ22:CMR22"/>
    <mergeCell ref="CMS22:CMT22"/>
    <mergeCell ref="CMU22:CMV22"/>
    <mergeCell ref="CMW22:CMX22"/>
    <mergeCell ref="CMY22:CMZ22"/>
    <mergeCell ref="CNA22:CNB22"/>
    <mergeCell ref="CNC22:CND22"/>
    <mergeCell ref="CNE22:CNF22"/>
    <mergeCell ref="CNG22:CNH22"/>
    <mergeCell ref="CNI22:CNJ22"/>
    <mergeCell ref="CNK22:CNL22"/>
    <mergeCell ref="CNM22:CNN22"/>
    <mergeCell ref="CNO22:CNP22"/>
    <mergeCell ref="CNQ22:CNR22"/>
    <mergeCell ref="CNS22:CNT22"/>
    <mergeCell ref="CNU22:CNV22"/>
    <mergeCell ref="CNW22:CNX22"/>
    <mergeCell ref="CNY22:CNZ22"/>
    <mergeCell ref="COA22:COB22"/>
    <mergeCell ref="COC22:COD22"/>
    <mergeCell ref="COE22:COF22"/>
    <mergeCell ref="COG22:COH22"/>
    <mergeCell ref="COI22:COJ22"/>
    <mergeCell ref="COK22:COL22"/>
    <mergeCell ref="COM22:CON22"/>
    <mergeCell ref="COO22:COP22"/>
    <mergeCell ref="COQ22:COR22"/>
    <mergeCell ref="COS22:COT22"/>
    <mergeCell ref="COU22:COV22"/>
    <mergeCell ref="COW22:COX22"/>
    <mergeCell ref="COY22:COZ22"/>
    <mergeCell ref="CPA22:CPB22"/>
    <mergeCell ref="CPC22:CPD22"/>
    <mergeCell ref="CPE22:CPF22"/>
    <mergeCell ref="CPG22:CPH22"/>
    <mergeCell ref="CPI22:CPJ22"/>
    <mergeCell ref="CPK22:CPL22"/>
    <mergeCell ref="CPM22:CPN22"/>
    <mergeCell ref="CPO22:CPP22"/>
    <mergeCell ref="CPQ22:CPR22"/>
    <mergeCell ref="CPS22:CPT22"/>
    <mergeCell ref="CPU22:CPV22"/>
    <mergeCell ref="CPW22:CPX22"/>
    <mergeCell ref="CPY22:CPZ22"/>
    <mergeCell ref="CQA22:CQB22"/>
    <mergeCell ref="CQC22:CQD22"/>
    <mergeCell ref="CQE22:CQF22"/>
    <mergeCell ref="CQG22:CQH22"/>
    <mergeCell ref="CQI22:CQJ22"/>
    <mergeCell ref="CQK22:CQL22"/>
    <mergeCell ref="CQM22:CQN22"/>
    <mergeCell ref="CQO22:CQP22"/>
    <mergeCell ref="CQQ22:CQR22"/>
    <mergeCell ref="CQS22:CQT22"/>
    <mergeCell ref="CQU22:CQV22"/>
    <mergeCell ref="CQW22:CQX22"/>
    <mergeCell ref="CQY22:CQZ22"/>
    <mergeCell ref="CRA22:CRB22"/>
    <mergeCell ref="CRC22:CRD22"/>
    <mergeCell ref="CRE22:CRF22"/>
    <mergeCell ref="CRG22:CRH22"/>
    <mergeCell ref="CRI22:CRJ22"/>
    <mergeCell ref="CRK22:CRL22"/>
    <mergeCell ref="CRM22:CRN22"/>
    <mergeCell ref="CRO22:CRP22"/>
    <mergeCell ref="CRQ22:CRR22"/>
    <mergeCell ref="CRS22:CRT22"/>
    <mergeCell ref="CRU22:CRV22"/>
    <mergeCell ref="CRW22:CRX22"/>
    <mergeCell ref="CRY22:CRZ22"/>
    <mergeCell ref="CSA22:CSB22"/>
    <mergeCell ref="CSC22:CSD22"/>
    <mergeCell ref="CSE22:CSF22"/>
    <mergeCell ref="CSG22:CSH22"/>
    <mergeCell ref="CSI22:CSJ22"/>
    <mergeCell ref="CSK22:CSL22"/>
    <mergeCell ref="CSM22:CSN22"/>
    <mergeCell ref="CSO22:CSP22"/>
    <mergeCell ref="CSQ22:CSR22"/>
    <mergeCell ref="CSS22:CST22"/>
    <mergeCell ref="CSU22:CSV22"/>
    <mergeCell ref="CSW22:CSX22"/>
    <mergeCell ref="CSY22:CSZ22"/>
    <mergeCell ref="CTA22:CTB22"/>
    <mergeCell ref="CTC22:CTD22"/>
    <mergeCell ref="CTE22:CTF22"/>
    <mergeCell ref="CTG22:CTH22"/>
    <mergeCell ref="CTI22:CTJ22"/>
    <mergeCell ref="CTK22:CTL22"/>
    <mergeCell ref="CTM22:CTN22"/>
    <mergeCell ref="CTO22:CTP22"/>
    <mergeCell ref="CTQ22:CTR22"/>
    <mergeCell ref="CTS22:CTT22"/>
    <mergeCell ref="CTU22:CTV22"/>
    <mergeCell ref="CTW22:CTX22"/>
    <mergeCell ref="CTY22:CTZ22"/>
    <mergeCell ref="CUA22:CUB22"/>
    <mergeCell ref="CUC22:CUD22"/>
    <mergeCell ref="CUE22:CUF22"/>
    <mergeCell ref="CUG22:CUH22"/>
    <mergeCell ref="CUI22:CUJ22"/>
    <mergeCell ref="CUK22:CUL22"/>
    <mergeCell ref="CUM22:CUN22"/>
    <mergeCell ref="CUO22:CUP22"/>
    <mergeCell ref="CUQ22:CUR22"/>
    <mergeCell ref="CUS22:CUT22"/>
    <mergeCell ref="CUU22:CUV22"/>
    <mergeCell ref="CUW22:CUX22"/>
    <mergeCell ref="CUY22:CUZ22"/>
    <mergeCell ref="CVA22:CVB22"/>
    <mergeCell ref="CVC22:CVD22"/>
    <mergeCell ref="CVE22:CVF22"/>
    <mergeCell ref="CVG22:CVH22"/>
    <mergeCell ref="CVI22:CVJ22"/>
    <mergeCell ref="CVK22:CVL22"/>
    <mergeCell ref="CVM22:CVN22"/>
    <mergeCell ref="CVO22:CVP22"/>
    <mergeCell ref="CVQ22:CVR22"/>
    <mergeCell ref="CVS22:CVT22"/>
    <mergeCell ref="CVU22:CVV22"/>
    <mergeCell ref="CVW22:CVX22"/>
    <mergeCell ref="CVY22:CVZ22"/>
    <mergeCell ref="CWA22:CWB22"/>
    <mergeCell ref="CWC22:CWD22"/>
    <mergeCell ref="CWE22:CWF22"/>
    <mergeCell ref="CWG22:CWH22"/>
    <mergeCell ref="CWI22:CWJ22"/>
    <mergeCell ref="CWK22:CWL22"/>
    <mergeCell ref="CWM22:CWN22"/>
    <mergeCell ref="CWO22:CWP22"/>
    <mergeCell ref="CWQ22:CWR22"/>
    <mergeCell ref="CWS22:CWT22"/>
    <mergeCell ref="CWU22:CWV22"/>
    <mergeCell ref="CWW22:CWX22"/>
    <mergeCell ref="CWY22:CWZ22"/>
    <mergeCell ref="CXA22:CXB22"/>
    <mergeCell ref="CXC22:CXD22"/>
    <mergeCell ref="CXE22:CXF22"/>
    <mergeCell ref="CXG22:CXH22"/>
    <mergeCell ref="CXI22:CXJ22"/>
    <mergeCell ref="CXK22:CXL22"/>
    <mergeCell ref="CXM22:CXN22"/>
    <mergeCell ref="CXO22:CXP22"/>
    <mergeCell ref="CXQ22:CXR22"/>
    <mergeCell ref="CXS22:CXT22"/>
    <mergeCell ref="CXU22:CXV22"/>
    <mergeCell ref="CXW22:CXX22"/>
    <mergeCell ref="CXY22:CXZ22"/>
    <mergeCell ref="CYA22:CYB22"/>
    <mergeCell ref="CYC22:CYD22"/>
    <mergeCell ref="CYE22:CYF22"/>
    <mergeCell ref="CYG22:CYH22"/>
    <mergeCell ref="CYI22:CYJ22"/>
    <mergeCell ref="CYK22:CYL22"/>
    <mergeCell ref="CYM22:CYN22"/>
    <mergeCell ref="CYO22:CYP22"/>
    <mergeCell ref="CYQ22:CYR22"/>
    <mergeCell ref="CYS22:CYT22"/>
    <mergeCell ref="CYU22:CYV22"/>
    <mergeCell ref="CYW22:CYX22"/>
    <mergeCell ref="CYY22:CYZ22"/>
    <mergeCell ref="CZA22:CZB22"/>
    <mergeCell ref="CZC22:CZD22"/>
    <mergeCell ref="CZE22:CZF22"/>
    <mergeCell ref="CZG22:CZH22"/>
    <mergeCell ref="CZI22:CZJ22"/>
    <mergeCell ref="CZK22:CZL22"/>
    <mergeCell ref="CZM22:CZN22"/>
    <mergeCell ref="CZO22:CZP22"/>
    <mergeCell ref="CZQ22:CZR22"/>
    <mergeCell ref="CZS22:CZT22"/>
    <mergeCell ref="CZU22:CZV22"/>
    <mergeCell ref="CZW22:CZX22"/>
    <mergeCell ref="CZY22:CZZ22"/>
    <mergeCell ref="DAA22:DAB22"/>
    <mergeCell ref="DAC22:DAD22"/>
    <mergeCell ref="DAE22:DAF22"/>
    <mergeCell ref="DAG22:DAH22"/>
    <mergeCell ref="DAI22:DAJ22"/>
    <mergeCell ref="DAK22:DAL22"/>
    <mergeCell ref="DAM22:DAN22"/>
    <mergeCell ref="DAO22:DAP22"/>
    <mergeCell ref="DAQ22:DAR22"/>
    <mergeCell ref="DAS22:DAT22"/>
    <mergeCell ref="DAU22:DAV22"/>
    <mergeCell ref="DAW22:DAX22"/>
    <mergeCell ref="DAY22:DAZ22"/>
    <mergeCell ref="DBA22:DBB22"/>
    <mergeCell ref="DBC22:DBD22"/>
    <mergeCell ref="DBE22:DBF22"/>
    <mergeCell ref="DBG22:DBH22"/>
    <mergeCell ref="DBI22:DBJ22"/>
    <mergeCell ref="DBK22:DBL22"/>
    <mergeCell ref="DBM22:DBN22"/>
    <mergeCell ref="DBO22:DBP22"/>
    <mergeCell ref="DBQ22:DBR22"/>
    <mergeCell ref="DBS22:DBT22"/>
    <mergeCell ref="DBU22:DBV22"/>
    <mergeCell ref="DBW22:DBX22"/>
    <mergeCell ref="DBY22:DBZ22"/>
    <mergeCell ref="DCA22:DCB22"/>
    <mergeCell ref="DCC22:DCD22"/>
    <mergeCell ref="DCE22:DCF22"/>
    <mergeCell ref="DCG22:DCH22"/>
    <mergeCell ref="DCI22:DCJ22"/>
    <mergeCell ref="DCK22:DCL22"/>
    <mergeCell ref="DCM22:DCN22"/>
    <mergeCell ref="DCO22:DCP22"/>
    <mergeCell ref="DCQ22:DCR22"/>
    <mergeCell ref="DCS22:DCT22"/>
    <mergeCell ref="DCU22:DCV22"/>
    <mergeCell ref="DCW22:DCX22"/>
    <mergeCell ref="DCY22:DCZ22"/>
    <mergeCell ref="DDA22:DDB22"/>
    <mergeCell ref="DDC22:DDD22"/>
    <mergeCell ref="DDE22:DDF22"/>
    <mergeCell ref="DDG22:DDH22"/>
    <mergeCell ref="DDI22:DDJ22"/>
    <mergeCell ref="DDK22:DDL22"/>
    <mergeCell ref="DDM22:DDN22"/>
    <mergeCell ref="DDO22:DDP22"/>
    <mergeCell ref="DDQ22:DDR22"/>
    <mergeCell ref="DDS22:DDT22"/>
    <mergeCell ref="DDU22:DDV22"/>
    <mergeCell ref="DDW22:DDX22"/>
    <mergeCell ref="DDY22:DDZ22"/>
    <mergeCell ref="DEA22:DEB22"/>
    <mergeCell ref="DEC22:DED22"/>
    <mergeCell ref="DEE22:DEF22"/>
    <mergeCell ref="DEG22:DEH22"/>
    <mergeCell ref="DEI22:DEJ22"/>
    <mergeCell ref="DEK22:DEL22"/>
    <mergeCell ref="DEM22:DEN22"/>
    <mergeCell ref="DEO22:DEP22"/>
    <mergeCell ref="DEQ22:DER22"/>
    <mergeCell ref="DES22:DET22"/>
    <mergeCell ref="DEU22:DEV22"/>
    <mergeCell ref="DEW22:DEX22"/>
    <mergeCell ref="DEY22:DEZ22"/>
    <mergeCell ref="DFA22:DFB22"/>
    <mergeCell ref="DFC22:DFD22"/>
    <mergeCell ref="DFE22:DFF22"/>
    <mergeCell ref="DFG22:DFH22"/>
    <mergeCell ref="DFI22:DFJ22"/>
    <mergeCell ref="DFK22:DFL22"/>
    <mergeCell ref="DFM22:DFN22"/>
    <mergeCell ref="DFO22:DFP22"/>
    <mergeCell ref="DFQ22:DFR22"/>
    <mergeCell ref="DFS22:DFT22"/>
    <mergeCell ref="DFU22:DFV22"/>
    <mergeCell ref="DFW22:DFX22"/>
    <mergeCell ref="DFY22:DFZ22"/>
    <mergeCell ref="DGA22:DGB22"/>
    <mergeCell ref="DGC22:DGD22"/>
    <mergeCell ref="DGE22:DGF22"/>
    <mergeCell ref="DGG22:DGH22"/>
    <mergeCell ref="DGI22:DGJ22"/>
    <mergeCell ref="DGK22:DGL22"/>
    <mergeCell ref="DGM22:DGN22"/>
    <mergeCell ref="DGO22:DGP22"/>
    <mergeCell ref="DGQ22:DGR22"/>
    <mergeCell ref="DGS22:DGT22"/>
    <mergeCell ref="DGU22:DGV22"/>
    <mergeCell ref="DGW22:DGX22"/>
    <mergeCell ref="DGY22:DGZ22"/>
    <mergeCell ref="DHA22:DHB22"/>
    <mergeCell ref="DHC22:DHD22"/>
    <mergeCell ref="DHE22:DHF22"/>
    <mergeCell ref="DHG22:DHH22"/>
    <mergeCell ref="DHI22:DHJ22"/>
    <mergeCell ref="DHK22:DHL22"/>
    <mergeCell ref="DHM22:DHN22"/>
    <mergeCell ref="DHO22:DHP22"/>
    <mergeCell ref="DHQ22:DHR22"/>
    <mergeCell ref="DHS22:DHT22"/>
    <mergeCell ref="DHU22:DHV22"/>
    <mergeCell ref="DHW22:DHX22"/>
    <mergeCell ref="DHY22:DHZ22"/>
    <mergeCell ref="DIA22:DIB22"/>
    <mergeCell ref="DIC22:DID22"/>
    <mergeCell ref="DIE22:DIF22"/>
    <mergeCell ref="DIG22:DIH22"/>
    <mergeCell ref="DII22:DIJ22"/>
    <mergeCell ref="DIK22:DIL22"/>
    <mergeCell ref="DIM22:DIN22"/>
    <mergeCell ref="DIO22:DIP22"/>
    <mergeCell ref="DIQ22:DIR22"/>
    <mergeCell ref="DIS22:DIT22"/>
    <mergeCell ref="DIU22:DIV22"/>
    <mergeCell ref="DIW22:DIX22"/>
    <mergeCell ref="DIY22:DIZ22"/>
    <mergeCell ref="DJA22:DJB22"/>
    <mergeCell ref="DJC22:DJD22"/>
    <mergeCell ref="DJE22:DJF22"/>
    <mergeCell ref="DJG22:DJH22"/>
    <mergeCell ref="DJI22:DJJ22"/>
    <mergeCell ref="DJK22:DJL22"/>
    <mergeCell ref="DJM22:DJN22"/>
    <mergeCell ref="DJO22:DJP22"/>
    <mergeCell ref="DJQ22:DJR22"/>
    <mergeCell ref="DJS22:DJT22"/>
    <mergeCell ref="DJU22:DJV22"/>
    <mergeCell ref="DJW22:DJX22"/>
    <mergeCell ref="DJY22:DJZ22"/>
    <mergeCell ref="DKA22:DKB22"/>
    <mergeCell ref="DKC22:DKD22"/>
    <mergeCell ref="DKE22:DKF22"/>
    <mergeCell ref="DKG22:DKH22"/>
    <mergeCell ref="DKI22:DKJ22"/>
    <mergeCell ref="DKK22:DKL22"/>
    <mergeCell ref="DKM22:DKN22"/>
    <mergeCell ref="DKO22:DKP22"/>
    <mergeCell ref="DKQ22:DKR22"/>
    <mergeCell ref="DKS22:DKT22"/>
    <mergeCell ref="DKU22:DKV22"/>
    <mergeCell ref="DKW22:DKX22"/>
    <mergeCell ref="DKY22:DKZ22"/>
    <mergeCell ref="DLA22:DLB22"/>
    <mergeCell ref="DLC22:DLD22"/>
    <mergeCell ref="DLE22:DLF22"/>
    <mergeCell ref="DLG22:DLH22"/>
    <mergeCell ref="DLI22:DLJ22"/>
    <mergeCell ref="DLK22:DLL22"/>
    <mergeCell ref="DLM22:DLN22"/>
    <mergeCell ref="DLO22:DLP22"/>
    <mergeCell ref="DLQ22:DLR22"/>
    <mergeCell ref="DLS22:DLT22"/>
    <mergeCell ref="DLU22:DLV22"/>
    <mergeCell ref="DLW22:DLX22"/>
    <mergeCell ref="DLY22:DLZ22"/>
    <mergeCell ref="DMA22:DMB22"/>
    <mergeCell ref="DMC22:DMD22"/>
    <mergeCell ref="DME22:DMF22"/>
    <mergeCell ref="DMG22:DMH22"/>
    <mergeCell ref="DMI22:DMJ22"/>
    <mergeCell ref="DMK22:DML22"/>
    <mergeCell ref="DMM22:DMN22"/>
    <mergeCell ref="DMO22:DMP22"/>
    <mergeCell ref="DMQ22:DMR22"/>
    <mergeCell ref="DMS22:DMT22"/>
    <mergeCell ref="DMU22:DMV22"/>
    <mergeCell ref="DMW22:DMX22"/>
    <mergeCell ref="DMY22:DMZ22"/>
    <mergeCell ref="DNA22:DNB22"/>
    <mergeCell ref="DNC22:DND22"/>
    <mergeCell ref="DNE22:DNF22"/>
    <mergeCell ref="DNG22:DNH22"/>
    <mergeCell ref="DNI22:DNJ22"/>
    <mergeCell ref="DNK22:DNL22"/>
    <mergeCell ref="DNM22:DNN22"/>
    <mergeCell ref="DNO22:DNP22"/>
    <mergeCell ref="DNQ22:DNR22"/>
    <mergeCell ref="DNS22:DNT22"/>
    <mergeCell ref="DNU22:DNV22"/>
    <mergeCell ref="DNW22:DNX22"/>
    <mergeCell ref="DNY22:DNZ22"/>
    <mergeCell ref="DOA22:DOB22"/>
    <mergeCell ref="DOC22:DOD22"/>
    <mergeCell ref="DOE22:DOF22"/>
    <mergeCell ref="DOG22:DOH22"/>
    <mergeCell ref="DOI22:DOJ22"/>
    <mergeCell ref="DOK22:DOL22"/>
    <mergeCell ref="DOM22:DON22"/>
    <mergeCell ref="DOO22:DOP22"/>
    <mergeCell ref="DOQ22:DOR22"/>
    <mergeCell ref="DOS22:DOT22"/>
    <mergeCell ref="DOU22:DOV22"/>
    <mergeCell ref="DOW22:DOX22"/>
    <mergeCell ref="DOY22:DOZ22"/>
    <mergeCell ref="DPA22:DPB22"/>
    <mergeCell ref="DPC22:DPD22"/>
    <mergeCell ref="DPE22:DPF22"/>
    <mergeCell ref="DPG22:DPH22"/>
    <mergeCell ref="DPI22:DPJ22"/>
    <mergeCell ref="DPK22:DPL22"/>
    <mergeCell ref="DPM22:DPN22"/>
    <mergeCell ref="DPO22:DPP22"/>
    <mergeCell ref="DPQ22:DPR22"/>
    <mergeCell ref="DPS22:DPT22"/>
    <mergeCell ref="DPU22:DPV22"/>
    <mergeCell ref="DPW22:DPX22"/>
    <mergeCell ref="DPY22:DPZ22"/>
    <mergeCell ref="DQA22:DQB22"/>
    <mergeCell ref="DQC22:DQD22"/>
    <mergeCell ref="DQE22:DQF22"/>
    <mergeCell ref="DQG22:DQH22"/>
    <mergeCell ref="DQI22:DQJ22"/>
    <mergeCell ref="DQK22:DQL22"/>
    <mergeCell ref="DQM22:DQN22"/>
    <mergeCell ref="DQO22:DQP22"/>
    <mergeCell ref="DQQ22:DQR22"/>
    <mergeCell ref="DQS22:DQT22"/>
    <mergeCell ref="DQU22:DQV22"/>
    <mergeCell ref="DQW22:DQX22"/>
    <mergeCell ref="DQY22:DQZ22"/>
    <mergeCell ref="DRA22:DRB22"/>
    <mergeCell ref="DRC22:DRD22"/>
    <mergeCell ref="DRE22:DRF22"/>
    <mergeCell ref="DRG22:DRH22"/>
    <mergeCell ref="DRI22:DRJ22"/>
    <mergeCell ref="DRK22:DRL22"/>
    <mergeCell ref="DRM22:DRN22"/>
    <mergeCell ref="DRO22:DRP22"/>
    <mergeCell ref="DRQ22:DRR22"/>
    <mergeCell ref="DRS22:DRT22"/>
    <mergeCell ref="DRU22:DRV22"/>
    <mergeCell ref="DRW22:DRX22"/>
    <mergeCell ref="DRY22:DRZ22"/>
    <mergeCell ref="DSA22:DSB22"/>
    <mergeCell ref="DSC22:DSD22"/>
    <mergeCell ref="DSE22:DSF22"/>
    <mergeCell ref="DSG22:DSH22"/>
    <mergeCell ref="DSI22:DSJ22"/>
    <mergeCell ref="DSK22:DSL22"/>
    <mergeCell ref="DSM22:DSN22"/>
    <mergeCell ref="DSO22:DSP22"/>
    <mergeCell ref="DSQ22:DSR22"/>
    <mergeCell ref="DSS22:DST22"/>
    <mergeCell ref="DSU22:DSV22"/>
    <mergeCell ref="DSW22:DSX22"/>
    <mergeCell ref="DSY22:DSZ22"/>
    <mergeCell ref="DTA22:DTB22"/>
    <mergeCell ref="DTC22:DTD22"/>
    <mergeCell ref="DTE22:DTF22"/>
    <mergeCell ref="DTG22:DTH22"/>
    <mergeCell ref="DTI22:DTJ22"/>
    <mergeCell ref="DTK22:DTL22"/>
    <mergeCell ref="DTM22:DTN22"/>
    <mergeCell ref="DTO22:DTP22"/>
    <mergeCell ref="DTQ22:DTR22"/>
    <mergeCell ref="DTS22:DTT22"/>
    <mergeCell ref="DTU22:DTV22"/>
    <mergeCell ref="DTW22:DTX22"/>
    <mergeCell ref="DTY22:DTZ22"/>
    <mergeCell ref="DUA22:DUB22"/>
    <mergeCell ref="DUC22:DUD22"/>
    <mergeCell ref="DUE22:DUF22"/>
    <mergeCell ref="DUG22:DUH22"/>
    <mergeCell ref="DUI22:DUJ22"/>
    <mergeCell ref="DUK22:DUL22"/>
    <mergeCell ref="DUM22:DUN22"/>
    <mergeCell ref="DUO22:DUP22"/>
    <mergeCell ref="DUQ22:DUR22"/>
    <mergeCell ref="DUS22:DUT22"/>
    <mergeCell ref="DUU22:DUV22"/>
    <mergeCell ref="DUW22:DUX22"/>
    <mergeCell ref="DUY22:DUZ22"/>
    <mergeCell ref="DVA22:DVB22"/>
    <mergeCell ref="DVC22:DVD22"/>
    <mergeCell ref="DVE22:DVF22"/>
    <mergeCell ref="DVG22:DVH22"/>
    <mergeCell ref="DVI22:DVJ22"/>
    <mergeCell ref="DVK22:DVL22"/>
    <mergeCell ref="DVM22:DVN22"/>
    <mergeCell ref="DVO22:DVP22"/>
    <mergeCell ref="DVQ22:DVR22"/>
    <mergeCell ref="DVS22:DVT22"/>
    <mergeCell ref="DVU22:DVV22"/>
    <mergeCell ref="DVW22:DVX22"/>
    <mergeCell ref="DVY22:DVZ22"/>
    <mergeCell ref="DWA22:DWB22"/>
    <mergeCell ref="DWC22:DWD22"/>
    <mergeCell ref="DWE22:DWF22"/>
    <mergeCell ref="DWG22:DWH22"/>
    <mergeCell ref="DWI22:DWJ22"/>
    <mergeCell ref="DWK22:DWL22"/>
    <mergeCell ref="DWM22:DWN22"/>
    <mergeCell ref="DWO22:DWP22"/>
    <mergeCell ref="DWQ22:DWR22"/>
    <mergeCell ref="DWS22:DWT22"/>
    <mergeCell ref="DWU22:DWV22"/>
    <mergeCell ref="DWW22:DWX22"/>
    <mergeCell ref="DWY22:DWZ22"/>
    <mergeCell ref="DXA22:DXB22"/>
    <mergeCell ref="DXC22:DXD22"/>
    <mergeCell ref="DXE22:DXF22"/>
    <mergeCell ref="DXG22:DXH22"/>
    <mergeCell ref="DXI22:DXJ22"/>
    <mergeCell ref="DXK22:DXL22"/>
    <mergeCell ref="DXM22:DXN22"/>
    <mergeCell ref="DXO22:DXP22"/>
    <mergeCell ref="DXQ22:DXR22"/>
    <mergeCell ref="DXS22:DXT22"/>
    <mergeCell ref="DXU22:DXV22"/>
    <mergeCell ref="DXW22:DXX22"/>
    <mergeCell ref="DXY22:DXZ22"/>
    <mergeCell ref="DYA22:DYB22"/>
    <mergeCell ref="DYC22:DYD22"/>
    <mergeCell ref="DYE22:DYF22"/>
    <mergeCell ref="DYG22:DYH22"/>
    <mergeCell ref="DYI22:DYJ22"/>
    <mergeCell ref="DYK22:DYL22"/>
    <mergeCell ref="DYM22:DYN22"/>
    <mergeCell ref="DYO22:DYP22"/>
    <mergeCell ref="DYQ22:DYR22"/>
    <mergeCell ref="DYS22:DYT22"/>
    <mergeCell ref="DYU22:DYV22"/>
    <mergeCell ref="DYW22:DYX22"/>
    <mergeCell ref="DYY22:DYZ22"/>
    <mergeCell ref="DZA22:DZB22"/>
    <mergeCell ref="DZC22:DZD22"/>
    <mergeCell ref="DZE22:DZF22"/>
    <mergeCell ref="DZG22:DZH22"/>
    <mergeCell ref="DZI22:DZJ22"/>
    <mergeCell ref="DZK22:DZL22"/>
    <mergeCell ref="DZM22:DZN22"/>
    <mergeCell ref="DZO22:DZP22"/>
    <mergeCell ref="DZQ22:DZR22"/>
    <mergeCell ref="DZS22:DZT22"/>
    <mergeCell ref="DZU22:DZV22"/>
    <mergeCell ref="DZW22:DZX22"/>
    <mergeCell ref="DZY22:DZZ22"/>
    <mergeCell ref="EAA22:EAB22"/>
    <mergeCell ref="EAC22:EAD22"/>
    <mergeCell ref="EAE22:EAF22"/>
    <mergeCell ref="EAG22:EAH22"/>
    <mergeCell ref="EAI22:EAJ22"/>
    <mergeCell ref="EAK22:EAL22"/>
    <mergeCell ref="EAM22:EAN22"/>
    <mergeCell ref="EAO22:EAP22"/>
    <mergeCell ref="EAQ22:EAR22"/>
    <mergeCell ref="EAS22:EAT22"/>
    <mergeCell ref="EAU22:EAV22"/>
    <mergeCell ref="EAW22:EAX22"/>
    <mergeCell ref="EAY22:EAZ22"/>
    <mergeCell ref="EBA22:EBB22"/>
    <mergeCell ref="EBC22:EBD22"/>
    <mergeCell ref="EBE22:EBF22"/>
    <mergeCell ref="EBG22:EBH22"/>
    <mergeCell ref="EBI22:EBJ22"/>
    <mergeCell ref="EBK22:EBL22"/>
    <mergeCell ref="EBM22:EBN22"/>
    <mergeCell ref="EBO22:EBP22"/>
    <mergeCell ref="EBQ22:EBR22"/>
    <mergeCell ref="EBS22:EBT22"/>
    <mergeCell ref="EBU22:EBV22"/>
    <mergeCell ref="EBW22:EBX22"/>
    <mergeCell ref="EBY22:EBZ22"/>
    <mergeCell ref="ECA22:ECB22"/>
    <mergeCell ref="ECC22:ECD22"/>
    <mergeCell ref="ECE22:ECF22"/>
    <mergeCell ref="ECG22:ECH22"/>
    <mergeCell ref="ECI22:ECJ22"/>
    <mergeCell ref="ECK22:ECL22"/>
    <mergeCell ref="ECM22:ECN22"/>
    <mergeCell ref="ECO22:ECP22"/>
    <mergeCell ref="ECQ22:ECR22"/>
    <mergeCell ref="ECS22:ECT22"/>
    <mergeCell ref="ECU22:ECV22"/>
    <mergeCell ref="ECW22:ECX22"/>
    <mergeCell ref="ECY22:ECZ22"/>
    <mergeCell ref="EDA22:EDB22"/>
    <mergeCell ref="EDC22:EDD22"/>
    <mergeCell ref="EDE22:EDF22"/>
    <mergeCell ref="EDG22:EDH22"/>
    <mergeCell ref="EDI22:EDJ22"/>
    <mergeCell ref="EDK22:EDL22"/>
    <mergeCell ref="EDM22:EDN22"/>
    <mergeCell ref="EDO22:EDP22"/>
    <mergeCell ref="EDQ22:EDR22"/>
    <mergeCell ref="EDS22:EDT22"/>
    <mergeCell ref="EDU22:EDV22"/>
    <mergeCell ref="EDW22:EDX22"/>
    <mergeCell ref="EDY22:EDZ22"/>
    <mergeCell ref="EEA22:EEB22"/>
    <mergeCell ref="EEC22:EED22"/>
    <mergeCell ref="EEE22:EEF22"/>
    <mergeCell ref="EEG22:EEH22"/>
    <mergeCell ref="EEI22:EEJ22"/>
    <mergeCell ref="EEK22:EEL22"/>
    <mergeCell ref="EEM22:EEN22"/>
    <mergeCell ref="EEO22:EEP22"/>
    <mergeCell ref="EEQ22:EER22"/>
    <mergeCell ref="EES22:EET22"/>
    <mergeCell ref="EEU22:EEV22"/>
    <mergeCell ref="EEW22:EEX22"/>
    <mergeCell ref="EEY22:EEZ22"/>
    <mergeCell ref="EFA22:EFB22"/>
    <mergeCell ref="EFC22:EFD22"/>
    <mergeCell ref="EFE22:EFF22"/>
    <mergeCell ref="EFG22:EFH22"/>
    <mergeCell ref="EFI22:EFJ22"/>
    <mergeCell ref="EFK22:EFL22"/>
    <mergeCell ref="EFM22:EFN22"/>
    <mergeCell ref="EFO22:EFP22"/>
    <mergeCell ref="EFQ22:EFR22"/>
    <mergeCell ref="EFS22:EFT22"/>
    <mergeCell ref="EFU22:EFV22"/>
    <mergeCell ref="EFW22:EFX22"/>
    <mergeCell ref="EFY22:EFZ22"/>
    <mergeCell ref="EGA22:EGB22"/>
    <mergeCell ref="EGC22:EGD22"/>
    <mergeCell ref="EGE22:EGF22"/>
    <mergeCell ref="EGG22:EGH22"/>
    <mergeCell ref="EGI22:EGJ22"/>
    <mergeCell ref="EGK22:EGL22"/>
    <mergeCell ref="EGM22:EGN22"/>
    <mergeCell ref="EGO22:EGP22"/>
    <mergeCell ref="EGQ22:EGR22"/>
    <mergeCell ref="EGS22:EGT22"/>
    <mergeCell ref="EGU22:EGV22"/>
    <mergeCell ref="EGW22:EGX22"/>
    <mergeCell ref="EGY22:EGZ22"/>
    <mergeCell ref="EHA22:EHB22"/>
    <mergeCell ref="EHC22:EHD22"/>
    <mergeCell ref="EHE22:EHF22"/>
    <mergeCell ref="EHG22:EHH22"/>
    <mergeCell ref="EHI22:EHJ22"/>
    <mergeCell ref="EHK22:EHL22"/>
    <mergeCell ref="EHM22:EHN22"/>
    <mergeCell ref="EHO22:EHP22"/>
    <mergeCell ref="EHQ22:EHR22"/>
    <mergeCell ref="EHS22:EHT22"/>
    <mergeCell ref="EHU22:EHV22"/>
    <mergeCell ref="EHW22:EHX22"/>
    <mergeCell ref="EHY22:EHZ22"/>
    <mergeCell ref="EIA22:EIB22"/>
    <mergeCell ref="EIC22:EID22"/>
    <mergeCell ref="EIE22:EIF22"/>
    <mergeCell ref="EIG22:EIH22"/>
    <mergeCell ref="EII22:EIJ22"/>
    <mergeCell ref="EIK22:EIL22"/>
    <mergeCell ref="EIM22:EIN22"/>
    <mergeCell ref="EIO22:EIP22"/>
    <mergeCell ref="EIQ22:EIR22"/>
    <mergeCell ref="EIS22:EIT22"/>
    <mergeCell ref="EIU22:EIV22"/>
    <mergeCell ref="EIW22:EIX22"/>
    <mergeCell ref="EIY22:EIZ22"/>
    <mergeCell ref="EJA22:EJB22"/>
    <mergeCell ref="EJC22:EJD22"/>
    <mergeCell ref="EJE22:EJF22"/>
    <mergeCell ref="EJG22:EJH22"/>
    <mergeCell ref="EJI22:EJJ22"/>
    <mergeCell ref="EJK22:EJL22"/>
    <mergeCell ref="EJM22:EJN22"/>
    <mergeCell ref="EJO22:EJP22"/>
    <mergeCell ref="EJQ22:EJR22"/>
    <mergeCell ref="EJS22:EJT22"/>
    <mergeCell ref="EJU22:EJV22"/>
    <mergeCell ref="EJW22:EJX22"/>
    <mergeCell ref="EJY22:EJZ22"/>
    <mergeCell ref="EKA22:EKB22"/>
    <mergeCell ref="EKC22:EKD22"/>
    <mergeCell ref="EKE22:EKF22"/>
    <mergeCell ref="EKG22:EKH22"/>
    <mergeCell ref="EKI22:EKJ22"/>
    <mergeCell ref="EKK22:EKL22"/>
    <mergeCell ref="EKM22:EKN22"/>
    <mergeCell ref="EKO22:EKP22"/>
    <mergeCell ref="EKQ22:EKR22"/>
    <mergeCell ref="EKS22:EKT22"/>
    <mergeCell ref="EKU22:EKV22"/>
    <mergeCell ref="EKW22:EKX22"/>
    <mergeCell ref="EKY22:EKZ22"/>
    <mergeCell ref="ELA22:ELB22"/>
    <mergeCell ref="ELC22:ELD22"/>
    <mergeCell ref="ELE22:ELF22"/>
    <mergeCell ref="ELG22:ELH22"/>
    <mergeCell ref="ELI22:ELJ22"/>
    <mergeCell ref="ELK22:ELL22"/>
    <mergeCell ref="ELM22:ELN22"/>
    <mergeCell ref="ELO22:ELP22"/>
    <mergeCell ref="ELQ22:ELR22"/>
    <mergeCell ref="ELS22:ELT22"/>
    <mergeCell ref="ELU22:ELV22"/>
    <mergeCell ref="ELW22:ELX22"/>
    <mergeCell ref="ELY22:ELZ22"/>
    <mergeCell ref="EMA22:EMB22"/>
    <mergeCell ref="EMC22:EMD22"/>
    <mergeCell ref="EME22:EMF22"/>
    <mergeCell ref="EMG22:EMH22"/>
    <mergeCell ref="EMI22:EMJ22"/>
    <mergeCell ref="EMK22:EML22"/>
    <mergeCell ref="EMM22:EMN22"/>
    <mergeCell ref="EMO22:EMP22"/>
    <mergeCell ref="EMQ22:EMR22"/>
    <mergeCell ref="EMS22:EMT22"/>
    <mergeCell ref="EMU22:EMV22"/>
    <mergeCell ref="EMW22:EMX22"/>
    <mergeCell ref="EMY22:EMZ22"/>
    <mergeCell ref="ENA22:ENB22"/>
    <mergeCell ref="ENC22:END22"/>
    <mergeCell ref="ENE22:ENF22"/>
    <mergeCell ref="ENG22:ENH22"/>
    <mergeCell ref="ENI22:ENJ22"/>
    <mergeCell ref="ENK22:ENL22"/>
    <mergeCell ref="ENM22:ENN22"/>
    <mergeCell ref="ENO22:ENP22"/>
    <mergeCell ref="ENQ22:ENR22"/>
    <mergeCell ref="ENS22:ENT22"/>
    <mergeCell ref="ENU22:ENV22"/>
    <mergeCell ref="ENW22:ENX22"/>
    <mergeCell ref="ENY22:ENZ22"/>
    <mergeCell ref="EOA22:EOB22"/>
    <mergeCell ref="EOC22:EOD22"/>
    <mergeCell ref="EOE22:EOF22"/>
    <mergeCell ref="EOG22:EOH22"/>
    <mergeCell ref="EOI22:EOJ22"/>
    <mergeCell ref="EOK22:EOL22"/>
    <mergeCell ref="EOM22:EON22"/>
    <mergeCell ref="EOO22:EOP22"/>
    <mergeCell ref="EOQ22:EOR22"/>
    <mergeCell ref="EOS22:EOT22"/>
    <mergeCell ref="EOU22:EOV22"/>
    <mergeCell ref="EOW22:EOX22"/>
    <mergeCell ref="EOY22:EOZ22"/>
    <mergeCell ref="EPA22:EPB22"/>
    <mergeCell ref="EPC22:EPD22"/>
    <mergeCell ref="EPE22:EPF22"/>
    <mergeCell ref="EPG22:EPH22"/>
    <mergeCell ref="EPI22:EPJ22"/>
    <mergeCell ref="EPK22:EPL22"/>
    <mergeCell ref="EPM22:EPN22"/>
    <mergeCell ref="EPO22:EPP22"/>
    <mergeCell ref="EPQ22:EPR22"/>
    <mergeCell ref="EPS22:EPT22"/>
    <mergeCell ref="EPU22:EPV22"/>
    <mergeCell ref="EPW22:EPX22"/>
    <mergeCell ref="EPY22:EPZ22"/>
    <mergeCell ref="EQA22:EQB22"/>
    <mergeCell ref="EQC22:EQD22"/>
    <mergeCell ref="EQE22:EQF22"/>
    <mergeCell ref="EQG22:EQH22"/>
    <mergeCell ref="EQI22:EQJ22"/>
    <mergeCell ref="EQK22:EQL22"/>
    <mergeCell ref="EQM22:EQN22"/>
    <mergeCell ref="EQO22:EQP22"/>
    <mergeCell ref="EQQ22:EQR22"/>
    <mergeCell ref="EQS22:EQT22"/>
    <mergeCell ref="EQU22:EQV22"/>
    <mergeCell ref="EQW22:EQX22"/>
    <mergeCell ref="EQY22:EQZ22"/>
    <mergeCell ref="ERA22:ERB22"/>
    <mergeCell ref="ERC22:ERD22"/>
    <mergeCell ref="ERE22:ERF22"/>
    <mergeCell ref="ERG22:ERH22"/>
    <mergeCell ref="ERI22:ERJ22"/>
    <mergeCell ref="ERK22:ERL22"/>
    <mergeCell ref="ERM22:ERN22"/>
    <mergeCell ref="ERO22:ERP22"/>
    <mergeCell ref="ERQ22:ERR22"/>
    <mergeCell ref="ERS22:ERT22"/>
    <mergeCell ref="ERU22:ERV22"/>
    <mergeCell ref="ERW22:ERX22"/>
    <mergeCell ref="ERY22:ERZ22"/>
    <mergeCell ref="ESA22:ESB22"/>
    <mergeCell ref="ESC22:ESD22"/>
    <mergeCell ref="ESE22:ESF22"/>
    <mergeCell ref="ESG22:ESH22"/>
    <mergeCell ref="ESI22:ESJ22"/>
    <mergeCell ref="ESK22:ESL22"/>
    <mergeCell ref="ESM22:ESN22"/>
    <mergeCell ref="ESO22:ESP22"/>
    <mergeCell ref="ESQ22:ESR22"/>
    <mergeCell ref="ESS22:EST22"/>
    <mergeCell ref="ESU22:ESV22"/>
    <mergeCell ref="ESW22:ESX22"/>
    <mergeCell ref="ESY22:ESZ22"/>
    <mergeCell ref="ETA22:ETB22"/>
    <mergeCell ref="ETC22:ETD22"/>
    <mergeCell ref="ETE22:ETF22"/>
    <mergeCell ref="ETG22:ETH22"/>
    <mergeCell ref="ETI22:ETJ22"/>
    <mergeCell ref="ETK22:ETL22"/>
    <mergeCell ref="ETM22:ETN22"/>
    <mergeCell ref="ETO22:ETP22"/>
    <mergeCell ref="ETQ22:ETR22"/>
    <mergeCell ref="ETS22:ETT22"/>
    <mergeCell ref="ETU22:ETV22"/>
    <mergeCell ref="ETW22:ETX22"/>
    <mergeCell ref="ETY22:ETZ22"/>
    <mergeCell ref="EUA22:EUB22"/>
    <mergeCell ref="EUC22:EUD22"/>
    <mergeCell ref="EUE22:EUF22"/>
    <mergeCell ref="EUG22:EUH22"/>
    <mergeCell ref="EUI22:EUJ22"/>
    <mergeCell ref="EUK22:EUL22"/>
    <mergeCell ref="EUM22:EUN22"/>
    <mergeCell ref="EUO22:EUP22"/>
    <mergeCell ref="EUQ22:EUR22"/>
    <mergeCell ref="EUS22:EUT22"/>
    <mergeCell ref="EUU22:EUV22"/>
    <mergeCell ref="EUW22:EUX22"/>
    <mergeCell ref="EUY22:EUZ22"/>
    <mergeCell ref="EVA22:EVB22"/>
    <mergeCell ref="EVC22:EVD22"/>
    <mergeCell ref="EVE22:EVF22"/>
    <mergeCell ref="EVG22:EVH22"/>
    <mergeCell ref="EVI22:EVJ22"/>
    <mergeCell ref="EVK22:EVL22"/>
    <mergeCell ref="EVM22:EVN22"/>
    <mergeCell ref="EVO22:EVP22"/>
    <mergeCell ref="EVQ22:EVR22"/>
    <mergeCell ref="EVS22:EVT22"/>
    <mergeCell ref="EVU22:EVV22"/>
    <mergeCell ref="EVW22:EVX22"/>
    <mergeCell ref="EVY22:EVZ22"/>
    <mergeCell ref="EWA22:EWB22"/>
    <mergeCell ref="EWC22:EWD22"/>
    <mergeCell ref="EWE22:EWF22"/>
    <mergeCell ref="EWG22:EWH22"/>
    <mergeCell ref="EWI22:EWJ22"/>
    <mergeCell ref="EWK22:EWL22"/>
    <mergeCell ref="EWM22:EWN22"/>
    <mergeCell ref="EWO22:EWP22"/>
    <mergeCell ref="EWQ22:EWR22"/>
    <mergeCell ref="EWS22:EWT22"/>
    <mergeCell ref="EWU22:EWV22"/>
    <mergeCell ref="EWW22:EWX22"/>
    <mergeCell ref="EWY22:EWZ22"/>
    <mergeCell ref="EXA22:EXB22"/>
    <mergeCell ref="EXC22:EXD22"/>
    <mergeCell ref="EXE22:EXF22"/>
    <mergeCell ref="EXG22:EXH22"/>
    <mergeCell ref="EXI22:EXJ22"/>
    <mergeCell ref="EXK22:EXL22"/>
    <mergeCell ref="EXM22:EXN22"/>
    <mergeCell ref="EXO22:EXP22"/>
    <mergeCell ref="EXQ22:EXR22"/>
    <mergeCell ref="EXS22:EXT22"/>
    <mergeCell ref="EXU22:EXV22"/>
    <mergeCell ref="EXW22:EXX22"/>
    <mergeCell ref="EXY22:EXZ22"/>
    <mergeCell ref="EYA22:EYB22"/>
    <mergeCell ref="EYC22:EYD22"/>
    <mergeCell ref="EYE22:EYF22"/>
    <mergeCell ref="EYG22:EYH22"/>
    <mergeCell ref="EYI22:EYJ22"/>
    <mergeCell ref="EYK22:EYL22"/>
    <mergeCell ref="EYM22:EYN22"/>
    <mergeCell ref="EYO22:EYP22"/>
    <mergeCell ref="EYQ22:EYR22"/>
    <mergeCell ref="EYS22:EYT22"/>
    <mergeCell ref="EYU22:EYV22"/>
    <mergeCell ref="EYW22:EYX22"/>
    <mergeCell ref="EYY22:EYZ22"/>
    <mergeCell ref="EZA22:EZB22"/>
    <mergeCell ref="EZC22:EZD22"/>
    <mergeCell ref="EZE22:EZF22"/>
    <mergeCell ref="EZG22:EZH22"/>
    <mergeCell ref="EZI22:EZJ22"/>
    <mergeCell ref="EZK22:EZL22"/>
    <mergeCell ref="EZM22:EZN22"/>
    <mergeCell ref="EZO22:EZP22"/>
    <mergeCell ref="EZQ22:EZR22"/>
    <mergeCell ref="EZS22:EZT22"/>
    <mergeCell ref="EZU22:EZV22"/>
    <mergeCell ref="EZW22:EZX22"/>
    <mergeCell ref="EZY22:EZZ22"/>
    <mergeCell ref="FAA22:FAB22"/>
    <mergeCell ref="FAC22:FAD22"/>
    <mergeCell ref="FAE22:FAF22"/>
    <mergeCell ref="FAG22:FAH22"/>
    <mergeCell ref="FAI22:FAJ22"/>
    <mergeCell ref="FAK22:FAL22"/>
    <mergeCell ref="FAM22:FAN22"/>
    <mergeCell ref="FAO22:FAP22"/>
    <mergeCell ref="FAQ22:FAR22"/>
    <mergeCell ref="FAS22:FAT22"/>
    <mergeCell ref="FAU22:FAV22"/>
    <mergeCell ref="FAW22:FAX22"/>
    <mergeCell ref="FAY22:FAZ22"/>
    <mergeCell ref="FBA22:FBB22"/>
    <mergeCell ref="FBC22:FBD22"/>
    <mergeCell ref="FBE22:FBF22"/>
    <mergeCell ref="FBG22:FBH22"/>
    <mergeCell ref="FBI22:FBJ22"/>
    <mergeCell ref="FBK22:FBL22"/>
    <mergeCell ref="FBM22:FBN22"/>
    <mergeCell ref="FBO22:FBP22"/>
    <mergeCell ref="FBQ22:FBR22"/>
    <mergeCell ref="FBS22:FBT22"/>
    <mergeCell ref="FBU22:FBV22"/>
    <mergeCell ref="FBW22:FBX22"/>
    <mergeCell ref="FBY22:FBZ22"/>
    <mergeCell ref="FCA22:FCB22"/>
    <mergeCell ref="FCC22:FCD22"/>
    <mergeCell ref="FCE22:FCF22"/>
    <mergeCell ref="FCG22:FCH22"/>
    <mergeCell ref="FCI22:FCJ22"/>
    <mergeCell ref="FCK22:FCL22"/>
    <mergeCell ref="FCM22:FCN22"/>
    <mergeCell ref="FCO22:FCP22"/>
    <mergeCell ref="FCQ22:FCR22"/>
    <mergeCell ref="FCS22:FCT22"/>
    <mergeCell ref="FCU22:FCV22"/>
    <mergeCell ref="FCW22:FCX22"/>
    <mergeCell ref="FCY22:FCZ22"/>
    <mergeCell ref="FDA22:FDB22"/>
    <mergeCell ref="FDC22:FDD22"/>
    <mergeCell ref="FDE22:FDF22"/>
    <mergeCell ref="FDG22:FDH22"/>
    <mergeCell ref="FDI22:FDJ22"/>
    <mergeCell ref="FDK22:FDL22"/>
    <mergeCell ref="FDM22:FDN22"/>
    <mergeCell ref="FDO22:FDP22"/>
    <mergeCell ref="FDQ22:FDR22"/>
    <mergeCell ref="FDS22:FDT22"/>
    <mergeCell ref="FDU22:FDV22"/>
    <mergeCell ref="FDW22:FDX22"/>
    <mergeCell ref="FDY22:FDZ22"/>
    <mergeCell ref="FEA22:FEB22"/>
    <mergeCell ref="FEC22:FED22"/>
    <mergeCell ref="FEE22:FEF22"/>
    <mergeCell ref="FEG22:FEH22"/>
    <mergeCell ref="FEI22:FEJ22"/>
    <mergeCell ref="FEK22:FEL22"/>
    <mergeCell ref="FEM22:FEN22"/>
    <mergeCell ref="FEO22:FEP22"/>
    <mergeCell ref="FEQ22:FER22"/>
    <mergeCell ref="FES22:FET22"/>
    <mergeCell ref="FEU22:FEV22"/>
    <mergeCell ref="FEW22:FEX22"/>
    <mergeCell ref="FEY22:FEZ22"/>
    <mergeCell ref="FFA22:FFB22"/>
    <mergeCell ref="FFC22:FFD22"/>
    <mergeCell ref="FFE22:FFF22"/>
    <mergeCell ref="FFG22:FFH22"/>
    <mergeCell ref="FFI22:FFJ22"/>
    <mergeCell ref="FFK22:FFL22"/>
    <mergeCell ref="FFM22:FFN22"/>
    <mergeCell ref="FFO22:FFP22"/>
    <mergeCell ref="FFQ22:FFR22"/>
    <mergeCell ref="FFS22:FFT22"/>
    <mergeCell ref="FFU22:FFV22"/>
    <mergeCell ref="FFW22:FFX22"/>
    <mergeCell ref="FFY22:FFZ22"/>
    <mergeCell ref="FGA22:FGB22"/>
    <mergeCell ref="FGC22:FGD22"/>
    <mergeCell ref="FGE22:FGF22"/>
    <mergeCell ref="FGG22:FGH22"/>
    <mergeCell ref="FGI22:FGJ22"/>
    <mergeCell ref="FGK22:FGL22"/>
    <mergeCell ref="FGM22:FGN22"/>
    <mergeCell ref="FGO22:FGP22"/>
    <mergeCell ref="FGQ22:FGR22"/>
    <mergeCell ref="FGS22:FGT22"/>
    <mergeCell ref="FGU22:FGV22"/>
    <mergeCell ref="FGW22:FGX22"/>
    <mergeCell ref="FGY22:FGZ22"/>
    <mergeCell ref="FHA22:FHB22"/>
    <mergeCell ref="FHC22:FHD22"/>
    <mergeCell ref="FHE22:FHF22"/>
    <mergeCell ref="FHG22:FHH22"/>
    <mergeCell ref="FHI22:FHJ22"/>
    <mergeCell ref="FHK22:FHL22"/>
    <mergeCell ref="FHM22:FHN22"/>
    <mergeCell ref="FHO22:FHP22"/>
    <mergeCell ref="FHQ22:FHR22"/>
    <mergeCell ref="FHS22:FHT22"/>
    <mergeCell ref="FHU22:FHV22"/>
    <mergeCell ref="FHW22:FHX22"/>
    <mergeCell ref="FHY22:FHZ22"/>
    <mergeCell ref="FIA22:FIB22"/>
    <mergeCell ref="FIC22:FID22"/>
    <mergeCell ref="FIE22:FIF22"/>
    <mergeCell ref="FIG22:FIH22"/>
    <mergeCell ref="FII22:FIJ22"/>
    <mergeCell ref="FIK22:FIL22"/>
    <mergeCell ref="FIM22:FIN22"/>
    <mergeCell ref="FIO22:FIP22"/>
    <mergeCell ref="FIQ22:FIR22"/>
    <mergeCell ref="FIS22:FIT22"/>
    <mergeCell ref="FIU22:FIV22"/>
    <mergeCell ref="FIW22:FIX22"/>
    <mergeCell ref="FIY22:FIZ22"/>
    <mergeCell ref="FJA22:FJB22"/>
    <mergeCell ref="FJC22:FJD22"/>
    <mergeCell ref="FJE22:FJF22"/>
    <mergeCell ref="FJG22:FJH22"/>
    <mergeCell ref="FJI22:FJJ22"/>
    <mergeCell ref="FJK22:FJL22"/>
    <mergeCell ref="FJM22:FJN22"/>
    <mergeCell ref="FJO22:FJP22"/>
    <mergeCell ref="FJQ22:FJR22"/>
    <mergeCell ref="FJS22:FJT22"/>
    <mergeCell ref="FJU22:FJV22"/>
    <mergeCell ref="FJW22:FJX22"/>
    <mergeCell ref="FJY22:FJZ22"/>
    <mergeCell ref="FKA22:FKB22"/>
    <mergeCell ref="FKC22:FKD22"/>
    <mergeCell ref="FKE22:FKF22"/>
    <mergeCell ref="FKG22:FKH22"/>
    <mergeCell ref="FKI22:FKJ22"/>
    <mergeCell ref="FKK22:FKL22"/>
    <mergeCell ref="FKM22:FKN22"/>
    <mergeCell ref="FKO22:FKP22"/>
    <mergeCell ref="FKQ22:FKR22"/>
    <mergeCell ref="FKS22:FKT22"/>
    <mergeCell ref="FKU22:FKV22"/>
    <mergeCell ref="FKW22:FKX22"/>
    <mergeCell ref="FKY22:FKZ22"/>
    <mergeCell ref="FLA22:FLB22"/>
    <mergeCell ref="FLC22:FLD22"/>
    <mergeCell ref="FLE22:FLF22"/>
    <mergeCell ref="FLG22:FLH22"/>
    <mergeCell ref="FLI22:FLJ22"/>
    <mergeCell ref="FLK22:FLL22"/>
    <mergeCell ref="FLM22:FLN22"/>
    <mergeCell ref="FLO22:FLP22"/>
    <mergeCell ref="FLQ22:FLR22"/>
    <mergeCell ref="FLS22:FLT22"/>
    <mergeCell ref="FLU22:FLV22"/>
    <mergeCell ref="FLW22:FLX22"/>
    <mergeCell ref="FLY22:FLZ22"/>
    <mergeCell ref="FMA22:FMB22"/>
    <mergeCell ref="FMC22:FMD22"/>
    <mergeCell ref="FME22:FMF22"/>
    <mergeCell ref="FMG22:FMH22"/>
    <mergeCell ref="FMI22:FMJ22"/>
    <mergeCell ref="FMK22:FML22"/>
    <mergeCell ref="FMM22:FMN22"/>
    <mergeCell ref="FMO22:FMP22"/>
    <mergeCell ref="FMQ22:FMR22"/>
    <mergeCell ref="FMS22:FMT22"/>
    <mergeCell ref="FMU22:FMV22"/>
    <mergeCell ref="FMW22:FMX22"/>
    <mergeCell ref="FMY22:FMZ22"/>
    <mergeCell ref="FNA22:FNB22"/>
    <mergeCell ref="FNC22:FND22"/>
    <mergeCell ref="FNE22:FNF22"/>
    <mergeCell ref="FNG22:FNH22"/>
    <mergeCell ref="FNI22:FNJ22"/>
    <mergeCell ref="FNK22:FNL22"/>
    <mergeCell ref="FNM22:FNN22"/>
    <mergeCell ref="FNO22:FNP22"/>
    <mergeCell ref="FNQ22:FNR22"/>
    <mergeCell ref="FNS22:FNT22"/>
    <mergeCell ref="FNU22:FNV22"/>
    <mergeCell ref="FNW22:FNX22"/>
    <mergeCell ref="FNY22:FNZ22"/>
    <mergeCell ref="FOA22:FOB22"/>
    <mergeCell ref="FOC22:FOD22"/>
    <mergeCell ref="FOE22:FOF22"/>
    <mergeCell ref="FOG22:FOH22"/>
    <mergeCell ref="FOI22:FOJ22"/>
    <mergeCell ref="FOK22:FOL22"/>
    <mergeCell ref="FOM22:FON22"/>
    <mergeCell ref="FOO22:FOP22"/>
    <mergeCell ref="FOQ22:FOR22"/>
    <mergeCell ref="FOS22:FOT22"/>
    <mergeCell ref="FOU22:FOV22"/>
    <mergeCell ref="FOW22:FOX22"/>
    <mergeCell ref="FOY22:FOZ22"/>
    <mergeCell ref="FPA22:FPB22"/>
    <mergeCell ref="FPC22:FPD22"/>
    <mergeCell ref="FPE22:FPF22"/>
    <mergeCell ref="FPG22:FPH22"/>
    <mergeCell ref="FPI22:FPJ22"/>
    <mergeCell ref="FPK22:FPL22"/>
    <mergeCell ref="FPM22:FPN22"/>
    <mergeCell ref="FPO22:FPP22"/>
    <mergeCell ref="FPQ22:FPR22"/>
    <mergeCell ref="FPS22:FPT22"/>
    <mergeCell ref="FPU22:FPV22"/>
    <mergeCell ref="FPW22:FPX22"/>
    <mergeCell ref="FPY22:FPZ22"/>
    <mergeCell ref="FQA22:FQB22"/>
    <mergeCell ref="FQC22:FQD22"/>
    <mergeCell ref="FQE22:FQF22"/>
    <mergeCell ref="FQG22:FQH22"/>
    <mergeCell ref="FQI22:FQJ22"/>
    <mergeCell ref="FQK22:FQL22"/>
    <mergeCell ref="FQM22:FQN22"/>
    <mergeCell ref="FQO22:FQP22"/>
    <mergeCell ref="FQQ22:FQR22"/>
    <mergeCell ref="FQS22:FQT22"/>
    <mergeCell ref="FQU22:FQV22"/>
    <mergeCell ref="FQW22:FQX22"/>
    <mergeCell ref="FQY22:FQZ22"/>
    <mergeCell ref="FRA22:FRB22"/>
    <mergeCell ref="FRC22:FRD22"/>
    <mergeCell ref="FRE22:FRF22"/>
    <mergeCell ref="FRG22:FRH22"/>
    <mergeCell ref="FRI22:FRJ22"/>
    <mergeCell ref="FRK22:FRL22"/>
    <mergeCell ref="FRM22:FRN22"/>
    <mergeCell ref="FRO22:FRP22"/>
    <mergeCell ref="FRQ22:FRR22"/>
    <mergeCell ref="FRS22:FRT22"/>
    <mergeCell ref="FRU22:FRV22"/>
    <mergeCell ref="FRW22:FRX22"/>
    <mergeCell ref="FRY22:FRZ22"/>
    <mergeCell ref="FSA22:FSB22"/>
    <mergeCell ref="FSC22:FSD22"/>
    <mergeCell ref="FSE22:FSF22"/>
    <mergeCell ref="FSG22:FSH22"/>
    <mergeCell ref="FSI22:FSJ22"/>
    <mergeCell ref="FSK22:FSL22"/>
    <mergeCell ref="FSM22:FSN22"/>
    <mergeCell ref="FSO22:FSP22"/>
    <mergeCell ref="FSQ22:FSR22"/>
    <mergeCell ref="FSS22:FST22"/>
    <mergeCell ref="FSU22:FSV22"/>
    <mergeCell ref="FSW22:FSX22"/>
    <mergeCell ref="FSY22:FSZ22"/>
    <mergeCell ref="FTA22:FTB22"/>
    <mergeCell ref="FTC22:FTD22"/>
    <mergeCell ref="FTE22:FTF22"/>
    <mergeCell ref="FTG22:FTH22"/>
    <mergeCell ref="FTI22:FTJ22"/>
    <mergeCell ref="FTK22:FTL22"/>
    <mergeCell ref="FTM22:FTN22"/>
    <mergeCell ref="FTO22:FTP22"/>
    <mergeCell ref="FTQ22:FTR22"/>
    <mergeCell ref="FTS22:FTT22"/>
    <mergeCell ref="FTU22:FTV22"/>
    <mergeCell ref="FTW22:FTX22"/>
    <mergeCell ref="FTY22:FTZ22"/>
    <mergeCell ref="FUA22:FUB22"/>
    <mergeCell ref="FUC22:FUD22"/>
    <mergeCell ref="FUE22:FUF22"/>
    <mergeCell ref="FUG22:FUH22"/>
    <mergeCell ref="FUI22:FUJ22"/>
    <mergeCell ref="FUK22:FUL22"/>
    <mergeCell ref="FUM22:FUN22"/>
    <mergeCell ref="FUO22:FUP22"/>
    <mergeCell ref="FUQ22:FUR22"/>
    <mergeCell ref="FUS22:FUT22"/>
    <mergeCell ref="FUU22:FUV22"/>
    <mergeCell ref="FUW22:FUX22"/>
    <mergeCell ref="FUY22:FUZ22"/>
    <mergeCell ref="FVA22:FVB22"/>
    <mergeCell ref="FVC22:FVD22"/>
    <mergeCell ref="FVE22:FVF22"/>
    <mergeCell ref="FVG22:FVH22"/>
    <mergeCell ref="FVI22:FVJ22"/>
    <mergeCell ref="FVK22:FVL22"/>
    <mergeCell ref="FVM22:FVN22"/>
    <mergeCell ref="FVO22:FVP22"/>
    <mergeCell ref="FVQ22:FVR22"/>
    <mergeCell ref="FVS22:FVT22"/>
    <mergeCell ref="FVU22:FVV22"/>
    <mergeCell ref="FVW22:FVX22"/>
    <mergeCell ref="FVY22:FVZ22"/>
    <mergeCell ref="FWA22:FWB22"/>
    <mergeCell ref="FWC22:FWD22"/>
    <mergeCell ref="FWE22:FWF22"/>
    <mergeCell ref="FWG22:FWH22"/>
    <mergeCell ref="FWI22:FWJ22"/>
    <mergeCell ref="FWK22:FWL22"/>
    <mergeCell ref="FWM22:FWN22"/>
    <mergeCell ref="FWO22:FWP22"/>
    <mergeCell ref="FWQ22:FWR22"/>
    <mergeCell ref="FWS22:FWT22"/>
    <mergeCell ref="FWU22:FWV22"/>
    <mergeCell ref="FWW22:FWX22"/>
    <mergeCell ref="FWY22:FWZ22"/>
    <mergeCell ref="FXA22:FXB22"/>
    <mergeCell ref="FXC22:FXD22"/>
    <mergeCell ref="FXE22:FXF22"/>
    <mergeCell ref="FXG22:FXH22"/>
    <mergeCell ref="FXI22:FXJ22"/>
    <mergeCell ref="FXK22:FXL22"/>
    <mergeCell ref="FXM22:FXN22"/>
    <mergeCell ref="FXO22:FXP22"/>
    <mergeCell ref="FXQ22:FXR22"/>
    <mergeCell ref="FXS22:FXT22"/>
    <mergeCell ref="FXU22:FXV22"/>
    <mergeCell ref="FXW22:FXX22"/>
    <mergeCell ref="FXY22:FXZ22"/>
    <mergeCell ref="FYA22:FYB22"/>
    <mergeCell ref="FYC22:FYD22"/>
    <mergeCell ref="FYE22:FYF22"/>
    <mergeCell ref="FYG22:FYH22"/>
    <mergeCell ref="FYI22:FYJ22"/>
    <mergeCell ref="FYK22:FYL22"/>
    <mergeCell ref="FYM22:FYN22"/>
    <mergeCell ref="FYO22:FYP22"/>
    <mergeCell ref="FYQ22:FYR22"/>
    <mergeCell ref="FYS22:FYT22"/>
    <mergeCell ref="FYU22:FYV22"/>
    <mergeCell ref="FYW22:FYX22"/>
    <mergeCell ref="FYY22:FYZ22"/>
    <mergeCell ref="FZA22:FZB22"/>
    <mergeCell ref="FZC22:FZD22"/>
    <mergeCell ref="FZE22:FZF22"/>
    <mergeCell ref="FZG22:FZH22"/>
    <mergeCell ref="FZI22:FZJ22"/>
    <mergeCell ref="FZK22:FZL22"/>
    <mergeCell ref="FZM22:FZN22"/>
    <mergeCell ref="FZO22:FZP22"/>
    <mergeCell ref="FZQ22:FZR22"/>
    <mergeCell ref="FZS22:FZT22"/>
    <mergeCell ref="FZU22:FZV22"/>
    <mergeCell ref="FZW22:FZX22"/>
    <mergeCell ref="FZY22:FZZ22"/>
    <mergeCell ref="GAA22:GAB22"/>
    <mergeCell ref="GAC22:GAD22"/>
    <mergeCell ref="GAE22:GAF22"/>
    <mergeCell ref="GAG22:GAH22"/>
    <mergeCell ref="GAI22:GAJ22"/>
    <mergeCell ref="GAK22:GAL22"/>
    <mergeCell ref="GAM22:GAN22"/>
    <mergeCell ref="GAO22:GAP22"/>
    <mergeCell ref="GAQ22:GAR22"/>
    <mergeCell ref="GAS22:GAT22"/>
    <mergeCell ref="GAU22:GAV22"/>
    <mergeCell ref="GAW22:GAX22"/>
    <mergeCell ref="GAY22:GAZ22"/>
    <mergeCell ref="GBA22:GBB22"/>
    <mergeCell ref="GBC22:GBD22"/>
    <mergeCell ref="GBE22:GBF22"/>
    <mergeCell ref="GBG22:GBH22"/>
    <mergeCell ref="GBI22:GBJ22"/>
    <mergeCell ref="GBK22:GBL22"/>
    <mergeCell ref="GBM22:GBN22"/>
    <mergeCell ref="GBO22:GBP22"/>
    <mergeCell ref="GBQ22:GBR22"/>
    <mergeCell ref="GBS22:GBT22"/>
    <mergeCell ref="GBU22:GBV22"/>
    <mergeCell ref="GBW22:GBX22"/>
    <mergeCell ref="GBY22:GBZ22"/>
    <mergeCell ref="GCA22:GCB22"/>
    <mergeCell ref="GCC22:GCD22"/>
    <mergeCell ref="GCE22:GCF22"/>
    <mergeCell ref="GCG22:GCH22"/>
    <mergeCell ref="GCI22:GCJ22"/>
    <mergeCell ref="GCK22:GCL22"/>
    <mergeCell ref="GCM22:GCN22"/>
    <mergeCell ref="GCO22:GCP22"/>
    <mergeCell ref="GCQ22:GCR22"/>
    <mergeCell ref="GCS22:GCT22"/>
    <mergeCell ref="GCU22:GCV22"/>
    <mergeCell ref="GCW22:GCX22"/>
    <mergeCell ref="GCY22:GCZ22"/>
    <mergeCell ref="GDA22:GDB22"/>
    <mergeCell ref="GDC22:GDD22"/>
    <mergeCell ref="GDE22:GDF22"/>
    <mergeCell ref="GDG22:GDH22"/>
    <mergeCell ref="GDI22:GDJ22"/>
    <mergeCell ref="GDK22:GDL22"/>
    <mergeCell ref="GDM22:GDN22"/>
    <mergeCell ref="GDO22:GDP22"/>
    <mergeCell ref="GDQ22:GDR22"/>
    <mergeCell ref="GDS22:GDT22"/>
    <mergeCell ref="GDU22:GDV22"/>
    <mergeCell ref="GDW22:GDX22"/>
    <mergeCell ref="GDY22:GDZ22"/>
    <mergeCell ref="GEA22:GEB22"/>
    <mergeCell ref="GEC22:GED22"/>
    <mergeCell ref="GEE22:GEF22"/>
    <mergeCell ref="GEG22:GEH22"/>
    <mergeCell ref="GEI22:GEJ22"/>
    <mergeCell ref="GEK22:GEL22"/>
    <mergeCell ref="GEM22:GEN22"/>
    <mergeCell ref="GEO22:GEP22"/>
    <mergeCell ref="GEQ22:GER22"/>
    <mergeCell ref="GES22:GET22"/>
    <mergeCell ref="GEU22:GEV22"/>
    <mergeCell ref="GEW22:GEX22"/>
    <mergeCell ref="GEY22:GEZ22"/>
    <mergeCell ref="GFA22:GFB22"/>
    <mergeCell ref="GFC22:GFD22"/>
    <mergeCell ref="GFE22:GFF22"/>
    <mergeCell ref="GFG22:GFH22"/>
    <mergeCell ref="GFI22:GFJ22"/>
    <mergeCell ref="GFK22:GFL22"/>
    <mergeCell ref="GFM22:GFN22"/>
    <mergeCell ref="GFO22:GFP22"/>
    <mergeCell ref="GFQ22:GFR22"/>
    <mergeCell ref="GFS22:GFT22"/>
    <mergeCell ref="GFU22:GFV22"/>
    <mergeCell ref="GFW22:GFX22"/>
    <mergeCell ref="GFY22:GFZ22"/>
    <mergeCell ref="GGA22:GGB22"/>
    <mergeCell ref="GGC22:GGD22"/>
    <mergeCell ref="GGE22:GGF22"/>
    <mergeCell ref="GGG22:GGH22"/>
    <mergeCell ref="GGI22:GGJ22"/>
    <mergeCell ref="GGK22:GGL22"/>
    <mergeCell ref="GGM22:GGN22"/>
    <mergeCell ref="GGO22:GGP22"/>
    <mergeCell ref="GGQ22:GGR22"/>
    <mergeCell ref="GGS22:GGT22"/>
    <mergeCell ref="GGU22:GGV22"/>
    <mergeCell ref="GGW22:GGX22"/>
    <mergeCell ref="GGY22:GGZ22"/>
    <mergeCell ref="GHA22:GHB22"/>
    <mergeCell ref="GHC22:GHD22"/>
    <mergeCell ref="GHE22:GHF22"/>
    <mergeCell ref="GHG22:GHH22"/>
    <mergeCell ref="GHI22:GHJ22"/>
    <mergeCell ref="GHK22:GHL22"/>
    <mergeCell ref="GHM22:GHN22"/>
    <mergeCell ref="GHO22:GHP22"/>
    <mergeCell ref="GHQ22:GHR22"/>
    <mergeCell ref="GHS22:GHT22"/>
    <mergeCell ref="GHU22:GHV22"/>
    <mergeCell ref="GHW22:GHX22"/>
    <mergeCell ref="GHY22:GHZ22"/>
    <mergeCell ref="GIA22:GIB22"/>
    <mergeCell ref="GIC22:GID22"/>
    <mergeCell ref="GIE22:GIF22"/>
    <mergeCell ref="GIG22:GIH22"/>
    <mergeCell ref="GII22:GIJ22"/>
    <mergeCell ref="GIK22:GIL22"/>
    <mergeCell ref="GIM22:GIN22"/>
    <mergeCell ref="GIO22:GIP22"/>
    <mergeCell ref="GIQ22:GIR22"/>
    <mergeCell ref="GIS22:GIT22"/>
    <mergeCell ref="GIU22:GIV22"/>
    <mergeCell ref="GIW22:GIX22"/>
    <mergeCell ref="GIY22:GIZ22"/>
    <mergeCell ref="GJA22:GJB22"/>
    <mergeCell ref="GJC22:GJD22"/>
    <mergeCell ref="GJE22:GJF22"/>
    <mergeCell ref="GJG22:GJH22"/>
    <mergeCell ref="GJI22:GJJ22"/>
    <mergeCell ref="GJK22:GJL22"/>
    <mergeCell ref="GJM22:GJN22"/>
    <mergeCell ref="GJO22:GJP22"/>
    <mergeCell ref="GJQ22:GJR22"/>
    <mergeCell ref="GJS22:GJT22"/>
    <mergeCell ref="GJU22:GJV22"/>
    <mergeCell ref="GJW22:GJX22"/>
    <mergeCell ref="GJY22:GJZ22"/>
    <mergeCell ref="GKA22:GKB22"/>
    <mergeCell ref="GKC22:GKD22"/>
    <mergeCell ref="GKE22:GKF22"/>
    <mergeCell ref="GKG22:GKH22"/>
    <mergeCell ref="GKI22:GKJ22"/>
    <mergeCell ref="GKK22:GKL22"/>
    <mergeCell ref="GKM22:GKN22"/>
    <mergeCell ref="GKO22:GKP22"/>
    <mergeCell ref="GKQ22:GKR22"/>
    <mergeCell ref="GKS22:GKT22"/>
    <mergeCell ref="GKU22:GKV22"/>
    <mergeCell ref="GKW22:GKX22"/>
    <mergeCell ref="GKY22:GKZ22"/>
    <mergeCell ref="GLA22:GLB22"/>
    <mergeCell ref="GLC22:GLD22"/>
    <mergeCell ref="GLE22:GLF22"/>
    <mergeCell ref="GLG22:GLH22"/>
    <mergeCell ref="GLI22:GLJ22"/>
    <mergeCell ref="GLK22:GLL22"/>
    <mergeCell ref="GLM22:GLN22"/>
    <mergeCell ref="GLO22:GLP22"/>
    <mergeCell ref="GLQ22:GLR22"/>
    <mergeCell ref="GLS22:GLT22"/>
    <mergeCell ref="GLU22:GLV22"/>
    <mergeCell ref="GLW22:GLX22"/>
    <mergeCell ref="GLY22:GLZ22"/>
    <mergeCell ref="GMA22:GMB22"/>
    <mergeCell ref="GMC22:GMD22"/>
    <mergeCell ref="GME22:GMF22"/>
    <mergeCell ref="GMG22:GMH22"/>
    <mergeCell ref="GMI22:GMJ22"/>
    <mergeCell ref="GMK22:GML22"/>
    <mergeCell ref="GMM22:GMN22"/>
    <mergeCell ref="GMO22:GMP22"/>
    <mergeCell ref="GMQ22:GMR22"/>
    <mergeCell ref="GMS22:GMT22"/>
    <mergeCell ref="GMU22:GMV22"/>
    <mergeCell ref="GMW22:GMX22"/>
    <mergeCell ref="GMY22:GMZ22"/>
    <mergeCell ref="GNA22:GNB22"/>
    <mergeCell ref="GNC22:GND22"/>
    <mergeCell ref="GNE22:GNF22"/>
    <mergeCell ref="GNG22:GNH22"/>
    <mergeCell ref="GNI22:GNJ22"/>
    <mergeCell ref="GNK22:GNL22"/>
    <mergeCell ref="GNM22:GNN22"/>
    <mergeCell ref="GNO22:GNP22"/>
    <mergeCell ref="GNQ22:GNR22"/>
    <mergeCell ref="GNS22:GNT22"/>
    <mergeCell ref="GNU22:GNV22"/>
    <mergeCell ref="GNW22:GNX22"/>
    <mergeCell ref="GNY22:GNZ22"/>
    <mergeCell ref="GOA22:GOB22"/>
    <mergeCell ref="GOC22:GOD22"/>
    <mergeCell ref="GOE22:GOF22"/>
    <mergeCell ref="GOG22:GOH22"/>
    <mergeCell ref="GOI22:GOJ22"/>
    <mergeCell ref="GOK22:GOL22"/>
    <mergeCell ref="GOM22:GON22"/>
    <mergeCell ref="GOO22:GOP22"/>
    <mergeCell ref="GOQ22:GOR22"/>
    <mergeCell ref="GOS22:GOT22"/>
    <mergeCell ref="GOU22:GOV22"/>
    <mergeCell ref="GOW22:GOX22"/>
    <mergeCell ref="GOY22:GOZ22"/>
    <mergeCell ref="GPA22:GPB22"/>
    <mergeCell ref="GPC22:GPD22"/>
    <mergeCell ref="GPE22:GPF22"/>
    <mergeCell ref="GPG22:GPH22"/>
    <mergeCell ref="GPI22:GPJ22"/>
    <mergeCell ref="GPK22:GPL22"/>
    <mergeCell ref="GPM22:GPN22"/>
    <mergeCell ref="GPO22:GPP22"/>
    <mergeCell ref="GPQ22:GPR22"/>
    <mergeCell ref="GPS22:GPT22"/>
    <mergeCell ref="GPU22:GPV22"/>
    <mergeCell ref="GPW22:GPX22"/>
    <mergeCell ref="GPY22:GPZ22"/>
    <mergeCell ref="GQA22:GQB22"/>
    <mergeCell ref="GQC22:GQD22"/>
    <mergeCell ref="GQE22:GQF22"/>
    <mergeCell ref="GQG22:GQH22"/>
    <mergeCell ref="GQI22:GQJ22"/>
    <mergeCell ref="GQK22:GQL22"/>
    <mergeCell ref="GQM22:GQN22"/>
    <mergeCell ref="GQO22:GQP22"/>
    <mergeCell ref="GQQ22:GQR22"/>
    <mergeCell ref="GQS22:GQT22"/>
    <mergeCell ref="GQU22:GQV22"/>
    <mergeCell ref="GQW22:GQX22"/>
    <mergeCell ref="GQY22:GQZ22"/>
    <mergeCell ref="GRA22:GRB22"/>
    <mergeCell ref="GRC22:GRD22"/>
    <mergeCell ref="GRE22:GRF22"/>
    <mergeCell ref="GRG22:GRH22"/>
    <mergeCell ref="GRI22:GRJ22"/>
    <mergeCell ref="GRK22:GRL22"/>
    <mergeCell ref="GRM22:GRN22"/>
    <mergeCell ref="GRO22:GRP22"/>
    <mergeCell ref="GRQ22:GRR22"/>
    <mergeCell ref="GRS22:GRT22"/>
    <mergeCell ref="GRU22:GRV22"/>
    <mergeCell ref="GRW22:GRX22"/>
    <mergeCell ref="GRY22:GRZ22"/>
    <mergeCell ref="GSA22:GSB22"/>
    <mergeCell ref="GSC22:GSD22"/>
    <mergeCell ref="GSE22:GSF22"/>
    <mergeCell ref="GSG22:GSH22"/>
    <mergeCell ref="GSI22:GSJ22"/>
    <mergeCell ref="GSK22:GSL22"/>
    <mergeCell ref="GSM22:GSN22"/>
    <mergeCell ref="GSO22:GSP22"/>
    <mergeCell ref="GSQ22:GSR22"/>
    <mergeCell ref="GSS22:GST22"/>
    <mergeCell ref="GSU22:GSV22"/>
    <mergeCell ref="GSW22:GSX22"/>
    <mergeCell ref="GSY22:GSZ22"/>
    <mergeCell ref="GTA22:GTB22"/>
    <mergeCell ref="GTC22:GTD22"/>
    <mergeCell ref="GTE22:GTF22"/>
    <mergeCell ref="GTG22:GTH22"/>
    <mergeCell ref="GTI22:GTJ22"/>
    <mergeCell ref="GTK22:GTL22"/>
    <mergeCell ref="GTM22:GTN22"/>
    <mergeCell ref="GTO22:GTP22"/>
    <mergeCell ref="GTQ22:GTR22"/>
    <mergeCell ref="GTS22:GTT22"/>
    <mergeCell ref="GTU22:GTV22"/>
    <mergeCell ref="GTW22:GTX22"/>
    <mergeCell ref="GTY22:GTZ22"/>
    <mergeCell ref="GUA22:GUB22"/>
    <mergeCell ref="GUC22:GUD22"/>
    <mergeCell ref="GUE22:GUF22"/>
    <mergeCell ref="GUG22:GUH22"/>
    <mergeCell ref="GUI22:GUJ22"/>
    <mergeCell ref="GUK22:GUL22"/>
    <mergeCell ref="GUM22:GUN22"/>
    <mergeCell ref="GUO22:GUP22"/>
    <mergeCell ref="GUQ22:GUR22"/>
    <mergeCell ref="GUS22:GUT22"/>
    <mergeCell ref="GUU22:GUV22"/>
    <mergeCell ref="GUW22:GUX22"/>
    <mergeCell ref="GUY22:GUZ22"/>
    <mergeCell ref="GVA22:GVB22"/>
    <mergeCell ref="GVC22:GVD22"/>
    <mergeCell ref="GVE22:GVF22"/>
    <mergeCell ref="GVG22:GVH22"/>
    <mergeCell ref="GVI22:GVJ22"/>
    <mergeCell ref="GVK22:GVL22"/>
    <mergeCell ref="GVM22:GVN22"/>
    <mergeCell ref="GVO22:GVP22"/>
    <mergeCell ref="GVQ22:GVR22"/>
    <mergeCell ref="GVS22:GVT22"/>
    <mergeCell ref="GVU22:GVV22"/>
    <mergeCell ref="GVW22:GVX22"/>
    <mergeCell ref="GVY22:GVZ22"/>
    <mergeCell ref="GWA22:GWB22"/>
    <mergeCell ref="GWC22:GWD22"/>
    <mergeCell ref="GWE22:GWF22"/>
    <mergeCell ref="GWG22:GWH22"/>
    <mergeCell ref="GWI22:GWJ22"/>
    <mergeCell ref="GWK22:GWL22"/>
    <mergeCell ref="GWM22:GWN22"/>
    <mergeCell ref="GWO22:GWP22"/>
    <mergeCell ref="GWQ22:GWR22"/>
    <mergeCell ref="GWS22:GWT22"/>
    <mergeCell ref="GWU22:GWV22"/>
    <mergeCell ref="GWW22:GWX22"/>
    <mergeCell ref="GWY22:GWZ22"/>
    <mergeCell ref="GXA22:GXB22"/>
    <mergeCell ref="GXC22:GXD22"/>
    <mergeCell ref="GXE22:GXF22"/>
    <mergeCell ref="GXG22:GXH22"/>
    <mergeCell ref="GXI22:GXJ22"/>
    <mergeCell ref="GXK22:GXL22"/>
    <mergeCell ref="GXM22:GXN22"/>
    <mergeCell ref="GXO22:GXP22"/>
    <mergeCell ref="GXQ22:GXR22"/>
    <mergeCell ref="GXS22:GXT22"/>
    <mergeCell ref="GXU22:GXV22"/>
    <mergeCell ref="GXW22:GXX22"/>
    <mergeCell ref="GXY22:GXZ22"/>
    <mergeCell ref="GYA22:GYB22"/>
    <mergeCell ref="GYC22:GYD22"/>
    <mergeCell ref="GYE22:GYF22"/>
    <mergeCell ref="GYG22:GYH22"/>
    <mergeCell ref="GYI22:GYJ22"/>
    <mergeCell ref="GYK22:GYL22"/>
    <mergeCell ref="GYM22:GYN22"/>
    <mergeCell ref="GYO22:GYP22"/>
    <mergeCell ref="GYQ22:GYR22"/>
    <mergeCell ref="GYS22:GYT22"/>
    <mergeCell ref="GYU22:GYV22"/>
    <mergeCell ref="GYW22:GYX22"/>
    <mergeCell ref="GYY22:GYZ22"/>
    <mergeCell ref="GZA22:GZB22"/>
    <mergeCell ref="GZC22:GZD22"/>
    <mergeCell ref="GZE22:GZF22"/>
    <mergeCell ref="GZG22:GZH22"/>
    <mergeCell ref="GZI22:GZJ22"/>
    <mergeCell ref="GZK22:GZL22"/>
    <mergeCell ref="GZM22:GZN22"/>
    <mergeCell ref="GZO22:GZP22"/>
    <mergeCell ref="GZQ22:GZR22"/>
    <mergeCell ref="GZS22:GZT22"/>
    <mergeCell ref="GZU22:GZV22"/>
    <mergeCell ref="GZW22:GZX22"/>
    <mergeCell ref="GZY22:GZZ22"/>
    <mergeCell ref="HAA22:HAB22"/>
    <mergeCell ref="HAC22:HAD22"/>
    <mergeCell ref="HAE22:HAF22"/>
    <mergeCell ref="HAG22:HAH22"/>
    <mergeCell ref="HAI22:HAJ22"/>
    <mergeCell ref="HAK22:HAL22"/>
    <mergeCell ref="HAM22:HAN22"/>
    <mergeCell ref="HAO22:HAP22"/>
    <mergeCell ref="HAQ22:HAR22"/>
    <mergeCell ref="HAS22:HAT22"/>
    <mergeCell ref="HAU22:HAV22"/>
    <mergeCell ref="HAW22:HAX22"/>
    <mergeCell ref="HAY22:HAZ22"/>
    <mergeCell ref="HBA22:HBB22"/>
    <mergeCell ref="HBC22:HBD22"/>
    <mergeCell ref="HBE22:HBF22"/>
    <mergeCell ref="HBG22:HBH22"/>
    <mergeCell ref="HBI22:HBJ22"/>
    <mergeCell ref="HBK22:HBL22"/>
    <mergeCell ref="HBM22:HBN22"/>
    <mergeCell ref="HBO22:HBP22"/>
    <mergeCell ref="HBQ22:HBR22"/>
    <mergeCell ref="HBS22:HBT22"/>
    <mergeCell ref="HBU22:HBV22"/>
    <mergeCell ref="HBW22:HBX22"/>
    <mergeCell ref="HBY22:HBZ22"/>
    <mergeCell ref="HCA22:HCB22"/>
    <mergeCell ref="HCC22:HCD22"/>
    <mergeCell ref="HCE22:HCF22"/>
    <mergeCell ref="HCG22:HCH22"/>
    <mergeCell ref="HCI22:HCJ22"/>
    <mergeCell ref="HCK22:HCL22"/>
    <mergeCell ref="HCM22:HCN22"/>
    <mergeCell ref="HCO22:HCP22"/>
    <mergeCell ref="HCQ22:HCR22"/>
    <mergeCell ref="HCS22:HCT22"/>
    <mergeCell ref="HCU22:HCV22"/>
    <mergeCell ref="HCW22:HCX22"/>
    <mergeCell ref="HCY22:HCZ22"/>
    <mergeCell ref="HDA22:HDB22"/>
    <mergeCell ref="HDC22:HDD22"/>
    <mergeCell ref="HDE22:HDF22"/>
    <mergeCell ref="HDG22:HDH22"/>
    <mergeCell ref="HDI22:HDJ22"/>
    <mergeCell ref="HDK22:HDL22"/>
    <mergeCell ref="HDM22:HDN22"/>
    <mergeCell ref="HDO22:HDP22"/>
    <mergeCell ref="HDQ22:HDR22"/>
    <mergeCell ref="HDS22:HDT22"/>
    <mergeCell ref="HDU22:HDV22"/>
    <mergeCell ref="HDW22:HDX22"/>
    <mergeCell ref="HDY22:HDZ22"/>
    <mergeCell ref="HEA22:HEB22"/>
    <mergeCell ref="HEC22:HED22"/>
    <mergeCell ref="HEE22:HEF22"/>
    <mergeCell ref="HEG22:HEH22"/>
    <mergeCell ref="HEI22:HEJ22"/>
    <mergeCell ref="HEK22:HEL22"/>
    <mergeCell ref="HEM22:HEN22"/>
    <mergeCell ref="HEO22:HEP22"/>
    <mergeCell ref="HEQ22:HER22"/>
    <mergeCell ref="HES22:HET22"/>
    <mergeCell ref="HEU22:HEV22"/>
    <mergeCell ref="HEW22:HEX22"/>
    <mergeCell ref="HEY22:HEZ22"/>
    <mergeCell ref="HFA22:HFB22"/>
    <mergeCell ref="HFC22:HFD22"/>
    <mergeCell ref="HFE22:HFF22"/>
    <mergeCell ref="HFG22:HFH22"/>
    <mergeCell ref="HFI22:HFJ22"/>
    <mergeCell ref="HFK22:HFL22"/>
    <mergeCell ref="HFM22:HFN22"/>
    <mergeCell ref="HFO22:HFP22"/>
    <mergeCell ref="HFQ22:HFR22"/>
    <mergeCell ref="HFS22:HFT22"/>
    <mergeCell ref="HFU22:HFV22"/>
    <mergeCell ref="HFW22:HFX22"/>
    <mergeCell ref="HFY22:HFZ22"/>
    <mergeCell ref="HGA22:HGB22"/>
    <mergeCell ref="HGC22:HGD22"/>
    <mergeCell ref="HGE22:HGF22"/>
    <mergeCell ref="HGG22:HGH22"/>
    <mergeCell ref="HGI22:HGJ22"/>
    <mergeCell ref="HGK22:HGL22"/>
    <mergeCell ref="HGM22:HGN22"/>
    <mergeCell ref="HGO22:HGP22"/>
    <mergeCell ref="HGQ22:HGR22"/>
    <mergeCell ref="HGS22:HGT22"/>
    <mergeCell ref="HGU22:HGV22"/>
    <mergeCell ref="HGW22:HGX22"/>
    <mergeCell ref="HGY22:HGZ22"/>
    <mergeCell ref="HHA22:HHB22"/>
    <mergeCell ref="HHC22:HHD22"/>
    <mergeCell ref="HHE22:HHF22"/>
    <mergeCell ref="HHG22:HHH22"/>
    <mergeCell ref="HHI22:HHJ22"/>
    <mergeCell ref="HHK22:HHL22"/>
    <mergeCell ref="HHM22:HHN22"/>
    <mergeCell ref="HHO22:HHP22"/>
    <mergeCell ref="HHQ22:HHR22"/>
    <mergeCell ref="HHS22:HHT22"/>
    <mergeCell ref="HHU22:HHV22"/>
    <mergeCell ref="HHW22:HHX22"/>
    <mergeCell ref="HHY22:HHZ22"/>
    <mergeCell ref="HIA22:HIB22"/>
    <mergeCell ref="HIC22:HID22"/>
    <mergeCell ref="HIE22:HIF22"/>
    <mergeCell ref="HIG22:HIH22"/>
    <mergeCell ref="HII22:HIJ22"/>
    <mergeCell ref="HIK22:HIL22"/>
    <mergeCell ref="HIM22:HIN22"/>
    <mergeCell ref="HIO22:HIP22"/>
    <mergeCell ref="HIQ22:HIR22"/>
    <mergeCell ref="HIS22:HIT22"/>
    <mergeCell ref="HIU22:HIV22"/>
    <mergeCell ref="HIW22:HIX22"/>
    <mergeCell ref="HIY22:HIZ22"/>
    <mergeCell ref="HJA22:HJB22"/>
    <mergeCell ref="HJC22:HJD22"/>
    <mergeCell ref="HJE22:HJF22"/>
    <mergeCell ref="HJG22:HJH22"/>
    <mergeCell ref="HJI22:HJJ22"/>
    <mergeCell ref="HJK22:HJL22"/>
    <mergeCell ref="HJM22:HJN22"/>
    <mergeCell ref="HJO22:HJP22"/>
    <mergeCell ref="HJQ22:HJR22"/>
    <mergeCell ref="HJS22:HJT22"/>
    <mergeCell ref="HJU22:HJV22"/>
    <mergeCell ref="HJW22:HJX22"/>
    <mergeCell ref="HJY22:HJZ22"/>
    <mergeCell ref="HKA22:HKB22"/>
    <mergeCell ref="HKC22:HKD22"/>
    <mergeCell ref="HKE22:HKF22"/>
    <mergeCell ref="HKG22:HKH22"/>
    <mergeCell ref="HKI22:HKJ22"/>
    <mergeCell ref="HKK22:HKL22"/>
    <mergeCell ref="HKM22:HKN22"/>
    <mergeCell ref="HKO22:HKP22"/>
    <mergeCell ref="HKQ22:HKR22"/>
    <mergeCell ref="HKS22:HKT22"/>
    <mergeCell ref="HKU22:HKV22"/>
    <mergeCell ref="HKW22:HKX22"/>
    <mergeCell ref="HKY22:HKZ22"/>
    <mergeCell ref="HLA22:HLB22"/>
    <mergeCell ref="HLC22:HLD22"/>
    <mergeCell ref="HLE22:HLF22"/>
    <mergeCell ref="HLG22:HLH22"/>
    <mergeCell ref="HLI22:HLJ22"/>
    <mergeCell ref="HLK22:HLL22"/>
    <mergeCell ref="HLM22:HLN22"/>
    <mergeCell ref="HLO22:HLP22"/>
    <mergeCell ref="HLQ22:HLR22"/>
    <mergeCell ref="HLS22:HLT22"/>
    <mergeCell ref="HLU22:HLV22"/>
    <mergeCell ref="HLW22:HLX22"/>
    <mergeCell ref="HLY22:HLZ22"/>
    <mergeCell ref="HMA22:HMB22"/>
    <mergeCell ref="HMC22:HMD22"/>
    <mergeCell ref="HME22:HMF22"/>
    <mergeCell ref="HMG22:HMH22"/>
    <mergeCell ref="HMI22:HMJ22"/>
    <mergeCell ref="HMK22:HML22"/>
    <mergeCell ref="HMM22:HMN22"/>
    <mergeCell ref="HMO22:HMP22"/>
    <mergeCell ref="HMQ22:HMR22"/>
    <mergeCell ref="HMS22:HMT22"/>
    <mergeCell ref="HMU22:HMV22"/>
    <mergeCell ref="HMW22:HMX22"/>
    <mergeCell ref="HMY22:HMZ22"/>
    <mergeCell ref="HNA22:HNB22"/>
    <mergeCell ref="HNC22:HND22"/>
    <mergeCell ref="HNE22:HNF22"/>
    <mergeCell ref="HNG22:HNH22"/>
    <mergeCell ref="HNI22:HNJ22"/>
    <mergeCell ref="HNK22:HNL22"/>
    <mergeCell ref="HNM22:HNN22"/>
    <mergeCell ref="HNO22:HNP22"/>
    <mergeCell ref="HNQ22:HNR22"/>
    <mergeCell ref="HNS22:HNT22"/>
    <mergeCell ref="HNU22:HNV22"/>
    <mergeCell ref="HNW22:HNX22"/>
    <mergeCell ref="HNY22:HNZ22"/>
    <mergeCell ref="HOA22:HOB22"/>
    <mergeCell ref="HOC22:HOD22"/>
    <mergeCell ref="HOE22:HOF22"/>
    <mergeCell ref="HOG22:HOH22"/>
    <mergeCell ref="HOI22:HOJ22"/>
    <mergeCell ref="HOK22:HOL22"/>
    <mergeCell ref="HOM22:HON22"/>
    <mergeCell ref="HOO22:HOP22"/>
    <mergeCell ref="HOQ22:HOR22"/>
    <mergeCell ref="HOS22:HOT22"/>
    <mergeCell ref="HOU22:HOV22"/>
    <mergeCell ref="HOW22:HOX22"/>
    <mergeCell ref="HOY22:HOZ22"/>
    <mergeCell ref="HPA22:HPB22"/>
    <mergeCell ref="HPC22:HPD22"/>
    <mergeCell ref="HPE22:HPF22"/>
    <mergeCell ref="HPG22:HPH22"/>
    <mergeCell ref="HPI22:HPJ22"/>
    <mergeCell ref="HPK22:HPL22"/>
    <mergeCell ref="HPM22:HPN22"/>
    <mergeCell ref="HPO22:HPP22"/>
    <mergeCell ref="HPQ22:HPR22"/>
    <mergeCell ref="HPS22:HPT22"/>
    <mergeCell ref="HPU22:HPV22"/>
    <mergeCell ref="HPW22:HPX22"/>
    <mergeCell ref="HPY22:HPZ22"/>
    <mergeCell ref="HQA22:HQB22"/>
    <mergeCell ref="HQC22:HQD22"/>
    <mergeCell ref="HQE22:HQF22"/>
    <mergeCell ref="HQG22:HQH22"/>
    <mergeCell ref="HQI22:HQJ22"/>
    <mergeCell ref="HQK22:HQL22"/>
    <mergeCell ref="HQM22:HQN22"/>
    <mergeCell ref="HQO22:HQP22"/>
    <mergeCell ref="HQQ22:HQR22"/>
    <mergeCell ref="HQS22:HQT22"/>
    <mergeCell ref="HQU22:HQV22"/>
    <mergeCell ref="HQW22:HQX22"/>
    <mergeCell ref="HQY22:HQZ22"/>
    <mergeCell ref="HRA22:HRB22"/>
    <mergeCell ref="HRC22:HRD22"/>
    <mergeCell ref="HRE22:HRF22"/>
    <mergeCell ref="HRG22:HRH22"/>
    <mergeCell ref="HRI22:HRJ22"/>
    <mergeCell ref="HRK22:HRL22"/>
    <mergeCell ref="HRM22:HRN22"/>
    <mergeCell ref="HRO22:HRP22"/>
    <mergeCell ref="HRQ22:HRR22"/>
    <mergeCell ref="HRS22:HRT22"/>
    <mergeCell ref="HRU22:HRV22"/>
    <mergeCell ref="HRW22:HRX22"/>
    <mergeCell ref="HRY22:HRZ22"/>
    <mergeCell ref="HSA22:HSB22"/>
    <mergeCell ref="HSC22:HSD22"/>
    <mergeCell ref="HSE22:HSF22"/>
    <mergeCell ref="HSG22:HSH22"/>
    <mergeCell ref="HSI22:HSJ22"/>
    <mergeCell ref="HSK22:HSL22"/>
    <mergeCell ref="HSM22:HSN22"/>
    <mergeCell ref="HSO22:HSP22"/>
    <mergeCell ref="HSQ22:HSR22"/>
    <mergeCell ref="HSS22:HST22"/>
    <mergeCell ref="HSU22:HSV22"/>
    <mergeCell ref="HSW22:HSX22"/>
    <mergeCell ref="HSY22:HSZ22"/>
    <mergeCell ref="HTA22:HTB22"/>
    <mergeCell ref="HTC22:HTD22"/>
    <mergeCell ref="HTE22:HTF22"/>
    <mergeCell ref="HTG22:HTH22"/>
    <mergeCell ref="HTI22:HTJ22"/>
    <mergeCell ref="HTK22:HTL22"/>
    <mergeCell ref="HTM22:HTN22"/>
    <mergeCell ref="HTO22:HTP22"/>
    <mergeCell ref="HTQ22:HTR22"/>
    <mergeCell ref="HTS22:HTT22"/>
    <mergeCell ref="HTU22:HTV22"/>
    <mergeCell ref="HTW22:HTX22"/>
    <mergeCell ref="HTY22:HTZ22"/>
    <mergeCell ref="HUA22:HUB22"/>
    <mergeCell ref="HUC22:HUD22"/>
    <mergeCell ref="HUE22:HUF22"/>
    <mergeCell ref="HUG22:HUH22"/>
    <mergeCell ref="HUI22:HUJ22"/>
    <mergeCell ref="HUK22:HUL22"/>
    <mergeCell ref="HUM22:HUN22"/>
    <mergeCell ref="HUO22:HUP22"/>
    <mergeCell ref="HUQ22:HUR22"/>
    <mergeCell ref="HUS22:HUT22"/>
    <mergeCell ref="HUU22:HUV22"/>
    <mergeCell ref="HUW22:HUX22"/>
    <mergeCell ref="HUY22:HUZ22"/>
    <mergeCell ref="HVA22:HVB22"/>
    <mergeCell ref="HVC22:HVD22"/>
    <mergeCell ref="HVE22:HVF22"/>
    <mergeCell ref="HVG22:HVH22"/>
    <mergeCell ref="HVI22:HVJ22"/>
    <mergeCell ref="HVK22:HVL22"/>
    <mergeCell ref="HVM22:HVN22"/>
    <mergeCell ref="HVO22:HVP22"/>
    <mergeCell ref="HVQ22:HVR22"/>
    <mergeCell ref="HVS22:HVT22"/>
    <mergeCell ref="HVU22:HVV22"/>
    <mergeCell ref="HVW22:HVX22"/>
    <mergeCell ref="HVY22:HVZ22"/>
    <mergeCell ref="HWA22:HWB22"/>
    <mergeCell ref="HWC22:HWD22"/>
    <mergeCell ref="HWE22:HWF22"/>
    <mergeCell ref="HWG22:HWH22"/>
    <mergeCell ref="HWI22:HWJ22"/>
    <mergeCell ref="HWK22:HWL22"/>
    <mergeCell ref="HWM22:HWN22"/>
    <mergeCell ref="HWO22:HWP22"/>
    <mergeCell ref="HWQ22:HWR22"/>
    <mergeCell ref="HWS22:HWT22"/>
    <mergeCell ref="HWU22:HWV22"/>
    <mergeCell ref="HWW22:HWX22"/>
    <mergeCell ref="HWY22:HWZ22"/>
    <mergeCell ref="HXA22:HXB22"/>
    <mergeCell ref="HXC22:HXD22"/>
    <mergeCell ref="HXE22:HXF22"/>
    <mergeCell ref="HXG22:HXH22"/>
    <mergeCell ref="HXI22:HXJ22"/>
    <mergeCell ref="HXK22:HXL22"/>
    <mergeCell ref="HXM22:HXN22"/>
    <mergeCell ref="HXO22:HXP22"/>
    <mergeCell ref="HXQ22:HXR22"/>
    <mergeCell ref="HXS22:HXT22"/>
    <mergeCell ref="HXU22:HXV22"/>
    <mergeCell ref="HXW22:HXX22"/>
    <mergeCell ref="HXY22:HXZ22"/>
    <mergeCell ref="HYA22:HYB22"/>
    <mergeCell ref="HYC22:HYD22"/>
    <mergeCell ref="HYE22:HYF22"/>
    <mergeCell ref="HYG22:HYH22"/>
    <mergeCell ref="HYI22:HYJ22"/>
    <mergeCell ref="HYK22:HYL22"/>
    <mergeCell ref="HYM22:HYN22"/>
    <mergeCell ref="HYO22:HYP22"/>
    <mergeCell ref="HYQ22:HYR22"/>
    <mergeCell ref="HYS22:HYT22"/>
    <mergeCell ref="HYU22:HYV22"/>
    <mergeCell ref="HYW22:HYX22"/>
    <mergeCell ref="HYY22:HYZ22"/>
    <mergeCell ref="HZA22:HZB22"/>
    <mergeCell ref="HZC22:HZD22"/>
    <mergeCell ref="HZE22:HZF22"/>
    <mergeCell ref="HZG22:HZH22"/>
    <mergeCell ref="HZI22:HZJ22"/>
    <mergeCell ref="HZK22:HZL22"/>
    <mergeCell ref="HZM22:HZN22"/>
    <mergeCell ref="HZO22:HZP22"/>
    <mergeCell ref="HZQ22:HZR22"/>
    <mergeCell ref="HZS22:HZT22"/>
    <mergeCell ref="HZU22:HZV22"/>
    <mergeCell ref="HZW22:HZX22"/>
    <mergeCell ref="HZY22:HZZ22"/>
    <mergeCell ref="IAA22:IAB22"/>
    <mergeCell ref="IAC22:IAD22"/>
    <mergeCell ref="IAE22:IAF22"/>
    <mergeCell ref="IAG22:IAH22"/>
    <mergeCell ref="IAI22:IAJ22"/>
    <mergeCell ref="IAK22:IAL22"/>
    <mergeCell ref="IAM22:IAN22"/>
    <mergeCell ref="IAO22:IAP22"/>
    <mergeCell ref="IAQ22:IAR22"/>
    <mergeCell ref="IAS22:IAT22"/>
    <mergeCell ref="IAU22:IAV22"/>
    <mergeCell ref="IAW22:IAX22"/>
    <mergeCell ref="IAY22:IAZ22"/>
    <mergeCell ref="IBA22:IBB22"/>
    <mergeCell ref="IBC22:IBD22"/>
    <mergeCell ref="IBE22:IBF22"/>
    <mergeCell ref="IBG22:IBH22"/>
    <mergeCell ref="IBI22:IBJ22"/>
    <mergeCell ref="IBK22:IBL22"/>
    <mergeCell ref="IBM22:IBN22"/>
    <mergeCell ref="IBO22:IBP22"/>
    <mergeCell ref="IBQ22:IBR22"/>
    <mergeCell ref="IBS22:IBT22"/>
    <mergeCell ref="IBU22:IBV22"/>
    <mergeCell ref="IBW22:IBX22"/>
    <mergeCell ref="IBY22:IBZ22"/>
    <mergeCell ref="ICA22:ICB22"/>
    <mergeCell ref="ICC22:ICD22"/>
    <mergeCell ref="ICE22:ICF22"/>
    <mergeCell ref="ICG22:ICH22"/>
    <mergeCell ref="ICI22:ICJ22"/>
    <mergeCell ref="ICK22:ICL22"/>
    <mergeCell ref="ICM22:ICN22"/>
    <mergeCell ref="ICO22:ICP22"/>
    <mergeCell ref="ICQ22:ICR22"/>
    <mergeCell ref="ICS22:ICT22"/>
    <mergeCell ref="ICU22:ICV22"/>
    <mergeCell ref="ICW22:ICX22"/>
    <mergeCell ref="ICY22:ICZ22"/>
    <mergeCell ref="IDA22:IDB22"/>
    <mergeCell ref="IDC22:IDD22"/>
    <mergeCell ref="IDE22:IDF22"/>
    <mergeCell ref="IDG22:IDH22"/>
    <mergeCell ref="IDI22:IDJ22"/>
    <mergeCell ref="IDK22:IDL22"/>
    <mergeCell ref="IDM22:IDN22"/>
    <mergeCell ref="IDO22:IDP22"/>
    <mergeCell ref="IDQ22:IDR22"/>
    <mergeCell ref="IDS22:IDT22"/>
    <mergeCell ref="IDU22:IDV22"/>
    <mergeCell ref="IDW22:IDX22"/>
    <mergeCell ref="IDY22:IDZ22"/>
    <mergeCell ref="IEA22:IEB22"/>
    <mergeCell ref="IEC22:IED22"/>
    <mergeCell ref="IEE22:IEF22"/>
    <mergeCell ref="IEG22:IEH22"/>
    <mergeCell ref="IEI22:IEJ22"/>
    <mergeCell ref="IEK22:IEL22"/>
    <mergeCell ref="IEM22:IEN22"/>
    <mergeCell ref="IEO22:IEP22"/>
    <mergeCell ref="IEQ22:IER22"/>
    <mergeCell ref="IES22:IET22"/>
    <mergeCell ref="IEU22:IEV22"/>
    <mergeCell ref="IEW22:IEX22"/>
    <mergeCell ref="IEY22:IEZ22"/>
    <mergeCell ref="IFA22:IFB22"/>
    <mergeCell ref="IFC22:IFD22"/>
    <mergeCell ref="IFE22:IFF22"/>
    <mergeCell ref="IFG22:IFH22"/>
    <mergeCell ref="IFI22:IFJ22"/>
    <mergeCell ref="IFK22:IFL22"/>
    <mergeCell ref="IFM22:IFN22"/>
    <mergeCell ref="IFO22:IFP22"/>
    <mergeCell ref="IFQ22:IFR22"/>
    <mergeCell ref="IFS22:IFT22"/>
    <mergeCell ref="IFU22:IFV22"/>
    <mergeCell ref="IFW22:IFX22"/>
    <mergeCell ref="IFY22:IFZ22"/>
    <mergeCell ref="IGA22:IGB22"/>
    <mergeCell ref="IGC22:IGD22"/>
    <mergeCell ref="IGE22:IGF22"/>
    <mergeCell ref="IGG22:IGH22"/>
    <mergeCell ref="IGI22:IGJ22"/>
    <mergeCell ref="IGK22:IGL22"/>
    <mergeCell ref="IGM22:IGN22"/>
    <mergeCell ref="IGO22:IGP22"/>
    <mergeCell ref="IGQ22:IGR22"/>
    <mergeCell ref="IGS22:IGT22"/>
    <mergeCell ref="IGU22:IGV22"/>
    <mergeCell ref="IGW22:IGX22"/>
    <mergeCell ref="IGY22:IGZ22"/>
    <mergeCell ref="IHA22:IHB22"/>
    <mergeCell ref="IHC22:IHD22"/>
    <mergeCell ref="IHE22:IHF22"/>
    <mergeCell ref="IHG22:IHH22"/>
    <mergeCell ref="IHI22:IHJ22"/>
    <mergeCell ref="IHK22:IHL22"/>
    <mergeCell ref="IHM22:IHN22"/>
    <mergeCell ref="IHO22:IHP22"/>
    <mergeCell ref="IHQ22:IHR22"/>
    <mergeCell ref="IHS22:IHT22"/>
    <mergeCell ref="IHU22:IHV22"/>
    <mergeCell ref="IHW22:IHX22"/>
    <mergeCell ref="IHY22:IHZ22"/>
    <mergeCell ref="IIA22:IIB22"/>
    <mergeCell ref="IIC22:IID22"/>
    <mergeCell ref="IIE22:IIF22"/>
    <mergeCell ref="IIG22:IIH22"/>
    <mergeCell ref="III22:IIJ22"/>
    <mergeCell ref="IIK22:IIL22"/>
    <mergeCell ref="IIM22:IIN22"/>
    <mergeCell ref="IIO22:IIP22"/>
    <mergeCell ref="IIQ22:IIR22"/>
    <mergeCell ref="IIS22:IIT22"/>
    <mergeCell ref="IIU22:IIV22"/>
    <mergeCell ref="IIW22:IIX22"/>
    <mergeCell ref="IIY22:IIZ22"/>
    <mergeCell ref="IJA22:IJB22"/>
    <mergeCell ref="IJC22:IJD22"/>
    <mergeCell ref="IJE22:IJF22"/>
    <mergeCell ref="IJG22:IJH22"/>
    <mergeCell ref="IJI22:IJJ22"/>
    <mergeCell ref="IJK22:IJL22"/>
    <mergeCell ref="IJM22:IJN22"/>
    <mergeCell ref="IJO22:IJP22"/>
    <mergeCell ref="IJQ22:IJR22"/>
    <mergeCell ref="IJS22:IJT22"/>
    <mergeCell ref="IJU22:IJV22"/>
    <mergeCell ref="IJW22:IJX22"/>
    <mergeCell ref="IJY22:IJZ22"/>
    <mergeCell ref="IKA22:IKB22"/>
    <mergeCell ref="IKC22:IKD22"/>
    <mergeCell ref="IKE22:IKF22"/>
    <mergeCell ref="IKG22:IKH22"/>
    <mergeCell ref="IKI22:IKJ22"/>
    <mergeCell ref="IKK22:IKL22"/>
    <mergeCell ref="IKM22:IKN22"/>
    <mergeCell ref="IKO22:IKP22"/>
    <mergeCell ref="IKQ22:IKR22"/>
    <mergeCell ref="IKS22:IKT22"/>
    <mergeCell ref="IKU22:IKV22"/>
    <mergeCell ref="IKW22:IKX22"/>
    <mergeCell ref="IKY22:IKZ22"/>
    <mergeCell ref="ILA22:ILB22"/>
    <mergeCell ref="ILC22:ILD22"/>
    <mergeCell ref="ILE22:ILF22"/>
    <mergeCell ref="ILG22:ILH22"/>
    <mergeCell ref="ILI22:ILJ22"/>
    <mergeCell ref="ILK22:ILL22"/>
    <mergeCell ref="ILM22:ILN22"/>
    <mergeCell ref="ILO22:ILP22"/>
    <mergeCell ref="ILQ22:ILR22"/>
    <mergeCell ref="ILS22:ILT22"/>
    <mergeCell ref="ILU22:ILV22"/>
    <mergeCell ref="ILW22:ILX22"/>
    <mergeCell ref="ILY22:ILZ22"/>
    <mergeCell ref="IMA22:IMB22"/>
    <mergeCell ref="IMC22:IMD22"/>
    <mergeCell ref="IME22:IMF22"/>
    <mergeCell ref="IMG22:IMH22"/>
    <mergeCell ref="IMI22:IMJ22"/>
    <mergeCell ref="IMK22:IML22"/>
    <mergeCell ref="IMM22:IMN22"/>
    <mergeCell ref="IMO22:IMP22"/>
    <mergeCell ref="IMQ22:IMR22"/>
    <mergeCell ref="IMS22:IMT22"/>
    <mergeCell ref="IMU22:IMV22"/>
    <mergeCell ref="IMW22:IMX22"/>
    <mergeCell ref="IMY22:IMZ22"/>
    <mergeCell ref="INA22:INB22"/>
    <mergeCell ref="INC22:IND22"/>
    <mergeCell ref="INE22:INF22"/>
    <mergeCell ref="ING22:INH22"/>
    <mergeCell ref="INI22:INJ22"/>
    <mergeCell ref="INK22:INL22"/>
    <mergeCell ref="INM22:INN22"/>
    <mergeCell ref="INO22:INP22"/>
    <mergeCell ref="INQ22:INR22"/>
    <mergeCell ref="INS22:INT22"/>
    <mergeCell ref="INU22:INV22"/>
    <mergeCell ref="INW22:INX22"/>
    <mergeCell ref="INY22:INZ22"/>
    <mergeCell ref="IOA22:IOB22"/>
    <mergeCell ref="IOC22:IOD22"/>
    <mergeCell ref="IOE22:IOF22"/>
    <mergeCell ref="IOG22:IOH22"/>
    <mergeCell ref="IOI22:IOJ22"/>
    <mergeCell ref="IOK22:IOL22"/>
    <mergeCell ref="IOM22:ION22"/>
    <mergeCell ref="IOO22:IOP22"/>
    <mergeCell ref="IOQ22:IOR22"/>
    <mergeCell ref="IOS22:IOT22"/>
    <mergeCell ref="IOU22:IOV22"/>
    <mergeCell ref="IOW22:IOX22"/>
    <mergeCell ref="IOY22:IOZ22"/>
    <mergeCell ref="IPA22:IPB22"/>
    <mergeCell ref="IPC22:IPD22"/>
    <mergeCell ref="IPE22:IPF22"/>
    <mergeCell ref="IPG22:IPH22"/>
    <mergeCell ref="IPI22:IPJ22"/>
    <mergeCell ref="IPK22:IPL22"/>
    <mergeCell ref="IPM22:IPN22"/>
    <mergeCell ref="IPO22:IPP22"/>
    <mergeCell ref="IPQ22:IPR22"/>
    <mergeCell ref="IPS22:IPT22"/>
    <mergeCell ref="IPU22:IPV22"/>
    <mergeCell ref="IPW22:IPX22"/>
    <mergeCell ref="IPY22:IPZ22"/>
    <mergeCell ref="IQA22:IQB22"/>
    <mergeCell ref="IQC22:IQD22"/>
    <mergeCell ref="IQE22:IQF22"/>
    <mergeCell ref="IQG22:IQH22"/>
    <mergeCell ref="IQI22:IQJ22"/>
    <mergeCell ref="IQK22:IQL22"/>
    <mergeCell ref="IQM22:IQN22"/>
    <mergeCell ref="IQO22:IQP22"/>
    <mergeCell ref="IQQ22:IQR22"/>
    <mergeCell ref="IQS22:IQT22"/>
    <mergeCell ref="IQU22:IQV22"/>
    <mergeCell ref="IQW22:IQX22"/>
    <mergeCell ref="IQY22:IQZ22"/>
    <mergeCell ref="IRA22:IRB22"/>
    <mergeCell ref="IRC22:IRD22"/>
    <mergeCell ref="IRE22:IRF22"/>
    <mergeCell ref="IRG22:IRH22"/>
    <mergeCell ref="IRI22:IRJ22"/>
    <mergeCell ref="IRK22:IRL22"/>
    <mergeCell ref="IRM22:IRN22"/>
    <mergeCell ref="IRO22:IRP22"/>
    <mergeCell ref="IRQ22:IRR22"/>
    <mergeCell ref="IRS22:IRT22"/>
    <mergeCell ref="IRU22:IRV22"/>
    <mergeCell ref="IRW22:IRX22"/>
    <mergeCell ref="IRY22:IRZ22"/>
    <mergeCell ref="ISA22:ISB22"/>
    <mergeCell ref="ISC22:ISD22"/>
    <mergeCell ref="ISE22:ISF22"/>
    <mergeCell ref="ISG22:ISH22"/>
    <mergeCell ref="ISI22:ISJ22"/>
    <mergeCell ref="ISK22:ISL22"/>
    <mergeCell ref="ISM22:ISN22"/>
    <mergeCell ref="ISO22:ISP22"/>
    <mergeCell ref="ISQ22:ISR22"/>
    <mergeCell ref="ISS22:IST22"/>
    <mergeCell ref="ISU22:ISV22"/>
    <mergeCell ref="ISW22:ISX22"/>
    <mergeCell ref="ISY22:ISZ22"/>
    <mergeCell ref="ITA22:ITB22"/>
    <mergeCell ref="ITC22:ITD22"/>
    <mergeCell ref="ITE22:ITF22"/>
    <mergeCell ref="ITG22:ITH22"/>
    <mergeCell ref="ITI22:ITJ22"/>
    <mergeCell ref="ITK22:ITL22"/>
    <mergeCell ref="ITM22:ITN22"/>
    <mergeCell ref="ITO22:ITP22"/>
    <mergeCell ref="ITQ22:ITR22"/>
    <mergeCell ref="ITS22:ITT22"/>
    <mergeCell ref="ITU22:ITV22"/>
    <mergeCell ref="ITW22:ITX22"/>
    <mergeCell ref="ITY22:ITZ22"/>
    <mergeCell ref="IUA22:IUB22"/>
    <mergeCell ref="IUC22:IUD22"/>
    <mergeCell ref="IUE22:IUF22"/>
    <mergeCell ref="IUG22:IUH22"/>
    <mergeCell ref="IUI22:IUJ22"/>
    <mergeCell ref="IUK22:IUL22"/>
    <mergeCell ref="IUM22:IUN22"/>
    <mergeCell ref="IUO22:IUP22"/>
    <mergeCell ref="IUQ22:IUR22"/>
    <mergeCell ref="IUS22:IUT22"/>
    <mergeCell ref="IUU22:IUV22"/>
    <mergeCell ref="IUW22:IUX22"/>
    <mergeCell ref="IUY22:IUZ22"/>
    <mergeCell ref="IVA22:IVB22"/>
    <mergeCell ref="IVC22:IVD22"/>
    <mergeCell ref="IVE22:IVF22"/>
    <mergeCell ref="IVG22:IVH22"/>
    <mergeCell ref="IVI22:IVJ22"/>
    <mergeCell ref="IVK22:IVL22"/>
    <mergeCell ref="IVM22:IVN22"/>
    <mergeCell ref="IVO22:IVP22"/>
    <mergeCell ref="IVQ22:IVR22"/>
    <mergeCell ref="IVS22:IVT22"/>
    <mergeCell ref="IVU22:IVV22"/>
    <mergeCell ref="IVW22:IVX22"/>
    <mergeCell ref="IVY22:IVZ22"/>
    <mergeCell ref="IWA22:IWB22"/>
    <mergeCell ref="IWC22:IWD22"/>
    <mergeCell ref="IWE22:IWF22"/>
    <mergeCell ref="IWG22:IWH22"/>
    <mergeCell ref="IWI22:IWJ22"/>
    <mergeCell ref="IWK22:IWL22"/>
    <mergeCell ref="IWM22:IWN22"/>
    <mergeCell ref="IWO22:IWP22"/>
    <mergeCell ref="IWQ22:IWR22"/>
    <mergeCell ref="IWS22:IWT22"/>
    <mergeCell ref="IWU22:IWV22"/>
    <mergeCell ref="IWW22:IWX22"/>
    <mergeCell ref="IWY22:IWZ22"/>
    <mergeCell ref="IXA22:IXB22"/>
    <mergeCell ref="IXC22:IXD22"/>
    <mergeCell ref="IXE22:IXF22"/>
    <mergeCell ref="IXG22:IXH22"/>
    <mergeCell ref="IXI22:IXJ22"/>
    <mergeCell ref="IXK22:IXL22"/>
    <mergeCell ref="IXM22:IXN22"/>
    <mergeCell ref="IXO22:IXP22"/>
    <mergeCell ref="IXQ22:IXR22"/>
    <mergeCell ref="IXS22:IXT22"/>
    <mergeCell ref="IXU22:IXV22"/>
    <mergeCell ref="IXW22:IXX22"/>
    <mergeCell ref="IXY22:IXZ22"/>
    <mergeCell ref="IYA22:IYB22"/>
    <mergeCell ref="IYC22:IYD22"/>
    <mergeCell ref="IYE22:IYF22"/>
    <mergeCell ref="IYG22:IYH22"/>
    <mergeCell ref="IYI22:IYJ22"/>
    <mergeCell ref="IYK22:IYL22"/>
    <mergeCell ref="IYM22:IYN22"/>
    <mergeCell ref="IYO22:IYP22"/>
    <mergeCell ref="IYQ22:IYR22"/>
    <mergeCell ref="IYS22:IYT22"/>
    <mergeCell ref="IYU22:IYV22"/>
    <mergeCell ref="IYW22:IYX22"/>
    <mergeCell ref="IYY22:IYZ22"/>
    <mergeCell ref="IZA22:IZB22"/>
    <mergeCell ref="IZC22:IZD22"/>
    <mergeCell ref="IZE22:IZF22"/>
    <mergeCell ref="IZG22:IZH22"/>
    <mergeCell ref="IZI22:IZJ22"/>
    <mergeCell ref="IZK22:IZL22"/>
    <mergeCell ref="IZM22:IZN22"/>
    <mergeCell ref="IZO22:IZP22"/>
    <mergeCell ref="IZQ22:IZR22"/>
    <mergeCell ref="IZS22:IZT22"/>
    <mergeCell ref="IZU22:IZV22"/>
    <mergeCell ref="IZW22:IZX22"/>
    <mergeCell ref="IZY22:IZZ22"/>
    <mergeCell ref="JAA22:JAB22"/>
    <mergeCell ref="JAC22:JAD22"/>
    <mergeCell ref="JAE22:JAF22"/>
    <mergeCell ref="JAG22:JAH22"/>
    <mergeCell ref="JAI22:JAJ22"/>
    <mergeCell ref="JAK22:JAL22"/>
    <mergeCell ref="JAM22:JAN22"/>
    <mergeCell ref="JAO22:JAP22"/>
    <mergeCell ref="JAQ22:JAR22"/>
    <mergeCell ref="JAS22:JAT22"/>
    <mergeCell ref="JAU22:JAV22"/>
    <mergeCell ref="JAW22:JAX22"/>
    <mergeCell ref="JAY22:JAZ22"/>
    <mergeCell ref="JBA22:JBB22"/>
    <mergeCell ref="JBC22:JBD22"/>
    <mergeCell ref="JBE22:JBF22"/>
    <mergeCell ref="JBG22:JBH22"/>
    <mergeCell ref="JBI22:JBJ22"/>
    <mergeCell ref="JBK22:JBL22"/>
    <mergeCell ref="JBM22:JBN22"/>
    <mergeCell ref="JBO22:JBP22"/>
    <mergeCell ref="JBQ22:JBR22"/>
    <mergeCell ref="JBS22:JBT22"/>
    <mergeCell ref="JBU22:JBV22"/>
    <mergeCell ref="JBW22:JBX22"/>
    <mergeCell ref="JBY22:JBZ22"/>
    <mergeCell ref="JCA22:JCB22"/>
    <mergeCell ref="JCC22:JCD22"/>
    <mergeCell ref="JCE22:JCF22"/>
    <mergeCell ref="JCG22:JCH22"/>
    <mergeCell ref="JCI22:JCJ22"/>
    <mergeCell ref="JCK22:JCL22"/>
    <mergeCell ref="JCM22:JCN22"/>
    <mergeCell ref="JCO22:JCP22"/>
    <mergeCell ref="JCQ22:JCR22"/>
    <mergeCell ref="JCS22:JCT22"/>
    <mergeCell ref="JCU22:JCV22"/>
    <mergeCell ref="JCW22:JCX22"/>
    <mergeCell ref="JCY22:JCZ22"/>
    <mergeCell ref="JDA22:JDB22"/>
    <mergeCell ref="JDC22:JDD22"/>
    <mergeCell ref="JDE22:JDF22"/>
    <mergeCell ref="JDG22:JDH22"/>
    <mergeCell ref="JDI22:JDJ22"/>
    <mergeCell ref="JDK22:JDL22"/>
    <mergeCell ref="JDM22:JDN22"/>
    <mergeCell ref="JDO22:JDP22"/>
    <mergeCell ref="JDQ22:JDR22"/>
    <mergeCell ref="JDS22:JDT22"/>
    <mergeCell ref="JDU22:JDV22"/>
    <mergeCell ref="JDW22:JDX22"/>
    <mergeCell ref="JDY22:JDZ22"/>
    <mergeCell ref="JEA22:JEB22"/>
    <mergeCell ref="JEC22:JED22"/>
    <mergeCell ref="JEE22:JEF22"/>
    <mergeCell ref="JEG22:JEH22"/>
    <mergeCell ref="JEI22:JEJ22"/>
    <mergeCell ref="JEK22:JEL22"/>
    <mergeCell ref="JEM22:JEN22"/>
    <mergeCell ref="JEO22:JEP22"/>
    <mergeCell ref="JEQ22:JER22"/>
    <mergeCell ref="JES22:JET22"/>
    <mergeCell ref="JEU22:JEV22"/>
    <mergeCell ref="JEW22:JEX22"/>
    <mergeCell ref="JEY22:JEZ22"/>
    <mergeCell ref="JFA22:JFB22"/>
    <mergeCell ref="JFC22:JFD22"/>
    <mergeCell ref="JFE22:JFF22"/>
    <mergeCell ref="JFG22:JFH22"/>
    <mergeCell ref="JFI22:JFJ22"/>
    <mergeCell ref="JFK22:JFL22"/>
    <mergeCell ref="JFM22:JFN22"/>
    <mergeCell ref="JFO22:JFP22"/>
    <mergeCell ref="JFQ22:JFR22"/>
    <mergeCell ref="JFS22:JFT22"/>
    <mergeCell ref="JFU22:JFV22"/>
    <mergeCell ref="JFW22:JFX22"/>
    <mergeCell ref="JFY22:JFZ22"/>
    <mergeCell ref="JGA22:JGB22"/>
    <mergeCell ref="JGC22:JGD22"/>
    <mergeCell ref="JGE22:JGF22"/>
    <mergeCell ref="JGG22:JGH22"/>
    <mergeCell ref="JGI22:JGJ22"/>
    <mergeCell ref="JGK22:JGL22"/>
    <mergeCell ref="JGM22:JGN22"/>
    <mergeCell ref="JGO22:JGP22"/>
    <mergeCell ref="JGQ22:JGR22"/>
    <mergeCell ref="JGS22:JGT22"/>
    <mergeCell ref="JGU22:JGV22"/>
    <mergeCell ref="JGW22:JGX22"/>
    <mergeCell ref="JGY22:JGZ22"/>
    <mergeCell ref="JHA22:JHB22"/>
    <mergeCell ref="JHC22:JHD22"/>
    <mergeCell ref="JHE22:JHF22"/>
    <mergeCell ref="JHG22:JHH22"/>
    <mergeCell ref="JHI22:JHJ22"/>
    <mergeCell ref="JHK22:JHL22"/>
    <mergeCell ref="JHM22:JHN22"/>
    <mergeCell ref="JHO22:JHP22"/>
    <mergeCell ref="JHQ22:JHR22"/>
    <mergeCell ref="JHS22:JHT22"/>
    <mergeCell ref="JHU22:JHV22"/>
    <mergeCell ref="JHW22:JHX22"/>
    <mergeCell ref="JHY22:JHZ22"/>
    <mergeCell ref="JIA22:JIB22"/>
    <mergeCell ref="JIC22:JID22"/>
    <mergeCell ref="JIE22:JIF22"/>
    <mergeCell ref="JIG22:JIH22"/>
    <mergeCell ref="JII22:JIJ22"/>
    <mergeCell ref="JIK22:JIL22"/>
    <mergeCell ref="JIM22:JIN22"/>
    <mergeCell ref="JIO22:JIP22"/>
    <mergeCell ref="JIQ22:JIR22"/>
    <mergeCell ref="JIS22:JIT22"/>
    <mergeCell ref="JIU22:JIV22"/>
    <mergeCell ref="JIW22:JIX22"/>
    <mergeCell ref="JIY22:JIZ22"/>
    <mergeCell ref="JJA22:JJB22"/>
    <mergeCell ref="JJC22:JJD22"/>
    <mergeCell ref="JJE22:JJF22"/>
    <mergeCell ref="JJG22:JJH22"/>
    <mergeCell ref="JJI22:JJJ22"/>
    <mergeCell ref="JJK22:JJL22"/>
    <mergeCell ref="JJM22:JJN22"/>
    <mergeCell ref="JJO22:JJP22"/>
    <mergeCell ref="JJQ22:JJR22"/>
    <mergeCell ref="JJS22:JJT22"/>
    <mergeCell ref="JJU22:JJV22"/>
    <mergeCell ref="JJW22:JJX22"/>
    <mergeCell ref="JJY22:JJZ22"/>
    <mergeCell ref="JKA22:JKB22"/>
    <mergeCell ref="JKC22:JKD22"/>
    <mergeCell ref="JKE22:JKF22"/>
    <mergeCell ref="JKG22:JKH22"/>
    <mergeCell ref="JKI22:JKJ22"/>
    <mergeCell ref="JKK22:JKL22"/>
    <mergeCell ref="JKM22:JKN22"/>
    <mergeCell ref="JKO22:JKP22"/>
    <mergeCell ref="JKQ22:JKR22"/>
    <mergeCell ref="JKS22:JKT22"/>
    <mergeCell ref="JKU22:JKV22"/>
    <mergeCell ref="JKW22:JKX22"/>
    <mergeCell ref="JKY22:JKZ22"/>
    <mergeCell ref="JLA22:JLB22"/>
    <mergeCell ref="JLC22:JLD22"/>
    <mergeCell ref="JLE22:JLF22"/>
    <mergeCell ref="JLG22:JLH22"/>
    <mergeCell ref="JLI22:JLJ22"/>
    <mergeCell ref="JLK22:JLL22"/>
    <mergeCell ref="JLM22:JLN22"/>
    <mergeCell ref="JLO22:JLP22"/>
    <mergeCell ref="JLQ22:JLR22"/>
    <mergeCell ref="JLS22:JLT22"/>
    <mergeCell ref="JLU22:JLV22"/>
    <mergeCell ref="JLW22:JLX22"/>
    <mergeCell ref="JLY22:JLZ22"/>
    <mergeCell ref="JMA22:JMB22"/>
    <mergeCell ref="JMC22:JMD22"/>
    <mergeCell ref="JME22:JMF22"/>
    <mergeCell ref="JMG22:JMH22"/>
    <mergeCell ref="JMI22:JMJ22"/>
    <mergeCell ref="JMK22:JML22"/>
    <mergeCell ref="JMM22:JMN22"/>
    <mergeCell ref="JMO22:JMP22"/>
    <mergeCell ref="JMQ22:JMR22"/>
    <mergeCell ref="JMS22:JMT22"/>
    <mergeCell ref="JMU22:JMV22"/>
    <mergeCell ref="JMW22:JMX22"/>
    <mergeCell ref="JMY22:JMZ22"/>
    <mergeCell ref="JNA22:JNB22"/>
    <mergeCell ref="JNC22:JND22"/>
    <mergeCell ref="JNE22:JNF22"/>
    <mergeCell ref="JNG22:JNH22"/>
    <mergeCell ref="JNI22:JNJ22"/>
    <mergeCell ref="JNK22:JNL22"/>
    <mergeCell ref="JNM22:JNN22"/>
    <mergeCell ref="JNO22:JNP22"/>
    <mergeCell ref="JNQ22:JNR22"/>
    <mergeCell ref="JNS22:JNT22"/>
    <mergeCell ref="JNU22:JNV22"/>
    <mergeCell ref="JNW22:JNX22"/>
    <mergeCell ref="JNY22:JNZ22"/>
    <mergeCell ref="JOA22:JOB22"/>
    <mergeCell ref="JOC22:JOD22"/>
    <mergeCell ref="JOE22:JOF22"/>
    <mergeCell ref="JOG22:JOH22"/>
    <mergeCell ref="JOI22:JOJ22"/>
    <mergeCell ref="JOK22:JOL22"/>
    <mergeCell ref="JOM22:JON22"/>
    <mergeCell ref="JOO22:JOP22"/>
    <mergeCell ref="JOQ22:JOR22"/>
    <mergeCell ref="JOS22:JOT22"/>
    <mergeCell ref="JOU22:JOV22"/>
    <mergeCell ref="JOW22:JOX22"/>
    <mergeCell ref="JOY22:JOZ22"/>
    <mergeCell ref="JPA22:JPB22"/>
    <mergeCell ref="JPC22:JPD22"/>
    <mergeCell ref="JPE22:JPF22"/>
    <mergeCell ref="JPG22:JPH22"/>
    <mergeCell ref="JPI22:JPJ22"/>
    <mergeCell ref="JPK22:JPL22"/>
    <mergeCell ref="JPM22:JPN22"/>
    <mergeCell ref="JPO22:JPP22"/>
    <mergeCell ref="JPQ22:JPR22"/>
    <mergeCell ref="JPS22:JPT22"/>
    <mergeCell ref="JPU22:JPV22"/>
    <mergeCell ref="JPW22:JPX22"/>
    <mergeCell ref="JPY22:JPZ22"/>
    <mergeCell ref="JQA22:JQB22"/>
    <mergeCell ref="JQC22:JQD22"/>
    <mergeCell ref="JQE22:JQF22"/>
    <mergeCell ref="JQG22:JQH22"/>
    <mergeCell ref="JQI22:JQJ22"/>
    <mergeCell ref="JQK22:JQL22"/>
    <mergeCell ref="JQM22:JQN22"/>
    <mergeCell ref="JQO22:JQP22"/>
    <mergeCell ref="JQQ22:JQR22"/>
    <mergeCell ref="JQS22:JQT22"/>
    <mergeCell ref="JQU22:JQV22"/>
    <mergeCell ref="JQW22:JQX22"/>
    <mergeCell ref="JQY22:JQZ22"/>
    <mergeCell ref="JRA22:JRB22"/>
    <mergeCell ref="JRC22:JRD22"/>
    <mergeCell ref="JRE22:JRF22"/>
    <mergeCell ref="JRG22:JRH22"/>
    <mergeCell ref="JRI22:JRJ22"/>
    <mergeCell ref="JRK22:JRL22"/>
    <mergeCell ref="JRM22:JRN22"/>
    <mergeCell ref="JRO22:JRP22"/>
    <mergeCell ref="JRQ22:JRR22"/>
    <mergeCell ref="JRS22:JRT22"/>
    <mergeCell ref="JRU22:JRV22"/>
    <mergeCell ref="JRW22:JRX22"/>
    <mergeCell ref="JRY22:JRZ22"/>
    <mergeCell ref="JSA22:JSB22"/>
    <mergeCell ref="JSC22:JSD22"/>
    <mergeCell ref="JSE22:JSF22"/>
    <mergeCell ref="JSG22:JSH22"/>
    <mergeCell ref="JSI22:JSJ22"/>
    <mergeCell ref="JSK22:JSL22"/>
    <mergeCell ref="JSM22:JSN22"/>
    <mergeCell ref="JSO22:JSP22"/>
    <mergeCell ref="JSQ22:JSR22"/>
    <mergeCell ref="JSS22:JST22"/>
    <mergeCell ref="JSU22:JSV22"/>
    <mergeCell ref="JSW22:JSX22"/>
    <mergeCell ref="JSY22:JSZ22"/>
    <mergeCell ref="JTA22:JTB22"/>
    <mergeCell ref="JTC22:JTD22"/>
    <mergeCell ref="JTE22:JTF22"/>
    <mergeCell ref="JTG22:JTH22"/>
    <mergeCell ref="JTI22:JTJ22"/>
    <mergeCell ref="JTK22:JTL22"/>
    <mergeCell ref="JTM22:JTN22"/>
    <mergeCell ref="JTO22:JTP22"/>
    <mergeCell ref="JTQ22:JTR22"/>
    <mergeCell ref="JTS22:JTT22"/>
    <mergeCell ref="JTU22:JTV22"/>
    <mergeCell ref="JTW22:JTX22"/>
    <mergeCell ref="JTY22:JTZ22"/>
    <mergeCell ref="JUA22:JUB22"/>
    <mergeCell ref="JUC22:JUD22"/>
    <mergeCell ref="JUE22:JUF22"/>
    <mergeCell ref="JUG22:JUH22"/>
    <mergeCell ref="JUI22:JUJ22"/>
    <mergeCell ref="JUK22:JUL22"/>
    <mergeCell ref="JUM22:JUN22"/>
    <mergeCell ref="JUO22:JUP22"/>
    <mergeCell ref="JUQ22:JUR22"/>
    <mergeCell ref="JUS22:JUT22"/>
    <mergeCell ref="JUU22:JUV22"/>
    <mergeCell ref="JUW22:JUX22"/>
    <mergeCell ref="JUY22:JUZ22"/>
    <mergeCell ref="JVA22:JVB22"/>
    <mergeCell ref="JVC22:JVD22"/>
    <mergeCell ref="JVE22:JVF22"/>
    <mergeCell ref="JVG22:JVH22"/>
    <mergeCell ref="JVI22:JVJ22"/>
    <mergeCell ref="JVK22:JVL22"/>
    <mergeCell ref="JVM22:JVN22"/>
    <mergeCell ref="JVO22:JVP22"/>
    <mergeCell ref="JVQ22:JVR22"/>
    <mergeCell ref="JVS22:JVT22"/>
    <mergeCell ref="JVU22:JVV22"/>
    <mergeCell ref="JVW22:JVX22"/>
    <mergeCell ref="JVY22:JVZ22"/>
    <mergeCell ref="JWA22:JWB22"/>
    <mergeCell ref="JWC22:JWD22"/>
    <mergeCell ref="JWE22:JWF22"/>
    <mergeCell ref="JWG22:JWH22"/>
    <mergeCell ref="JWI22:JWJ22"/>
    <mergeCell ref="JWK22:JWL22"/>
    <mergeCell ref="JWM22:JWN22"/>
    <mergeCell ref="JWO22:JWP22"/>
    <mergeCell ref="JWQ22:JWR22"/>
    <mergeCell ref="JWS22:JWT22"/>
    <mergeCell ref="JWU22:JWV22"/>
    <mergeCell ref="JWW22:JWX22"/>
    <mergeCell ref="JWY22:JWZ22"/>
    <mergeCell ref="JXA22:JXB22"/>
    <mergeCell ref="JXC22:JXD22"/>
    <mergeCell ref="JXE22:JXF22"/>
    <mergeCell ref="JXG22:JXH22"/>
    <mergeCell ref="JXI22:JXJ22"/>
    <mergeCell ref="JXK22:JXL22"/>
    <mergeCell ref="JXM22:JXN22"/>
    <mergeCell ref="JXO22:JXP22"/>
    <mergeCell ref="JXQ22:JXR22"/>
    <mergeCell ref="JXS22:JXT22"/>
    <mergeCell ref="JXU22:JXV22"/>
    <mergeCell ref="JXW22:JXX22"/>
    <mergeCell ref="JXY22:JXZ22"/>
    <mergeCell ref="JYA22:JYB22"/>
    <mergeCell ref="JYC22:JYD22"/>
    <mergeCell ref="JYE22:JYF22"/>
    <mergeCell ref="JYG22:JYH22"/>
    <mergeCell ref="JYI22:JYJ22"/>
    <mergeCell ref="JYK22:JYL22"/>
    <mergeCell ref="JYM22:JYN22"/>
    <mergeCell ref="JYO22:JYP22"/>
    <mergeCell ref="JYQ22:JYR22"/>
    <mergeCell ref="JYS22:JYT22"/>
    <mergeCell ref="JYU22:JYV22"/>
    <mergeCell ref="JYW22:JYX22"/>
    <mergeCell ref="JYY22:JYZ22"/>
    <mergeCell ref="JZA22:JZB22"/>
    <mergeCell ref="JZC22:JZD22"/>
    <mergeCell ref="JZE22:JZF22"/>
    <mergeCell ref="JZG22:JZH22"/>
    <mergeCell ref="JZI22:JZJ22"/>
    <mergeCell ref="JZK22:JZL22"/>
    <mergeCell ref="JZM22:JZN22"/>
    <mergeCell ref="JZO22:JZP22"/>
    <mergeCell ref="JZQ22:JZR22"/>
    <mergeCell ref="JZS22:JZT22"/>
    <mergeCell ref="JZU22:JZV22"/>
    <mergeCell ref="JZW22:JZX22"/>
    <mergeCell ref="JZY22:JZZ22"/>
    <mergeCell ref="KAA22:KAB22"/>
    <mergeCell ref="KAC22:KAD22"/>
    <mergeCell ref="KAE22:KAF22"/>
    <mergeCell ref="KAG22:KAH22"/>
    <mergeCell ref="KAI22:KAJ22"/>
    <mergeCell ref="KAK22:KAL22"/>
    <mergeCell ref="KAM22:KAN22"/>
    <mergeCell ref="KAO22:KAP22"/>
    <mergeCell ref="KAQ22:KAR22"/>
    <mergeCell ref="KAS22:KAT22"/>
    <mergeCell ref="KAU22:KAV22"/>
    <mergeCell ref="KAW22:KAX22"/>
    <mergeCell ref="KAY22:KAZ22"/>
    <mergeCell ref="KBA22:KBB22"/>
    <mergeCell ref="KBC22:KBD22"/>
    <mergeCell ref="KBE22:KBF22"/>
    <mergeCell ref="KBG22:KBH22"/>
    <mergeCell ref="KBI22:KBJ22"/>
    <mergeCell ref="KBK22:KBL22"/>
    <mergeCell ref="KBM22:KBN22"/>
    <mergeCell ref="KBO22:KBP22"/>
    <mergeCell ref="KBQ22:KBR22"/>
    <mergeCell ref="KBS22:KBT22"/>
    <mergeCell ref="KBU22:KBV22"/>
    <mergeCell ref="KBW22:KBX22"/>
    <mergeCell ref="KBY22:KBZ22"/>
    <mergeCell ref="KCA22:KCB22"/>
    <mergeCell ref="KCC22:KCD22"/>
    <mergeCell ref="KCE22:KCF22"/>
    <mergeCell ref="KCG22:KCH22"/>
    <mergeCell ref="KCI22:KCJ22"/>
    <mergeCell ref="KCK22:KCL22"/>
    <mergeCell ref="KCM22:KCN22"/>
    <mergeCell ref="KCO22:KCP22"/>
    <mergeCell ref="KCQ22:KCR22"/>
    <mergeCell ref="KCS22:KCT22"/>
    <mergeCell ref="KCU22:KCV22"/>
    <mergeCell ref="KCW22:KCX22"/>
    <mergeCell ref="KCY22:KCZ22"/>
    <mergeCell ref="KDA22:KDB22"/>
    <mergeCell ref="KDC22:KDD22"/>
    <mergeCell ref="KDE22:KDF22"/>
    <mergeCell ref="KDG22:KDH22"/>
    <mergeCell ref="KDI22:KDJ22"/>
    <mergeCell ref="KDK22:KDL22"/>
    <mergeCell ref="KDM22:KDN22"/>
    <mergeCell ref="KDO22:KDP22"/>
    <mergeCell ref="KDQ22:KDR22"/>
    <mergeCell ref="KDS22:KDT22"/>
    <mergeCell ref="KDU22:KDV22"/>
    <mergeCell ref="KDW22:KDX22"/>
    <mergeCell ref="KDY22:KDZ22"/>
    <mergeCell ref="KEA22:KEB22"/>
    <mergeCell ref="KEC22:KED22"/>
    <mergeCell ref="KEE22:KEF22"/>
    <mergeCell ref="KEG22:KEH22"/>
    <mergeCell ref="KEI22:KEJ22"/>
    <mergeCell ref="KEK22:KEL22"/>
    <mergeCell ref="KEM22:KEN22"/>
    <mergeCell ref="KEO22:KEP22"/>
    <mergeCell ref="KEQ22:KER22"/>
    <mergeCell ref="KES22:KET22"/>
    <mergeCell ref="KEU22:KEV22"/>
    <mergeCell ref="KEW22:KEX22"/>
    <mergeCell ref="KEY22:KEZ22"/>
    <mergeCell ref="KFA22:KFB22"/>
    <mergeCell ref="KFC22:KFD22"/>
    <mergeCell ref="KFE22:KFF22"/>
    <mergeCell ref="KFG22:KFH22"/>
    <mergeCell ref="KFI22:KFJ22"/>
    <mergeCell ref="KFK22:KFL22"/>
    <mergeCell ref="KFM22:KFN22"/>
    <mergeCell ref="KFO22:KFP22"/>
    <mergeCell ref="KFQ22:KFR22"/>
    <mergeCell ref="KFS22:KFT22"/>
    <mergeCell ref="KFU22:KFV22"/>
    <mergeCell ref="KFW22:KFX22"/>
    <mergeCell ref="KFY22:KFZ22"/>
    <mergeCell ref="KGA22:KGB22"/>
    <mergeCell ref="KGC22:KGD22"/>
    <mergeCell ref="KGE22:KGF22"/>
    <mergeCell ref="KGG22:KGH22"/>
    <mergeCell ref="KGI22:KGJ22"/>
    <mergeCell ref="KGK22:KGL22"/>
    <mergeCell ref="KGM22:KGN22"/>
    <mergeCell ref="KGO22:KGP22"/>
    <mergeCell ref="KGQ22:KGR22"/>
    <mergeCell ref="KGS22:KGT22"/>
    <mergeCell ref="KGU22:KGV22"/>
    <mergeCell ref="KGW22:KGX22"/>
    <mergeCell ref="KGY22:KGZ22"/>
    <mergeCell ref="KHA22:KHB22"/>
    <mergeCell ref="KHC22:KHD22"/>
    <mergeCell ref="KHE22:KHF22"/>
    <mergeCell ref="KHG22:KHH22"/>
    <mergeCell ref="KHI22:KHJ22"/>
    <mergeCell ref="KHK22:KHL22"/>
    <mergeCell ref="KHM22:KHN22"/>
    <mergeCell ref="KHO22:KHP22"/>
    <mergeCell ref="KHQ22:KHR22"/>
    <mergeCell ref="KHS22:KHT22"/>
    <mergeCell ref="KHU22:KHV22"/>
    <mergeCell ref="KHW22:KHX22"/>
    <mergeCell ref="KHY22:KHZ22"/>
    <mergeCell ref="KIA22:KIB22"/>
    <mergeCell ref="KIC22:KID22"/>
    <mergeCell ref="KIE22:KIF22"/>
    <mergeCell ref="KIG22:KIH22"/>
    <mergeCell ref="KII22:KIJ22"/>
    <mergeCell ref="KIK22:KIL22"/>
    <mergeCell ref="KIM22:KIN22"/>
    <mergeCell ref="KIO22:KIP22"/>
    <mergeCell ref="KIQ22:KIR22"/>
    <mergeCell ref="KIS22:KIT22"/>
    <mergeCell ref="KIU22:KIV22"/>
    <mergeCell ref="KIW22:KIX22"/>
    <mergeCell ref="KIY22:KIZ22"/>
    <mergeCell ref="KJA22:KJB22"/>
    <mergeCell ref="KJC22:KJD22"/>
    <mergeCell ref="KJE22:KJF22"/>
    <mergeCell ref="KJG22:KJH22"/>
    <mergeCell ref="KJI22:KJJ22"/>
    <mergeCell ref="KJK22:KJL22"/>
    <mergeCell ref="KJM22:KJN22"/>
    <mergeCell ref="KJO22:KJP22"/>
    <mergeCell ref="KJQ22:KJR22"/>
    <mergeCell ref="KJS22:KJT22"/>
    <mergeCell ref="KJU22:KJV22"/>
    <mergeCell ref="KJW22:KJX22"/>
    <mergeCell ref="KJY22:KJZ22"/>
    <mergeCell ref="KKA22:KKB22"/>
    <mergeCell ref="KKC22:KKD22"/>
    <mergeCell ref="KKE22:KKF22"/>
    <mergeCell ref="KKG22:KKH22"/>
    <mergeCell ref="KKI22:KKJ22"/>
    <mergeCell ref="KKK22:KKL22"/>
    <mergeCell ref="KKM22:KKN22"/>
    <mergeCell ref="KKO22:KKP22"/>
    <mergeCell ref="KKQ22:KKR22"/>
    <mergeCell ref="KKS22:KKT22"/>
    <mergeCell ref="KKU22:KKV22"/>
    <mergeCell ref="KKW22:KKX22"/>
    <mergeCell ref="KKY22:KKZ22"/>
    <mergeCell ref="KLA22:KLB22"/>
    <mergeCell ref="KLC22:KLD22"/>
    <mergeCell ref="KLE22:KLF22"/>
    <mergeCell ref="KLG22:KLH22"/>
    <mergeCell ref="KLI22:KLJ22"/>
    <mergeCell ref="KLK22:KLL22"/>
    <mergeCell ref="KLM22:KLN22"/>
    <mergeCell ref="KLO22:KLP22"/>
    <mergeCell ref="KLQ22:KLR22"/>
    <mergeCell ref="KLS22:KLT22"/>
    <mergeCell ref="KLU22:KLV22"/>
    <mergeCell ref="KLW22:KLX22"/>
    <mergeCell ref="KLY22:KLZ22"/>
    <mergeCell ref="KMA22:KMB22"/>
    <mergeCell ref="KMC22:KMD22"/>
    <mergeCell ref="KME22:KMF22"/>
    <mergeCell ref="KMG22:KMH22"/>
    <mergeCell ref="KMI22:KMJ22"/>
    <mergeCell ref="KMK22:KML22"/>
    <mergeCell ref="KMM22:KMN22"/>
    <mergeCell ref="KMO22:KMP22"/>
    <mergeCell ref="KMQ22:KMR22"/>
    <mergeCell ref="KMS22:KMT22"/>
    <mergeCell ref="KMU22:KMV22"/>
    <mergeCell ref="KMW22:KMX22"/>
    <mergeCell ref="KMY22:KMZ22"/>
    <mergeCell ref="KNA22:KNB22"/>
    <mergeCell ref="KNC22:KND22"/>
    <mergeCell ref="KNE22:KNF22"/>
    <mergeCell ref="KNG22:KNH22"/>
    <mergeCell ref="KNI22:KNJ22"/>
    <mergeCell ref="KNK22:KNL22"/>
    <mergeCell ref="KNM22:KNN22"/>
    <mergeCell ref="KNO22:KNP22"/>
    <mergeCell ref="KNQ22:KNR22"/>
    <mergeCell ref="KNS22:KNT22"/>
    <mergeCell ref="KNU22:KNV22"/>
    <mergeCell ref="KNW22:KNX22"/>
    <mergeCell ref="KNY22:KNZ22"/>
    <mergeCell ref="KOA22:KOB22"/>
    <mergeCell ref="KOC22:KOD22"/>
    <mergeCell ref="KOE22:KOF22"/>
    <mergeCell ref="KOG22:KOH22"/>
    <mergeCell ref="KOI22:KOJ22"/>
    <mergeCell ref="KOK22:KOL22"/>
    <mergeCell ref="KOM22:KON22"/>
    <mergeCell ref="KOO22:KOP22"/>
    <mergeCell ref="KOQ22:KOR22"/>
    <mergeCell ref="KOS22:KOT22"/>
    <mergeCell ref="KOU22:KOV22"/>
    <mergeCell ref="KOW22:KOX22"/>
    <mergeCell ref="KOY22:KOZ22"/>
    <mergeCell ref="KPA22:KPB22"/>
    <mergeCell ref="KPC22:KPD22"/>
    <mergeCell ref="KPE22:KPF22"/>
    <mergeCell ref="KPG22:KPH22"/>
    <mergeCell ref="KPI22:KPJ22"/>
    <mergeCell ref="KPK22:KPL22"/>
    <mergeCell ref="KPM22:KPN22"/>
    <mergeCell ref="KPO22:KPP22"/>
    <mergeCell ref="KPQ22:KPR22"/>
    <mergeCell ref="KPS22:KPT22"/>
    <mergeCell ref="KPU22:KPV22"/>
    <mergeCell ref="KPW22:KPX22"/>
    <mergeCell ref="KPY22:KPZ22"/>
    <mergeCell ref="KQA22:KQB22"/>
    <mergeCell ref="KQC22:KQD22"/>
    <mergeCell ref="KQE22:KQF22"/>
    <mergeCell ref="KQG22:KQH22"/>
    <mergeCell ref="KQI22:KQJ22"/>
    <mergeCell ref="KQK22:KQL22"/>
    <mergeCell ref="KQM22:KQN22"/>
    <mergeCell ref="KQO22:KQP22"/>
    <mergeCell ref="KQQ22:KQR22"/>
    <mergeCell ref="KQS22:KQT22"/>
    <mergeCell ref="KQU22:KQV22"/>
    <mergeCell ref="KQW22:KQX22"/>
    <mergeCell ref="KQY22:KQZ22"/>
    <mergeCell ref="KRA22:KRB22"/>
    <mergeCell ref="KRC22:KRD22"/>
    <mergeCell ref="KRE22:KRF22"/>
    <mergeCell ref="KRG22:KRH22"/>
    <mergeCell ref="KRI22:KRJ22"/>
    <mergeCell ref="KRK22:KRL22"/>
    <mergeCell ref="KRM22:KRN22"/>
    <mergeCell ref="KRO22:KRP22"/>
    <mergeCell ref="KRQ22:KRR22"/>
    <mergeCell ref="KRS22:KRT22"/>
    <mergeCell ref="KRU22:KRV22"/>
    <mergeCell ref="KRW22:KRX22"/>
    <mergeCell ref="KRY22:KRZ22"/>
    <mergeCell ref="KSA22:KSB22"/>
    <mergeCell ref="KSC22:KSD22"/>
    <mergeCell ref="KSE22:KSF22"/>
    <mergeCell ref="KSG22:KSH22"/>
    <mergeCell ref="KSI22:KSJ22"/>
    <mergeCell ref="KSK22:KSL22"/>
    <mergeCell ref="KSM22:KSN22"/>
    <mergeCell ref="KSO22:KSP22"/>
    <mergeCell ref="KSQ22:KSR22"/>
    <mergeCell ref="KSS22:KST22"/>
    <mergeCell ref="KSU22:KSV22"/>
    <mergeCell ref="KSW22:KSX22"/>
    <mergeCell ref="KSY22:KSZ22"/>
    <mergeCell ref="KTA22:KTB22"/>
    <mergeCell ref="KTC22:KTD22"/>
    <mergeCell ref="KTE22:KTF22"/>
    <mergeCell ref="KTG22:KTH22"/>
    <mergeCell ref="KTI22:KTJ22"/>
    <mergeCell ref="KTK22:KTL22"/>
    <mergeCell ref="KTM22:KTN22"/>
    <mergeCell ref="KTO22:KTP22"/>
    <mergeCell ref="KTQ22:KTR22"/>
    <mergeCell ref="KTS22:KTT22"/>
    <mergeCell ref="KTU22:KTV22"/>
    <mergeCell ref="KTW22:KTX22"/>
    <mergeCell ref="KTY22:KTZ22"/>
    <mergeCell ref="KUA22:KUB22"/>
    <mergeCell ref="KUC22:KUD22"/>
    <mergeCell ref="KUE22:KUF22"/>
    <mergeCell ref="KUG22:KUH22"/>
    <mergeCell ref="KUI22:KUJ22"/>
    <mergeCell ref="KUK22:KUL22"/>
    <mergeCell ref="KUM22:KUN22"/>
    <mergeCell ref="KUO22:KUP22"/>
    <mergeCell ref="KUQ22:KUR22"/>
    <mergeCell ref="KUS22:KUT22"/>
    <mergeCell ref="KUU22:KUV22"/>
    <mergeCell ref="KUW22:KUX22"/>
    <mergeCell ref="KUY22:KUZ22"/>
    <mergeCell ref="KVA22:KVB22"/>
    <mergeCell ref="KVC22:KVD22"/>
    <mergeCell ref="KVE22:KVF22"/>
    <mergeCell ref="KVG22:KVH22"/>
    <mergeCell ref="KVI22:KVJ22"/>
    <mergeCell ref="KVK22:KVL22"/>
    <mergeCell ref="KVM22:KVN22"/>
    <mergeCell ref="KVO22:KVP22"/>
    <mergeCell ref="KVQ22:KVR22"/>
    <mergeCell ref="KVS22:KVT22"/>
    <mergeCell ref="KVU22:KVV22"/>
    <mergeCell ref="KVW22:KVX22"/>
    <mergeCell ref="KVY22:KVZ22"/>
    <mergeCell ref="KWA22:KWB22"/>
    <mergeCell ref="KWC22:KWD22"/>
    <mergeCell ref="KWE22:KWF22"/>
    <mergeCell ref="KWG22:KWH22"/>
    <mergeCell ref="KWI22:KWJ22"/>
    <mergeCell ref="KWK22:KWL22"/>
    <mergeCell ref="KWM22:KWN22"/>
    <mergeCell ref="KWO22:KWP22"/>
    <mergeCell ref="KWQ22:KWR22"/>
    <mergeCell ref="KWS22:KWT22"/>
    <mergeCell ref="KWU22:KWV22"/>
    <mergeCell ref="KWW22:KWX22"/>
    <mergeCell ref="KWY22:KWZ22"/>
    <mergeCell ref="KXA22:KXB22"/>
    <mergeCell ref="KXC22:KXD22"/>
    <mergeCell ref="KXE22:KXF22"/>
    <mergeCell ref="KXG22:KXH22"/>
    <mergeCell ref="KXI22:KXJ22"/>
    <mergeCell ref="KXK22:KXL22"/>
    <mergeCell ref="KXM22:KXN22"/>
    <mergeCell ref="KXO22:KXP22"/>
    <mergeCell ref="KXQ22:KXR22"/>
    <mergeCell ref="KXS22:KXT22"/>
    <mergeCell ref="KXU22:KXV22"/>
    <mergeCell ref="KXW22:KXX22"/>
    <mergeCell ref="KXY22:KXZ22"/>
    <mergeCell ref="KYA22:KYB22"/>
    <mergeCell ref="KYC22:KYD22"/>
    <mergeCell ref="KYE22:KYF22"/>
    <mergeCell ref="KYG22:KYH22"/>
    <mergeCell ref="KYI22:KYJ22"/>
    <mergeCell ref="KYK22:KYL22"/>
    <mergeCell ref="KYM22:KYN22"/>
    <mergeCell ref="KYO22:KYP22"/>
    <mergeCell ref="KYQ22:KYR22"/>
    <mergeCell ref="KYS22:KYT22"/>
    <mergeCell ref="KYU22:KYV22"/>
    <mergeCell ref="KYW22:KYX22"/>
    <mergeCell ref="KYY22:KYZ22"/>
    <mergeCell ref="KZA22:KZB22"/>
    <mergeCell ref="KZC22:KZD22"/>
    <mergeCell ref="KZE22:KZF22"/>
    <mergeCell ref="KZG22:KZH22"/>
    <mergeCell ref="KZI22:KZJ22"/>
    <mergeCell ref="KZK22:KZL22"/>
    <mergeCell ref="KZM22:KZN22"/>
    <mergeCell ref="KZO22:KZP22"/>
    <mergeCell ref="KZQ22:KZR22"/>
    <mergeCell ref="KZS22:KZT22"/>
    <mergeCell ref="KZU22:KZV22"/>
    <mergeCell ref="KZW22:KZX22"/>
    <mergeCell ref="KZY22:KZZ22"/>
    <mergeCell ref="LAA22:LAB22"/>
    <mergeCell ref="LAC22:LAD22"/>
    <mergeCell ref="LAE22:LAF22"/>
    <mergeCell ref="LAG22:LAH22"/>
    <mergeCell ref="LAI22:LAJ22"/>
    <mergeCell ref="LAK22:LAL22"/>
    <mergeCell ref="LAM22:LAN22"/>
    <mergeCell ref="LAO22:LAP22"/>
    <mergeCell ref="LAQ22:LAR22"/>
    <mergeCell ref="LAS22:LAT22"/>
    <mergeCell ref="LAU22:LAV22"/>
    <mergeCell ref="LAW22:LAX22"/>
    <mergeCell ref="LAY22:LAZ22"/>
    <mergeCell ref="LBA22:LBB22"/>
    <mergeCell ref="LBC22:LBD22"/>
    <mergeCell ref="LBE22:LBF22"/>
    <mergeCell ref="LBG22:LBH22"/>
    <mergeCell ref="LBI22:LBJ22"/>
    <mergeCell ref="LBK22:LBL22"/>
    <mergeCell ref="LBM22:LBN22"/>
    <mergeCell ref="LBO22:LBP22"/>
    <mergeCell ref="LBQ22:LBR22"/>
    <mergeCell ref="LBS22:LBT22"/>
    <mergeCell ref="LBU22:LBV22"/>
    <mergeCell ref="LBW22:LBX22"/>
    <mergeCell ref="LBY22:LBZ22"/>
    <mergeCell ref="LCA22:LCB22"/>
    <mergeCell ref="LCC22:LCD22"/>
    <mergeCell ref="LCE22:LCF22"/>
    <mergeCell ref="LCG22:LCH22"/>
    <mergeCell ref="LCI22:LCJ22"/>
    <mergeCell ref="LCK22:LCL22"/>
    <mergeCell ref="LCM22:LCN22"/>
    <mergeCell ref="LCO22:LCP22"/>
    <mergeCell ref="LCQ22:LCR22"/>
    <mergeCell ref="LCS22:LCT22"/>
    <mergeCell ref="LCU22:LCV22"/>
    <mergeCell ref="LCW22:LCX22"/>
    <mergeCell ref="LCY22:LCZ22"/>
    <mergeCell ref="LDA22:LDB22"/>
    <mergeCell ref="LDC22:LDD22"/>
    <mergeCell ref="LDE22:LDF22"/>
    <mergeCell ref="LDG22:LDH22"/>
    <mergeCell ref="LDI22:LDJ22"/>
    <mergeCell ref="LDK22:LDL22"/>
    <mergeCell ref="LDM22:LDN22"/>
    <mergeCell ref="LDO22:LDP22"/>
    <mergeCell ref="LDQ22:LDR22"/>
    <mergeCell ref="LDS22:LDT22"/>
    <mergeCell ref="LDU22:LDV22"/>
    <mergeCell ref="LDW22:LDX22"/>
    <mergeCell ref="LDY22:LDZ22"/>
    <mergeCell ref="LEA22:LEB22"/>
    <mergeCell ref="LEC22:LED22"/>
    <mergeCell ref="LEE22:LEF22"/>
    <mergeCell ref="LEG22:LEH22"/>
    <mergeCell ref="LEI22:LEJ22"/>
    <mergeCell ref="LEK22:LEL22"/>
    <mergeCell ref="LEM22:LEN22"/>
    <mergeCell ref="LEO22:LEP22"/>
    <mergeCell ref="LEQ22:LER22"/>
    <mergeCell ref="LES22:LET22"/>
    <mergeCell ref="LEU22:LEV22"/>
    <mergeCell ref="LEW22:LEX22"/>
    <mergeCell ref="LEY22:LEZ22"/>
    <mergeCell ref="LFA22:LFB22"/>
    <mergeCell ref="LFC22:LFD22"/>
    <mergeCell ref="LFE22:LFF22"/>
    <mergeCell ref="LFG22:LFH22"/>
    <mergeCell ref="LFI22:LFJ22"/>
    <mergeCell ref="LFK22:LFL22"/>
    <mergeCell ref="LFM22:LFN22"/>
    <mergeCell ref="LFO22:LFP22"/>
    <mergeCell ref="LFQ22:LFR22"/>
    <mergeCell ref="LFS22:LFT22"/>
    <mergeCell ref="LFU22:LFV22"/>
    <mergeCell ref="LFW22:LFX22"/>
    <mergeCell ref="LFY22:LFZ22"/>
    <mergeCell ref="LGA22:LGB22"/>
    <mergeCell ref="LGC22:LGD22"/>
    <mergeCell ref="LGE22:LGF22"/>
    <mergeCell ref="LGG22:LGH22"/>
    <mergeCell ref="LGI22:LGJ22"/>
    <mergeCell ref="LGK22:LGL22"/>
    <mergeCell ref="LGM22:LGN22"/>
    <mergeCell ref="LGO22:LGP22"/>
    <mergeCell ref="LGQ22:LGR22"/>
    <mergeCell ref="LGS22:LGT22"/>
    <mergeCell ref="LGU22:LGV22"/>
    <mergeCell ref="LGW22:LGX22"/>
    <mergeCell ref="LGY22:LGZ22"/>
    <mergeCell ref="LHA22:LHB22"/>
    <mergeCell ref="LHC22:LHD22"/>
    <mergeCell ref="LHE22:LHF22"/>
    <mergeCell ref="LHG22:LHH22"/>
    <mergeCell ref="LHI22:LHJ22"/>
    <mergeCell ref="LHK22:LHL22"/>
    <mergeCell ref="LHM22:LHN22"/>
    <mergeCell ref="LHO22:LHP22"/>
    <mergeCell ref="LHQ22:LHR22"/>
    <mergeCell ref="LHS22:LHT22"/>
    <mergeCell ref="LHU22:LHV22"/>
    <mergeCell ref="LHW22:LHX22"/>
    <mergeCell ref="LHY22:LHZ22"/>
    <mergeCell ref="LIA22:LIB22"/>
    <mergeCell ref="LIC22:LID22"/>
    <mergeCell ref="LIE22:LIF22"/>
    <mergeCell ref="LIG22:LIH22"/>
    <mergeCell ref="LII22:LIJ22"/>
    <mergeCell ref="LIK22:LIL22"/>
    <mergeCell ref="LIM22:LIN22"/>
    <mergeCell ref="LIO22:LIP22"/>
    <mergeCell ref="LIQ22:LIR22"/>
    <mergeCell ref="LIS22:LIT22"/>
    <mergeCell ref="LIU22:LIV22"/>
    <mergeCell ref="LIW22:LIX22"/>
    <mergeCell ref="LIY22:LIZ22"/>
    <mergeCell ref="LJA22:LJB22"/>
    <mergeCell ref="LJC22:LJD22"/>
    <mergeCell ref="LJE22:LJF22"/>
    <mergeCell ref="LJG22:LJH22"/>
    <mergeCell ref="LJI22:LJJ22"/>
    <mergeCell ref="LJK22:LJL22"/>
    <mergeCell ref="LJM22:LJN22"/>
    <mergeCell ref="LJO22:LJP22"/>
    <mergeCell ref="LJQ22:LJR22"/>
    <mergeCell ref="LJS22:LJT22"/>
    <mergeCell ref="LJU22:LJV22"/>
    <mergeCell ref="LJW22:LJX22"/>
    <mergeCell ref="LJY22:LJZ22"/>
    <mergeCell ref="LKA22:LKB22"/>
    <mergeCell ref="LKC22:LKD22"/>
    <mergeCell ref="LKE22:LKF22"/>
    <mergeCell ref="LKG22:LKH22"/>
    <mergeCell ref="LKI22:LKJ22"/>
    <mergeCell ref="LKK22:LKL22"/>
    <mergeCell ref="LKM22:LKN22"/>
    <mergeCell ref="LKO22:LKP22"/>
    <mergeCell ref="LKQ22:LKR22"/>
    <mergeCell ref="LKS22:LKT22"/>
    <mergeCell ref="LKU22:LKV22"/>
    <mergeCell ref="LKW22:LKX22"/>
    <mergeCell ref="LKY22:LKZ22"/>
    <mergeCell ref="LLA22:LLB22"/>
    <mergeCell ref="LLC22:LLD22"/>
    <mergeCell ref="LLE22:LLF22"/>
    <mergeCell ref="LLG22:LLH22"/>
    <mergeCell ref="LLI22:LLJ22"/>
    <mergeCell ref="LLK22:LLL22"/>
    <mergeCell ref="LLM22:LLN22"/>
    <mergeCell ref="LLO22:LLP22"/>
    <mergeCell ref="LLQ22:LLR22"/>
    <mergeCell ref="LLS22:LLT22"/>
    <mergeCell ref="LLU22:LLV22"/>
    <mergeCell ref="LLW22:LLX22"/>
    <mergeCell ref="LLY22:LLZ22"/>
    <mergeCell ref="LMA22:LMB22"/>
    <mergeCell ref="LMC22:LMD22"/>
    <mergeCell ref="LME22:LMF22"/>
    <mergeCell ref="LMG22:LMH22"/>
    <mergeCell ref="LMI22:LMJ22"/>
    <mergeCell ref="LMK22:LML22"/>
    <mergeCell ref="LMM22:LMN22"/>
    <mergeCell ref="LMO22:LMP22"/>
    <mergeCell ref="LMQ22:LMR22"/>
    <mergeCell ref="LMS22:LMT22"/>
    <mergeCell ref="LMU22:LMV22"/>
    <mergeCell ref="LMW22:LMX22"/>
    <mergeCell ref="LMY22:LMZ22"/>
    <mergeCell ref="LNA22:LNB22"/>
    <mergeCell ref="LNC22:LND22"/>
    <mergeCell ref="LNE22:LNF22"/>
    <mergeCell ref="LNG22:LNH22"/>
    <mergeCell ref="LNI22:LNJ22"/>
    <mergeCell ref="LNK22:LNL22"/>
    <mergeCell ref="LNM22:LNN22"/>
    <mergeCell ref="LNO22:LNP22"/>
    <mergeCell ref="LNQ22:LNR22"/>
    <mergeCell ref="LNS22:LNT22"/>
    <mergeCell ref="LNU22:LNV22"/>
    <mergeCell ref="LNW22:LNX22"/>
    <mergeCell ref="LNY22:LNZ22"/>
    <mergeCell ref="LOA22:LOB22"/>
    <mergeCell ref="LOC22:LOD22"/>
    <mergeCell ref="LOE22:LOF22"/>
    <mergeCell ref="LOG22:LOH22"/>
    <mergeCell ref="LOI22:LOJ22"/>
    <mergeCell ref="LOK22:LOL22"/>
    <mergeCell ref="LOM22:LON22"/>
    <mergeCell ref="LOO22:LOP22"/>
    <mergeCell ref="LOQ22:LOR22"/>
    <mergeCell ref="LOS22:LOT22"/>
    <mergeCell ref="LOU22:LOV22"/>
    <mergeCell ref="LOW22:LOX22"/>
    <mergeCell ref="LOY22:LOZ22"/>
    <mergeCell ref="LPA22:LPB22"/>
    <mergeCell ref="LPC22:LPD22"/>
    <mergeCell ref="LPE22:LPF22"/>
    <mergeCell ref="LPG22:LPH22"/>
    <mergeCell ref="LPI22:LPJ22"/>
    <mergeCell ref="LPK22:LPL22"/>
    <mergeCell ref="LPM22:LPN22"/>
    <mergeCell ref="LPO22:LPP22"/>
    <mergeCell ref="LPQ22:LPR22"/>
    <mergeCell ref="LPS22:LPT22"/>
    <mergeCell ref="LPU22:LPV22"/>
    <mergeCell ref="LPW22:LPX22"/>
    <mergeCell ref="LPY22:LPZ22"/>
    <mergeCell ref="LQA22:LQB22"/>
    <mergeCell ref="LQC22:LQD22"/>
    <mergeCell ref="LQE22:LQF22"/>
    <mergeCell ref="LQG22:LQH22"/>
    <mergeCell ref="LQI22:LQJ22"/>
    <mergeCell ref="LQK22:LQL22"/>
    <mergeCell ref="LQM22:LQN22"/>
    <mergeCell ref="LQO22:LQP22"/>
    <mergeCell ref="LQQ22:LQR22"/>
    <mergeCell ref="LQS22:LQT22"/>
    <mergeCell ref="LQU22:LQV22"/>
    <mergeCell ref="LQW22:LQX22"/>
    <mergeCell ref="LQY22:LQZ22"/>
    <mergeCell ref="LRA22:LRB22"/>
    <mergeCell ref="LRC22:LRD22"/>
    <mergeCell ref="LRE22:LRF22"/>
    <mergeCell ref="LRG22:LRH22"/>
    <mergeCell ref="LRI22:LRJ22"/>
    <mergeCell ref="LRK22:LRL22"/>
    <mergeCell ref="LRM22:LRN22"/>
    <mergeCell ref="LRO22:LRP22"/>
    <mergeCell ref="LRQ22:LRR22"/>
    <mergeCell ref="LRS22:LRT22"/>
    <mergeCell ref="LRU22:LRV22"/>
    <mergeCell ref="LRW22:LRX22"/>
    <mergeCell ref="LRY22:LRZ22"/>
    <mergeCell ref="LSA22:LSB22"/>
    <mergeCell ref="LSC22:LSD22"/>
    <mergeCell ref="LSE22:LSF22"/>
    <mergeCell ref="LSG22:LSH22"/>
    <mergeCell ref="LSI22:LSJ22"/>
    <mergeCell ref="LSK22:LSL22"/>
    <mergeCell ref="LSM22:LSN22"/>
    <mergeCell ref="LSO22:LSP22"/>
    <mergeCell ref="LSQ22:LSR22"/>
    <mergeCell ref="LSS22:LST22"/>
    <mergeCell ref="LSU22:LSV22"/>
    <mergeCell ref="LSW22:LSX22"/>
    <mergeCell ref="LSY22:LSZ22"/>
    <mergeCell ref="LTA22:LTB22"/>
    <mergeCell ref="LTC22:LTD22"/>
    <mergeCell ref="LTE22:LTF22"/>
    <mergeCell ref="LTG22:LTH22"/>
    <mergeCell ref="LTI22:LTJ22"/>
    <mergeCell ref="LTK22:LTL22"/>
    <mergeCell ref="LTM22:LTN22"/>
    <mergeCell ref="LTO22:LTP22"/>
    <mergeCell ref="LTQ22:LTR22"/>
    <mergeCell ref="LTS22:LTT22"/>
    <mergeCell ref="LTU22:LTV22"/>
    <mergeCell ref="LTW22:LTX22"/>
    <mergeCell ref="LTY22:LTZ22"/>
    <mergeCell ref="LUA22:LUB22"/>
    <mergeCell ref="LUC22:LUD22"/>
    <mergeCell ref="LUE22:LUF22"/>
    <mergeCell ref="LUG22:LUH22"/>
    <mergeCell ref="LUI22:LUJ22"/>
    <mergeCell ref="LUK22:LUL22"/>
    <mergeCell ref="LUM22:LUN22"/>
    <mergeCell ref="LUO22:LUP22"/>
    <mergeCell ref="LUQ22:LUR22"/>
    <mergeCell ref="LUS22:LUT22"/>
    <mergeCell ref="LUU22:LUV22"/>
    <mergeCell ref="LUW22:LUX22"/>
    <mergeCell ref="LUY22:LUZ22"/>
    <mergeCell ref="LVA22:LVB22"/>
    <mergeCell ref="LVC22:LVD22"/>
    <mergeCell ref="LVE22:LVF22"/>
    <mergeCell ref="LVG22:LVH22"/>
    <mergeCell ref="LVI22:LVJ22"/>
    <mergeCell ref="LVK22:LVL22"/>
    <mergeCell ref="LVM22:LVN22"/>
    <mergeCell ref="LVO22:LVP22"/>
    <mergeCell ref="LVQ22:LVR22"/>
    <mergeCell ref="LVS22:LVT22"/>
    <mergeCell ref="LVU22:LVV22"/>
    <mergeCell ref="LVW22:LVX22"/>
    <mergeCell ref="LVY22:LVZ22"/>
    <mergeCell ref="LWA22:LWB22"/>
    <mergeCell ref="LWC22:LWD22"/>
    <mergeCell ref="LWE22:LWF22"/>
    <mergeCell ref="LWG22:LWH22"/>
    <mergeCell ref="LWI22:LWJ22"/>
    <mergeCell ref="LWK22:LWL22"/>
    <mergeCell ref="LWM22:LWN22"/>
    <mergeCell ref="LWO22:LWP22"/>
    <mergeCell ref="LWQ22:LWR22"/>
    <mergeCell ref="LWS22:LWT22"/>
    <mergeCell ref="LWU22:LWV22"/>
    <mergeCell ref="LWW22:LWX22"/>
    <mergeCell ref="LWY22:LWZ22"/>
    <mergeCell ref="LXA22:LXB22"/>
    <mergeCell ref="LXC22:LXD22"/>
    <mergeCell ref="LXE22:LXF22"/>
    <mergeCell ref="LXG22:LXH22"/>
    <mergeCell ref="LXI22:LXJ22"/>
    <mergeCell ref="LXK22:LXL22"/>
    <mergeCell ref="LXM22:LXN22"/>
    <mergeCell ref="LXO22:LXP22"/>
    <mergeCell ref="LXQ22:LXR22"/>
    <mergeCell ref="LXS22:LXT22"/>
    <mergeCell ref="LXU22:LXV22"/>
    <mergeCell ref="LXW22:LXX22"/>
    <mergeCell ref="LXY22:LXZ22"/>
    <mergeCell ref="LYA22:LYB22"/>
    <mergeCell ref="LYC22:LYD22"/>
    <mergeCell ref="LYE22:LYF22"/>
    <mergeCell ref="LYG22:LYH22"/>
    <mergeCell ref="LYI22:LYJ22"/>
    <mergeCell ref="LYK22:LYL22"/>
    <mergeCell ref="LYM22:LYN22"/>
    <mergeCell ref="LYO22:LYP22"/>
    <mergeCell ref="LYQ22:LYR22"/>
    <mergeCell ref="LYS22:LYT22"/>
    <mergeCell ref="LYU22:LYV22"/>
    <mergeCell ref="LYW22:LYX22"/>
    <mergeCell ref="LYY22:LYZ22"/>
    <mergeCell ref="LZA22:LZB22"/>
    <mergeCell ref="LZC22:LZD22"/>
    <mergeCell ref="LZE22:LZF22"/>
    <mergeCell ref="LZG22:LZH22"/>
    <mergeCell ref="LZI22:LZJ22"/>
    <mergeCell ref="LZK22:LZL22"/>
    <mergeCell ref="LZM22:LZN22"/>
    <mergeCell ref="LZO22:LZP22"/>
    <mergeCell ref="LZQ22:LZR22"/>
    <mergeCell ref="LZS22:LZT22"/>
    <mergeCell ref="LZU22:LZV22"/>
    <mergeCell ref="LZW22:LZX22"/>
    <mergeCell ref="LZY22:LZZ22"/>
    <mergeCell ref="MAA22:MAB22"/>
    <mergeCell ref="MAC22:MAD22"/>
    <mergeCell ref="MAE22:MAF22"/>
    <mergeCell ref="MAG22:MAH22"/>
    <mergeCell ref="MAI22:MAJ22"/>
    <mergeCell ref="MAK22:MAL22"/>
    <mergeCell ref="MAM22:MAN22"/>
    <mergeCell ref="MAO22:MAP22"/>
    <mergeCell ref="MAQ22:MAR22"/>
    <mergeCell ref="MAS22:MAT22"/>
    <mergeCell ref="MAU22:MAV22"/>
    <mergeCell ref="MAW22:MAX22"/>
    <mergeCell ref="MAY22:MAZ22"/>
    <mergeCell ref="MBA22:MBB22"/>
    <mergeCell ref="MBC22:MBD22"/>
    <mergeCell ref="MBE22:MBF22"/>
    <mergeCell ref="MBG22:MBH22"/>
    <mergeCell ref="MBI22:MBJ22"/>
    <mergeCell ref="MBK22:MBL22"/>
    <mergeCell ref="MBM22:MBN22"/>
    <mergeCell ref="MBO22:MBP22"/>
    <mergeCell ref="MBQ22:MBR22"/>
    <mergeCell ref="MBS22:MBT22"/>
    <mergeCell ref="MBU22:MBV22"/>
    <mergeCell ref="MBW22:MBX22"/>
    <mergeCell ref="MBY22:MBZ22"/>
    <mergeCell ref="MCA22:MCB22"/>
    <mergeCell ref="MCC22:MCD22"/>
    <mergeCell ref="MCE22:MCF22"/>
    <mergeCell ref="MCG22:MCH22"/>
    <mergeCell ref="MCI22:MCJ22"/>
    <mergeCell ref="MCK22:MCL22"/>
    <mergeCell ref="MCM22:MCN22"/>
    <mergeCell ref="MCO22:MCP22"/>
    <mergeCell ref="MCQ22:MCR22"/>
    <mergeCell ref="MCS22:MCT22"/>
    <mergeCell ref="MCU22:MCV22"/>
    <mergeCell ref="MCW22:MCX22"/>
    <mergeCell ref="MCY22:MCZ22"/>
    <mergeCell ref="MDA22:MDB22"/>
    <mergeCell ref="MDC22:MDD22"/>
    <mergeCell ref="MDE22:MDF22"/>
    <mergeCell ref="MDG22:MDH22"/>
    <mergeCell ref="MDI22:MDJ22"/>
    <mergeCell ref="MDK22:MDL22"/>
    <mergeCell ref="MDM22:MDN22"/>
    <mergeCell ref="MDO22:MDP22"/>
    <mergeCell ref="MDQ22:MDR22"/>
    <mergeCell ref="MDS22:MDT22"/>
    <mergeCell ref="MDU22:MDV22"/>
    <mergeCell ref="MDW22:MDX22"/>
    <mergeCell ref="MDY22:MDZ22"/>
    <mergeCell ref="MEA22:MEB22"/>
    <mergeCell ref="MEC22:MED22"/>
    <mergeCell ref="MEE22:MEF22"/>
    <mergeCell ref="MEG22:MEH22"/>
    <mergeCell ref="MEI22:MEJ22"/>
    <mergeCell ref="MEK22:MEL22"/>
    <mergeCell ref="MEM22:MEN22"/>
    <mergeCell ref="MEO22:MEP22"/>
    <mergeCell ref="MEQ22:MER22"/>
    <mergeCell ref="MES22:MET22"/>
    <mergeCell ref="MEU22:MEV22"/>
    <mergeCell ref="MEW22:MEX22"/>
    <mergeCell ref="MEY22:MEZ22"/>
    <mergeCell ref="MFA22:MFB22"/>
    <mergeCell ref="MFC22:MFD22"/>
    <mergeCell ref="MFE22:MFF22"/>
    <mergeCell ref="MFG22:MFH22"/>
    <mergeCell ref="MFI22:MFJ22"/>
    <mergeCell ref="MFK22:MFL22"/>
    <mergeCell ref="MFM22:MFN22"/>
    <mergeCell ref="MFO22:MFP22"/>
    <mergeCell ref="MFQ22:MFR22"/>
    <mergeCell ref="MFS22:MFT22"/>
    <mergeCell ref="MFU22:MFV22"/>
    <mergeCell ref="MFW22:MFX22"/>
    <mergeCell ref="MFY22:MFZ22"/>
    <mergeCell ref="MGA22:MGB22"/>
    <mergeCell ref="MGC22:MGD22"/>
    <mergeCell ref="MGE22:MGF22"/>
    <mergeCell ref="MGG22:MGH22"/>
    <mergeCell ref="MGI22:MGJ22"/>
    <mergeCell ref="MGK22:MGL22"/>
    <mergeCell ref="MGM22:MGN22"/>
    <mergeCell ref="MGO22:MGP22"/>
    <mergeCell ref="MGQ22:MGR22"/>
    <mergeCell ref="MGS22:MGT22"/>
    <mergeCell ref="MGU22:MGV22"/>
    <mergeCell ref="MGW22:MGX22"/>
    <mergeCell ref="MGY22:MGZ22"/>
    <mergeCell ref="MHA22:MHB22"/>
    <mergeCell ref="MHC22:MHD22"/>
    <mergeCell ref="MHE22:MHF22"/>
    <mergeCell ref="MHG22:MHH22"/>
    <mergeCell ref="MHI22:MHJ22"/>
    <mergeCell ref="MHK22:MHL22"/>
    <mergeCell ref="MHM22:MHN22"/>
    <mergeCell ref="MHO22:MHP22"/>
    <mergeCell ref="MHQ22:MHR22"/>
    <mergeCell ref="MHS22:MHT22"/>
    <mergeCell ref="MHU22:MHV22"/>
    <mergeCell ref="MHW22:MHX22"/>
    <mergeCell ref="MHY22:MHZ22"/>
    <mergeCell ref="MIA22:MIB22"/>
    <mergeCell ref="MIC22:MID22"/>
    <mergeCell ref="MIE22:MIF22"/>
    <mergeCell ref="MIG22:MIH22"/>
    <mergeCell ref="MII22:MIJ22"/>
    <mergeCell ref="MIK22:MIL22"/>
    <mergeCell ref="MIM22:MIN22"/>
    <mergeCell ref="MIO22:MIP22"/>
    <mergeCell ref="MIQ22:MIR22"/>
    <mergeCell ref="MIS22:MIT22"/>
    <mergeCell ref="MIU22:MIV22"/>
    <mergeCell ref="MIW22:MIX22"/>
    <mergeCell ref="MIY22:MIZ22"/>
    <mergeCell ref="MJA22:MJB22"/>
    <mergeCell ref="MJC22:MJD22"/>
    <mergeCell ref="MJE22:MJF22"/>
    <mergeCell ref="MJG22:MJH22"/>
    <mergeCell ref="MJI22:MJJ22"/>
    <mergeCell ref="MJK22:MJL22"/>
    <mergeCell ref="MJM22:MJN22"/>
    <mergeCell ref="MJO22:MJP22"/>
    <mergeCell ref="MJQ22:MJR22"/>
    <mergeCell ref="MJS22:MJT22"/>
    <mergeCell ref="MJU22:MJV22"/>
    <mergeCell ref="MJW22:MJX22"/>
    <mergeCell ref="MJY22:MJZ22"/>
    <mergeCell ref="MKA22:MKB22"/>
    <mergeCell ref="MKC22:MKD22"/>
    <mergeCell ref="MKE22:MKF22"/>
    <mergeCell ref="MKG22:MKH22"/>
    <mergeCell ref="MKI22:MKJ22"/>
    <mergeCell ref="MKK22:MKL22"/>
    <mergeCell ref="MKM22:MKN22"/>
    <mergeCell ref="MKO22:MKP22"/>
    <mergeCell ref="MKQ22:MKR22"/>
    <mergeCell ref="MKS22:MKT22"/>
    <mergeCell ref="MKU22:MKV22"/>
    <mergeCell ref="MKW22:MKX22"/>
    <mergeCell ref="MKY22:MKZ22"/>
    <mergeCell ref="MLA22:MLB22"/>
    <mergeCell ref="MLC22:MLD22"/>
    <mergeCell ref="MLE22:MLF22"/>
    <mergeCell ref="MLG22:MLH22"/>
    <mergeCell ref="MLI22:MLJ22"/>
    <mergeCell ref="MLK22:MLL22"/>
    <mergeCell ref="MLM22:MLN22"/>
    <mergeCell ref="MLO22:MLP22"/>
    <mergeCell ref="MLQ22:MLR22"/>
    <mergeCell ref="MLS22:MLT22"/>
    <mergeCell ref="MLU22:MLV22"/>
    <mergeCell ref="MLW22:MLX22"/>
    <mergeCell ref="MLY22:MLZ22"/>
    <mergeCell ref="MMA22:MMB22"/>
    <mergeCell ref="MMC22:MMD22"/>
    <mergeCell ref="MME22:MMF22"/>
    <mergeCell ref="MMG22:MMH22"/>
    <mergeCell ref="MMI22:MMJ22"/>
    <mergeCell ref="MMK22:MML22"/>
    <mergeCell ref="MMM22:MMN22"/>
    <mergeCell ref="MMO22:MMP22"/>
    <mergeCell ref="MMQ22:MMR22"/>
    <mergeCell ref="MMS22:MMT22"/>
    <mergeCell ref="MMU22:MMV22"/>
    <mergeCell ref="MMW22:MMX22"/>
    <mergeCell ref="MMY22:MMZ22"/>
    <mergeCell ref="MNA22:MNB22"/>
    <mergeCell ref="MNC22:MND22"/>
    <mergeCell ref="MNE22:MNF22"/>
    <mergeCell ref="MNG22:MNH22"/>
    <mergeCell ref="MNI22:MNJ22"/>
    <mergeCell ref="MNK22:MNL22"/>
    <mergeCell ref="MNM22:MNN22"/>
    <mergeCell ref="MNO22:MNP22"/>
    <mergeCell ref="MNQ22:MNR22"/>
    <mergeCell ref="MNS22:MNT22"/>
    <mergeCell ref="MNU22:MNV22"/>
    <mergeCell ref="MNW22:MNX22"/>
    <mergeCell ref="MNY22:MNZ22"/>
    <mergeCell ref="MOA22:MOB22"/>
    <mergeCell ref="MOC22:MOD22"/>
    <mergeCell ref="MOE22:MOF22"/>
    <mergeCell ref="MOG22:MOH22"/>
    <mergeCell ref="MOI22:MOJ22"/>
    <mergeCell ref="MOK22:MOL22"/>
    <mergeCell ref="MOM22:MON22"/>
    <mergeCell ref="MOO22:MOP22"/>
    <mergeCell ref="MOQ22:MOR22"/>
    <mergeCell ref="MOS22:MOT22"/>
    <mergeCell ref="MOU22:MOV22"/>
    <mergeCell ref="MOW22:MOX22"/>
    <mergeCell ref="MOY22:MOZ22"/>
    <mergeCell ref="MPA22:MPB22"/>
    <mergeCell ref="MPC22:MPD22"/>
    <mergeCell ref="MPE22:MPF22"/>
    <mergeCell ref="MPG22:MPH22"/>
    <mergeCell ref="MPI22:MPJ22"/>
    <mergeCell ref="MPK22:MPL22"/>
    <mergeCell ref="MPM22:MPN22"/>
    <mergeCell ref="MPO22:MPP22"/>
    <mergeCell ref="MPQ22:MPR22"/>
    <mergeCell ref="MPS22:MPT22"/>
    <mergeCell ref="MPU22:MPV22"/>
    <mergeCell ref="MPW22:MPX22"/>
    <mergeCell ref="MPY22:MPZ22"/>
    <mergeCell ref="MQA22:MQB22"/>
    <mergeCell ref="MQC22:MQD22"/>
    <mergeCell ref="MQE22:MQF22"/>
    <mergeCell ref="MQG22:MQH22"/>
    <mergeCell ref="MQI22:MQJ22"/>
    <mergeCell ref="MQK22:MQL22"/>
    <mergeCell ref="MQM22:MQN22"/>
    <mergeCell ref="MQO22:MQP22"/>
    <mergeCell ref="MQQ22:MQR22"/>
    <mergeCell ref="MQS22:MQT22"/>
    <mergeCell ref="MQU22:MQV22"/>
    <mergeCell ref="MQW22:MQX22"/>
    <mergeCell ref="MQY22:MQZ22"/>
    <mergeCell ref="MRA22:MRB22"/>
    <mergeCell ref="MRC22:MRD22"/>
    <mergeCell ref="MRE22:MRF22"/>
    <mergeCell ref="MRG22:MRH22"/>
    <mergeCell ref="MRI22:MRJ22"/>
    <mergeCell ref="MRK22:MRL22"/>
    <mergeCell ref="MRM22:MRN22"/>
    <mergeCell ref="MRO22:MRP22"/>
    <mergeCell ref="MRQ22:MRR22"/>
    <mergeCell ref="MRS22:MRT22"/>
    <mergeCell ref="MRU22:MRV22"/>
    <mergeCell ref="MRW22:MRX22"/>
    <mergeCell ref="MRY22:MRZ22"/>
    <mergeCell ref="MSA22:MSB22"/>
    <mergeCell ref="MSC22:MSD22"/>
    <mergeCell ref="MSE22:MSF22"/>
    <mergeCell ref="MSG22:MSH22"/>
    <mergeCell ref="MSI22:MSJ22"/>
    <mergeCell ref="MSK22:MSL22"/>
    <mergeCell ref="MSM22:MSN22"/>
    <mergeCell ref="MSO22:MSP22"/>
    <mergeCell ref="MSQ22:MSR22"/>
    <mergeCell ref="MSS22:MST22"/>
    <mergeCell ref="MSU22:MSV22"/>
    <mergeCell ref="MSW22:MSX22"/>
    <mergeCell ref="MSY22:MSZ22"/>
    <mergeCell ref="MTA22:MTB22"/>
    <mergeCell ref="MTC22:MTD22"/>
    <mergeCell ref="MTE22:MTF22"/>
    <mergeCell ref="MTG22:MTH22"/>
    <mergeCell ref="MTI22:MTJ22"/>
    <mergeCell ref="MTK22:MTL22"/>
    <mergeCell ref="MTM22:MTN22"/>
    <mergeCell ref="MTO22:MTP22"/>
    <mergeCell ref="MTQ22:MTR22"/>
    <mergeCell ref="MTS22:MTT22"/>
    <mergeCell ref="MTU22:MTV22"/>
    <mergeCell ref="MTW22:MTX22"/>
    <mergeCell ref="MTY22:MTZ22"/>
    <mergeCell ref="MUA22:MUB22"/>
    <mergeCell ref="MUC22:MUD22"/>
    <mergeCell ref="MUE22:MUF22"/>
    <mergeCell ref="MUG22:MUH22"/>
    <mergeCell ref="MUI22:MUJ22"/>
    <mergeCell ref="MUK22:MUL22"/>
    <mergeCell ref="MUM22:MUN22"/>
    <mergeCell ref="MUO22:MUP22"/>
    <mergeCell ref="MUQ22:MUR22"/>
    <mergeCell ref="MUS22:MUT22"/>
    <mergeCell ref="MUU22:MUV22"/>
    <mergeCell ref="MUW22:MUX22"/>
    <mergeCell ref="MUY22:MUZ22"/>
    <mergeCell ref="MVA22:MVB22"/>
    <mergeCell ref="MVC22:MVD22"/>
    <mergeCell ref="MVE22:MVF22"/>
    <mergeCell ref="MVG22:MVH22"/>
    <mergeCell ref="MVI22:MVJ22"/>
    <mergeCell ref="MVK22:MVL22"/>
    <mergeCell ref="MVM22:MVN22"/>
    <mergeCell ref="MVO22:MVP22"/>
    <mergeCell ref="MVQ22:MVR22"/>
    <mergeCell ref="MVS22:MVT22"/>
    <mergeCell ref="MVU22:MVV22"/>
    <mergeCell ref="MVW22:MVX22"/>
    <mergeCell ref="MVY22:MVZ22"/>
    <mergeCell ref="MWA22:MWB22"/>
    <mergeCell ref="MWC22:MWD22"/>
    <mergeCell ref="MWE22:MWF22"/>
    <mergeCell ref="MWG22:MWH22"/>
    <mergeCell ref="MWI22:MWJ22"/>
    <mergeCell ref="MWK22:MWL22"/>
    <mergeCell ref="MWM22:MWN22"/>
    <mergeCell ref="MWO22:MWP22"/>
    <mergeCell ref="MWQ22:MWR22"/>
    <mergeCell ref="MWS22:MWT22"/>
    <mergeCell ref="MWU22:MWV22"/>
    <mergeCell ref="MWW22:MWX22"/>
    <mergeCell ref="MWY22:MWZ22"/>
    <mergeCell ref="MXA22:MXB22"/>
    <mergeCell ref="MXC22:MXD22"/>
    <mergeCell ref="MXE22:MXF22"/>
    <mergeCell ref="MXG22:MXH22"/>
    <mergeCell ref="MXI22:MXJ22"/>
    <mergeCell ref="MXK22:MXL22"/>
    <mergeCell ref="MXM22:MXN22"/>
    <mergeCell ref="MXO22:MXP22"/>
    <mergeCell ref="MXQ22:MXR22"/>
    <mergeCell ref="MXS22:MXT22"/>
    <mergeCell ref="MXU22:MXV22"/>
    <mergeCell ref="MXW22:MXX22"/>
    <mergeCell ref="MXY22:MXZ22"/>
    <mergeCell ref="MYA22:MYB22"/>
    <mergeCell ref="MYC22:MYD22"/>
    <mergeCell ref="MYE22:MYF22"/>
    <mergeCell ref="MYG22:MYH22"/>
    <mergeCell ref="MYI22:MYJ22"/>
    <mergeCell ref="MYK22:MYL22"/>
    <mergeCell ref="MYM22:MYN22"/>
    <mergeCell ref="MYO22:MYP22"/>
    <mergeCell ref="MYQ22:MYR22"/>
    <mergeCell ref="MYS22:MYT22"/>
    <mergeCell ref="MYU22:MYV22"/>
    <mergeCell ref="MYW22:MYX22"/>
    <mergeCell ref="MYY22:MYZ22"/>
    <mergeCell ref="MZA22:MZB22"/>
    <mergeCell ref="MZC22:MZD22"/>
    <mergeCell ref="MZE22:MZF22"/>
    <mergeCell ref="MZG22:MZH22"/>
    <mergeCell ref="MZI22:MZJ22"/>
    <mergeCell ref="MZK22:MZL22"/>
    <mergeCell ref="MZM22:MZN22"/>
    <mergeCell ref="MZO22:MZP22"/>
    <mergeCell ref="MZQ22:MZR22"/>
    <mergeCell ref="MZS22:MZT22"/>
    <mergeCell ref="MZU22:MZV22"/>
    <mergeCell ref="MZW22:MZX22"/>
    <mergeCell ref="MZY22:MZZ22"/>
    <mergeCell ref="NAA22:NAB22"/>
    <mergeCell ref="NAC22:NAD22"/>
    <mergeCell ref="NAE22:NAF22"/>
    <mergeCell ref="NAG22:NAH22"/>
    <mergeCell ref="NAI22:NAJ22"/>
    <mergeCell ref="NAK22:NAL22"/>
    <mergeCell ref="NAM22:NAN22"/>
    <mergeCell ref="NAO22:NAP22"/>
    <mergeCell ref="NAQ22:NAR22"/>
    <mergeCell ref="NAS22:NAT22"/>
    <mergeCell ref="NAU22:NAV22"/>
    <mergeCell ref="NAW22:NAX22"/>
    <mergeCell ref="NAY22:NAZ22"/>
    <mergeCell ref="NBA22:NBB22"/>
    <mergeCell ref="NBC22:NBD22"/>
    <mergeCell ref="NBE22:NBF22"/>
    <mergeCell ref="NBG22:NBH22"/>
    <mergeCell ref="NBI22:NBJ22"/>
    <mergeCell ref="NBK22:NBL22"/>
    <mergeCell ref="NBM22:NBN22"/>
    <mergeCell ref="NBO22:NBP22"/>
    <mergeCell ref="NBQ22:NBR22"/>
    <mergeCell ref="NBS22:NBT22"/>
    <mergeCell ref="NBU22:NBV22"/>
    <mergeCell ref="NBW22:NBX22"/>
    <mergeCell ref="NBY22:NBZ22"/>
    <mergeCell ref="NCA22:NCB22"/>
    <mergeCell ref="NCC22:NCD22"/>
    <mergeCell ref="NCE22:NCF22"/>
    <mergeCell ref="NCG22:NCH22"/>
    <mergeCell ref="NCI22:NCJ22"/>
    <mergeCell ref="NCK22:NCL22"/>
    <mergeCell ref="NCM22:NCN22"/>
    <mergeCell ref="NCO22:NCP22"/>
    <mergeCell ref="NCQ22:NCR22"/>
    <mergeCell ref="NCS22:NCT22"/>
    <mergeCell ref="NCU22:NCV22"/>
    <mergeCell ref="NCW22:NCX22"/>
    <mergeCell ref="NCY22:NCZ22"/>
    <mergeCell ref="NDA22:NDB22"/>
    <mergeCell ref="NDC22:NDD22"/>
    <mergeCell ref="NDE22:NDF22"/>
    <mergeCell ref="NDG22:NDH22"/>
    <mergeCell ref="NDI22:NDJ22"/>
    <mergeCell ref="NDK22:NDL22"/>
    <mergeCell ref="NDM22:NDN22"/>
    <mergeCell ref="NDO22:NDP22"/>
    <mergeCell ref="NDQ22:NDR22"/>
    <mergeCell ref="NDS22:NDT22"/>
    <mergeCell ref="NDU22:NDV22"/>
    <mergeCell ref="NDW22:NDX22"/>
    <mergeCell ref="NDY22:NDZ22"/>
    <mergeCell ref="NEA22:NEB22"/>
    <mergeCell ref="NEC22:NED22"/>
    <mergeCell ref="NEE22:NEF22"/>
    <mergeCell ref="NEG22:NEH22"/>
    <mergeCell ref="NEI22:NEJ22"/>
    <mergeCell ref="NEK22:NEL22"/>
    <mergeCell ref="NEM22:NEN22"/>
    <mergeCell ref="NEO22:NEP22"/>
    <mergeCell ref="NEQ22:NER22"/>
    <mergeCell ref="NES22:NET22"/>
    <mergeCell ref="NEU22:NEV22"/>
    <mergeCell ref="NEW22:NEX22"/>
    <mergeCell ref="NEY22:NEZ22"/>
    <mergeCell ref="NFA22:NFB22"/>
    <mergeCell ref="NFC22:NFD22"/>
    <mergeCell ref="NFE22:NFF22"/>
    <mergeCell ref="NFG22:NFH22"/>
    <mergeCell ref="NFI22:NFJ22"/>
    <mergeCell ref="NFK22:NFL22"/>
    <mergeCell ref="NFM22:NFN22"/>
    <mergeCell ref="NFO22:NFP22"/>
    <mergeCell ref="NFQ22:NFR22"/>
    <mergeCell ref="NFS22:NFT22"/>
    <mergeCell ref="NFU22:NFV22"/>
    <mergeCell ref="NFW22:NFX22"/>
    <mergeCell ref="NFY22:NFZ22"/>
    <mergeCell ref="NGA22:NGB22"/>
    <mergeCell ref="NGC22:NGD22"/>
    <mergeCell ref="NGE22:NGF22"/>
    <mergeCell ref="NGG22:NGH22"/>
    <mergeCell ref="NGI22:NGJ22"/>
    <mergeCell ref="NGK22:NGL22"/>
    <mergeCell ref="NGM22:NGN22"/>
    <mergeCell ref="NGO22:NGP22"/>
    <mergeCell ref="NGQ22:NGR22"/>
    <mergeCell ref="NGS22:NGT22"/>
    <mergeCell ref="NGU22:NGV22"/>
    <mergeCell ref="NGW22:NGX22"/>
    <mergeCell ref="NGY22:NGZ22"/>
    <mergeCell ref="NHA22:NHB22"/>
    <mergeCell ref="NHC22:NHD22"/>
    <mergeCell ref="NHE22:NHF22"/>
    <mergeCell ref="NHG22:NHH22"/>
    <mergeCell ref="NHI22:NHJ22"/>
    <mergeCell ref="NHK22:NHL22"/>
    <mergeCell ref="NHM22:NHN22"/>
    <mergeCell ref="NHO22:NHP22"/>
    <mergeCell ref="NHQ22:NHR22"/>
    <mergeCell ref="NHS22:NHT22"/>
    <mergeCell ref="NHU22:NHV22"/>
    <mergeCell ref="NHW22:NHX22"/>
    <mergeCell ref="NHY22:NHZ22"/>
    <mergeCell ref="NIA22:NIB22"/>
    <mergeCell ref="NIC22:NID22"/>
    <mergeCell ref="NIE22:NIF22"/>
    <mergeCell ref="NIG22:NIH22"/>
    <mergeCell ref="NII22:NIJ22"/>
    <mergeCell ref="NIK22:NIL22"/>
    <mergeCell ref="NIM22:NIN22"/>
    <mergeCell ref="NIO22:NIP22"/>
    <mergeCell ref="NIQ22:NIR22"/>
    <mergeCell ref="NIS22:NIT22"/>
    <mergeCell ref="NIU22:NIV22"/>
    <mergeCell ref="NIW22:NIX22"/>
    <mergeCell ref="NIY22:NIZ22"/>
    <mergeCell ref="NJA22:NJB22"/>
    <mergeCell ref="NJC22:NJD22"/>
    <mergeCell ref="NJE22:NJF22"/>
    <mergeCell ref="NJG22:NJH22"/>
    <mergeCell ref="NJI22:NJJ22"/>
    <mergeCell ref="NJK22:NJL22"/>
    <mergeCell ref="NJM22:NJN22"/>
    <mergeCell ref="NJO22:NJP22"/>
    <mergeCell ref="NJQ22:NJR22"/>
    <mergeCell ref="NJS22:NJT22"/>
    <mergeCell ref="NJU22:NJV22"/>
    <mergeCell ref="NJW22:NJX22"/>
    <mergeCell ref="NJY22:NJZ22"/>
    <mergeCell ref="NKA22:NKB22"/>
    <mergeCell ref="NKC22:NKD22"/>
    <mergeCell ref="NKE22:NKF22"/>
    <mergeCell ref="NKG22:NKH22"/>
    <mergeCell ref="NKI22:NKJ22"/>
    <mergeCell ref="NKK22:NKL22"/>
    <mergeCell ref="NKM22:NKN22"/>
    <mergeCell ref="NKO22:NKP22"/>
    <mergeCell ref="NKQ22:NKR22"/>
    <mergeCell ref="NKS22:NKT22"/>
    <mergeCell ref="NKU22:NKV22"/>
    <mergeCell ref="NKW22:NKX22"/>
    <mergeCell ref="NKY22:NKZ22"/>
    <mergeCell ref="NLA22:NLB22"/>
    <mergeCell ref="NLC22:NLD22"/>
    <mergeCell ref="NLE22:NLF22"/>
    <mergeCell ref="NLG22:NLH22"/>
    <mergeCell ref="NLI22:NLJ22"/>
    <mergeCell ref="NLK22:NLL22"/>
    <mergeCell ref="NLM22:NLN22"/>
    <mergeCell ref="NLO22:NLP22"/>
    <mergeCell ref="NLQ22:NLR22"/>
    <mergeCell ref="NLS22:NLT22"/>
    <mergeCell ref="NLU22:NLV22"/>
    <mergeCell ref="NLW22:NLX22"/>
    <mergeCell ref="NLY22:NLZ22"/>
    <mergeCell ref="NMA22:NMB22"/>
    <mergeCell ref="NMC22:NMD22"/>
    <mergeCell ref="NME22:NMF22"/>
    <mergeCell ref="NMG22:NMH22"/>
    <mergeCell ref="NMI22:NMJ22"/>
    <mergeCell ref="NMK22:NML22"/>
    <mergeCell ref="NMM22:NMN22"/>
    <mergeCell ref="NMO22:NMP22"/>
    <mergeCell ref="NMQ22:NMR22"/>
    <mergeCell ref="NMS22:NMT22"/>
    <mergeCell ref="NMU22:NMV22"/>
    <mergeCell ref="NMW22:NMX22"/>
    <mergeCell ref="NMY22:NMZ22"/>
    <mergeCell ref="NNA22:NNB22"/>
    <mergeCell ref="NNC22:NND22"/>
    <mergeCell ref="NNE22:NNF22"/>
    <mergeCell ref="NNG22:NNH22"/>
    <mergeCell ref="NNI22:NNJ22"/>
    <mergeCell ref="NNK22:NNL22"/>
    <mergeCell ref="NNM22:NNN22"/>
    <mergeCell ref="NNO22:NNP22"/>
    <mergeCell ref="NNQ22:NNR22"/>
    <mergeCell ref="NNS22:NNT22"/>
    <mergeCell ref="NNU22:NNV22"/>
    <mergeCell ref="NNW22:NNX22"/>
    <mergeCell ref="NNY22:NNZ22"/>
    <mergeCell ref="NOA22:NOB22"/>
    <mergeCell ref="NOC22:NOD22"/>
    <mergeCell ref="NOE22:NOF22"/>
    <mergeCell ref="NOG22:NOH22"/>
    <mergeCell ref="NOI22:NOJ22"/>
    <mergeCell ref="NOK22:NOL22"/>
    <mergeCell ref="NOM22:NON22"/>
    <mergeCell ref="NOO22:NOP22"/>
    <mergeCell ref="NOQ22:NOR22"/>
    <mergeCell ref="NOS22:NOT22"/>
    <mergeCell ref="NOU22:NOV22"/>
    <mergeCell ref="NOW22:NOX22"/>
    <mergeCell ref="NOY22:NOZ22"/>
    <mergeCell ref="NPA22:NPB22"/>
    <mergeCell ref="NPC22:NPD22"/>
    <mergeCell ref="NPE22:NPF22"/>
    <mergeCell ref="NPG22:NPH22"/>
    <mergeCell ref="NPI22:NPJ22"/>
    <mergeCell ref="NPK22:NPL22"/>
    <mergeCell ref="NPM22:NPN22"/>
    <mergeCell ref="NPO22:NPP22"/>
    <mergeCell ref="NPQ22:NPR22"/>
    <mergeCell ref="NPS22:NPT22"/>
    <mergeCell ref="NPU22:NPV22"/>
    <mergeCell ref="NPW22:NPX22"/>
    <mergeCell ref="NPY22:NPZ22"/>
    <mergeCell ref="NQA22:NQB22"/>
    <mergeCell ref="NQC22:NQD22"/>
    <mergeCell ref="NQE22:NQF22"/>
    <mergeCell ref="NQG22:NQH22"/>
    <mergeCell ref="NQI22:NQJ22"/>
    <mergeCell ref="NQK22:NQL22"/>
    <mergeCell ref="NQM22:NQN22"/>
    <mergeCell ref="NQO22:NQP22"/>
    <mergeCell ref="NQQ22:NQR22"/>
    <mergeCell ref="NQS22:NQT22"/>
    <mergeCell ref="NQU22:NQV22"/>
    <mergeCell ref="NQW22:NQX22"/>
    <mergeCell ref="NQY22:NQZ22"/>
    <mergeCell ref="NRA22:NRB22"/>
    <mergeCell ref="NRC22:NRD22"/>
    <mergeCell ref="NRE22:NRF22"/>
    <mergeCell ref="NRG22:NRH22"/>
    <mergeCell ref="NRI22:NRJ22"/>
    <mergeCell ref="NRK22:NRL22"/>
    <mergeCell ref="NRM22:NRN22"/>
    <mergeCell ref="NRO22:NRP22"/>
    <mergeCell ref="NRQ22:NRR22"/>
    <mergeCell ref="NRS22:NRT22"/>
    <mergeCell ref="NRU22:NRV22"/>
    <mergeCell ref="NRW22:NRX22"/>
    <mergeCell ref="NRY22:NRZ22"/>
    <mergeCell ref="NSA22:NSB22"/>
    <mergeCell ref="NSC22:NSD22"/>
    <mergeCell ref="NSE22:NSF22"/>
    <mergeCell ref="NSG22:NSH22"/>
    <mergeCell ref="NSI22:NSJ22"/>
    <mergeCell ref="NSK22:NSL22"/>
    <mergeCell ref="NSM22:NSN22"/>
    <mergeCell ref="NSO22:NSP22"/>
    <mergeCell ref="NSQ22:NSR22"/>
    <mergeCell ref="NSS22:NST22"/>
    <mergeCell ref="NSU22:NSV22"/>
    <mergeCell ref="NSW22:NSX22"/>
    <mergeCell ref="NSY22:NSZ22"/>
    <mergeCell ref="NTA22:NTB22"/>
    <mergeCell ref="NTC22:NTD22"/>
    <mergeCell ref="NTE22:NTF22"/>
    <mergeCell ref="NTG22:NTH22"/>
    <mergeCell ref="NTI22:NTJ22"/>
    <mergeCell ref="NTK22:NTL22"/>
    <mergeCell ref="NTM22:NTN22"/>
    <mergeCell ref="NTO22:NTP22"/>
    <mergeCell ref="NTQ22:NTR22"/>
    <mergeCell ref="NTS22:NTT22"/>
    <mergeCell ref="NTU22:NTV22"/>
    <mergeCell ref="NTW22:NTX22"/>
    <mergeCell ref="NTY22:NTZ22"/>
    <mergeCell ref="NUA22:NUB22"/>
    <mergeCell ref="NUC22:NUD22"/>
    <mergeCell ref="NUE22:NUF22"/>
    <mergeCell ref="NUG22:NUH22"/>
    <mergeCell ref="NUI22:NUJ22"/>
    <mergeCell ref="NUK22:NUL22"/>
    <mergeCell ref="NUM22:NUN22"/>
    <mergeCell ref="NUO22:NUP22"/>
    <mergeCell ref="NUQ22:NUR22"/>
    <mergeCell ref="NUS22:NUT22"/>
    <mergeCell ref="NUU22:NUV22"/>
    <mergeCell ref="NUW22:NUX22"/>
    <mergeCell ref="NUY22:NUZ22"/>
    <mergeCell ref="NVA22:NVB22"/>
    <mergeCell ref="NVC22:NVD22"/>
    <mergeCell ref="NVE22:NVF22"/>
    <mergeCell ref="NVG22:NVH22"/>
    <mergeCell ref="NVI22:NVJ22"/>
    <mergeCell ref="NVK22:NVL22"/>
    <mergeCell ref="NVM22:NVN22"/>
    <mergeCell ref="NVO22:NVP22"/>
    <mergeCell ref="NVQ22:NVR22"/>
    <mergeCell ref="NVS22:NVT22"/>
    <mergeCell ref="NVU22:NVV22"/>
    <mergeCell ref="NVW22:NVX22"/>
    <mergeCell ref="NVY22:NVZ22"/>
    <mergeCell ref="NWA22:NWB22"/>
    <mergeCell ref="NWC22:NWD22"/>
    <mergeCell ref="NWE22:NWF22"/>
    <mergeCell ref="NWG22:NWH22"/>
    <mergeCell ref="NWI22:NWJ22"/>
    <mergeCell ref="NWK22:NWL22"/>
    <mergeCell ref="NWM22:NWN22"/>
    <mergeCell ref="NWO22:NWP22"/>
    <mergeCell ref="NWQ22:NWR22"/>
    <mergeCell ref="NWS22:NWT22"/>
    <mergeCell ref="NWU22:NWV22"/>
    <mergeCell ref="NWW22:NWX22"/>
    <mergeCell ref="NWY22:NWZ22"/>
    <mergeCell ref="NXA22:NXB22"/>
    <mergeCell ref="NXC22:NXD22"/>
    <mergeCell ref="NXE22:NXF22"/>
    <mergeCell ref="NXG22:NXH22"/>
    <mergeCell ref="NXI22:NXJ22"/>
    <mergeCell ref="NXK22:NXL22"/>
    <mergeCell ref="NXM22:NXN22"/>
    <mergeCell ref="NXO22:NXP22"/>
    <mergeCell ref="NXQ22:NXR22"/>
    <mergeCell ref="NXS22:NXT22"/>
    <mergeCell ref="NXU22:NXV22"/>
    <mergeCell ref="NXW22:NXX22"/>
    <mergeCell ref="NXY22:NXZ22"/>
    <mergeCell ref="NYA22:NYB22"/>
    <mergeCell ref="NYC22:NYD22"/>
    <mergeCell ref="NYE22:NYF22"/>
    <mergeCell ref="NYG22:NYH22"/>
    <mergeCell ref="NYI22:NYJ22"/>
    <mergeCell ref="NYK22:NYL22"/>
    <mergeCell ref="NYM22:NYN22"/>
    <mergeCell ref="NYO22:NYP22"/>
    <mergeCell ref="NYQ22:NYR22"/>
    <mergeCell ref="NYS22:NYT22"/>
    <mergeCell ref="NYU22:NYV22"/>
    <mergeCell ref="NYW22:NYX22"/>
    <mergeCell ref="NYY22:NYZ22"/>
    <mergeCell ref="NZA22:NZB22"/>
    <mergeCell ref="NZC22:NZD22"/>
    <mergeCell ref="NZE22:NZF22"/>
    <mergeCell ref="NZG22:NZH22"/>
    <mergeCell ref="NZI22:NZJ22"/>
    <mergeCell ref="NZK22:NZL22"/>
    <mergeCell ref="NZM22:NZN22"/>
    <mergeCell ref="NZO22:NZP22"/>
    <mergeCell ref="NZQ22:NZR22"/>
    <mergeCell ref="NZS22:NZT22"/>
    <mergeCell ref="NZU22:NZV22"/>
    <mergeCell ref="NZW22:NZX22"/>
    <mergeCell ref="NZY22:NZZ22"/>
    <mergeCell ref="OAA22:OAB22"/>
    <mergeCell ref="OAC22:OAD22"/>
    <mergeCell ref="OAE22:OAF22"/>
    <mergeCell ref="OAG22:OAH22"/>
    <mergeCell ref="OAI22:OAJ22"/>
    <mergeCell ref="OAK22:OAL22"/>
    <mergeCell ref="OAM22:OAN22"/>
    <mergeCell ref="OAO22:OAP22"/>
    <mergeCell ref="OAQ22:OAR22"/>
    <mergeCell ref="OAS22:OAT22"/>
    <mergeCell ref="OAU22:OAV22"/>
    <mergeCell ref="OAW22:OAX22"/>
    <mergeCell ref="OAY22:OAZ22"/>
    <mergeCell ref="OBA22:OBB22"/>
    <mergeCell ref="OBC22:OBD22"/>
    <mergeCell ref="OBE22:OBF22"/>
    <mergeCell ref="OBG22:OBH22"/>
    <mergeCell ref="OBI22:OBJ22"/>
    <mergeCell ref="OBK22:OBL22"/>
    <mergeCell ref="OBM22:OBN22"/>
    <mergeCell ref="OBO22:OBP22"/>
    <mergeCell ref="OBQ22:OBR22"/>
    <mergeCell ref="OBS22:OBT22"/>
    <mergeCell ref="OBU22:OBV22"/>
    <mergeCell ref="OBW22:OBX22"/>
    <mergeCell ref="OBY22:OBZ22"/>
    <mergeCell ref="OCA22:OCB22"/>
    <mergeCell ref="OCC22:OCD22"/>
    <mergeCell ref="OCE22:OCF22"/>
    <mergeCell ref="OCG22:OCH22"/>
    <mergeCell ref="OCI22:OCJ22"/>
    <mergeCell ref="OCK22:OCL22"/>
    <mergeCell ref="OCM22:OCN22"/>
    <mergeCell ref="OCO22:OCP22"/>
    <mergeCell ref="OCQ22:OCR22"/>
    <mergeCell ref="OCS22:OCT22"/>
    <mergeCell ref="OCU22:OCV22"/>
    <mergeCell ref="OCW22:OCX22"/>
    <mergeCell ref="OCY22:OCZ22"/>
    <mergeCell ref="ODA22:ODB22"/>
    <mergeCell ref="ODC22:ODD22"/>
    <mergeCell ref="ODE22:ODF22"/>
    <mergeCell ref="ODG22:ODH22"/>
    <mergeCell ref="ODI22:ODJ22"/>
    <mergeCell ref="ODK22:ODL22"/>
    <mergeCell ref="ODM22:ODN22"/>
    <mergeCell ref="ODO22:ODP22"/>
    <mergeCell ref="ODQ22:ODR22"/>
    <mergeCell ref="ODS22:ODT22"/>
    <mergeCell ref="ODU22:ODV22"/>
    <mergeCell ref="ODW22:ODX22"/>
    <mergeCell ref="ODY22:ODZ22"/>
    <mergeCell ref="OEA22:OEB22"/>
    <mergeCell ref="OEC22:OED22"/>
    <mergeCell ref="OEE22:OEF22"/>
    <mergeCell ref="OEG22:OEH22"/>
    <mergeCell ref="OEI22:OEJ22"/>
    <mergeCell ref="OEK22:OEL22"/>
    <mergeCell ref="OEM22:OEN22"/>
    <mergeCell ref="OEO22:OEP22"/>
    <mergeCell ref="OEQ22:OER22"/>
    <mergeCell ref="OES22:OET22"/>
    <mergeCell ref="OEU22:OEV22"/>
    <mergeCell ref="OEW22:OEX22"/>
    <mergeCell ref="OEY22:OEZ22"/>
    <mergeCell ref="OFA22:OFB22"/>
    <mergeCell ref="OFC22:OFD22"/>
    <mergeCell ref="OFE22:OFF22"/>
    <mergeCell ref="OFG22:OFH22"/>
    <mergeCell ref="OFI22:OFJ22"/>
    <mergeCell ref="OFK22:OFL22"/>
    <mergeCell ref="OFM22:OFN22"/>
    <mergeCell ref="OFO22:OFP22"/>
    <mergeCell ref="OFQ22:OFR22"/>
    <mergeCell ref="OFS22:OFT22"/>
    <mergeCell ref="OFU22:OFV22"/>
    <mergeCell ref="OFW22:OFX22"/>
    <mergeCell ref="OFY22:OFZ22"/>
    <mergeCell ref="OGA22:OGB22"/>
    <mergeCell ref="OGC22:OGD22"/>
    <mergeCell ref="OGE22:OGF22"/>
    <mergeCell ref="OGG22:OGH22"/>
    <mergeCell ref="OGI22:OGJ22"/>
    <mergeCell ref="OGK22:OGL22"/>
    <mergeCell ref="OGM22:OGN22"/>
    <mergeCell ref="OGO22:OGP22"/>
    <mergeCell ref="OGQ22:OGR22"/>
    <mergeCell ref="OGS22:OGT22"/>
    <mergeCell ref="OGU22:OGV22"/>
    <mergeCell ref="OGW22:OGX22"/>
    <mergeCell ref="OGY22:OGZ22"/>
    <mergeCell ref="OHA22:OHB22"/>
    <mergeCell ref="OHC22:OHD22"/>
    <mergeCell ref="OHE22:OHF22"/>
    <mergeCell ref="OHG22:OHH22"/>
    <mergeCell ref="OHI22:OHJ22"/>
    <mergeCell ref="OHK22:OHL22"/>
    <mergeCell ref="OHM22:OHN22"/>
    <mergeCell ref="OHO22:OHP22"/>
    <mergeCell ref="OHQ22:OHR22"/>
    <mergeCell ref="OHS22:OHT22"/>
    <mergeCell ref="OHU22:OHV22"/>
    <mergeCell ref="OHW22:OHX22"/>
    <mergeCell ref="OHY22:OHZ22"/>
    <mergeCell ref="OIA22:OIB22"/>
    <mergeCell ref="OIC22:OID22"/>
    <mergeCell ref="OIE22:OIF22"/>
    <mergeCell ref="OIG22:OIH22"/>
    <mergeCell ref="OII22:OIJ22"/>
    <mergeCell ref="OIK22:OIL22"/>
    <mergeCell ref="OIM22:OIN22"/>
    <mergeCell ref="OIO22:OIP22"/>
    <mergeCell ref="OIQ22:OIR22"/>
    <mergeCell ref="OIS22:OIT22"/>
    <mergeCell ref="OIU22:OIV22"/>
    <mergeCell ref="OIW22:OIX22"/>
    <mergeCell ref="OIY22:OIZ22"/>
    <mergeCell ref="OJA22:OJB22"/>
    <mergeCell ref="OJC22:OJD22"/>
    <mergeCell ref="OJE22:OJF22"/>
    <mergeCell ref="OJG22:OJH22"/>
    <mergeCell ref="OJI22:OJJ22"/>
    <mergeCell ref="OJK22:OJL22"/>
    <mergeCell ref="OJM22:OJN22"/>
    <mergeCell ref="OJO22:OJP22"/>
    <mergeCell ref="OJQ22:OJR22"/>
    <mergeCell ref="OJS22:OJT22"/>
    <mergeCell ref="OJU22:OJV22"/>
    <mergeCell ref="OJW22:OJX22"/>
    <mergeCell ref="OJY22:OJZ22"/>
    <mergeCell ref="OKA22:OKB22"/>
    <mergeCell ref="OKC22:OKD22"/>
    <mergeCell ref="OKE22:OKF22"/>
    <mergeCell ref="OKG22:OKH22"/>
    <mergeCell ref="OKI22:OKJ22"/>
    <mergeCell ref="OKK22:OKL22"/>
    <mergeCell ref="OKM22:OKN22"/>
    <mergeCell ref="OKO22:OKP22"/>
    <mergeCell ref="OKQ22:OKR22"/>
    <mergeCell ref="OKS22:OKT22"/>
    <mergeCell ref="OKU22:OKV22"/>
    <mergeCell ref="OKW22:OKX22"/>
    <mergeCell ref="OKY22:OKZ22"/>
    <mergeCell ref="OLA22:OLB22"/>
    <mergeCell ref="OLC22:OLD22"/>
    <mergeCell ref="OLE22:OLF22"/>
    <mergeCell ref="OLG22:OLH22"/>
    <mergeCell ref="OLI22:OLJ22"/>
    <mergeCell ref="OLK22:OLL22"/>
    <mergeCell ref="OLM22:OLN22"/>
    <mergeCell ref="OLO22:OLP22"/>
    <mergeCell ref="OLQ22:OLR22"/>
    <mergeCell ref="OLS22:OLT22"/>
    <mergeCell ref="OLU22:OLV22"/>
    <mergeCell ref="OLW22:OLX22"/>
    <mergeCell ref="OLY22:OLZ22"/>
    <mergeCell ref="OMA22:OMB22"/>
    <mergeCell ref="OMC22:OMD22"/>
    <mergeCell ref="OME22:OMF22"/>
    <mergeCell ref="OMG22:OMH22"/>
    <mergeCell ref="OMI22:OMJ22"/>
    <mergeCell ref="OMK22:OML22"/>
    <mergeCell ref="OMM22:OMN22"/>
    <mergeCell ref="OMO22:OMP22"/>
    <mergeCell ref="OMQ22:OMR22"/>
    <mergeCell ref="OMS22:OMT22"/>
    <mergeCell ref="OMU22:OMV22"/>
    <mergeCell ref="OMW22:OMX22"/>
    <mergeCell ref="OMY22:OMZ22"/>
    <mergeCell ref="ONA22:ONB22"/>
    <mergeCell ref="ONC22:OND22"/>
    <mergeCell ref="ONE22:ONF22"/>
    <mergeCell ref="ONG22:ONH22"/>
    <mergeCell ref="ONI22:ONJ22"/>
    <mergeCell ref="ONK22:ONL22"/>
    <mergeCell ref="ONM22:ONN22"/>
    <mergeCell ref="ONO22:ONP22"/>
    <mergeCell ref="ONQ22:ONR22"/>
    <mergeCell ref="ONS22:ONT22"/>
    <mergeCell ref="ONU22:ONV22"/>
    <mergeCell ref="ONW22:ONX22"/>
    <mergeCell ref="ONY22:ONZ22"/>
    <mergeCell ref="OOA22:OOB22"/>
    <mergeCell ref="OOC22:OOD22"/>
    <mergeCell ref="OOE22:OOF22"/>
    <mergeCell ref="OOG22:OOH22"/>
    <mergeCell ref="OOI22:OOJ22"/>
    <mergeCell ref="OOK22:OOL22"/>
    <mergeCell ref="OOM22:OON22"/>
    <mergeCell ref="OOO22:OOP22"/>
    <mergeCell ref="OOQ22:OOR22"/>
    <mergeCell ref="OOS22:OOT22"/>
    <mergeCell ref="OOU22:OOV22"/>
    <mergeCell ref="OOW22:OOX22"/>
    <mergeCell ref="OOY22:OOZ22"/>
    <mergeCell ref="OPA22:OPB22"/>
    <mergeCell ref="OPC22:OPD22"/>
    <mergeCell ref="OPE22:OPF22"/>
    <mergeCell ref="OPG22:OPH22"/>
    <mergeCell ref="OPI22:OPJ22"/>
    <mergeCell ref="OPK22:OPL22"/>
    <mergeCell ref="OPM22:OPN22"/>
    <mergeCell ref="OPO22:OPP22"/>
    <mergeCell ref="OPQ22:OPR22"/>
    <mergeCell ref="OPS22:OPT22"/>
    <mergeCell ref="OPU22:OPV22"/>
    <mergeCell ref="OPW22:OPX22"/>
    <mergeCell ref="OPY22:OPZ22"/>
    <mergeCell ref="OQA22:OQB22"/>
    <mergeCell ref="OQC22:OQD22"/>
    <mergeCell ref="OQE22:OQF22"/>
    <mergeCell ref="OQG22:OQH22"/>
    <mergeCell ref="OQI22:OQJ22"/>
    <mergeCell ref="OQK22:OQL22"/>
    <mergeCell ref="OQM22:OQN22"/>
    <mergeCell ref="OQO22:OQP22"/>
    <mergeCell ref="OQQ22:OQR22"/>
    <mergeCell ref="OQS22:OQT22"/>
    <mergeCell ref="OQU22:OQV22"/>
    <mergeCell ref="OQW22:OQX22"/>
    <mergeCell ref="OQY22:OQZ22"/>
    <mergeCell ref="ORA22:ORB22"/>
    <mergeCell ref="ORC22:ORD22"/>
    <mergeCell ref="ORE22:ORF22"/>
    <mergeCell ref="ORG22:ORH22"/>
    <mergeCell ref="ORI22:ORJ22"/>
    <mergeCell ref="ORK22:ORL22"/>
    <mergeCell ref="ORM22:ORN22"/>
    <mergeCell ref="ORO22:ORP22"/>
    <mergeCell ref="ORQ22:ORR22"/>
    <mergeCell ref="ORS22:ORT22"/>
    <mergeCell ref="ORU22:ORV22"/>
    <mergeCell ref="ORW22:ORX22"/>
    <mergeCell ref="ORY22:ORZ22"/>
    <mergeCell ref="OSA22:OSB22"/>
    <mergeCell ref="OSC22:OSD22"/>
    <mergeCell ref="OSE22:OSF22"/>
    <mergeCell ref="OSG22:OSH22"/>
    <mergeCell ref="OSI22:OSJ22"/>
    <mergeCell ref="OSK22:OSL22"/>
    <mergeCell ref="OSM22:OSN22"/>
    <mergeCell ref="OSO22:OSP22"/>
    <mergeCell ref="OSQ22:OSR22"/>
    <mergeCell ref="OSS22:OST22"/>
    <mergeCell ref="OSU22:OSV22"/>
    <mergeCell ref="OSW22:OSX22"/>
    <mergeCell ref="OSY22:OSZ22"/>
    <mergeCell ref="OTA22:OTB22"/>
    <mergeCell ref="OTC22:OTD22"/>
    <mergeCell ref="OTE22:OTF22"/>
    <mergeCell ref="OTG22:OTH22"/>
    <mergeCell ref="OTI22:OTJ22"/>
    <mergeCell ref="OTK22:OTL22"/>
    <mergeCell ref="OTM22:OTN22"/>
    <mergeCell ref="OTO22:OTP22"/>
    <mergeCell ref="OTQ22:OTR22"/>
    <mergeCell ref="OTS22:OTT22"/>
    <mergeCell ref="OTU22:OTV22"/>
    <mergeCell ref="OTW22:OTX22"/>
    <mergeCell ref="OTY22:OTZ22"/>
    <mergeCell ref="OUA22:OUB22"/>
    <mergeCell ref="OUC22:OUD22"/>
    <mergeCell ref="OUE22:OUF22"/>
    <mergeCell ref="OUG22:OUH22"/>
    <mergeCell ref="OUI22:OUJ22"/>
    <mergeCell ref="OUK22:OUL22"/>
    <mergeCell ref="OUM22:OUN22"/>
    <mergeCell ref="OUO22:OUP22"/>
    <mergeCell ref="OUQ22:OUR22"/>
    <mergeCell ref="OUS22:OUT22"/>
    <mergeCell ref="OUU22:OUV22"/>
    <mergeCell ref="OUW22:OUX22"/>
    <mergeCell ref="OUY22:OUZ22"/>
    <mergeCell ref="OVA22:OVB22"/>
    <mergeCell ref="OVC22:OVD22"/>
    <mergeCell ref="OVE22:OVF22"/>
    <mergeCell ref="OVG22:OVH22"/>
    <mergeCell ref="OVI22:OVJ22"/>
    <mergeCell ref="OVK22:OVL22"/>
    <mergeCell ref="OVM22:OVN22"/>
    <mergeCell ref="OVO22:OVP22"/>
    <mergeCell ref="OVQ22:OVR22"/>
    <mergeCell ref="OVS22:OVT22"/>
    <mergeCell ref="OVU22:OVV22"/>
    <mergeCell ref="OVW22:OVX22"/>
    <mergeCell ref="OVY22:OVZ22"/>
    <mergeCell ref="OWA22:OWB22"/>
    <mergeCell ref="OWC22:OWD22"/>
    <mergeCell ref="OWE22:OWF22"/>
    <mergeCell ref="OWG22:OWH22"/>
    <mergeCell ref="OWI22:OWJ22"/>
    <mergeCell ref="OWK22:OWL22"/>
    <mergeCell ref="OWM22:OWN22"/>
    <mergeCell ref="OWO22:OWP22"/>
    <mergeCell ref="OWQ22:OWR22"/>
    <mergeCell ref="OWS22:OWT22"/>
    <mergeCell ref="OWU22:OWV22"/>
    <mergeCell ref="OWW22:OWX22"/>
    <mergeCell ref="OWY22:OWZ22"/>
    <mergeCell ref="OXA22:OXB22"/>
    <mergeCell ref="OXC22:OXD22"/>
    <mergeCell ref="OXE22:OXF22"/>
    <mergeCell ref="OXG22:OXH22"/>
    <mergeCell ref="OXI22:OXJ22"/>
    <mergeCell ref="OXK22:OXL22"/>
    <mergeCell ref="OXM22:OXN22"/>
    <mergeCell ref="OXO22:OXP22"/>
    <mergeCell ref="OXQ22:OXR22"/>
    <mergeCell ref="OXS22:OXT22"/>
    <mergeCell ref="OXU22:OXV22"/>
    <mergeCell ref="OXW22:OXX22"/>
    <mergeCell ref="OXY22:OXZ22"/>
    <mergeCell ref="OYA22:OYB22"/>
    <mergeCell ref="OYC22:OYD22"/>
    <mergeCell ref="OYE22:OYF22"/>
    <mergeCell ref="OYG22:OYH22"/>
    <mergeCell ref="OYI22:OYJ22"/>
    <mergeCell ref="OYK22:OYL22"/>
    <mergeCell ref="OYM22:OYN22"/>
    <mergeCell ref="OYO22:OYP22"/>
    <mergeCell ref="OYQ22:OYR22"/>
    <mergeCell ref="OYS22:OYT22"/>
    <mergeCell ref="OYU22:OYV22"/>
    <mergeCell ref="OYW22:OYX22"/>
    <mergeCell ref="OYY22:OYZ22"/>
    <mergeCell ref="OZA22:OZB22"/>
    <mergeCell ref="OZC22:OZD22"/>
    <mergeCell ref="OZE22:OZF22"/>
    <mergeCell ref="OZG22:OZH22"/>
    <mergeCell ref="OZI22:OZJ22"/>
    <mergeCell ref="OZK22:OZL22"/>
    <mergeCell ref="OZM22:OZN22"/>
    <mergeCell ref="OZO22:OZP22"/>
    <mergeCell ref="OZQ22:OZR22"/>
    <mergeCell ref="OZS22:OZT22"/>
    <mergeCell ref="OZU22:OZV22"/>
    <mergeCell ref="OZW22:OZX22"/>
    <mergeCell ref="OZY22:OZZ22"/>
    <mergeCell ref="PAA22:PAB22"/>
    <mergeCell ref="PAC22:PAD22"/>
    <mergeCell ref="PAE22:PAF22"/>
    <mergeCell ref="PAG22:PAH22"/>
    <mergeCell ref="PAI22:PAJ22"/>
    <mergeCell ref="PAK22:PAL22"/>
    <mergeCell ref="PAM22:PAN22"/>
    <mergeCell ref="PAO22:PAP22"/>
    <mergeCell ref="PAQ22:PAR22"/>
    <mergeCell ref="PAS22:PAT22"/>
    <mergeCell ref="PAU22:PAV22"/>
    <mergeCell ref="PAW22:PAX22"/>
    <mergeCell ref="PAY22:PAZ22"/>
    <mergeCell ref="PBA22:PBB22"/>
    <mergeCell ref="PBC22:PBD22"/>
    <mergeCell ref="PBE22:PBF22"/>
    <mergeCell ref="PBG22:PBH22"/>
    <mergeCell ref="PBI22:PBJ22"/>
    <mergeCell ref="PBK22:PBL22"/>
    <mergeCell ref="PBM22:PBN22"/>
    <mergeCell ref="PBO22:PBP22"/>
    <mergeCell ref="PBQ22:PBR22"/>
    <mergeCell ref="PBS22:PBT22"/>
    <mergeCell ref="PBU22:PBV22"/>
    <mergeCell ref="PBW22:PBX22"/>
    <mergeCell ref="PBY22:PBZ22"/>
    <mergeCell ref="PCA22:PCB22"/>
    <mergeCell ref="PCC22:PCD22"/>
    <mergeCell ref="PCE22:PCF22"/>
    <mergeCell ref="PCG22:PCH22"/>
    <mergeCell ref="PCI22:PCJ22"/>
    <mergeCell ref="PCK22:PCL22"/>
    <mergeCell ref="PCM22:PCN22"/>
    <mergeCell ref="PCO22:PCP22"/>
    <mergeCell ref="PCQ22:PCR22"/>
    <mergeCell ref="PCS22:PCT22"/>
    <mergeCell ref="PCU22:PCV22"/>
    <mergeCell ref="PCW22:PCX22"/>
    <mergeCell ref="PCY22:PCZ22"/>
    <mergeCell ref="PDA22:PDB22"/>
    <mergeCell ref="PDC22:PDD22"/>
    <mergeCell ref="PDE22:PDF22"/>
    <mergeCell ref="PDG22:PDH22"/>
    <mergeCell ref="PDI22:PDJ22"/>
    <mergeCell ref="PDK22:PDL22"/>
    <mergeCell ref="PDM22:PDN22"/>
    <mergeCell ref="PDO22:PDP22"/>
    <mergeCell ref="PDQ22:PDR22"/>
    <mergeCell ref="PDS22:PDT22"/>
    <mergeCell ref="PDU22:PDV22"/>
    <mergeCell ref="PDW22:PDX22"/>
    <mergeCell ref="PDY22:PDZ22"/>
    <mergeCell ref="PEA22:PEB22"/>
    <mergeCell ref="PEC22:PED22"/>
    <mergeCell ref="PEE22:PEF22"/>
    <mergeCell ref="PEG22:PEH22"/>
    <mergeCell ref="PEI22:PEJ22"/>
    <mergeCell ref="PEK22:PEL22"/>
    <mergeCell ref="PEM22:PEN22"/>
    <mergeCell ref="PEO22:PEP22"/>
    <mergeCell ref="PEQ22:PER22"/>
    <mergeCell ref="PES22:PET22"/>
    <mergeCell ref="PEU22:PEV22"/>
    <mergeCell ref="PEW22:PEX22"/>
    <mergeCell ref="PEY22:PEZ22"/>
    <mergeCell ref="PFA22:PFB22"/>
    <mergeCell ref="PFC22:PFD22"/>
    <mergeCell ref="PFE22:PFF22"/>
    <mergeCell ref="PFG22:PFH22"/>
    <mergeCell ref="PFI22:PFJ22"/>
    <mergeCell ref="PFK22:PFL22"/>
    <mergeCell ref="PFM22:PFN22"/>
    <mergeCell ref="PFO22:PFP22"/>
    <mergeCell ref="PFQ22:PFR22"/>
    <mergeCell ref="PFS22:PFT22"/>
    <mergeCell ref="PFU22:PFV22"/>
    <mergeCell ref="PFW22:PFX22"/>
    <mergeCell ref="PFY22:PFZ22"/>
    <mergeCell ref="PGA22:PGB22"/>
    <mergeCell ref="PGC22:PGD22"/>
    <mergeCell ref="PGE22:PGF22"/>
    <mergeCell ref="PGG22:PGH22"/>
    <mergeCell ref="PGI22:PGJ22"/>
    <mergeCell ref="PGK22:PGL22"/>
    <mergeCell ref="PGM22:PGN22"/>
    <mergeCell ref="PGO22:PGP22"/>
    <mergeCell ref="PGQ22:PGR22"/>
    <mergeCell ref="PGS22:PGT22"/>
    <mergeCell ref="PGU22:PGV22"/>
    <mergeCell ref="PGW22:PGX22"/>
    <mergeCell ref="PGY22:PGZ22"/>
    <mergeCell ref="PHA22:PHB22"/>
    <mergeCell ref="PHC22:PHD22"/>
    <mergeCell ref="PHE22:PHF22"/>
    <mergeCell ref="PHG22:PHH22"/>
    <mergeCell ref="PHI22:PHJ22"/>
    <mergeCell ref="PHK22:PHL22"/>
    <mergeCell ref="PHM22:PHN22"/>
    <mergeCell ref="PHO22:PHP22"/>
    <mergeCell ref="PHQ22:PHR22"/>
    <mergeCell ref="PHS22:PHT22"/>
    <mergeCell ref="PHU22:PHV22"/>
    <mergeCell ref="PHW22:PHX22"/>
    <mergeCell ref="PHY22:PHZ22"/>
    <mergeCell ref="PIA22:PIB22"/>
    <mergeCell ref="PIC22:PID22"/>
    <mergeCell ref="PIE22:PIF22"/>
    <mergeCell ref="PIG22:PIH22"/>
    <mergeCell ref="PII22:PIJ22"/>
    <mergeCell ref="PIK22:PIL22"/>
    <mergeCell ref="PIM22:PIN22"/>
    <mergeCell ref="PIO22:PIP22"/>
    <mergeCell ref="PIQ22:PIR22"/>
    <mergeCell ref="PIS22:PIT22"/>
    <mergeCell ref="PIU22:PIV22"/>
    <mergeCell ref="PIW22:PIX22"/>
    <mergeCell ref="PIY22:PIZ22"/>
    <mergeCell ref="PJA22:PJB22"/>
    <mergeCell ref="PJC22:PJD22"/>
    <mergeCell ref="PJE22:PJF22"/>
    <mergeCell ref="PJG22:PJH22"/>
    <mergeCell ref="PJI22:PJJ22"/>
    <mergeCell ref="PJK22:PJL22"/>
    <mergeCell ref="PJM22:PJN22"/>
    <mergeCell ref="PJO22:PJP22"/>
    <mergeCell ref="PJQ22:PJR22"/>
    <mergeCell ref="PJS22:PJT22"/>
    <mergeCell ref="PJU22:PJV22"/>
    <mergeCell ref="PJW22:PJX22"/>
    <mergeCell ref="PJY22:PJZ22"/>
    <mergeCell ref="PKA22:PKB22"/>
    <mergeCell ref="PKC22:PKD22"/>
    <mergeCell ref="PKE22:PKF22"/>
    <mergeCell ref="PKG22:PKH22"/>
    <mergeCell ref="PKI22:PKJ22"/>
    <mergeCell ref="PKK22:PKL22"/>
    <mergeCell ref="PKM22:PKN22"/>
    <mergeCell ref="PKO22:PKP22"/>
    <mergeCell ref="PKQ22:PKR22"/>
    <mergeCell ref="PKS22:PKT22"/>
    <mergeCell ref="PKU22:PKV22"/>
    <mergeCell ref="PKW22:PKX22"/>
    <mergeCell ref="PKY22:PKZ22"/>
    <mergeCell ref="PLA22:PLB22"/>
    <mergeCell ref="PLC22:PLD22"/>
    <mergeCell ref="PLE22:PLF22"/>
    <mergeCell ref="PLG22:PLH22"/>
    <mergeCell ref="PLI22:PLJ22"/>
    <mergeCell ref="PLK22:PLL22"/>
    <mergeCell ref="PLM22:PLN22"/>
    <mergeCell ref="PLO22:PLP22"/>
    <mergeCell ref="PLQ22:PLR22"/>
    <mergeCell ref="PLS22:PLT22"/>
    <mergeCell ref="PLU22:PLV22"/>
    <mergeCell ref="PLW22:PLX22"/>
    <mergeCell ref="PLY22:PLZ22"/>
    <mergeCell ref="PMA22:PMB22"/>
    <mergeCell ref="PMC22:PMD22"/>
    <mergeCell ref="PME22:PMF22"/>
    <mergeCell ref="PMG22:PMH22"/>
    <mergeCell ref="PMI22:PMJ22"/>
    <mergeCell ref="PMK22:PML22"/>
    <mergeCell ref="PMM22:PMN22"/>
    <mergeCell ref="PMO22:PMP22"/>
    <mergeCell ref="PMQ22:PMR22"/>
    <mergeCell ref="PMS22:PMT22"/>
    <mergeCell ref="PMU22:PMV22"/>
    <mergeCell ref="PMW22:PMX22"/>
    <mergeCell ref="PMY22:PMZ22"/>
    <mergeCell ref="PNA22:PNB22"/>
    <mergeCell ref="PNC22:PND22"/>
    <mergeCell ref="PNE22:PNF22"/>
    <mergeCell ref="PNG22:PNH22"/>
    <mergeCell ref="PNI22:PNJ22"/>
    <mergeCell ref="PNK22:PNL22"/>
    <mergeCell ref="PNM22:PNN22"/>
    <mergeCell ref="PNO22:PNP22"/>
    <mergeCell ref="PNQ22:PNR22"/>
    <mergeCell ref="PNS22:PNT22"/>
    <mergeCell ref="PNU22:PNV22"/>
    <mergeCell ref="PNW22:PNX22"/>
    <mergeCell ref="PNY22:PNZ22"/>
    <mergeCell ref="POA22:POB22"/>
    <mergeCell ref="POC22:POD22"/>
    <mergeCell ref="POE22:POF22"/>
    <mergeCell ref="POG22:POH22"/>
    <mergeCell ref="POI22:POJ22"/>
    <mergeCell ref="POK22:POL22"/>
    <mergeCell ref="POM22:PON22"/>
    <mergeCell ref="POO22:POP22"/>
    <mergeCell ref="POQ22:POR22"/>
    <mergeCell ref="POS22:POT22"/>
    <mergeCell ref="POU22:POV22"/>
    <mergeCell ref="POW22:POX22"/>
    <mergeCell ref="POY22:POZ22"/>
    <mergeCell ref="PPA22:PPB22"/>
    <mergeCell ref="PPC22:PPD22"/>
    <mergeCell ref="PPE22:PPF22"/>
    <mergeCell ref="PPG22:PPH22"/>
    <mergeCell ref="PPI22:PPJ22"/>
    <mergeCell ref="PPK22:PPL22"/>
    <mergeCell ref="PPM22:PPN22"/>
    <mergeCell ref="PPO22:PPP22"/>
    <mergeCell ref="PPQ22:PPR22"/>
    <mergeCell ref="PPS22:PPT22"/>
    <mergeCell ref="PPU22:PPV22"/>
    <mergeCell ref="PPW22:PPX22"/>
    <mergeCell ref="PPY22:PPZ22"/>
    <mergeCell ref="PQA22:PQB22"/>
    <mergeCell ref="PQC22:PQD22"/>
    <mergeCell ref="PQE22:PQF22"/>
    <mergeCell ref="PQG22:PQH22"/>
    <mergeCell ref="PQI22:PQJ22"/>
    <mergeCell ref="PQK22:PQL22"/>
    <mergeCell ref="PQM22:PQN22"/>
    <mergeCell ref="PQO22:PQP22"/>
    <mergeCell ref="PQQ22:PQR22"/>
    <mergeCell ref="PQS22:PQT22"/>
    <mergeCell ref="PQU22:PQV22"/>
    <mergeCell ref="PQW22:PQX22"/>
    <mergeCell ref="PQY22:PQZ22"/>
    <mergeCell ref="PRA22:PRB22"/>
    <mergeCell ref="PRC22:PRD22"/>
    <mergeCell ref="PRE22:PRF22"/>
    <mergeCell ref="PRG22:PRH22"/>
    <mergeCell ref="PRI22:PRJ22"/>
    <mergeCell ref="PRK22:PRL22"/>
    <mergeCell ref="PRM22:PRN22"/>
    <mergeCell ref="PRO22:PRP22"/>
    <mergeCell ref="PRQ22:PRR22"/>
    <mergeCell ref="PRS22:PRT22"/>
    <mergeCell ref="PRU22:PRV22"/>
    <mergeCell ref="PRW22:PRX22"/>
    <mergeCell ref="PRY22:PRZ22"/>
    <mergeCell ref="PSA22:PSB22"/>
    <mergeCell ref="PSC22:PSD22"/>
    <mergeCell ref="PSE22:PSF22"/>
    <mergeCell ref="PSG22:PSH22"/>
    <mergeCell ref="PSI22:PSJ22"/>
    <mergeCell ref="PSK22:PSL22"/>
    <mergeCell ref="PSM22:PSN22"/>
    <mergeCell ref="PSO22:PSP22"/>
    <mergeCell ref="PSQ22:PSR22"/>
    <mergeCell ref="PSS22:PST22"/>
    <mergeCell ref="PSU22:PSV22"/>
    <mergeCell ref="PSW22:PSX22"/>
    <mergeCell ref="PSY22:PSZ22"/>
    <mergeCell ref="PTA22:PTB22"/>
    <mergeCell ref="PTC22:PTD22"/>
    <mergeCell ref="PTE22:PTF22"/>
    <mergeCell ref="PTG22:PTH22"/>
    <mergeCell ref="PTI22:PTJ22"/>
    <mergeCell ref="PTK22:PTL22"/>
    <mergeCell ref="PTM22:PTN22"/>
    <mergeCell ref="PTO22:PTP22"/>
    <mergeCell ref="PTQ22:PTR22"/>
    <mergeCell ref="PTS22:PTT22"/>
    <mergeCell ref="PTU22:PTV22"/>
    <mergeCell ref="PTW22:PTX22"/>
    <mergeCell ref="PTY22:PTZ22"/>
    <mergeCell ref="PUA22:PUB22"/>
    <mergeCell ref="PUC22:PUD22"/>
    <mergeCell ref="PUE22:PUF22"/>
    <mergeCell ref="PUG22:PUH22"/>
    <mergeCell ref="PUI22:PUJ22"/>
    <mergeCell ref="PUK22:PUL22"/>
    <mergeCell ref="PUM22:PUN22"/>
    <mergeCell ref="PUO22:PUP22"/>
    <mergeCell ref="PUQ22:PUR22"/>
    <mergeCell ref="PUS22:PUT22"/>
    <mergeCell ref="PUU22:PUV22"/>
    <mergeCell ref="PUW22:PUX22"/>
    <mergeCell ref="PUY22:PUZ22"/>
    <mergeCell ref="PVA22:PVB22"/>
    <mergeCell ref="PVC22:PVD22"/>
    <mergeCell ref="PVE22:PVF22"/>
    <mergeCell ref="PVG22:PVH22"/>
    <mergeCell ref="PVI22:PVJ22"/>
    <mergeCell ref="PVK22:PVL22"/>
    <mergeCell ref="PVM22:PVN22"/>
    <mergeCell ref="PVO22:PVP22"/>
    <mergeCell ref="PVQ22:PVR22"/>
    <mergeCell ref="PVS22:PVT22"/>
    <mergeCell ref="PVU22:PVV22"/>
    <mergeCell ref="PVW22:PVX22"/>
    <mergeCell ref="PVY22:PVZ22"/>
    <mergeCell ref="PWA22:PWB22"/>
    <mergeCell ref="PWC22:PWD22"/>
    <mergeCell ref="PWE22:PWF22"/>
    <mergeCell ref="PWG22:PWH22"/>
    <mergeCell ref="PWI22:PWJ22"/>
    <mergeCell ref="PWK22:PWL22"/>
    <mergeCell ref="PWM22:PWN22"/>
    <mergeCell ref="PWO22:PWP22"/>
    <mergeCell ref="PWQ22:PWR22"/>
    <mergeCell ref="PWS22:PWT22"/>
    <mergeCell ref="PWU22:PWV22"/>
    <mergeCell ref="PWW22:PWX22"/>
    <mergeCell ref="PWY22:PWZ22"/>
    <mergeCell ref="PXA22:PXB22"/>
    <mergeCell ref="PXC22:PXD22"/>
    <mergeCell ref="PXE22:PXF22"/>
    <mergeCell ref="PXG22:PXH22"/>
    <mergeCell ref="PXI22:PXJ22"/>
    <mergeCell ref="PXK22:PXL22"/>
    <mergeCell ref="PXM22:PXN22"/>
    <mergeCell ref="PXO22:PXP22"/>
    <mergeCell ref="PXQ22:PXR22"/>
    <mergeCell ref="PXS22:PXT22"/>
    <mergeCell ref="PXU22:PXV22"/>
    <mergeCell ref="PXW22:PXX22"/>
    <mergeCell ref="PXY22:PXZ22"/>
    <mergeCell ref="PYA22:PYB22"/>
    <mergeCell ref="PYC22:PYD22"/>
    <mergeCell ref="PYE22:PYF22"/>
    <mergeCell ref="PYG22:PYH22"/>
    <mergeCell ref="PYI22:PYJ22"/>
    <mergeCell ref="PYK22:PYL22"/>
    <mergeCell ref="PYM22:PYN22"/>
    <mergeCell ref="PYO22:PYP22"/>
    <mergeCell ref="PYQ22:PYR22"/>
    <mergeCell ref="PYS22:PYT22"/>
    <mergeCell ref="PYU22:PYV22"/>
    <mergeCell ref="PYW22:PYX22"/>
    <mergeCell ref="PYY22:PYZ22"/>
    <mergeCell ref="PZA22:PZB22"/>
    <mergeCell ref="PZC22:PZD22"/>
    <mergeCell ref="PZE22:PZF22"/>
    <mergeCell ref="PZG22:PZH22"/>
    <mergeCell ref="PZI22:PZJ22"/>
    <mergeCell ref="PZK22:PZL22"/>
    <mergeCell ref="PZM22:PZN22"/>
    <mergeCell ref="PZO22:PZP22"/>
    <mergeCell ref="PZQ22:PZR22"/>
    <mergeCell ref="PZS22:PZT22"/>
    <mergeCell ref="PZU22:PZV22"/>
    <mergeCell ref="PZW22:PZX22"/>
    <mergeCell ref="PZY22:PZZ22"/>
    <mergeCell ref="QAA22:QAB22"/>
    <mergeCell ref="QAC22:QAD22"/>
    <mergeCell ref="QAE22:QAF22"/>
    <mergeCell ref="QAG22:QAH22"/>
    <mergeCell ref="QAI22:QAJ22"/>
    <mergeCell ref="QAK22:QAL22"/>
    <mergeCell ref="QAM22:QAN22"/>
    <mergeCell ref="QAO22:QAP22"/>
    <mergeCell ref="QAQ22:QAR22"/>
    <mergeCell ref="QAS22:QAT22"/>
    <mergeCell ref="QAU22:QAV22"/>
    <mergeCell ref="QAW22:QAX22"/>
    <mergeCell ref="QAY22:QAZ22"/>
    <mergeCell ref="QBA22:QBB22"/>
    <mergeCell ref="QBC22:QBD22"/>
    <mergeCell ref="QBE22:QBF22"/>
    <mergeCell ref="QBG22:QBH22"/>
    <mergeCell ref="QBI22:QBJ22"/>
    <mergeCell ref="QBK22:QBL22"/>
    <mergeCell ref="QBM22:QBN22"/>
    <mergeCell ref="QBO22:QBP22"/>
    <mergeCell ref="QBQ22:QBR22"/>
    <mergeCell ref="QBS22:QBT22"/>
    <mergeCell ref="QBU22:QBV22"/>
    <mergeCell ref="QBW22:QBX22"/>
    <mergeCell ref="QBY22:QBZ22"/>
    <mergeCell ref="QCA22:QCB22"/>
    <mergeCell ref="QCC22:QCD22"/>
    <mergeCell ref="QCE22:QCF22"/>
    <mergeCell ref="QCG22:QCH22"/>
    <mergeCell ref="QCI22:QCJ22"/>
    <mergeCell ref="QCK22:QCL22"/>
    <mergeCell ref="QCM22:QCN22"/>
    <mergeCell ref="QCO22:QCP22"/>
    <mergeCell ref="QCQ22:QCR22"/>
    <mergeCell ref="QCS22:QCT22"/>
    <mergeCell ref="QCU22:QCV22"/>
    <mergeCell ref="QCW22:QCX22"/>
    <mergeCell ref="QCY22:QCZ22"/>
    <mergeCell ref="QDA22:QDB22"/>
    <mergeCell ref="QDC22:QDD22"/>
    <mergeCell ref="QDE22:QDF22"/>
    <mergeCell ref="QDG22:QDH22"/>
    <mergeCell ref="QDI22:QDJ22"/>
    <mergeCell ref="QDK22:QDL22"/>
    <mergeCell ref="QDM22:QDN22"/>
    <mergeCell ref="QDO22:QDP22"/>
    <mergeCell ref="QDQ22:QDR22"/>
    <mergeCell ref="QDS22:QDT22"/>
    <mergeCell ref="QDU22:QDV22"/>
    <mergeCell ref="QDW22:QDX22"/>
    <mergeCell ref="QDY22:QDZ22"/>
    <mergeCell ref="QEA22:QEB22"/>
    <mergeCell ref="QEC22:QED22"/>
    <mergeCell ref="QEE22:QEF22"/>
    <mergeCell ref="QEG22:QEH22"/>
    <mergeCell ref="QEI22:QEJ22"/>
    <mergeCell ref="QEK22:QEL22"/>
    <mergeCell ref="QEM22:QEN22"/>
    <mergeCell ref="QEO22:QEP22"/>
    <mergeCell ref="QEQ22:QER22"/>
    <mergeCell ref="QES22:QET22"/>
    <mergeCell ref="QEU22:QEV22"/>
    <mergeCell ref="QEW22:QEX22"/>
    <mergeCell ref="QEY22:QEZ22"/>
    <mergeCell ref="QFA22:QFB22"/>
    <mergeCell ref="QFC22:QFD22"/>
    <mergeCell ref="QFE22:QFF22"/>
    <mergeCell ref="QFG22:QFH22"/>
    <mergeCell ref="QFI22:QFJ22"/>
    <mergeCell ref="QFK22:QFL22"/>
    <mergeCell ref="QFM22:QFN22"/>
    <mergeCell ref="QFO22:QFP22"/>
    <mergeCell ref="QFQ22:QFR22"/>
    <mergeCell ref="QFS22:QFT22"/>
    <mergeCell ref="QFU22:QFV22"/>
    <mergeCell ref="QFW22:QFX22"/>
    <mergeCell ref="QFY22:QFZ22"/>
    <mergeCell ref="QGA22:QGB22"/>
    <mergeCell ref="QGC22:QGD22"/>
    <mergeCell ref="QGE22:QGF22"/>
    <mergeCell ref="QGG22:QGH22"/>
    <mergeCell ref="QGI22:QGJ22"/>
    <mergeCell ref="QGK22:QGL22"/>
    <mergeCell ref="QGM22:QGN22"/>
    <mergeCell ref="QGO22:QGP22"/>
    <mergeCell ref="QGQ22:QGR22"/>
    <mergeCell ref="QGS22:QGT22"/>
    <mergeCell ref="QGU22:QGV22"/>
    <mergeCell ref="QGW22:QGX22"/>
    <mergeCell ref="QGY22:QGZ22"/>
    <mergeCell ref="QHA22:QHB22"/>
    <mergeCell ref="QHC22:QHD22"/>
    <mergeCell ref="QHE22:QHF22"/>
    <mergeCell ref="QHG22:QHH22"/>
    <mergeCell ref="QHI22:QHJ22"/>
    <mergeCell ref="QHK22:QHL22"/>
    <mergeCell ref="QHM22:QHN22"/>
    <mergeCell ref="QHO22:QHP22"/>
    <mergeCell ref="QHQ22:QHR22"/>
    <mergeCell ref="QHS22:QHT22"/>
    <mergeCell ref="QHU22:QHV22"/>
    <mergeCell ref="QHW22:QHX22"/>
    <mergeCell ref="QHY22:QHZ22"/>
    <mergeCell ref="QIA22:QIB22"/>
    <mergeCell ref="QIC22:QID22"/>
    <mergeCell ref="QIE22:QIF22"/>
    <mergeCell ref="QIG22:QIH22"/>
    <mergeCell ref="QII22:QIJ22"/>
    <mergeCell ref="QIK22:QIL22"/>
    <mergeCell ref="QIM22:QIN22"/>
    <mergeCell ref="QIO22:QIP22"/>
    <mergeCell ref="QIQ22:QIR22"/>
    <mergeCell ref="QIS22:QIT22"/>
    <mergeCell ref="QIU22:QIV22"/>
    <mergeCell ref="QIW22:QIX22"/>
    <mergeCell ref="QIY22:QIZ22"/>
    <mergeCell ref="QJA22:QJB22"/>
    <mergeCell ref="QJC22:QJD22"/>
    <mergeCell ref="QJE22:QJF22"/>
    <mergeCell ref="QJG22:QJH22"/>
    <mergeCell ref="QJI22:QJJ22"/>
    <mergeCell ref="QJK22:QJL22"/>
    <mergeCell ref="QJM22:QJN22"/>
    <mergeCell ref="QJO22:QJP22"/>
    <mergeCell ref="QJQ22:QJR22"/>
    <mergeCell ref="QJS22:QJT22"/>
    <mergeCell ref="QJU22:QJV22"/>
    <mergeCell ref="QJW22:QJX22"/>
    <mergeCell ref="QJY22:QJZ22"/>
    <mergeCell ref="QKA22:QKB22"/>
    <mergeCell ref="QKC22:QKD22"/>
    <mergeCell ref="QKE22:QKF22"/>
    <mergeCell ref="QKG22:QKH22"/>
    <mergeCell ref="QKI22:QKJ22"/>
    <mergeCell ref="QKK22:QKL22"/>
    <mergeCell ref="QKM22:QKN22"/>
    <mergeCell ref="QKO22:QKP22"/>
    <mergeCell ref="QKQ22:QKR22"/>
    <mergeCell ref="QKS22:QKT22"/>
    <mergeCell ref="QKU22:QKV22"/>
    <mergeCell ref="QKW22:QKX22"/>
    <mergeCell ref="QKY22:QKZ22"/>
    <mergeCell ref="QLA22:QLB22"/>
    <mergeCell ref="QLC22:QLD22"/>
    <mergeCell ref="QLE22:QLF22"/>
    <mergeCell ref="QLG22:QLH22"/>
    <mergeCell ref="QLI22:QLJ22"/>
    <mergeCell ref="QLK22:QLL22"/>
    <mergeCell ref="QLM22:QLN22"/>
    <mergeCell ref="QLO22:QLP22"/>
    <mergeCell ref="QLQ22:QLR22"/>
    <mergeCell ref="QLS22:QLT22"/>
    <mergeCell ref="QLU22:QLV22"/>
    <mergeCell ref="QLW22:QLX22"/>
    <mergeCell ref="QLY22:QLZ22"/>
    <mergeCell ref="QMA22:QMB22"/>
    <mergeCell ref="QMC22:QMD22"/>
    <mergeCell ref="QME22:QMF22"/>
    <mergeCell ref="QMG22:QMH22"/>
    <mergeCell ref="QMI22:QMJ22"/>
    <mergeCell ref="QMK22:QML22"/>
    <mergeCell ref="QMM22:QMN22"/>
    <mergeCell ref="QMO22:QMP22"/>
    <mergeCell ref="QMQ22:QMR22"/>
    <mergeCell ref="QMS22:QMT22"/>
    <mergeCell ref="QMU22:QMV22"/>
    <mergeCell ref="QMW22:QMX22"/>
    <mergeCell ref="QMY22:QMZ22"/>
    <mergeCell ref="QNA22:QNB22"/>
    <mergeCell ref="QNC22:QND22"/>
    <mergeCell ref="QNE22:QNF22"/>
    <mergeCell ref="QNG22:QNH22"/>
    <mergeCell ref="QNI22:QNJ22"/>
    <mergeCell ref="QNK22:QNL22"/>
    <mergeCell ref="QNM22:QNN22"/>
    <mergeCell ref="QNO22:QNP22"/>
    <mergeCell ref="QNQ22:QNR22"/>
    <mergeCell ref="QNS22:QNT22"/>
    <mergeCell ref="QNU22:QNV22"/>
    <mergeCell ref="QNW22:QNX22"/>
    <mergeCell ref="QNY22:QNZ22"/>
    <mergeCell ref="QOA22:QOB22"/>
    <mergeCell ref="QOC22:QOD22"/>
    <mergeCell ref="QOE22:QOF22"/>
    <mergeCell ref="QOG22:QOH22"/>
    <mergeCell ref="QOI22:QOJ22"/>
    <mergeCell ref="QOK22:QOL22"/>
    <mergeCell ref="QOM22:QON22"/>
    <mergeCell ref="QOO22:QOP22"/>
    <mergeCell ref="QOQ22:QOR22"/>
    <mergeCell ref="QOS22:QOT22"/>
    <mergeCell ref="QOU22:QOV22"/>
    <mergeCell ref="QOW22:QOX22"/>
    <mergeCell ref="QOY22:QOZ22"/>
    <mergeCell ref="QPA22:QPB22"/>
    <mergeCell ref="QPC22:QPD22"/>
    <mergeCell ref="QPE22:QPF22"/>
    <mergeCell ref="QPG22:QPH22"/>
    <mergeCell ref="QPI22:QPJ22"/>
    <mergeCell ref="QPK22:QPL22"/>
    <mergeCell ref="QPM22:QPN22"/>
    <mergeCell ref="QPO22:QPP22"/>
    <mergeCell ref="QPQ22:QPR22"/>
    <mergeCell ref="QPS22:QPT22"/>
    <mergeCell ref="QPU22:QPV22"/>
    <mergeCell ref="QPW22:QPX22"/>
    <mergeCell ref="QPY22:QPZ22"/>
    <mergeCell ref="QQA22:QQB22"/>
    <mergeCell ref="QQC22:QQD22"/>
    <mergeCell ref="QQE22:QQF22"/>
    <mergeCell ref="QQG22:QQH22"/>
    <mergeCell ref="QQI22:QQJ22"/>
    <mergeCell ref="QQK22:QQL22"/>
    <mergeCell ref="QQM22:QQN22"/>
    <mergeCell ref="QQO22:QQP22"/>
    <mergeCell ref="QQQ22:QQR22"/>
    <mergeCell ref="QQS22:QQT22"/>
    <mergeCell ref="QQU22:QQV22"/>
    <mergeCell ref="QQW22:QQX22"/>
    <mergeCell ref="QQY22:QQZ22"/>
    <mergeCell ref="QRA22:QRB22"/>
    <mergeCell ref="QRC22:QRD22"/>
    <mergeCell ref="QRE22:QRF22"/>
    <mergeCell ref="QRG22:QRH22"/>
    <mergeCell ref="QRI22:QRJ22"/>
    <mergeCell ref="QRK22:QRL22"/>
    <mergeCell ref="QRM22:QRN22"/>
    <mergeCell ref="QRO22:QRP22"/>
    <mergeCell ref="QRQ22:QRR22"/>
    <mergeCell ref="QRS22:QRT22"/>
    <mergeCell ref="QRU22:QRV22"/>
    <mergeCell ref="QRW22:QRX22"/>
    <mergeCell ref="QRY22:QRZ22"/>
    <mergeCell ref="QSA22:QSB22"/>
    <mergeCell ref="QSC22:QSD22"/>
    <mergeCell ref="QSE22:QSF22"/>
    <mergeCell ref="QSG22:QSH22"/>
    <mergeCell ref="QSI22:QSJ22"/>
    <mergeCell ref="QSK22:QSL22"/>
    <mergeCell ref="QSM22:QSN22"/>
    <mergeCell ref="QSO22:QSP22"/>
    <mergeCell ref="QSQ22:QSR22"/>
    <mergeCell ref="QSS22:QST22"/>
    <mergeCell ref="QSU22:QSV22"/>
    <mergeCell ref="QSW22:QSX22"/>
    <mergeCell ref="QSY22:QSZ22"/>
    <mergeCell ref="QTA22:QTB22"/>
    <mergeCell ref="QTC22:QTD22"/>
    <mergeCell ref="QTE22:QTF22"/>
    <mergeCell ref="QTG22:QTH22"/>
    <mergeCell ref="QTI22:QTJ22"/>
    <mergeCell ref="QTK22:QTL22"/>
    <mergeCell ref="QTM22:QTN22"/>
    <mergeCell ref="QTO22:QTP22"/>
    <mergeCell ref="QTQ22:QTR22"/>
    <mergeCell ref="QTS22:QTT22"/>
    <mergeCell ref="QTU22:QTV22"/>
    <mergeCell ref="QTW22:QTX22"/>
    <mergeCell ref="QTY22:QTZ22"/>
    <mergeCell ref="QUA22:QUB22"/>
    <mergeCell ref="QUC22:QUD22"/>
    <mergeCell ref="QUE22:QUF22"/>
    <mergeCell ref="QUG22:QUH22"/>
    <mergeCell ref="QUI22:QUJ22"/>
    <mergeCell ref="QUK22:QUL22"/>
    <mergeCell ref="QUM22:QUN22"/>
    <mergeCell ref="QUO22:QUP22"/>
    <mergeCell ref="QUQ22:QUR22"/>
    <mergeCell ref="QUS22:QUT22"/>
    <mergeCell ref="QUU22:QUV22"/>
    <mergeCell ref="QUW22:QUX22"/>
    <mergeCell ref="QUY22:QUZ22"/>
    <mergeCell ref="QVA22:QVB22"/>
    <mergeCell ref="QVC22:QVD22"/>
    <mergeCell ref="QVE22:QVF22"/>
    <mergeCell ref="QVG22:QVH22"/>
    <mergeCell ref="QVI22:QVJ22"/>
    <mergeCell ref="QVK22:QVL22"/>
    <mergeCell ref="QVM22:QVN22"/>
    <mergeCell ref="QVO22:QVP22"/>
    <mergeCell ref="QVQ22:QVR22"/>
    <mergeCell ref="QVS22:QVT22"/>
    <mergeCell ref="QVU22:QVV22"/>
    <mergeCell ref="QVW22:QVX22"/>
    <mergeCell ref="QVY22:QVZ22"/>
    <mergeCell ref="QWA22:QWB22"/>
    <mergeCell ref="QWC22:QWD22"/>
    <mergeCell ref="QWE22:QWF22"/>
    <mergeCell ref="QWG22:QWH22"/>
    <mergeCell ref="QWI22:QWJ22"/>
    <mergeCell ref="QWK22:QWL22"/>
    <mergeCell ref="QWM22:QWN22"/>
    <mergeCell ref="QWO22:QWP22"/>
    <mergeCell ref="QWQ22:QWR22"/>
    <mergeCell ref="QWS22:QWT22"/>
    <mergeCell ref="QWU22:QWV22"/>
    <mergeCell ref="QWW22:QWX22"/>
    <mergeCell ref="QWY22:QWZ22"/>
    <mergeCell ref="QXA22:QXB22"/>
    <mergeCell ref="QXC22:QXD22"/>
    <mergeCell ref="QXE22:QXF22"/>
    <mergeCell ref="QXG22:QXH22"/>
    <mergeCell ref="QXI22:QXJ22"/>
    <mergeCell ref="QXK22:QXL22"/>
    <mergeCell ref="QXM22:QXN22"/>
    <mergeCell ref="QXO22:QXP22"/>
    <mergeCell ref="QXQ22:QXR22"/>
    <mergeCell ref="QXS22:QXT22"/>
    <mergeCell ref="QXU22:QXV22"/>
    <mergeCell ref="QXW22:QXX22"/>
    <mergeCell ref="QXY22:QXZ22"/>
    <mergeCell ref="QYA22:QYB22"/>
    <mergeCell ref="QYC22:QYD22"/>
    <mergeCell ref="QYE22:QYF22"/>
    <mergeCell ref="QYG22:QYH22"/>
    <mergeCell ref="QYI22:QYJ22"/>
    <mergeCell ref="QYK22:QYL22"/>
    <mergeCell ref="QYM22:QYN22"/>
    <mergeCell ref="QYO22:QYP22"/>
    <mergeCell ref="QYQ22:QYR22"/>
    <mergeCell ref="QYS22:QYT22"/>
    <mergeCell ref="QYU22:QYV22"/>
    <mergeCell ref="QYW22:QYX22"/>
    <mergeCell ref="QYY22:QYZ22"/>
    <mergeCell ref="QZA22:QZB22"/>
    <mergeCell ref="QZC22:QZD22"/>
    <mergeCell ref="QZE22:QZF22"/>
    <mergeCell ref="QZG22:QZH22"/>
    <mergeCell ref="QZI22:QZJ22"/>
    <mergeCell ref="QZK22:QZL22"/>
    <mergeCell ref="QZM22:QZN22"/>
    <mergeCell ref="QZO22:QZP22"/>
    <mergeCell ref="QZQ22:QZR22"/>
    <mergeCell ref="QZS22:QZT22"/>
    <mergeCell ref="QZU22:QZV22"/>
    <mergeCell ref="QZW22:QZX22"/>
    <mergeCell ref="QZY22:QZZ22"/>
    <mergeCell ref="RAA22:RAB22"/>
    <mergeCell ref="RAC22:RAD22"/>
    <mergeCell ref="RAE22:RAF22"/>
    <mergeCell ref="RAG22:RAH22"/>
    <mergeCell ref="RAI22:RAJ22"/>
    <mergeCell ref="RAK22:RAL22"/>
    <mergeCell ref="RAM22:RAN22"/>
    <mergeCell ref="RAO22:RAP22"/>
    <mergeCell ref="RAQ22:RAR22"/>
    <mergeCell ref="RAS22:RAT22"/>
    <mergeCell ref="RAU22:RAV22"/>
    <mergeCell ref="RAW22:RAX22"/>
    <mergeCell ref="RAY22:RAZ22"/>
    <mergeCell ref="RBA22:RBB22"/>
    <mergeCell ref="RBC22:RBD22"/>
    <mergeCell ref="RBE22:RBF22"/>
    <mergeCell ref="RBG22:RBH22"/>
    <mergeCell ref="RBI22:RBJ22"/>
    <mergeCell ref="RBK22:RBL22"/>
    <mergeCell ref="RBM22:RBN22"/>
    <mergeCell ref="RBO22:RBP22"/>
    <mergeCell ref="RBQ22:RBR22"/>
    <mergeCell ref="RBS22:RBT22"/>
    <mergeCell ref="RBU22:RBV22"/>
    <mergeCell ref="RBW22:RBX22"/>
    <mergeCell ref="RBY22:RBZ22"/>
    <mergeCell ref="RCA22:RCB22"/>
    <mergeCell ref="RCC22:RCD22"/>
    <mergeCell ref="RCE22:RCF22"/>
    <mergeCell ref="RCG22:RCH22"/>
    <mergeCell ref="RCI22:RCJ22"/>
    <mergeCell ref="RCK22:RCL22"/>
    <mergeCell ref="RCM22:RCN22"/>
    <mergeCell ref="RCO22:RCP22"/>
    <mergeCell ref="RCQ22:RCR22"/>
    <mergeCell ref="RCS22:RCT22"/>
    <mergeCell ref="RCU22:RCV22"/>
    <mergeCell ref="RCW22:RCX22"/>
    <mergeCell ref="RCY22:RCZ22"/>
    <mergeCell ref="RDA22:RDB22"/>
    <mergeCell ref="RDC22:RDD22"/>
    <mergeCell ref="RDE22:RDF22"/>
    <mergeCell ref="RDG22:RDH22"/>
    <mergeCell ref="RDI22:RDJ22"/>
    <mergeCell ref="RDK22:RDL22"/>
    <mergeCell ref="RDM22:RDN22"/>
    <mergeCell ref="RDO22:RDP22"/>
    <mergeCell ref="RDQ22:RDR22"/>
    <mergeCell ref="RDS22:RDT22"/>
    <mergeCell ref="RDU22:RDV22"/>
    <mergeCell ref="RDW22:RDX22"/>
    <mergeCell ref="RDY22:RDZ22"/>
    <mergeCell ref="REA22:REB22"/>
    <mergeCell ref="REC22:RED22"/>
    <mergeCell ref="REE22:REF22"/>
    <mergeCell ref="REG22:REH22"/>
    <mergeCell ref="REI22:REJ22"/>
    <mergeCell ref="REK22:REL22"/>
    <mergeCell ref="REM22:REN22"/>
    <mergeCell ref="REO22:REP22"/>
    <mergeCell ref="REQ22:RER22"/>
    <mergeCell ref="RES22:RET22"/>
    <mergeCell ref="REU22:REV22"/>
    <mergeCell ref="REW22:REX22"/>
    <mergeCell ref="REY22:REZ22"/>
    <mergeCell ref="RFA22:RFB22"/>
    <mergeCell ref="RFC22:RFD22"/>
    <mergeCell ref="RFE22:RFF22"/>
    <mergeCell ref="RFG22:RFH22"/>
    <mergeCell ref="RFI22:RFJ22"/>
    <mergeCell ref="RFK22:RFL22"/>
    <mergeCell ref="RFM22:RFN22"/>
    <mergeCell ref="RFO22:RFP22"/>
    <mergeCell ref="RFQ22:RFR22"/>
    <mergeCell ref="RFS22:RFT22"/>
    <mergeCell ref="RFU22:RFV22"/>
    <mergeCell ref="RFW22:RFX22"/>
    <mergeCell ref="RFY22:RFZ22"/>
    <mergeCell ref="RGA22:RGB22"/>
    <mergeCell ref="RGC22:RGD22"/>
    <mergeCell ref="RGE22:RGF22"/>
    <mergeCell ref="RGG22:RGH22"/>
    <mergeCell ref="RGI22:RGJ22"/>
    <mergeCell ref="RGK22:RGL22"/>
    <mergeCell ref="RGM22:RGN22"/>
    <mergeCell ref="RGO22:RGP22"/>
    <mergeCell ref="RGQ22:RGR22"/>
    <mergeCell ref="RGS22:RGT22"/>
    <mergeCell ref="RGU22:RGV22"/>
    <mergeCell ref="RGW22:RGX22"/>
    <mergeCell ref="RGY22:RGZ22"/>
    <mergeCell ref="RHA22:RHB22"/>
    <mergeCell ref="RHC22:RHD22"/>
    <mergeCell ref="RHE22:RHF22"/>
    <mergeCell ref="RHG22:RHH22"/>
    <mergeCell ref="RHI22:RHJ22"/>
    <mergeCell ref="RHK22:RHL22"/>
    <mergeCell ref="RHM22:RHN22"/>
    <mergeCell ref="RHO22:RHP22"/>
    <mergeCell ref="RHQ22:RHR22"/>
    <mergeCell ref="RHS22:RHT22"/>
    <mergeCell ref="RHU22:RHV22"/>
    <mergeCell ref="RHW22:RHX22"/>
    <mergeCell ref="RHY22:RHZ22"/>
    <mergeCell ref="RIA22:RIB22"/>
    <mergeCell ref="RIC22:RID22"/>
    <mergeCell ref="RIE22:RIF22"/>
    <mergeCell ref="RIG22:RIH22"/>
    <mergeCell ref="RII22:RIJ22"/>
    <mergeCell ref="RIK22:RIL22"/>
    <mergeCell ref="RIM22:RIN22"/>
    <mergeCell ref="RIO22:RIP22"/>
    <mergeCell ref="RIQ22:RIR22"/>
    <mergeCell ref="RIS22:RIT22"/>
    <mergeCell ref="RIU22:RIV22"/>
    <mergeCell ref="RIW22:RIX22"/>
    <mergeCell ref="RIY22:RIZ22"/>
    <mergeCell ref="RJA22:RJB22"/>
    <mergeCell ref="RJC22:RJD22"/>
    <mergeCell ref="RJE22:RJF22"/>
    <mergeCell ref="RJG22:RJH22"/>
    <mergeCell ref="RJI22:RJJ22"/>
    <mergeCell ref="RJK22:RJL22"/>
    <mergeCell ref="RJM22:RJN22"/>
    <mergeCell ref="RJO22:RJP22"/>
    <mergeCell ref="RJQ22:RJR22"/>
    <mergeCell ref="RJS22:RJT22"/>
    <mergeCell ref="RJU22:RJV22"/>
    <mergeCell ref="RJW22:RJX22"/>
    <mergeCell ref="RJY22:RJZ22"/>
    <mergeCell ref="RKA22:RKB22"/>
    <mergeCell ref="RKC22:RKD22"/>
    <mergeCell ref="RKE22:RKF22"/>
    <mergeCell ref="RKG22:RKH22"/>
    <mergeCell ref="RKI22:RKJ22"/>
    <mergeCell ref="RKK22:RKL22"/>
    <mergeCell ref="RKM22:RKN22"/>
    <mergeCell ref="RKO22:RKP22"/>
    <mergeCell ref="RKQ22:RKR22"/>
    <mergeCell ref="RKS22:RKT22"/>
    <mergeCell ref="RKU22:RKV22"/>
    <mergeCell ref="RKW22:RKX22"/>
    <mergeCell ref="RKY22:RKZ22"/>
    <mergeCell ref="RLA22:RLB22"/>
    <mergeCell ref="RLC22:RLD22"/>
    <mergeCell ref="RLE22:RLF22"/>
    <mergeCell ref="RLG22:RLH22"/>
    <mergeCell ref="RLI22:RLJ22"/>
    <mergeCell ref="RLK22:RLL22"/>
    <mergeCell ref="RLM22:RLN22"/>
    <mergeCell ref="RLO22:RLP22"/>
    <mergeCell ref="RLQ22:RLR22"/>
    <mergeCell ref="RLS22:RLT22"/>
    <mergeCell ref="RLU22:RLV22"/>
    <mergeCell ref="RLW22:RLX22"/>
    <mergeCell ref="RLY22:RLZ22"/>
    <mergeCell ref="RMA22:RMB22"/>
    <mergeCell ref="RMC22:RMD22"/>
    <mergeCell ref="RME22:RMF22"/>
    <mergeCell ref="RMG22:RMH22"/>
    <mergeCell ref="RMI22:RMJ22"/>
    <mergeCell ref="RMK22:RML22"/>
    <mergeCell ref="RMM22:RMN22"/>
    <mergeCell ref="RMO22:RMP22"/>
    <mergeCell ref="RMQ22:RMR22"/>
    <mergeCell ref="RMS22:RMT22"/>
    <mergeCell ref="RMU22:RMV22"/>
    <mergeCell ref="RMW22:RMX22"/>
    <mergeCell ref="RMY22:RMZ22"/>
    <mergeCell ref="RNA22:RNB22"/>
    <mergeCell ref="RNC22:RND22"/>
    <mergeCell ref="RNE22:RNF22"/>
    <mergeCell ref="RNG22:RNH22"/>
    <mergeCell ref="RNI22:RNJ22"/>
    <mergeCell ref="RNK22:RNL22"/>
    <mergeCell ref="RNM22:RNN22"/>
    <mergeCell ref="RNO22:RNP22"/>
    <mergeCell ref="RNQ22:RNR22"/>
    <mergeCell ref="RNS22:RNT22"/>
    <mergeCell ref="RNU22:RNV22"/>
    <mergeCell ref="RNW22:RNX22"/>
    <mergeCell ref="RNY22:RNZ22"/>
    <mergeCell ref="ROA22:ROB22"/>
    <mergeCell ref="ROC22:ROD22"/>
    <mergeCell ref="ROE22:ROF22"/>
    <mergeCell ref="ROG22:ROH22"/>
    <mergeCell ref="ROI22:ROJ22"/>
    <mergeCell ref="ROK22:ROL22"/>
    <mergeCell ref="ROM22:RON22"/>
    <mergeCell ref="ROO22:ROP22"/>
    <mergeCell ref="ROQ22:ROR22"/>
    <mergeCell ref="ROS22:ROT22"/>
    <mergeCell ref="ROU22:ROV22"/>
    <mergeCell ref="ROW22:ROX22"/>
    <mergeCell ref="ROY22:ROZ22"/>
    <mergeCell ref="RPA22:RPB22"/>
    <mergeCell ref="RPC22:RPD22"/>
    <mergeCell ref="RPE22:RPF22"/>
    <mergeCell ref="RPG22:RPH22"/>
    <mergeCell ref="RPI22:RPJ22"/>
    <mergeCell ref="RPK22:RPL22"/>
    <mergeCell ref="RPM22:RPN22"/>
    <mergeCell ref="RPO22:RPP22"/>
    <mergeCell ref="RPQ22:RPR22"/>
    <mergeCell ref="RPS22:RPT22"/>
    <mergeCell ref="RPU22:RPV22"/>
    <mergeCell ref="RPW22:RPX22"/>
    <mergeCell ref="RPY22:RPZ22"/>
    <mergeCell ref="RQA22:RQB22"/>
    <mergeCell ref="RQC22:RQD22"/>
    <mergeCell ref="RQE22:RQF22"/>
    <mergeCell ref="RQG22:RQH22"/>
    <mergeCell ref="RQI22:RQJ22"/>
    <mergeCell ref="RQK22:RQL22"/>
    <mergeCell ref="RQM22:RQN22"/>
    <mergeCell ref="RQO22:RQP22"/>
    <mergeCell ref="RQQ22:RQR22"/>
    <mergeCell ref="RQS22:RQT22"/>
    <mergeCell ref="RQU22:RQV22"/>
    <mergeCell ref="RQW22:RQX22"/>
    <mergeCell ref="RQY22:RQZ22"/>
    <mergeCell ref="RRA22:RRB22"/>
    <mergeCell ref="RRC22:RRD22"/>
    <mergeCell ref="RRE22:RRF22"/>
    <mergeCell ref="RRG22:RRH22"/>
    <mergeCell ref="RRI22:RRJ22"/>
    <mergeCell ref="RRK22:RRL22"/>
    <mergeCell ref="RRM22:RRN22"/>
    <mergeCell ref="RRO22:RRP22"/>
    <mergeCell ref="RRQ22:RRR22"/>
    <mergeCell ref="RRS22:RRT22"/>
    <mergeCell ref="RRU22:RRV22"/>
    <mergeCell ref="RRW22:RRX22"/>
    <mergeCell ref="RRY22:RRZ22"/>
    <mergeCell ref="RSA22:RSB22"/>
    <mergeCell ref="RSC22:RSD22"/>
    <mergeCell ref="RSE22:RSF22"/>
    <mergeCell ref="RSG22:RSH22"/>
    <mergeCell ref="RSI22:RSJ22"/>
    <mergeCell ref="RSK22:RSL22"/>
    <mergeCell ref="RSM22:RSN22"/>
    <mergeCell ref="RSO22:RSP22"/>
    <mergeCell ref="RSQ22:RSR22"/>
    <mergeCell ref="RSS22:RST22"/>
    <mergeCell ref="RSU22:RSV22"/>
    <mergeCell ref="RSW22:RSX22"/>
    <mergeCell ref="RSY22:RSZ22"/>
    <mergeCell ref="RTA22:RTB22"/>
    <mergeCell ref="RTC22:RTD22"/>
    <mergeCell ref="RTE22:RTF22"/>
    <mergeCell ref="RTG22:RTH22"/>
    <mergeCell ref="RTI22:RTJ22"/>
    <mergeCell ref="RTK22:RTL22"/>
    <mergeCell ref="RTM22:RTN22"/>
    <mergeCell ref="RTO22:RTP22"/>
    <mergeCell ref="RTQ22:RTR22"/>
    <mergeCell ref="RTS22:RTT22"/>
    <mergeCell ref="RTU22:RTV22"/>
    <mergeCell ref="RTW22:RTX22"/>
    <mergeCell ref="RTY22:RTZ22"/>
    <mergeCell ref="RUA22:RUB22"/>
    <mergeCell ref="RUC22:RUD22"/>
    <mergeCell ref="RUE22:RUF22"/>
    <mergeCell ref="RUG22:RUH22"/>
    <mergeCell ref="RUI22:RUJ22"/>
    <mergeCell ref="RUK22:RUL22"/>
    <mergeCell ref="RUM22:RUN22"/>
    <mergeCell ref="RUO22:RUP22"/>
    <mergeCell ref="RUQ22:RUR22"/>
    <mergeCell ref="RUS22:RUT22"/>
    <mergeCell ref="RUU22:RUV22"/>
    <mergeCell ref="RUW22:RUX22"/>
    <mergeCell ref="RUY22:RUZ22"/>
    <mergeCell ref="RVA22:RVB22"/>
    <mergeCell ref="RVC22:RVD22"/>
    <mergeCell ref="RVE22:RVF22"/>
    <mergeCell ref="RVG22:RVH22"/>
    <mergeCell ref="RVI22:RVJ22"/>
    <mergeCell ref="RVK22:RVL22"/>
    <mergeCell ref="RVM22:RVN22"/>
    <mergeCell ref="RVO22:RVP22"/>
    <mergeCell ref="RVQ22:RVR22"/>
    <mergeCell ref="RVS22:RVT22"/>
    <mergeCell ref="RVU22:RVV22"/>
    <mergeCell ref="RVW22:RVX22"/>
    <mergeCell ref="RVY22:RVZ22"/>
    <mergeCell ref="RWA22:RWB22"/>
    <mergeCell ref="RWC22:RWD22"/>
    <mergeCell ref="RWE22:RWF22"/>
    <mergeCell ref="RWG22:RWH22"/>
    <mergeCell ref="RWI22:RWJ22"/>
    <mergeCell ref="RWK22:RWL22"/>
    <mergeCell ref="RWM22:RWN22"/>
    <mergeCell ref="RWO22:RWP22"/>
    <mergeCell ref="RWQ22:RWR22"/>
    <mergeCell ref="RWS22:RWT22"/>
    <mergeCell ref="RWU22:RWV22"/>
    <mergeCell ref="RWW22:RWX22"/>
    <mergeCell ref="RWY22:RWZ22"/>
    <mergeCell ref="RXA22:RXB22"/>
    <mergeCell ref="RXC22:RXD22"/>
    <mergeCell ref="RXE22:RXF22"/>
    <mergeCell ref="RXG22:RXH22"/>
    <mergeCell ref="RXI22:RXJ22"/>
    <mergeCell ref="RXK22:RXL22"/>
    <mergeCell ref="RXM22:RXN22"/>
    <mergeCell ref="RXO22:RXP22"/>
    <mergeCell ref="RXQ22:RXR22"/>
    <mergeCell ref="RXS22:RXT22"/>
    <mergeCell ref="RXU22:RXV22"/>
    <mergeCell ref="RXW22:RXX22"/>
    <mergeCell ref="RXY22:RXZ22"/>
    <mergeCell ref="RYA22:RYB22"/>
    <mergeCell ref="RYC22:RYD22"/>
    <mergeCell ref="RYE22:RYF22"/>
    <mergeCell ref="RYG22:RYH22"/>
    <mergeCell ref="RYI22:RYJ22"/>
    <mergeCell ref="RYK22:RYL22"/>
    <mergeCell ref="RYM22:RYN22"/>
    <mergeCell ref="RYO22:RYP22"/>
    <mergeCell ref="RYQ22:RYR22"/>
    <mergeCell ref="RYS22:RYT22"/>
    <mergeCell ref="RYU22:RYV22"/>
    <mergeCell ref="RYW22:RYX22"/>
    <mergeCell ref="RYY22:RYZ22"/>
    <mergeCell ref="RZA22:RZB22"/>
    <mergeCell ref="RZC22:RZD22"/>
    <mergeCell ref="RZE22:RZF22"/>
    <mergeCell ref="RZG22:RZH22"/>
    <mergeCell ref="RZI22:RZJ22"/>
    <mergeCell ref="RZK22:RZL22"/>
    <mergeCell ref="RZM22:RZN22"/>
    <mergeCell ref="RZO22:RZP22"/>
    <mergeCell ref="RZQ22:RZR22"/>
    <mergeCell ref="RZS22:RZT22"/>
    <mergeCell ref="RZU22:RZV22"/>
    <mergeCell ref="RZW22:RZX22"/>
    <mergeCell ref="RZY22:RZZ22"/>
    <mergeCell ref="SAA22:SAB22"/>
    <mergeCell ref="SAC22:SAD22"/>
    <mergeCell ref="SAE22:SAF22"/>
    <mergeCell ref="SAG22:SAH22"/>
    <mergeCell ref="SAI22:SAJ22"/>
    <mergeCell ref="SAK22:SAL22"/>
    <mergeCell ref="SAM22:SAN22"/>
    <mergeCell ref="SAO22:SAP22"/>
    <mergeCell ref="SAQ22:SAR22"/>
    <mergeCell ref="SAS22:SAT22"/>
    <mergeCell ref="SAU22:SAV22"/>
    <mergeCell ref="SAW22:SAX22"/>
    <mergeCell ref="SAY22:SAZ22"/>
    <mergeCell ref="SBA22:SBB22"/>
    <mergeCell ref="SBC22:SBD22"/>
    <mergeCell ref="SBE22:SBF22"/>
    <mergeCell ref="SBG22:SBH22"/>
    <mergeCell ref="SBI22:SBJ22"/>
    <mergeCell ref="SBK22:SBL22"/>
    <mergeCell ref="SBM22:SBN22"/>
    <mergeCell ref="SBO22:SBP22"/>
    <mergeCell ref="SBQ22:SBR22"/>
    <mergeCell ref="SBS22:SBT22"/>
    <mergeCell ref="SBU22:SBV22"/>
    <mergeCell ref="SBW22:SBX22"/>
    <mergeCell ref="SBY22:SBZ22"/>
    <mergeCell ref="SCA22:SCB22"/>
    <mergeCell ref="SCC22:SCD22"/>
    <mergeCell ref="SCE22:SCF22"/>
    <mergeCell ref="SCG22:SCH22"/>
    <mergeCell ref="SCI22:SCJ22"/>
    <mergeCell ref="SCK22:SCL22"/>
    <mergeCell ref="SCM22:SCN22"/>
    <mergeCell ref="SCO22:SCP22"/>
    <mergeCell ref="SCQ22:SCR22"/>
    <mergeCell ref="SCS22:SCT22"/>
    <mergeCell ref="SCU22:SCV22"/>
    <mergeCell ref="SCW22:SCX22"/>
    <mergeCell ref="SCY22:SCZ22"/>
    <mergeCell ref="SDA22:SDB22"/>
    <mergeCell ref="SDC22:SDD22"/>
    <mergeCell ref="SDE22:SDF22"/>
    <mergeCell ref="SDG22:SDH22"/>
    <mergeCell ref="SDI22:SDJ22"/>
    <mergeCell ref="SDK22:SDL22"/>
    <mergeCell ref="SDM22:SDN22"/>
    <mergeCell ref="SDO22:SDP22"/>
    <mergeCell ref="SDQ22:SDR22"/>
    <mergeCell ref="SDS22:SDT22"/>
    <mergeCell ref="SDU22:SDV22"/>
    <mergeCell ref="SDW22:SDX22"/>
    <mergeCell ref="SDY22:SDZ22"/>
    <mergeCell ref="SEA22:SEB22"/>
    <mergeCell ref="SEC22:SED22"/>
    <mergeCell ref="SEE22:SEF22"/>
    <mergeCell ref="SEG22:SEH22"/>
    <mergeCell ref="SEI22:SEJ22"/>
    <mergeCell ref="SEK22:SEL22"/>
    <mergeCell ref="SEM22:SEN22"/>
    <mergeCell ref="SEO22:SEP22"/>
    <mergeCell ref="SEQ22:SER22"/>
    <mergeCell ref="SES22:SET22"/>
    <mergeCell ref="SEU22:SEV22"/>
    <mergeCell ref="SEW22:SEX22"/>
    <mergeCell ref="SEY22:SEZ22"/>
    <mergeCell ref="SFA22:SFB22"/>
    <mergeCell ref="SFC22:SFD22"/>
    <mergeCell ref="SFE22:SFF22"/>
    <mergeCell ref="SFG22:SFH22"/>
    <mergeCell ref="SFI22:SFJ22"/>
    <mergeCell ref="SFK22:SFL22"/>
    <mergeCell ref="SFM22:SFN22"/>
    <mergeCell ref="SFO22:SFP22"/>
    <mergeCell ref="SFQ22:SFR22"/>
    <mergeCell ref="SFS22:SFT22"/>
    <mergeCell ref="SFU22:SFV22"/>
    <mergeCell ref="SFW22:SFX22"/>
    <mergeCell ref="SFY22:SFZ22"/>
    <mergeCell ref="SGA22:SGB22"/>
    <mergeCell ref="SGC22:SGD22"/>
    <mergeCell ref="SGE22:SGF22"/>
    <mergeCell ref="SGG22:SGH22"/>
    <mergeCell ref="SGI22:SGJ22"/>
    <mergeCell ref="SGK22:SGL22"/>
    <mergeCell ref="SGM22:SGN22"/>
    <mergeCell ref="SGO22:SGP22"/>
    <mergeCell ref="SGQ22:SGR22"/>
    <mergeCell ref="SGS22:SGT22"/>
    <mergeCell ref="SGU22:SGV22"/>
    <mergeCell ref="SGW22:SGX22"/>
    <mergeCell ref="SGY22:SGZ22"/>
    <mergeCell ref="SHA22:SHB22"/>
    <mergeCell ref="SHC22:SHD22"/>
    <mergeCell ref="SHE22:SHF22"/>
    <mergeCell ref="SHG22:SHH22"/>
    <mergeCell ref="SHI22:SHJ22"/>
    <mergeCell ref="SHK22:SHL22"/>
    <mergeCell ref="SHM22:SHN22"/>
    <mergeCell ref="SHO22:SHP22"/>
    <mergeCell ref="SHQ22:SHR22"/>
    <mergeCell ref="SHS22:SHT22"/>
    <mergeCell ref="SHU22:SHV22"/>
    <mergeCell ref="SHW22:SHX22"/>
    <mergeCell ref="SHY22:SHZ22"/>
    <mergeCell ref="SIA22:SIB22"/>
    <mergeCell ref="SIC22:SID22"/>
    <mergeCell ref="SIE22:SIF22"/>
    <mergeCell ref="SIG22:SIH22"/>
    <mergeCell ref="SII22:SIJ22"/>
    <mergeCell ref="SIK22:SIL22"/>
    <mergeCell ref="SIM22:SIN22"/>
    <mergeCell ref="SIO22:SIP22"/>
    <mergeCell ref="SIQ22:SIR22"/>
    <mergeCell ref="SIS22:SIT22"/>
    <mergeCell ref="SIU22:SIV22"/>
    <mergeCell ref="SIW22:SIX22"/>
    <mergeCell ref="SIY22:SIZ22"/>
    <mergeCell ref="SJA22:SJB22"/>
    <mergeCell ref="SJC22:SJD22"/>
    <mergeCell ref="SJE22:SJF22"/>
    <mergeCell ref="SJG22:SJH22"/>
    <mergeCell ref="SJI22:SJJ22"/>
    <mergeCell ref="SJK22:SJL22"/>
    <mergeCell ref="SJM22:SJN22"/>
    <mergeCell ref="SJO22:SJP22"/>
    <mergeCell ref="SJQ22:SJR22"/>
    <mergeCell ref="SJS22:SJT22"/>
    <mergeCell ref="SJU22:SJV22"/>
    <mergeCell ref="SJW22:SJX22"/>
    <mergeCell ref="SJY22:SJZ22"/>
    <mergeCell ref="SKA22:SKB22"/>
    <mergeCell ref="SKC22:SKD22"/>
    <mergeCell ref="SKE22:SKF22"/>
    <mergeCell ref="SKG22:SKH22"/>
    <mergeCell ref="SKI22:SKJ22"/>
    <mergeCell ref="SKK22:SKL22"/>
    <mergeCell ref="SKM22:SKN22"/>
    <mergeCell ref="SKO22:SKP22"/>
    <mergeCell ref="SKQ22:SKR22"/>
    <mergeCell ref="SKS22:SKT22"/>
    <mergeCell ref="SKU22:SKV22"/>
    <mergeCell ref="SKW22:SKX22"/>
    <mergeCell ref="SKY22:SKZ22"/>
    <mergeCell ref="SLA22:SLB22"/>
    <mergeCell ref="SLC22:SLD22"/>
    <mergeCell ref="SLE22:SLF22"/>
    <mergeCell ref="SLG22:SLH22"/>
    <mergeCell ref="SLI22:SLJ22"/>
    <mergeCell ref="SLK22:SLL22"/>
    <mergeCell ref="SLM22:SLN22"/>
    <mergeCell ref="SLO22:SLP22"/>
    <mergeCell ref="SLQ22:SLR22"/>
    <mergeCell ref="SLS22:SLT22"/>
    <mergeCell ref="SLU22:SLV22"/>
    <mergeCell ref="SLW22:SLX22"/>
    <mergeCell ref="SLY22:SLZ22"/>
    <mergeCell ref="SMA22:SMB22"/>
    <mergeCell ref="SMC22:SMD22"/>
    <mergeCell ref="SME22:SMF22"/>
    <mergeCell ref="SMG22:SMH22"/>
    <mergeCell ref="SMI22:SMJ22"/>
    <mergeCell ref="SMK22:SML22"/>
    <mergeCell ref="SMM22:SMN22"/>
    <mergeCell ref="SMO22:SMP22"/>
    <mergeCell ref="SMQ22:SMR22"/>
    <mergeCell ref="SMS22:SMT22"/>
    <mergeCell ref="SMU22:SMV22"/>
    <mergeCell ref="SMW22:SMX22"/>
    <mergeCell ref="SMY22:SMZ22"/>
    <mergeCell ref="SNA22:SNB22"/>
    <mergeCell ref="SNC22:SND22"/>
    <mergeCell ref="SNE22:SNF22"/>
    <mergeCell ref="SNG22:SNH22"/>
    <mergeCell ref="SNI22:SNJ22"/>
    <mergeCell ref="SNK22:SNL22"/>
    <mergeCell ref="SNM22:SNN22"/>
    <mergeCell ref="SNO22:SNP22"/>
    <mergeCell ref="SNQ22:SNR22"/>
    <mergeCell ref="SNS22:SNT22"/>
    <mergeCell ref="SNU22:SNV22"/>
    <mergeCell ref="SNW22:SNX22"/>
    <mergeCell ref="SNY22:SNZ22"/>
    <mergeCell ref="SOA22:SOB22"/>
    <mergeCell ref="SOC22:SOD22"/>
    <mergeCell ref="SOE22:SOF22"/>
    <mergeCell ref="SOG22:SOH22"/>
    <mergeCell ref="SOI22:SOJ22"/>
    <mergeCell ref="SOK22:SOL22"/>
    <mergeCell ref="SOM22:SON22"/>
    <mergeCell ref="SOO22:SOP22"/>
    <mergeCell ref="SOQ22:SOR22"/>
    <mergeCell ref="SOS22:SOT22"/>
    <mergeCell ref="SOU22:SOV22"/>
    <mergeCell ref="SOW22:SOX22"/>
    <mergeCell ref="SOY22:SOZ22"/>
    <mergeCell ref="SPA22:SPB22"/>
    <mergeCell ref="SPC22:SPD22"/>
    <mergeCell ref="SPE22:SPF22"/>
    <mergeCell ref="SPG22:SPH22"/>
    <mergeCell ref="SPI22:SPJ22"/>
    <mergeCell ref="SPK22:SPL22"/>
    <mergeCell ref="SPM22:SPN22"/>
    <mergeCell ref="SPO22:SPP22"/>
    <mergeCell ref="SPQ22:SPR22"/>
    <mergeCell ref="SPS22:SPT22"/>
    <mergeCell ref="SPU22:SPV22"/>
    <mergeCell ref="SPW22:SPX22"/>
    <mergeCell ref="SPY22:SPZ22"/>
    <mergeCell ref="SQA22:SQB22"/>
    <mergeCell ref="SQC22:SQD22"/>
    <mergeCell ref="SQE22:SQF22"/>
    <mergeCell ref="SQG22:SQH22"/>
    <mergeCell ref="SQI22:SQJ22"/>
    <mergeCell ref="SQK22:SQL22"/>
    <mergeCell ref="SQM22:SQN22"/>
    <mergeCell ref="SQO22:SQP22"/>
    <mergeCell ref="SQQ22:SQR22"/>
    <mergeCell ref="SQS22:SQT22"/>
    <mergeCell ref="SQU22:SQV22"/>
    <mergeCell ref="SQW22:SQX22"/>
    <mergeCell ref="SQY22:SQZ22"/>
    <mergeCell ref="SRA22:SRB22"/>
    <mergeCell ref="SRC22:SRD22"/>
    <mergeCell ref="SRE22:SRF22"/>
    <mergeCell ref="SRG22:SRH22"/>
    <mergeCell ref="SRI22:SRJ22"/>
    <mergeCell ref="SRK22:SRL22"/>
    <mergeCell ref="SRM22:SRN22"/>
    <mergeCell ref="SRO22:SRP22"/>
    <mergeCell ref="SRQ22:SRR22"/>
    <mergeCell ref="SRS22:SRT22"/>
    <mergeCell ref="SRU22:SRV22"/>
    <mergeCell ref="SRW22:SRX22"/>
    <mergeCell ref="SRY22:SRZ22"/>
    <mergeCell ref="SSA22:SSB22"/>
    <mergeCell ref="SSC22:SSD22"/>
    <mergeCell ref="SSE22:SSF22"/>
    <mergeCell ref="SSG22:SSH22"/>
    <mergeCell ref="SSI22:SSJ22"/>
    <mergeCell ref="SSK22:SSL22"/>
    <mergeCell ref="SSM22:SSN22"/>
    <mergeCell ref="SSO22:SSP22"/>
    <mergeCell ref="SSQ22:SSR22"/>
    <mergeCell ref="SSS22:SST22"/>
    <mergeCell ref="SSU22:SSV22"/>
    <mergeCell ref="SSW22:SSX22"/>
    <mergeCell ref="SSY22:SSZ22"/>
    <mergeCell ref="STA22:STB22"/>
    <mergeCell ref="STC22:STD22"/>
    <mergeCell ref="STE22:STF22"/>
    <mergeCell ref="STG22:STH22"/>
    <mergeCell ref="STI22:STJ22"/>
    <mergeCell ref="STK22:STL22"/>
    <mergeCell ref="STM22:STN22"/>
    <mergeCell ref="STO22:STP22"/>
    <mergeCell ref="STQ22:STR22"/>
    <mergeCell ref="STS22:STT22"/>
    <mergeCell ref="STU22:STV22"/>
    <mergeCell ref="STW22:STX22"/>
    <mergeCell ref="STY22:STZ22"/>
    <mergeCell ref="SUA22:SUB22"/>
    <mergeCell ref="SUC22:SUD22"/>
    <mergeCell ref="SUE22:SUF22"/>
    <mergeCell ref="SUG22:SUH22"/>
    <mergeCell ref="SUI22:SUJ22"/>
    <mergeCell ref="SUK22:SUL22"/>
    <mergeCell ref="SUM22:SUN22"/>
    <mergeCell ref="SUO22:SUP22"/>
    <mergeCell ref="SUQ22:SUR22"/>
    <mergeCell ref="SUS22:SUT22"/>
    <mergeCell ref="SUU22:SUV22"/>
    <mergeCell ref="SUW22:SUX22"/>
    <mergeCell ref="SUY22:SUZ22"/>
    <mergeCell ref="SVA22:SVB22"/>
    <mergeCell ref="SVC22:SVD22"/>
    <mergeCell ref="SVE22:SVF22"/>
    <mergeCell ref="SVG22:SVH22"/>
    <mergeCell ref="SVI22:SVJ22"/>
    <mergeCell ref="SVK22:SVL22"/>
    <mergeCell ref="SVM22:SVN22"/>
    <mergeCell ref="SVO22:SVP22"/>
    <mergeCell ref="SVQ22:SVR22"/>
    <mergeCell ref="SVS22:SVT22"/>
    <mergeCell ref="SVU22:SVV22"/>
    <mergeCell ref="SVW22:SVX22"/>
    <mergeCell ref="SVY22:SVZ22"/>
    <mergeCell ref="SWA22:SWB22"/>
    <mergeCell ref="SWC22:SWD22"/>
    <mergeCell ref="SWE22:SWF22"/>
    <mergeCell ref="SWG22:SWH22"/>
    <mergeCell ref="SWI22:SWJ22"/>
    <mergeCell ref="SWK22:SWL22"/>
    <mergeCell ref="SWM22:SWN22"/>
    <mergeCell ref="SWO22:SWP22"/>
    <mergeCell ref="SWQ22:SWR22"/>
    <mergeCell ref="SWS22:SWT22"/>
    <mergeCell ref="SWU22:SWV22"/>
    <mergeCell ref="SWW22:SWX22"/>
    <mergeCell ref="SWY22:SWZ22"/>
    <mergeCell ref="SXA22:SXB22"/>
    <mergeCell ref="SXC22:SXD22"/>
    <mergeCell ref="SXE22:SXF22"/>
    <mergeCell ref="SXG22:SXH22"/>
    <mergeCell ref="SXI22:SXJ22"/>
    <mergeCell ref="SXK22:SXL22"/>
    <mergeCell ref="SXM22:SXN22"/>
    <mergeCell ref="SXO22:SXP22"/>
    <mergeCell ref="SXQ22:SXR22"/>
    <mergeCell ref="SXS22:SXT22"/>
    <mergeCell ref="SXU22:SXV22"/>
    <mergeCell ref="SXW22:SXX22"/>
    <mergeCell ref="SXY22:SXZ22"/>
    <mergeCell ref="SYA22:SYB22"/>
    <mergeCell ref="SYC22:SYD22"/>
    <mergeCell ref="SYE22:SYF22"/>
    <mergeCell ref="SYG22:SYH22"/>
    <mergeCell ref="SYI22:SYJ22"/>
    <mergeCell ref="SYK22:SYL22"/>
    <mergeCell ref="SYM22:SYN22"/>
    <mergeCell ref="SYO22:SYP22"/>
    <mergeCell ref="SYQ22:SYR22"/>
    <mergeCell ref="SYS22:SYT22"/>
    <mergeCell ref="SYU22:SYV22"/>
    <mergeCell ref="SYW22:SYX22"/>
    <mergeCell ref="SYY22:SYZ22"/>
    <mergeCell ref="SZA22:SZB22"/>
    <mergeCell ref="SZC22:SZD22"/>
    <mergeCell ref="SZE22:SZF22"/>
    <mergeCell ref="SZG22:SZH22"/>
    <mergeCell ref="SZI22:SZJ22"/>
    <mergeCell ref="SZK22:SZL22"/>
    <mergeCell ref="SZM22:SZN22"/>
    <mergeCell ref="SZO22:SZP22"/>
    <mergeCell ref="SZQ22:SZR22"/>
    <mergeCell ref="SZS22:SZT22"/>
    <mergeCell ref="SZU22:SZV22"/>
    <mergeCell ref="SZW22:SZX22"/>
    <mergeCell ref="SZY22:SZZ22"/>
    <mergeCell ref="TAA22:TAB22"/>
    <mergeCell ref="TAC22:TAD22"/>
    <mergeCell ref="TAE22:TAF22"/>
    <mergeCell ref="TAG22:TAH22"/>
    <mergeCell ref="TAI22:TAJ22"/>
    <mergeCell ref="TAK22:TAL22"/>
    <mergeCell ref="TAM22:TAN22"/>
    <mergeCell ref="TAO22:TAP22"/>
    <mergeCell ref="TAQ22:TAR22"/>
    <mergeCell ref="TAS22:TAT22"/>
    <mergeCell ref="TAU22:TAV22"/>
    <mergeCell ref="TAW22:TAX22"/>
    <mergeCell ref="TAY22:TAZ22"/>
    <mergeCell ref="TBA22:TBB22"/>
    <mergeCell ref="TBC22:TBD22"/>
    <mergeCell ref="TBE22:TBF22"/>
    <mergeCell ref="TBG22:TBH22"/>
    <mergeCell ref="TBI22:TBJ22"/>
    <mergeCell ref="TBK22:TBL22"/>
    <mergeCell ref="TBM22:TBN22"/>
    <mergeCell ref="TBO22:TBP22"/>
    <mergeCell ref="TBQ22:TBR22"/>
    <mergeCell ref="TBS22:TBT22"/>
    <mergeCell ref="TBU22:TBV22"/>
    <mergeCell ref="TBW22:TBX22"/>
    <mergeCell ref="TBY22:TBZ22"/>
    <mergeCell ref="TCA22:TCB22"/>
    <mergeCell ref="TCC22:TCD22"/>
    <mergeCell ref="TCE22:TCF22"/>
    <mergeCell ref="TCG22:TCH22"/>
    <mergeCell ref="TCI22:TCJ22"/>
    <mergeCell ref="TCK22:TCL22"/>
    <mergeCell ref="TCM22:TCN22"/>
    <mergeCell ref="TCO22:TCP22"/>
    <mergeCell ref="TCQ22:TCR22"/>
    <mergeCell ref="TCS22:TCT22"/>
    <mergeCell ref="TCU22:TCV22"/>
    <mergeCell ref="TCW22:TCX22"/>
    <mergeCell ref="TCY22:TCZ22"/>
    <mergeCell ref="TDA22:TDB22"/>
    <mergeCell ref="TDC22:TDD22"/>
    <mergeCell ref="TDE22:TDF22"/>
    <mergeCell ref="TDG22:TDH22"/>
    <mergeCell ref="TDI22:TDJ22"/>
    <mergeCell ref="TDK22:TDL22"/>
    <mergeCell ref="TDM22:TDN22"/>
    <mergeCell ref="TDO22:TDP22"/>
    <mergeCell ref="TDQ22:TDR22"/>
    <mergeCell ref="TDS22:TDT22"/>
    <mergeCell ref="TDU22:TDV22"/>
    <mergeCell ref="TDW22:TDX22"/>
    <mergeCell ref="TDY22:TDZ22"/>
    <mergeCell ref="TEA22:TEB22"/>
    <mergeCell ref="TEC22:TED22"/>
    <mergeCell ref="TEE22:TEF22"/>
    <mergeCell ref="TEG22:TEH22"/>
    <mergeCell ref="TEI22:TEJ22"/>
    <mergeCell ref="TEK22:TEL22"/>
    <mergeCell ref="TEM22:TEN22"/>
    <mergeCell ref="TEO22:TEP22"/>
    <mergeCell ref="TEQ22:TER22"/>
    <mergeCell ref="TES22:TET22"/>
    <mergeCell ref="TEU22:TEV22"/>
    <mergeCell ref="TEW22:TEX22"/>
    <mergeCell ref="TEY22:TEZ22"/>
    <mergeCell ref="TFA22:TFB22"/>
    <mergeCell ref="TFC22:TFD22"/>
    <mergeCell ref="TFE22:TFF22"/>
    <mergeCell ref="TFG22:TFH22"/>
    <mergeCell ref="TFI22:TFJ22"/>
    <mergeCell ref="TFK22:TFL22"/>
    <mergeCell ref="TFM22:TFN22"/>
    <mergeCell ref="TFO22:TFP22"/>
    <mergeCell ref="TFQ22:TFR22"/>
    <mergeCell ref="TFS22:TFT22"/>
    <mergeCell ref="TFU22:TFV22"/>
    <mergeCell ref="TFW22:TFX22"/>
    <mergeCell ref="TFY22:TFZ22"/>
    <mergeCell ref="TGA22:TGB22"/>
    <mergeCell ref="TGC22:TGD22"/>
    <mergeCell ref="TGE22:TGF22"/>
    <mergeCell ref="TGG22:TGH22"/>
    <mergeCell ref="TGI22:TGJ22"/>
    <mergeCell ref="TGK22:TGL22"/>
    <mergeCell ref="TGM22:TGN22"/>
    <mergeCell ref="TGO22:TGP22"/>
    <mergeCell ref="TGQ22:TGR22"/>
    <mergeCell ref="TGS22:TGT22"/>
    <mergeCell ref="TGU22:TGV22"/>
    <mergeCell ref="TGW22:TGX22"/>
    <mergeCell ref="TGY22:TGZ22"/>
    <mergeCell ref="THA22:THB22"/>
    <mergeCell ref="THC22:THD22"/>
    <mergeCell ref="THE22:THF22"/>
    <mergeCell ref="THG22:THH22"/>
    <mergeCell ref="THI22:THJ22"/>
    <mergeCell ref="THK22:THL22"/>
    <mergeCell ref="THM22:THN22"/>
    <mergeCell ref="THO22:THP22"/>
    <mergeCell ref="THQ22:THR22"/>
    <mergeCell ref="THS22:THT22"/>
    <mergeCell ref="THU22:THV22"/>
    <mergeCell ref="THW22:THX22"/>
    <mergeCell ref="THY22:THZ22"/>
    <mergeCell ref="TIA22:TIB22"/>
    <mergeCell ref="TIC22:TID22"/>
    <mergeCell ref="TIE22:TIF22"/>
    <mergeCell ref="TIG22:TIH22"/>
    <mergeCell ref="TII22:TIJ22"/>
    <mergeCell ref="TIK22:TIL22"/>
    <mergeCell ref="TIM22:TIN22"/>
    <mergeCell ref="TIO22:TIP22"/>
    <mergeCell ref="TIQ22:TIR22"/>
    <mergeCell ref="TIS22:TIT22"/>
    <mergeCell ref="TIU22:TIV22"/>
    <mergeCell ref="TIW22:TIX22"/>
    <mergeCell ref="TIY22:TIZ22"/>
    <mergeCell ref="TJA22:TJB22"/>
    <mergeCell ref="TJC22:TJD22"/>
    <mergeCell ref="TJE22:TJF22"/>
    <mergeCell ref="TJG22:TJH22"/>
    <mergeCell ref="TJI22:TJJ22"/>
    <mergeCell ref="TJK22:TJL22"/>
    <mergeCell ref="TJM22:TJN22"/>
    <mergeCell ref="TJO22:TJP22"/>
    <mergeCell ref="TJQ22:TJR22"/>
    <mergeCell ref="TJS22:TJT22"/>
    <mergeCell ref="TJU22:TJV22"/>
    <mergeCell ref="TJW22:TJX22"/>
    <mergeCell ref="TJY22:TJZ22"/>
    <mergeCell ref="TKA22:TKB22"/>
    <mergeCell ref="TKC22:TKD22"/>
    <mergeCell ref="TKE22:TKF22"/>
    <mergeCell ref="TKG22:TKH22"/>
    <mergeCell ref="TKI22:TKJ22"/>
    <mergeCell ref="TKK22:TKL22"/>
    <mergeCell ref="TKM22:TKN22"/>
    <mergeCell ref="TKO22:TKP22"/>
    <mergeCell ref="TKQ22:TKR22"/>
    <mergeCell ref="TKS22:TKT22"/>
    <mergeCell ref="TKU22:TKV22"/>
    <mergeCell ref="TKW22:TKX22"/>
    <mergeCell ref="TKY22:TKZ22"/>
    <mergeCell ref="TLA22:TLB22"/>
    <mergeCell ref="TLC22:TLD22"/>
    <mergeCell ref="TLE22:TLF22"/>
    <mergeCell ref="TLG22:TLH22"/>
    <mergeCell ref="TLI22:TLJ22"/>
    <mergeCell ref="TLK22:TLL22"/>
    <mergeCell ref="TLM22:TLN22"/>
    <mergeCell ref="TLO22:TLP22"/>
    <mergeCell ref="TLQ22:TLR22"/>
    <mergeCell ref="TLS22:TLT22"/>
    <mergeCell ref="TLU22:TLV22"/>
    <mergeCell ref="TLW22:TLX22"/>
    <mergeCell ref="TLY22:TLZ22"/>
    <mergeCell ref="TMA22:TMB22"/>
    <mergeCell ref="TMC22:TMD22"/>
    <mergeCell ref="TME22:TMF22"/>
    <mergeCell ref="TMG22:TMH22"/>
    <mergeCell ref="TMI22:TMJ22"/>
    <mergeCell ref="TMK22:TML22"/>
    <mergeCell ref="TMM22:TMN22"/>
    <mergeCell ref="TMO22:TMP22"/>
    <mergeCell ref="TMQ22:TMR22"/>
    <mergeCell ref="TMS22:TMT22"/>
    <mergeCell ref="TMU22:TMV22"/>
    <mergeCell ref="TMW22:TMX22"/>
    <mergeCell ref="TMY22:TMZ22"/>
    <mergeCell ref="TNA22:TNB22"/>
    <mergeCell ref="TNC22:TND22"/>
    <mergeCell ref="TNE22:TNF22"/>
    <mergeCell ref="TNG22:TNH22"/>
    <mergeCell ref="TNI22:TNJ22"/>
    <mergeCell ref="TNK22:TNL22"/>
    <mergeCell ref="TNM22:TNN22"/>
    <mergeCell ref="TNO22:TNP22"/>
    <mergeCell ref="TNQ22:TNR22"/>
    <mergeCell ref="TNS22:TNT22"/>
    <mergeCell ref="TNU22:TNV22"/>
    <mergeCell ref="TNW22:TNX22"/>
    <mergeCell ref="TNY22:TNZ22"/>
    <mergeCell ref="TOA22:TOB22"/>
    <mergeCell ref="TOC22:TOD22"/>
    <mergeCell ref="TOE22:TOF22"/>
    <mergeCell ref="TOG22:TOH22"/>
    <mergeCell ref="TOI22:TOJ22"/>
    <mergeCell ref="TOK22:TOL22"/>
    <mergeCell ref="TOM22:TON22"/>
    <mergeCell ref="TOO22:TOP22"/>
    <mergeCell ref="TOQ22:TOR22"/>
    <mergeCell ref="TOS22:TOT22"/>
    <mergeCell ref="TOU22:TOV22"/>
    <mergeCell ref="TOW22:TOX22"/>
    <mergeCell ref="TOY22:TOZ22"/>
    <mergeCell ref="TPA22:TPB22"/>
    <mergeCell ref="TPC22:TPD22"/>
    <mergeCell ref="TPE22:TPF22"/>
    <mergeCell ref="TPG22:TPH22"/>
    <mergeCell ref="TPI22:TPJ22"/>
    <mergeCell ref="TPK22:TPL22"/>
    <mergeCell ref="TPM22:TPN22"/>
    <mergeCell ref="TPO22:TPP22"/>
    <mergeCell ref="TPQ22:TPR22"/>
    <mergeCell ref="TPS22:TPT22"/>
    <mergeCell ref="TPU22:TPV22"/>
    <mergeCell ref="TPW22:TPX22"/>
    <mergeCell ref="TPY22:TPZ22"/>
    <mergeCell ref="TQA22:TQB22"/>
    <mergeCell ref="TQC22:TQD22"/>
    <mergeCell ref="TQE22:TQF22"/>
    <mergeCell ref="TQG22:TQH22"/>
    <mergeCell ref="TQI22:TQJ22"/>
    <mergeCell ref="TQK22:TQL22"/>
    <mergeCell ref="TQM22:TQN22"/>
    <mergeCell ref="TQO22:TQP22"/>
    <mergeCell ref="TQQ22:TQR22"/>
    <mergeCell ref="TQS22:TQT22"/>
    <mergeCell ref="TQU22:TQV22"/>
    <mergeCell ref="TQW22:TQX22"/>
    <mergeCell ref="TQY22:TQZ22"/>
    <mergeCell ref="TRA22:TRB22"/>
    <mergeCell ref="TRC22:TRD22"/>
    <mergeCell ref="TRE22:TRF22"/>
    <mergeCell ref="TRG22:TRH22"/>
    <mergeCell ref="TRI22:TRJ22"/>
    <mergeCell ref="TRK22:TRL22"/>
    <mergeCell ref="TRM22:TRN22"/>
    <mergeCell ref="TRO22:TRP22"/>
    <mergeCell ref="TRQ22:TRR22"/>
    <mergeCell ref="TRS22:TRT22"/>
    <mergeCell ref="TRU22:TRV22"/>
    <mergeCell ref="TRW22:TRX22"/>
    <mergeCell ref="TRY22:TRZ22"/>
    <mergeCell ref="TSA22:TSB22"/>
    <mergeCell ref="TSC22:TSD22"/>
    <mergeCell ref="TSE22:TSF22"/>
    <mergeCell ref="TSG22:TSH22"/>
    <mergeCell ref="TSI22:TSJ22"/>
    <mergeCell ref="TSK22:TSL22"/>
    <mergeCell ref="TSM22:TSN22"/>
    <mergeCell ref="TSO22:TSP22"/>
    <mergeCell ref="TSQ22:TSR22"/>
    <mergeCell ref="TSS22:TST22"/>
    <mergeCell ref="TSU22:TSV22"/>
    <mergeCell ref="TSW22:TSX22"/>
    <mergeCell ref="TSY22:TSZ22"/>
    <mergeCell ref="TTA22:TTB22"/>
    <mergeCell ref="TTC22:TTD22"/>
    <mergeCell ref="TTE22:TTF22"/>
    <mergeCell ref="TTG22:TTH22"/>
    <mergeCell ref="TTI22:TTJ22"/>
    <mergeCell ref="TTK22:TTL22"/>
    <mergeCell ref="TTM22:TTN22"/>
    <mergeCell ref="TTO22:TTP22"/>
    <mergeCell ref="TTQ22:TTR22"/>
    <mergeCell ref="TTS22:TTT22"/>
    <mergeCell ref="TTU22:TTV22"/>
    <mergeCell ref="TTW22:TTX22"/>
    <mergeCell ref="TTY22:TTZ22"/>
    <mergeCell ref="TUA22:TUB22"/>
    <mergeCell ref="TUC22:TUD22"/>
    <mergeCell ref="TUE22:TUF22"/>
    <mergeCell ref="TUG22:TUH22"/>
    <mergeCell ref="TUI22:TUJ22"/>
    <mergeCell ref="TUK22:TUL22"/>
    <mergeCell ref="TUM22:TUN22"/>
    <mergeCell ref="TUO22:TUP22"/>
    <mergeCell ref="TUQ22:TUR22"/>
    <mergeCell ref="TUS22:TUT22"/>
    <mergeCell ref="TUU22:TUV22"/>
    <mergeCell ref="TUW22:TUX22"/>
    <mergeCell ref="TUY22:TUZ22"/>
    <mergeCell ref="TVA22:TVB22"/>
    <mergeCell ref="TVC22:TVD22"/>
    <mergeCell ref="TVE22:TVF22"/>
    <mergeCell ref="TVG22:TVH22"/>
    <mergeCell ref="TVI22:TVJ22"/>
    <mergeCell ref="TVK22:TVL22"/>
    <mergeCell ref="TVM22:TVN22"/>
    <mergeCell ref="TVO22:TVP22"/>
    <mergeCell ref="TVQ22:TVR22"/>
    <mergeCell ref="TVS22:TVT22"/>
    <mergeCell ref="TVU22:TVV22"/>
    <mergeCell ref="TVW22:TVX22"/>
    <mergeCell ref="TVY22:TVZ22"/>
    <mergeCell ref="TWA22:TWB22"/>
    <mergeCell ref="TWC22:TWD22"/>
    <mergeCell ref="TWE22:TWF22"/>
    <mergeCell ref="TWG22:TWH22"/>
    <mergeCell ref="TWI22:TWJ22"/>
    <mergeCell ref="TWK22:TWL22"/>
    <mergeCell ref="TWM22:TWN22"/>
    <mergeCell ref="TWO22:TWP22"/>
    <mergeCell ref="TWQ22:TWR22"/>
    <mergeCell ref="TWS22:TWT22"/>
    <mergeCell ref="TWU22:TWV22"/>
    <mergeCell ref="TWW22:TWX22"/>
    <mergeCell ref="TWY22:TWZ22"/>
    <mergeCell ref="TXA22:TXB22"/>
    <mergeCell ref="TXC22:TXD22"/>
    <mergeCell ref="TXE22:TXF22"/>
    <mergeCell ref="TXG22:TXH22"/>
    <mergeCell ref="TXI22:TXJ22"/>
    <mergeCell ref="TXK22:TXL22"/>
    <mergeCell ref="TXM22:TXN22"/>
    <mergeCell ref="TXO22:TXP22"/>
    <mergeCell ref="TXQ22:TXR22"/>
    <mergeCell ref="TXS22:TXT22"/>
    <mergeCell ref="TXU22:TXV22"/>
    <mergeCell ref="TXW22:TXX22"/>
    <mergeCell ref="TXY22:TXZ22"/>
    <mergeCell ref="TYA22:TYB22"/>
    <mergeCell ref="TYC22:TYD22"/>
    <mergeCell ref="TYE22:TYF22"/>
    <mergeCell ref="TYG22:TYH22"/>
    <mergeCell ref="TYI22:TYJ22"/>
    <mergeCell ref="TYK22:TYL22"/>
    <mergeCell ref="TYM22:TYN22"/>
    <mergeCell ref="TYO22:TYP22"/>
    <mergeCell ref="TYQ22:TYR22"/>
    <mergeCell ref="TYS22:TYT22"/>
    <mergeCell ref="TYU22:TYV22"/>
    <mergeCell ref="TYW22:TYX22"/>
    <mergeCell ref="TYY22:TYZ22"/>
    <mergeCell ref="TZA22:TZB22"/>
    <mergeCell ref="TZC22:TZD22"/>
    <mergeCell ref="TZE22:TZF22"/>
    <mergeCell ref="TZG22:TZH22"/>
    <mergeCell ref="TZI22:TZJ22"/>
    <mergeCell ref="TZK22:TZL22"/>
    <mergeCell ref="TZM22:TZN22"/>
    <mergeCell ref="TZO22:TZP22"/>
    <mergeCell ref="TZQ22:TZR22"/>
    <mergeCell ref="TZS22:TZT22"/>
    <mergeCell ref="TZU22:TZV22"/>
    <mergeCell ref="TZW22:TZX22"/>
    <mergeCell ref="TZY22:TZZ22"/>
    <mergeCell ref="UAA22:UAB22"/>
    <mergeCell ref="UAC22:UAD22"/>
    <mergeCell ref="UAE22:UAF22"/>
    <mergeCell ref="UAG22:UAH22"/>
    <mergeCell ref="UAI22:UAJ22"/>
    <mergeCell ref="UAK22:UAL22"/>
    <mergeCell ref="UAM22:UAN22"/>
    <mergeCell ref="UAO22:UAP22"/>
    <mergeCell ref="UAQ22:UAR22"/>
    <mergeCell ref="UAS22:UAT22"/>
    <mergeCell ref="UAU22:UAV22"/>
    <mergeCell ref="UAW22:UAX22"/>
    <mergeCell ref="UAY22:UAZ22"/>
    <mergeCell ref="UBA22:UBB22"/>
    <mergeCell ref="UBC22:UBD22"/>
    <mergeCell ref="UBE22:UBF22"/>
    <mergeCell ref="UBG22:UBH22"/>
    <mergeCell ref="UBI22:UBJ22"/>
    <mergeCell ref="UBK22:UBL22"/>
    <mergeCell ref="UBM22:UBN22"/>
    <mergeCell ref="UBO22:UBP22"/>
    <mergeCell ref="UBQ22:UBR22"/>
    <mergeCell ref="UBS22:UBT22"/>
    <mergeCell ref="UBU22:UBV22"/>
    <mergeCell ref="UBW22:UBX22"/>
    <mergeCell ref="UBY22:UBZ22"/>
    <mergeCell ref="UCA22:UCB22"/>
    <mergeCell ref="UCC22:UCD22"/>
    <mergeCell ref="UCE22:UCF22"/>
    <mergeCell ref="UCG22:UCH22"/>
    <mergeCell ref="UCI22:UCJ22"/>
    <mergeCell ref="UCK22:UCL22"/>
    <mergeCell ref="UCM22:UCN22"/>
    <mergeCell ref="UCO22:UCP22"/>
    <mergeCell ref="UCQ22:UCR22"/>
    <mergeCell ref="UCS22:UCT22"/>
    <mergeCell ref="UCU22:UCV22"/>
    <mergeCell ref="UCW22:UCX22"/>
    <mergeCell ref="UCY22:UCZ22"/>
    <mergeCell ref="UDA22:UDB22"/>
    <mergeCell ref="UDC22:UDD22"/>
    <mergeCell ref="UDE22:UDF22"/>
    <mergeCell ref="UDG22:UDH22"/>
    <mergeCell ref="UDI22:UDJ22"/>
    <mergeCell ref="UDK22:UDL22"/>
    <mergeCell ref="UDM22:UDN22"/>
    <mergeCell ref="UDO22:UDP22"/>
    <mergeCell ref="UDQ22:UDR22"/>
    <mergeCell ref="UDS22:UDT22"/>
    <mergeCell ref="UDU22:UDV22"/>
    <mergeCell ref="UDW22:UDX22"/>
    <mergeCell ref="UDY22:UDZ22"/>
    <mergeCell ref="UEA22:UEB22"/>
    <mergeCell ref="UEC22:UED22"/>
    <mergeCell ref="UEE22:UEF22"/>
    <mergeCell ref="UEG22:UEH22"/>
    <mergeCell ref="UEI22:UEJ22"/>
    <mergeCell ref="UEK22:UEL22"/>
    <mergeCell ref="UEM22:UEN22"/>
    <mergeCell ref="UEO22:UEP22"/>
    <mergeCell ref="UEQ22:UER22"/>
    <mergeCell ref="UES22:UET22"/>
    <mergeCell ref="UEU22:UEV22"/>
    <mergeCell ref="UEW22:UEX22"/>
    <mergeCell ref="UEY22:UEZ22"/>
    <mergeCell ref="UFA22:UFB22"/>
    <mergeCell ref="UFC22:UFD22"/>
    <mergeCell ref="UFE22:UFF22"/>
    <mergeCell ref="UFG22:UFH22"/>
    <mergeCell ref="UFI22:UFJ22"/>
    <mergeCell ref="UFK22:UFL22"/>
    <mergeCell ref="UFM22:UFN22"/>
    <mergeCell ref="UFO22:UFP22"/>
    <mergeCell ref="UFQ22:UFR22"/>
    <mergeCell ref="UFS22:UFT22"/>
    <mergeCell ref="UFU22:UFV22"/>
    <mergeCell ref="UFW22:UFX22"/>
    <mergeCell ref="UFY22:UFZ22"/>
    <mergeCell ref="UGA22:UGB22"/>
    <mergeCell ref="UGC22:UGD22"/>
    <mergeCell ref="UGE22:UGF22"/>
    <mergeCell ref="UGG22:UGH22"/>
    <mergeCell ref="UGI22:UGJ22"/>
    <mergeCell ref="UGK22:UGL22"/>
    <mergeCell ref="UGM22:UGN22"/>
    <mergeCell ref="UGO22:UGP22"/>
    <mergeCell ref="UGQ22:UGR22"/>
    <mergeCell ref="UGS22:UGT22"/>
    <mergeCell ref="UGU22:UGV22"/>
    <mergeCell ref="UGW22:UGX22"/>
    <mergeCell ref="UGY22:UGZ22"/>
    <mergeCell ref="UHA22:UHB22"/>
    <mergeCell ref="UHC22:UHD22"/>
    <mergeCell ref="UHE22:UHF22"/>
    <mergeCell ref="UHG22:UHH22"/>
    <mergeCell ref="UHI22:UHJ22"/>
    <mergeCell ref="UHK22:UHL22"/>
    <mergeCell ref="UHM22:UHN22"/>
    <mergeCell ref="UHO22:UHP22"/>
    <mergeCell ref="UHQ22:UHR22"/>
    <mergeCell ref="UHS22:UHT22"/>
    <mergeCell ref="UHU22:UHV22"/>
    <mergeCell ref="UHW22:UHX22"/>
    <mergeCell ref="UHY22:UHZ22"/>
    <mergeCell ref="UIA22:UIB22"/>
    <mergeCell ref="UIC22:UID22"/>
    <mergeCell ref="UIE22:UIF22"/>
    <mergeCell ref="UIG22:UIH22"/>
    <mergeCell ref="UII22:UIJ22"/>
    <mergeCell ref="UIK22:UIL22"/>
    <mergeCell ref="UIM22:UIN22"/>
    <mergeCell ref="UIO22:UIP22"/>
    <mergeCell ref="UIQ22:UIR22"/>
    <mergeCell ref="UIS22:UIT22"/>
    <mergeCell ref="UIU22:UIV22"/>
    <mergeCell ref="UIW22:UIX22"/>
    <mergeCell ref="UIY22:UIZ22"/>
    <mergeCell ref="UJA22:UJB22"/>
    <mergeCell ref="UJC22:UJD22"/>
    <mergeCell ref="UJE22:UJF22"/>
    <mergeCell ref="UJG22:UJH22"/>
    <mergeCell ref="UJI22:UJJ22"/>
    <mergeCell ref="UJK22:UJL22"/>
    <mergeCell ref="UJM22:UJN22"/>
    <mergeCell ref="UJO22:UJP22"/>
    <mergeCell ref="UJQ22:UJR22"/>
    <mergeCell ref="UJS22:UJT22"/>
    <mergeCell ref="UJU22:UJV22"/>
    <mergeCell ref="UJW22:UJX22"/>
    <mergeCell ref="UJY22:UJZ22"/>
    <mergeCell ref="UKA22:UKB22"/>
    <mergeCell ref="UKC22:UKD22"/>
    <mergeCell ref="UKE22:UKF22"/>
    <mergeCell ref="UKG22:UKH22"/>
    <mergeCell ref="UKI22:UKJ22"/>
    <mergeCell ref="UKK22:UKL22"/>
    <mergeCell ref="UKM22:UKN22"/>
    <mergeCell ref="UKO22:UKP22"/>
    <mergeCell ref="UKQ22:UKR22"/>
    <mergeCell ref="UKS22:UKT22"/>
    <mergeCell ref="UKU22:UKV22"/>
    <mergeCell ref="UKW22:UKX22"/>
    <mergeCell ref="UKY22:UKZ22"/>
    <mergeCell ref="ULA22:ULB22"/>
    <mergeCell ref="ULC22:ULD22"/>
    <mergeCell ref="ULE22:ULF22"/>
    <mergeCell ref="ULG22:ULH22"/>
    <mergeCell ref="ULI22:ULJ22"/>
    <mergeCell ref="ULK22:ULL22"/>
    <mergeCell ref="ULM22:ULN22"/>
    <mergeCell ref="ULO22:ULP22"/>
    <mergeCell ref="ULQ22:ULR22"/>
    <mergeCell ref="ULS22:ULT22"/>
    <mergeCell ref="ULU22:ULV22"/>
    <mergeCell ref="ULW22:ULX22"/>
    <mergeCell ref="ULY22:ULZ22"/>
    <mergeCell ref="UMA22:UMB22"/>
    <mergeCell ref="UMC22:UMD22"/>
    <mergeCell ref="UME22:UMF22"/>
    <mergeCell ref="UMG22:UMH22"/>
    <mergeCell ref="UMI22:UMJ22"/>
    <mergeCell ref="UMK22:UML22"/>
    <mergeCell ref="UMM22:UMN22"/>
    <mergeCell ref="UMO22:UMP22"/>
    <mergeCell ref="UMQ22:UMR22"/>
    <mergeCell ref="UMS22:UMT22"/>
    <mergeCell ref="UMU22:UMV22"/>
    <mergeCell ref="UMW22:UMX22"/>
    <mergeCell ref="UMY22:UMZ22"/>
    <mergeCell ref="UNA22:UNB22"/>
    <mergeCell ref="UNC22:UND22"/>
    <mergeCell ref="UNE22:UNF22"/>
    <mergeCell ref="UNG22:UNH22"/>
    <mergeCell ref="UNI22:UNJ22"/>
    <mergeCell ref="UNK22:UNL22"/>
    <mergeCell ref="UNM22:UNN22"/>
    <mergeCell ref="UNO22:UNP22"/>
    <mergeCell ref="UNQ22:UNR22"/>
    <mergeCell ref="UNS22:UNT22"/>
    <mergeCell ref="UNU22:UNV22"/>
    <mergeCell ref="UNW22:UNX22"/>
    <mergeCell ref="UNY22:UNZ22"/>
    <mergeCell ref="UOA22:UOB22"/>
    <mergeCell ref="UOC22:UOD22"/>
    <mergeCell ref="UOE22:UOF22"/>
    <mergeCell ref="UOG22:UOH22"/>
    <mergeCell ref="UOI22:UOJ22"/>
    <mergeCell ref="UOK22:UOL22"/>
    <mergeCell ref="UOM22:UON22"/>
    <mergeCell ref="UOO22:UOP22"/>
    <mergeCell ref="UOQ22:UOR22"/>
    <mergeCell ref="UOS22:UOT22"/>
    <mergeCell ref="UOU22:UOV22"/>
    <mergeCell ref="UOW22:UOX22"/>
    <mergeCell ref="UOY22:UOZ22"/>
    <mergeCell ref="UPA22:UPB22"/>
    <mergeCell ref="UPC22:UPD22"/>
    <mergeCell ref="UPE22:UPF22"/>
    <mergeCell ref="UPG22:UPH22"/>
    <mergeCell ref="UPI22:UPJ22"/>
    <mergeCell ref="UPK22:UPL22"/>
    <mergeCell ref="UPM22:UPN22"/>
    <mergeCell ref="UPO22:UPP22"/>
    <mergeCell ref="UPQ22:UPR22"/>
    <mergeCell ref="UPS22:UPT22"/>
    <mergeCell ref="UPU22:UPV22"/>
    <mergeCell ref="UPW22:UPX22"/>
    <mergeCell ref="UPY22:UPZ22"/>
    <mergeCell ref="UQA22:UQB22"/>
    <mergeCell ref="UQC22:UQD22"/>
    <mergeCell ref="UQE22:UQF22"/>
    <mergeCell ref="UQG22:UQH22"/>
    <mergeCell ref="UQI22:UQJ22"/>
    <mergeCell ref="UQK22:UQL22"/>
    <mergeCell ref="UQM22:UQN22"/>
    <mergeCell ref="UQO22:UQP22"/>
    <mergeCell ref="UQQ22:UQR22"/>
    <mergeCell ref="UQS22:UQT22"/>
    <mergeCell ref="UQU22:UQV22"/>
    <mergeCell ref="UQW22:UQX22"/>
    <mergeCell ref="UQY22:UQZ22"/>
    <mergeCell ref="URA22:URB22"/>
    <mergeCell ref="URC22:URD22"/>
    <mergeCell ref="URE22:URF22"/>
    <mergeCell ref="URG22:URH22"/>
    <mergeCell ref="URI22:URJ22"/>
    <mergeCell ref="URK22:URL22"/>
    <mergeCell ref="URM22:URN22"/>
    <mergeCell ref="URO22:URP22"/>
    <mergeCell ref="URQ22:URR22"/>
    <mergeCell ref="URS22:URT22"/>
    <mergeCell ref="URU22:URV22"/>
    <mergeCell ref="URW22:URX22"/>
    <mergeCell ref="URY22:URZ22"/>
    <mergeCell ref="USA22:USB22"/>
    <mergeCell ref="USC22:USD22"/>
    <mergeCell ref="USE22:USF22"/>
    <mergeCell ref="USG22:USH22"/>
    <mergeCell ref="USI22:USJ22"/>
    <mergeCell ref="USK22:USL22"/>
    <mergeCell ref="USM22:USN22"/>
    <mergeCell ref="USO22:USP22"/>
    <mergeCell ref="USQ22:USR22"/>
    <mergeCell ref="USS22:UST22"/>
    <mergeCell ref="USU22:USV22"/>
    <mergeCell ref="USW22:USX22"/>
    <mergeCell ref="USY22:USZ22"/>
    <mergeCell ref="UTA22:UTB22"/>
    <mergeCell ref="UTC22:UTD22"/>
    <mergeCell ref="UTE22:UTF22"/>
    <mergeCell ref="UTG22:UTH22"/>
    <mergeCell ref="UTI22:UTJ22"/>
    <mergeCell ref="UTK22:UTL22"/>
    <mergeCell ref="UTM22:UTN22"/>
    <mergeCell ref="UTO22:UTP22"/>
    <mergeCell ref="UTQ22:UTR22"/>
    <mergeCell ref="UTS22:UTT22"/>
    <mergeCell ref="UTU22:UTV22"/>
    <mergeCell ref="UTW22:UTX22"/>
    <mergeCell ref="UTY22:UTZ22"/>
    <mergeCell ref="UUA22:UUB22"/>
    <mergeCell ref="UUC22:UUD22"/>
    <mergeCell ref="UUE22:UUF22"/>
    <mergeCell ref="UUG22:UUH22"/>
    <mergeCell ref="UUI22:UUJ22"/>
    <mergeCell ref="UUK22:UUL22"/>
    <mergeCell ref="UUM22:UUN22"/>
    <mergeCell ref="UUO22:UUP22"/>
    <mergeCell ref="UUQ22:UUR22"/>
    <mergeCell ref="UUS22:UUT22"/>
    <mergeCell ref="UUU22:UUV22"/>
    <mergeCell ref="UUW22:UUX22"/>
    <mergeCell ref="UUY22:UUZ22"/>
    <mergeCell ref="UVA22:UVB22"/>
    <mergeCell ref="UVC22:UVD22"/>
    <mergeCell ref="UVE22:UVF22"/>
    <mergeCell ref="UVG22:UVH22"/>
    <mergeCell ref="UVI22:UVJ22"/>
    <mergeCell ref="UVK22:UVL22"/>
    <mergeCell ref="UVM22:UVN22"/>
    <mergeCell ref="UVO22:UVP22"/>
    <mergeCell ref="UVQ22:UVR22"/>
    <mergeCell ref="UVS22:UVT22"/>
    <mergeCell ref="UVU22:UVV22"/>
    <mergeCell ref="UVW22:UVX22"/>
    <mergeCell ref="UVY22:UVZ22"/>
    <mergeCell ref="UWA22:UWB22"/>
    <mergeCell ref="UWC22:UWD22"/>
    <mergeCell ref="UWE22:UWF22"/>
    <mergeCell ref="UWG22:UWH22"/>
    <mergeCell ref="UWI22:UWJ22"/>
    <mergeCell ref="UWK22:UWL22"/>
    <mergeCell ref="UWM22:UWN22"/>
    <mergeCell ref="UWO22:UWP22"/>
    <mergeCell ref="UWQ22:UWR22"/>
    <mergeCell ref="UWS22:UWT22"/>
    <mergeCell ref="UWU22:UWV22"/>
    <mergeCell ref="UWW22:UWX22"/>
    <mergeCell ref="UWY22:UWZ22"/>
    <mergeCell ref="UXA22:UXB22"/>
    <mergeCell ref="UXC22:UXD22"/>
    <mergeCell ref="UXE22:UXF22"/>
    <mergeCell ref="UXG22:UXH22"/>
    <mergeCell ref="UXI22:UXJ22"/>
    <mergeCell ref="UXK22:UXL22"/>
    <mergeCell ref="UXM22:UXN22"/>
    <mergeCell ref="UXO22:UXP22"/>
    <mergeCell ref="UXQ22:UXR22"/>
    <mergeCell ref="UXS22:UXT22"/>
    <mergeCell ref="UXU22:UXV22"/>
    <mergeCell ref="UXW22:UXX22"/>
    <mergeCell ref="UXY22:UXZ22"/>
    <mergeCell ref="UYA22:UYB22"/>
    <mergeCell ref="UYC22:UYD22"/>
    <mergeCell ref="UYE22:UYF22"/>
    <mergeCell ref="UYG22:UYH22"/>
    <mergeCell ref="UYI22:UYJ22"/>
    <mergeCell ref="UYK22:UYL22"/>
    <mergeCell ref="UYM22:UYN22"/>
    <mergeCell ref="UYO22:UYP22"/>
    <mergeCell ref="UYQ22:UYR22"/>
    <mergeCell ref="UYS22:UYT22"/>
    <mergeCell ref="UYU22:UYV22"/>
    <mergeCell ref="UYW22:UYX22"/>
    <mergeCell ref="UYY22:UYZ22"/>
    <mergeCell ref="UZA22:UZB22"/>
    <mergeCell ref="UZC22:UZD22"/>
    <mergeCell ref="UZE22:UZF22"/>
    <mergeCell ref="UZG22:UZH22"/>
    <mergeCell ref="UZI22:UZJ22"/>
    <mergeCell ref="UZK22:UZL22"/>
    <mergeCell ref="UZM22:UZN22"/>
    <mergeCell ref="UZO22:UZP22"/>
    <mergeCell ref="UZQ22:UZR22"/>
    <mergeCell ref="UZS22:UZT22"/>
    <mergeCell ref="UZU22:UZV22"/>
    <mergeCell ref="UZW22:UZX22"/>
    <mergeCell ref="UZY22:UZZ22"/>
    <mergeCell ref="VAA22:VAB22"/>
    <mergeCell ref="VAC22:VAD22"/>
    <mergeCell ref="VAE22:VAF22"/>
    <mergeCell ref="VAG22:VAH22"/>
    <mergeCell ref="VAI22:VAJ22"/>
    <mergeCell ref="VAK22:VAL22"/>
    <mergeCell ref="VAM22:VAN22"/>
    <mergeCell ref="VAO22:VAP22"/>
    <mergeCell ref="VAQ22:VAR22"/>
    <mergeCell ref="VAS22:VAT22"/>
    <mergeCell ref="VAU22:VAV22"/>
    <mergeCell ref="VAW22:VAX22"/>
    <mergeCell ref="VAY22:VAZ22"/>
    <mergeCell ref="VBA22:VBB22"/>
    <mergeCell ref="VBC22:VBD22"/>
    <mergeCell ref="VBE22:VBF22"/>
    <mergeCell ref="VBG22:VBH22"/>
    <mergeCell ref="VBI22:VBJ22"/>
    <mergeCell ref="VBK22:VBL22"/>
    <mergeCell ref="VBM22:VBN22"/>
    <mergeCell ref="VBO22:VBP22"/>
    <mergeCell ref="VBQ22:VBR22"/>
    <mergeCell ref="VBS22:VBT22"/>
    <mergeCell ref="VBU22:VBV22"/>
    <mergeCell ref="VBW22:VBX22"/>
    <mergeCell ref="VBY22:VBZ22"/>
    <mergeCell ref="VCA22:VCB22"/>
    <mergeCell ref="VCC22:VCD22"/>
    <mergeCell ref="VCE22:VCF22"/>
    <mergeCell ref="VCG22:VCH22"/>
    <mergeCell ref="VCI22:VCJ22"/>
    <mergeCell ref="VCK22:VCL22"/>
    <mergeCell ref="VCM22:VCN22"/>
    <mergeCell ref="VCO22:VCP22"/>
    <mergeCell ref="VCQ22:VCR22"/>
    <mergeCell ref="VCS22:VCT22"/>
    <mergeCell ref="VCU22:VCV22"/>
    <mergeCell ref="VCW22:VCX22"/>
    <mergeCell ref="VCY22:VCZ22"/>
    <mergeCell ref="VDA22:VDB22"/>
    <mergeCell ref="VDC22:VDD22"/>
    <mergeCell ref="VDE22:VDF22"/>
    <mergeCell ref="VDG22:VDH22"/>
    <mergeCell ref="VDI22:VDJ22"/>
    <mergeCell ref="VDK22:VDL22"/>
    <mergeCell ref="VDM22:VDN22"/>
    <mergeCell ref="VDO22:VDP22"/>
    <mergeCell ref="VDQ22:VDR22"/>
    <mergeCell ref="VDS22:VDT22"/>
    <mergeCell ref="VDU22:VDV22"/>
    <mergeCell ref="VDW22:VDX22"/>
    <mergeCell ref="VDY22:VDZ22"/>
    <mergeCell ref="VEA22:VEB22"/>
    <mergeCell ref="VEC22:VED22"/>
    <mergeCell ref="VEE22:VEF22"/>
    <mergeCell ref="VEG22:VEH22"/>
    <mergeCell ref="VEI22:VEJ22"/>
    <mergeCell ref="VEK22:VEL22"/>
    <mergeCell ref="VEM22:VEN22"/>
    <mergeCell ref="VEO22:VEP22"/>
    <mergeCell ref="VEQ22:VER22"/>
    <mergeCell ref="VES22:VET22"/>
    <mergeCell ref="VEU22:VEV22"/>
    <mergeCell ref="VEW22:VEX22"/>
    <mergeCell ref="VEY22:VEZ22"/>
    <mergeCell ref="VFA22:VFB22"/>
    <mergeCell ref="VFC22:VFD22"/>
    <mergeCell ref="VFE22:VFF22"/>
    <mergeCell ref="VFG22:VFH22"/>
    <mergeCell ref="VFI22:VFJ22"/>
    <mergeCell ref="VFK22:VFL22"/>
    <mergeCell ref="VFM22:VFN22"/>
    <mergeCell ref="VFO22:VFP22"/>
    <mergeCell ref="VFQ22:VFR22"/>
    <mergeCell ref="VFS22:VFT22"/>
    <mergeCell ref="VFU22:VFV22"/>
    <mergeCell ref="VFW22:VFX22"/>
    <mergeCell ref="VFY22:VFZ22"/>
    <mergeCell ref="VGA22:VGB22"/>
    <mergeCell ref="VGC22:VGD22"/>
    <mergeCell ref="VGE22:VGF22"/>
    <mergeCell ref="VGG22:VGH22"/>
    <mergeCell ref="VGI22:VGJ22"/>
    <mergeCell ref="VGK22:VGL22"/>
    <mergeCell ref="VGM22:VGN22"/>
    <mergeCell ref="VGO22:VGP22"/>
    <mergeCell ref="VGQ22:VGR22"/>
    <mergeCell ref="VGS22:VGT22"/>
    <mergeCell ref="VGU22:VGV22"/>
    <mergeCell ref="VGW22:VGX22"/>
    <mergeCell ref="VGY22:VGZ22"/>
    <mergeCell ref="VHA22:VHB22"/>
    <mergeCell ref="VHC22:VHD22"/>
    <mergeCell ref="VHE22:VHF22"/>
    <mergeCell ref="VHG22:VHH22"/>
    <mergeCell ref="VHI22:VHJ22"/>
    <mergeCell ref="VHK22:VHL22"/>
    <mergeCell ref="VHM22:VHN22"/>
    <mergeCell ref="VHO22:VHP22"/>
    <mergeCell ref="VHQ22:VHR22"/>
    <mergeCell ref="VHS22:VHT22"/>
    <mergeCell ref="VHU22:VHV22"/>
    <mergeCell ref="VHW22:VHX22"/>
    <mergeCell ref="VHY22:VHZ22"/>
    <mergeCell ref="VIA22:VIB22"/>
    <mergeCell ref="VIC22:VID22"/>
    <mergeCell ref="VIE22:VIF22"/>
    <mergeCell ref="VIG22:VIH22"/>
    <mergeCell ref="VII22:VIJ22"/>
    <mergeCell ref="VIK22:VIL22"/>
    <mergeCell ref="VIM22:VIN22"/>
    <mergeCell ref="VIO22:VIP22"/>
    <mergeCell ref="VIQ22:VIR22"/>
    <mergeCell ref="VIS22:VIT22"/>
    <mergeCell ref="VIU22:VIV22"/>
    <mergeCell ref="VIW22:VIX22"/>
    <mergeCell ref="VIY22:VIZ22"/>
    <mergeCell ref="VJA22:VJB22"/>
    <mergeCell ref="VJC22:VJD22"/>
    <mergeCell ref="VJE22:VJF22"/>
    <mergeCell ref="VJG22:VJH22"/>
    <mergeCell ref="VJI22:VJJ22"/>
    <mergeCell ref="VJK22:VJL22"/>
    <mergeCell ref="VJM22:VJN22"/>
    <mergeCell ref="VJO22:VJP22"/>
    <mergeCell ref="VJQ22:VJR22"/>
    <mergeCell ref="VJS22:VJT22"/>
    <mergeCell ref="VJU22:VJV22"/>
    <mergeCell ref="VJW22:VJX22"/>
    <mergeCell ref="VJY22:VJZ22"/>
    <mergeCell ref="VKA22:VKB22"/>
    <mergeCell ref="VKC22:VKD22"/>
    <mergeCell ref="VKE22:VKF22"/>
    <mergeCell ref="VKG22:VKH22"/>
    <mergeCell ref="VKI22:VKJ22"/>
    <mergeCell ref="VKK22:VKL22"/>
    <mergeCell ref="VKM22:VKN22"/>
    <mergeCell ref="VKO22:VKP22"/>
    <mergeCell ref="VKQ22:VKR22"/>
    <mergeCell ref="VKS22:VKT22"/>
    <mergeCell ref="VKU22:VKV22"/>
    <mergeCell ref="VKW22:VKX22"/>
    <mergeCell ref="VKY22:VKZ22"/>
    <mergeCell ref="VLA22:VLB22"/>
    <mergeCell ref="VLC22:VLD22"/>
    <mergeCell ref="VLE22:VLF22"/>
    <mergeCell ref="VLG22:VLH22"/>
    <mergeCell ref="VLI22:VLJ22"/>
    <mergeCell ref="VLK22:VLL22"/>
    <mergeCell ref="VLM22:VLN22"/>
    <mergeCell ref="VLO22:VLP22"/>
    <mergeCell ref="VLQ22:VLR22"/>
    <mergeCell ref="VLS22:VLT22"/>
    <mergeCell ref="VLU22:VLV22"/>
    <mergeCell ref="VLW22:VLX22"/>
    <mergeCell ref="VLY22:VLZ22"/>
    <mergeCell ref="VMA22:VMB22"/>
    <mergeCell ref="VMC22:VMD22"/>
    <mergeCell ref="VME22:VMF22"/>
    <mergeCell ref="VMG22:VMH22"/>
    <mergeCell ref="VMI22:VMJ22"/>
    <mergeCell ref="VMK22:VML22"/>
    <mergeCell ref="VMM22:VMN22"/>
    <mergeCell ref="VMO22:VMP22"/>
    <mergeCell ref="VMQ22:VMR22"/>
    <mergeCell ref="VMS22:VMT22"/>
    <mergeCell ref="VMU22:VMV22"/>
    <mergeCell ref="VMW22:VMX22"/>
    <mergeCell ref="VMY22:VMZ22"/>
    <mergeCell ref="VNA22:VNB22"/>
    <mergeCell ref="VNC22:VND22"/>
    <mergeCell ref="VNE22:VNF22"/>
    <mergeCell ref="VNG22:VNH22"/>
    <mergeCell ref="VNI22:VNJ22"/>
    <mergeCell ref="VNK22:VNL22"/>
    <mergeCell ref="VNM22:VNN22"/>
    <mergeCell ref="VNO22:VNP22"/>
    <mergeCell ref="VNQ22:VNR22"/>
    <mergeCell ref="VNS22:VNT22"/>
    <mergeCell ref="VNU22:VNV22"/>
    <mergeCell ref="VNW22:VNX22"/>
    <mergeCell ref="VNY22:VNZ22"/>
    <mergeCell ref="VOA22:VOB22"/>
    <mergeCell ref="VOC22:VOD22"/>
    <mergeCell ref="VOE22:VOF22"/>
    <mergeCell ref="VOG22:VOH22"/>
    <mergeCell ref="VOI22:VOJ22"/>
    <mergeCell ref="VOK22:VOL22"/>
    <mergeCell ref="VOM22:VON22"/>
    <mergeCell ref="VOO22:VOP22"/>
    <mergeCell ref="VOQ22:VOR22"/>
    <mergeCell ref="VOS22:VOT22"/>
    <mergeCell ref="VOU22:VOV22"/>
    <mergeCell ref="VOW22:VOX22"/>
    <mergeCell ref="VOY22:VOZ22"/>
    <mergeCell ref="VPA22:VPB22"/>
    <mergeCell ref="VPC22:VPD22"/>
    <mergeCell ref="VPE22:VPF22"/>
    <mergeCell ref="VPG22:VPH22"/>
    <mergeCell ref="VPI22:VPJ22"/>
    <mergeCell ref="VPK22:VPL22"/>
    <mergeCell ref="VPM22:VPN22"/>
    <mergeCell ref="VPO22:VPP22"/>
    <mergeCell ref="VPQ22:VPR22"/>
    <mergeCell ref="VPS22:VPT22"/>
    <mergeCell ref="VPU22:VPV22"/>
    <mergeCell ref="VPW22:VPX22"/>
    <mergeCell ref="VPY22:VPZ22"/>
    <mergeCell ref="VQA22:VQB22"/>
    <mergeCell ref="VQC22:VQD22"/>
    <mergeCell ref="VQE22:VQF22"/>
    <mergeCell ref="VQG22:VQH22"/>
    <mergeCell ref="VQI22:VQJ22"/>
    <mergeCell ref="VQK22:VQL22"/>
    <mergeCell ref="VQM22:VQN22"/>
    <mergeCell ref="VQO22:VQP22"/>
    <mergeCell ref="VQQ22:VQR22"/>
    <mergeCell ref="VQS22:VQT22"/>
    <mergeCell ref="VQU22:VQV22"/>
    <mergeCell ref="VQW22:VQX22"/>
    <mergeCell ref="VQY22:VQZ22"/>
    <mergeCell ref="VRA22:VRB22"/>
    <mergeCell ref="VRC22:VRD22"/>
    <mergeCell ref="VRE22:VRF22"/>
    <mergeCell ref="VRG22:VRH22"/>
    <mergeCell ref="VRI22:VRJ22"/>
    <mergeCell ref="VRK22:VRL22"/>
    <mergeCell ref="VRM22:VRN22"/>
    <mergeCell ref="VRO22:VRP22"/>
    <mergeCell ref="VRQ22:VRR22"/>
    <mergeCell ref="VRS22:VRT22"/>
    <mergeCell ref="VRU22:VRV22"/>
    <mergeCell ref="VRW22:VRX22"/>
    <mergeCell ref="VRY22:VRZ22"/>
    <mergeCell ref="VSA22:VSB22"/>
    <mergeCell ref="VSC22:VSD22"/>
    <mergeCell ref="VSE22:VSF22"/>
    <mergeCell ref="VSG22:VSH22"/>
    <mergeCell ref="VSI22:VSJ22"/>
    <mergeCell ref="VSK22:VSL22"/>
    <mergeCell ref="VSM22:VSN22"/>
    <mergeCell ref="VSO22:VSP22"/>
    <mergeCell ref="VSQ22:VSR22"/>
    <mergeCell ref="VSS22:VST22"/>
    <mergeCell ref="VSU22:VSV22"/>
    <mergeCell ref="VSW22:VSX22"/>
    <mergeCell ref="VSY22:VSZ22"/>
    <mergeCell ref="VTA22:VTB22"/>
    <mergeCell ref="VTC22:VTD22"/>
    <mergeCell ref="VTE22:VTF22"/>
    <mergeCell ref="VTG22:VTH22"/>
    <mergeCell ref="VTI22:VTJ22"/>
    <mergeCell ref="VTK22:VTL22"/>
    <mergeCell ref="VTM22:VTN22"/>
    <mergeCell ref="VTO22:VTP22"/>
    <mergeCell ref="VTQ22:VTR22"/>
    <mergeCell ref="VTS22:VTT22"/>
    <mergeCell ref="VTU22:VTV22"/>
    <mergeCell ref="VTW22:VTX22"/>
    <mergeCell ref="VTY22:VTZ22"/>
    <mergeCell ref="VUA22:VUB22"/>
    <mergeCell ref="VUC22:VUD22"/>
    <mergeCell ref="VUE22:VUF22"/>
    <mergeCell ref="VUG22:VUH22"/>
    <mergeCell ref="VUI22:VUJ22"/>
    <mergeCell ref="VUK22:VUL22"/>
    <mergeCell ref="VUM22:VUN22"/>
    <mergeCell ref="VUO22:VUP22"/>
    <mergeCell ref="VUQ22:VUR22"/>
    <mergeCell ref="VUS22:VUT22"/>
    <mergeCell ref="VUU22:VUV22"/>
    <mergeCell ref="VUW22:VUX22"/>
    <mergeCell ref="VUY22:VUZ22"/>
    <mergeCell ref="VVA22:VVB22"/>
    <mergeCell ref="VVC22:VVD22"/>
    <mergeCell ref="VVE22:VVF22"/>
    <mergeCell ref="VVG22:VVH22"/>
    <mergeCell ref="VVI22:VVJ22"/>
    <mergeCell ref="VVK22:VVL22"/>
    <mergeCell ref="VVM22:VVN22"/>
    <mergeCell ref="VVO22:VVP22"/>
    <mergeCell ref="VVQ22:VVR22"/>
    <mergeCell ref="VVS22:VVT22"/>
    <mergeCell ref="VVU22:VVV22"/>
    <mergeCell ref="VVW22:VVX22"/>
    <mergeCell ref="VVY22:VVZ22"/>
    <mergeCell ref="VWA22:VWB22"/>
    <mergeCell ref="VWC22:VWD22"/>
    <mergeCell ref="VWE22:VWF22"/>
    <mergeCell ref="VWG22:VWH22"/>
    <mergeCell ref="VWI22:VWJ22"/>
    <mergeCell ref="VWK22:VWL22"/>
    <mergeCell ref="VWM22:VWN22"/>
    <mergeCell ref="VWO22:VWP22"/>
    <mergeCell ref="VWQ22:VWR22"/>
    <mergeCell ref="VWS22:VWT22"/>
    <mergeCell ref="VWU22:VWV22"/>
    <mergeCell ref="VWW22:VWX22"/>
    <mergeCell ref="VWY22:VWZ22"/>
    <mergeCell ref="VXA22:VXB22"/>
    <mergeCell ref="VXC22:VXD22"/>
    <mergeCell ref="VXE22:VXF22"/>
    <mergeCell ref="VXG22:VXH22"/>
    <mergeCell ref="VXI22:VXJ22"/>
    <mergeCell ref="VXK22:VXL22"/>
    <mergeCell ref="VXM22:VXN22"/>
    <mergeCell ref="VXO22:VXP22"/>
    <mergeCell ref="VXQ22:VXR22"/>
    <mergeCell ref="VXS22:VXT22"/>
    <mergeCell ref="VXU22:VXV22"/>
    <mergeCell ref="VXW22:VXX22"/>
    <mergeCell ref="VXY22:VXZ22"/>
    <mergeCell ref="VYA22:VYB22"/>
    <mergeCell ref="VYC22:VYD22"/>
    <mergeCell ref="VYE22:VYF22"/>
    <mergeCell ref="VYG22:VYH22"/>
    <mergeCell ref="VYI22:VYJ22"/>
    <mergeCell ref="VYK22:VYL22"/>
    <mergeCell ref="VYM22:VYN22"/>
    <mergeCell ref="VYO22:VYP22"/>
    <mergeCell ref="VYQ22:VYR22"/>
    <mergeCell ref="VYS22:VYT22"/>
    <mergeCell ref="VYU22:VYV22"/>
    <mergeCell ref="VYW22:VYX22"/>
    <mergeCell ref="VYY22:VYZ22"/>
    <mergeCell ref="VZA22:VZB22"/>
    <mergeCell ref="VZC22:VZD22"/>
    <mergeCell ref="VZE22:VZF22"/>
    <mergeCell ref="VZG22:VZH22"/>
    <mergeCell ref="VZI22:VZJ22"/>
    <mergeCell ref="VZK22:VZL22"/>
    <mergeCell ref="VZM22:VZN22"/>
    <mergeCell ref="VZO22:VZP22"/>
    <mergeCell ref="VZQ22:VZR22"/>
    <mergeCell ref="VZS22:VZT22"/>
    <mergeCell ref="VZU22:VZV22"/>
    <mergeCell ref="VZW22:VZX22"/>
    <mergeCell ref="VZY22:VZZ22"/>
    <mergeCell ref="WAA22:WAB22"/>
    <mergeCell ref="WAC22:WAD22"/>
    <mergeCell ref="WAE22:WAF22"/>
    <mergeCell ref="WAG22:WAH22"/>
    <mergeCell ref="WAI22:WAJ22"/>
    <mergeCell ref="WAK22:WAL22"/>
    <mergeCell ref="WAM22:WAN22"/>
    <mergeCell ref="WAO22:WAP22"/>
    <mergeCell ref="WAQ22:WAR22"/>
    <mergeCell ref="WAS22:WAT22"/>
    <mergeCell ref="WAU22:WAV22"/>
    <mergeCell ref="WAW22:WAX22"/>
    <mergeCell ref="WAY22:WAZ22"/>
    <mergeCell ref="WBA22:WBB22"/>
    <mergeCell ref="WBC22:WBD22"/>
    <mergeCell ref="WBE22:WBF22"/>
    <mergeCell ref="WBG22:WBH22"/>
    <mergeCell ref="WBI22:WBJ22"/>
    <mergeCell ref="WBK22:WBL22"/>
    <mergeCell ref="WBM22:WBN22"/>
    <mergeCell ref="WBO22:WBP22"/>
    <mergeCell ref="WBQ22:WBR22"/>
    <mergeCell ref="WBS22:WBT22"/>
    <mergeCell ref="WBU22:WBV22"/>
    <mergeCell ref="WBW22:WBX22"/>
    <mergeCell ref="WBY22:WBZ22"/>
    <mergeCell ref="WCA22:WCB22"/>
    <mergeCell ref="WCC22:WCD22"/>
    <mergeCell ref="WCE22:WCF22"/>
    <mergeCell ref="WCG22:WCH22"/>
    <mergeCell ref="WCI22:WCJ22"/>
    <mergeCell ref="WCK22:WCL22"/>
    <mergeCell ref="WCM22:WCN22"/>
    <mergeCell ref="WCO22:WCP22"/>
    <mergeCell ref="WCQ22:WCR22"/>
    <mergeCell ref="WCS22:WCT22"/>
    <mergeCell ref="WCU22:WCV22"/>
    <mergeCell ref="WCW22:WCX22"/>
    <mergeCell ref="WCY22:WCZ22"/>
    <mergeCell ref="WDA22:WDB22"/>
    <mergeCell ref="WDC22:WDD22"/>
    <mergeCell ref="WDE22:WDF22"/>
    <mergeCell ref="WDG22:WDH22"/>
    <mergeCell ref="WDI22:WDJ22"/>
    <mergeCell ref="WDK22:WDL22"/>
    <mergeCell ref="WDM22:WDN22"/>
    <mergeCell ref="WDO22:WDP22"/>
    <mergeCell ref="WDQ22:WDR22"/>
    <mergeCell ref="WDS22:WDT22"/>
    <mergeCell ref="WDU22:WDV22"/>
    <mergeCell ref="WDW22:WDX22"/>
    <mergeCell ref="WDY22:WDZ22"/>
    <mergeCell ref="WEA22:WEB22"/>
    <mergeCell ref="WEC22:WED22"/>
    <mergeCell ref="WEE22:WEF22"/>
    <mergeCell ref="WEG22:WEH22"/>
    <mergeCell ref="WEI22:WEJ22"/>
    <mergeCell ref="WEK22:WEL22"/>
    <mergeCell ref="WEM22:WEN22"/>
    <mergeCell ref="WEO22:WEP22"/>
    <mergeCell ref="WEQ22:WER22"/>
    <mergeCell ref="WES22:WET22"/>
    <mergeCell ref="WEU22:WEV22"/>
    <mergeCell ref="WEW22:WEX22"/>
    <mergeCell ref="WEY22:WEZ22"/>
    <mergeCell ref="WFA22:WFB22"/>
    <mergeCell ref="WFC22:WFD22"/>
    <mergeCell ref="WFE22:WFF22"/>
    <mergeCell ref="WFG22:WFH22"/>
    <mergeCell ref="WFI22:WFJ22"/>
    <mergeCell ref="WFK22:WFL22"/>
    <mergeCell ref="WFM22:WFN22"/>
    <mergeCell ref="WFO22:WFP22"/>
    <mergeCell ref="WFQ22:WFR22"/>
    <mergeCell ref="WFS22:WFT22"/>
    <mergeCell ref="WFU22:WFV22"/>
    <mergeCell ref="WFW22:WFX22"/>
    <mergeCell ref="WFY22:WFZ22"/>
    <mergeCell ref="WGA22:WGB22"/>
    <mergeCell ref="WGC22:WGD22"/>
    <mergeCell ref="WGE22:WGF22"/>
    <mergeCell ref="WGG22:WGH22"/>
    <mergeCell ref="WGI22:WGJ22"/>
    <mergeCell ref="WGK22:WGL22"/>
    <mergeCell ref="WGM22:WGN22"/>
    <mergeCell ref="WGO22:WGP22"/>
    <mergeCell ref="WGQ22:WGR22"/>
    <mergeCell ref="WGS22:WGT22"/>
    <mergeCell ref="WGU22:WGV22"/>
    <mergeCell ref="WGW22:WGX22"/>
    <mergeCell ref="WGY22:WGZ22"/>
    <mergeCell ref="WHA22:WHB22"/>
    <mergeCell ref="WHC22:WHD22"/>
    <mergeCell ref="WHE22:WHF22"/>
    <mergeCell ref="WHG22:WHH22"/>
    <mergeCell ref="WHI22:WHJ22"/>
    <mergeCell ref="WHK22:WHL22"/>
    <mergeCell ref="WHM22:WHN22"/>
    <mergeCell ref="WHO22:WHP22"/>
    <mergeCell ref="WHQ22:WHR22"/>
    <mergeCell ref="WHS22:WHT22"/>
    <mergeCell ref="WHU22:WHV22"/>
    <mergeCell ref="WHW22:WHX22"/>
    <mergeCell ref="WHY22:WHZ22"/>
    <mergeCell ref="WIA22:WIB22"/>
    <mergeCell ref="WIC22:WID22"/>
    <mergeCell ref="WIE22:WIF22"/>
    <mergeCell ref="WIG22:WIH22"/>
    <mergeCell ref="WII22:WIJ22"/>
    <mergeCell ref="WIK22:WIL22"/>
    <mergeCell ref="WIM22:WIN22"/>
    <mergeCell ref="WIO22:WIP22"/>
    <mergeCell ref="WIQ22:WIR22"/>
    <mergeCell ref="WIS22:WIT22"/>
    <mergeCell ref="WIU22:WIV22"/>
    <mergeCell ref="WIW22:WIX22"/>
    <mergeCell ref="WIY22:WIZ22"/>
    <mergeCell ref="WJA22:WJB22"/>
    <mergeCell ref="WJC22:WJD22"/>
    <mergeCell ref="WJE22:WJF22"/>
    <mergeCell ref="WJG22:WJH22"/>
    <mergeCell ref="WJI22:WJJ22"/>
    <mergeCell ref="WJK22:WJL22"/>
    <mergeCell ref="WJM22:WJN22"/>
    <mergeCell ref="WJO22:WJP22"/>
    <mergeCell ref="WJQ22:WJR22"/>
    <mergeCell ref="WJS22:WJT22"/>
    <mergeCell ref="WJU22:WJV22"/>
    <mergeCell ref="WJW22:WJX22"/>
    <mergeCell ref="WJY22:WJZ22"/>
    <mergeCell ref="WKA22:WKB22"/>
    <mergeCell ref="WKC22:WKD22"/>
    <mergeCell ref="WKE22:WKF22"/>
    <mergeCell ref="WKG22:WKH22"/>
    <mergeCell ref="WKI22:WKJ22"/>
    <mergeCell ref="WKK22:WKL22"/>
    <mergeCell ref="WKM22:WKN22"/>
    <mergeCell ref="WKO22:WKP22"/>
    <mergeCell ref="WKQ22:WKR22"/>
    <mergeCell ref="WKS22:WKT22"/>
    <mergeCell ref="WKU22:WKV22"/>
    <mergeCell ref="WKW22:WKX22"/>
    <mergeCell ref="WKY22:WKZ22"/>
    <mergeCell ref="WLA22:WLB22"/>
    <mergeCell ref="WLC22:WLD22"/>
    <mergeCell ref="WLE22:WLF22"/>
    <mergeCell ref="WLG22:WLH22"/>
    <mergeCell ref="WLI22:WLJ22"/>
    <mergeCell ref="WLK22:WLL22"/>
    <mergeCell ref="WLM22:WLN22"/>
    <mergeCell ref="WLO22:WLP22"/>
    <mergeCell ref="WLQ22:WLR22"/>
    <mergeCell ref="WLS22:WLT22"/>
    <mergeCell ref="WLU22:WLV22"/>
    <mergeCell ref="WLW22:WLX22"/>
    <mergeCell ref="WLY22:WLZ22"/>
    <mergeCell ref="WMA22:WMB22"/>
    <mergeCell ref="WMC22:WMD22"/>
    <mergeCell ref="WME22:WMF22"/>
    <mergeCell ref="WMG22:WMH22"/>
    <mergeCell ref="WMI22:WMJ22"/>
    <mergeCell ref="WMK22:WML22"/>
    <mergeCell ref="WMM22:WMN22"/>
    <mergeCell ref="WMO22:WMP22"/>
    <mergeCell ref="WMQ22:WMR22"/>
    <mergeCell ref="WMS22:WMT22"/>
    <mergeCell ref="WMU22:WMV22"/>
    <mergeCell ref="WMW22:WMX22"/>
    <mergeCell ref="WMY22:WMZ22"/>
    <mergeCell ref="WNA22:WNB22"/>
    <mergeCell ref="WNC22:WND22"/>
    <mergeCell ref="WNE22:WNF22"/>
    <mergeCell ref="WNG22:WNH22"/>
    <mergeCell ref="WNI22:WNJ22"/>
    <mergeCell ref="WNK22:WNL22"/>
    <mergeCell ref="WNM22:WNN22"/>
    <mergeCell ref="WNO22:WNP22"/>
    <mergeCell ref="WNQ22:WNR22"/>
    <mergeCell ref="WNS22:WNT22"/>
    <mergeCell ref="WNU22:WNV22"/>
    <mergeCell ref="WNW22:WNX22"/>
    <mergeCell ref="WNY22:WNZ22"/>
    <mergeCell ref="WOA22:WOB22"/>
    <mergeCell ref="WOC22:WOD22"/>
    <mergeCell ref="WOE22:WOF22"/>
    <mergeCell ref="WOG22:WOH22"/>
    <mergeCell ref="WOI22:WOJ22"/>
    <mergeCell ref="WOK22:WOL22"/>
    <mergeCell ref="WOM22:WON22"/>
    <mergeCell ref="WOO22:WOP22"/>
    <mergeCell ref="WOQ22:WOR22"/>
    <mergeCell ref="WOS22:WOT22"/>
    <mergeCell ref="WOU22:WOV22"/>
    <mergeCell ref="WOW22:WOX22"/>
    <mergeCell ref="WOY22:WOZ22"/>
    <mergeCell ref="WPA22:WPB22"/>
    <mergeCell ref="WPC22:WPD22"/>
    <mergeCell ref="WPE22:WPF22"/>
    <mergeCell ref="WPG22:WPH22"/>
    <mergeCell ref="WPI22:WPJ22"/>
    <mergeCell ref="WPK22:WPL22"/>
    <mergeCell ref="WPM22:WPN22"/>
    <mergeCell ref="WPO22:WPP22"/>
    <mergeCell ref="WPQ22:WPR22"/>
    <mergeCell ref="WPS22:WPT22"/>
    <mergeCell ref="WPU22:WPV22"/>
    <mergeCell ref="WPW22:WPX22"/>
    <mergeCell ref="WPY22:WPZ22"/>
    <mergeCell ref="WQA22:WQB22"/>
    <mergeCell ref="WQC22:WQD22"/>
    <mergeCell ref="WQE22:WQF22"/>
    <mergeCell ref="WQG22:WQH22"/>
    <mergeCell ref="WQI22:WQJ22"/>
    <mergeCell ref="WQK22:WQL22"/>
    <mergeCell ref="WQM22:WQN22"/>
    <mergeCell ref="WQO22:WQP22"/>
    <mergeCell ref="WQQ22:WQR22"/>
    <mergeCell ref="WQS22:WQT22"/>
    <mergeCell ref="WQU22:WQV22"/>
    <mergeCell ref="WQW22:WQX22"/>
    <mergeCell ref="WQY22:WQZ22"/>
    <mergeCell ref="WRA22:WRB22"/>
    <mergeCell ref="WRC22:WRD22"/>
    <mergeCell ref="WRE22:WRF22"/>
    <mergeCell ref="WRG22:WRH22"/>
    <mergeCell ref="WRI22:WRJ22"/>
    <mergeCell ref="WRK22:WRL22"/>
    <mergeCell ref="WRM22:WRN22"/>
    <mergeCell ref="WRO22:WRP22"/>
    <mergeCell ref="WRQ22:WRR22"/>
    <mergeCell ref="WRS22:WRT22"/>
    <mergeCell ref="WRU22:WRV22"/>
    <mergeCell ref="WRW22:WRX22"/>
    <mergeCell ref="WRY22:WRZ22"/>
    <mergeCell ref="WSA22:WSB22"/>
    <mergeCell ref="WSC22:WSD22"/>
    <mergeCell ref="WSE22:WSF22"/>
    <mergeCell ref="WSG22:WSH22"/>
    <mergeCell ref="WSI22:WSJ22"/>
    <mergeCell ref="WSK22:WSL22"/>
    <mergeCell ref="WSM22:WSN22"/>
    <mergeCell ref="WSO22:WSP22"/>
    <mergeCell ref="WSQ22:WSR22"/>
    <mergeCell ref="WSS22:WST22"/>
    <mergeCell ref="WSU22:WSV22"/>
    <mergeCell ref="WSW22:WSX22"/>
    <mergeCell ref="WSY22:WSZ22"/>
    <mergeCell ref="WTA22:WTB22"/>
    <mergeCell ref="WTC22:WTD22"/>
    <mergeCell ref="WTE22:WTF22"/>
    <mergeCell ref="WTG22:WTH22"/>
    <mergeCell ref="WTI22:WTJ22"/>
    <mergeCell ref="WTK22:WTL22"/>
    <mergeCell ref="WTM22:WTN22"/>
    <mergeCell ref="WTO22:WTP22"/>
    <mergeCell ref="WTQ22:WTR22"/>
    <mergeCell ref="WTS22:WTT22"/>
    <mergeCell ref="WTU22:WTV22"/>
    <mergeCell ref="WTW22:WTX22"/>
    <mergeCell ref="WTY22:WTZ22"/>
    <mergeCell ref="WUA22:WUB22"/>
    <mergeCell ref="WUC22:WUD22"/>
    <mergeCell ref="WUE22:WUF22"/>
    <mergeCell ref="WUG22:WUH22"/>
    <mergeCell ref="WUI22:WUJ22"/>
    <mergeCell ref="WUK22:WUL22"/>
    <mergeCell ref="WUM22:WUN22"/>
    <mergeCell ref="WUO22:WUP22"/>
    <mergeCell ref="WUQ22:WUR22"/>
    <mergeCell ref="WUS22:WUT22"/>
    <mergeCell ref="WUU22:WUV22"/>
    <mergeCell ref="WUW22:WUX22"/>
    <mergeCell ref="WUY22:WUZ22"/>
    <mergeCell ref="WVA22:WVB22"/>
    <mergeCell ref="WVC22:WVD22"/>
    <mergeCell ref="WVE22:WVF22"/>
    <mergeCell ref="WVG22:WVH22"/>
    <mergeCell ref="WVI22:WVJ22"/>
    <mergeCell ref="WVK22:WVL22"/>
    <mergeCell ref="WVM22:WVN22"/>
    <mergeCell ref="WVO22:WVP22"/>
    <mergeCell ref="WVQ22:WVR22"/>
    <mergeCell ref="WVS22:WVT22"/>
    <mergeCell ref="WVU22:WVV22"/>
    <mergeCell ref="WVW22:WVX22"/>
    <mergeCell ref="WVY22:WVZ22"/>
    <mergeCell ref="WWA22:WWB22"/>
    <mergeCell ref="WWC22:WWD22"/>
    <mergeCell ref="WWE22:WWF22"/>
    <mergeCell ref="WWG22:WWH22"/>
    <mergeCell ref="WWI22:WWJ22"/>
    <mergeCell ref="WWK22:WWL22"/>
    <mergeCell ref="WWM22:WWN22"/>
    <mergeCell ref="WWO22:WWP22"/>
    <mergeCell ref="WWQ22:WWR22"/>
    <mergeCell ref="WWS22:WWT22"/>
    <mergeCell ref="WWU22:WWV22"/>
    <mergeCell ref="WWW22:WWX22"/>
    <mergeCell ref="WWY22:WWZ22"/>
    <mergeCell ref="WXA22:WXB22"/>
    <mergeCell ref="WXC22:WXD22"/>
    <mergeCell ref="WXE22:WXF22"/>
    <mergeCell ref="WXG22:WXH22"/>
    <mergeCell ref="WXI22:WXJ22"/>
    <mergeCell ref="WXK22:WXL22"/>
    <mergeCell ref="WXM22:WXN22"/>
    <mergeCell ref="WXO22:WXP22"/>
    <mergeCell ref="WXQ22:WXR22"/>
    <mergeCell ref="WXS22:WXT22"/>
    <mergeCell ref="WXU22:WXV22"/>
    <mergeCell ref="WXW22:WXX22"/>
    <mergeCell ref="WXY22:WXZ22"/>
    <mergeCell ref="WYA22:WYB22"/>
    <mergeCell ref="WYC22:WYD22"/>
    <mergeCell ref="WYE22:WYF22"/>
    <mergeCell ref="WYG22:WYH22"/>
    <mergeCell ref="WYI22:WYJ22"/>
    <mergeCell ref="WYK22:WYL22"/>
    <mergeCell ref="WYM22:WYN22"/>
    <mergeCell ref="WYO22:WYP22"/>
    <mergeCell ref="WYQ22:WYR22"/>
    <mergeCell ref="WYS22:WYT22"/>
    <mergeCell ref="WYU22:WYV22"/>
    <mergeCell ref="WYW22:WYX22"/>
    <mergeCell ref="WYY22:WYZ22"/>
    <mergeCell ref="WZA22:WZB22"/>
    <mergeCell ref="WZC22:WZD22"/>
    <mergeCell ref="WZE22:WZF22"/>
    <mergeCell ref="WZG22:WZH22"/>
    <mergeCell ref="WZI22:WZJ22"/>
    <mergeCell ref="WZK22:WZL22"/>
    <mergeCell ref="WZM22:WZN22"/>
    <mergeCell ref="WZO22:WZP22"/>
    <mergeCell ref="WZQ22:WZR22"/>
    <mergeCell ref="WZS22:WZT22"/>
    <mergeCell ref="WZU22:WZV22"/>
    <mergeCell ref="WZW22:WZX22"/>
    <mergeCell ref="WZY22:WZZ22"/>
    <mergeCell ref="XAA22:XAB22"/>
    <mergeCell ref="XAC22:XAD22"/>
    <mergeCell ref="XAE22:XAF22"/>
    <mergeCell ref="XAG22:XAH22"/>
    <mergeCell ref="XAI22:XAJ22"/>
    <mergeCell ref="XAK22:XAL22"/>
    <mergeCell ref="XAM22:XAN22"/>
    <mergeCell ref="XAO22:XAP22"/>
    <mergeCell ref="XAQ22:XAR22"/>
    <mergeCell ref="XAS22:XAT22"/>
    <mergeCell ref="XAU22:XAV22"/>
    <mergeCell ref="XAW22:XAX22"/>
    <mergeCell ref="XAY22:XAZ22"/>
    <mergeCell ref="XBA22:XBB22"/>
    <mergeCell ref="XBC22:XBD22"/>
    <mergeCell ref="XBE22:XBF22"/>
    <mergeCell ref="XBG22:XBH22"/>
    <mergeCell ref="XBI22:XBJ22"/>
    <mergeCell ref="XBK22:XBL22"/>
    <mergeCell ref="XBM22:XBN22"/>
    <mergeCell ref="XBO22:XBP22"/>
    <mergeCell ref="XBQ22:XBR22"/>
    <mergeCell ref="XBS22:XBT22"/>
    <mergeCell ref="XBU22:XBV22"/>
    <mergeCell ref="XBW22:XBX22"/>
    <mergeCell ref="XBY22:XBZ22"/>
    <mergeCell ref="XCA22:XCB22"/>
    <mergeCell ref="XCC22:XCD22"/>
    <mergeCell ref="XCE22:XCF22"/>
    <mergeCell ref="XCG22:XCH22"/>
    <mergeCell ref="XCI22:XCJ22"/>
    <mergeCell ref="XCK22:XCL22"/>
    <mergeCell ref="XCM22:XCN22"/>
    <mergeCell ref="XCO22:XCP22"/>
    <mergeCell ref="XCQ22:XCR22"/>
    <mergeCell ref="XCS22:XCT22"/>
    <mergeCell ref="XCU22:XCV22"/>
    <mergeCell ref="XCW22:XCX22"/>
    <mergeCell ref="XCY22:XCZ22"/>
    <mergeCell ref="XDA22:XDB22"/>
    <mergeCell ref="XDC22:XDD22"/>
    <mergeCell ref="XDE22:XDF22"/>
    <mergeCell ref="XDG22:XDH22"/>
    <mergeCell ref="XDI22:XDJ22"/>
    <mergeCell ref="XDK22:XDL22"/>
    <mergeCell ref="XDM22:XDN22"/>
    <mergeCell ref="XDO22:XDP22"/>
    <mergeCell ref="XDQ22:XDR22"/>
    <mergeCell ref="XDS22:XDT22"/>
    <mergeCell ref="XDU22:XDV22"/>
    <mergeCell ref="XDW22:XDX22"/>
    <mergeCell ref="XDY22:XDZ22"/>
    <mergeCell ref="XEA22:XEB22"/>
    <mergeCell ref="XEC22:XED22"/>
    <mergeCell ref="XEE22:XEF22"/>
    <mergeCell ref="XEG22:XEH22"/>
    <mergeCell ref="XEI22:XEJ22"/>
    <mergeCell ref="XEK22:XEL22"/>
    <mergeCell ref="XEM22:XEN22"/>
    <mergeCell ref="XEO22:XEP22"/>
    <mergeCell ref="XEQ22:XER22"/>
    <mergeCell ref="XES22:XET22"/>
    <mergeCell ref="XEU22:XEV22"/>
    <mergeCell ref="XEW22:XEX22"/>
    <mergeCell ref="XEY22:XEZ22"/>
    <mergeCell ref="XFA22:XFB22"/>
    <mergeCell ref="XFC22:XFD22"/>
    <mergeCell ref="A23:B23"/>
    <mergeCell ref="C23:D23"/>
    <mergeCell ref="E23:F23"/>
    <mergeCell ref="G23:H23"/>
    <mergeCell ref="I23:J23"/>
    <mergeCell ref="K23:L23"/>
    <mergeCell ref="M23:N23"/>
    <mergeCell ref="O23:P23"/>
    <mergeCell ref="Q23:R23"/>
    <mergeCell ref="S23:T23"/>
    <mergeCell ref="U23:V23"/>
    <mergeCell ref="W23:X23"/>
    <mergeCell ref="Y23:Z23"/>
    <mergeCell ref="AA23:AB23"/>
    <mergeCell ref="AC23:AD23"/>
    <mergeCell ref="AE23:AF23"/>
    <mergeCell ref="AG23:AH23"/>
    <mergeCell ref="AI23:AJ23"/>
    <mergeCell ref="AK23:AL23"/>
    <mergeCell ref="AM23:AN23"/>
    <mergeCell ref="AO23:AP23"/>
    <mergeCell ref="AQ23:AR23"/>
    <mergeCell ref="AS23:AT23"/>
    <mergeCell ref="AU23:AV23"/>
    <mergeCell ref="AW23:AX23"/>
    <mergeCell ref="AY23:AZ23"/>
    <mergeCell ref="BA23:BB23"/>
    <mergeCell ref="BC23:BD23"/>
    <mergeCell ref="BE23:BF23"/>
    <mergeCell ref="BG23:BH23"/>
    <mergeCell ref="BI23:BJ23"/>
    <mergeCell ref="BK23:BL23"/>
    <mergeCell ref="BM23:BN23"/>
    <mergeCell ref="BO23:BP23"/>
    <mergeCell ref="BQ23:BR23"/>
    <mergeCell ref="BS23:BT23"/>
    <mergeCell ref="BU23:BV23"/>
    <mergeCell ref="BW23:BX23"/>
    <mergeCell ref="BY23:BZ23"/>
    <mergeCell ref="CA23:CB23"/>
    <mergeCell ref="CC23:CD23"/>
    <mergeCell ref="CE23:CF23"/>
    <mergeCell ref="CG23:CH23"/>
    <mergeCell ref="CI23:CJ23"/>
    <mergeCell ref="CK23:CL23"/>
    <mergeCell ref="CM23:CN23"/>
    <mergeCell ref="CO23:CP23"/>
    <mergeCell ref="CQ23:CR23"/>
    <mergeCell ref="CS23:CT23"/>
    <mergeCell ref="CU23:CV23"/>
    <mergeCell ref="CW23:CX23"/>
    <mergeCell ref="CY23:CZ23"/>
    <mergeCell ref="DA23:DB23"/>
    <mergeCell ref="DC23:DD23"/>
    <mergeCell ref="DE23:DF23"/>
    <mergeCell ref="DG23:DH23"/>
    <mergeCell ref="DI23:DJ23"/>
    <mergeCell ref="DK23:DL23"/>
    <mergeCell ref="DM23:DN23"/>
    <mergeCell ref="DO23:DP23"/>
    <mergeCell ref="DQ23:DR23"/>
    <mergeCell ref="DS23:DT23"/>
    <mergeCell ref="DU23:DV23"/>
    <mergeCell ref="DW23:DX23"/>
    <mergeCell ref="DY23:DZ23"/>
    <mergeCell ref="EA23:EB23"/>
    <mergeCell ref="EC23:ED23"/>
    <mergeCell ref="EE23:EF23"/>
    <mergeCell ref="EG23:EH23"/>
    <mergeCell ref="EI23:EJ23"/>
    <mergeCell ref="EK23:EL23"/>
    <mergeCell ref="EM23:EN23"/>
    <mergeCell ref="EO23:EP23"/>
    <mergeCell ref="EQ23:ER23"/>
    <mergeCell ref="ES23:ET23"/>
    <mergeCell ref="EU23:EV23"/>
    <mergeCell ref="EW23:EX23"/>
    <mergeCell ref="EY23:EZ23"/>
    <mergeCell ref="FA23:FB23"/>
    <mergeCell ref="FC23:FD23"/>
    <mergeCell ref="FE23:FF23"/>
    <mergeCell ref="FG23:FH23"/>
    <mergeCell ref="FI23:FJ23"/>
    <mergeCell ref="FK23:FL23"/>
    <mergeCell ref="FM23:FN23"/>
    <mergeCell ref="FO23:FP23"/>
    <mergeCell ref="FQ23:FR23"/>
    <mergeCell ref="FS23:FT23"/>
    <mergeCell ref="FU23:FV23"/>
    <mergeCell ref="FW23:FX23"/>
    <mergeCell ref="FY23:FZ23"/>
    <mergeCell ref="GA23:GB23"/>
    <mergeCell ref="GC23:GD23"/>
    <mergeCell ref="GE23:GF23"/>
    <mergeCell ref="GG23:GH23"/>
    <mergeCell ref="GI23:GJ23"/>
    <mergeCell ref="GK23:GL23"/>
    <mergeCell ref="GM23:GN23"/>
    <mergeCell ref="GO23:GP23"/>
    <mergeCell ref="GQ23:GR23"/>
    <mergeCell ref="GS23:GT23"/>
    <mergeCell ref="GU23:GV23"/>
    <mergeCell ref="GW23:GX23"/>
    <mergeCell ref="GY23:GZ23"/>
    <mergeCell ref="HA23:HB23"/>
    <mergeCell ref="HC23:HD23"/>
    <mergeCell ref="HE23:HF23"/>
    <mergeCell ref="HG23:HH23"/>
    <mergeCell ref="HI23:HJ23"/>
    <mergeCell ref="HK23:HL23"/>
    <mergeCell ref="HM23:HN23"/>
    <mergeCell ref="HO23:HP23"/>
    <mergeCell ref="HQ23:HR23"/>
    <mergeCell ref="HS23:HT23"/>
    <mergeCell ref="HU23:HV23"/>
    <mergeCell ref="HW23:HX23"/>
    <mergeCell ref="HY23:HZ23"/>
    <mergeCell ref="IA23:IB23"/>
    <mergeCell ref="IC23:ID23"/>
    <mergeCell ref="IE23:IF23"/>
    <mergeCell ref="IG23:IH23"/>
    <mergeCell ref="II23:IJ23"/>
    <mergeCell ref="IK23:IL23"/>
    <mergeCell ref="IM23:IN23"/>
    <mergeCell ref="IO23:IP23"/>
    <mergeCell ref="IQ23:IR23"/>
    <mergeCell ref="IS23:IT23"/>
    <mergeCell ref="IU23:IV23"/>
    <mergeCell ref="IW23:IX23"/>
    <mergeCell ref="IY23:IZ23"/>
    <mergeCell ref="JA23:JB23"/>
    <mergeCell ref="JC23:JD23"/>
    <mergeCell ref="JE23:JF23"/>
    <mergeCell ref="JG23:JH23"/>
    <mergeCell ref="JI23:JJ23"/>
    <mergeCell ref="JK23:JL23"/>
    <mergeCell ref="JM23:JN23"/>
    <mergeCell ref="JO23:JP23"/>
    <mergeCell ref="JQ23:JR23"/>
    <mergeCell ref="JS23:JT23"/>
    <mergeCell ref="JU23:JV23"/>
    <mergeCell ref="JW23:JX23"/>
    <mergeCell ref="JY23:JZ23"/>
    <mergeCell ref="KA23:KB23"/>
    <mergeCell ref="KC23:KD23"/>
    <mergeCell ref="KE23:KF23"/>
    <mergeCell ref="KG23:KH23"/>
    <mergeCell ref="KI23:KJ23"/>
    <mergeCell ref="KK23:KL23"/>
    <mergeCell ref="KM23:KN23"/>
    <mergeCell ref="KO23:KP23"/>
    <mergeCell ref="KQ23:KR23"/>
    <mergeCell ref="KS23:KT23"/>
    <mergeCell ref="KU23:KV23"/>
    <mergeCell ref="KW23:KX23"/>
    <mergeCell ref="KY23:KZ23"/>
    <mergeCell ref="LA23:LB23"/>
    <mergeCell ref="LC23:LD23"/>
    <mergeCell ref="LE23:LF23"/>
    <mergeCell ref="LG23:LH23"/>
    <mergeCell ref="LI23:LJ23"/>
    <mergeCell ref="LK23:LL23"/>
    <mergeCell ref="LM23:LN23"/>
    <mergeCell ref="LO23:LP23"/>
    <mergeCell ref="LQ23:LR23"/>
    <mergeCell ref="LS23:LT23"/>
    <mergeCell ref="LU23:LV23"/>
    <mergeCell ref="LW23:LX23"/>
    <mergeCell ref="LY23:LZ23"/>
    <mergeCell ref="MA23:MB23"/>
    <mergeCell ref="MC23:MD23"/>
    <mergeCell ref="ME23:MF23"/>
    <mergeCell ref="MG23:MH23"/>
    <mergeCell ref="MI23:MJ23"/>
    <mergeCell ref="MK23:ML23"/>
    <mergeCell ref="MM23:MN23"/>
    <mergeCell ref="MO23:MP23"/>
    <mergeCell ref="MQ23:MR23"/>
    <mergeCell ref="MS23:MT23"/>
    <mergeCell ref="MU23:MV23"/>
    <mergeCell ref="MW23:MX23"/>
    <mergeCell ref="MY23:MZ23"/>
    <mergeCell ref="NA23:NB23"/>
    <mergeCell ref="NC23:ND23"/>
    <mergeCell ref="NE23:NF23"/>
    <mergeCell ref="NG23:NH23"/>
    <mergeCell ref="NI23:NJ23"/>
    <mergeCell ref="NK23:NL23"/>
    <mergeCell ref="NM23:NN23"/>
    <mergeCell ref="NO23:NP23"/>
    <mergeCell ref="NQ23:NR23"/>
    <mergeCell ref="NS23:NT23"/>
    <mergeCell ref="NU23:NV23"/>
    <mergeCell ref="NW23:NX23"/>
    <mergeCell ref="NY23:NZ23"/>
    <mergeCell ref="OA23:OB23"/>
    <mergeCell ref="OC23:OD23"/>
    <mergeCell ref="OE23:OF23"/>
    <mergeCell ref="OG23:OH23"/>
    <mergeCell ref="OI23:OJ23"/>
    <mergeCell ref="OK23:OL23"/>
    <mergeCell ref="OM23:ON23"/>
    <mergeCell ref="OO23:OP23"/>
    <mergeCell ref="OQ23:OR23"/>
    <mergeCell ref="OS23:OT23"/>
    <mergeCell ref="OU23:OV23"/>
    <mergeCell ref="OW23:OX23"/>
    <mergeCell ref="OY23:OZ23"/>
    <mergeCell ref="PA23:PB23"/>
    <mergeCell ref="PC23:PD23"/>
    <mergeCell ref="PE23:PF23"/>
    <mergeCell ref="PG23:PH23"/>
    <mergeCell ref="PI23:PJ23"/>
    <mergeCell ref="PK23:PL23"/>
    <mergeCell ref="PM23:PN23"/>
    <mergeCell ref="PO23:PP23"/>
    <mergeCell ref="PQ23:PR23"/>
    <mergeCell ref="PS23:PT23"/>
    <mergeCell ref="PU23:PV23"/>
    <mergeCell ref="PW23:PX23"/>
    <mergeCell ref="PY23:PZ23"/>
    <mergeCell ref="QA23:QB23"/>
    <mergeCell ref="QC23:QD23"/>
    <mergeCell ref="QE23:QF23"/>
    <mergeCell ref="QG23:QH23"/>
    <mergeCell ref="QI23:QJ23"/>
    <mergeCell ref="QK23:QL23"/>
    <mergeCell ref="QM23:QN23"/>
    <mergeCell ref="QO23:QP23"/>
    <mergeCell ref="QQ23:QR23"/>
    <mergeCell ref="QS23:QT23"/>
    <mergeCell ref="QU23:QV23"/>
    <mergeCell ref="QW23:QX23"/>
    <mergeCell ref="QY23:QZ23"/>
    <mergeCell ref="RA23:RB23"/>
    <mergeCell ref="RC23:RD23"/>
    <mergeCell ref="RE23:RF23"/>
    <mergeCell ref="RG23:RH23"/>
    <mergeCell ref="RI23:RJ23"/>
    <mergeCell ref="RK23:RL23"/>
    <mergeCell ref="RM23:RN23"/>
    <mergeCell ref="RO23:RP23"/>
    <mergeCell ref="RQ23:RR23"/>
    <mergeCell ref="RS23:RT23"/>
    <mergeCell ref="RU23:RV23"/>
    <mergeCell ref="RW23:RX23"/>
    <mergeCell ref="RY23:RZ23"/>
    <mergeCell ref="SA23:SB23"/>
    <mergeCell ref="SC23:SD23"/>
    <mergeCell ref="SE23:SF23"/>
    <mergeCell ref="SG23:SH23"/>
    <mergeCell ref="SI23:SJ23"/>
    <mergeCell ref="SK23:SL23"/>
    <mergeCell ref="SM23:SN23"/>
    <mergeCell ref="SO23:SP23"/>
    <mergeCell ref="SQ23:SR23"/>
    <mergeCell ref="SS23:ST23"/>
    <mergeCell ref="SU23:SV23"/>
    <mergeCell ref="SW23:SX23"/>
    <mergeCell ref="SY23:SZ23"/>
    <mergeCell ref="TA23:TB23"/>
    <mergeCell ref="TC23:TD23"/>
    <mergeCell ref="TE23:TF23"/>
    <mergeCell ref="TG23:TH23"/>
    <mergeCell ref="TI23:TJ23"/>
    <mergeCell ref="TK23:TL23"/>
    <mergeCell ref="TM23:TN23"/>
    <mergeCell ref="TO23:TP23"/>
    <mergeCell ref="TQ23:TR23"/>
    <mergeCell ref="TS23:TT23"/>
    <mergeCell ref="TU23:TV23"/>
    <mergeCell ref="TW23:TX23"/>
    <mergeCell ref="TY23:TZ23"/>
    <mergeCell ref="UA23:UB23"/>
    <mergeCell ref="UC23:UD23"/>
    <mergeCell ref="UE23:UF23"/>
    <mergeCell ref="UG23:UH23"/>
    <mergeCell ref="UI23:UJ23"/>
    <mergeCell ref="UK23:UL23"/>
    <mergeCell ref="UM23:UN23"/>
    <mergeCell ref="UO23:UP23"/>
    <mergeCell ref="UQ23:UR23"/>
    <mergeCell ref="US23:UT23"/>
    <mergeCell ref="UU23:UV23"/>
    <mergeCell ref="UW23:UX23"/>
    <mergeCell ref="UY23:UZ23"/>
    <mergeCell ref="VA23:VB23"/>
    <mergeCell ref="VC23:VD23"/>
    <mergeCell ref="VE23:VF23"/>
    <mergeCell ref="VG23:VH23"/>
    <mergeCell ref="VI23:VJ23"/>
    <mergeCell ref="VK23:VL23"/>
    <mergeCell ref="VM23:VN23"/>
    <mergeCell ref="VO23:VP23"/>
    <mergeCell ref="VQ23:VR23"/>
    <mergeCell ref="VS23:VT23"/>
    <mergeCell ref="VU23:VV23"/>
    <mergeCell ref="VW23:VX23"/>
    <mergeCell ref="VY23:VZ23"/>
    <mergeCell ref="WA23:WB23"/>
    <mergeCell ref="WC23:WD23"/>
    <mergeCell ref="WE23:WF23"/>
    <mergeCell ref="WG23:WH23"/>
    <mergeCell ref="WI23:WJ23"/>
    <mergeCell ref="WK23:WL23"/>
    <mergeCell ref="WM23:WN23"/>
    <mergeCell ref="WO23:WP23"/>
    <mergeCell ref="WQ23:WR23"/>
    <mergeCell ref="WS23:WT23"/>
    <mergeCell ref="WU23:WV23"/>
    <mergeCell ref="WW23:WX23"/>
    <mergeCell ref="WY23:WZ23"/>
    <mergeCell ref="XA23:XB23"/>
    <mergeCell ref="XC23:XD23"/>
    <mergeCell ref="XE23:XF23"/>
    <mergeCell ref="XG23:XH23"/>
    <mergeCell ref="XI23:XJ23"/>
    <mergeCell ref="XK23:XL23"/>
    <mergeCell ref="XM23:XN23"/>
    <mergeCell ref="XO23:XP23"/>
    <mergeCell ref="XQ23:XR23"/>
    <mergeCell ref="XS23:XT23"/>
    <mergeCell ref="XU23:XV23"/>
    <mergeCell ref="XW23:XX23"/>
    <mergeCell ref="XY23:XZ23"/>
    <mergeCell ref="YA23:YB23"/>
    <mergeCell ref="YC23:YD23"/>
    <mergeCell ref="YE23:YF23"/>
    <mergeCell ref="YG23:YH23"/>
    <mergeCell ref="YI23:YJ23"/>
    <mergeCell ref="YK23:YL23"/>
    <mergeCell ref="YM23:YN23"/>
    <mergeCell ref="YO23:YP23"/>
    <mergeCell ref="YQ23:YR23"/>
    <mergeCell ref="YS23:YT23"/>
    <mergeCell ref="YU23:YV23"/>
    <mergeCell ref="YW23:YX23"/>
    <mergeCell ref="YY23:YZ23"/>
    <mergeCell ref="ZA23:ZB23"/>
    <mergeCell ref="ZC23:ZD23"/>
    <mergeCell ref="ZE23:ZF23"/>
    <mergeCell ref="ZG23:ZH23"/>
    <mergeCell ref="ZI23:ZJ23"/>
    <mergeCell ref="ZK23:ZL23"/>
    <mergeCell ref="ZM23:ZN23"/>
    <mergeCell ref="ZO23:ZP23"/>
    <mergeCell ref="ZQ23:ZR23"/>
    <mergeCell ref="ZS23:ZT23"/>
    <mergeCell ref="ZU23:ZV23"/>
    <mergeCell ref="ZW23:ZX23"/>
    <mergeCell ref="ZY23:ZZ23"/>
    <mergeCell ref="AAA23:AAB23"/>
    <mergeCell ref="AAC23:AAD23"/>
    <mergeCell ref="AAE23:AAF23"/>
    <mergeCell ref="AAG23:AAH23"/>
    <mergeCell ref="AAI23:AAJ23"/>
    <mergeCell ref="AAK23:AAL23"/>
    <mergeCell ref="AAM23:AAN23"/>
    <mergeCell ref="AAO23:AAP23"/>
    <mergeCell ref="AAQ23:AAR23"/>
    <mergeCell ref="AAS23:AAT23"/>
    <mergeCell ref="AAU23:AAV23"/>
    <mergeCell ref="AAW23:AAX23"/>
    <mergeCell ref="AAY23:AAZ23"/>
    <mergeCell ref="ABA23:ABB23"/>
    <mergeCell ref="ABC23:ABD23"/>
    <mergeCell ref="ABE23:ABF23"/>
    <mergeCell ref="ABG23:ABH23"/>
    <mergeCell ref="ABI23:ABJ23"/>
    <mergeCell ref="ABK23:ABL23"/>
    <mergeCell ref="ABM23:ABN23"/>
    <mergeCell ref="ABO23:ABP23"/>
    <mergeCell ref="ABQ23:ABR23"/>
    <mergeCell ref="ABS23:ABT23"/>
    <mergeCell ref="ABU23:ABV23"/>
    <mergeCell ref="ABW23:ABX23"/>
    <mergeCell ref="ABY23:ABZ23"/>
    <mergeCell ref="ACA23:ACB23"/>
    <mergeCell ref="ACC23:ACD23"/>
    <mergeCell ref="ACE23:ACF23"/>
    <mergeCell ref="ACG23:ACH23"/>
    <mergeCell ref="ACI23:ACJ23"/>
    <mergeCell ref="ACK23:ACL23"/>
    <mergeCell ref="ACM23:ACN23"/>
    <mergeCell ref="ACO23:ACP23"/>
    <mergeCell ref="ACQ23:ACR23"/>
    <mergeCell ref="ACS23:ACT23"/>
    <mergeCell ref="ACU23:ACV23"/>
    <mergeCell ref="ACW23:ACX23"/>
    <mergeCell ref="ACY23:ACZ23"/>
    <mergeCell ref="ADA23:ADB23"/>
    <mergeCell ref="ADC23:ADD23"/>
    <mergeCell ref="ADE23:ADF23"/>
    <mergeCell ref="ADG23:ADH23"/>
    <mergeCell ref="ADI23:ADJ23"/>
    <mergeCell ref="ADK23:ADL23"/>
    <mergeCell ref="ADM23:ADN23"/>
    <mergeCell ref="ADO23:ADP23"/>
    <mergeCell ref="ADQ23:ADR23"/>
    <mergeCell ref="ADS23:ADT23"/>
    <mergeCell ref="ADU23:ADV23"/>
    <mergeCell ref="ADW23:ADX23"/>
    <mergeCell ref="ADY23:ADZ23"/>
    <mergeCell ref="AEA23:AEB23"/>
    <mergeCell ref="AEC23:AED23"/>
    <mergeCell ref="AEE23:AEF23"/>
    <mergeCell ref="AEG23:AEH23"/>
    <mergeCell ref="AEI23:AEJ23"/>
    <mergeCell ref="AEK23:AEL23"/>
    <mergeCell ref="AEM23:AEN23"/>
    <mergeCell ref="AEO23:AEP23"/>
    <mergeCell ref="AEQ23:AER23"/>
    <mergeCell ref="AES23:AET23"/>
    <mergeCell ref="AEU23:AEV23"/>
    <mergeCell ref="AEW23:AEX23"/>
    <mergeCell ref="AEY23:AEZ23"/>
    <mergeCell ref="AFA23:AFB23"/>
    <mergeCell ref="AFC23:AFD23"/>
    <mergeCell ref="AFE23:AFF23"/>
    <mergeCell ref="AFG23:AFH23"/>
    <mergeCell ref="AFI23:AFJ23"/>
    <mergeCell ref="AFK23:AFL23"/>
    <mergeCell ref="AFM23:AFN23"/>
    <mergeCell ref="AFO23:AFP23"/>
    <mergeCell ref="AFQ23:AFR23"/>
    <mergeCell ref="AFS23:AFT23"/>
    <mergeCell ref="AFU23:AFV23"/>
    <mergeCell ref="AFW23:AFX23"/>
    <mergeCell ref="AFY23:AFZ23"/>
    <mergeCell ref="AGA23:AGB23"/>
    <mergeCell ref="AGC23:AGD23"/>
    <mergeCell ref="AGE23:AGF23"/>
    <mergeCell ref="AGG23:AGH23"/>
    <mergeCell ref="AGI23:AGJ23"/>
    <mergeCell ref="AGK23:AGL23"/>
    <mergeCell ref="AGM23:AGN23"/>
    <mergeCell ref="AGO23:AGP23"/>
    <mergeCell ref="AGQ23:AGR23"/>
    <mergeCell ref="AGS23:AGT23"/>
    <mergeCell ref="AGU23:AGV23"/>
    <mergeCell ref="AGW23:AGX23"/>
    <mergeCell ref="AGY23:AGZ23"/>
    <mergeCell ref="AHA23:AHB23"/>
    <mergeCell ref="AHC23:AHD23"/>
    <mergeCell ref="AHE23:AHF23"/>
    <mergeCell ref="AHG23:AHH23"/>
    <mergeCell ref="AHI23:AHJ23"/>
    <mergeCell ref="AHK23:AHL23"/>
    <mergeCell ref="AHM23:AHN23"/>
    <mergeCell ref="AHO23:AHP23"/>
    <mergeCell ref="AHQ23:AHR23"/>
    <mergeCell ref="AHS23:AHT23"/>
    <mergeCell ref="AHU23:AHV23"/>
    <mergeCell ref="AHW23:AHX23"/>
    <mergeCell ref="AHY23:AHZ23"/>
    <mergeCell ref="AIA23:AIB23"/>
    <mergeCell ref="AIC23:AID23"/>
    <mergeCell ref="AIE23:AIF23"/>
    <mergeCell ref="AIG23:AIH23"/>
    <mergeCell ref="AII23:AIJ23"/>
    <mergeCell ref="AIK23:AIL23"/>
    <mergeCell ref="AIM23:AIN23"/>
    <mergeCell ref="AIO23:AIP23"/>
    <mergeCell ref="AIQ23:AIR23"/>
    <mergeCell ref="AIS23:AIT23"/>
    <mergeCell ref="AIU23:AIV23"/>
    <mergeCell ref="AIW23:AIX23"/>
    <mergeCell ref="AIY23:AIZ23"/>
    <mergeCell ref="AJA23:AJB23"/>
    <mergeCell ref="AJC23:AJD23"/>
    <mergeCell ref="AJE23:AJF23"/>
    <mergeCell ref="AJG23:AJH23"/>
    <mergeCell ref="AJI23:AJJ23"/>
    <mergeCell ref="AJK23:AJL23"/>
    <mergeCell ref="AJM23:AJN23"/>
    <mergeCell ref="AJO23:AJP23"/>
    <mergeCell ref="AJQ23:AJR23"/>
    <mergeCell ref="AJS23:AJT23"/>
    <mergeCell ref="AJU23:AJV23"/>
    <mergeCell ref="AJW23:AJX23"/>
    <mergeCell ref="AJY23:AJZ23"/>
    <mergeCell ref="AKA23:AKB23"/>
    <mergeCell ref="AKC23:AKD23"/>
    <mergeCell ref="AKE23:AKF23"/>
    <mergeCell ref="AKG23:AKH23"/>
    <mergeCell ref="AKI23:AKJ23"/>
    <mergeCell ref="AKK23:AKL23"/>
    <mergeCell ref="AKM23:AKN23"/>
    <mergeCell ref="AKO23:AKP23"/>
    <mergeCell ref="AKQ23:AKR23"/>
    <mergeCell ref="AKS23:AKT23"/>
    <mergeCell ref="AKU23:AKV23"/>
    <mergeCell ref="AKW23:AKX23"/>
    <mergeCell ref="AKY23:AKZ23"/>
    <mergeCell ref="ALA23:ALB23"/>
    <mergeCell ref="ALC23:ALD23"/>
    <mergeCell ref="ALE23:ALF23"/>
    <mergeCell ref="ALG23:ALH23"/>
    <mergeCell ref="ALI23:ALJ23"/>
    <mergeCell ref="ALK23:ALL23"/>
    <mergeCell ref="ALM23:ALN23"/>
    <mergeCell ref="ALO23:ALP23"/>
    <mergeCell ref="ALQ23:ALR23"/>
    <mergeCell ref="ALS23:ALT23"/>
    <mergeCell ref="ALU23:ALV23"/>
    <mergeCell ref="ALW23:ALX23"/>
    <mergeCell ref="ALY23:ALZ23"/>
    <mergeCell ref="AMA23:AMB23"/>
    <mergeCell ref="AMC23:AMD23"/>
    <mergeCell ref="AME23:AMF23"/>
    <mergeCell ref="AMG23:AMH23"/>
    <mergeCell ref="AMI23:AMJ23"/>
    <mergeCell ref="AMK23:AML23"/>
    <mergeCell ref="AMM23:AMN23"/>
    <mergeCell ref="AMO23:AMP23"/>
    <mergeCell ref="AMQ23:AMR23"/>
    <mergeCell ref="AMS23:AMT23"/>
    <mergeCell ref="AMU23:AMV23"/>
    <mergeCell ref="AMW23:AMX23"/>
    <mergeCell ref="AMY23:AMZ23"/>
    <mergeCell ref="ANA23:ANB23"/>
    <mergeCell ref="ANC23:AND23"/>
    <mergeCell ref="ANE23:ANF23"/>
    <mergeCell ref="ANG23:ANH23"/>
    <mergeCell ref="ANI23:ANJ23"/>
    <mergeCell ref="ANK23:ANL23"/>
    <mergeCell ref="ANM23:ANN23"/>
    <mergeCell ref="ANO23:ANP23"/>
    <mergeCell ref="ANQ23:ANR23"/>
    <mergeCell ref="ANS23:ANT23"/>
    <mergeCell ref="ANU23:ANV23"/>
    <mergeCell ref="ANW23:ANX23"/>
    <mergeCell ref="ANY23:ANZ23"/>
    <mergeCell ref="AOA23:AOB23"/>
    <mergeCell ref="AOC23:AOD23"/>
    <mergeCell ref="AOE23:AOF23"/>
    <mergeCell ref="AOG23:AOH23"/>
    <mergeCell ref="AOI23:AOJ23"/>
    <mergeCell ref="AOK23:AOL23"/>
    <mergeCell ref="AOM23:AON23"/>
    <mergeCell ref="AOO23:AOP23"/>
    <mergeCell ref="AOQ23:AOR23"/>
    <mergeCell ref="AOS23:AOT23"/>
    <mergeCell ref="AOU23:AOV23"/>
    <mergeCell ref="AOW23:AOX23"/>
    <mergeCell ref="AOY23:AOZ23"/>
    <mergeCell ref="APA23:APB23"/>
    <mergeCell ref="APC23:APD23"/>
    <mergeCell ref="APE23:APF23"/>
    <mergeCell ref="APG23:APH23"/>
    <mergeCell ref="API23:APJ23"/>
    <mergeCell ref="APK23:APL23"/>
    <mergeCell ref="APM23:APN23"/>
    <mergeCell ref="APO23:APP23"/>
    <mergeCell ref="APQ23:APR23"/>
    <mergeCell ref="APS23:APT23"/>
    <mergeCell ref="APU23:APV23"/>
    <mergeCell ref="APW23:APX23"/>
    <mergeCell ref="APY23:APZ23"/>
    <mergeCell ref="AQA23:AQB23"/>
    <mergeCell ref="AQC23:AQD23"/>
    <mergeCell ref="AQE23:AQF23"/>
    <mergeCell ref="AQG23:AQH23"/>
    <mergeCell ref="AQI23:AQJ23"/>
    <mergeCell ref="AQK23:AQL23"/>
    <mergeCell ref="AQM23:AQN23"/>
    <mergeCell ref="AQO23:AQP23"/>
    <mergeCell ref="AQQ23:AQR23"/>
    <mergeCell ref="AQS23:AQT23"/>
    <mergeCell ref="AQU23:AQV23"/>
    <mergeCell ref="AQW23:AQX23"/>
    <mergeCell ref="AQY23:AQZ23"/>
    <mergeCell ref="ARA23:ARB23"/>
    <mergeCell ref="ARC23:ARD23"/>
    <mergeCell ref="ARE23:ARF23"/>
    <mergeCell ref="ARG23:ARH23"/>
    <mergeCell ref="ARI23:ARJ23"/>
    <mergeCell ref="ARK23:ARL23"/>
    <mergeCell ref="ARM23:ARN23"/>
    <mergeCell ref="ARO23:ARP23"/>
    <mergeCell ref="ARQ23:ARR23"/>
    <mergeCell ref="ARS23:ART23"/>
    <mergeCell ref="ARU23:ARV23"/>
    <mergeCell ref="ARW23:ARX23"/>
    <mergeCell ref="ARY23:ARZ23"/>
    <mergeCell ref="ASA23:ASB23"/>
    <mergeCell ref="ASC23:ASD23"/>
    <mergeCell ref="ASE23:ASF23"/>
    <mergeCell ref="ASG23:ASH23"/>
    <mergeCell ref="ASI23:ASJ23"/>
    <mergeCell ref="ASK23:ASL23"/>
    <mergeCell ref="ASM23:ASN23"/>
    <mergeCell ref="ASO23:ASP23"/>
    <mergeCell ref="ASQ23:ASR23"/>
    <mergeCell ref="ASS23:AST23"/>
    <mergeCell ref="ASU23:ASV23"/>
    <mergeCell ref="ASW23:ASX23"/>
    <mergeCell ref="ASY23:ASZ23"/>
    <mergeCell ref="ATA23:ATB23"/>
    <mergeCell ref="ATC23:ATD23"/>
    <mergeCell ref="ATE23:ATF23"/>
    <mergeCell ref="ATG23:ATH23"/>
    <mergeCell ref="ATI23:ATJ23"/>
    <mergeCell ref="ATK23:ATL23"/>
    <mergeCell ref="ATM23:ATN23"/>
    <mergeCell ref="ATO23:ATP23"/>
    <mergeCell ref="ATQ23:ATR23"/>
    <mergeCell ref="ATS23:ATT23"/>
    <mergeCell ref="ATU23:ATV23"/>
    <mergeCell ref="ATW23:ATX23"/>
    <mergeCell ref="ATY23:ATZ23"/>
    <mergeCell ref="AUA23:AUB23"/>
    <mergeCell ref="AUC23:AUD23"/>
    <mergeCell ref="AUE23:AUF23"/>
    <mergeCell ref="AUG23:AUH23"/>
    <mergeCell ref="AUI23:AUJ23"/>
    <mergeCell ref="AUK23:AUL23"/>
    <mergeCell ref="AUM23:AUN23"/>
    <mergeCell ref="AUO23:AUP23"/>
    <mergeCell ref="AUQ23:AUR23"/>
    <mergeCell ref="AUS23:AUT23"/>
    <mergeCell ref="AUU23:AUV23"/>
    <mergeCell ref="AUW23:AUX23"/>
    <mergeCell ref="AUY23:AUZ23"/>
    <mergeCell ref="AVA23:AVB23"/>
    <mergeCell ref="AVC23:AVD23"/>
    <mergeCell ref="AVE23:AVF23"/>
    <mergeCell ref="AVG23:AVH23"/>
    <mergeCell ref="AVI23:AVJ23"/>
    <mergeCell ref="AVK23:AVL23"/>
    <mergeCell ref="AVM23:AVN23"/>
    <mergeCell ref="AVO23:AVP23"/>
    <mergeCell ref="AVQ23:AVR23"/>
    <mergeCell ref="AVS23:AVT23"/>
    <mergeCell ref="AVU23:AVV23"/>
    <mergeCell ref="AVW23:AVX23"/>
    <mergeCell ref="AVY23:AVZ23"/>
    <mergeCell ref="AWA23:AWB23"/>
    <mergeCell ref="AWC23:AWD23"/>
    <mergeCell ref="AWE23:AWF23"/>
    <mergeCell ref="AWG23:AWH23"/>
    <mergeCell ref="AWI23:AWJ23"/>
    <mergeCell ref="AWK23:AWL23"/>
    <mergeCell ref="AWM23:AWN23"/>
    <mergeCell ref="AWO23:AWP23"/>
    <mergeCell ref="AWQ23:AWR23"/>
    <mergeCell ref="AWS23:AWT23"/>
    <mergeCell ref="AWU23:AWV23"/>
    <mergeCell ref="AWW23:AWX23"/>
    <mergeCell ref="AWY23:AWZ23"/>
    <mergeCell ref="AXA23:AXB23"/>
    <mergeCell ref="AXC23:AXD23"/>
    <mergeCell ref="AXE23:AXF23"/>
    <mergeCell ref="AXG23:AXH23"/>
    <mergeCell ref="AXI23:AXJ23"/>
    <mergeCell ref="AXK23:AXL23"/>
    <mergeCell ref="AXM23:AXN23"/>
    <mergeCell ref="AXO23:AXP23"/>
    <mergeCell ref="AXQ23:AXR23"/>
    <mergeCell ref="AXS23:AXT23"/>
    <mergeCell ref="AXU23:AXV23"/>
    <mergeCell ref="AXW23:AXX23"/>
    <mergeCell ref="AXY23:AXZ23"/>
    <mergeCell ref="AYA23:AYB23"/>
    <mergeCell ref="AYC23:AYD23"/>
    <mergeCell ref="AYE23:AYF23"/>
    <mergeCell ref="AYG23:AYH23"/>
    <mergeCell ref="AYI23:AYJ23"/>
    <mergeCell ref="AYK23:AYL23"/>
    <mergeCell ref="AYM23:AYN23"/>
    <mergeCell ref="AYO23:AYP23"/>
    <mergeCell ref="AYQ23:AYR23"/>
    <mergeCell ref="AYS23:AYT23"/>
    <mergeCell ref="AYU23:AYV23"/>
    <mergeCell ref="AYW23:AYX23"/>
    <mergeCell ref="AYY23:AYZ23"/>
    <mergeCell ref="AZA23:AZB23"/>
    <mergeCell ref="AZC23:AZD23"/>
    <mergeCell ref="AZE23:AZF23"/>
    <mergeCell ref="AZG23:AZH23"/>
    <mergeCell ref="AZI23:AZJ23"/>
    <mergeCell ref="AZK23:AZL23"/>
    <mergeCell ref="AZM23:AZN23"/>
    <mergeCell ref="AZO23:AZP23"/>
    <mergeCell ref="AZQ23:AZR23"/>
    <mergeCell ref="AZS23:AZT23"/>
    <mergeCell ref="AZU23:AZV23"/>
    <mergeCell ref="AZW23:AZX23"/>
    <mergeCell ref="AZY23:AZZ23"/>
    <mergeCell ref="BAA23:BAB23"/>
    <mergeCell ref="BAC23:BAD23"/>
    <mergeCell ref="BAE23:BAF23"/>
    <mergeCell ref="BAG23:BAH23"/>
    <mergeCell ref="BAI23:BAJ23"/>
    <mergeCell ref="BAK23:BAL23"/>
    <mergeCell ref="BAM23:BAN23"/>
    <mergeCell ref="BAO23:BAP23"/>
    <mergeCell ref="BAQ23:BAR23"/>
    <mergeCell ref="BAS23:BAT23"/>
    <mergeCell ref="BAU23:BAV23"/>
    <mergeCell ref="BAW23:BAX23"/>
    <mergeCell ref="BAY23:BAZ23"/>
    <mergeCell ref="BBA23:BBB23"/>
    <mergeCell ref="BBC23:BBD23"/>
    <mergeCell ref="BBE23:BBF23"/>
    <mergeCell ref="BBG23:BBH23"/>
    <mergeCell ref="BBI23:BBJ23"/>
    <mergeCell ref="BBK23:BBL23"/>
    <mergeCell ref="BBM23:BBN23"/>
    <mergeCell ref="BBO23:BBP23"/>
    <mergeCell ref="BBQ23:BBR23"/>
    <mergeCell ref="BBS23:BBT23"/>
    <mergeCell ref="BBU23:BBV23"/>
    <mergeCell ref="BBW23:BBX23"/>
    <mergeCell ref="BBY23:BBZ23"/>
    <mergeCell ref="BCA23:BCB23"/>
    <mergeCell ref="BCC23:BCD23"/>
    <mergeCell ref="BCE23:BCF23"/>
    <mergeCell ref="BCG23:BCH23"/>
    <mergeCell ref="BCI23:BCJ23"/>
    <mergeCell ref="BCK23:BCL23"/>
    <mergeCell ref="BCM23:BCN23"/>
    <mergeCell ref="BCO23:BCP23"/>
    <mergeCell ref="BCQ23:BCR23"/>
    <mergeCell ref="BCS23:BCT23"/>
    <mergeCell ref="BCU23:BCV23"/>
    <mergeCell ref="BCW23:BCX23"/>
    <mergeCell ref="BCY23:BCZ23"/>
    <mergeCell ref="BDA23:BDB23"/>
    <mergeCell ref="BDC23:BDD23"/>
    <mergeCell ref="BDE23:BDF23"/>
    <mergeCell ref="BDG23:BDH23"/>
    <mergeCell ref="BDI23:BDJ23"/>
    <mergeCell ref="BDK23:BDL23"/>
    <mergeCell ref="BDM23:BDN23"/>
    <mergeCell ref="BDO23:BDP23"/>
    <mergeCell ref="BDQ23:BDR23"/>
    <mergeCell ref="BDS23:BDT23"/>
    <mergeCell ref="BDU23:BDV23"/>
    <mergeCell ref="BDW23:BDX23"/>
    <mergeCell ref="BDY23:BDZ23"/>
    <mergeCell ref="BEA23:BEB23"/>
    <mergeCell ref="BEC23:BED23"/>
    <mergeCell ref="BEE23:BEF23"/>
    <mergeCell ref="BEG23:BEH23"/>
    <mergeCell ref="BEI23:BEJ23"/>
    <mergeCell ref="BEK23:BEL23"/>
    <mergeCell ref="BEM23:BEN23"/>
    <mergeCell ref="BEO23:BEP23"/>
    <mergeCell ref="BEQ23:BER23"/>
    <mergeCell ref="BES23:BET23"/>
    <mergeCell ref="BEU23:BEV23"/>
    <mergeCell ref="BEW23:BEX23"/>
    <mergeCell ref="BEY23:BEZ23"/>
    <mergeCell ref="BFA23:BFB23"/>
    <mergeCell ref="BFC23:BFD23"/>
    <mergeCell ref="BFE23:BFF23"/>
    <mergeCell ref="BFG23:BFH23"/>
    <mergeCell ref="BFI23:BFJ23"/>
    <mergeCell ref="BFK23:BFL23"/>
    <mergeCell ref="BFM23:BFN23"/>
    <mergeCell ref="BFO23:BFP23"/>
    <mergeCell ref="BFQ23:BFR23"/>
    <mergeCell ref="BFS23:BFT23"/>
    <mergeCell ref="BFU23:BFV23"/>
    <mergeCell ref="BFW23:BFX23"/>
    <mergeCell ref="BFY23:BFZ23"/>
    <mergeCell ref="BGA23:BGB23"/>
    <mergeCell ref="BGC23:BGD23"/>
    <mergeCell ref="BGE23:BGF23"/>
    <mergeCell ref="BGG23:BGH23"/>
    <mergeCell ref="BGI23:BGJ23"/>
    <mergeCell ref="BGK23:BGL23"/>
    <mergeCell ref="BGM23:BGN23"/>
    <mergeCell ref="BGO23:BGP23"/>
    <mergeCell ref="BGQ23:BGR23"/>
    <mergeCell ref="BGS23:BGT23"/>
    <mergeCell ref="BGU23:BGV23"/>
    <mergeCell ref="BGW23:BGX23"/>
    <mergeCell ref="BGY23:BGZ23"/>
    <mergeCell ref="BHA23:BHB23"/>
    <mergeCell ref="BHC23:BHD23"/>
    <mergeCell ref="BHE23:BHF23"/>
    <mergeCell ref="BHG23:BHH23"/>
    <mergeCell ref="BHI23:BHJ23"/>
    <mergeCell ref="BHK23:BHL23"/>
    <mergeCell ref="BHM23:BHN23"/>
    <mergeCell ref="BHO23:BHP23"/>
    <mergeCell ref="BHQ23:BHR23"/>
    <mergeCell ref="BHS23:BHT23"/>
    <mergeCell ref="BHU23:BHV23"/>
    <mergeCell ref="BHW23:BHX23"/>
    <mergeCell ref="BHY23:BHZ23"/>
    <mergeCell ref="BIA23:BIB23"/>
    <mergeCell ref="BIC23:BID23"/>
    <mergeCell ref="BIE23:BIF23"/>
    <mergeCell ref="BIG23:BIH23"/>
    <mergeCell ref="BII23:BIJ23"/>
    <mergeCell ref="BIK23:BIL23"/>
    <mergeCell ref="BIM23:BIN23"/>
    <mergeCell ref="BIO23:BIP23"/>
    <mergeCell ref="BIQ23:BIR23"/>
    <mergeCell ref="BIS23:BIT23"/>
    <mergeCell ref="BIU23:BIV23"/>
    <mergeCell ref="BIW23:BIX23"/>
    <mergeCell ref="BIY23:BIZ23"/>
    <mergeCell ref="BJA23:BJB23"/>
    <mergeCell ref="BJC23:BJD23"/>
    <mergeCell ref="BJE23:BJF23"/>
    <mergeCell ref="BJG23:BJH23"/>
    <mergeCell ref="BJI23:BJJ23"/>
    <mergeCell ref="BJK23:BJL23"/>
    <mergeCell ref="BJM23:BJN23"/>
    <mergeCell ref="BJO23:BJP23"/>
    <mergeCell ref="BJQ23:BJR23"/>
    <mergeCell ref="BJS23:BJT23"/>
    <mergeCell ref="BJU23:BJV23"/>
    <mergeCell ref="BJW23:BJX23"/>
    <mergeCell ref="BJY23:BJZ23"/>
    <mergeCell ref="BKA23:BKB23"/>
    <mergeCell ref="BKC23:BKD23"/>
    <mergeCell ref="BKE23:BKF23"/>
    <mergeCell ref="BKG23:BKH23"/>
    <mergeCell ref="BKI23:BKJ23"/>
    <mergeCell ref="BKK23:BKL23"/>
    <mergeCell ref="BKM23:BKN23"/>
    <mergeCell ref="BKO23:BKP23"/>
    <mergeCell ref="BKQ23:BKR23"/>
    <mergeCell ref="BKS23:BKT23"/>
    <mergeCell ref="BKU23:BKV23"/>
    <mergeCell ref="BKW23:BKX23"/>
    <mergeCell ref="BKY23:BKZ23"/>
    <mergeCell ref="BLA23:BLB23"/>
    <mergeCell ref="BLC23:BLD23"/>
    <mergeCell ref="BLE23:BLF23"/>
    <mergeCell ref="BLG23:BLH23"/>
    <mergeCell ref="BLI23:BLJ23"/>
    <mergeCell ref="BLK23:BLL23"/>
    <mergeCell ref="BLM23:BLN23"/>
    <mergeCell ref="BLO23:BLP23"/>
    <mergeCell ref="BLQ23:BLR23"/>
    <mergeCell ref="BLS23:BLT23"/>
    <mergeCell ref="BLU23:BLV23"/>
    <mergeCell ref="BLW23:BLX23"/>
    <mergeCell ref="BLY23:BLZ23"/>
    <mergeCell ref="BMA23:BMB23"/>
    <mergeCell ref="BMC23:BMD23"/>
    <mergeCell ref="BME23:BMF23"/>
    <mergeCell ref="BMG23:BMH23"/>
    <mergeCell ref="BMI23:BMJ23"/>
    <mergeCell ref="BMK23:BML23"/>
    <mergeCell ref="BMM23:BMN23"/>
    <mergeCell ref="BMO23:BMP23"/>
    <mergeCell ref="BMQ23:BMR23"/>
    <mergeCell ref="BMS23:BMT23"/>
    <mergeCell ref="BMU23:BMV23"/>
    <mergeCell ref="BMW23:BMX23"/>
    <mergeCell ref="BMY23:BMZ23"/>
    <mergeCell ref="BNA23:BNB23"/>
    <mergeCell ref="BNC23:BND23"/>
    <mergeCell ref="BNE23:BNF23"/>
    <mergeCell ref="BNG23:BNH23"/>
    <mergeCell ref="BNI23:BNJ23"/>
    <mergeCell ref="BNK23:BNL23"/>
    <mergeCell ref="BNM23:BNN23"/>
    <mergeCell ref="BNO23:BNP23"/>
    <mergeCell ref="BNQ23:BNR23"/>
    <mergeCell ref="BNS23:BNT23"/>
    <mergeCell ref="BNU23:BNV23"/>
    <mergeCell ref="BNW23:BNX23"/>
    <mergeCell ref="BNY23:BNZ23"/>
    <mergeCell ref="BOA23:BOB23"/>
    <mergeCell ref="BOC23:BOD23"/>
    <mergeCell ref="BOE23:BOF23"/>
    <mergeCell ref="BOG23:BOH23"/>
    <mergeCell ref="BOI23:BOJ23"/>
    <mergeCell ref="BOK23:BOL23"/>
    <mergeCell ref="BOM23:BON23"/>
    <mergeCell ref="BOO23:BOP23"/>
    <mergeCell ref="BOQ23:BOR23"/>
    <mergeCell ref="BOS23:BOT23"/>
    <mergeCell ref="BOU23:BOV23"/>
    <mergeCell ref="BOW23:BOX23"/>
    <mergeCell ref="BOY23:BOZ23"/>
    <mergeCell ref="BPA23:BPB23"/>
    <mergeCell ref="BPC23:BPD23"/>
    <mergeCell ref="BPE23:BPF23"/>
    <mergeCell ref="BPG23:BPH23"/>
    <mergeCell ref="BPI23:BPJ23"/>
    <mergeCell ref="BPK23:BPL23"/>
    <mergeCell ref="BPM23:BPN23"/>
    <mergeCell ref="BPO23:BPP23"/>
    <mergeCell ref="BPQ23:BPR23"/>
    <mergeCell ref="BPS23:BPT23"/>
    <mergeCell ref="BPU23:BPV23"/>
    <mergeCell ref="BPW23:BPX23"/>
    <mergeCell ref="BPY23:BPZ23"/>
    <mergeCell ref="BQA23:BQB23"/>
    <mergeCell ref="BQC23:BQD23"/>
    <mergeCell ref="BQE23:BQF23"/>
    <mergeCell ref="BQG23:BQH23"/>
    <mergeCell ref="BQI23:BQJ23"/>
    <mergeCell ref="BQK23:BQL23"/>
    <mergeCell ref="BQM23:BQN23"/>
    <mergeCell ref="BQO23:BQP23"/>
    <mergeCell ref="BQQ23:BQR23"/>
    <mergeCell ref="BQS23:BQT23"/>
    <mergeCell ref="BQU23:BQV23"/>
    <mergeCell ref="BQW23:BQX23"/>
    <mergeCell ref="BQY23:BQZ23"/>
    <mergeCell ref="BRA23:BRB23"/>
    <mergeCell ref="BRC23:BRD23"/>
    <mergeCell ref="BRE23:BRF23"/>
    <mergeCell ref="BRG23:BRH23"/>
    <mergeCell ref="BRI23:BRJ23"/>
    <mergeCell ref="BRK23:BRL23"/>
    <mergeCell ref="BRM23:BRN23"/>
    <mergeCell ref="BRO23:BRP23"/>
    <mergeCell ref="BRQ23:BRR23"/>
    <mergeCell ref="BRS23:BRT23"/>
    <mergeCell ref="BRU23:BRV23"/>
    <mergeCell ref="BRW23:BRX23"/>
    <mergeCell ref="BRY23:BRZ23"/>
    <mergeCell ref="BSA23:BSB23"/>
    <mergeCell ref="BSC23:BSD23"/>
    <mergeCell ref="BSE23:BSF23"/>
    <mergeCell ref="BSG23:BSH23"/>
    <mergeCell ref="BSI23:BSJ23"/>
    <mergeCell ref="BSK23:BSL23"/>
    <mergeCell ref="BSM23:BSN23"/>
    <mergeCell ref="BSO23:BSP23"/>
    <mergeCell ref="BSQ23:BSR23"/>
    <mergeCell ref="BSS23:BST23"/>
    <mergeCell ref="BSU23:BSV23"/>
    <mergeCell ref="BSW23:BSX23"/>
    <mergeCell ref="BSY23:BSZ23"/>
    <mergeCell ref="BTA23:BTB23"/>
    <mergeCell ref="BTC23:BTD23"/>
    <mergeCell ref="BTE23:BTF23"/>
    <mergeCell ref="BTG23:BTH23"/>
    <mergeCell ref="BTI23:BTJ23"/>
    <mergeCell ref="BTK23:BTL23"/>
    <mergeCell ref="BTM23:BTN23"/>
    <mergeCell ref="BTO23:BTP23"/>
    <mergeCell ref="BTQ23:BTR23"/>
    <mergeCell ref="BTS23:BTT23"/>
    <mergeCell ref="BTU23:BTV23"/>
    <mergeCell ref="BTW23:BTX23"/>
    <mergeCell ref="BTY23:BTZ23"/>
    <mergeCell ref="BUA23:BUB23"/>
    <mergeCell ref="BUC23:BUD23"/>
    <mergeCell ref="BUE23:BUF23"/>
    <mergeCell ref="BUG23:BUH23"/>
    <mergeCell ref="BUI23:BUJ23"/>
    <mergeCell ref="BUK23:BUL23"/>
    <mergeCell ref="BUM23:BUN23"/>
    <mergeCell ref="BUO23:BUP23"/>
    <mergeCell ref="BUQ23:BUR23"/>
    <mergeCell ref="BUS23:BUT23"/>
    <mergeCell ref="BUU23:BUV23"/>
    <mergeCell ref="BUW23:BUX23"/>
    <mergeCell ref="BUY23:BUZ23"/>
    <mergeCell ref="BVA23:BVB23"/>
    <mergeCell ref="BVC23:BVD23"/>
    <mergeCell ref="BVE23:BVF23"/>
    <mergeCell ref="BVG23:BVH23"/>
    <mergeCell ref="BVI23:BVJ23"/>
    <mergeCell ref="BVK23:BVL23"/>
    <mergeCell ref="BVM23:BVN23"/>
    <mergeCell ref="BVO23:BVP23"/>
    <mergeCell ref="BVQ23:BVR23"/>
    <mergeCell ref="BVS23:BVT23"/>
    <mergeCell ref="BVU23:BVV23"/>
    <mergeCell ref="BVW23:BVX23"/>
    <mergeCell ref="BVY23:BVZ23"/>
    <mergeCell ref="BWA23:BWB23"/>
    <mergeCell ref="BWC23:BWD23"/>
    <mergeCell ref="BWE23:BWF23"/>
    <mergeCell ref="BWG23:BWH23"/>
    <mergeCell ref="BWI23:BWJ23"/>
    <mergeCell ref="BWK23:BWL23"/>
    <mergeCell ref="BWM23:BWN23"/>
    <mergeCell ref="BWO23:BWP23"/>
    <mergeCell ref="BWQ23:BWR23"/>
    <mergeCell ref="BWS23:BWT23"/>
    <mergeCell ref="BWU23:BWV23"/>
    <mergeCell ref="BWW23:BWX23"/>
    <mergeCell ref="BWY23:BWZ23"/>
    <mergeCell ref="BXA23:BXB23"/>
    <mergeCell ref="BXC23:BXD23"/>
    <mergeCell ref="BXE23:BXF23"/>
    <mergeCell ref="BXG23:BXH23"/>
    <mergeCell ref="BXI23:BXJ23"/>
    <mergeCell ref="BXK23:BXL23"/>
    <mergeCell ref="BXM23:BXN23"/>
    <mergeCell ref="BXO23:BXP23"/>
    <mergeCell ref="BXQ23:BXR23"/>
    <mergeCell ref="BXS23:BXT23"/>
    <mergeCell ref="BXU23:BXV23"/>
    <mergeCell ref="BXW23:BXX23"/>
    <mergeCell ref="BXY23:BXZ23"/>
    <mergeCell ref="BYA23:BYB23"/>
    <mergeCell ref="BYC23:BYD23"/>
    <mergeCell ref="BYE23:BYF23"/>
    <mergeCell ref="BYG23:BYH23"/>
    <mergeCell ref="BYI23:BYJ23"/>
    <mergeCell ref="BYK23:BYL23"/>
    <mergeCell ref="BYM23:BYN23"/>
    <mergeCell ref="BYO23:BYP23"/>
    <mergeCell ref="BYQ23:BYR23"/>
    <mergeCell ref="BYS23:BYT23"/>
    <mergeCell ref="BYU23:BYV23"/>
    <mergeCell ref="BYW23:BYX23"/>
    <mergeCell ref="BYY23:BYZ23"/>
    <mergeCell ref="BZA23:BZB23"/>
    <mergeCell ref="BZC23:BZD23"/>
    <mergeCell ref="BZE23:BZF23"/>
    <mergeCell ref="BZG23:BZH23"/>
    <mergeCell ref="BZI23:BZJ23"/>
    <mergeCell ref="BZK23:BZL23"/>
    <mergeCell ref="BZM23:BZN23"/>
    <mergeCell ref="BZO23:BZP23"/>
    <mergeCell ref="BZQ23:BZR23"/>
    <mergeCell ref="BZS23:BZT23"/>
    <mergeCell ref="BZU23:BZV23"/>
    <mergeCell ref="BZW23:BZX23"/>
    <mergeCell ref="BZY23:BZZ23"/>
    <mergeCell ref="CAA23:CAB23"/>
    <mergeCell ref="CAC23:CAD23"/>
    <mergeCell ref="CAE23:CAF23"/>
    <mergeCell ref="CAG23:CAH23"/>
    <mergeCell ref="CAI23:CAJ23"/>
    <mergeCell ref="CAK23:CAL23"/>
    <mergeCell ref="CAM23:CAN23"/>
    <mergeCell ref="CAO23:CAP23"/>
    <mergeCell ref="CAQ23:CAR23"/>
    <mergeCell ref="CAS23:CAT23"/>
    <mergeCell ref="CAU23:CAV23"/>
    <mergeCell ref="CAW23:CAX23"/>
    <mergeCell ref="CAY23:CAZ23"/>
    <mergeCell ref="CBA23:CBB23"/>
    <mergeCell ref="CBC23:CBD23"/>
    <mergeCell ref="CBE23:CBF23"/>
    <mergeCell ref="CBG23:CBH23"/>
    <mergeCell ref="CBI23:CBJ23"/>
    <mergeCell ref="CBK23:CBL23"/>
    <mergeCell ref="CBM23:CBN23"/>
    <mergeCell ref="CBO23:CBP23"/>
    <mergeCell ref="CBQ23:CBR23"/>
    <mergeCell ref="CBS23:CBT23"/>
    <mergeCell ref="CBU23:CBV23"/>
    <mergeCell ref="CBW23:CBX23"/>
    <mergeCell ref="CBY23:CBZ23"/>
    <mergeCell ref="CCA23:CCB23"/>
    <mergeCell ref="CCC23:CCD23"/>
    <mergeCell ref="CCE23:CCF23"/>
    <mergeCell ref="CCG23:CCH23"/>
    <mergeCell ref="CCI23:CCJ23"/>
    <mergeCell ref="CCK23:CCL23"/>
    <mergeCell ref="CCM23:CCN23"/>
    <mergeCell ref="CCO23:CCP23"/>
    <mergeCell ref="CCQ23:CCR23"/>
    <mergeCell ref="CCS23:CCT23"/>
    <mergeCell ref="CCU23:CCV23"/>
    <mergeCell ref="CCW23:CCX23"/>
    <mergeCell ref="CCY23:CCZ23"/>
    <mergeCell ref="CDA23:CDB23"/>
    <mergeCell ref="CDC23:CDD23"/>
    <mergeCell ref="CDE23:CDF23"/>
    <mergeCell ref="CDG23:CDH23"/>
    <mergeCell ref="CDI23:CDJ23"/>
    <mergeCell ref="CDK23:CDL23"/>
    <mergeCell ref="CDM23:CDN23"/>
    <mergeCell ref="CDO23:CDP23"/>
    <mergeCell ref="CDQ23:CDR23"/>
    <mergeCell ref="CDS23:CDT23"/>
    <mergeCell ref="CDU23:CDV23"/>
    <mergeCell ref="CDW23:CDX23"/>
    <mergeCell ref="CDY23:CDZ23"/>
    <mergeCell ref="CEA23:CEB23"/>
    <mergeCell ref="CEC23:CED23"/>
    <mergeCell ref="CEE23:CEF23"/>
    <mergeCell ref="CEG23:CEH23"/>
    <mergeCell ref="CEI23:CEJ23"/>
    <mergeCell ref="CEK23:CEL23"/>
    <mergeCell ref="CEM23:CEN23"/>
    <mergeCell ref="CEO23:CEP23"/>
    <mergeCell ref="CEQ23:CER23"/>
    <mergeCell ref="CES23:CET23"/>
    <mergeCell ref="CEU23:CEV23"/>
    <mergeCell ref="CEW23:CEX23"/>
    <mergeCell ref="CEY23:CEZ23"/>
    <mergeCell ref="CFA23:CFB23"/>
    <mergeCell ref="CFC23:CFD23"/>
    <mergeCell ref="CFE23:CFF23"/>
    <mergeCell ref="CFG23:CFH23"/>
    <mergeCell ref="CFI23:CFJ23"/>
    <mergeCell ref="CFK23:CFL23"/>
    <mergeCell ref="CFM23:CFN23"/>
    <mergeCell ref="CFO23:CFP23"/>
    <mergeCell ref="CFQ23:CFR23"/>
    <mergeCell ref="CFS23:CFT23"/>
    <mergeCell ref="CFU23:CFV23"/>
    <mergeCell ref="CFW23:CFX23"/>
    <mergeCell ref="CFY23:CFZ23"/>
    <mergeCell ref="CGA23:CGB23"/>
    <mergeCell ref="CGC23:CGD23"/>
    <mergeCell ref="CGE23:CGF23"/>
    <mergeCell ref="CGG23:CGH23"/>
    <mergeCell ref="CGI23:CGJ23"/>
    <mergeCell ref="CGK23:CGL23"/>
    <mergeCell ref="CGM23:CGN23"/>
    <mergeCell ref="CGO23:CGP23"/>
    <mergeCell ref="CGQ23:CGR23"/>
    <mergeCell ref="CGS23:CGT23"/>
    <mergeCell ref="CGU23:CGV23"/>
    <mergeCell ref="CGW23:CGX23"/>
    <mergeCell ref="CGY23:CGZ23"/>
    <mergeCell ref="CHA23:CHB23"/>
    <mergeCell ref="CHC23:CHD23"/>
    <mergeCell ref="CHE23:CHF23"/>
    <mergeCell ref="CHG23:CHH23"/>
    <mergeCell ref="CHI23:CHJ23"/>
    <mergeCell ref="CHK23:CHL23"/>
    <mergeCell ref="CHM23:CHN23"/>
    <mergeCell ref="CHO23:CHP23"/>
    <mergeCell ref="CHQ23:CHR23"/>
    <mergeCell ref="CHS23:CHT23"/>
    <mergeCell ref="CHU23:CHV23"/>
    <mergeCell ref="CHW23:CHX23"/>
    <mergeCell ref="CHY23:CHZ23"/>
    <mergeCell ref="CIA23:CIB23"/>
    <mergeCell ref="CIC23:CID23"/>
    <mergeCell ref="CIE23:CIF23"/>
    <mergeCell ref="CIG23:CIH23"/>
    <mergeCell ref="CII23:CIJ23"/>
    <mergeCell ref="CIK23:CIL23"/>
    <mergeCell ref="CIM23:CIN23"/>
    <mergeCell ref="CIO23:CIP23"/>
    <mergeCell ref="CIQ23:CIR23"/>
    <mergeCell ref="CIS23:CIT23"/>
    <mergeCell ref="CIU23:CIV23"/>
    <mergeCell ref="CIW23:CIX23"/>
    <mergeCell ref="CIY23:CIZ23"/>
    <mergeCell ref="CJA23:CJB23"/>
    <mergeCell ref="CJC23:CJD23"/>
    <mergeCell ref="CJE23:CJF23"/>
    <mergeCell ref="CJG23:CJH23"/>
    <mergeCell ref="CJI23:CJJ23"/>
    <mergeCell ref="CJK23:CJL23"/>
    <mergeCell ref="CJM23:CJN23"/>
    <mergeCell ref="CJO23:CJP23"/>
    <mergeCell ref="CJQ23:CJR23"/>
    <mergeCell ref="CJS23:CJT23"/>
    <mergeCell ref="CJU23:CJV23"/>
    <mergeCell ref="CJW23:CJX23"/>
    <mergeCell ref="CJY23:CJZ23"/>
    <mergeCell ref="CKA23:CKB23"/>
    <mergeCell ref="CKC23:CKD23"/>
    <mergeCell ref="CKE23:CKF23"/>
    <mergeCell ref="CKG23:CKH23"/>
    <mergeCell ref="CKI23:CKJ23"/>
    <mergeCell ref="CKK23:CKL23"/>
    <mergeCell ref="CKM23:CKN23"/>
    <mergeCell ref="CKO23:CKP23"/>
    <mergeCell ref="CKQ23:CKR23"/>
    <mergeCell ref="CKS23:CKT23"/>
    <mergeCell ref="CKU23:CKV23"/>
    <mergeCell ref="CKW23:CKX23"/>
    <mergeCell ref="CKY23:CKZ23"/>
    <mergeCell ref="CLA23:CLB23"/>
    <mergeCell ref="CLC23:CLD23"/>
    <mergeCell ref="CLE23:CLF23"/>
    <mergeCell ref="CLG23:CLH23"/>
    <mergeCell ref="CLI23:CLJ23"/>
    <mergeCell ref="CLK23:CLL23"/>
    <mergeCell ref="CLM23:CLN23"/>
    <mergeCell ref="CLO23:CLP23"/>
    <mergeCell ref="CLQ23:CLR23"/>
    <mergeCell ref="CLS23:CLT23"/>
    <mergeCell ref="CLU23:CLV23"/>
    <mergeCell ref="CLW23:CLX23"/>
    <mergeCell ref="CLY23:CLZ23"/>
    <mergeCell ref="CMA23:CMB23"/>
    <mergeCell ref="CMC23:CMD23"/>
    <mergeCell ref="CME23:CMF23"/>
    <mergeCell ref="CMG23:CMH23"/>
    <mergeCell ref="CMI23:CMJ23"/>
    <mergeCell ref="CMK23:CML23"/>
    <mergeCell ref="CMM23:CMN23"/>
    <mergeCell ref="CMO23:CMP23"/>
    <mergeCell ref="CMQ23:CMR23"/>
    <mergeCell ref="CMS23:CMT23"/>
    <mergeCell ref="CMU23:CMV23"/>
    <mergeCell ref="CMW23:CMX23"/>
    <mergeCell ref="CMY23:CMZ23"/>
    <mergeCell ref="CNA23:CNB23"/>
    <mergeCell ref="CNC23:CND23"/>
    <mergeCell ref="CNE23:CNF23"/>
    <mergeCell ref="CNG23:CNH23"/>
    <mergeCell ref="CNI23:CNJ23"/>
    <mergeCell ref="CNK23:CNL23"/>
    <mergeCell ref="CNM23:CNN23"/>
    <mergeCell ref="CNO23:CNP23"/>
    <mergeCell ref="CNQ23:CNR23"/>
    <mergeCell ref="CNS23:CNT23"/>
    <mergeCell ref="CNU23:CNV23"/>
    <mergeCell ref="CNW23:CNX23"/>
    <mergeCell ref="CNY23:CNZ23"/>
    <mergeCell ref="COA23:COB23"/>
    <mergeCell ref="COC23:COD23"/>
    <mergeCell ref="COE23:COF23"/>
    <mergeCell ref="COG23:COH23"/>
    <mergeCell ref="COI23:COJ23"/>
    <mergeCell ref="COK23:COL23"/>
    <mergeCell ref="COM23:CON23"/>
    <mergeCell ref="COO23:COP23"/>
    <mergeCell ref="COQ23:COR23"/>
    <mergeCell ref="COS23:COT23"/>
    <mergeCell ref="COU23:COV23"/>
    <mergeCell ref="COW23:COX23"/>
    <mergeCell ref="COY23:COZ23"/>
    <mergeCell ref="CPA23:CPB23"/>
    <mergeCell ref="CPC23:CPD23"/>
    <mergeCell ref="CPE23:CPF23"/>
    <mergeCell ref="CPG23:CPH23"/>
    <mergeCell ref="CPI23:CPJ23"/>
    <mergeCell ref="CPK23:CPL23"/>
    <mergeCell ref="CPM23:CPN23"/>
    <mergeCell ref="CPO23:CPP23"/>
    <mergeCell ref="CPQ23:CPR23"/>
    <mergeCell ref="CPS23:CPT23"/>
    <mergeCell ref="CPU23:CPV23"/>
    <mergeCell ref="CPW23:CPX23"/>
    <mergeCell ref="CPY23:CPZ23"/>
    <mergeCell ref="CQA23:CQB23"/>
    <mergeCell ref="CQC23:CQD23"/>
    <mergeCell ref="CQE23:CQF23"/>
    <mergeCell ref="CQG23:CQH23"/>
    <mergeCell ref="CQI23:CQJ23"/>
    <mergeCell ref="CQK23:CQL23"/>
    <mergeCell ref="CQM23:CQN23"/>
    <mergeCell ref="CQO23:CQP23"/>
    <mergeCell ref="CQQ23:CQR23"/>
    <mergeCell ref="CQS23:CQT23"/>
    <mergeCell ref="CQU23:CQV23"/>
    <mergeCell ref="CQW23:CQX23"/>
    <mergeCell ref="CQY23:CQZ23"/>
    <mergeCell ref="CRA23:CRB23"/>
    <mergeCell ref="CRC23:CRD23"/>
    <mergeCell ref="CRE23:CRF23"/>
    <mergeCell ref="CRG23:CRH23"/>
    <mergeCell ref="CRI23:CRJ23"/>
    <mergeCell ref="CRK23:CRL23"/>
    <mergeCell ref="CRM23:CRN23"/>
    <mergeCell ref="CRO23:CRP23"/>
    <mergeCell ref="CRQ23:CRR23"/>
    <mergeCell ref="CRS23:CRT23"/>
    <mergeCell ref="CRU23:CRV23"/>
    <mergeCell ref="CRW23:CRX23"/>
    <mergeCell ref="CRY23:CRZ23"/>
    <mergeCell ref="CSA23:CSB23"/>
    <mergeCell ref="CSC23:CSD23"/>
    <mergeCell ref="CSE23:CSF23"/>
    <mergeCell ref="CSG23:CSH23"/>
    <mergeCell ref="CSI23:CSJ23"/>
    <mergeCell ref="CSK23:CSL23"/>
    <mergeCell ref="CSM23:CSN23"/>
    <mergeCell ref="CSO23:CSP23"/>
    <mergeCell ref="CSQ23:CSR23"/>
    <mergeCell ref="CSS23:CST23"/>
    <mergeCell ref="CSU23:CSV23"/>
    <mergeCell ref="CSW23:CSX23"/>
    <mergeCell ref="CSY23:CSZ23"/>
    <mergeCell ref="CTA23:CTB23"/>
    <mergeCell ref="CTC23:CTD23"/>
    <mergeCell ref="CTE23:CTF23"/>
    <mergeCell ref="CTG23:CTH23"/>
    <mergeCell ref="CTI23:CTJ23"/>
    <mergeCell ref="CTK23:CTL23"/>
    <mergeCell ref="CTM23:CTN23"/>
    <mergeCell ref="CTO23:CTP23"/>
    <mergeCell ref="CTQ23:CTR23"/>
    <mergeCell ref="CTS23:CTT23"/>
    <mergeCell ref="CTU23:CTV23"/>
    <mergeCell ref="CTW23:CTX23"/>
    <mergeCell ref="CTY23:CTZ23"/>
    <mergeCell ref="CUA23:CUB23"/>
    <mergeCell ref="CUC23:CUD23"/>
    <mergeCell ref="CUE23:CUF23"/>
    <mergeCell ref="CUG23:CUH23"/>
    <mergeCell ref="CUI23:CUJ23"/>
    <mergeCell ref="CUK23:CUL23"/>
    <mergeCell ref="CUM23:CUN23"/>
    <mergeCell ref="CUO23:CUP23"/>
    <mergeCell ref="CUQ23:CUR23"/>
    <mergeCell ref="CUS23:CUT23"/>
    <mergeCell ref="CUU23:CUV23"/>
    <mergeCell ref="CUW23:CUX23"/>
    <mergeCell ref="CUY23:CUZ23"/>
    <mergeCell ref="CVA23:CVB23"/>
    <mergeCell ref="CVC23:CVD23"/>
    <mergeCell ref="CVE23:CVF23"/>
    <mergeCell ref="CVG23:CVH23"/>
    <mergeCell ref="CVI23:CVJ23"/>
    <mergeCell ref="CVK23:CVL23"/>
    <mergeCell ref="CVM23:CVN23"/>
    <mergeCell ref="CVO23:CVP23"/>
    <mergeCell ref="CVQ23:CVR23"/>
    <mergeCell ref="CVS23:CVT23"/>
    <mergeCell ref="CVU23:CVV23"/>
    <mergeCell ref="CVW23:CVX23"/>
    <mergeCell ref="CVY23:CVZ23"/>
    <mergeCell ref="CWA23:CWB23"/>
    <mergeCell ref="CWC23:CWD23"/>
    <mergeCell ref="CWE23:CWF23"/>
    <mergeCell ref="CWG23:CWH23"/>
    <mergeCell ref="CWI23:CWJ23"/>
    <mergeCell ref="CWK23:CWL23"/>
    <mergeCell ref="CWM23:CWN23"/>
    <mergeCell ref="CWO23:CWP23"/>
    <mergeCell ref="CWQ23:CWR23"/>
    <mergeCell ref="CWS23:CWT23"/>
    <mergeCell ref="CWU23:CWV23"/>
    <mergeCell ref="CWW23:CWX23"/>
    <mergeCell ref="CWY23:CWZ23"/>
    <mergeCell ref="CXA23:CXB23"/>
    <mergeCell ref="CXC23:CXD23"/>
    <mergeCell ref="CXE23:CXF23"/>
    <mergeCell ref="CXG23:CXH23"/>
    <mergeCell ref="CXI23:CXJ23"/>
    <mergeCell ref="CXK23:CXL23"/>
    <mergeCell ref="CXM23:CXN23"/>
    <mergeCell ref="CXO23:CXP23"/>
    <mergeCell ref="CXQ23:CXR23"/>
    <mergeCell ref="CXS23:CXT23"/>
    <mergeCell ref="CXU23:CXV23"/>
    <mergeCell ref="CXW23:CXX23"/>
    <mergeCell ref="CXY23:CXZ23"/>
    <mergeCell ref="CYA23:CYB23"/>
    <mergeCell ref="CYC23:CYD23"/>
    <mergeCell ref="CYE23:CYF23"/>
    <mergeCell ref="CYG23:CYH23"/>
    <mergeCell ref="CYI23:CYJ23"/>
    <mergeCell ref="CYK23:CYL23"/>
    <mergeCell ref="CYM23:CYN23"/>
    <mergeCell ref="CYO23:CYP23"/>
    <mergeCell ref="CYQ23:CYR23"/>
    <mergeCell ref="CYS23:CYT23"/>
    <mergeCell ref="CYU23:CYV23"/>
    <mergeCell ref="CYW23:CYX23"/>
    <mergeCell ref="CYY23:CYZ23"/>
    <mergeCell ref="CZA23:CZB23"/>
    <mergeCell ref="CZC23:CZD23"/>
    <mergeCell ref="CZE23:CZF23"/>
    <mergeCell ref="CZG23:CZH23"/>
    <mergeCell ref="CZI23:CZJ23"/>
    <mergeCell ref="CZK23:CZL23"/>
    <mergeCell ref="CZM23:CZN23"/>
    <mergeCell ref="CZO23:CZP23"/>
    <mergeCell ref="CZQ23:CZR23"/>
    <mergeCell ref="CZS23:CZT23"/>
    <mergeCell ref="CZU23:CZV23"/>
    <mergeCell ref="CZW23:CZX23"/>
    <mergeCell ref="CZY23:CZZ23"/>
    <mergeCell ref="DAA23:DAB23"/>
    <mergeCell ref="DAC23:DAD23"/>
    <mergeCell ref="DAE23:DAF23"/>
    <mergeCell ref="DAG23:DAH23"/>
    <mergeCell ref="DAI23:DAJ23"/>
    <mergeCell ref="DAK23:DAL23"/>
    <mergeCell ref="DAM23:DAN23"/>
    <mergeCell ref="DAO23:DAP23"/>
    <mergeCell ref="DAQ23:DAR23"/>
    <mergeCell ref="DAS23:DAT23"/>
    <mergeCell ref="DAU23:DAV23"/>
    <mergeCell ref="DAW23:DAX23"/>
    <mergeCell ref="DAY23:DAZ23"/>
    <mergeCell ref="DBA23:DBB23"/>
    <mergeCell ref="DBC23:DBD23"/>
    <mergeCell ref="DBE23:DBF23"/>
    <mergeCell ref="DBG23:DBH23"/>
    <mergeCell ref="DBI23:DBJ23"/>
    <mergeCell ref="DBK23:DBL23"/>
    <mergeCell ref="DBM23:DBN23"/>
    <mergeCell ref="DBO23:DBP23"/>
    <mergeCell ref="DBQ23:DBR23"/>
    <mergeCell ref="DBS23:DBT23"/>
    <mergeCell ref="DBU23:DBV23"/>
    <mergeCell ref="DBW23:DBX23"/>
    <mergeCell ref="DBY23:DBZ23"/>
    <mergeCell ref="DCA23:DCB23"/>
    <mergeCell ref="DCC23:DCD23"/>
    <mergeCell ref="DCE23:DCF23"/>
    <mergeCell ref="DCG23:DCH23"/>
    <mergeCell ref="DCI23:DCJ23"/>
    <mergeCell ref="DCK23:DCL23"/>
    <mergeCell ref="DCM23:DCN23"/>
    <mergeCell ref="DCO23:DCP23"/>
    <mergeCell ref="DCQ23:DCR23"/>
    <mergeCell ref="DCS23:DCT23"/>
    <mergeCell ref="DCU23:DCV23"/>
    <mergeCell ref="DCW23:DCX23"/>
    <mergeCell ref="DCY23:DCZ23"/>
    <mergeCell ref="DDA23:DDB23"/>
    <mergeCell ref="DDC23:DDD23"/>
    <mergeCell ref="DDE23:DDF23"/>
    <mergeCell ref="DDG23:DDH23"/>
    <mergeCell ref="DDI23:DDJ23"/>
    <mergeCell ref="DDK23:DDL23"/>
    <mergeCell ref="DDM23:DDN23"/>
    <mergeCell ref="DDO23:DDP23"/>
    <mergeCell ref="DDQ23:DDR23"/>
    <mergeCell ref="DDS23:DDT23"/>
    <mergeCell ref="DDU23:DDV23"/>
    <mergeCell ref="DDW23:DDX23"/>
    <mergeCell ref="DDY23:DDZ23"/>
    <mergeCell ref="DEA23:DEB23"/>
    <mergeCell ref="DEC23:DED23"/>
    <mergeCell ref="DEE23:DEF23"/>
    <mergeCell ref="DEG23:DEH23"/>
    <mergeCell ref="DEI23:DEJ23"/>
    <mergeCell ref="DEK23:DEL23"/>
    <mergeCell ref="DEM23:DEN23"/>
    <mergeCell ref="DEO23:DEP23"/>
    <mergeCell ref="DEQ23:DER23"/>
    <mergeCell ref="DES23:DET23"/>
    <mergeCell ref="DEU23:DEV23"/>
    <mergeCell ref="DEW23:DEX23"/>
    <mergeCell ref="DEY23:DEZ23"/>
    <mergeCell ref="DFA23:DFB23"/>
    <mergeCell ref="DFC23:DFD23"/>
    <mergeCell ref="DFE23:DFF23"/>
    <mergeCell ref="DFG23:DFH23"/>
    <mergeCell ref="DFI23:DFJ23"/>
    <mergeCell ref="DFK23:DFL23"/>
    <mergeCell ref="DFM23:DFN23"/>
    <mergeCell ref="DFO23:DFP23"/>
    <mergeCell ref="DFQ23:DFR23"/>
    <mergeCell ref="DFS23:DFT23"/>
    <mergeCell ref="DFU23:DFV23"/>
    <mergeCell ref="DFW23:DFX23"/>
    <mergeCell ref="DFY23:DFZ23"/>
    <mergeCell ref="DGA23:DGB23"/>
    <mergeCell ref="DGC23:DGD23"/>
    <mergeCell ref="DGE23:DGF23"/>
    <mergeCell ref="DGG23:DGH23"/>
    <mergeCell ref="DGI23:DGJ23"/>
    <mergeCell ref="DGK23:DGL23"/>
    <mergeCell ref="DGM23:DGN23"/>
    <mergeCell ref="DGO23:DGP23"/>
    <mergeCell ref="DGQ23:DGR23"/>
    <mergeCell ref="DGS23:DGT23"/>
    <mergeCell ref="DGU23:DGV23"/>
    <mergeCell ref="DGW23:DGX23"/>
    <mergeCell ref="DGY23:DGZ23"/>
    <mergeCell ref="DHA23:DHB23"/>
    <mergeCell ref="DHC23:DHD23"/>
    <mergeCell ref="DHE23:DHF23"/>
    <mergeCell ref="DHG23:DHH23"/>
    <mergeCell ref="DHI23:DHJ23"/>
    <mergeCell ref="DHK23:DHL23"/>
    <mergeCell ref="DHM23:DHN23"/>
    <mergeCell ref="DHO23:DHP23"/>
    <mergeCell ref="DHQ23:DHR23"/>
    <mergeCell ref="DHS23:DHT23"/>
    <mergeCell ref="DHU23:DHV23"/>
    <mergeCell ref="DHW23:DHX23"/>
    <mergeCell ref="DHY23:DHZ23"/>
    <mergeCell ref="DIA23:DIB23"/>
    <mergeCell ref="DIC23:DID23"/>
    <mergeCell ref="DIE23:DIF23"/>
    <mergeCell ref="DIG23:DIH23"/>
    <mergeCell ref="DII23:DIJ23"/>
    <mergeCell ref="DIK23:DIL23"/>
    <mergeCell ref="DIM23:DIN23"/>
    <mergeCell ref="DIO23:DIP23"/>
    <mergeCell ref="DIQ23:DIR23"/>
    <mergeCell ref="DIS23:DIT23"/>
    <mergeCell ref="DIU23:DIV23"/>
    <mergeCell ref="DIW23:DIX23"/>
    <mergeCell ref="DIY23:DIZ23"/>
    <mergeCell ref="DJA23:DJB23"/>
    <mergeCell ref="DJC23:DJD23"/>
    <mergeCell ref="DJE23:DJF23"/>
    <mergeCell ref="DJG23:DJH23"/>
    <mergeCell ref="DJI23:DJJ23"/>
    <mergeCell ref="DJK23:DJL23"/>
    <mergeCell ref="DJM23:DJN23"/>
    <mergeCell ref="DJO23:DJP23"/>
    <mergeCell ref="DJQ23:DJR23"/>
    <mergeCell ref="DJS23:DJT23"/>
    <mergeCell ref="DJU23:DJV23"/>
    <mergeCell ref="DJW23:DJX23"/>
    <mergeCell ref="DJY23:DJZ23"/>
    <mergeCell ref="DKA23:DKB23"/>
    <mergeCell ref="DKC23:DKD23"/>
    <mergeCell ref="DKE23:DKF23"/>
    <mergeCell ref="DKG23:DKH23"/>
    <mergeCell ref="DKI23:DKJ23"/>
    <mergeCell ref="DKK23:DKL23"/>
    <mergeCell ref="DKM23:DKN23"/>
    <mergeCell ref="DKO23:DKP23"/>
    <mergeCell ref="DKQ23:DKR23"/>
    <mergeCell ref="DKS23:DKT23"/>
    <mergeCell ref="DKU23:DKV23"/>
    <mergeCell ref="DKW23:DKX23"/>
    <mergeCell ref="DKY23:DKZ23"/>
    <mergeCell ref="DLA23:DLB23"/>
    <mergeCell ref="DLC23:DLD23"/>
    <mergeCell ref="DLE23:DLF23"/>
    <mergeCell ref="DLG23:DLH23"/>
    <mergeCell ref="DLI23:DLJ23"/>
    <mergeCell ref="DLK23:DLL23"/>
    <mergeCell ref="DLM23:DLN23"/>
    <mergeCell ref="DLO23:DLP23"/>
    <mergeCell ref="DLQ23:DLR23"/>
    <mergeCell ref="DLS23:DLT23"/>
    <mergeCell ref="DLU23:DLV23"/>
    <mergeCell ref="DLW23:DLX23"/>
    <mergeCell ref="DLY23:DLZ23"/>
    <mergeCell ref="DMA23:DMB23"/>
    <mergeCell ref="DMC23:DMD23"/>
    <mergeCell ref="DME23:DMF23"/>
    <mergeCell ref="DMG23:DMH23"/>
    <mergeCell ref="DMI23:DMJ23"/>
    <mergeCell ref="DMK23:DML23"/>
    <mergeCell ref="DMM23:DMN23"/>
    <mergeCell ref="DMO23:DMP23"/>
    <mergeCell ref="DMQ23:DMR23"/>
    <mergeCell ref="DMS23:DMT23"/>
    <mergeCell ref="DMU23:DMV23"/>
    <mergeCell ref="DMW23:DMX23"/>
    <mergeCell ref="DMY23:DMZ23"/>
    <mergeCell ref="DNA23:DNB23"/>
    <mergeCell ref="DNC23:DND23"/>
    <mergeCell ref="DNE23:DNF23"/>
    <mergeCell ref="DNG23:DNH23"/>
    <mergeCell ref="DNI23:DNJ23"/>
    <mergeCell ref="DNK23:DNL23"/>
    <mergeCell ref="DNM23:DNN23"/>
    <mergeCell ref="DNO23:DNP23"/>
    <mergeCell ref="DNQ23:DNR23"/>
    <mergeCell ref="DNS23:DNT23"/>
    <mergeCell ref="DNU23:DNV23"/>
    <mergeCell ref="DNW23:DNX23"/>
    <mergeCell ref="DNY23:DNZ23"/>
    <mergeCell ref="DOA23:DOB23"/>
    <mergeCell ref="DOC23:DOD23"/>
    <mergeCell ref="DOE23:DOF23"/>
    <mergeCell ref="DOG23:DOH23"/>
    <mergeCell ref="DOI23:DOJ23"/>
    <mergeCell ref="DOK23:DOL23"/>
    <mergeCell ref="DOM23:DON23"/>
    <mergeCell ref="DOO23:DOP23"/>
    <mergeCell ref="DOQ23:DOR23"/>
    <mergeCell ref="DOS23:DOT23"/>
    <mergeCell ref="DOU23:DOV23"/>
    <mergeCell ref="DOW23:DOX23"/>
    <mergeCell ref="DOY23:DOZ23"/>
    <mergeCell ref="DPA23:DPB23"/>
    <mergeCell ref="DPC23:DPD23"/>
    <mergeCell ref="DPE23:DPF23"/>
    <mergeCell ref="DPG23:DPH23"/>
    <mergeCell ref="DPI23:DPJ23"/>
    <mergeCell ref="DPK23:DPL23"/>
    <mergeCell ref="DPM23:DPN23"/>
    <mergeCell ref="DPO23:DPP23"/>
    <mergeCell ref="DPQ23:DPR23"/>
    <mergeCell ref="DPS23:DPT23"/>
    <mergeCell ref="DPU23:DPV23"/>
    <mergeCell ref="DPW23:DPX23"/>
    <mergeCell ref="DPY23:DPZ23"/>
    <mergeCell ref="DQA23:DQB23"/>
    <mergeCell ref="DQC23:DQD23"/>
    <mergeCell ref="DQE23:DQF23"/>
    <mergeCell ref="DQG23:DQH23"/>
    <mergeCell ref="DQI23:DQJ23"/>
    <mergeCell ref="DQK23:DQL23"/>
    <mergeCell ref="DQM23:DQN23"/>
    <mergeCell ref="DQO23:DQP23"/>
    <mergeCell ref="DQQ23:DQR23"/>
    <mergeCell ref="DQS23:DQT23"/>
    <mergeCell ref="DQU23:DQV23"/>
    <mergeCell ref="DQW23:DQX23"/>
    <mergeCell ref="DQY23:DQZ23"/>
    <mergeCell ref="DRA23:DRB23"/>
    <mergeCell ref="DRC23:DRD23"/>
    <mergeCell ref="DRE23:DRF23"/>
    <mergeCell ref="DRG23:DRH23"/>
    <mergeCell ref="DRI23:DRJ23"/>
    <mergeCell ref="DRK23:DRL23"/>
    <mergeCell ref="DRM23:DRN23"/>
    <mergeCell ref="DRO23:DRP23"/>
    <mergeCell ref="DRQ23:DRR23"/>
    <mergeCell ref="DRS23:DRT23"/>
    <mergeCell ref="DRU23:DRV23"/>
    <mergeCell ref="DRW23:DRX23"/>
    <mergeCell ref="DRY23:DRZ23"/>
    <mergeCell ref="DSA23:DSB23"/>
    <mergeCell ref="DSC23:DSD23"/>
    <mergeCell ref="DSE23:DSF23"/>
    <mergeCell ref="DSG23:DSH23"/>
    <mergeCell ref="DSI23:DSJ23"/>
    <mergeCell ref="DSK23:DSL23"/>
    <mergeCell ref="DSM23:DSN23"/>
    <mergeCell ref="DSO23:DSP23"/>
    <mergeCell ref="DSQ23:DSR23"/>
    <mergeCell ref="DSS23:DST23"/>
    <mergeCell ref="DSU23:DSV23"/>
    <mergeCell ref="DSW23:DSX23"/>
    <mergeCell ref="DSY23:DSZ23"/>
    <mergeCell ref="DTA23:DTB23"/>
    <mergeCell ref="DTC23:DTD23"/>
    <mergeCell ref="DTE23:DTF23"/>
    <mergeCell ref="DTG23:DTH23"/>
    <mergeCell ref="DTI23:DTJ23"/>
    <mergeCell ref="DTK23:DTL23"/>
    <mergeCell ref="DTM23:DTN23"/>
    <mergeCell ref="DTO23:DTP23"/>
    <mergeCell ref="DTQ23:DTR23"/>
    <mergeCell ref="DTS23:DTT23"/>
    <mergeCell ref="DTU23:DTV23"/>
    <mergeCell ref="DTW23:DTX23"/>
    <mergeCell ref="DTY23:DTZ23"/>
    <mergeCell ref="DUA23:DUB23"/>
    <mergeCell ref="DUC23:DUD23"/>
    <mergeCell ref="DUE23:DUF23"/>
    <mergeCell ref="DUG23:DUH23"/>
    <mergeCell ref="DUI23:DUJ23"/>
    <mergeCell ref="DUK23:DUL23"/>
    <mergeCell ref="DUM23:DUN23"/>
    <mergeCell ref="DUO23:DUP23"/>
    <mergeCell ref="DUQ23:DUR23"/>
    <mergeCell ref="DUS23:DUT23"/>
    <mergeCell ref="DUU23:DUV23"/>
    <mergeCell ref="DUW23:DUX23"/>
    <mergeCell ref="DUY23:DUZ23"/>
    <mergeCell ref="DVA23:DVB23"/>
    <mergeCell ref="DVC23:DVD23"/>
    <mergeCell ref="DVE23:DVF23"/>
    <mergeCell ref="DVG23:DVH23"/>
    <mergeCell ref="DVI23:DVJ23"/>
    <mergeCell ref="DVK23:DVL23"/>
    <mergeCell ref="DVM23:DVN23"/>
    <mergeCell ref="DVO23:DVP23"/>
    <mergeCell ref="DVQ23:DVR23"/>
    <mergeCell ref="DVS23:DVT23"/>
    <mergeCell ref="DVU23:DVV23"/>
    <mergeCell ref="DVW23:DVX23"/>
    <mergeCell ref="DVY23:DVZ23"/>
    <mergeCell ref="DWA23:DWB23"/>
    <mergeCell ref="DWC23:DWD23"/>
    <mergeCell ref="DWE23:DWF23"/>
    <mergeCell ref="DWG23:DWH23"/>
    <mergeCell ref="DWI23:DWJ23"/>
    <mergeCell ref="DWK23:DWL23"/>
    <mergeCell ref="DWM23:DWN23"/>
    <mergeCell ref="DWO23:DWP23"/>
    <mergeCell ref="DWQ23:DWR23"/>
    <mergeCell ref="DWS23:DWT23"/>
    <mergeCell ref="DWU23:DWV23"/>
    <mergeCell ref="DWW23:DWX23"/>
    <mergeCell ref="DWY23:DWZ23"/>
    <mergeCell ref="DXA23:DXB23"/>
    <mergeCell ref="DXC23:DXD23"/>
    <mergeCell ref="DXE23:DXF23"/>
    <mergeCell ref="DXG23:DXH23"/>
    <mergeCell ref="DXI23:DXJ23"/>
    <mergeCell ref="DXK23:DXL23"/>
    <mergeCell ref="DXM23:DXN23"/>
    <mergeCell ref="DXO23:DXP23"/>
    <mergeCell ref="DXQ23:DXR23"/>
    <mergeCell ref="DXS23:DXT23"/>
    <mergeCell ref="DXU23:DXV23"/>
    <mergeCell ref="DXW23:DXX23"/>
    <mergeCell ref="DXY23:DXZ23"/>
    <mergeCell ref="DYA23:DYB23"/>
    <mergeCell ref="DYC23:DYD23"/>
    <mergeCell ref="DYE23:DYF23"/>
    <mergeCell ref="DYG23:DYH23"/>
    <mergeCell ref="DYI23:DYJ23"/>
    <mergeCell ref="DYK23:DYL23"/>
    <mergeCell ref="DYM23:DYN23"/>
    <mergeCell ref="DYO23:DYP23"/>
    <mergeCell ref="DYQ23:DYR23"/>
    <mergeCell ref="DYS23:DYT23"/>
    <mergeCell ref="DYU23:DYV23"/>
    <mergeCell ref="DYW23:DYX23"/>
    <mergeCell ref="DYY23:DYZ23"/>
    <mergeCell ref="DZA23:DZB23"/>
    <mergeCell ref="DZC23:DZD23"/>
    <mergeCell ref="DZE23:DZF23"/>
    <mergeCell ref="DZG23:DZH23"/>
    <mergeCell ref="DZI23:DZJ23"/>
    <mergeCell ref="DZK23:DZL23"/>
    <mergeCell ref="DZM23:DZN23"/>
    <mergeCell ref="DZO23:DZP23"/>
    <mergeCell ref="DZQ23:DZR23"/>
    <mergeCell ref="DZS23:DZT23"/>
    <mergeCell ref="DZU23:DZV23"/>
    <mergeCell ref="DZW23:DZX23"/>
    <mergeCell ref="DZY23:DZZ23"/>
    <mergeCell ref="EAA23:EAB23"/>
    <mergeCell ref="EAC23:EAD23"/>
    <mergeCell ref="EAE23:EAF23"/>
    <mergeCell ref="EAG23:EAH23"/>
    <mergeCell ref="EAI23:EAJ23"/>
    <mergeCell ref="EAK23:EAL23"/>
    <mergeCell ref="EAM23:EAN23"/>
    <mergeCell ref="EAO23:EAP23"/>
    <mergeCell ref="EAQ23:EAR23"/>
    <mergeCell ref="EAS23:EAT23"/>
    <mergeCell ref="EAU23:EAV23"/>
    <mergeCell ref="EAW23:EAX23"/>
    <mergeCell ref="EAY23:EAZ23"/>
    <mergeCell ref="EBA23:EBB23"/>
    <mergeCell ref="EBC23:EBD23"/>
    <mergeCell ref="EBE23:EBF23"/>
    <mergeCell ref="EBG23:EBH23"/>
    <mergeCell ref="EBI23:EBJ23"/>
    <mergeCell ref="EBK23:EBL23"/>
    <mergeCell ref="EBM23:EBN23"/>
    <mergeCell ref="EBO23:EBP23"/>
    <mergeCell ref="EBQ23:EBR23"/>
    <mergeCell ref="EBS23:EBT23"/>
    <mergeCell ref="EBU23:EBV23"/>
    <mergeCell ref="EBW23:EBX23"/>
    <mergeCell ref="EBY23:EBZ23"/>
    <mergeCell ref="ECA23:ECB23"/>
    <mergeCell ref="ECC23:ECD23"/>
    <mergeCell ref="ECE23:ECF23"/>
    <mergeCell ref="ECG23:ECH23"/>
    <mergeCell ref="ECI23:ECJ23"/>
    <mergeCell ref="ECK23:ECL23"/>
    <mergeCell ref="ECM23:ECN23"/>
    <mergeCell ref="ECO23:ECP23"/>
    <mergeCell ref="ECQ23:ECR23"/>
    <mergeCell ref="ECS23:ECT23"/>
    <mergeCell ref="ECU23:ECV23"/>
    <mergeCell ref="ECW23:ECX23"/>
    <mergeCell ref="ECY23:ECZ23"/>
    <mergeCell ref="EDA23:EDB23"/>
    <mergeCell ref="EDC23:EDD23"/>
    <mergeCell ref="EDE23:EDF23"/>
    <mergeCell ref="EDG23:EDH23"/>
    <mergeCell ref="EDI23:EDJ23"/>
    <mergeCell ref="EDK23:EDL23"/>
    <mergeCell ref="EDM23:EDN23"/>
    <mergeCell ref="EDO23:EDP23"/>
    <mergeCell ref="EDQ23:EDR23"/>
    <mergeCell ref="EDS23:EDT23"/>
    <mergeCell ref="EDU23:EDV23"/>
    <mergeCell ref="EDW23:EDX23"/>
    <mergeCell ref="EDY23:EDZ23"/>
    <mergeCell ref="EEA23:EEB23"/>
    <mergeCell ref="EEC23:EED23"/>
    <mergeCell ref="EEE23:EEF23"/>
    <mergeCell ref="EEG23:EEH23"/>
    <mergeCell ref="EEI23:EEJ23"/>
    <mergeCell ref="EEK23:EEL23"/>
    <mergeCell ref="EEM23:EEN23"/>
    <mergeCell ref="EEO23:EEP23"/>
    <mergeCell ref="EEQ23:EER23"/>
    <mergeCell ref="EES23:EET23"/>
    <mergeCell ref="EEU23:EEV23"/>
    <mergeCell ref="EEW23:EEX23"/>
    <mergeCell ref="EEY23:EEZ23"/>
    <mergeCell ref="EFA23:EFB23"/>
    <mergeCell ref="EFC23:EFD23"/>
    <mergeCell ref="EFE23:EFF23"/>
    <mergeCell ref="EFG23:EFH23"/>
    <mergeCell ref="EFI23:EFJ23"/>
    <mergeCell ref="EFK23:EFL23"/>
    <mergeCell ref="EFM23:EFN23"/>
    <mergeCell ref="EFO23:EFP23"/>
    <mergeCell ref="EFQ23:EFR23"/>
    <mergeCell ref="EFS23:EFT23"/>
    <mergeCell ref="EFU23:EFV23"/>
    <mergeCell ref="EFW23:EFX23"/>
    <mergeCell ref="EFY23:EFZ23"/>
    <mergeCell ref="EGA23:EGB23"/>
    <mergeCell ref="EGC23:EGD23"/>
    <mergeCell ref="EGE23:EGF23"/>
    <mergeCell ref="EGG23:EGH23"/>
    <mergeCell ref="EGI23:EGJ23"/>
    <mergeCell ref="EGK23:EGL23"/>
    <mergeCell ref="EGM23:EGN23"/>
    <mergeCell ref="EGO23:EGP23"/>
    <mergeCell ref="EGQ23:EGR23"/>
    <mergeCell ref="EGS23:EGT23"/>
    <mergeCell ref="EGU23:EGV23"/>
    <mergeCell ref="EGW23:EGX23"/>
    <mergeCell ref="EGY23:EGZ23"/>
    <mergeCell ref="EHA23:EHB23"/>
    <mergeCell ref="EHC23:EHD23"/>
    <mergeCell ref="EHE23:EHF23"/>
    <mergeCell ref="EHG23:EHH23"/>
    <mergeCell ref="EHI23:EHJ23"/>
    <mergeCell ref="EHK23:EHL23"/>
    <mergeCell ref="EHM23:EHN23"/>
    <mergeCell ref="EHO23:EHP23"/>
    <mergeCell ref="EHQ23:EHR23"/>
    <mergeCell ref="EHS23:EHT23"/>
    <mergeCell ref="EHU23:EHV23"/>
    <mergeCell ref="EHW23:EHX23"/>
    <mergeCell ref="EHY23:EHZ23"/>
    <mergeCell ref="EIA23:EIB23"/>
    <mergeCell ref="EIC23:EID23"/>
    <mergeCell ref="EIE23:EIF23"/>
    <mergeCell ref="EIG23:EIH23"/>
    <mergeCell ref="EII23:EIJ23"/>
    <mergeCell ref="EIK23:EIL23"/>
    <mergeCell ref="EIM23:EIN23"/>
    <mergeCell ref="EIO23:EIP23"/>
    <mergeCell ref="EIQ23:EIR23"/>
    <mergeCell ref="EIS23:EIT23"/>
    <mergeCell ref="EIU23:EIV23"/>
    <mergeCell ref="EIW23:EIX23"/>
    <mergeCell ref="EIY23:EIZ23"/>
    <mergeCell ref="EJA23:EJB23"/>
    <mergeCell ref="EJC23:EJD23"/>
    <mergeCell ref="EJE23:EJF23"/>
    <mergeCell ref="EJG23:EJH23"/>
    <mergeCell ref="EJI23:EJJ23"/>
    <mergeCell ref="EJK23:EJL23"/>
    <mergeCell ref="EJM23:EJN23"/>
    <mergeCell ref="EJO23:EJP23"/>
    <mergeCell ref="EJQ23:EJR23"/>
    <mergeCell ref="EJS23:EJT23"/>
    <mergeCell ref="EJU23:EJV23"/>
    <mergeCell ref="EJW23:EJX23"/>
    <mergeCell ref="EJY23:EJZ23"/>
    <mergeCell ref="EKA23:EKB23"/>
    <mergeCell ref="EKC23:EKD23"/>
    <mergeCell ref="EKE23:EKF23"/>
    <mergeCell ref="EKG23:EKH23"/>
    <mergeCell ref="EKI23:EKJ23"/>
    <mergeCell ref="EKK23:EKL23"/>
    <mergeCell ref="EKM23:EKN23"/>
    <mergeCell ref="EKO23:EKP23"/>
    <mergeCell ref="EKQ23:EKR23"/>
    <mergeCell ref="EKS23:EKT23"/>
    <mergeCell ref="EKU23:EKV23"/>
    <mergeCell ref="EKW23:EKX23"/>
    <mergeCell ref="EKY23:EKZ23"/>
    <mergeCell ref="ELA23:ELB23"/>
    <mergeCell ref="ELC23:ELD23"/>
    <mergeCell ref="ELE23:ELF23"/>
    <mergeCell ref="ELG23:ELH23"/>
    <mergeCell ref="ELI23:ELJ23"/>
    <mergeCell ref="ELK23:ELL23"/>
    <mergeCell ref="ELM23:ELN23"/>
    <mergeCell ref="ELO23:ELP23"/>
    <mergeCell ref="ELQ23:ELR23"/>
    <mergeCell ref="ELS23:ELT23"/>
    <mergeCell ref="ELU23:ELV23"/>
    <mergeCell ref="ELW23:ELX23"/>
    <mergeCell ref="ELY23:ELZ23"/>
    <mergeCell ref="EMA23:EMB23"/>
    <mergeCell ref="EMC23:EMD23"/>
    <mergeCell ref="EME23:EMF23"/>
    <mergeCell ref="EMG23:EMH23"/>
    <mergeCell ref="EMI23:EMJ23"/>
    <mergeCell ref="EMK23:EML23"/>
    <mergeCell ref="EMM23:EMN23"/>
    <mergeCell ref="EMO23:EMP23"/>
    <mergeCell ref="EMQ23:EMR23"/>
    <mergeCell ref="EMS23:EMT23"/>
    <mergeCell ref="EMU23:EMV23"/>
    <mergeCell ref="EMW23:EMX23"/>
    <mergeCell ref="EMY23:EMZ23"/>
    <mergeCell ref="ENA23:ENB23"/>
    <mergeCell ref="ENC23:END23"/>
    <mergeCell ref="ENE23:ENF23"/>
    <mergeCell ref="ENG23:ENH23"/>
    <mergeCell ref="ENI23:ENJ23"/>
    <mergeCell ref="ENK23:ENL23"/>
    <mergeCell ref="ENM23:ENN23"/>
    <mergeCell ref="ENO23:ENP23"/>
    <mergeCell ref="ENQ23:ENR23"/>
    <mergeCell ref="ENS23:ENT23"/>
    <mergeCell ref="ENU23:ENV23"/>
    <mergeCell ref="ENW23:ENX23"/>
    <mergeCell ref="ENY23:ENZ23"/>
    <mergeCell ref="EOA23:EOB23"/>
    <mergeCell ref="EOC23:EOD23"/>
    <mergeCell ref="EOE23:EOF23"/>
    <mergeCell ref="EOG23:EOH23"/>
    <mergeCell ref="EOI23:EOJ23"/>
    <mergeCell ref="EOK23:EOL23"/>
    <mergeCell ref="EOM23:EON23"/>
    <mergeCell ref="EOO23:EOP23"/>
    <mergeCell ref="EOQ23:EOR23"/>
    <mergeCell ref="EOS23:EOT23"/>
    <mergeCell ref="EOU23:EOV23"/>
    <mergeCell ref="EOW23:EOX23"/>
    <mergeCell ref="EOY23:EOZ23"/>
    <mergeCell ref="EPA23:EPB23"/>
    <mergeCell ref="EPC23:EPD23"/>
    <mergeCell ref="EPE23:EPF23"/>
    <mergeCell ref="EPG23:EPH23"/>
    <mergeCell ref="EPI23:EPJ23"/>
    <mergeCell ref="EPK23:EPL23"/>
    <mergeCell ref="EPM23:EPN23"/>
    <mergeCell ref="EPO23:EPP23"/>
    <mergeCell ref="EPQ23:EPR23"/>
    <mergeCell ref="EPS23:EPT23"/>
    <mergeCell ref="EPU23:EPV23"/>
    <mergeCell ref="EPW23:EPX23"/>
    <mergeCell ref="EPY23:EPZ23"/>
    <mergeCell ref="EQA23:EQB23"/>
    <mergeCell ref="EQC23:EQD23"/>
    <mergeCell ref="EQE23:EQF23"/>
    <mergeCell ref="EQG23:EQH23"/>
    <mergeCell ref="EQI23:EQJ23"/>
    <mergeCell ref="EQK23:EQL23"/>
    <mergeCell ref="EQM23:EQN23"/>
    <mergeCell ref="EQO23:EQP23"/>
    <mergeCell ref="EQQ23:EQR23"/>
    <mergeCell ref="EQS23:EQT23"/>
    <mergeCell ref="EQU23:EQV23"/>
    <mergeCell ref="EQW23:EQX23"/>
    <mergeCell ref="EQY23:EQZ23"/>
    <mergeCell ref="ERA23:ERB23"/>
    <mergeCell ref="ERC23:ERD23"/>
    <mergeCell ref="ERE23:ERF23"/>
    <mergeCell ref="ERG23:ERH23"/>
    <mergeCell ref="ERI23:ERJ23"/>
    <mergeCell ref="ERK23:ERL23"/>
    <mergeCell ref="ERM23:ERN23"/>
    <mergeCell ref="ERO23:ERP23"/>
    <mergeCell ref="ERQ23:ERR23"/>
    <mergeCell ref="ERS23:ERT23"/>
    <mergeCell ref="ERU23:ERV23"/>
    <mergeCell ref="ERW23:ERX23"/>
    <mergeCell ref="ERY23:ERZ23"/>
    <mergeCell ref="ESA23:ESB23"/>
    <mergeCell ref="ESC23:ESD23"/>
    <mergeCell ref="ESE23:ESF23"/>
    <mergeCell ref="ESG23:ESH23"/>
    <mergeCell ref="ESI23:ESJ23"/>
    <mergeCell ref="ESK23:ESL23"/>
    <mergeCell ref="ESM23:ESN23"/>
    <mergeCell ref="ESO23:ESP23"/>
    <mergeCell ref="ESQ23:ESR23"/>
    <mergeCell ref="ESS23:EST23"/>
    <mergeCell ref="ESU23:ESV23"/>
    <mergeCell ref="ESW23:ESX23"/>
    <mergeCell ref="ESY23:ESZ23"/>
    <mergeCell ref="ETA23:ETB23"/>
    <mergeCell ref="ETC23:ETD23"/>
    <mergeCell ref="ETE23:ETF23"/>
    <mergeCell ref="ETG23:ETH23"/>
    <mergeCell ref="ETI23:ETJ23"/>
    <mergeCell ref="ETK23:ETL23"/>
    <mergeCell ref="ETM23:ETN23"/>
    <mergeCell ref="ETO23:ETP23"/>
    <mergeCell ref="ETQ23:ETR23"/>
    <mergeCell ref="ETS23:ETT23"/>
    <mergeCell ref="ETU23:ETV23"/>
    <mergeCell ref="ETW23:ETX23"/>
    <mergeCell ref="ETY23:ETZ23"/>
    <mergeCell ref="EUA23:EUB23"/>
    <mergeCell ref="EUC23:EUD23"/>
    <mergeCell ref="EUE23:EUF23"/>
    <mergeCell ref="EUG23:EUH23"/>
    <mergeCell ref="EUI23:EUJ23"/>
    <mergeCell ref="EUK23:EUL23"/>
    <mergeCell ref="EUM23:EUN23"/>
    <mergeCell ref="EUO23:EUP23"/>
    <mergeCell ref="EUQ23:EUR23"/>
    <mergeCell ref="EUS23:EUT23"/>
    <mergeCell ref="EUU23:EUV23"/>
    <mergeCell ref="EUW23:EUX23"/>
    <mergeCell ref="EUY23:EUZ23"/>
    <mergeCell ref="EVA23:EVB23"/>
    <mergeCell ref="EVC23:EVD23"/>
    <mergeCell ref="EVE23:EVF23"/>
    <mergeCell ref="EVG23:EVH23"/>
    <mergeCell ref="EVI23:EVJ23"/>
    <mergeCell ref="EVK23:EVL23"/>
    <mergeCell ref="EVM23:EVN23"/>
    <mergeCell ref="EVO23:EVP23"/>
    <mergeCell ref="EVQ23:EVR23"/>
    <mergeCell ref="EVS23:EVT23"/>
    <mergeCell ref="EVU23:EVV23"/>
    <mergeCell ref="EVW23:EVX23"/>
    <mergeCell ref="EVY23:EVZ23"/>
    <mergeCell ref="EWA23:EWB23"/>
    <mergeCell ref="EWC23:EWD23"/>
    <mergeCell ref="EWE23:EWF23"/>
    <mergeCell ref="EWG23:EWH23"/>
    <mergeCell ref="EWI23:EWJ23"/>
    <mergeCell ref="EWK23:EWL23"/>
    <mergeCell ref="EWM23:EWN23"/>
    <mergeCell ref="EWO23:EWP23"/>
    <mergeCell ref="EWQ23:EWR23"/>
    <mergeCell ref="EWS23:EWT23"/>
    <mergeCell ref="EWU23:EWV23"/>
    <mergeCell ref="EWW23:EWX23"/>
    <mergeCell ref="EWY23:EWZ23"/>
    <mergeCell ref="EXA23:EXB23"/>
    <mergeCell ref="EXC23:EXD23"/>
    <mergeCell ref="EXE23:EXF23"/>
    <mergeCell ref="EXG23:EXH23"/>
    <mergeCell ref="EXI23:EXJ23"/>
    <mergeCell ref="EXK23:EXL23"/>
    <mergeCell ref="EXM23:EXN23"/>
    <mergeCell ref="EXO23:EXP23"/>
    <mergeCell ref="EXQ23:EXR23"/>
    <mergeCell ref="EXS23:EXT23"/>
    <mergeCell ref="EXU23:EXV23"/>
    <mergeCell ref="EXW23:EXX23"/>
    <mergeCell ref="EXY23:EXZ23"/>
    <mergeCell ref="EYA23:EYB23"/>
    <mergeCell ref="EYC23:EYD23"/>
    <mergeCell ref="EYE23:EYF23"/>
    <mergeCell ref="EYG23:EYH23"/>
    <mergeCell ref="EYI23:EYJ23"/>
    <mergeCell ref="EYK23:EYL23"/>
    <mergeCell ref="EYM23:EYN23"/>
    <mergeCell ref="EYO23:EYP23"/>
    <mergeCell ref="EYQ23:EYR23"/>
    <mergeCell ref="EYS23:EYT23"/>
    <mergeCell ref="EYU23:EYV23"/>
    <mergeCell ref="EYW23:EYX23"/>
    <mergeCell ref="EYY23:EYZ23"/>
    <mergeCell ref="EZA23:EZB23"/>
    <mergeCell ref="EZC23:EZD23"/>
    <mergeCell ref="EZE23:EZF23"/>
    <mergeCell ref="EZG23:EZH23"/>
    <mergeCell ref="EZI23:EZJ23"/>
    <mergeCell ref="EZK23:EZL23"/>
    <mergeCell ref="EZM23:EZN23"/>
    <mergeCell ref="EZO23:EZP23"/>
    <mergeCell ref="EZQ23:EZR23"/>
    <mergeCell ref="EZS23:EZT23"/>
    <mergeCell ref="EZU23:EZV23"/>
    <mergeCell ref="EZW23:EZX23"/>
    <mergeCell ref="EZY23:EZZ23"/>
    <mergeCell ref="FAA23:FAB23"/>
    <mergeCell ref="FAC23:FAD23"/>
    <mergeCell ref="FAE23:FAF23"/>
    <mergeCell ref="FAG23:FAH23"/>
    <mergeCell ref="FAI23:FAJ23"/>
    <mergeCell ref="FAK23:FAL23"/>
    <mergeCell ref="FAM23:FAN23"/>
    <mergeCell ref="FAO23:FAP23"/>
    <mergeCell ref="FAQ23:FAR23"/>
    <mergeCell ref="FAS23:FAT23"/>
    <mergeCell ref="FAU23:FAV23"/>
    <mergeCell ref="FAW23:FAX23"/>
    <mergeCell ref="FAY23:FAZ23"/>
    <mergeCell ref="FBA23:FBB23"/>
    <mergeCell ref="FBC23:FBD23"/>
    <mergeCell ref="FBE23:FBF23"/>
    <mergeCell ref="FBG23:FBH23"/>
    <mergeCell ref="FBI23:FBJ23"/>
    <mergeCell ref="FBK23:FBL23"/>
    <mergeCell ref="FBM23:FBN23"/>
    <mergeCell ref="FBO23:FBP23"/>
    <mergeCell ref="FBQ23:FBR23"/>
    <mergeCell ref="FBS23:FBT23"/>
    <mergeCell ref="FBU23:FBV23"/>
    <mergeCell ref="FBW23:FBX23"/>
    <mergeCell ref="FBY23:FBZ23"/>
    <mergeCell ref="FCA23:FCB23"/>
    <mergeCell ref="FCC23:FCD23"/>
    <mergeCell ref="FCE23:FCF23"/>
    <mergeCell ref="FCG23:FCH23"/>
    <mergeCell ref="FCI23:FCJ23"/>
    <mergeCell ref="FCK23:FCL23"/>
    <mergeCell ref="FCM23:FCN23"/>
    <mergeCell ref="FCO23:FCP23"/>
    <mergeCell ref="FCQ23:FCR23"/>
    <mergeCell ref="FCS23:FCT23"/>
    <mergeCell ref="FCU23:FCV23"/>
    <mergeCell ref="FCW23:FCX23"/>
    <mergeCell ref="FCY23:FCZ23"/>
    <mergeCell ref="FDA23:FDB23"/>
    <mergeCell ref="FDC23:FDD23"/>
    <mergeCell ref="FDE23:FDF23"/>
    <mergeCell ref="FDG23:FDH23"/>
    <mergeCell ref="FDI23:FDJ23"/>
    <mergeCell ref="FDK23:FDL23"/>
    <mergeCell ref="FDM23:FDN23"/>
    <mergeCell ref="FDO23:FDP23"/>
    <mergeCell ref="FDQ23:FDR23"/>
    <mergeCell ref="FDS23:FDT23"/>
    <mergeCell ref="FDU23:FDV23"/>
    <mergeCell ref="FDW23:FDX23"/>
    <mergeCell ref="FDY23:FDZ23"/>
    <mergeCell ref="FEA23:FEB23"/>
    <mergeCell ref="FEC23:FED23"/>
    <mergeCell ref="FEE23:FEF23"/>
    <mergeCell ref="FEG23:FEH23"/>
    <mergeCell ref="FEI23:FEJ23"/>
    <mergeCell ref="FEK23:FEL23"/>
    <mergeCell ref="FEM23:FEN23"/>
    <mergeCell ref="FEO23:FEP23"/>
    <mergeCell ref="FEQ23:FER23"/>
    <mergeCell ref="FES23:FET23"/>
    <mergeCell ref="FEU23:FEV23"/>
    <mergeCell ref="FEW23:FEX23"/>
    <mergeCell ref="FEY23:FEZ23"/>
    <mergeCell ref="FFA23:FFB23"/>
    <mergeCell ref="FFC23:FFD23"/>
    <mergeCell ref="FFE23:FFF23"/>
    <mergeCell ref="FFG23:FFH23"/>
    <mergeCell ref="FFI23:FFJ23"/>
    <mergeCell ref="FFK23:FFL23"/>
    <mergeCell ref="FFM23:FFN23"/>
    <mergeCell ref="FFO23:FFP23"/>
    <mergeCell ref="FFQ23:FFR23"/>
    <mergeCell ref="FFS23:FFT23"/>
    <mergeCell ref="FFU23:FFV23"/>
    <mergeCell ref="FFW23:FFX23"/>
    <mergeCell ref="FFY23:FFZ23"/>
    <mergeCell ref="FGA23:FGB23"/>
    <mergeCell ref="FGC23:FGD23"/>
    <mergeCell ref="FGE23:FGF23"/>
    <mergeCell ref="FGG23:FGH23"/>
    <mergeCell ref="FGI23:FGJ23"/>
    <mergeCell ref="FGK23:FGL23"/>
    <mergeCell ref="FGM23:FGN23"/>
    <mergeCell ref="FGO23:FGP23"/>
    <mergeCell ref="FGQ23:FGR23"/>
    <mergeCell ref="FGS23:FGT23"/>
    <mergeCell ref="FGU23:FGV23"/>
    <mergeCell ref="FGW23:FGX23"/>
    <mergeCell ref="FGY23:FGZ23"/>
    <mergeCell ref="FHA23:FHB23"/>
    <mergeCell ref="FHC23:FHD23"/>
    <mergeCell ref="FHE23:FHF23"/>
    <mergeCell ref="FHG23:FHH23"/>
    <mergeCell ref="FHI23:FHJ23"/>
    <mergeCell ref="FHK23:FHL23"/>
    <mergeCell ref="FHM23:FHN23"/>
    <mergeCell ref="FHO23:FHP23"/>
    <mergeCell ref="FHQ23:FHR23"/>
    <mergeCell ref="FHS23:FHT23"/>
    <mergeCell ref="FHU23:FHV23"/>
    <mergeCell ref="FHW23:FHX23"/>
    <mergeCell ref="FHY23:FHZ23"/>
    <mergeCell ref="FIA23:FIB23"/>
    <mergeCell ref="FIC23:FID23"/>
    <mergeCell ref="FIE23:FIF23"/>
    <mergeCell ref="FIG23:FIH23"/>
    <mergeCell ref="FII23:FIJ23"/>
    <mergeCell ref="FIK23:FIL23"/>
    <mergeCell ref="FIM23:FIN23"/>
    <mergeCell ref="FIO23:FIP23"/>
    <mergeCell ref="FIQ23:FIR23"/>
    <mergeCell ref="FIS23:FIT23"/>
    <mergeCell ref="FIU23:FIV23"/>
    <mergeCell ref="FIW23:FIX23"/>
    <mergeCell ref="FIY23:FIZ23"/>
    <mergeCell ref="FJA23:FJB23"/>
    <mergeCell ref="FJC23:FJD23"/>
    <mergeCell ref="FJE23:FJF23"/>
    <mergeCell ref="FJG23:FJH23"/>
    <mergeCell ref="FJI23:FJJ23"/>
    <mergeCell ref="FJK23:FJL23"/>
    <mergeCell ref="FJM23:FJN23"/>
    <mergeCell ref="FJO23:FJP23"/>
    <mergeCell ref="FJQ23:FJR23"/>
    <mergeCell ref="FJS23:FJT23"/>
    <mergeCell ref="FJU23:FJV23"/>
    <mergeCell ref="FJW23:FJX23"/>
    <mergeCell ref="FJY23:FJZ23"/>
    <mergeCell ref="FKA23:FKB23"/>
    <mergeCell ref="FKC23:FKD23"/>
    <mergeCell ref="FKE23:FKF23"/>
    <mergeCell ref="FKG23:FKH23"/>
    <mergeCell ref="FKI23:FKJ23"/>
    <mergeCell ref="FKK23:FKL23"/>
    <mergeCell ref="FKM23:FKN23"/>
    <mergeCell ref="FKO23:FKP23"/>
    <mergeCell ref="FKQ23:FKR23"/>
    <mergeCell ref="FKS23:FKT23"/>
    <mergeCell ref="FKU23:FKV23"/>
    <mergeCell ref="FKW23:FKX23"/>
    <mergeCell ref="FKY23:FKZ23"/>
    <mergeCell ref="FLA23:FLB23"/>
    <mergeCell ref="FLC23:FLD23"/>
    <mergeCell ref="FLE23:FLF23"/>
    <mergeCell ref="FLG23:FLH23"/>
    <mergeCell ref="FLI23:FLJ23"/>
    <mergeCell ref="FLK23:FLL23"/>
    <mergeCell ref="FLM23:FLN23"/>
    <mergeCell ref="FLO23:FLP23"/>
    <mergeCell ref="FLQ23:FLR23"/>
    <mergeCell ref="FLS23:FLT23"/>
    <mergeCell ref="FLU23:FLV23"/>
    <mergeCell ref="FLW23:FLX23"/>
    <mergeCell ref="FLY23:FLZ23"/>
    <mergeCell ref="FMA23:FMB23"/>
    <mergeCell ref="FMC23:FMD23"/>
    <mergeCell ref="FME23:FMF23"/>
    <mergeCell ref="FMG23:FMH23"/>
    <mergeCell ref="FMI23:FMJ23"/>
    <mergeCell ref="FMK23:FML23"/>
    <mergeCell ref="FMM23:FMN23"/>
    <mergeCell ref="FMO23:FMP23"/>
    <mergeCell ref="FMQ23:FMR23"/>
    <mergeCell ref="FMS23:FMT23"/>
    <mergeCell ref="FMU23:FMV23"/>
    <mergeCell ref="FMW23:FMX23"/>
    <mergeCell ref="FMY23:FMZ23"/>
    <mergeCell ref="FNA23:FNB23"/>
    <mergeCell ref="FNC23:FND23"/>
    <mergeCell ref="FNE23:FNF23"/>
    <mergeCell ref="FNG23:FNH23"/>
    <mergeCell ref="FNI23:FNJ23"/>
    <mergeCell ref="FNK23:FNL23"/>
    <mergeCell ref="FNM23:FNN23"/>
    <mergeCell ref="FNO23:FNP23"/>
    <mergeCell ref="FNQ23:FNR23"/>
    <mergeCell ref="FNS23:FNT23"/>
    <mergeCell ref="FNU23:FNV23"/>
    <mergeCell ref="FNW23:FNX23"/>
    <mergeCell ref="FNY23:FNZ23"/>
    <mergeCell ref="FOA23:FOB23"/>
    <mergeCell ref="FOC23:FOD23"/>
    <mergeCell ref="FOE23:FOF23"/>
    <mergeCell ref="FOG23:FOH23"/>
    <mergeCell ref="FOI23:FOJ23"/>
    <mergeCell ref="FOK23:FOL23"/>
    <mergeCell ref="FOM23:FON23"/>
    <mergeCell ref="FOO23:FOP23"/>
    <mergeCell ref="FOQ23:FOR23"/>
    <mergeCell ref="FOS23:FOT23"/>
    <mergeCell ref="FOU23:FOV23"/>
    <mergeCell ref="FOW23:FOX23"/>
    <mergeCell ref="FOY23:FOZ23"/>
    <mergeCell ref="FPA23:FPB23"/>
    <mergeCell ref="FPC23:FPD23"/>
    <mergeCell ref="FPE23:FPF23"/>
    <mergeCell ref="FPG23:FPH23"/>
    <mergeCell ref="FPI23:FPJ23"/>
    <mergeCell ref="FPK23:FPL23"/>
    <mergeCell ref="FPM23:FPN23"/>
    <mergeCell ref="FPO23:FPP23"/>
    <mergeCell ref="FPQ23:FPR23"/>
    <mergeCell ref="FPS23:FPT23"/>
    <mergeCell ref="FPU23:FPV23"/>
    <mergeCell ref="FPW23:FPX23"/>
    <mergeCell ref="FPY23:FPZ23"/>
    <mergeCell ref="FQA23:FQB23"/>
    <mergeCell ref="FQC23:FQD23"/>
    <mergeCell ref="FQE23:FQF23"/>
    <mergeCell ref="FQG23:FQH23"/>
    <mergeCell ref="FQI23:FQJ23"/>
    <mergeCell ref="FQK23:FQL23"/>
    <mergeCell ref="FQM23:FQN23"/>
    <mergeCell ref="FQO23:FQP23"/>
    <mergeCell ref="FQQ23:FQR23"/>
    <mergeCell ref="FQS23:FQT23"/>
    <mergeCell ref="FQU23:FQV23"/>
    <mergeCell ref="FQW23:FQX23"/>
    <mergeCell ref="FQY23:FQZ23"/>
    <mergeCell ref="FRA23:FRB23"/>
    <mergeCell ref="FRC23:FRD23"/>
    <mergeCell ref="FRE23:FRF23"/>
    <mergeCell ref="FRG23:FRH23"/>
    <mergeCell ref="FRI23:FRJ23"/>
    <mergeCell ref="FRK23:FRL23"/>
    <mergeCell ref="FRM23:FRN23"/>
    <mergeCell ref="FRO23:FRP23"/>
    <mergeCell ref="FRQ23:FRR23"/>
    <mergeCell ref="FRS23:FRT23"/>
    <mergeCell ref="FRU23:FRV23"/>
    <mergeCell ref="FRW23:FRX23"/>
    <mergeCell ref="FRY23:FRZ23"/>
    <mergeCell ref="FSA23:FSB23"/>
    <mergeCell ref="FSC23:FSD23"/>
    <mergeCell ref="FSE23:FSF23"/>
    <mergeCell ref="FSG23:FSH23"/>
    <mergeCell ref="FSI23:FSJ23"/>
    <mergeCell ref="FSK23:FSL23"/>
    <mergeCell ref="FSM23:FSN23"/>
    <mergeCell ref="FSO23:FSP23"/>
    <mergeCell ref="FSQ23:FSR23"/>
    <mergeCell ref="FSS23:FST23"/>
    <mergeCell ref="FSU23:FSV23"/>
    <mergeCell ref="FSW23:FSX23"/>
    <mergeCell ref="FSY23:FSZ23"/>
    <mergeCell ref="FTA23:FTB23"/>
    <mergeCell ref="FTC23:FTD23"/>
    <mergeCell ref="FTE23:FTF23"/>
    <mergeCell ref="FTG23:FTH23"/>
    <mergeCell ref="FTI23:FTJ23"/>
    <mergeCell ref="FTK23:FTL23"/>
    <mergeCell ref="FTM23:FTN23"/>
    <mergeCell ref="FTO23:FTP23"/>
    <mergeCell ref="FTQ23:FTR23"/>
    <mergeCell ref="FTS23:FTT23"/>
    <mergeCell ref="FTU23:FTV23"/>
    <mergeCell ref="FTW23:FTX23"/>
    <mergeCell ref="FTY23:FTZ23"/>
    <mergeCell ref="FUA23:FUB23"/>
    <mergeCell ref="FUC23:FUD23"/>
    <mergeCell ref="FUE23:FUF23"/>
    <mergeCell ref="FUG23:FUH23"/>
    <mergeCell ref="FUI23:FUJ23"/>
    <mergeCell ref="FUK23:FUL23"/>
    <mergeCell ref="FUM23:FUN23"/>
    <mergeCell ref="FUO23:FUP23"/>
    <mergeCell ref="FUQ23:FUR23"/>
    <mergeCell ref="FUS23:FUT23"/>
    <mergeCell ref="FUU23:FUV23"/>
    <mergeCell ref="FUW23:FUX23"/>
    <mergeCell ref="FUY23:FUZ23"/>
    <mergeCell ref="FVA23:FVB23"/>
    <mergeCell ref="FVC23:FVD23"/>
    <mergeCell ref="FVE23:FVF23"/>
    <mergeCell ref="FVG23:FVH23"/>
    <mergeCell ref="FVI23:FVJ23"/>
    <mergeCell ref="FVK23:FVL23"/>
    <mergeCell ref="FVM23:FVN23"/>
    <mergeCell ref="FVO23:FVP23"/>
    <mergeCell ref="FVQ23:FVR23"/>
    <mergeCell ref="FVS23:FVT23"/>
    <mergeCell ref="FVU23:FVV23"/>
    <mergeCell ref="FVW23:FVX23"/>
    <mergeCell ref="FVY23:FVZ23"/>
    <mergeCell ref="FWA23:FWB23"/>
    <mergeCell ref="FWC23:FWD23"/>
    <mergeCell ref="FWE23:FWF23"/>
    <mergeCell ref="FWG23:FWH23"/>
    <mergeCell ref="FWI23:FWJ23"/>
    <mergeCell ref="FWK23:FWL23"/>
    <mergeCell ref="FWM23:FWN23"/>
    <mergeCell ref="FWO23:FWP23"/>
    <mergeCell ref="FWQ23:FWR23"/>
    <mergeCell ref="FWS23:FWT23"/>
    <mergeCell ref="FWU23:FWV23"/>
    <mergeCell ref="FWW23:FWX23"/>
    <mergeCell ref="FWY23:FWZ23"/>
    <mergeCell ref="FXA23:FXB23"/>
    <mergeCell ref="FXC23:FXD23"/>
    <mergeCell ref="FXE23:FXF23"/>
    <mergeCell ref="FXG23:FXH23"/>
    <mergeCell ref="FXI23:FXJ23"/>
    <mergeCell ref="FXK23:FXL23"/>
    <mergeCell ref="FXM23:FXN23"/>
    <mergeCell ref="FXO23:FXP23"/>
    <mergeCell ref="FXQ23:FXR23"/>
    <mergeCell ref="FXS23:FXT23"/>
    <mergeCell ref="FXU23:FXV23"/>
    <mergeCell ref="FXW23:FXX23"/>
    <mergeCell ref="FXY23:FXZ23"/>
    <mergeCell ref="FYA23:FYB23"/>
    <mergeCell ref="FYC23:FYD23"/>
    <mergeCell ref="FYE23:FYF23"/>
    <mergeCell ref="FYG23:FYH23"/>
    <mergeCell ref="FYI23:FYJ23"/>
    <mergeCell ref="FYK23:FYL23"/>
    <mergeCell ref="FYM23:FYN23"/>
    <mergeCell ref="FYO23:FYP23"/>
    <mergeCell ref="FYQ23:FYR23"/>
    <mergeCell ref="FYS23:FYT23"/>
    <mergeCell ref="FYU23:FYV23"/>
    <mergeCell ref="FYW23:FYX23"/>
    <mergeCell ref="FYY23:FYZ23"/>
    <mergeCell ref="FZA23:FZB23"/>
    <mergeCell ref="FZC23:FZD23"/>
    <mergeCell ref="FZE23:FZF23"/>
    <mergeCell ref="FZG23:FZH23"/>
    <mergeCell ref="FZI23:FZJ23"/>
    <mergeCell ref="FZK23:FZL23"/>
    <mergeCell ref="FZM23:FZN23"/>
    <mergeCell ref="FZO23:FZP23"/>
    <mergeCell ref="FZQ23:FZR23"/>
    <mergeCell ref="FZS23:FZT23"/>
    <mergeCell ref="FZU23:FZV23"/>
    <mergeCell ref="FZW23:FZX23"/>
    <mergeCell ref="FZY23:FZZ23"/>
    <mergeCell ref="GAA23:GAB23"/>
    <mergeCell ref="GAC23:GAD23"/>
    <mergeCell ref="GAE23:GAF23"/>
    <mergeCell ref="GAG23:GAH23"/>
    <mergeCell ref="GAI23:GAJ23"/>
    <mergeCell ref="GAK23:GAL23"/>
    <mergeCell ref="GAM23:GAN23"/>
    <mergeCell ref="GAO23:GAP23"/>
    <mergeCell ref="GAQ23:GAR23"/>
    <mergeCell ref="GAS23:GAT23"/>
    <mergeCell ref="GAU23:GAV23"/>
    <mergeCell ref="GAW23:GAX23"/>
    <mergeCell ref="GAY23:GAZ23"/>
    <mergeCell ref="GBA23:GBB23"/>
    <mergeCell ref="GBC23:GBD23"/>
    <mergeCell ref="GBE23:GBF23"/>
    <mergeCell ref="GBG23:GBH23"/>
    <mergeCell ref="GBI23:GBJ23"/>
    <mergeCell ref="GBK23:GBL23"/>
    <mergeCell ref="GBM23:GBN23"/>
    <mergeCell ref="GBO23:GBP23"/>
    <mergeCell ref="GBQ23:GBR23"/>
    <mergeCell ref="GBS23:GBT23"/>
    <mergeCell ref="GBU23:GBV23"/>
    <mergeCell ref="GBW23:GBX23"/>
    <mergeCell ref="GBY23:GBZ23"/>
    <mergeCell ref="GCA23:GCB23"/>
    <mergeCell ref="GCC23:GCD23"/>
    <mergeCell ref="GCE23:GCF23"/>
    <mergeCell ref="GCG23:GCH23"/>
    <mergeCell ref="GCI23:GCJ23"/>
    <mergeCell ref="GCK23:GCL23"/>
    <mergeCell ref="GCM23:GCN23"/>
    <mergeCell ref="GCO23:GCP23"/>
    <mergeCell ref="GCQ23:GCR23"/>
    <mergeCell ref="GCS23:GCT23"/>
    <mergeCell ref="GCU23:GCV23"/>
    <mergeCell ref="GCW23:GCX23"/>
    <mergeCell ref="GCY23:GCZ23"/>
    <mergeCell ref="GDA23:GDB23"/>
    <mergeCell ref="GDC23:GDD23"/>
    <mergeCell ref="GDE23:GDF23"/>
    <mergeCell ref="GDG23:GDH23"/>
    <mergeCell ref="GDI23:GDJ23"/>
    <mergeCell ref="GDK23:GDL23"/>
    <mergeCell ref="GDM23:GDN23"/>
    <mergeCell ref="GDO23:GDP23"/>
    <mergeCell ref="GDQ23:GDR23"/>
    <mergeCell ref="GDS23:GDT23"/>
    <mergeCell ref="GDU23:GDV23"/>
    <mergeCell ref="GDW23:GDX23"/>
    <mergeCell ref="GDY23:GDZ23"/>
    <mergeCell ref="GEA23:GEB23"/>
    <mergeCell ref="GEC23:GED23"/>
    <mergeCell ref="GEE23:GEF23"/>
    <mergeCell ref="GEG23:GEH23"/>
    <mergeCell ref="GEI23:GEJ23"/>
    <mergeCell ref="GEK23:GEL23"/>
    <mergeCell ref="GEM23:GEN23"/>
    <mergeCell ref="GEO23:GEP23"/>
    <mergeCell ref="GEQ23:GER23"/>
    <mergeCell ref="GES23:GET23"/>
    <mergeCell ref="GEU23:GEV23"/>
    <mergeCell ref="GEW23:GEX23"/>
    <mergeCell ref="GEY23:GEZ23"/>
    <mergeCell ref="GFA23:GFB23"/>
    <mergeCell ref="GFC23:GFD23"/>
    <mergeCell ref="GFE23:GFF23"/>
    <mergeCell ref="GFG23:GFH23"/>
    <mergeCell ref="GFI23:GFJ23"/>
    <mergeCell ref="GFK23:GFL23"/>
    <mergeCell ref="GFM23:GFN23"/>
    <mergeCell ref="GFO23:GFP23"/>
    <mergeCell ref="GFQ23:GFR23"/>
    <mergeCell ref="GFS23:GFT23"/>
    <mergeCell ref="GFU23:GFV23"/>
    <mergeCell ref="GFW23:GFX23"/>
    <mergeCell ref="GFY23:GFZ23"/>
    <mergeCell ref="GGA23:GGB23"/>
    <mergeCell ref="GGC23:GGD23"/>
    <mergeCell ref="GGE23:GGF23"/>
    <mergeCell ref="GGG23:GGH23"/>
    <mergeCell ref="GGI23:GGJ23"/>
    <mergeCell ref="GGK23:GGL23"/>
    <mergeCell ref="GGM23:GGN23"/>
    <mergeCell ref="GGO23:GGP23"/>
    <mergeCell ref="GGQ23:GGR23"/>
    <mergeCell ref="GGS23:GGT23"/>
    <mergeCell ref="GGU23:GGV23"/>
    <mergeCell ref="GGW23:GGX23"/>
    <mergeCell ref="GGY23:GGZ23"/>
    <mergeCell ref="GHA23:GHB23"/>
    <mergeCell ref="GHC23:GHD23"/>
    <mergeCell ref="GHE23:GHF23"/>
    <mergeCell ref="GHG23:GHH23"/>
    <mergeCell ref="GHI23:GHJ23"/>
    <mergeCell ref="GHK23:GHL23"/>
    <mergeCell ref="GHM23:GHN23"/>
    <mergeCell ref="GHO23:GHP23"/>
    <mergeCell ref="GHQ23:GHR23"/>
    <mergeCell ref="GHS23:GHT23"/>
    <mergeCell ref="GHU23:GHV23"/>
    <mergeCell ref="GHW23:GHX23"/>
    <mergeCell ref="GHY23:GHZ23"/>
    <mergeCell ref="GIA23:GIB23"/>
    <mergeCell ref="GIC23:GID23"/>
    <mergeCell ref="GIE23:GIF23"/>
    <mergeCell ref="GIG23:GIH23"/>
    <mergeCell ref="GII23:GIJ23"/>
    <mergeCell ref="GIK23:GIL23"/>
    <mergeCell ref="GIM23:GIN23"/>
    <mergeCell ref="GIO23:GIP23"/>
    <mergeCell ref="GIQ23:GIR23"/>
    <mergeCell ref="GIS23:GIT23"/>
    <mergeCell ref="GIU23:GIV23"/>
    <mergeCell ref="GIW23:GIX23"/>
    <mergeCell ref="GIY23:GIZ23"/>
    <mergeCell ref="GJA23:GJB23"/>
    <mergeCell ref="GJC23:GJD23"/>
    <mergeCell ref="GJE23:GJF23"/>
    <mergeCell ref="GJG23:GJH23"/>
    <mergeCell ref="GJI23:GJJ23"/>
    <mergeCell ref="GJK23:GJL23"/>
    <mergeCell ref="GJM23:GJN23"/>
    <mergeCell ref="GJO23:GJP23"/>
    <mergeCell ref="GJQ23:GJR23"/>
    <mergeCell ref="GJS23:GJT23"/>
    <mergeCell ref="GJU23:GJV23"/>
    <mergeCell ref="GJW23:GJX23"/>
    <mergeCell ref="GJY23:GJZ23"/>
    <mergeCell ref="GKA23:GKB23"/>
    <mergeCell ref="GKC23:GKD23"/>
    <mergeCell ref="GKE23:GKF23"/>
    <mergeCell ref="GKG23:GKH23"/>
    <mergeCell ref="GKI23:GKJ23"/>
    <mergeCell ref="GKK23:GKL23"/>
    <mergeCell ref="GKM23:GKN23"/>
    <mergeCell ref="GKO23:GKP23"/>
    <mergeCell ref="GKQ23:GKR23"/>
    <mergeCell ref="GKS23:GKT23"/>
    <mergeCell ref="GKU23:GKV23"/>
    <mergeCell ref="GKW23:GKX23"/>
    <mergeCell ref="GKY23:GKZ23"/>
    <mergeCell ref="GLA23:GLB23"/>
    <mergeCell ref="GLC23:GLD23"/>
    <mergeCell ref="GLE23:GLF23"/>
    <mergeCell ref="GLG23:GLH23"/>
    <mergeCell ref="GLI23:GLJ23"/>
    <mergeCell ref="GLK23:GLL23"/>
    <mergeCell ref="GLM23:GLN23"/>
    <mergeCell ref="GLO23:GLP23"/>
    <mergeCell ref="GLQ23:GLR23"/>
    <mergeCell ref="GLS23:GLT23"/>
    <mergeCell ref="GLU23:GLV23"/>
    <mergeCell ref="GLW23:GLX23"/>
    <mergeCell ref="GLY23:GLZ23"/>
    <mergeCell ref="GMA23:GMB23"/>
    <mergeCell ref="GMC23:GMD23"/>
    <mergeCell ref="GME23:GMF23"/>
    <mergeCell ref="GMG23:GMH23"/>
    <mergeCell ref="GMI23:GMJ23"/>
    <mergeCell ref="GMK23:GML23"/>
    <mergeCell ref="GMM23:GMN23"/>
    <mergeCell ref="GMO23:GMP23"/>
    <mergeCell ref="GMQ23:GMR23"/>
    <mergeCell ref="GMS23:GMT23"/>
    <mergeCell ref="GMU23:GMV23"/>
    <mergeCell ref="GMW23:GMX23"/>
    <mergeCell ref="GMY23:GMZ23"/>
    <mergeCell ref="GNA23:GNB23"/>
    <mergeCell ref="GNC23:GND23"/>
    <mergeCell ref="GNE23:GNF23"/>
    <mergeCell ref="GNG23:GNH23"/>
    <mergeCell ref="GNI23:GNJ23"/>
    <mergeCell ref="GNK23:GNL23"/>
    <mergeCell ref="GNM23:GNN23"/>
    <mergeCell ref="GNO23:GNP23"/>
    <mergeCell ref="GNQ23:GNR23"/>
    <mergeCell ref="GNS23:GNT23"/>
    <mergeCell ref="GNU23:GNV23"/>
    <mergeCell ref="GNW23:GNX23"/>
    <mergeCell ref="GNY23:GNZ23"/>
    <mergeCell ref="GOA23:GOB23"/>
    <mergeCell ref="GOC23:GOD23"/>
    <mergeCell ref="GOE23:GOF23"/>
    <mergeCell ref="GOG23:GOH23"/>
    <mergeCell ref="GOI23:GOJ23"/>
    <mergeCell ref="GOK23:GOL23"/>
    <mergeCell ref="GOM23:GON23"/>
    <mergeCell ref="GOO23:GOP23"/>
    <mergeCell ref="GOQ23:GOR23"/>
    <mergeCell ref="GOS23:GOT23"/>
    <mergeCell ref="GOU23:GOV23"/>
    <mergeCell ref="GOW23:GOX23"/>
    <mergeCell ref="GOY23:GOZ23"/>
    <mergeCell ref="GPA23:GPB23"/>
    <mergeCell ref="GPC23:GPD23"/>
    <mergeCell ref="GPE23:GPF23"/>
    <mergeCell ref="GPG23:GPH23"/>
    <mergeCell ref="GPI23:GPJ23"/>
    <mergeCell ref="GPK23:GPL23"/>
    <mergeCell ref="GPM23:GPN23"/>
    <mergeCell ref="GPO23:GPP23"/>
    <mergeCell ref="GPQ23:GPR23"/>
    <mergeCell ref="GPS23:GPT23"/>
    <mergeCell ref="GPU23:GPV23"/>
    <mergeCell ref="GPW23:GPX23"/>
    <mergeCell ref="GPY23:GPZ23"/>
    <mergeCell ref="GQA23:GQB23"/>
    <mergeCell ref="GQC23:GQD23"/>
    <mergeCell ref="GQE23:GQF23"/>
    <mergeCell ref="GQG23:GQH23"/>
    <mergeCell ref="GQI23:GQJ23"/>
    <mergeCell ref="GQK23:GQL23"/>
    <mergeCell ref="GQM23:GQN23"/>
    <mergeCell ref="GQO23:GQP23"/>
    <mergeCell ref="GQQ23:GQR23"/>
    <mergeCell ref="GQS23:GQT23"/>
    <mergeCell ref="GQU23:GQV23"/>
    <mergeCell ref="GQW23:GQX23"/>
    <mergeCell ref="GQY23:GQZ23"/>
    <mergeCell ref="GRA23:GRB23"/>
    <mergeCell ref="GRC23:GRD23"/>
    <mergeCell ref="GRE23:GRF23"/>
    <mergeCell ref="GRG23:GRH23"/>
    <mergeCell ref="GRI23:GRJ23"/>
    <mergeCell ref="GRK23:GRL23"/>
    <mergeCell ref="GRM23:GRN23"/>
    <mergeCell ref="GRO23:GRP23"/>
    <mergeCell ref="GRQ23:GRR23"/>
    <mergeCell ref="GRS23:GRT23"/>
    <mergeCell ref="GRU23:GRV23"/>
    <mergeCell ref="GRW23:GRX23"/>
    <mergeCell ref="GRY23:GRZ23"/>
    <mergeCell ref="GSA23:GSB23"/>
    <mergeCell ref="GSC23:GSD23"/>
    <mergeCell ref="GSE23:GSF23"/>
    <mergeCell ref="GSG23:GSH23"/>
    <mergeCell ref="GSI23:GSJ23"/>
    <mergeCell ref="GSK23:GSL23"/>
    <mergeCell ref="GSM23:GSN23"/>
    <mergeCell ref="GSO23:GSP23"/>
    <mergeCell ref="GSQ23:GSR23"/>
    <mergeCell ref="GSS23:GST23"/>
    <mergeCell ref="GSU23:GSV23"/>
    <mergeCell ref="GSW23:GSX23"/>
    <mergeCell ref="GSY23:GSZ23"/>
    <mergeCell ref="GTA23:GTB23"/>
    <mergeCell ref="GTC23:GTD23"/>
    <mergeCell ref="GTE23:GTF23"/>
    <mergeCell ref="GTG23:GTH23"/>
    <mergeCell ref="GTI23:GTJ23"/>
    <mergeCell ref="GTK23:GTL23"/>
    <mergeCell ref="GTM23:GTN23"/>
    <mergeCell ref="GTO23:GTP23"/>
    <mergeCell ref="GTQ23:GTR23"/>
    <mergeCell ref="GTS23:GTT23"/>
    <mergeCell ref="GTU23:GTV23"/>
    <mergeCell ref="GTW23:GTX23"/>
    <mergeCell ref="GTY23:GTZ23"/>
    <mergeCell ref="GUA23:GUB23"/>
    <mergeCell ref="GUC23:GUD23"/>
    <mergeCell ref="GUE23:GUF23"/>
    <mergeCell ref="GUG23:GUH23"/>
    <mergeCell ref="GUI23:GUJ23"/>
    <mergeCell ref="GUK23:GUL23"/>
    <mergeCell ref="GUM23:GUN23"/>
    <mergeCell ref="GUO23:GUP23"/>
    <mergeCell ref="GUQ23:GUR23"/>
    <mergeCell ref="GUS23:GUT23"/>
    <mergeCell ref="GUU23:GUV23"/>
    <mergeCell ref="GUW23:GUX23"/>
    <mergeCell ref="GUY23:GUZ23"/>
    <mergeCell ref="GVA23:GVB23"/>
    <mergeCell ref="GVC23:GVD23"/>
    <mergeCell ref="GVE23:GVF23"/>
    <mergeCell ref="GVG23:GVH23"/>
    <mergeCell ref="GVI23:GVJ23"/>
    <mergeCell ref="GVK23:GVL23"/>
    <mergeCell ref="GVM23:GVN23"/>
    <mergeCell ref="GVO23:GVP23"/>
    <mergeCell ref="GVQ23:GVR23"/>
    <mergeCell ref="GVS23:GVT23"/>
    <mergeCell ref="GVU23:GVV23"/>
    <mergeCell ref="GVW23:GVX23"/>
    <mergeCell ref="GVY23:GVZ23"/>
    <mergeCell ref="GWA23:GWB23"/>
    <mergeCell ref="GWC23:GWD23"/>
    <mergeCell ref="GWE23:GWF23"/>
    <mergeCell ref="GWG23:GWH23"/>
    <mergeCell ref="GWI23:GWJ23"/>
    <mergeCell ref="GWK23:GWL23"/>
    <mergeCell ref="GWM23:GWN23"/>
    <mergeCell ref="GWO23:GWP23"/>
    <mergeCell ref="GWQ23:GWR23"/>
    <mergeCell ref="GWS23:GWT23"/>
    <mergeCell ref="GWU23:GWV23"/>
    <mergeCell ref="GWW23:GWX23"/>
    <mergeCell ref="GWY23:GWZ23"/>
    <mergeCell ref="GXA23:GXB23"/>
    <mergeCell ref="GXC23:GXD23"/>
    <mergeCell ref="GXE23:GXF23"/>
    <mergeCell ref="GXG23:GXH23"/>
    <mergeCell ref="GXI23:GXJ23"/>
    <mergeCell ref="GXK23:GXL23"/>
    <mergeCell ref="GXM23:GXN23"/>
    <mergeCell ref="GXO23:GXP23"/>
    <mergeCell ref="GXQ23:GXR23"/>
    <mergeCell ref="GXS23:GXT23"/>
    <mergeCell ref="GXU23:GXV23"/>
    <mergeCell ref="GXW23:GXX23"/>
    <mergeCell ref="GXY23:GXZ23"/>
    <mergeCell ref="GYA23:GYB23"/>
    <mergeCell ref="GYC23:GYD23"/>
    <mergeCell ref="GYE23:GYF23"/>
    <mergeCell ref="GYG23:GYH23"/>
    <mergeCell ref="GYI23:GYJ23"/>
    <mergeCell ref="GYK23:GYL23"/>
    <mergeCell ref="GYM23:GYN23"/>
    <mergeCell ref="GYO23:GYP23"/>
    <mergeCell ref="GYQ23:GYR23"/>
    <mergeCell ref="GYS23:GYT23"/>
    <mergeCell ref="GYU23:GYV23"/>
    <mergeCell ref="GYW23:GYX23"/>
    <mergeCell ref="GYY23:GYZ23"/>
    <mergeCell ref="GZA23:GZB23"/>
    <mergeCell ref="GZC23:GZD23"/>
    <mergeCell ref="GZE23:GZF23"/>
    <mergeCell ref="GZG23:GZH23"/>
    <mergeCell ref="GZI23:GZJ23"/>
    <mergeCell ref="GZK23:GZL23"/>
    <mergeCell ref="GZM23:GZN23"/>
    <mergeCell ref="GZO23:GZP23"/>
    <mergeCell ref="GZQ23:GZR23"/>
    <mergeCell ref="GZS23:GZT23"/>
    <mergeCell ref="GZU23:GZV23"/>
    <mergeCell ref="GZW23:GZX23"/>
    <mergeCell ref="GZY23:GZZ23"/>
    <mergeCell ref="HAA23:HAB23"/>
    <mergeCell ref="HAC23:HAD23"/>
    <mergeCell ref="HAE23:HAF23"/>
    <mergeCell ref="HAG23:HAH23"/>
    <mergeCell ref="HAI23:HAJ23"/>
    <mergeCell ref="HAK23:HAL23"/>
    <mergeCell ref="HAM23:HAN23"/>
    <mergeCell ref="HAO23:HAP23"/>
    <mergeCell ref="HAQ23:HAR23"/>
    <mergeCell ref="HAS23:HAT23"/>
    <mergeCell ref="HAU23:HAV23"/>
    <mergeCell ref="HAW23:HAX23"/>
    <mergeCell ref="HAY23:HAZ23"/>
    <mergeCell ref="HBA23:HBB23"/>
    <mergeCell ref="HBC23:HBD23"/>
    <mergeCell ref="HBE23:HBF23"/>
    <mergeCell ref="HBG23:HBH23"/>
    <mergeCell ref="HBI23:HBJ23"/>
    <mergeCell ref="HBK23:HBL23"/>
    <mergeCell ref="HBM23:HBN23"/>
    <mergeCell ref="HBO23:HBP23"/>
    <mergeCell ref="HBQ23:HBR23"/>
    <mergeCell ref="HBS23:HBT23"/>
    <mergeCell ref="HBU23:HBV23"/>
    <mergeCell ref="HBW23:HBX23"/>
    <mergeCell ref="HBY23:HBZ23"/>
    <mergeCell ref="HCA23:HCB23"/>
    <mergeCell ref="HCC23:HCD23"/>
    <mergeCell ref="HCE23:HCF23"/>
    <mergeCell ref="HCG23:HCH23"/>
    <mergeCell ref="HCI23:HCJ23"/>
    <mergeCell ref="HCK23:HCL23"/>
    <mergeCell ref="HCM23:HCN23"/>
    <mergeCell ref="HCO23:HCP23"/>
    <mergeCell ref="HCQ23:HCR23"/>
    <mergeCell ref="HCS23:HCT23"/>
    <mergeCell ref="HCU23:HCV23"/>
    <mergeCell ref="HCW23:HCX23"/>
    <mergeCell ref="HCY23:HCZ23"/>
    <mergeCell ref="HDA23:HDB23"/>
    <mergeCell ref="HDC23:HDD23"/>
    <mergeCell ref="HDE23:HDF23"/>
    <mergeCell ref="HDG23:HDH23"/>
    <mergeCell ref="HDI23:HDJ23"/>
    <mergeCell ref="HDK23:HDL23"/>
    <mergeCell ref="HDM23:HDN23"/>
    <mergeCell ref="HDO23:HDP23"/>
    <mergeCell ref="HDQ23:HDR23"/>
    <mergeCell ref="HDS23:HDT23"/>
    <mergeCell ref="HDU23:HDV23"/>
    <mergeCell ref="HDW23:HDX23"/>
    <mergeCell ref="HDY23:HDZ23"/>
    <mergeCell ref="HEA23:HEB23"/>
    <mergeCell ref="HEC23:HED23"/>
    <mergeCell ref="HEE23:HEF23"/>
    <mergeCell ref="HEG23:HEH23"/>
    <mergeCell ref="HEI23:HEJ23"/>
    <mergeCell ref="HEK23:HEL23"/>
    <mergeCell ref="HEM23:HEN23"/>
    <mergeCell ref="HEO23:HEP23"/>
    <mergeCell ref="HEQ23:HER23"/>
    <mergeCell ref="HES23:HET23"/>
    <mergeCell ref="HEU23:HEV23"/>
    <mergeCell ref="HEW23:HEX23"/>
    <mergeCell ref="HEY23:HEZ23"/>
    <mergeCell ref="HFA23:HFB23"/>
    <mergeCell ref="HFC23:HFD23"/>
    <mergeCell ref="HFE23:HFF23"/>
    <mergeCell ref="HFG23:HFH23"/>
    <mergeCell ref="HFI23:HFJ23"/>
    <mergeCell ref="HFK23:HFL23"/>
    <mergeCell ref="HFM23:HFN23"/>
    <mergeCell ref="HFO23:HFP23"/>
    <mergeCell ref="HFQ23:HFR23"/>
    <mergeCell ref="HFS23:HFT23"/>
    <mergeCell ref="HFU23:HFV23"/>
    <mergeCell ref="HFW23:HFX23"/>
    <mergeCell ref="HFY23:HFZ23"/>
    <mergeCell ref="HGA23:HGB23"/>
    <mergeCell ref="HGC23:HGD23"/>
    <mergeCell ref="HGE23:HGF23"/>
    <mergeCell ref="HGG23:HGH23"/>
    <mergeCell ref="HGI23:HGJ23"/>
    <mergeCell ref="HGK23:HGL23"/>
    <mergeCell ref="HGM23:HGN23"/>
    <mergeCell ref="HGO23:HGP23"/>
    <mergeCell ref="HGQ23:HGR23"/>
    <mergeCell ref="HGS23:HGT23"/>
    <mergeCell ref="HGU23:HGV23"/>
    <mergeCell ref="HGW23:HGX23"/>
    <mergeCell ref="HGY23:HGZ23"/>
    <mergeCell ref="HHA23:HHB23"/>
    <mergeCell ref="HHC23:HHD23"/>
    <mergeCell ref="HHE23:HHF23"/>
    <mergeCell ref="HHG23:HHH23"/>
    <mergeCell ref="HHI23:HHJ23"/>
    <mergeCell ref="HHK23:HHL23"/>
    <mergeCell ref="HHM23:HHN23"/>
    <mergeCell ref="HHO23:HHP23"/>
    <mergeCell ref="HHQ23:HHR23"/>
    <mergeCell ref="HHS23:HHT23"/>
    <mergeCell ref="HHU23:HHV23"/>
    <mergeCell ref="HHW23:HHX23"/>
    <mergeCell ref="HHY23:HHZ23"/>
    <mergeCell ref="HIA23:HIB23"/>
    <mergeCell ref="HIC23:HID23"/>
    <mergeCell ref="HIE23:HIF23"/>
    <mergeCell ref="HIG23:HIH23"/>
    <mergeCell ref="HII23:HIJ23"/>
    <mergeCell ref="HIK23:HIL23"/>
    <mergeCell ref="HIM23:HIN23"/>
    <mergeCell ref="HIO23:HIP23"/>
    <mergeCell ref="HIQ23:HIR23"/>
    <mergeCell ref="HIS23:HIT23"/>
    <mergeCell ref="HIU23:HIV23"/>
    <mergeCell ref="HIW23:HIX23"/>
    <mergeCell ref="HIY23:HIZ23"/>
    <mergeCell ref="HJA23:HJB23"/>
    <mergeCell ref="HJC23:HJD23"/>
    <mergeCell ref="HJE23:HJF23"/>
    <mergeCell ref="HJG23:HJH23"/>
    <mergeCell ref="HJI23:HJJ23"/>
    <mergeCell ref="HJK23:HJL23"/>
    <mergeCell ref="HJM23:HJN23"/>
    <mergeCell ref="HJO23:HJP23"/>
    <mergeCell ref="HJQ23:HJR23"/>
    <mergeCell ref="HJS23:HJT23"/>
    <mergeCell ref="HJU23:HJV23"/>
    <mergeCell ref="HJW23:HJX23"/>
    <mergeCell ref="HJY23:HJZ23"/>
    <mergeCell ref="HKA23:HKB23"/>
    <mergeCell ref="HKC23:HKD23"/>
    <mergeCell ref="HKE23:HKF23"/>
    <mergeCell ref="HKG23:HKH23"/>
    <mergeCell ref="HKI23:HKJ23"/>
    <mergeCell ref="HKK23:HKL23"/>
    <mergeCell ref="HKM23:HKN23"/>
    <mergeCell ref="HKO23:HKP23"/>
    <mergeCell ref="HKQ23:HKR23"/>
    <mergeCell ref="HKS23:HKT23"/>
    <mergeCell ref="HKU23:HKV23"/>
    <mergeCell ref="HKW23:HKX23"/>
    <mergeCell ref="HKY23:HKZ23"/>
    <mergeCell ref="HLA23:HLB23"/>
    <mergeCell ref="HLC23:HLD23"/>
    <mergeCell ref="HLE23:HLF23"/>
    <mergeCell ref="HLG23:HLH23"/>
    <mergeCell ref="HLI23:HLJ23"/>
    <mergeCell ref="HLK23:HLL23"/>
    <mergeCell ref="HLM23:HLN23"/>
    <mergeCell ref="HLO23:HLP23"/>
    <mergeCell ref="HLQ23:HLR23"/>
    <mergeCell ref="HLS23:HLT23"/>
    <mergeCell ref="HLU23:HLV23"/>
    <mergeCell ref="HLW23:HLX23"/>
    <mergeCell ref="HLY23:HLZ23"/>
    <mergeCell ref="HMA23:HMB23"/>
    <mergeCell ref="HMC23:HMD23"/>
    <mergeCell ref="HME23:HMF23"/>
    <mergeCell ref="HMG23:HMH23"/>
    <mergeCell ref="HMI23:HMJ23"/>
    <mergeCell ref="HMK23:HML23"/>
    <mergeCell ref="HMM23:HMN23"/>
    <mergeCell ref="HMO23:HMP23"/>
    <mergeCell ref="HMQ23:HMR23"/>
    <mergeCell ref="HMS23:HMT23"/>
    <mergeCell ref="HMU23:HMV23"/>
    <mergeCell ref="HMW23:HMX23"/>
    <mergeCell ref="HMY23:HMZ23"/>
    <mergeCell ref="HNA23:HNB23"/>
    <mergeCell ref="HNC23:HND23"/>
    <mergeCell ref="HNE23:HNF23"/>
    <mergeCell ref="HNG23:HNH23"/>
    <mergeCell ref="HNI23:HNJ23"/>
    <mergeCell ref="HNK23:HNL23"/>
    <mergeCell ref="HNM23:HNN23"/>
    <mergeCell ref="HNO23:HNP23"/>
    <mergeCell ref="HNQ23:HNR23"/>
    <mergeCell ref="HNS23:HNT23"/>
    <mergeCell ref="HNU23:HNV23"/>
    <mergeCell ref="HNW23:HNX23"/>
    <mergeCell ref="HNY23:HNZ23"/>
    <mergeCell ref="HOA23:HOB23"/>
    <mergeCell ref="HOC23:HOD23"/>
    <mergeCell ref="HOE23:HOF23"/>
    <mergeCell ref="HOG23:HOH23"/>
    <mergeCell ref="HOI23:HOJ23"/>
    <mergeCell ref="HOK23:HOL23"/>
    <mergeCell ref="HOM23:HON23"/>
    <mergeCell ref="HOO23:HOP23"/>
    <mergeCell ref="HOQ23:HOR23"/>
    <mergeCell ref="HOS23:HOT23"/>
    <mergeCell ref="HOU23:HOV23"/>
    <mergeCell ref="HOW23:HOX23"/>
    <mergeCell ref="HOY23:HOZ23"/>
    <mergeCell ref="HPA23:HPB23"/>
    <mergeCell ref="HPC23:HPD23"/>
    <mergeCell ref="HPE23:HPF23"/>
    <mergeCell ref="HPG23:HPH23"/>
    <mergeCell ref="HPI23:HPJ23"/>
    <mergeCell ref="HPK23:HPL23"/>
    <mergeCell ref="HPM23:HPN23"/>
    <mergeCell ref="HPO23:HPP23"/>
    <mergeCell ref="HPQ23:HPR23"/>
    <mergeCell ref="HPS23:HPT23"/>
    <mergeCell ref="HPU23:HPV23"/>
    <mergeCell ref="HPW23:HPX23"/>
    <mergeCell ref="HPY23:HPZ23"/>
    <mergeCell ref="HQA23:HQB23"/>
    <mergeCell ref="HQC23:HQD23"/>
    <mergeCell ref="HQE23:HQF23"/>
    <mergeCell ref="HQG23:HQH23"/>
    <mergeCell ref="HQI23:HQJ23"/>
    <mergeCell ref="HQK23:HQL23"/>
    <mergeCell ref="HQM23:HQN23"/>
    <mergeCell ref="HQO23:HQP23"/>
    <mergeCell ref="HQQ23:HQR23"/>
    <mergeCell ref="HQS23:HQT23"/>
    <mergeCell ref="HQU23:HQV23"/>
    <mergeCell ref="HQW23:HQX23"/>
    <mergeCell ref="HQY23:HQZ23"/>
    <mergeCell ref="HRA23:HRB23"/>
    <mergeCell ref="HRC23:HRD23"/>
    <mergeCell ref="HRE23:HRF23"/>
    <mergeCell ref="HRG23:HRH23"/>
    <mergeCell ref="HRI23:HRJ23"/>
    <mergeCell ref="HRK23:HRL23"/>
    <mergeCell ref="HRM23:HRN23"/>
    <mergeCell ref="HRO23:HRP23"/>
    <mergeCell ref="HRQ23:HRR23"/>
    <mergeCell ref="HRS23:HRT23"/>
    <mergeCell ref="HRU23:HRV23"/>
    <mergeCell ref="HRW23:HRX23"/>
    <mergeCell ref="HRY23:HRZ23"/>
    <mergeCell ref="HSA23:HSB23"/>
    <mergeCell ref="HSC23:HSD23"/>
    <mergeCell ref="HSE23:HSF23"/>
    <mergeCell ref="HSG23:HSH23"/>
    <mergeCell ref="HSI23:HSJ23"/>
    <mergeCell ref="HSK23:HSL23"/>
    <mergeCell ref="HSM23:HSN23"/>
    <mergeCell ref="HSO23:HSP23"/>
    <mergeCell ref="HSQ23:HSR23"/>
    <mergeCell ref="HSS23:HST23"/>
    <mergeCell ref="HSU23:HSV23"/>
    <mergeCell ref="HSW23:HSX23"/>
    <mergeCell ref="HSY23:HSZ23"/>
    <mergeCell ref="HTA23:HTB23"/>
    <mergeCell ref="HTC23:HTD23"/>
    <mergeCell ref="HTE23:HTF23"/>
    <mergeCell ref="HTG23:HTH23"/>
    <mergeCell ref="HTI23:HTJ23"/>
    <mergeCell ref="HTK23:HTL23"/>
    <mergeCell ref="HTM23:HTN23"/>
    <mergeCell ref="HTO23:HTP23"/>
    <mergeCell ref="HTQ23:HTR23"/>
    <mergeCell ref="HTS23:HTT23"/>
    <mergeCell ref="HTU23:HTV23"/>
    <mergeCell ref="HTW23:HTX23"/>
    <mergeCell ref="HTY23:HTZ23"/>
    <mergeCell ref="HUA23:HUB23"/>
    <mergeCell ref="HUC23:HUD23"/>
    <mergeCell ref="HUE23:HUF23"/>
    <mergeCell ref="HUG23:HUH23"/>
    <mergeCell ref="HUI23:HUJ23"/>
    <mergeCell ref="HUK23:HUL23"/>
    <mergeCell ref="HUM23:HUN23"/>
    <mergeCell ref="HUO23:HUP23"/>
    <mergeCell ref="HUQ23:HUR23"/>
    <mergeCell ref="HUS23:HUT23"/>
    <mergeCell ref="HUU23:HUV23"/>
    <mergeCell ref="HUW23:HUX23"/>
    <mergeCell ref="HUY23:HUZ23"/>
    <mergeCell ref="HVA23:HVB23"/>
    <mergeCell ref="HVC23:HVD23"/>
    <mergeCell ref="HVE23:HVF23"/>
    <mergeCell ref="HVG23:HVH23"/>
    <mergeCell ref="HVI23:HVJ23"/>
    <mergeCell ref="HVK23:HVL23"/>
    <mergeCell ref="HVM23:HVN23"/>
    <mergeCell ref="HVO23:HVP23"/>
    <mergeCell ref="HVQ23:HVR23"/>
    <mergeCell ref="HVS23:HVT23"/>
    <mergeCell ref="HVU23:HVV23"/>
    <mergeCell ref="HVW23:HVX23"/>
    <mergeCell ref="HVY23:HVZ23"/>
    <mergeCell ref="HWA23:HWB23"/>
    <mergeCell ref="HWC23:HWD23"/>
    <mergeCell ref="HWE23:HWF23"/>
    <mergeCell ref="HWG23:HWH23"/>
    <mergeCell ref="HWI23:HWJ23"/>
    <mergeCell ref="HWK23:HWL23"/>
    <mergeCell ref="HWM23:HWN23"/>
    <mergeCell ref="HWO23:HWP23"/>
    <mergeCell ref="HWQ23:HWR23"/>
    <mergeCell ref="HWS23:HWT23"/>
    <mergeCell ref="HWU23:HWV23"/>
    <mergeCell ref="HWW23:HWX23"/>
    <mergeCell ref="HWY23:HWZ23"/>
    <mergeCell ref="HXA23:HXB23"/>
    <mergeCell ref="HXC23:HXD23"/>
    <mergeCell ref="HXE23:HXF23"/>
    <mergeCell ref="HXG23:HXH23"/>
    <mergeCell ref="HXI23:HXJ23"/>
    <mergeCell ref="HXK23:HXL23"/>
    <mergeCell ref="HXM23:HXN23"/>
    <mergeCell ref="HXO23:HXP23"/>
    <mergeCell ref="HXQ23:HXR23"/>
    <mergeCell ref="HXS23:HXT23"/>
    <mergeCell ref="HXU23:HXV23"/>
    <mergeCell ref="HXW23:HXX23"/>
    <mergeCell ref="HXY23:HXZ23"/>
    <mergeCell ref="HYA23:HYB23"/>
    <mergeCell ref="HYC23:HYD23"/>
    <mergeCell ref="HYE23:HYF23"/>
    <mergeCell ref="HYG23:HYH23"/>
    <mergeCell ref="HYI23:HYJ23"/>
    <mergeCell ref="HYK23:HYL23"/>
    <mergeCell ref="HYM23:HYN23"/>
    <mergeCell ref="HYO23:HYP23"/>
    <mergeCell ref="HYQ23:HYR23"/>
    <mergeCell ref="HYS23:HYT23"/>
    <mergeCell ref="HYU23:HYV23"/>
    <mergeCell ref="HYW23:HYX23"/>
    <mergeCell ref="HYY23:HYZ23"/>
    <mergeCell ref="HZA23:HZB23"/>
    <mergeCell ref="HZC23:HZD23"/>
    <mergeCell ref="HZE23:HZF23"/>
    <mergeCell ref="HZG23:HZH23"/>
    <mergeCell ref="HZI23:HZJ23"/>
    <mergeCell ref="HZK23:HZL23"/>
    <mergeCell ref="HZM23:HZN23"/>
    <mergeCell ref="HZO23:HZP23"/>
    <mergeCell ref="HZQ23:HZR23"/>
    <mergeCell ref="HZS23:HZT23"/>
    <mergeCell ref="HZU23:HZV23"/>
    <mergeCell ref="HZW23:HZX23"/>
    <mergeCell ref="HZY23:HZZ23"/>
    <mergeCell ref="IAA23:IAB23"/>
    <mergeCell ref="IAC23:IAD23"/>
    <mergeCell ref="IAE23:IAF23"/>
    <mergeCell ref="IAG23:IAH23"/>
    <mergeCell ref="IAI23:IAJ23"/>
    <mergeCell ref="IAK23:IAL23"/>
    <mergeCell ref="IAM23:IAN23"/>
    <mergeCell ref="IAO23:IAP23"/>
    <mergeCell ref="IAQ23:IAR23"/>
    <mergeCell ref="IAS23:IAT23"/>
    <mergeCell ref="IAU23:IAV23"/>
    <mergeCell ref="IAW23:IAX23"/>
    <mergeCell ref="IAY23:IAZ23"/>
    <mergeCell ref="IBA23:IBB23"/>
    <mergeCell ref="IBC23:IBD23"/>
    <mergeCell ref="IBE23:IBF23"/>
    <mergeCell ref="IBG23:IBH23"/>
    <mergeCell ref="IBI23:IBJ23"/>
    <mergeCell ref="IBK23:IBL23"/>
    <mergeCell ref="IBM23:IBN23"/>
    <mergeCell ref="IBO23:IBP23"/>
    <mergeCell ref="IBQ23:IBR23"/>
    <mergeCell ref="IBS23:IBT23"/>
    <mergeCell ref="IBU23:IBV23"/>
    <mergeCell ref="IBW23:IBX23"/>
    <mergeCell ref="IBY23:IBZ23"/>
    <mergeCell ref="ICA23:ICB23"/>
    <mergeCell ref="ICC23:ICD23"/>
    <mergeCell ref="ICE23:ICF23"/>
    <mergeCell ref="ICG23:ICH23"/>
    <mergeCell ref="ICI23:ICJ23"/>
    <mergeCell ref="ICK23:ICL23"/>
    <mergeCell ref="ICM23:ICN23"/>
    <mergeCell ref="ICO23:ICP23"/>
    <mergeCell ref="ICQ23:ICR23"/>
    <mergeCell ref="ICS23:ICT23"/>
    <mergeCell ref="ICU23:ICV23"/>
    <mergeCell ref="ICW23:ICX23"/>
    <mergeCell ref="ICY23:ICZ23"/>
    <mergeCell ref="IDA23:IDB23"/>
    <mergeCell ref="IDC23:IDD23"/>
    <mergeCell ref="IDE23:IDF23"/>
    <mergeCell ref="IDG23:IDH23"/>
    <mergeCell ref="IDI23:IDJ23"/>
    <mergeCell ref="IDK23:IDL23"/>
    <mergeCell ref="IDM23:IDN23"/>
    <mergeCell ref="IDO23:IDP23"/>
    <mergeCell ref="IDQ23:IDR23"/>
    <mergeCell ref="IDS23:IDT23"/>
    <mergeCell ref="IDU23:IDV23"/>
    <mergeCell ref="IDW23:IDX23"/>
    <mergeCell ref="IDY23:IDZ23"/>
    <mergeCell ref="IEA23:IEB23"/>
    <mergeCell ref="IEC23:IED23"/>
    <mergeCell ref="IEE23:IEF23"/>
    <mergeCell ref="IEG23:IEH23"/>
    <mergeCell ref="IEI23:IEJ23"/>
    <mergeCell ref="IEK23:IEL23"/>
    <mergeCell ref="IEM23:IEN23"/>
    <mergeCell ref="IEO23:IEP23"/>
    <mergeCell ref="IEQ23:IER23"/>
    <mergeCell ref="IES23:IET23"/>
    <mergeCell ref="IEU23:IEV23"/>
    <mergeCell ref="IEW23:IEX23"/>
    <mergeCell ref="IEY23:IEZ23"/>
    <mergeCell ref="IFA23:IFB23"/>
    <mergeCell ref="IFC23:IFD23"/>
    <mergeCell ref="IFE23:IFF23"/>
    <mergeCell ref="IFG23:IFH23"/>
    <mergeCell ref="IFI23:IFJ23"/>
    <mergeCell ref="IFK23:IFL23"/>
    <mergeCell ref="IFM23:IFN23"/>
    <mergeCell ref="IFO23:IFP23"/>
    <mergeCell ref="IFQ23:IFR23"/>
    <mergeCell ref="IFS23:IFT23"/>
    <mergeCell ref="IFU23:IFV23"/>
    <mergeCell ref="IFW23:IFX23"/>
    <mergeCell ref="IFY23:IFZ23"/>
    <mergeCell ref="IGA23:IGB23"/>
    <mergeCell ref="IGC23:IGD23"/>
    <mergeCell ref="IGE23:IGF23"/>
    <mergeCell ref="IGG23:IGH23"/>
    <mergeCell ref="IGI23:IGJ23"/>
    <mergeCell ref="IGK23:IGL23"/>
    <mergeCell ref="IGM23:IGN23"/>
    <mergeCell ref="IGO23:IGP23"/>
    <mergeCell ref="IGQ23:IGR23"/>
    <mergeCell ref="IGS23:IGT23"/>
    <mergeCell ref="IGU23:IGV23"/>
    <mergeCell ref="IGW23:IGX23"/>
    <mergeCell ref="IGY23:IGZ23"/>
    <mergeCell ref="IHA23:IHB23"/>
    <mergeCell ref="IHC23:IHD23"/>
    <mergeCell ref="IHE23:IHF23"/>
    <mergeCell ref="IHG23:IHH23"/>
    <mergeCell ref="IHI23:IHJ23"/>
    <mergeCell ref="IHK23:IHL23"/>
    <mergeCell ref="IHM23:IHN23"/>
    <mergeCell ref="IHO23:IHP23"/>
    <mergeCell ref="IHQ23:IHR23"/>
    <mergeCell ref="IHS23:IHT23"/>
    <mergeCell ref="IHU23:IHV23"/>
    <mergeCell ref="IHW23:IHX23"/>
    <mergeCell ref="IHY23:IHZ23"/>
    <mergeCell ref="IIA23:IIB23"/>
    <mergeCell ref="IIC23:IID23"/>
    <mergeCell ref="IIE23:IIF23"/>
    <mergeCell ref="IIG23:IIH23"/>
    <mergeCell ref="III23:IIJ23"/>
    <mergeCell ref="IIK23:IIL23"/>
    <mergeCell ref="IIM23:IIN23"/>
    <mergeCell ref="IIO23:IIP23"/>
    <mergeCell ref="IIQ23:IIR23"/>
    <mergeCell ref="IIS23:IIT23"/>
    <mergeCell ref="IIU23:IIV23"/>
    <mergeCell ref="IIW23:IIX23"/>
    <mergeCell ref="IIY23:IIZ23"/>
    <mergeCell ref="IJA23:IJB23"/>
    <mergeCell ref="IJC23:IJD23"/>
    <mergeCell ref="IJE23:IJF23"/>
    <mergeCell ref="IJG23:IJH23"/>
    <mergeCell ref="IJI23:IJJ23"/>
    <mergeCell ref="IJK23:IJL23"/>
    <mergeCell ref="IJM23:IJN23"/>
    <mergeCell ref="IJO23:IJP23"/>
    <mergeCell ref="IJQ23:IJR23"/>
    <mergeCell ref="IJS23:IJT23"/>
    <mergeCell ref="IJU23:IJV23"/>
    <mergeCell ref="IJW23:IJX23"/>
    <mergeCell ref="IJY23:IJZ23"/>
    <mergeCell ref="IKA23:IKB23"/>
    <mergeCell ref="IKC23:IKD23"/>
    <mergeCell ref="IKE23:IKF23"/>
    <mergeCell ref="IKG23:IKH23"/>
    <mergeCell ref="IKI23:IKJ23"/>
    <mergeCell ref="IKK23:IKL23"/>
    <mergeCell ref="IKM23:IKN23"/>
    <mergeCell ref="IKO23:IKP23"/>
    <mergeCell ref="IKQ23:IKR23"/>
    <mergeCell ref="IKS23:IKT23"/>
    <mergeCell ref="IKU23:IKV23"/>
    <mergeCell ref="IKW23:IKX23"/>
    <mergeCell ref="IKY23:IKZ23"/>
    <mergeCell ref="ILA23:ILB23"/>
    <mergeCell ref="ILC23:ILD23"/>
    <mergeCell ref="ILE23:ILF23"/>
    <mergeCell ref="ILG23:ILH23"/>
    <mergeCell ref="ILI23:ILJ23"/>
    <mergeCell ref="ILK23:ILL23"/>
    <mergeCell ref="ILM23:ILN23"/>
    <mergeCell ref="ILO23:ILP23"/>
    <mergeCell ref="ILQ23:ILR23"/>
    <mergeCell ref="ILS23:ILT23"/>
    <mergeCell ref="ILU23:ILV23"/>
    <mergeCell ref="ILW23:ILX23"/>
    <mergeCell ref="ILY23:ILZ23"/>
    <mergeCell ref="IMA23:IMB23"/>
    <mergeCell ref="IMC23:IMD23"/>
    <mergeCell ref="IME23:IMF23"/>
    <mergeCell ref="IMG23:IMH23"/>
    <mergeCell ref="IMI23:IMJ23"/>
    <mergeCell ref="IMK23:IML23"/>
    <mergeCell ref="IMM23:IMN23"/>
    <mergeCell ref="IMO23:IMP23"/>
    <mergeCell ref="IMQ23:IMR23"/>
    <mergeCell ref="IMS23:IMT23"/>
    <mergeCell ref="IMU23:IMV23"/>
    <mergeCell ref="IMW23:IMX23"/>
    <mergeCell ref="IMY23:IMZ23"/>
    <mergeCell ref="INA23:INB23"/>
    <mergeCell ref="INC23:IND23"/>
    <mergeCell ref="INE23:INF23"/>
    <mergeCell ref="ING23:INH23"/>
    <mergeCell ref="INI23:INJ23"/>
    <mergeCell ref="INK23:INL23"/>
    <mergeCell ref="INM23:INN23"/>
    <mergeCell ref="INO23:INP23"/>
    <mergeCell ref="INQ23:INR23"/>
    <mergeCell ref="INS23:INT23"/>
    <mergeCell ref="INU23:INV23"/>
    <mergeCell ref="INW23:INX23"/>
    <mergeCell ref="INY23:INZ23"/>
    <mergeCell ref="IOA23:IOB23"/>
    <mergeCell ref="IOC23:IOD23"/>
    <mergeCell ref="IOE23:IOF23"/>
    <mergeCell ref="IOG23:IOH23"/>
    <mergeCell ref="IOI23:IOJ23"/>
    <mergeCell ref="IOK23:IOL23"/>
    <mergeCell ref="IOM23:ION23"/>
    <mergeCell ref="IOO23:IOP23"/>
    <mergeCell ref="IOQ23:IOR23"/>
    <mergeCell ref="IOS23:IOT23"/>
    <mergeCell ref="IOU23:IOV23"/>
    <mergeCell ref="IOW23:IOX23"/>
    <mergeCell ref="IOY23:IOZ23"/>
    <mergeCell ref="IPA23:IPB23"/>
    <mergeCell ref="IPC23:IPD23"/>
    <mergeCell ref="IPE23:IPF23"/>
    <mergeCell ref="IPG23:IPH23"/>
    <mergeCell ref="IPI23:IPJ23"/>
    <mergeCell ref="IPK23:IPL23"/>
    <mergeCell ref="IPM23:IPN23"/>
    <mergeCell ref="IPO23:IPP23"/>
    <mergeCell ref="IPQ23:IPR23"/>
    <mergeCell ref="IPS23:IPT23"/>
    <mergeCell ref="IPU23:IPV23"/>
    <mergeCell ref="IPW23:IPX23"/>
    <mergeCell ref="IPY23:IPZ23"/>
    <mergeCell ref="IQA23:IQB23"/>
    <mergeCell ref="IQC23:IQD23"/>
    <mergeCell ref="IQE23:IQF23"/>
    <mergeCell ref="IQG23:IQH23"/>
    <mergeCell ref="IQI23:IQJ23"/>
    <mergeCell ref="IQK23:IQL23"/>
    <mergeCell ref="IQM23:IQN23"/>
    <mergeCell ref="IQO23:IQP23"/>
    <mergeCell ref="IQQ23:IQR23"/>
    <mergeCell ref="IQS23:IQT23"/>
    <mergeCell ref="IQU23:IQV23"/>
    <mergeCell ref="IQW23:IQX23"/>
    <mergeCell ref="IQY23:IQZ23"/>
    <mergeCell ref="IRA23:IRB23"/>
    <mergeCell ref="IRC23:IRD23"/>
    <mergeCell ref="IRE23:IRF23"/>
    <mergeCell ref="IRG23:IRH23"/>
    <mergeCell ref="IRI23:IRJ23"/>
    <mergeCell ref="IRK23:IRL23"/>
    <mergeCell ref="IRM23:IRN23"/>
    <mergeCell ref="IRO23:IRP23"/>
    <mergeCell ref="IRQ23:IRR23"/>
    <mergeCell ref="IRS23:IRT23"/>
    <mergeCell ref="IRU23:IRV23"/>
    <mergeCell ref="IRW23:IRX23"/>
    <mergeCell ref="IRY23:IRZ23"/>
    <mergeCell ref="ISA23:ISB23"/>
    <mergeCell ref="ISC23:ISD23"/>
    <mergeCell ref="ISE23:ISF23"/>
    <mergeCell ref="ISG23:ISH23"/>
    <mergeCell ref="ISI23:ISJ23"/>
    <mergeCell ref="ISK23:ISL23"/>
    <mergeCell ref="ISM23:ISN23"/>
    <mergeCell ref="ISO23:ISP23"/>
    <mergeCell ref="ISQ23:ISR23"/>
    <mergeCell ref="ISS23:IST23"/>
    <mergeCell ref="ISU23:ISV23"/>
    <mergeCell ref="ISW23:ISX23"/>
    <mergeCell ref="ISY23:ISZ23"/>
    <mergeCell ref="ITA23:ITB23"/>
    <mergeCell ref="ITC23:ITD23"/>
    <mergeCell ref="ITE23:ITF23"/>
    <mergeCell ref="ITG23:ITH23"/>
    <mergeCell ref="ITI23:ITJ23"/>
    <mergeCell ref="ITK23:ITL23"/>
    <mergeCell ref="ITM23:ITN23"/>
    <mergeCell ref="ITO23:ITP23"/>
    <mergeCell ref="ITQ23:ITR23"/>
    <mergeCell ref="ITS23:ITT23"/>
    <mergeCell ref="ITU23:ITV23"/>
    <mergeCell ref="ITW23:ITX23"/>
    <mergeCell ref="ITY23:ITZ23"/>
    <mergeCell ref="IUA23:IUB23"/>
    <mergeCell ref="IUC23:IUD23"/>
    <mergeCell ref="IUE23:IUF23"/>
    <mergeCell ref="IUG23:IUH23"/>
    <mergeCell ref="IUI23:IUJ23"/>
    <mergeCell ref="IUK23:IUL23"/>
    <mergeCell ref="IUM23:IUN23"/>
    <mergeCell ref="IUO23:IUP23"/>
    <mergeCell ref="IUQ23:IUR23"/>
    <mergeCell ref="IUS23:IUT23"/>
    <mergeCell ref="IUU23:IUV23"/>
    <mergeCell ref="IUW23:IUX23"/>
    <mergeCell ref="IUY23:IUZ23"/>
    <mergeCell ref="IVA23:IVB23"/>
    <mergeCell ref="IVC23:IVD23"/>
    <mergeCell ref="IVE23:IVF23"/>
    <mergeCell ref="IVG23:IVH23"/>
    <mergeCell ref="IVI23:IVJ23"/>
    <mergeCell ref="IVK23:IVL23"/>
    <mergeCell ref="IVM23:IVN23"/>
    <mergeCell ref="IVO23:IVP23"/>
    <mergeCell ref="IVQ23:IVR23"/>
    <mergeCell ref="IVS23:IVT23"/>
    <mergeCell ref="IVU23:IVV23"/>
    <mergeCell ref="IVW23:IVX23"/>
    <mergeCell ref="IVY23:IVZ23"/>
    <mergeCell ref="IWA23:IWB23"/>
    <mergeCell ref="IWC23:IWD23"/>
    <mergeCell ref="IWE23:IWF23"/>
    <mergeCell ref="IWG23:IWH23"/>
    <mergeCell ref="IWI23:IWJ23"/>
    <mergeCell ref="IWK23:IWL23"/>
    <mergeCell ref="IWM23:IWN23"/>
    <mergeCell ref="IWO23:IWP23"/>
    <mergeCell ref="IWQ23:IWR23"/>
    <mergeCell ref="IWS23:IWT23"/>
    <mergeCell ref="IWU23:IWV23"/>
    <mergeCell ref="IWW23:IWX23"/>
    <mergeCell ref="IWY23:IWZ23"/>
    <mergeCell ref="IXA23:IXB23"/>
    <mergeCell ref="IXC23:IXD23"/>
    <mergeCell ref="IXE23:IXF23"/>
    <mergeCell ref="IXG23:IXH23"/>
    <mergeCell ref="IXI23:IXJ23"/>
    <mergeCell ref="IXK23:IXL23"/>
    <mergeCell ref="IXM23:IXN23"/>
    <mergeCell ref="IXO23:IXP23"/>
    <mergeCell ref="IXQ23:IXR23"/>
    <mergeCell ref="IXS23:IXT23"/>
    <mergeCell ref="IXU23:IXV23"/>
    <mergeCell ref="IXW23:IXX23"/>
    <mergeCell ref="IXY23:IXZ23"/>
    <mergeCell ref="IYA23:IYB23"/>
    <mergeCell ref="IYC23:IYD23"/>
    <mergeCell ref="IYE23:IYF23"/>
    <mergeCell ref="IYG23:IYH23"/>
    <mergeCell ref="IYI23:IYJ23"/>
    <mergeCell ref="IYK23:IYL23"/>
    <mergeCell ref="IYM23:IYN23"/>
    <mergeCell ref="IYO23:IYP23"/>
    <mergeCell ref="IYQ23:IYR23"/>
    <mergeCell ref="IYS23:IYT23"/>
    <mergeCell ref="IYU23:IYV23"/>
    <mergeCell ref="IYW23:IYX23"/>
    <mergeCell ref="IYY23:IYZ23"/>
    <mergeCell ref="IZA23:IZB23"/>
    <mergeCell ref="IZC23:IZD23"/>
    <mergeCell ref="IZE23:IZF23"/>
    <mergeCell ref="IZG23:IZH23"/>
    <mergeCell ref="IZI23:IZJ23"/>
    <mergeCell ref="IZK23:IZL23"/>
    <mergeCell ref="IZM23:IZN23"/>
    <mergeCell ref="IZO23:IZP23"/>
    <mergeCell ref="IZQ23:IZR23"/>
    <mergeCell ref="IZS23:IZT23"/>
    <mergeCell ref="IZU23:IZV23"/>
    <mergeCell ref="IZW23:IZX23"/>
    <mergeCell ref="IZY23:IZZ23"/>
    <mergeCell ref="JAA23:JAB23"/>
    <mergeCell ref="JAC23:JAD23"/>
    <mergeCell ref="JAE23:JAF23"/>
    <mergeCell ref="JAG23:JAH23"/>
    <mergeCell ref="JAI23:JAJ23"/>
    <mergeCell ref="JAK23:JAL23"/>
    <mergeCell ref="JAM23:JAN23"/>
    <mergeCell ref="JAO23:JAP23"/>
    <mergeCell ref="JAQ23:JAR23"/>
    <mergeCell ref="JAS23:JAT23"/>
    <mergeCell ref="JAU23:JAV23"/>
    <mergeCell ref="JAW23:JAX23"/>
    <mergeCell ref="JAY23:JAZ23"/>
    <mergeCell ref="JBA23:JBB23"/>
    <mergeCell ref="JBC23:JBD23"/>
    <mergeCell ref="JBE23:JBF23"/>
    <mergeCell ref="JBG23:JBH23"/>
    <mergeCell ref="JBI23:JBJ23"/>
    <mergeCell ref="JBK23:JBL23"/>
    <mergeCell ref="JBM23:JBN23"/>
    <mergeCell ref="JBO23:JBP23"/>
    <mergeCell ref="JBQ23:JBR23"/>
    <mergeCell ref="JBS23:JBT23"/>
    <mergeCell ref="JBU23:JBV23"/>
    <mergeCell ref="JBW23:JBX23"/>
    <mergeCell ref="JBY23:JBZ23"/>
    <mergeCell ref="JCA23:JCB23"/>
    <mergeCell ref="JCC23:JCD23"/>
    <mergeCell ref="JCE23:JCF23"/>
    <mergeCell ref="JCG23:JCH23"/>
    <mergeCell ref="JCI23:JCJ23"/>
    <mergeCell ref="JCK23:JCL23"/>
    <mergeCell ref="JCM23:JCN23"/>
    <mergeCell ref="JCO23:JCP23"/>
    <mergeCell ref="JCQ23:JCR23"/>
    <mergeCell ref="JCS23:JCT23"/>
    <mergeCell ref="JCU23:JCV23"/>
    <mergeCell ref="JCW23:JCX23"/>
    <mergeCell ref="JCY23:JCZ23"/>
    <mergeCell ref="JDA23:JDB23"/>
    <mergeCell ref="JDC23:JDD23"/>
    <mergeCell ref="JDE23:JDF23"/>
    <mergeCell ref="JDG23:JDH23"/>
    <mergeCell ref="JDI23:JDJ23"/>
    <mergeCell ref="JDK23:JDL23"/>
    <mergeCell ref="JDM23:JDN23"/>
    <mergeCell ref="JDO23:JDP23"/>
    <mergeCell ref="JDQ23:JDR23"/>
    <mergeCell ref="JDS23:JDT23"/>
    <mergeCell ref="JDU23:JDV23"/>
    <mergeCell ref="JDW23:JDX23"/>
    <mergeCell ref="JDY23:JDZ23"/>
    <mergeCell ref="JEA23:JEB23"/>
    <mergeCell ref="JEC23:JED23"/>
    <mergeCell ref="JEE23:JEF23"/>
    <mergeCell ref="JEG23:JEH23"/>
    <mergeCell ref="JEI23:JEJ23"/>
    <mergeCell ref="JEK23:JEL23"/>
    <mergeCell ref="JEM23:JEN23"/>
    <mergeCell ref="JEO23:JEP23"/>
    <mergeCell ref="JEQ23:JER23"/>
    <mergeCell ref="JES23:JET23"/>
    <mergeCell ref="JEU23:JEV23"/>
    <mergeCell ref="JEW23:JEX23"/>
    <mergeCell ref="JEY23:JEZ23"/>
    <mergeCell ref="JFA23:JFB23"/>
    <mergeCell ref="JFC23:JFD23"/>
    <mergeCell ref="JFE23:JFF23"/>
    <mergeCell ref="JFG23:JFH23"/>
    <mergeCell ref="JFI23:JFJ23"/>
    <mergeCell ref="JFK23:JFL23"/>
    <mergeCell ref="JFM23:JFN23"/>
    <mergeCell ref="JFO23:JFP23"/>
    <mergeCell ref="JFQ23:JFR23"/>
    <mergeCell ref="JFS23:JFT23"/>
    <mergeCell ref="JFU23:JFV23"/>
    <mergeCell ref="JFW23:JFX23"/>
    <mergeCell ref="JFY23:JFZ23"/>
    <mergeCell ref="JGA23:JGB23"/>
    <mergeCell ref="JGC23:JGD23"/>
    <mergeCell ref="JGE23:JGF23"/>
    <mergeCell ref="JGG23:JGH23"/>
    <mergeCell ref="JGI23:JGJ23"/>
    <mergeCell ref="JGK23:JGL23"/>
    <mergeCell ref="JGM23:JGN23"/>
    <mergeCell ref="JGO23:JGP23"/>
    <mergeCell ref="JGQ23:JGR23"/>
    <mergeCell ref="JGS23:JGT23"/>
    <mergeCell ref="JGU23:JGV23"/>
    <mergeCell ref="JGW23:JGX23"/>
    <mergeCell ref="JGY23:JGZ23"/>
    <mergeCell ref="JHA23:JHB23"/>
    <mergeCell ref="JHC23:JHD23"/>
    <mergeCell ref="JHE23:JHF23"/>
    <mergeCell ref="JHG23:JHH23"/>
    <mergeCell ref="JHI23:JHJ23"/>
    <mergeCell ref="JHK23:JHL23"/>
    <mergeCell ref="JHM23:JHN23"/>
    <mergeCell ref="JHO23:JHP23"/>
    <mergeCell ref="JHQ23:JHR23"/>
    <mergeCell ref="JHS23:JHT23"/>
    <mergeCell ref="JHU23:JHV23"/>
    <mergeCell ref="JHW23:JHX23"/>
    <mergeCell ref="JHY23:JHZ23"/>
    <mergeCell ref="JIA23:JIB23"/>
    <mergeCell ref="JIC23:JID23"/>
    <mergeCell ref="JIE23:JIF23"/>
    <mergeCell ref="JIG23:JIH23"/>
    <mergeCell ref="JII23:JIJ23"/>
    <mergeCell ref="JIK23:JIL23"/>
    <mergeCell ref="JIM23:JIN23"/>
    <mergeCell ref="JIO23:JIP23"/>
    <mergeCell ref="JIQ23:JIR23"/>
    <mergeCell ref="JIS23:JIT23"/>
    <mergeCell ref="JIU23:JIV23"/>
    <mergeCell ref="JIW23:JIX23"/>
    <mergeCell ref="JIY23:JIZ23"/>
    <mergeCell ref="JJA23:JJB23"/>
    <mergeCell ref="JJC23:JJD23"/>
    <mergeCell ref="JJE23:JJF23"/>
    <mergeCell ref="JJG23:JJH23"/>
    <mergeCell ref="JJI23:JJJ23"/>
    <mergeCell ref="JJK23:JJL23"/>
    <mergeCell ref="JJM23:JJN23"/>
    <mergeCell ref="JJO23:JJP23"/>
    <mergeCell ref="JJQ23:JJR23"/>
    <mergeCell ref="JJS23:JJT23"/>
    <mergeCell ref="JJU23:JJV23"/>
    <mergeCell ref="JJW23:JJX23"/>
    <mergeCell ref="JJY23:JJZ23"/>
    <mergeCell ref="JKA23:JKB23"/>
    <mergeCell ref="JKC23:JKD23"/>
    <mergeCell ref="JKE23:JKF23"/>
    <mergeCell ref="JKG23:JKH23"/>
    <mergeCell ref="JKI23:JKJ23"/>
    <mergeCell ref="JKK23:JKL23"/>
    <mergeCell ref="JKM23:JKN23"/>
    <mergeCell ref="JKO23:JKP23"/>
    <mergeCell ref="JKQ23:JKR23"/>
    <mergeCell ref="JKS23:JKT23"/>
    <mergeCell ref="JKU23:JKV23"/>
    <mergeCell ref="JKW23:JKX23"/>
    <mergeCell ref="JKY23:JKZ23"/>
    <mergeCell ref="JLA23:JLB23"/>
    <mergeCell ref="JLC23:JLD23"/>
    <mergeCell ref="JLE23:JLF23"/>
    <mergeCell ref="JLG23:JLH23"/>
    <mergeCell ref="JLI23:JLJ23"/>
    <mergeCell ref="JLK23:JLL23"/>
    <mergeCell ref="JLM23:JLN23"/>
    <mergeCell ref="JLO23:JLP23"/>
    <mergeCell ref="JLQ23:JLR23"/>
    <mergeCell ref="JLS23:JLT23"/>
    <mergeCell ref="JLU23:JLV23"/>
    <mergeCell ref="JLW23:JLX23"/>
    <mergeCell ref="JLY23:JLZ23"/>
    <mergeCell ref="JMA23:JMB23"/>
    <mergeCell ref="JMC23:JMD23"/>
    <mergeCell ref="JME23:JMF23"/>
    <mergeCell ref="JMG23:JMH23"/>
    <mergeCell ref="JMI23:JMJ23"/>
    <mergeCell ref="JMK23:JML23"/>
    <mergeCell ref="JMM23:JMN23"/>
    <mergeCell ref="JMO23:JMP23"/>
    <mergeCell ref="JMQ23:JMR23"/>
    <mergeCell ref="JMS23:JMT23"/>
    <mergeCell ref="JMU23:JMV23"/>
    <mergeCell ref="JMW23:JMX23"/>
    <mergeCell ref="JMY23:JMZ23"/>
    <mergeCell ref="JNA23:JNB23"/>
    <mergeCell ref="JNC23:JND23"/>
    <mergeCell ref="JNE23:JNF23"/>
    <mergeCell ref="JNG23:JNH23"/>
    <mergeCell ref="JNI23:JNJ23"/>
    <mergeCell ref="JNK23:JNL23"/>
    <mergeCell ref="JNM23:JNN23"/>
    <mergeCell ref="JNO23:JNP23"/>
    <mergeCell ref="JNQ23:JNR23"/>
    <mergeCell ref="JNS23:JNT23"/>
    <mergeCell ref="JNU23:JNV23"/>
    <mergeCell ref="JNW23:JNX23"/>
    <mergeCell ref="JNY23:JNZ23"/>
    <mergeCell ref="JOA23:JOB23"/>
    <mergeCell ref="JOC23:JOD23"/>
    <mergeCell ref="JOE23:JOF23"/>
    <mergeCell ref="JOG23:JOH23"/>
    <mergeCell ref="JOI23:JOJ23"/>
    <mergeCell ref="JOK23:JOL23"/>
    <mergeCell ref="JOM23:JON23"/>
    <mergeCell ref="JOO23:JOP23"/>
    <mergeCell ref="JOQ23:JOR23"/>
    <mergeCell ref="JOS23:JOT23"/>
    <mergeCell ref="JOU23:JOV23"/>
    <mergeCell ref="JOW23:JOX23"/>
    <mergeCell ref="JOY23:JOZ23"/>
    <mergeCell ref="JPA23:JPB23"/>
    <mergeCell ref="JPC23:JPD23"/>
    <mergeCell ref="JPE23:JPF23"/>
    <mergeCell ref="JPG23:JPH23"/>
    <mergeCell ref="JPI23:JPJ23"/>
    <mergeCell ref="JPK23:JPL23"/>
    <mergeCell ref="JPM23:JPN23"/>
    <mergeCell ref="JPO23:JPP23"/>
    <mergeCell ref="JPQ23:JPR23"/>
    <mergeCell ref="JPS23:JPT23"/>
    <mergeCell ref="JPU23:JPV23"/>
    <mergeCell ref="JPW23:JPX23"/>
    <mergeCell ref="JPY23:JPZ23"/>
    <mergeCell ref="JQA23:JQB23"/>
    <mergeCell ref="JQC23:JQD23"/>
    <mergeCell ref="JQE23:JQF23"/>
    <mergeCell ref="JQG23:JQH23"/>
    <mergeCell ref="JQI23:JQJ23"/>
    <mergeCell ref="JQK23:JQL23"/>
    <mergeCell ref="JQM23:JQN23"/>
    <mergeCell ref="JQO23:JQP23"/>
    <mergeCell ref="JQQ23:JQR23"/>
    <mergeCell ref="JQS23:JQT23"/>
    <mergeCell ref="JQU23:JQV23"/>
    <mergeCell ref="JQW23:JQX23"/>
    <mergeCell ref="JQY23:JQZ23"/>
    <mergeCell ref="JRA23:JRB23"/>
    <mergeCell ref="JRC23:JRD23"/>
    <mergeCell ref="JRE23:JRF23"/>
    <mergeCell ref="JRG23:JRH23"/>
    <mergeCell ref="JRI23:JRJ23"/>
    <mergeCell ref="JRK23:JRL23"/>
    <mergeCell ref="JRM23:JRN23"/>
    <mergeCell ref="JRO23:JRP23"/>
    <mergeCell ref="JRQ23:JRR23"/>
    <mergeCell ref="JRS23:JRT23"/>
    <mergeCell ref="JRU23:JRV23"/>
    <mergeCell ref="JRW23:JRX23"/>
    <mergeCell ref="JRY23:JRZ23"/>
    <mergeCell ref="JSA23:JSB23"/>
    <mergeCell ref="JSC23:JSD23"/>
    <mergeCell ref="JSE23:JSF23"/>
    <mergeCell ref="JSG23:JSH23"/>
    <mergeCell ref="JSI23:JSJ23"/>
    <mergeCell ref="JSK23:JSL23"/>
    <mergeCell ref="JSM23:JSN23"/>
    <mergeCell ref="JSO23:JSP23"/>
    <mergeCell ref="JSQ23:JSR23"/>
    <mergeCell ref="JSS23:JST23"/>
    <mergeCell ref="JSU23:JSV23"/>
    <mergeCell ref="JSW23:JSX23"/>
    <mergeCell ref="JSY23:JSZ23"/>
    <mergeCell ref="JTA23:JTB23"/>
    <mergeCell ref="JTC23:JTD23"/>
    <mergeCell ref="JTE23:JTF23"/>
    <mergeCell ref="JTG23:JTH23"/>
    <mergeCell ref="JTI23:JTJ23"/>
    <mergeCell ref="JTK23:JTL23"/>
    <mergeCell ref="JTM23:JTN23"/>
    <mergeCell ref="JTO23:JTP23"/>
    <mergeCell ref="JTQ23:JTR23"/>
    <mergeCell ref="JTS23:JTT23"/>
    <mergeCell ref="JTU23:JTV23"/>
    <mergeCell ref="JTW23:JTX23"/>
    <mergeCell ref="JTY23:JTZ23"/>
    <mergeCell ref="JUA23:JUB23"/>
    <mergeCell ref="JUC23:JUD23"/>
    <mergeCell ref="JUE23:JUF23"/>
    <mergeCell ref="JUG23:JUH23"/>
    <mergeCell ref="JUI23:JUJ23"/>
    <mergeCell ref="JUK23:JUL23"/>
    <mergeCell ref="JUM23:JUN23"/>
    <mergeCell ref="JUO23:JUP23"/>
    <mergeCell ref="JUQ23:JUR23"/>
    <mergeCell ref="JUS23:JUT23"/>
    <mergeCell ref="JUU23:JUV23"/>
    <mergeCell ref="JUW23:JUX23"/>
    <mergeCell ref="JUY23:JUZ23"/>
    <mergeCell ref="JVA23:JVB23"/>
    <mergeCell ref="JVC23:JVD23"/>
    <mergeCell ref="JVE23:JVF23"/>
    <mergeCell ref="JVG23:JVH23"/>
    <mergeCell ref="JVI23:JVJ23"/>
    <mergeCell ref="JVK23:JVL23"/>
    <mergeCell ref="JVM23:JVN23"/>
    <mergeCell ref="JVO23:JVP23"/>
    <mergeCell ref="JVQ23:JVR23"/>
    <mergeCell ref="JVS23:JVT23"/>
    <mergeCell ref="JVU23:JVV23"/>
    <mergeCell ref="JVW23:JVX23"/>
    <mergeCell ref="JVY23:JVZ23"/>
    <mergeCell ref="JWA23:JWB23"/>
    <mergeCell ref="JWC23:JWD23"/>
    <mergeCell ref="JWE23:JWF23"/>
    <mergeCell ref="JWG23:JWH23"/>
    <mergeCell ref="JWI23:JWJ23"/>
    <mergeCell ref="JWK23:JWL23"/>
    <mergeCell ref="JWM23:JWN23"/>
    <mergeCell ref="JWO23:JWP23"/>
    <mergeCell ref="JWQ23:JWR23"/>
    <mergeCell ref="JWS23:JWT23"/>
    <mergeCell ref="JWU23:JWV23"/>
    <mergeCell ref="JWW23:JWX23"/>
    <mergeCell ref="JWY23:JWZ23"/>
    <mergeCell ref="JXA23:JXB23"/>
    <mergeCell ref="JXC23:JXD23"/>
    <mergeCell ref="JXE23:JXF23"/>
    <mergeCell ref="JXG23:JXH23"/>
    <mergeCell ref="JXI23:JXJ23"/>
    <mergeCell ref="JXK23:JXL23"/>
    <mergeCell ref="JXM23:JXN23"/>
    <mergeCell ref="JXO23:JXP23"/>
    <mergeCell ref="JXQ23:JXR23"/>
    <mergeCell ref="JXS23:JXT23"/>
    <mergeCell ref="JXU23:JXV23"/>
    <mergeCell ref="JXW23:JXX23"/>
    <mergeCell ref="JXY23:JXZ23"/>
    <mergeCell ref="JYA23:JYB23"/>
    <mergeCell ref="JYC23:JYD23"/>
    <mergeCell ref="JYE23:JYF23"/>
    <mergeCell ref="JYG23:JYH23"/>
    <mergeCell ref="JYI23:JYJ23"/>
    <mergeCell ref="JYK23:JYL23"/>
    <mergeCell ref="JYM23:JYN23"/>
    <mergeCell ref="JYO23:JYP23"/>
    <mergeCell ref="JYQ23:JYR23"/>
    <mergeCell ref="JYS23:JYT23"/>
    <mergeCell ref="JYU23:JYV23"/>
    <mergeCell ref="JYW23:JYX23"/>
    <mergeCell ref="JYY23:JYZ23"/>
    <mergeCell ref="JZA23:JZB23"/>
    <mergeCell ref="JZC23:JZD23"/>
    <mergeCell ref="JZE23:JZF23"/>
    <mergeCell ref="JZG23:JZH23"/>
    <mergeCell ref="JZI23:JZJ23"/>
    <mergeCell ref="JZK23:JZL23"/>
    <mergeCell ref="JZM23:JZN23"/>
    <mergeCell ref="JZO23:JZP23"/>
    <mergeCell ref="JZQ23:JZR23"/>
    <mergeCell ref="JZS23:JZT23"/>
    <mergeCell ref="JZU23:JZV23"/>
    <mergeCell ref="JZW23:JZX23"/>
    <mergeCell ref="JZY23:JZZ23"/>
    <mergeCell ref="KAA23:KAB23"/>
    <mergeCell ref="KAC23:KAD23"/>
    <mergeCell ref="KAE23:KAF23"/>
    <mergeCell ref="KAG23:KAH23"/>
    <mergeCell ref="KAI23:KAJ23"/>
    <mergeCell ref="KAK23:KAL23"/>
    <mergeCell ref="KAM23:KAN23"/>
    <mergeCell ref="KAO23:KAP23"/>
    <mergeCell ref="KAQ23:KAR23"/>
    <mergeCell ref="KAS23:KAT23"/>
    <mergeCell ref="KAU23:KAV23"/>
    <mergeCell ref="KAW23:KAX23"/>
    <mergeCell ref="KAY23:KAZ23"/>
    <mergeCell ref="KBA23:KBB23"/>
    <mergeCell ref="KBC23:KBD23"/>
    <mergeCell ref="KBE23:KBF23"/>
    <mergeCell ref="KBG23:KBH23"/>
    <mergeCell ref="KBI23:KBJ23"/>
    <mergeCell ref="KBK23:KBL23"/>
    <mergeCell ref="KBM23:KBN23"/>
    <mergeCell ref="KBO23:KBP23"/>
    <mergeCell ref="KBQ23:KBR23"/>
    <mergeCell ref="KBS23:KBT23"/>
    <mergeCell ref="KBU23:KBV23"/>
    <mergeCell ref="KBW23:KBX23"/>
    <mergeCell ref="KBY23:KBZ23"/>
    <mergeCell ref="KCA23:KCB23"/>
    <mergeCell ref="KCC23:KCD23"/>
    <mergeCell ref="KCE23:KCF23"/>
    <mergeCell ref="KCG23:KCH23"/>
    <mergeCell ref="KCI23:KCJ23"/>
    <mergeCell ref="KCK23:KCL23"/>
    <mergeCell ref="KCM23:KCN23"/>
    <mergeCell ref="KCO23:KCP23"/>
    <mergeCell ref="KCQ23:KCR23"/>
    <mergeCell ref="KCS23:KCT23"/>
    <mergeCell ref="KCU23:KCV23"/>
    <mergeCell ref="KCW23:KCX23"/>
    <mergeCell ref="KCY23:KCZ23"/>
    <mergeCell ref="KDA23:KDB23"/>
    <mergeCell ref="KDC23:KDD23"/>
    <mergeCell ref="KDE23:KDF23"/>
    <mergeCell ref="KDG23:KDH23"/>
    <mergeCell ref="KDI23:KDJ23"/>
    <mergeCell ref="KDK23:KDL23"/>
    <mergeCell ref="KDM23:KDN23"/>
    <mergeCell ref="KDO23:KDP23"/>
    <mergeCell ref="KDQ23:KDR23"/>
    <mergeCell ref="KDS23:KDT23"/>
    <mergeCell ref="KDU23:KDV23"/>
    <mergeCell ref="KDW23:KDX23"/>
    <mergeCell ref="KDY23:KDZ23"/>
    <mergeCell ref="KEA23:KEB23"/>
    <mergeCell ref="KEC23:KED23"/>
    <mergeCell ref="KEE23:KEF23"/>
    <mergeCell ref="KEG23:KEH23"/>
    <mergeCell ref="KEI23:KEJ23"/>
    <mergeCell ref="KEK23:KEL23"/>
    <mergeCell ref="KEM23:KEN23"/>
    <mergeCell ref="KEO23:KEP23"/>
    <mergeCell ref="KEQ23:KER23"/>
    <mergeCell ref="KES23:KET23"/>
    <mergeCell ref="KEU23:KEV23"/>
    <mergeCell ref="KEW23:KEX23"/>
    <mergeCell ref="KEY23:KEZ23"/>
    <mergeCell ref="KFA23:KFB23"/>
    <mergeCell ref="KFC23:KFD23"/>
    <mergeCell ref="KFE23:KFF23"/>
    <mergeCell ref="KFG23:KFH23"/>
    <mergeCell ref="KFI23:KFJ23"/>
    <mergeCell ref="KFK23:KFL23"/>
    <mergeCell ref="KFM23:KFN23"/>
    <mergeCell ref="KFO23:KFP23"/>
    <mergeCell ref="KFQ23:KFR23"/>
    <mergeCell ref="KFS23:KFT23"/>
    <mergeCell ref="KFU23:KFV23"/>
    <mergeCell ref="KFW23:KFX23"/>
    <mergeCell ref="KFY23:KFZ23"/>
    <mergeCell ref="KGA23:KGB23"/>
    <mergeCell ref="KGC23:KGD23"/>
    <mergeCell ref="KGE23:KGF23"/>
    <mergeCell ref="KGG23:KGH23"/>
    <mergeCell ref="KGI23:KGJ23"/>
    <mergeCell ref="KGK23:KGL23"/>
    <mergeCell ref="KGM23:KGN23"/>
    <mergeCell ref="KGO23:KGP23"/>
    <mergeCell ref="KGQ23:KGR23"/>
    <mergeCell ref="KGS23:KGT23"/>
    <mergeCell ref="KGU23:KGV23"/>
    <mergeCell ref="KGW23:KGX23"/>
    <mergeCell ref="KGY23:KGZ23"/>
    <mergeCell ref="KHA23:KHB23"/>
    <mergeCell ref="KHC23:KHD23"/>
    <mergeCell ref="KHE23:KHF23"/>
    <mergeCell ref="KHG23:KHH23"/>
    <mergeCell ref="KHI23:KHJ23"/>
    <mergeCell ref="KHK23:KHL23"/>
    <mergeCell ref="KHM23:KHN23"/>
    <mergeCell ref="KHO23:KHP23"/>
    <mergeCell ref="KHQ23:KHR23"/>
    <mergeCell ref="KHS23:KHT23"/>
    <mergeCell ref="KHU23:KHV23"/>
    <mergeCell ref="KHW23:KHX23"/>
    <mergeCell ref="KHY23:KHZ23"/>
    <mergeCell ref="KIA23:KIB23"/>
    <mergeCell ref="KIC23:KID23"/>
    <mergeCell ref="KIE23:KIF23"/>
    <mergeCell ref="KIG23:KIH23"/>
    <mergeCell ref="KII23:KIJ23"/>
    <mergeCell ref="KIK23:KIL23"/>
    <mergeCell ref="KIM23:KIN23"/>
    <mergeCell ref="KIO23:KIP23"/>
    <mergeCell ref="KIQ23:KIR23"/>
    <mergeCell ref="KIS23:KIT23"/>
    <mergeCell ref="KIU23:KIV23"/>
    <mergeCell ref="KIW23:KIX23"/>
    <mergeCell ref="KIY23:KIZ23"/>
    <mergeCell ref="KJA23:KJB23"/>
    <mergeCell ref="KJC23:KJD23"/>
    <mergeCell ref="KJE23:KJF23"/>
    <mergeCell ref="KJG23:KJH23"/>
    <mergeCell ref="KJI23:KJJ23"/>
    <mergeCell ref="KJK23:KJL23"/>
    <mergeCell ref="KJM23:KJN23"/>
    <mergeCell ref="KJO23:KJP23"/>
    <mergeCell ref="KJQ23:KJR23"/>
    <mergeCell ref="KJS23:KJT23"/>
    <mergeCell ref="KJU23:KJV23"/>
    <mergeCell ref="KJW23:KJX23"/>
    <mergeCell ref="KJY23:KJZ23"/>
    <mergeCell ref="KKA23:KKB23"/>
    <mergeCell ref="KKC23:KKD23"/>
    <mergeCell ref="KKE23:KKF23"/>
    <mergeCell ref="KKG23:KKH23"/>
    <mergeCell ref="KKI23:KKJ23"/>
    <mergeCell ref="KKK23:KKL23"/>
    <mergeCell ref="KKM23:KKN23"/>
    <mergeCell ref="KKO23:KKP23"/>
    <mergeCell ref="KKQ23:KKR23"/>
    <mergeCell ref="KKS23:KKT23"/>
    <mergeCell ref="KKU23:KKV23"/>
    <mergeCell ref="KKW23:KKX23"/>
    <mergeCell ref="KKY23:KKZ23"/>
    <mergeCell ref="KLA23:KLB23"/>
    <mergeCell ref="KLC23:KLD23"/>
    <mergeCell ref="KLE23:KLF23"/>
    <mergeCell ref="KLG23:KLH23"/>
    <mergeCell ref="KLI23:KLJ23"/>
    <mergeCell ref="KLK23:KLL23"/>
    <mergeCell ref="KLM23:KLN23"/>
    <mergeCell ref="KLO23:KLP23"/>
    <mergeCell ref="KLQ23:KLR23"/>
    <mergeCell ref="KLS23:KLT23"/>
    <mergeCell ref="KLU23:KLV23"/>
    <mergeCell ref="KLW23:KLX23"/>
    <mergeCell ref="KLY23:KLZ23"/>
    <mergeCell ref="KMA23:KMB23"/>
    <mergeCell ref="KMC23:KMD23"/>
    <mergeCell ref="KME23:KMF23"/>
    <mergeCell ref="KMG23:KMH23"/>
    <mergeCell ref="KMI23:KMJ23"/>
    <mergeCell ref="KMK23:KML23"/>
    <mergeCell ref="KMM23:KMN23"/>
    <mergeCell ref="KMO23:KMP23"/>
    <mergeCell ref="KMQ23:KMR23"/>
    <mergeCell ref="KMS23:KMT23"/>
    <mergeCell ref="KMU23:KMV23"/>
    <mergeCell ref="KMW23:KMX23"/>
    <mergeCell ref="KMY23:KMZ23"/>
    <mergeCell ref="KNA23:KNB23"/>
    <mergeCell ref="KNC23:KND23"/>
    <mergeCell ref="KNE23:KNF23"/>
    <mergeCell ref="KNG23:KNH23"/>
    <mergeCell ref="KNI23:KNJ23"/>
    <mergeCell ref="KNK23:KNL23"/>
    <mergeCell ref="KNM23:KNN23"/>
    <mergeCell ref="KNO23:KNP23"/>
    <mergeCell ref="KNQ23:KNR23"/>
    <mergeCell ref="KNS23:KNT23"/>
    <mergeCell ref="KNU23:KNV23"/>
    <mergeCell ref="KNW23:KNX23"/>
    <mergeCell ref="KNY23:KNZ23"/>
    <mergeCell ref="KOA23:KOB23"/>
    <mergeCell ref="KOC23:KOD23"/>
    <mergeCell ref="KOE23:KOF23"/>
    <mergeCell ref="KOG23:KOH23"/>
    <mergeCell ref="KOI23:KOJ23"/>
    <mergeCell ref="KOK23:KOL23"/>
    <mergeCell ref="KOM23:KON23"/>
    <mergeCell ref="KOO23:KOP23"/>
    <mergeCell ref="KOQ23:KOR23"/>
    <mergeCell ref="KOS23:KOT23"/>
    <mergeCell ref="KOU23:KOV23"/>
    <mergeCell ref="KOW23:KOX23"/>
    <mergeCell ref="KOY23:KOZ23"/>
    <mergeCell ref="KPA23:KPB23"/>
    <mergeCell ref="KPC23:KPD23"/>
    <mergeCell ref="KPE23:KPF23"/>
    <mergeCell ref="KPG23:KPH23"/>
    <mergeCell ref="KPI23:KPJ23"/>
    <mergeCell ref="KPK23:KPL23"/>
    <mergeCell ref="KPM23:KPN23"/>
    <mergeCell ref="KPO23:KPP23"/>
    <mergeCell ref="KPQ23:KPR23"/>
    <mergeCell ref="KPS23:KPT23"/>
    <mergeCell ref="KPU23:KPV23"/>
    <mergeCell ref="KPW23:KPX23"/>
    <mergeCell ref="KPY23:KPZ23"/>
    <mergeCell ref="KQA23:KQB23"/>
    <mergeCell ref="KQC23:KQD23"/>
    <mergeCell ref="KQE23:KQF23"/>
    <mergeCell ref="KQG23:KQH23"/>
    <mergeCell ref="KQI23:KQJ23"/>
    <mergeCell ref="KQK23:KQL23"/>
    <mergeCell ref="KQM23:KQN23"/>
    <mergeCell ref="KQO23:KQP23"/>
    <mergeCell ref="KQQ23:KQR23"/>
    <mergeCell ref="KQS23:KQT23"/>
    <mergeCell ref="KQU23:KQV23"/>
    <mergeCell ref="KQW23:KQX23"/>
    <mergeCell ref="KQY23:KQZ23"/>
    <mergeCell ref="KRA23:KRB23"/>
    <mergeCell ref="KRC23:KRD23"/>
    <mergeCell ref="KRE23:KRF23"/>
    <mergeCell ref="KRG23:KRH23"/>
    <mergeCell ref="KRI23:KRJ23"/>
    <mergeCell ref="KRK23:KRL23"/>
    <mergeCell ref="KRM23:KRN23"/>
    <mergeCell ref="KRO23:KRP23"/>
    <mergeCell ref="KRQ23:KRR23"/>
    <mergeCell ref="KRS23:KRT23"/>
    <mergeCell ref="KRU23:KRV23"/>
    <mergeCell ref="KRW23:KRX23"/>
    <mergeCell ref="KRY23:KRZ23"/>
    <mergeCell ref="KSA23:KSB23"/>
    <mergeCell ref="KSC23:KSD23"/>
    <mergeCell ref="KSE23:KSF23"/>
    <mergeCell ref="KSG23:KSH23"/>
    <mergeCell ref="KSI23:KSJ23"/>
    <mergeCell ref="KSK23:KSL23"/>
    <mergeCell ref="KSM23:KSN23"/>
    <mergeCell ref="KSO23:KSP23"/>
    <mergeCell ref="KSQ23:KSR23"/>
    <mergeCell ref="KSS23:KST23"/>
    <mergeCell ref="KSU23:KSV23"/>
    <mergeCell ref="KSW23:KSX23"/>
    <mergeCell ref="KSY23:KSZ23"/>
    <mergeCell ref="KTA23:KTB23"/>
    <mergeCell ref="KTC23:KTD23"/>
    <mergeCell ref="KTE23:KTF23"/>
    <mergeCell ref="KTG23:KTH23"/>
    <mergeCell ref="KTI23:KTJ23"/>
    <mergeCell ref="KTK23:KTL23"/>
    <mergeCell ref="KTM23:KTN23"/>
    <mergeCell ref="KTO23:KTP23"/>
    <mergeCell ref="KTQ23:KTR23"/>
    <mergeCell ref="KTS23:KTT23"/>
    <mergeCell ref="KTU23:KTV23"/>
    <mergeCell ref="KTW23:KTX23"/>
    <mergeCell ref="KTY23:KTZ23"/>
    <mergeCell ref="KUA23:KUB23"/>
    <mergeCell ref="KUC23:KUD23"/>
    <mergeCell ref="KUE23:KUF23"/>
    <mergeCell ref="KUG23:KUH23"/>
    <mergeCell ref="KUI23:KUJ23"/>
    <mergeCell ref="KUK23:KUL23"/>
    <mergeCell ref="KUM23:KUN23"/>
    <mergeCell ref="KUO23:KUP23"/>
    <mergeCell ref="KUQ23:KUR23"/>
    <mergeCell ref="KUS23:KUT23"/>
    <mergeCell ref="KUU23:KUV23"/>
    <mergeCell ref="KUW23:KUX23"/>
    <mergeCell ref="KUY23:KUZ23"/>
    <mergeCell ref="KVA23:KVB23"/>
    <mergeCell ref="KVC23:KVD23"/>
    <mergeCell ref="KVE23:KVF23"/>
    <mergeCell ref="KVG23:KVH23"/>
    <mergeCell ref="KVI23:KVJ23"/>
    <mergeCell ref="KVK23:KVL23"/>
    <mergeCell ref="KVM23:KVN23"/>
    <mergeCell ref="KVO23:KVP23"/>
    <mergeCell ref="KVQ23:KVR23"/>
    <mergeCell ref="KVS23:KVT23"/>
    <mergeCell ref="KVU23:KVV23"/>
    <mergeCell ref="KVW23:KVX23"/>
    <mergeCell ref="KVY23:KVZ23"/>
    <mergeCell ref="KWA23:KWB23"/>
    <mergeCell ref="KWC23:KWD23"/>
    <mergeCell ref="KWE23:KWF23"/>
    <mergeCell ref="KWG23:KWH23"/>
    <mergeCell ref="KWI23:KWJ23"/>
    <mergeCell ref="KWK23:KWL23"/>
    <mergeCell ref="KWM23:KWN23"/>
    <mergeCell ref="KWO23:KWP23"/>
    <mergeCell ref="KWQ23:KWR23"/>
    <mergeCell ref="KWS23:KWT23"/>
    <mergeCell ref="KWU23:KWV23"/>
    <mergeCell ref="KWW23:KWX23"/>
    <mergeCell ref="KWY23:KWZ23"/>
    <mergeCell ref="KXA23:KXB23"/>
    <mergeCell ref="KXC23:KXD23"/>
    <mergeCell ref="KXE23:KXF23"/>
    <mergeCell ref="KXG23:KXH23"/>
    <mergeCell ref="KXI23:KXJ23"/>
    <mergeCell ref="KXK23:KXL23"/>
    <mergeCell ref="KXM23:KXN23"/>
    <mergeCell ref="KXO23:KXP23"/>
    <mergeCell ref="KXQ23:KXR23"/>
    <mergeCell ref="KXS23:KXT23"/>
    <mergeCell ref="KXU23:KXV23"/>
    <mergeCell ref="KXW23:KXX23"/>
    <mergeCell ref="KXY23:KXZ23"/>
    <mergeCell ref="KYA23:KYB23"/>
    <mergeCell ref="KYC23:KYD23"/>
    <mergeCell ref="KYE23:KYF23"/>
    <mergeCell ref="KYG23:KYH23"/>
    <mergeCell ref="KYI23:KYJ23"/>
    <mergeCell ref="KYK23:KYL23"/>
    <mergeCell ref="KYM23:KYN23"/>
    <mergeCell ref="KYO23:KYP23"/>
    <mergeCell ref="KYQ23:KYR23"/>
    <mergeCell ref="KYS23:KYT23"/>
    <mergeCell ref="KYU23:KYV23"/>
    <mergeCell ref="KYW23:KYX23"/>
    <mergeCell ref="KYY23:KYZ23"/>
    <mergeCell ref="KZA23:KZB23"/>
    <mergeCell ref="KZC23:KZD23"/>
    <mergeCell ref="KZE23:KZF23"/>
    <mergeCell ref="KZG23:KZH23"/>
    <mergeCell ref="KZI23:KZJ23"/>
    <mergeCell ref="KZK23:KZL23"/>
    <mergeCell ref="KZM23:KZN23"/>
    <mergeCell ref="KZO23:KZP23"/>
    <mergeCell ref="KZQ23:KZR23"/>
    <mergeCell ref="KZS23:KZT23"/>
    <mergeCell ref="KZU23:KZV23"/>
    <mergeCell ref="KZW23:KZX23"/>
    <mergeCell ref="KZY23:KZZ23"/>
    <mergeCell ref="LAA23:LAB23"/>
    <mergeCell ref="LAC23:LAD23"/>
    <mergeCell ref="LAE23:LAF23"/>
    <mergeCell ref="LAG23:LAH23"/>
    <mergeCell ref="LAI23:LAJ23"/>
    <mergeCell ref="LAK23:LAL23"/>
    <mergeCell ref="LAM23:LAN23"/>
    <mergeCell ref="LAO23:LAP23"/>
    <mergeCell ref="LAQ23:LAR23"/>
    <mergeCell ref="LAS23:LAT23"/>
    <mergeCell ref="LAU23:LAV23"/>
    <mergeCell ref="LAW23:LAX23"/>
    <mergeCell ref="LAY23:LAZ23"/>
    <mergeCell ref="LBA23:LBB23"/>
    <mergeCell ref="LBC23:LBD23"/>
    <mergeCell ref="LBE23:LBF23"/>
    <mergeCell ref="LBG23:LBH23"/>
    <mergeCell ref="LBI23:LBJ23"/>
    <mergeCell ref="LBK23:LBL23"/>
    <mergeCell ref="LBM23:LBN23"/>
    <mergeCell ref="LBO23:LBP23"/>
    <mergeCell ref="LBQ23:LBR23"/>
    <mergeCell ref="LBS23:LBT23"/>
    <mergeCell ref="LBU23:LBV23"/>
    <mergeCell ref="LBW23:LBX23"/>
    <mergeCell ref="LBY23:LBZ23"/>
    <mergeCell ref="LCA23:LCB23"/>
    <mergeCell ref="LCC23:LCD23"/>
    <mergeCell ref="LCE23:LCF23"/>
    <mergeCell ref="LCG23:LCH23"/>
    <mergeCell ref="LCI23:LCJ23"/>
    <mergeCell ref="LCK23:LCL23"/>
    <mergeCell ref="LCM23:LCN23"/>
    <mergeCell ref="LCO23:LCP23"/>
    <mergeCell ref="LCQ23:LCR23"/>
    <mergeCell ref="LCS23:LCT23"/>
    <mergeCell ref="LCU23:LCV23"/>
    <mergeCell ref="LCW23:LCX23"/>
    <mergeCell ref="LCY23:LCZ23"/>
    <mergeCell ref="LDA23:LDB23"/>
    <mergeCell ref="LDC23:LDD23"/>
    <mergeCell ref="LDE23:LDF23"/>
    <mergeCell ref="LDG23:LDH23"/>
    <mergeCell ref="LDI23:LDJ23"/>
    <mergeCell ref="LDK23:LDL23"/>
    <mergeCell ref="LDM23:LDN23"/>
    <mergeCell ref="LDO23:LDP23"/>
    <mergeCell ref="LDQ23:LDR23"/>
    <mergeCell ref="LDS23:LDT23"/>
    <mergeCell ref="LDU23:LDV23"/>
    <mergeCell ref="LDW23:LDX23"/>
    <mergeCell ref="LDY23:LDZ23"/>
    <mergeCell ref="LEA23:LEB23"/>
    <mergeCell ref="LEC23:LED23"/>
    <mergeCell ref="LEE23:LEF23"/>
    <mergeCell ref="LEG23:LEH23"/>
    <mergeCell ref="LEI23:LEJ23"/>
    <mergeCell ref="LEK23:LEL23"/>
    <mergeCell ref="LEM23:LEN23"/>
    <mergeCell ref="LEO23:LEP23"/>
    <mergeCell ref="LEQ23:LER23"/>
    <mergeCell ref="LES23:LET23"/>
    <mergeCell ref="LEU23:LEV23"/>
    <mergeCell ref="LEW23:LEX23"/>
    <mergeCell ref="LEY23:LEZ23"/>
    <mergeCell ref="LFA23:LFB23"/>
    <mergeCell ref="LFC23:LFD23"/>
    <mergeCell ref="LFE23:LFF23"/>
    <mergeCell ref="LFG23:LFH23"/>
    <mergeCell ref="LFI23:LFJ23"/>
    <mergeCell ref="LFK23:LFL23"/>
    <mergeCell ref="LFM23:LFN23"/>
    <mergeCell ref="LFO23:LFP23"/>
    <mergeCell ref="LFQ23:LFR23"/>
    <mergeCell ref="LFS23:LFT23"/>
    <mergeCell ref="LFU23:LFV23"/>
    <mergeCell ref="LFW23:LFX23"/>
    <mergeCell ref="LFY23:LFZ23"/>
    <mergeCell ref="LGA23:LGB23"/>
    <mergeCell ref="LGC23:LGD23"/>
    <mergeCell ref="LGE23:LGF23"/>
    <mergeCell ref="LGG23:LGH23"/>
    <mergeCell ref="LGI23:LGJ23"/>
    <mergeCell ref="LGK23:LGL23"/>
    <mergeCell ref="LGM23:LGN23"/>
    <mergeCell ref="LGO23:LGP23"/>
    <mergeCell ref="LGQ23:LGR23"/>
    <mergeCell ref="LGS23:LGT23"/>
    <mergeCell ref="LGU23:LGV23"/>
    <mergeCell ref="LGW23:LGX23"/>
    <mergeCell ref="LGY23:LGZ23"/>
    <mergeCell ref="LHA23:LHB23"/>
    <mergeCell ref="LHC23:LHD23"/>
    <mergeCell ref="LHE23:LHF23"/>
    <mergeCell ref="LHG23:LHH23"/>
    <mergeCell ref="LHI23:LHJ23"/>
    <mergeCell ref="LHK23:LHL23"/>
    <mergeCell ref="LHM23:LHN23"/>
    <mergeCell ref="LHO23:LHP23"/>
    <mergeCell ref="LHQ23:LHR23"/>
    <mergeCell ref="LHS23:LHT23"/>
    <mergeCell ref="LHU23:LHV23"/>
    <mergeCell ref="LHW23:LHX23"/>
    <mergeCell ref="LHY23:LHZ23"/>
    <mergeCell ref="LIA23:LIB23"/>
    <mergeCell ref="LIC23:LID23"/>
    <mergeCell ref="LIE23:LIF23"/>
    <mergeCell ref="LIG23:LIH23"/>
    <mergeCell ref="LII23:LIJ23"/>
    <mergeCell ref="LIK23:LIL23"/>
    <mergeCell ref="LIM23:LIN23"/>
    <mergeCell ref="LIO23:LIP23"/>
    <mergeCell ref="LIQ23:LIR23"/>
    <mergeCell ref="LIS23:LIT23"/>
    <mergeCell ref="LIU23:LIV23"/>
    <mergeCell ref="LIW23:LIX23"/>
    <mergeCell ref="LIY23:LIZ23"/>
    <mergeCell ref="LJA23:LJB23"/>
    <mergeCell ref="LJC23:LJD23"/>
    <mergeCell ref="LJE23:LJF23"/>
    <mergeCell ref="LJG23:LJH23"/>
    <mergeCell ref="LJI23:LJJ23"/>
    <mergeCell ref="LJK23:LJL23"/>
    <mergeCell ref="LJM23:LJN23"/>
    <mergeCell ref="LJO23:LJP23"/>
    <mergeCell ref="LJQ23:LJR23"/>
    <mergeCell ref="LJS23:LJT23"/>
    <mergeCell ref="LJU23:LJV23"/>
    <mergeCell ref="LJW23:LJX23"/>
    <mergeCell ref="LJY23:LJZ23"/>
    <mergeCell ref="LKA23:LKB23"/>
    <mergeCell ref="LKC23:LKD23"/>
    <mergeCell ref="LKE23:LKF23"/>
    <mergeCell ref="LKG23:LKH23"/>
    <mergeCell ref="LKI23:LKJ23"/>
    <mergeCell ref="LKK23:LKL23"/>
    <mergeCell ref="LKM23:LKN23"/>
    <mergeCell ref="LKO23:LKP23"/>
    <mergeCell ref="LKQ23:LKR23"/>
    <mergeCell ref="LKS23:LKT23"/>
    <mergeCell ref="LKU23:LKV23"/>
    <mergeCell ref="LKW23:LKX23"/>
    <mergeCell ref="LKY23:LKZ23"/>
    <mergeCell ref="LLA23:LLB23"/>
    <mergeCell ref="LLC23:LLD23"/>
    <mergeCell ref="LLE23:LLF23"/>
    <mergeCell ref="LLG23:LLH23"/>
    <mergeCell ref="LLI23:LLJ23"/>
    <mergeCell ref="LLK23:LLL23"/>
    <mergeCell ref="LLM23:LLN23"/>
    <mergeCell ref="LLO23:LLP23"/>
    <mergeCell ref="LLQ23:LLR23"/>
    <mergeCell ref="LLS23:LLT23"/>
    <mergeCell ref="LLU23:LLV23"/>
    <mergeCell ref="LLW23:LLX23"/>
    <mergeCell ref="LLY23:LLZ23"/>
    <mergeCell ref="LMA23:LMB23"/>
    <mergeCell ref="LMC23:LMD23"/>
    <mergeCell ref="LME23:LMF23"/>
    <mergeCell ref="LMG23:LMH23"/>
    <mergeCell ref="LMI23:LMJ23"/>
    <mergeCell ref="LMK23:LML23"/>
    <mergeCell ref="LMM23:LMN23"/>
    <mergeCell ref="LMO23:LMP23"/>
    <mergeCell ref="LMQ23:LMR23"/>
    <mergeCell ref="LMS23:LMT23"/>
    <mergeCell ref="LMU23:LMV23"/>
    <mergeCell ref="LMW23:LMX23"/>
    <mergeCell ref="LMY23:LMZ23"/>
    <mergeCell ref="LNA23:LNB23"/>
    <mergeCell ref="LNC23:LND23"/>
    <mergeCell ref="LNE23:LNF23"/>
    <mergeCell ref="LNG23:LNH23"/>
    <mergeCell ref="LNI23:LNJ23"/>
    <mergeCell ref="LNK23:LNL23"/>
    <mergeCell ref="LNM23:LNN23"/>
    <mergeCell ref="LNO23:LNP23"/>
    <mergeCell ref="LNQ23:LNR23"/>
    <mergeCell ref="LNS23:LNT23"/>
    <mergeCell ref="LNU23:LNV23"/>
    <mergeCell ref="LNW23:LNX23"/>
    <mergeCell ref="LNY23:LNZ23"/>
    <mergeCell ref="LOA23:LOB23"/>
    <mergeCell ref="LOC23:LOD23"/>
    <mergeCell ref="LOE23:LOF23"/>
    <mergeCell ref="LOG23:LOH23"/>
    <mergeCell ref="LOI23:LOJ23"/>
    <mergeCell ref="LOK23:LOL23"/>
    <mergeCell ref="LOM23:LON23"/>
    <mergeCell ref="LOO23:LOP23"/>
    <mergeCell ref="LOQ23:LOR23"/>
    <mergeCell ref="LOS23:LOT23"/>
    <mergeCell ref="LOU23:LOV23"/>
    <mergeCell ref="LOW23:LOX23"/>
    <mergeCell ref="LOY23:LOZ23"/>
    <mergeCell ref="LPA23:LPB23"/>
    <mergeCell ref="LPC23:LPD23"/>
    <mergeCell ref="LPE23:LPF23"/>
    <mergeCell ref="LPG23:LPH23"/>
    <mergeCell ref="LPI23:LPJ23"/>
    <mergeCell ref="LPK23:LPL23"/>
    <mergeCell ref="LPM23:LPN23"/>
    <mergeCell ref="LPO23:LPP23"/>
    <mergeCell ref="LPQ23:LPR23"/>
    <mergeCell ref="LPS23:LPT23"/>
    <mergeCell ref="LPU23:LPV23"/>
    <mergeCell ref="LPW23:LPX23"/>
    <mergeCell ref="LPY23:LPZ23"/>
    <mergeCell ref="LQA23:LQB23"/>
    <mergeCell ref="LQC23:LQD23"/>
    <mergeCell ref="LQE23:LQF23"/>
    <mergeCell ref="LQG23:LQH23"/>
    <mergeCell ref="LQI23:LQJ23"/>
    <mergeCell ref="LQK23:LQL23"/>
    <mergeCell ref="LQM23:LQN23"/>
    <mergeCell ref="LQO23:LQP23"/>
    <mergeCell ref="LQQ23:LQR23"/>
    <mergeCell ref="LQS23:LQT23"/>
    <mergeCell ref="LQU23:LQV23"/>
    <mergeCell ref="LQW23:LQX23"/>
    <mergeCell ref="LQY23:LQZ23"/>
    <mergeCell ref="LRA23:LRB23"/>
    <mergeCell ref="LRC23:LRD23"/>
    <mergeCell ref="LRE23:LRF23"/>
    <mergeCell ref="LRG23:LRH23"/>
    <mergeCell ref="LRI23:LRJ23"/>
    <mergeCell ref="LRK23:LRL23"/>
    <mergeCell ref="LRM23:LRN23"/>
    <mergeCell ref="LRO23:LRP23"/>
    <mergeCell ref="LRQ23:LRR23"/>
    <mergeCell ref="LRS23:LRT23"/>
    <mergeCell ref="LRU23:LRV23"/>
    <mergeCell ref="LRW23:LRX23"/>
    <mergeCell ref="LRY23:LRZ23"/>
    <mergeCell ref="LSA23:LSB23"/>
    <mergeCell ref="LSC23:LSD23"/>
    <mergeCell ref="LSE23:LSF23"/>
    <mergeCell ref="LSG23:LSH23"/>
    <mergeCell ref="LSI23:LSJ23"/>
    <mergeCell ref="LSK23:LSL23"/>
    <mergeCell ref="LSM23:LSN23"/>
    <mergeCell ref="LSO23:LSP23"/>
    <mergeCell ref="LSQ23:LSR23"/>
    <mergeCell ref="LSS23:LST23"/>
    <mergeCell ref="LSU23:LSV23"/>
    <mergeCell ref="LSW23:LSX23"/>
    <mergeCell ref="LSY23:LSZ23"/>
    <mergeCell ref="LTA23:LTB23"/>
    <mergeCell ref="LTC23:LTD23"/>
    <mergeCell ref="LTE23:LTF23"/>
    <mergeCell ref="LTG23:LTH23"/>
    <mergeCell ref="LTI23:LTJ23"/>
    <mergeCell ref="LTK23:LTL23"/>
    <mergeCell ref="LTM23:LTN23"/>
    <mergeCell ref="LTO23:LTP23"/>
    <mergeCell ref="LTQ23:LTR23"/>
    <mergeCell ref="LTS23:LTT23"/>
    <mergeCell ref="LTU23:LTV23"/>
    <mergeCell ref="LTW23:LTX23"/>
    <mergeCell ref="LTY23:LTZ23"/>
    <mergeCell ref="LUA23:LUB23"/>
    <mergeCell ref="LUC23:LUD23"/>
    <mergeCell ref="LUE23:LUF23"/>
    <mergeCell ref="LUG23:LUH23"/>
    <mergeCell ref="LUI23:LUJ23"/>
    <mergeCell ref="LUK23:LUL23"/>
    <mergeCell ref="LUM23:LUN23"/>
    <mergeCell ref="LUO23:LUP23"/>
    <mergeCell ref="LUQ23:LUR23"/>
    <mergeCell ref="LUS23:LUT23"/>
    <mergeCell ref="LUU23:LUV23"/>
    <mergeCell ref="LUW23:LUX23"/>
    <mergeCell ref="LUY23:LUZ23"/>
    <mergeCell ref="LVA23:LVB23"/>
    <mergeCell ref="LVC23:LVD23"/>
    <mergeCell ref="LVE23:LVF23"/>
    <mergeCell ref="LVG23:LVH23"/>
    <mergeCell ref="LVI23:LVJ23"/>
    <mergeCell ref="LVK23:LVL23"/>
    <mergeCell ref="LVM23:LVN23"/>
    <mergeCell ref="LVO23:LVP23"/>
    <mergeCell ref="LVQ23:LVR23"/>
    <mergeCell ref="LVS23:LVT23"/>
    <mergeCell ref="LVU23:LVV23"/>
    <mergeCell ref="LVW23:LVX23"/>
    <mergeCell ref="LVY23:LVZ23"/>
    <mergeCell ref="LWA23:LWB23"/>
    <mergeCell ref="LWC23:LWD23"/>
    <mergeCell ref="LWE23:LWF23"/>
    <mergeCell ref="LWG23:LWH23"/>
    <mergeCell ref="LWI23:LWJ23"/>
    <mergeCell ref="LWK23:LWL23"/>
    <mergeCell ref="LWM23:LWN23"/>
    <mergeCell ref="LWO23:LWP23"/>
    <mergeCell ref="LWQ23:LWR23"/>
    <mergeCell ref="LWS23:LWT23"/>
    <mergeCell ref="LWU23:LWV23"/>
    <mergeCell ref="LWW23:LWX23"/>
    <mergeCell ref="LWY23:LWZ23"/>
    <mergeCell ref="LXA23:LXB23"/>
    <mergeCell ref="LXC23:LXD23"/>
    <mergeCell ref="LXE23:LXF23"/>
    <mergeCell ref="LXG23:LXH23"/>
    <mergeCell ref="LXI23:LXJ23"/>
    <mergeCell ref="LXK23:LXL23"/>
    <mergeCell ref="LXM23:LXN23"/>
    <mergeCell ref="LXO23:LXP23"/>
    <mergeCell ref="LXQ23:LXR23"/>
    <mergeCell ref="LXS23:LXT23"/>
    <mergeCell ref="LXU23:LXV23"/>
    <mergeCell ref="LXW23:LXX23"/>
    <mergeCell ref="LXY23:LXZ23"/>
    <mergeCell ref="LYA23:LYB23"/>
    <mergeCell ref="LYC23:LYD23"/>
    <mergeCell ref="LYE23:LYF23"/>
    <mergeCell ref="LYG23:LYH23"/>
    <mergeCell ref="LYI23:LYJ23"/>
    <mergeCell ref="LYK23:LYL23"/>
    <mergeCell ref="LYM23:LYN23"/>
    <mergeCell ref="LYO23:LYP23"/>
    <mergeCell ref="LYQ23:LYR23"/>
    <mergeCell ref="LYS23:LYT23"/>
    <mergeCell ref="LYU23:LYV23"/>
    <mergeCell ref="LYW23:LYX23"/>
    <mergeCell ref="LYY23:LYZ23"/>
    <mergeCell ref="LZA23:LZB23"/>
    <mergeCell ref="LZC23:LZD23"/>
    <mergeCell ref="LZE23:LZF23"/>
    <mergeCell ref="LZG23:LZH23"/>
    <mergeCell ref="LZI23:LZJ23"/>
    <mergeCell ref="LZK23:LZL23"/>
    <mergeCell ref="LZM23:LZN23"/>
    <mergeCell ref="LZO23:LZP23"/>
    <mergeCell ref="LZQ23:LZR23"/>
    <mergeCell ref="LZS23:LZT23"/>
    <mergeCell ref="LZU23:LZV23"/>
    <mergeCell ref="LZW23:LZX23"/>
    <mergeCell ref="LZY23:LZZ23"/>
    <mergeCell ref="MAA23:MAB23"/>
    <mergeCell ref="MAC23:MAD23"/>
    <mergeCell ref="MAE23:MAF23"/>
    <mergeCell ref="MAG23:MAH23"/>
    <mergeCell ref="MAI23:MAJ23"/>
    <mergeCell ref="MAK23:MAL23"/>
    <mergeCell ref="MAM23:MAN23"/>
    <mergeCell ref="MAO23:MAP23"/>
    <mergeCell ref="MAQ23:MAR23"/>
    <mergeCell ref="MAS23:MAT23"/>
    <mergeCell ref="MAU23:MAV23"/>
    <mergeCell ref="MAW23:MAX23"/>
    <mergeCell ref="MAY23:MAZ23"/>
    <mergeCell ref="MBA23:MBB23"/>
    <mergeCell ref="MBC23:MBD23"/>
    <mergeCell ref="MBE23:MBF23"/>
    <mergeCell ref="MBG23:MBH23"/>
    <mergeCell ref="MBI23:MBJ23"/>
    <mergeCell ref="MBK23:MBL23"/>
    <mergeCell ref="MBM23:MBN23"/>
    <mergeCell ref="MBO23:MBP23"/>
    <mergeCell ref="MBQ23:MBR23"/>
    <mergeCell ref="MBS23:MBT23"/>
    <mergeCell ref="MBU23:MBV23"/>
    <mergeCell ref="MBW23:MBX23"/>
    <mergeCell ref="MBY23:MBZ23"/>
    <mergeCell ref="MCA23:MCB23"/>
    <mergeCell ref="MCC23:MCD23"/>
    <mergeCell ref="MCE23:MCF23"/>
    <mergeCell ref="MCG23:MCH23"/>
    <mergeCell ref="MCI23:MCJ23"/>
    <mergeCell ref="MCK23:MCL23"/>
    <mergeCell ref="MCM23:MCN23"/>
    <mergeCell ref="MCO23:MCP23"/>
    <mergeCell ref="MCQ23:MCR23"/>
    <mergeCell ref="MCS23:MCT23"/>
    <mergeCell ref="MCU23:MCV23"/>
    <mergeCell ref="MCW23:MCX23"/>
    <mergeCell ref="MCY23:MCZ23"/>
    <mergeCell ref="MDA23:MDB23"/>
    <mergeCell ref="MDC23:MDD23"/>
    <mergeCell ref="MDE23:MDF23"/>
    <mergeCell ref="MDG23:MDH23"/>
    <mergeCell ref="MDI23:MDJ23"/>
    <mergeCell ref="MDK23:MDL23"/>
    <mergeCell ref="MDM23:MDN23"/>
    <mergeCell ref="MDO23:MDP23"/>
    <mergeCell ref="MDQ23:MDR23"/>
    <mergeCell ref="MDS23:MDT23"/>
    <mergeCell ref="MDU23:MDV23"/>
    <mergeCell ref="MDW23:MDX23"/>
    <mergeCell ref="MDY23:MDZ23"/>
    <mergeCell ref="MEA23:MEB23"/>
    <mergeCell ref="MEC23:MED23"/>
    <mergeCell ref="MEE23:MEF23"/>
    <mergeCell ref="MEG23:MEH23"/>
    <mergeCell ref="MEI23:MEJ23"/>
    <mergeCell ref="MEK23:MEL23"/>
    <mergeCell ref="MEM23:MEN23"/>
    <mergeCell ref="MEO23:MEP23"/>
    <mergeCell ref="MEQ23:MER23"/>
    <mergeCell ref="MES23:MET23"/>
    <mergeCell ref="MEU23:MEV23"/>
    <mergeCell ref="MEW23:MEX23"/>
    <mergeCell ref="MEY23:MEZ23"/>
    <mergeCell ref="MFA23:MFB23"/>
    <mergeCell ref="MFC23:MFD23"/>
    <mergeCell ref="MFE23:MFF23"/>
    <mergeCell ref="MFG23:MFH23"/>
    <mergeCell ref="MFI23:MFJ23"/>
    <mergeCell ref="MFK23:MFL23"/>
    <mergeCell ref="MFM23:MFN23"/>
    <mergeCell ref="MFO23:MFP23"/>
    <mergeCell ref="MFQ23:MFR23"/>
    <mergeCell ref="MFS23:MFT23"/>
    <mergeCell ref="MFU23:MFV23"/>
    <mergeCell ref="MFW23:MFX23"/>
    <mergeCell ref="MFY23:MFZ23"/>
    <mergeCell ref="MGA23:MGB23"/>
    <mergeCell ref="MGC23:MGD23"/>
    <mergeCell ref="MGE23:MGF23"/>
    <mergeCell ref="MGG23:MGH23"/>
    <mergeCell ref="MGI23:MGJ23"/>
    <mergeCell ref="MGK23:MGL23"/>
    <mergeCell ref="MGM23:MGN23"/>
    <mergeCell ref="MGO23:MGP23"/>
    <mergeCell ref="MGQ23:MGR23"/>
    <mergeCell ref="MGS23:MGT23"/>
    <mergeCell ref="MGU23:MGV23"/>
    <mergeCell ref="MGW23:MGX23"/>
    <mergeCell ref="MGY23:MGZ23"/>
    <mergeCell ref="MHA23:MHB23"/>
    <mergeCell ref="MHC23:MHD23"/>
    <mergeCell ref="MHE23:MHF23"/>
    <mergeCell ref="MHG23:MHH23"/>
    <mergeCell ref="MHI23:MHJ23"/>
    <mergeCell ref="MHK23:MHL23"/>
    <mergeCell ref="MHM23:MHN23"/>
    <mergeCell ref="MHO23:MHP23"/>
    <mergeCell ref="MHQ23:MHR23"/>
    <mergeCell ref="MHS23:MHT23"/>
    <mergeCell ref="MHU23:MHV23"/>
    <mergeCell ref="MHW23:MHX23"/>
    <mergeCell ref="MHY23:MHZ23"/>
    <mergeCell ref="MIA23:MIB23"/>
    <mergeCell ref="MIC23:MID23"/>
    <mergeCell ref="MIE23:MIF23"/>
    <mergeCell ref="MIG23:MIH23"/>
    <mergeCell ref="MII23:MIJ23"/>
    <mergeCell ref="MIK23:MIL23"/>
    <mergeCell ref="MIM23:MIN23"/>
    <mergeCell ref="MIO23:MIP23"/>
    <mergeCell ref="MIQ23:MIR23"/>
    <mergeCell ref="MIS23:MIT23"/>
    <mergeCell ref="MIU23:MIV23"/>
    <mergeCell ref="MIW23:MIX23"/>
    <mergeCell ref="MIY23:MIZ23"/>
    <mergeCell ref="MJA23:MJB23"/>
    <mergeCell ref="MJC23:MJD23"/>
    <mergeCell ref="MJE23:MJF23"/>
    <mergeCell ref="MJG23:MJH23"/>
    <mergeCell ref="MJI23:MJJ23"/>
    <mergeCell ref="MJK23:MJL23"/>
    <mergeCell ref="MJM23:MJN23"/>
    <mergeCell ref="MJO23:MJP23"/>
    <mergeCell ref="MJQ23:MJR23"/>
    <mergeCell ref="MJS23:MJT23"/>
    <mergeCell ref="MJU23:MJV23"/>
    <mergeCell ref="MJW23:MJX23"/>
    <mergeCell ref="MJY23:MJZ23"/>
    <mergeCell ref="MKA23:MKB23"/>
    <mergeCell ref="MKC23:MKD23"/>
    <mergeCell ref="MKE23:MKF23"/>
    <mergeCell ref="MKG23:MKH23"/>
    <mergeCell ref="MKI23:MKJ23"/>
    <mergeCell ref="MKK23:MKL23"/>
    <mergeCell ref="MKM23:MKN23"/>
    <mergeCell ref="MKO23:MKP23"/>
    <mergeCell ref="MKQ23:MKR23"/>
    <mergeCell ref="MKS23:MKT23"/>
    <mergeCell ref="MKU23:MKV23"/>
    <mergeCell ref="MKW23:MKX23"/>
    <mergeCell ref="MKY23:MKZ23"/>
    <mergeCell ref="MLA23:MLB23"/>
    <mergeCell ref="MLC23:MLD23"/>
    <mergeCell ref="MLE23:MLF23"/>
    <mergeCell ref="MLG23:MLH23"/>
    <mergeCell ref="MLI23:MLJ23"/>
    <mergeCell ref="MLK23:MLL23"/>
    <mergeCell ref="MLM23:MLN23"/>
    <mergeCell ref="MLO23:MLP23"/>
    <mergeCell ref="MLQ23:MLR23"/>
    <mergeCell ref="MLS23:MLT23"/>
    <mergeCell ref="MLU23:MLV23"/>
    <mergeCell ref="MLW23:MLX23"/>
    <mergeCell ref="MLY23:MLZ23"/>
    <mergeCell ref="MMA23:MMB23"/>
    <mergeCell ref="MMC23:MMD23"/>
    <mergeCell ref="MME23:MMF23"/>
    <mergeCell ref="MMG23:MMH23"/>
    <mergeCell ref="MMI23:MMJ23"/>
    <mergeCell ref="MMK23:MML23"/>
    <mergeCell ref="MMM23:MMN23"/>
    <mergeCell ref="MMO23:MMP23"/>
    <mergeCell ref="MMQ23:MMR23"/>
    <mergeCell ref="MMS23:MMT23"/>
    <mergeCell ref="MMU23:MMV23"/>
    <mergeCell ref="MMW23:MMX23"/>
    <mergeCell ref="MMY23:MMZ23"/>
    <mergeCell ref="MNA23:MNB23"/>
    <mergeCell ref="MNC23:MND23"/>
    <mergeCell ref="MNE23:MNF23"/>
    <mergeCell ref="MNG23:MNH23"/>
    <mergeCell ref="MNI23:MNJ23"/>
    <mergeCell ref="MNK23:MNL23"/>
    <mergeCell ref="MNM23:MNN23"/>
    <mergeCell ref="MNO23:MNP23"/>
    <mergeCell ref="MNQ23:MNR23"/>
    <mergeCell ref="MNS23:MNT23"/>
    <mergeCell ref="MNU23:MNV23"/>
    <mergeCell ref="MNW23:MNX23"/>
    <mergeCell ref="MNY23:MNZ23"/>
    <mergeCell ref="MOA23:MOB23"/>
    <mergeCell ref="MOC23:MOD23"/>
    <mergeCell ref="MOE23:MOF23"/>
    <mergeCell ref="MOG23:MOH23"/>
    <mergeCell ref="MOI23:MOJ23"/>
    <mergeCell ref="MOK23:MOL23"/>
    <mergeCell ref="MOM23:MON23"/>
    <mergeCell ref="MOO23:MOP23"/>
    <mergeCell ref="MOQ23:MOR23"/>
    <mergeCell ref="MOS23:MOT23"/>
    <mergeCell ref="MOU23:MOV23"/>
    <mergeCell ref="MOW23:MOX23"/>
    <mergeCell ref="MOY23:MOZ23"/>
    <mergeCell ref="MPA23:MPB23"/>
    <mergeCell ref="MPC23:MPD23"/>
    <mergeCell ref="MPE23:MPF23"/>
    <mergeCell ref="MPG23:MPH23"/>
    <mergeCell ref="MPI23:MPJ23"/>
    <mergeCell ref="MPK23:MPL23"/>
    <mergeCell ref="MPM23:MPN23"/>
    <mergeCell ref="MPO23:MPP23"/>
    <mergeCell ref="MPQ23:MPR23"/>
    <mergeCell ref="MPS23:MPT23"/>
    <mergeCell ref="MPU23:MPV23"/>
    <mergeCell ref="MPW23:MPX23"/>
    <mergeCell ref="MPY23:MPZ23"/>
    <mergeCell ref="MQA23:MQB23"/>
    <mergeCell ref="MQC23:MQD23"/>
    <mergeCell ref="MQE23:MQF23"/>
    <mergeCell ref="MQG23:MQH23"/>
    <mergeCell ref="MQI23:MQJ23"/>
    <mergeCell ref="MQK23:MQL23"/>
    <mergeCell ref="MQM23:MQN23"/>
    <mergeCell ref="MQO23:MQP23"/>
    <mergeCell ref="MQQ23:MQR23"/>
    <mergeCell ref="MQS23:MQT23"/>
    <mergeCell ref="MQU23:MQV23"/>
    <mergeCell ref="MQW23:MQX23"/>
    <mergeCell ref="MQY23:MQZ23"/>
    <mergeCell ref="MRA23:MRB23"/>
    <mergeCell ref="MRC23:MRD23"/>
    <mergeCell ref="MRE23:MRF23"/>
    <mergeCell ref="MRG23:MRH23"/>
    <mergeCell ref="MRI23:MRJ23"/>
    <mergeCell ref="MRK23:MRL23"/>
    <mergeCell ref="MRM23:MRN23"/>
    <mergeCell ref="MRO23:MRP23"/>
    <mergeCell ref="MRQ23:MRR23"/>
    <mergeCell ref="MRS23:MRT23"/>
    <mergeCell ref="MRU23:MRV23"/>
    <mergeCell ref="MRW23:MRX23"/>
    <mergeCell ref="MRY23:MRZ23"/>
    <mergeCell ref="MSA23:MSB23"/>
    <mergeCell ref="MSC23:MSD23"/>
    <mergeCell ref="MSE23:MSF23"/>
    <mergeCell ref="MSG23:MSH23"/>
    <mergeCell ref="MSI23:MSJ23"/>
    <mergeCell ref="MSK23:MSL23"/>
    <mergeCell ref="MSM23:MSN23"/>
    <mergeCell ref="MSO23:MSP23"/>
    <mergeCell ref="MSQ23:MSR23"/>
    <mergeCell ref="MSS23:MST23"/>
    <mergeCell ref="MSU23:MSV23"/>
    <mergeCell ref="MSW23:MSX23"/>
    <mergeCell ref="MSY23:MSZ23"/>
    <mergeCell ref="MTA23:MTB23"/>
    <mergeCell ref="MTC23:MTD23"/>
    <mergeCell ref="MTE23:MTF23"/>
    <mergeCell ref="MTG23:MTH23"/>
    <mergeCell ref="MTI23:MTJ23"/>
    <mergeCell ref="MTK23:MTL23"/>
    <mergeCell ref="MTM23:MTN23"/>
    <mergeCell ref="MTO23:MTP23"/>
    <mergeCell ref="MTQ23:MTR23"/>
    <mergeCell ref="MTS23:MTT23"/>
    <mergeCell ref="MTU23:MTV23"/>
    <mergeCell ref="MTW23:MTX23"/>
    <mergeCell ref="MTY23:MTZ23"/>
    <mergeCell ref="MUA23:MUB23"/>
    <mergeCell ref="MUC23:MUD23"/>
    <mergeCell ref="MUE23:MUF23"/>
    <mergeCell ref="MUG23:MUH23"/>
    <mergeCell ref="MUI23:MUJ23"/>
    <mergeCell ref="MUK23:MUL23"/>
    <mergeCell ref="MUM23:MUN23"/>
    <mergeCell ref="MUO23:MUP23"/>
    <mergeCell ref="MUQ23:MUR23"/>
    <mergeCell ref="MUS23:MUT23"/>
    <mergeCell ref="MUU23:MUV23"/>
    <mergeCell ref="MUW23:MUX23"/>
    <mergeCell ref="MUY23:MUZ23"/>
    <mergeCell ref="MVA23:MVB23"/>
    <mergeCell ref="MVC23:MVD23"/>
    <mergeCell ref="MVE23:MVF23"/>
    <mergeCell ref="MVG23:MVH23"/>
    <mergeCell ref="MVI23:MVJ23"/>
    <mergeCell ref="MVK23:MVL23"/>
    <mergeCell ref="MVM23:MVN23"/>
    <mergeCell ref="MVO23:MVP23"/>
    <mergeCell ref="MVQ23:MVR23"/>
    <mergeCell ref="MVS23:MVT23"/>
    <mergeCell ref="MVU23:MVV23"/>
    <mergeCell ref="MVW23:MVX23"/>
    <mergeCell ref="MVY23:MVZ23"/>
    <mergeCell ref="MWA23:MWB23"/>
    <mergeCell ref="MWC23:MWD23"/>
    <mergeCell ref="MWE23:MWF23"/>
    <mergeCell ref="MWG23:MWH23"/>
    <mergeCell ref="MWI23:MWJ23"/>
    <mergeCell ref="MWK23:MWL23"/>
    <mergeCell ref="MWM23:MWN23"/>
    <mergeCell ref="MWO23:MWP23"/>
    <mergeCell ref="MWQ23:MWR23"/>
    <mergeCell ref="MWS23:MWT23"/>
    <mergeCell ref="MWU23:MWV23"/>
    <mergeCell ref="MWW23:MWX23"/>
    <mergeCell ref="MWY23:MWZ23"/>
    <mergeCell ref="MXA23:MXB23"/>
    <mergeCell ref="MXC23:MXD23"/>
    <mergeCell ref="MXE23:MXF23"/>
    <mergeCell ref="MXG23:MXH23"/>
    <mergeCell ref="MXI23:MXJ23"/>
    <mergeCell ref="MXK23:MXL23"/>
    <mergeCell ref="MXM23:MXN23"/>
    <mergeCell ref="MXO23:MXP23"/>
    <mergeCell ref="MXQ23:MXR23"/>
    <mergeCell ref="MXS23:MXT23"/>
    <mergeCell ref="MXU23:MXV23"/>
    <mergeCell ref="MXW23:MXX23"/>
    <mergeCell ref="MXY23:MXZ23"/>
    <mergeCell ref="MYA23:MYB23"/>
    <mergeCell ref="MYC23:MYD23"/>
    <mergeCell ref="MYE23:MYF23"/>
    <mergeCell ref="MYG23:MYH23"/>
    <mergeCell ref="MYI23:MYJ23"/>
    <mergeCell ref="MYK23:MYL23"/>
    <mergeCell ref="MYM23:MYN23"/>
    <mergeCell ref="MYO23:MYP23"/>
    <mergeCell ref="MYQ23:MYR23"/>
    <mergeCell ref="MYS23:MYT23"/>
    <mergeCell ref="MYU23:MYV23"/>
    <mergeCell ref="MYW23:MYX23"/>
    <mergeCell ref="MYY23:MYZ23"/>
    <mergeCell ref="MZA23:MZB23"/>
    <mergeCell ref="MZC23:MZD23"/>
    <mergeCell ref="MZE23:MZF23"/>
    <mergeCell ref="MZG23:MZH23"/>
    <mergeCell ref="MZI23:MZJ23"/>
    <mergeCell ref="MZK23:MZL23"/>
    <mergeCell ref="MZM23:MZN23"/>
    <mergeCell ref="MZO23:MZP23"/>
    <mergeCell ref="MZQ23:MZR23"/>
    <mergeCell ref="MZS23:MZT23"/>
    <mergeCell ref="MZU23:MZV23"/>
    <mergeCell ref="MZW23:MZX23"/>
    <mergeCell ref="MZY23:MZZ23"/>
    <mergeCell ref="NAA23:NAB23"/>
    <mergeCell ref="NAC23:NAD23"/>
    <mergeCell ref="NAE23:NAF23"/>
    <mergeCell ref="NAG23:NAH23"/>
    <mergeCell ref="NAI23:NAJ23"/>
    <mergeCell ref="NAK23:NAL23"/>
    <mergeCell ref="NAM23:NAN23"/>
    <mergeCell ref="NAO23:NAP23"/>
    <mergeCell ref="NAQ23:NAR23"/>
    <mergeCell ref="NAS23:NAT23"/>
    <mergeCell ref="NAU23:NAV23"/>
    <mergeCell ref="NAW23:NAX23"/>
    <mergeCell ref="NAY23:NAZ23"/>
    <mergeCell ref="NBA23:NBB23"/>
    <mergeCell ref="NBC23:NBD23"/>
    <mergeCell ref="NBE23:NBF23"/>
    <mergeCell ref="NBG23:NBH23"/>
    <mergeCell ref="NBI23:NBJ23"/>
    <mergeCell ref="NBK23:NBL23"/>
    <mergeCell ref="NBM23:NBN23"/>
    <mergeCell ref="NBO23:NBP23"/>
    <mergeCell ref="NBQ23:NBR23"/>
    <mergeCell ref="NBS23:NBT23"/>
    <mergeCell ref="NBU23:NBV23"/>
    <mergeCell ref="NBW23:NBX23"/>
    <mergeCell ref="NBY23:NBZ23"/>
    <mergeCell ref="NCA23:NCB23"/>
    <mergeCell ref="NCC23:NCD23"/>
    <mergeCell ref="NCE23:NCF23"/>
    <mergeCell ref="NCG23:NCH23"/>
    <mergeCell ref="NCI23:NCJ23"/>
    <mergeCell ref="NCK23:NCL23"/>
    <mergeCell ref="NCM23:NCN23"/>
    <mergeCell ref="NCO23:NCP23"/>
    <mergeCell ref="NCQ23:NCR23"/>
    <mergeCell ref="NCS23:NCT23"/>
    <mergeCell ref="NCU23:NCV23"/>
    <mergeCell ref="NCW23:NCX23"/>
    <mergeCell ref="NCY23:NCZ23"/>
    <mergeCell ref="NDA23:NDB23"/>
    <mergeCell ref="NDC23:NDD23"/>
    <mergeCell ref="NDE23:NDF23"/>
    <mergeCell ref="NDG23:NDH23"/>
    <mergeCell ref="NDI23:NDJ23"/>
    <mergeCell ref="NDK23:NDL23"/>
    <mergeCell ref="NDM23:NDN23"/>
    <mergeCell ref="NDO23:NDP23"/>
    <mergeCell ref="NDQ23:NDR23"/>
    <mergeCell ref="NDS23:NDT23"/>
    <mergeCell ref="NDU23:NDV23"/>
    <mergeCell ref="NDW23:NDX23"/>
    <mergeCell ref="NDY23:NDZ23"/>
    <mergeCell ref="NEA23:NEB23"/>
    <mergeCell ref="NEC23:NED23"/>
    <mergeCell ref="NEE23:NEF23"/>
    <mergeCell ref="NEG23:NEH23"/>
    <mergeCell ref="NEI23:NEJ23"/>
    <mergeCell ref="NEK23:NEL23"/>
    <mergeCell ref="NEM23:NEN23"/>
    <mergeCell ref="NEO23:NEP23"/>
    <mergeCell ref="NEQ23:NER23"/>
    <mergeCell ref="NES23:NET23"/>
    <mergeCell ref="NEU23:NEV23"/>
    <mergeCell ref="NEW23:NEX23"/>
    <mergeCell ref="NEY23:NEZ23"/>
    <mergeCell ref="NFA23:NFB23"/>
    <mergeCell ref="NFC23:NFD23"/>
    <mergeCell ref="NFE23:NFF23"/>
    <mergeCell ref="NFG23:NFH23"/>
    <mergeCell ref="NFI23:NFJ23"/>
    <mergeCell ref="NFK23:NFL23"/>
    <mergeCell ref="NFM23:NFN23"/>
    <mergeCell ref="NFO23:NFP23"/>
    <mergeCell ref="NFQ23:NFR23"/>
    <mergeCell ref="NFS23:NFT23"/>
    <mergeCell ref="NFU23:NFV23"/>
    <mergeCell ref="NFW23:NFX23"/>
    <mergeCell ref="NFY23:NFZ23"/>
    <mergeCell ref="NGA23:NGB23"/>
    <mergeCell ref="NGC23:NGD23"/>
    <mergeCell ref="NGE23:NGF23"/>
    <mergeCell ref="NGG23:NGH23"/>
    <mergeCell ref="NGI23:NGJ23"/>
    <mergeCell ref="NGK23:NGL23"/>
    <mergeCell ref="NGM23:NGN23"/>
    <mergeCell ref="NGO23:NGP23"/>
    <mergeCell ref="NGQ23:NGR23"/>
    <mergeCell ref="NGS23:NGT23"/>
    <mergeCell ref="NGU23:NGV23"/>
    <mergeCell ref="NGW23:NGX23"/>
    <mergeCell ref="NGY23:NGZ23"/>
    <mergeCell ref="NHA23:NHB23"/>
    <mergeCell ref="NHC23:NHD23"/>
    <mergeCell ref="NHE23:NHF23"/>
    <mergeCell ref="NHG23:NHH23"/>
    <mergeCell ref="NHI23:NHJ23"/>
    <mergeCell ref="NHK23:NHL23"/>
    <mergeCell ref="NHM23:NHN23"/>
    <mergeCell ref="NHO23:NHP23"/>
    <mergeCell ref="NHQ23:NHR23"/>
    <mergeCell ref="NHS23:NHT23"/>
    <mergeCell ref="NHU23:NHV23"/>
    <mergeCell ref="NHW23:NHX23"/>
    <mergeCell ref="NHY23:NHZ23"/>
    <mergeCell ref="NIA23:NIB23"/>
    <mergeCell ref="NIC23:NID23"/>
    <mergeCell ref="NIE23:NIF23"/>
    <mergeCell ref="NIG23:NIH23"/>
    <mergeCell ref="NII23:NIJ23"/>
    <mergeCell ref="NIK23:NIL23"/>
    <mergeCell ref="NIM23:NIN23"/>
    <mergeCell ref="NIO23:NIP23"/>
    <mergeCell ref="NIQ23:NIR23"/>
    <mergeCell ref="NIS23:NIT23"/>
    <mergeCell ref="NIU23:NIV23"/>
    <mergeCell ref="NIW23:NIX23"/>
    <mergeCell ref="NIY23:NIZ23"/>
    <mergeCell ref="NJA23:NJB23"/>
    <mergeCell ref="NJC23:NJD23"/>
    <mergeCell ref="NJE23:NJF23"/>
    <mergeCell ref="NJG23:NJH23"/>
    <mergeCell ref="NJI23:NJJ23"/>
    <mergeCell ref="NJK23:NJL23"/>
    <mergeCell ref="NJM23:NJN23"/>
    <mergeCell ref="NJO23:NJP23"/>
    <mergeCell ref="NJQ23:NJR23"/>
    <mergeCell ref="NJS23:NJT23"/>
    <mergeCell ref="NJU23:NJV23"/>
    <mergeCell ref="NJW23:NJX23"/>
    <mergeCell ref="NJY23:NJZ23"/>
    <mergeCell ref="NKA23:NKB23"/>
    <mergeCell ref="NKC23:NKD23"/>
    <mergeCell ref="NKE23:NKF23"/>
    <mergeCell ref="NKG23:NKH23"/>
    <mergeCell ref="NKI23:NKJ23"/>
    <mergeCell ref="NKK23:NKL23"/>
    <mergeCell ref="NKM23:NKN23"/>
    <mergeCell ref="NKO23:NKP23"/>
    <mergeCell ref="NKQ23:NKR23"/>
    <mergeCell ref="NKS23:NKT23"/>
    <mergeCell ref="NKU23:NKV23"/>
    <mergeCell ref="NKW23:NKX23"/>
    <mergeCell ref="NKY23:NKZ23"/>
    <mergeCell ref="NLA23:NLB23"/>
    <mergeCell ref="NLC23:NLD23"/>
    <mergeCell ref="NLE23:NLF23"/>
    <mergeCell ref="NLG23:NLH23"/>
    <mergeCell ref="NLI23:NLJ23"/>
    <mergeCell ref="NLK23:NLL23"/>
    <mergeCell ref="NLM23:NLN23"/>
    <mergeCell ref="NLO23:NLP23"/>
    <mergeCell ref="NLQ23:NLR23"/>
    <mergeCell ref="NLS23:NLT23"/>
    <mergeCell ref="NLU23:NLV23"/>
    <mergeCell ref="NLW23:NLX23"/>
    <mergeCell ref="NLY23:NLZ23"/>
    <mergeCell ref="NMA23:NMB23"/>
    <mergeCell ref="NMC23:NMD23"/>
    <mergeCell ref="NME23:NMF23"/>
    <mergeCell ref="NMG23:NMH23"/>
    <mergeCell ref="NMI23:NMJ23"/>
    <mergeCell ref="NMK23:NML23"/>
    <mergeCell ref="NMM23:NMN23"/>
    <mergeCell ref="NMO23:NMP23"/>
    <mergeCell ref="NMQ23:NMR23"/>
    <mergeCell ref="NMS23:NMT23"/>
    <mergeCell ref="NMU23:NMV23"/>
    <mergeCell ref="NMW23:NMX23"/>
    <mergeCell ref="NMY23:NMZ23"/>
    <mergeCell ref="NNA23:NNB23"/>
    <mergeCell ref="NNC23:NND23"/>
    <mergeCell ref="NNE23:NNF23"/>
    <mergeCell ref="NNG23:NNH23"/>
    <mergeCell ref="NNI23:NNJ23"/>
    <mergeCell ref="NNK23:NNL23"/>
    <mergeCell ref="NNM23:NNN23"/>
    <mergeCell ref="NNO23:NNP23"/>
    <mergeCell ref="NNQ23:NNR23"/>
    <mergeCell ref="NNS23:NNT23"/>
    <mergeCell ref="NNU23:NNV23"/>
    <mergeCell ref="NNW23:NNX23"/>
    <mergeCell ref="NNY23:NNZ23"/>
    <mergeCell ref="NOA23:NOB23"/>
    <mergeCell ref="NOC23:NOD23"/>
    <mergeCell ref="NOE23:NOF23"/>
    <mergeCell ref="NOG23:NOH23"/>
    <mergeCell ref="NOI23:NOJ23"/>
    <mergeCell ref="NOK23:NOL23"/>
    <mergeCell ref="NOM23:NON23"/>
    <mergeCell ref="NOO23:NOP23"/>
    <mergeCell ref="NOQ23:NOR23"/>
    <mergeCell ref="NOS23:NOT23"/>
    <mergeCell ref="NOU23:NOV23"/>
    <mergeCell ref="NOW23:NOX23"/>
    <mergeCell ref="NOY23:NOZ23"/>
    <mergeCell ref="NPA23:NPB23"/>
    <mergeCell ref="NPC23:NPD23"/>
    <mergeCell ref="NPE23:NPF23"/>
    <mergeCell ref="NPG23:NPH23"/>
    <mergeCell ref="NPI23:NPJ23"/>
    <mergeCell ref="NPK23:NPL23"/>
    <mergeCell ref="NPM23:NPN23"/>
    <mergeCell ref="NPO23:NPP23"/>
    <mergeCell ref="NPQ23:NPR23"/>
    <mergeCell ref="NPS23:NPT23"/>
    <mergeCell ref="NPU23:NPV23"/>
    <mergeCell ref="NPW23:NPX23"/>
    <mergeCell ref="NPY23:NPZ23"/>
    <mergeCell ref="NQA23:NQB23"/>
    <mergeCell ref="NQC23:NQD23"/>
    <mergeCell ref="NQE23:NQF23"/>
    <mergeCell ref="NQG23:NQH23"/>
    <mergeCell ref="NQI23:NQJ23"/>
    <mergeCell ref="NQK23:NQL23"/>
    <mergeCell ref="NQM23:NQN23"/>
    <mergeCell ref="NQO23:NQP23"/>
    <mergeCell ref="NQQ23:NQR23"/>
    <mergeCell ref="NQS23:NQT23"/>
    <mergeCell ref="NQU23:NQV23"/>
    <mergeCell ref="NQW23:NQX23"/>
    <mergeCell ref="NQY23:NQZ23"/>
    <mergeCell ref="NRA23:NRB23"/>
    <mergeCell ref="NRC23:NRD23"/>
    <mergeCell ref="NRE23:NRF23"/>
    <mergeCell ref="NRG23:NRH23"/>
    <mergeCell ref="NRI23:NRJ23"/>
    <mergeCell ref="NRK23:NRL23"/>
    <mergeCell ref="NRM23:NRN23"/>
    <mergeCell ref="NRO23:NRP23"/>
    <mergeCell ref="NRQ23:NRR23"/>
    <mergeCell ref="NRS23:NRT23"/>
    <mergeCell ref="NRU23:NRV23"/>
    <mergeCell ref="NRW23:NRX23"/>
    <mergeCell ref="NRY23:NRZ23"/>
    <mergeCell ref="NSA23:NSB23"/>
    <mergeCell ref="NSC23:NSD23"/>
    <mergeCell ref="NSE23:NSF23"/>
    <mergeCell ref="NSG23:NSH23"/>
    <mergeCell ref="NSI23:NSJ23"/>
    <mergeCell ref="NSK23:NSL23"/>
    <mergeCell ref="NSM23:NSN23"/>
    <mergeCell ref="NSO23:NSP23"/>
    <mergeCell ref="NSQ23:NSR23"/>
    <mergeCell ref="NSS23:NST23"/>
    <mergeCell ref="NSU23:NSV23"/>
    <mergeCell ref="NSW23:NSX23"/>
    <mergeCell ref="NSY23:NSZ23"/>
    <mergeCell ref="NTA23:NTB23"/>
    <mergeCell ref="NTC23:NTD23"/>
    <mergeCell ref="NTE23:NTF23"/>
    <mergeCell ref="NTG23:NTH23"/>
    <mergeCell ref="NTI23:NTJ23"/>
    <mergeCell ref="NTK23:NTL23"/>
    <mergeCell ref="NTM23:NTN23"/>
    <mergeCell ref="NTO23:NTP23"/>
    <mergeCell ref="NTQ23:NTR23"/>
    <mergeCell ref="NTS23:NTT23"/>
    <mergeCell ref="NTU23:NTV23"/>
    <mergeCell ref="NTW23:NTX23"/>
    <mergeCell ref="NTY23:NTZ23"/>
    <mergeCell ref="NUA23:NUB23"/>
    <mergeCell ref="NUC23:NUD23"/>
    <mergeCell ref="NUE23:NUF23"/>
    <mergeCell ref="NUG23:NUH23"/>
    <mergeCell ref="NUI23:NUJ23"/>
    <mergeCell ref="NUK23:NUL23"/>
    <mergeCell ref="NUM23:NUN23"/>
    <mergeCell ref="NUO23:NUP23"/>
    <mergeCell ref="NUQ23:NUR23"/>
    <mergeCell ref="NUS23:NUT23"/>
    <mergeCell ref="NUU23:NUV23"/>
    <mergeCell ref="NUW23:NUX23"/>
    <mergeCell ref="NUY23:NUZ23"/>
    <mergeCell ref="NVA23:NVB23"/>
    <mergeCell ref="NVC23:NVD23"/>
    <mergeCell ref="NVE23:NVF23"/>
    <mergeCell ref="NVG23:NVH23"/>
    <mergeCell ref="NVI23:NVJ23"/>
    <mergeCell ref="NVK23:NVL23"/>
    <mergeCell ref="NVM23:NVN23"/>
    <mergeCell ref="NVO23:NVP23"/>
    <mergeCell ref="NVQ23:NVR23"/>
    <mergeCell ref="NVS23:NVT23"/>
    <mergeCell ref="NVU23:NVV23"/>
    <mergeCell ref="NVW23:NVX23"/>
    <mergeCell ref="NVY23:NVZ23"/>
    <mergeCell ref="NWA23:NWB23"/>
    <mergeCell ref="NWC23:NWD23"/>
    <mergeCell ref="NWE23:NWF23"/>
    <mergeCell ref="NWG23:NWH23"/>
    <mergeCell ref="NWI23:NWJ23"/>
    <mergeCell ref="NWK23:NWL23"/>
    <mergeCell ref="NWM23:NWN23"/>
    <mergeCell ref="NWO23:NWP23"/>
    <mergeCell ref="NWQ23:NWR23"/>
    <mergeCell ref="NWS23:NWT23"/>
    <mergeCell ref="NWU23:NWV23"/>
    <mergeCell ref="NWW23:NWX23"/>
    <mergeCell ref="NWY23:NWZ23"/>
    <mergeCell ref="NXA23:NXB23"/>
    <mergeCell ref="NXC23:NXD23"/>
    <mergeCell ref="NXE23:NXF23"/>
    <mergeCell ref="NXG23:NXH23"/>
    <mergeCell ref="NXI23:NXJ23"/>
    <mergeCell ref="NXK23:NXL23"/>
    <mergeCell ref="NXM23:NXN23"/>
    <mergeCell ref="NXO23:NXP23"/>
    <mergeCell ref="NXQ23:NXR23"/>
    <mergeCell ref="NXS23:NXT23"/>
    <mergeCell ref="NXU23:NXV23"/>
    <mergeCell ref="NXW23:NXX23"/>
    <mergeCell ref="NXY23:NXZ23"/>
    <mergeCell ref="NYA23:NYB23"/>
    <mergeCell ref="NYC23:NYD23"/>
    <mergeCell ref="NYE23:NYF23"/>
    <mergeCell ref="NYG23:NYH23"/>
    <mergeCell ref="NYI23:NYJ23"/>
    <mergeCell ref="NYK23:NYL23"/>
    <mergeCell ref="NYM23:NYN23"/>
    <mergeCell ref="NYO23:NYP23"/>
    <mergeCell ref="NYQ23:NYR23"/>
    <mergeCell ref="NYS23:NYT23"/>
    <mergeCell ref="NYU23:NYV23"/>
    <mergeCell ref="NYW23:NYX23"/>
    <mergeCell ref="NYY23:NYZ23"/>
    <mergeCell ref="NZA23:NZB23"/>
    <mergeCell ref="NZC23:NZD23"/>
    <mergeCell ref="NZE23:NZF23"/>
    <mergeCell ref="NZG23:NZH23"/>
    <mergeCell ref="NZI23:NZJ23"/>
    <mergeCell ref="NZK23:NZL23"/>
    <mergeCell ref="NZM23:NZN23"/>
    <mergeCell ref="NZO23:NZP23"/>
    <mergeCell ref="NZQ23:NZR23"/>
    <mergeCell ref="NZS23:NZT23"/>
    <mergeCell ref="NZU23:NZV23"/>
    <mergeCell ref="NZW23:NZX23"/>
    <mergeCell ref="NZY23:NZZ23"/>
    <mergeCell ref="OAA23:OAB23"/>
    <mergeCell ref="OAC23:OAD23"/>
    <mergeCell ref="OAE23:OAF23"/>
    <mergeCell ref="OAG23:OAH23"/>
    <mergeCell ref="OAI23:OAJ23"/>
    <mergeCell ref="OAK23:OAL23"/>
    <mergeCell ref="OAM23:OAN23"/>
    <mergeCell ref="OAO23:OAP23"/>
    <mergeCell ref="OAQ23:OAR23"/>
    <mergeCell ref="OAS23:OAT23"/>
    <mergeCell ref="OAU23:OAV23"/>
    <mergeCell ref="OAW23:OAX23"/>
    <mergeCell ref="OAY23:OAZ23"/>
    <mergeCell ref="OBA23:OBB23"/>
    <mergeCell ref="OBC23:OBD23"/>
    <mergeCell ref="OBE23:OBF23"/>
    <mergeCell ref="OBG23:OBH23"/>
    <mergeCell ref="OBI23:OBJ23"/>
    <mergeCell ref="OBK23:OBL23"/>
    <mergeCell ref="OBM23:OBN23"/>
    <mergeCell ref="OBO23:OBP23"/>
    <mergeCell ref="OBQ23:OBR23"/>
    <mergeCell ref="OBS23:OBT23"/>
    <mergeCell ref="OBU23:OBV23"/>
    <mergeCell ref="OBW23:OBX23"/>
    <mergeCell ref="OBY23:OBZ23"/>
    <mergeCell ref="OCA23:OCB23"/>
    <mergeCell ref="OCC23:OCD23"/>
    <mergeCell ref="OCE23:OCF23"/>
    <mergeCell ref="OCG23:OCH23"/>
    <mergeCell ref="OCI23:OCJ23"/>
    <mergeCell ref="OCK23:OCL23"/>
    <mergeCell ref="OCM23:OCN23"/>
    <mergeCell ref="OCO23:OCP23"/>
    <mergeCell ref="OCQ23:OCR23"/>
    <mergeCell ref="OCS23:OCT23"/>
    <mergeCell ref="OCU23:OCV23"/>
    <mergeCell ref="OCW23:OCX23"/>
    <mergeCell ref="OCY23:OCZ23"/>
    <mergeCell ref="ODA23:ODB23"/>
    <mergeCell ref="ODC23:ODD23"/>
    <mergeCell ref="ODE23:ODF23"/>
    <mergeCell ref="ODG23:ODH23"/>
    <mergeCell ref="ODI23:ODJ23"/>
    <mergeCell ref="ODK23:ODL23"/>
    <mergeCell ref="ODM23:ODN23"/>
    <mergeCell ref="ODO23:ODP23"/>
    <mergeCell ref="ODQ23:ODR23"/>
    <mergeCell ref="ODS23:ODT23"/>
    <mergeCell ref="ODU23:ODV23"/>
    <mergeCell ref="ODW23:ODX23"/>
    <mergeCell ref="ODY23:ODZ23"/>
    <mergeCell ref="OEA23:OEB23"/>
    <mergeCell ref="OEC23:OED23"/>
    <mergeCell ref="OEE23:OEF23"/>
    <mergeCell ref="OEG23:OEH23"/>
    <mergeCell ref="OEI23:OEJ23"/>
    <mergeCell ref="OEK23:OEL23"/>
    <mergeCell ref="OEM23:OEN23"/>
    <mergeCell ref="OEO23:OEP23"/>
    <mergeCell ref="OEQ23:OER23"/>
    <mergeCell ref="OES23:OET23"/>
    <mergeCell ref="OEU23:OEV23"/>
    <mergeCell ref="OEW23:OEX23"/>
    <mergeCell ref="OEY23:OEZ23"/>
    <mergeCell ref="OFA23:OFB23"/>
    <mergeCell ref="OFC23:OFD23"/>
    <mergeCell ref="OFE23:OFF23"/>
    <mergeCell ref="OFG23:OFH23"/>
    <mergeCell ref="OFI23:OFJ23"/>
    <mergeCell ref="OFK23:OFL23"/>
    <mergeCell ref="OFM23:OFN23"/>
    <mergeCell ref="OFO23:OFP23"/>
    <mergeCell ref="OFQ23:OFR23"/>
    <mergeCell ref="OFS23:OFT23"/>
    <mergeCell ref="OFU23:OFV23"/>
    <mergeCell ref="OFW23:OFX23"/>
    <mergeCell ref="OFY23:OFZ23"/>
    <mergeCell ref="OGA23:OGB23"/>
    <mergeCell ref="OGC23:OGD23"/>
    <mergeCell ref="OGE23:OGF23"/>
    <mergeCell ref="OGG23:OGH23"/>
    <mergeCell ref="OGI23:OGJ23"/>
    <mergeCell ref="OGK23:OGL23"/>
    <mergeCell ref="OGM23:OGN23"/>
    <mergeCell ref="OGO23:OGP23"/>
    <mergeCell ref="OGQ23:OGR23"/>
    <mergeCell ref="OGS23:OGT23"/>
    <mergeCell ref="OGU23:OGV23"/>
    <mergeCell ref="OGW23:OGX23"/>
    <mergeCell ref="OGY23:OGZ23"/>
    <mergeCell ref="OHA23:OHB23"/>
    <mergeCell ref="OHC23:OHD23"/>
    <mergeCell ref="OHE23:OHF23"/>
    <mergeCell ref="OHG23:OHH23"/>
    <mergeCell ref="OHI23:OHJ23"/>
    <mergeCell ref="OHK23:OHL23"/>
    <mergeCell ref="OHM23:OHN23"/>
    <mergeCell ref="OHO23:OHP23"/>
    <mergeCell ref="OHQ23:OHR23"/>
    <mergeCell ref="OHS23:OHT23"/>
    <mergeCell ref="OHU23:OHV23"/>
    <mergeCell ref="OHW23:OHX23"/>
    <mergeCell ref="OHY23:OHZ23"/>
    <mergeCell ref="OIA23:OIB23"/>
    <mergeCell ref="OIC23:OID23"/>
    <mergeCell ref="OIE23:OIF23"/>
    <mergeCell ref="OIG23:OIH23"/>
    <mergeCell ref="OII23:OIJ23"/>
    <mergeCell ref="OIK23:OIL23"/>
    <mergeCell ref="OIM23:OIN23"/>
    <mergeCell ref="OIO23:OIP23"/>
    <mergeCell ref="OIQ23:OIR23"/>
    <mergeCell ref="OIS23:OIT23"/>
    <mergeCell ref="OIU23:OIV23"/>
    <mergeCell ref="OIW23:OIX23"/>
    <mergeCell ref="OIY23:OIZ23"/>
    <mergeCell ref="OJA23:OJB23"/>
    <mergeCell ref="OJC23:OJD23"/>
    <mergeCell ref="OJE23:OJF23"/>
    <mergeCell ref="OJG23:OJH23"/>
    <mergeCell ref="OJI23:OJJ23"/>
    <mergeCell ref="OJK23:OJL23"/>
    <mergeCell ref="OJM23:OJN23"/>
    <mergeCell ref="OJO23:OJP23"/>
    <mergeCell ref="OJQ23:OJR23"/>
    <mergeCell ref="OJS23:OJT23"/>
    <mergeCell ref="OJU23:OJV23"/>
    <mergeCell ref="OJW23:OJX23"/>
    <mergeCell ref="OJY23:OJZ23"/>
    <mergeCell ref="OKA23:OKB23"/>
    <mergeCell ref="OKC23:OKD23"/>
    <mergeCell ref="OKE23:OKF23"/>
    <mergeCell ref="OKG23:OKH23"/>
    <mergeCell ref="OKI23:OKJ23"/>
    <mergeCell ref="OKK23:OKL23"/>
    <mergeCell ref="OKM23:OKN23"/>
    <mergeCell ref="OKO23:OKP23"/>
    <mergeCell ref="OKQ23:OKR23"/>
    <mergeCell ref="OKS23:OKT23"/>
    <mergeCell ref="OKU23:OKV23"/>
    <mergeCell ref="OKW23:OKX23"/>
    <mergeCell ref="OKY23:OKZ23"/>
    <mergeCell ref="OLA23:OLB23"/>
    <mergeCell ref="OLC23:OLD23"/>
    <mergeCell ref="OLE23:OLF23"/>
    <mergeCell ref="OLG23:OLH23"/>
    <mergeCell ref="OLI23:OLJ23"/>
    <mergeCell ref="OLK23:OLL23"/>
    <mergeCell ref="OLM23:OLN23"/>
    <mergeCell ref="OLO23:OLP23"/>
    <mergeCell ref="OLQ23:OLR23"/>
    <mergeCell ref="OLS23:OLT23"/>
    <mergeCell ref="OLU23:OLV23"/>
    <mergeCell ref="OLW23:OLX23"/>
    <mergeCell ref="OLY23:OLZ23"/>
    <mergeCell ref="OMA23:OMB23"/>
    <mergeCell ref="OMC23:OMD23"/>
    <mergeCell ref="OME23:OMF23"/>
    <mergeCell ref="OMG23:OMH23"/>
    <mergeCell ref="OMI23:OMJ23"/>
    <mergeCell ref="OMK23:OML23"/>
    <mergeCell ref="OMM23:OMN23"/>
    <mergeCell ref="OMO23:OMP23"/>
    <mergeCell ref="OMQ23:OMR23"/>
    <mergeCell ref="OMS23:OMT23"/>
    <mergeCell ref="OMU23:OMV23"/>
    <mergeCell ref="OMW23:OMX23"/>
    <mergeCell ref="OMY23:OMZ23"/>
    <mergeCell ref="ONA23:ONB23"/>
    <mergeCell ref="ONC23:OND23"/>
    <mergeCell ref="ONE23:ONF23"/>
    <mergeCell ref="ONG23:ONH23"/>
    <mergeCell ref="ONI23:ONJ23"/>
    <mergeCell ref="ONK23:ONL23"/>
    <mergeCell ref="ONM23:ONN23"/>
    <mergeCell ref="ONO23:ONP23"/>
    <mergeCell ref="ONQ23:ONR23"/>
    <mergeCell ref="ONS23:ONT23"/>
    <mergeCell ref="ONU23:ONV23"/>
    <mergeCell ref="ONW23:ONX23"/>
    <mergeCell ref="ONY23:ONZ23"/>
    <mergeCell ref="OOA23:OOB23"/>
    <mergeCell ref="OOC23:OOD23"/>
    <mergeCell ref="OOE23:OOF23"/>
    <mergeCell ref="OOG23:OOH23"/>
    <mergeCell ref="OOI23:OOJ23"/>
    <mergeCell ref="OOK23:OOL23"/>
    <mergeCell ref="OOM23:OON23"/>
    <mergeCell ref="OOO23:OOP23"/>
    <mergeCell ref="OOQ23:OOR23"/>
    <mergeCell ref="OOS23:OOT23"/>
    <mergeCell ref="OOU23:OOV23"/>
    <mergeCell ref="OOW23:OOX23"/>
    <mergeCell ref="OOY23:OOZ23"/>
    <mergeCell ref="OPA23:OPB23"/>
    <mergeCell ref="OPC23:OPD23"/>
    <mergeCell ref="OPE23:OPF23"/>
    <mergeCell ref="OPG23:OPH23"/>
    <mergeCell ref="OPI23:OPJ23"/>
    <mergeCell ref="OPK23:OPL23"/>
    <mergeCell ref="OPM23:OPN23"/>
    <mergeCell ref="OPO23:OPP23"/>
    <mergeCell ref="OPQ23:OPR23"/>
    <mergeCell ref="OPS23:OPT23"/>
    <mergeCell ref="OPU23:OPV23"/>
    <mergeCell ref="OPW23:OPX23"/>
    <mergeCell ref="OPY23:OPZ23"/>
    <mergeCell ref="OQA23:OQB23"/>
    <mergeCell ref="OQC23:OQD23"/>
    <mergeCell ref="OQE23:OQF23"/>
    <mergeCell ref="OQG23:OQH23"/>
    <mergeCell ref="OQI23:OQJ23"/>
    <mergeCell ref="OQK23:OQL23"/>
    <mergeCell ref="OQM23:OQN23"/>
    <mergeCell ref="OQO23:OQP23"/>
    <mergeCell ref="OQQ23:OQR23"/>
    <mergeCell ref="OQS23:OQT23"/>
    <mergeCell ref="OQU23:OQV23"/>
    <mergeCell ref="OQW23:OQX23"/>
    <mergeCell ref="OQY23:OQZ23"/>
    <mergeCell ref="ORA23:ORB23"/>
    <mergeCell ref="ORC23:ORD23"/>
    <mergeCell ref="ORE23:ORF23"/>
    <mergeCell ref="ORG23:ORH23"/>
    <mergeCell ref="ORI23:ORJ23"/>
    <mergeCell ref="ORK23:ORL23"/>
    <mergeCell ref="ORM23:ORN23"/>
    <mergeCell ref="ORO23:ORP23"/>
    <mergeCell ref="ORQ23:ORR23"/>
    <mergeCell ref="ORS23:ORT23"/>
    <mergeCell ref="ORU23:ORV23"/>
    <mergeCell ref="ORW23:ORX23"/>
    <mergeCell ref="ORY23:ORZ23"/>
    <mergeCell ref="OSA23:OSB23"/>
    <mergeCell ref="OSC23:OSD23"/>
    <mergeCell ref="OSE23:OSF23"/>
    <mergeCell ref="OSG23:OSH23"/>
    <mergeCell ref="OSI23:OSJ23"/>
    <mergeCell ref="OSK23:OSL23"/>
    <mergeCell ref="OSM23:OSN23"/>
    <mergeCell ref="OSO23:OSP23"/>
    <mergeCell ref="OSQ23:OSR23"/>
    <mergeCell ref="OSS23:OST23"/>
    <mergeCell ref="OSU23:OSV23"/>
    <mergeCell ref="OSW23:OSX23"/>
    <mergeCell ref="OSY23:OSZ23"/>
    <mergeCell ref="OTA23:OTB23"/>
    <mergeCell ref="OTC23:OTD23"/>
    <mergeCell ref="OTE23:OTF23"/>
    <mergeCell ref="OTG23:OTH23"/>
    <mergeCell ref="OTI23:OTJ23"/>
    <mergeCell ref="OTK23:OTL23"/>
    <mergeCell ref="OTM23:OTN23"/>
    <mergeCell ref="OTO23:OTP23"/>
    <mergeCell ref="OTQ23:OTR23"/>
    <mergeCell ref="OTS23:OTT23"/>
    <mergeCell ref="OTU23:OTV23"/>
    <mergeCell ref="OTW23:OTX23"/>
    <mergeCell ref="OTY23:OTZ23"/>
    <mergeCell ref="OUA23:OUB23"/>
    <mergeCell ref="OUC23:OUD23"/>
    <mergeCell ref="OUE23:OUF23"/>
    <mergeCell ref="OUG23:OUH23"/>
    <mergeCell ref="OUI23:OUJ23"/>
    <mergeCell ref="OUK23:OUL23"/>
    <mergeCell ref="OUM23:OUN23"/>
    <mergeCell ref="OUO23:OUP23"/>
    <mergeCell ref="OUQ23:OUR23"/>
    <mergeCell ref="OUS23:OUT23"/>
    <mergeCell ref="OUU23:OUV23"/>
    <mergeCell ref="OUW23:OUX23"/>
    <mergeCell ref="OUY23:OUZ23"/>
    <mergeCell ref="OVA23:OVB23"/>
    <mergeCell ref="OVC23:OVD23"/>
    <mergeCell ref="OVE23:OVF23"/>
    <mergeCell ref="OVG23:OVH23"/>
    <mergeCell ref="OVI23:OVJ23"/>
    <mergeCell ref="OVK23:OVL23"/>
    <mergeCell ref="OVM23:OVN23"/>
    <mergeCell ref="OVO23:OVP23"/>
    <mergeCell ref="OVQ23:OVR23"/>
    <mergeCell ref="OVS23:OVT23"/>
    <mergeCell ref="OVU23:OVV23"/>
    <mergeCell ref="OVW23:OVX23"/>
    <mergeCell ref="OVY23:OVZ23"/>
    <mergeCell ref="OWA23:OWB23"/>
    <mergeCell ref="OWC23:OWD23"/>
    <mergeCell ref="OWE23:OWF23"/>
    <mergeCell ref="OWG23:OWH23"/>
    <mergeCell ref="OWI23:OWJ23"/>
    <mergeCell ref="OWK23:OWL23"/>
    <mergeCell ref="OWM23:OWN23"/>
    <mergeCell ref="OWO23:OWP23"/>
    <mergeCell ref="OWQ23:OWR23"/>
    <mergeCell ref="OWS23:OWT23"/>
    <mergeCell ref="OWU23:OWV23"/>
    <mergeCell ref="OWW23:OWX23"/>
    <mergeCell ref="OWY23:OWZ23"/>
    <mergeCell ref="OXA23:OXB23"/>
    <mergeCell ref="OXC23:OXD23"/>
    <mergeCell ref="OXE23:OXF23"/>
    <mergeCell ref="OXG23:OXH23"/>
    <mergeCell ref="OXI23:OXJ23"/>
    <mergeCell ref="OXK23:OXL23"/>
    <mergeCell ref="OXM23:OXN23"/>
    <mergeCell ref="OXO23:OXP23"/>
    <mergeCell ref="OXQ23:OXR23"/>
    <mergeCell ref="OXS23:OXT23"/>
    <mergeCell ref="OXU23:OXV23"/>
    <mergeCell ref="OXW23:OXX23"/>
    <mergeCell ref="OXY23:OXZ23"/>
    <mergeCell ref="OYA23:OYB23"/>
    <mergeCell ref="OYC23:OYD23"/>
    <mergeCell ref="OYE23:OYF23"/>
    <mergeCell ref="OYG23:OYH23"/>
    <mergeCell ref="OYI23:OYJ23"/>
    <mergeCell ref="OYK23:OYL23"/>
    <mergeCell ref="OYM23:OYN23"/>
    <mergeCell ref="OYO23:OYP23"/>
    <mergeCell ref="OYQ23:OYR23"/>
    <mergeCell ref="OYS23:OYT23"/>
    <mergeCell ref="OYU23:OYV23"/>
    <mergeCell ref="OYW23:OYX23"/>
    <mergeCell ref="OYY23:OYZ23"/>
    <mergeCell ref="OZA23:OZB23"/>
    <mergeCell ref="OZC23:OZD23"/>
    <mergeCell ref="OZE23:OZF23"/>
    <mergeCell ref="OZG23:OZH23"/>
    <mergeCell ref="OZI23:OZJ23"/>
    <mergeCell ref="OZK23:OZL23"/>
    <mergeCell ref="OZM23:OZN23"/>
    <mergeCell ref="OZO23:OZP23"/>
    <mergeCell ref="OZQ23:OZR23"/>
    <mergeCell ref="OZS23:OZT23"/>
    <mergeCell ref="OZU23:OZV23"/>
    <mergeCell ref="OZW23:OZX23"/>
    <mergeCell ref="OZY23:OZZ23"/>
    <mergeCell ref="PAA23:PAB23"/>
    <mergeCell ref="PAC23:PAD23"/>
    <mergeCell ref="PAE23:PAF23"/>
    <mergeCell ref="PAG23:PAH23"/>
    <mergeCell ref="PAI23:PAJ23"/>
    <mergeCell ref="PAK23:PAL23"/>
    <mergeCell ref="PAM23:PAN23"/>
    <mergeCell ref="PAO23:PAP23"/>
    <mergeCell ref="PAQ23:PAR23"/>
    <mergeCell ref="PAS23:PAT23"/>
    <mergeCell ref="PAU23:PAV23"/>
    <mergeCell ref="PAW23:PAX23"/>
    <mergeCell ref="PAY23:PAZ23"/>
    <mergeCell ref="PBA23:PBB23"/>
    <mergeCell ref="PBC23:PBD23"/>
    <mergeCell ref="PBE23:PBF23"/>
    <mergeCell ref="PBG23:PBH23"/>
    <mergeCell ref="PBI23:PBJ23"/>
    <mergeCell ref="PBK23:PBL23"/>
    <mergeCell ref="PBM23:PBN23"/>
    <mergeCell ref="PBO23:PBP23"/>
    <mergeCell ref="PBQ23:PBR23"/>
    <mergeCell ref="PBS23:PBT23"/>
    <mergeCell ref="PBU23:PBV23"/>
    <mergeCell ref="PBW23:PBX23"/>
    <mergeCell ref="PBY23:PBZ23"/>
    <mergeCell ref="PCA23:PCB23"/>
    <mergeCell ref="PCC23:PCD23"/>
    <mergeCell ref="PCE23:PCF23"/>
    <mergeCell ref="PCG23:PCH23"/>
    <mergeCell ref="PCI23:PCJ23"/>
    <mergeCell ref="PCK23:PCL23"/>
    <mergeCell ref="PCM23:PCN23"/>
    <mergeCell ref="PCO23:PCP23"/>
    <mergeCell ref="PCQ23:PCR23"/>
    <mergeCell ref="PCS23:PCT23"/>
    <mergeCell ref="PCU23:PCV23"/>
    <mergeCell ref="PCW23:PCX23"/>
    <mergeCell ref="PCY23:PCZ23"/>
    <mergeCell ref="PDA23:PDB23"/>
    <mergeCell ref="PDC23:PDD23"/>
    <mergeCell ref="PDE23:PDF23"/>
    <mergeCell ref="PDG23:PDH23"/>
    <mergeCell ref="PDI23:PDJ23"/>
    <mergeCell ref="PDK23:PDL23"/>
    <mergeCell ref="PDM23:PDN23"/>
    <mergeCell ref="PDO23:PDP23"/>
    <mergeCell ref="PDQ23:PDR23"/>
    <mergeCell ref="PDS23:PDT23"/>
    <mergeCell ref="PDU23:PDV23"/>
    <mergeCell ref="PDW23:PDX23"/>
    <mergeCell ref="PDY23:PDZ23"/>
    <mergeCell ref="PEA23:PEB23"/>
    <mergeCell ref="PEC23:PED23"/>
    <mergeCell ref="PEE23:PEF23"/>
    <mergeCell ref="PEG23:PEH23"/>
    <mergeCell ref="PEI23:PEJ23"/>
    <mergeCell ref="PEK23:PEL23"/>
    <mergeCell ref="PEM23:PEN23"/>
    <mergeCell ref="PEO23:PEP23"/>
    <mergeCell ref="PEQ23:PER23"/>
    <mergeCell ref="PES23:PET23"/>
    <mergeCell ref="PEU23:PEV23"/>
    <mergeCell ref="PEW23:PEX23"/>
    <mergeCell ref="PEY23:PEZ23"/>
    <mergeCell ref="PFA23:PFB23"/>
    <mergeCell ref="PFC23:PFD23"/>
    <mergeCell ref="PFE23:PFF23"/>
    <mergeCell ref="PFG23:PFH23"/>
    <mergeCell ref="PFI23:PFJ23"/>
    <mergeCell ref="PFK23:PFL23"/>
    <mergeCell ref="PFM23:PFN23"/>
    <mergeCell ref="PFO23:PFP23"/>
    <mergeCell ref="PFQ23:PFR23"/>
    <mergeCell ref="PFS23:PFT23"/>
    <mergeCell ref="PFU23:PFV23"/>
    <mergeCell ref="PFW23:PFX23"/>
    <mergeCell ref="PFY23:PFZ23"/>
    <mergeCell ref="PGA23:PGB23"/>
    <mergeCell ref="PGC23:PGD23"/>
    <mergeCell ref="PGE23:PGF23"/>
    <mergeCell ref="PGG23:PGH23"/>
    <mergeCell ref="PGI23:PGJ23"/>
    <mergeCell ref="PGK23:PGL23"/>
    <mergeCell ref="PGM23:PGN23"/>
    <mergeCell ref="PGO23:PGP23"/>
    <mergeCell ref="PGQ23:PGR23"/>
    <mergeCell ref="PGS23:PGT23"/>
    <mergeCell ref="PGU23:PGV23"/>
    <mergeCell ref="PGW23:PGX23"/>
    <mergeCell ref="PGY23:PGZ23"/>
    <mergeCell ref="PHA23:PHB23"/>
    <mergeCell ref="PHC23:PHD23"/>
    <mergeCell ref="PHE23:PHF23"/>
    <mergeCell ref="PHG23:PHH23"/>
    <mergeCell ref="PHI23:PHJ23"/>
    <mergeCell ref="PHK23:PHL23"/>
    <mergeCell ref="PHM23:PHN23"/>
    <mergeCell ref="PHO23:PHP23"/>
    <mergeCell ref="PHQ23:PHR23"/>
    <mergeCell ref="PHS23:PHT23"/>
    <mergeCell ref="PHU23:PHV23"/>
    <mergeCell ref="PHW23:PHX23"/>
    <mergeCell ref="PHY23:PHZ23"/>
    <mergeCell ref="PIA23:PIB23"/>
    <mergeCell ref="PIC23:PID23"/>
    <mergeCell ref="PIE23:PIF23"/>
    <mergeCell ref="PIG23:PIH23"/>
    <mergeCell ref="PII23:PIJ23"/>
    <mergeCell ref="PIK23:PIL23"/>
    <mergeCell ref="PIM23:PIN23"/>
    <mergeCell ref="PIO23:PIP23"/>
    <mergeCell ref="PIQ23:PIR23"/>
    <mergeCell ref="PIS23:PIT23"/>
    <mergeCell ref="PIU23:PIV23"/>
    <mergeCell ref="PIW23:PIX23"/>
    <mergeCell ref="PIY23:PIZ23"/>
    <mergeCell ref="PJA23:PJB23"/>
    <mergeCell ref="PJC23:PJD23"/>
    <mergeCell ref="PJE23:PJF23"/>
    <mergeCell ref="PJG23:PJH23"/>
    <mergeCell ref="PJI23:PJJ23"/>
    <mergeCell ref="PJK23:PJL23"/>
    <mergeCell ref="PJM23:PJN23"/>
    <mergeCell ref="PJO23:PJP23"/>
    <mergeCell ref="PJQ23:PJR23"/>
    <mergeCell ref="PJS23:PJT23"/>
    <mergeCell ref="PJU23:PJV23"/>
    <mergeCell ref="PJW23:PJX23"/>
    <mergeCell ref="PJY23:PJZ23"/>
    <mergeCell ref="PKA23:PKB23"/>
    <mergeCell ref="PKC23:PKD23"/>
    <mergeCell ref="PKE23:PKF23"/>
    <mergeCell ref="PKG23:PKH23"/>
    <mergeCell ref="PKI23:PKJ23"/>
    <mergeCell ref="PKK23:PKL23"/>
    <mergeCell ref="PKM23:PKN23"/>
    <mergeCell ref="PKO23:PKP23"/>
    <mergeCell ref="PKQ23:PKR23"/>
    <mergeCell ref="PKS23:PKT23"/>
    <mergeCell ref="PKU23:PKV23"/>
    <mergeCell ref="PKW23:PKX23"/>
    <mergeCell ref="PKY23:PKZ23"/>
    <mergeCell ref="PLA23:PLB23"/>
    <mergeCell ref="PLC23:PLD23"/>
    <mergeCell ref="PLE23:PLF23"/>
    <mergeCell ref="PLG23:PLH23"/>
    <mergeCell ref="PLI23:PLJ23"/>
    <mergeCell ref="PLK23:PLL23"/>
    <mergeCell ref="PLM23:PLN23"/>
    <mergeCell ref="PLO23:PLP23"/>
    <mergeCell ref="PLQ23:PLR23"/>
    <mergeCell ref="PLS23:PLT23"/>
    <mergeCell ref="PLU23:PLV23"/>
    <mergeCell ref="PLW23:PLX23"/>
    <mergeCell ref="PLY23:PLZ23"/>
    <mergeCell ref="PMA23:PMB23"/>
    <mergeCell ref="PMC23:PMD23"/>
    <mergeCell ref="PME23:PMF23"/>
    <mergeCell ref="PMG23:PMH23"/>
    <mergeCell ref="PMI23:PMJ23"/>
    <mergeCell ref="PMK23:PML23"/>
    <mergeCell ref="PMM23:PMN23"/>
    <mergeCell ref="PMO23:PMP23"/>
    <mergeCell ref="PMQ23:PMR23"/>
    <mergeCell ref="PMS23:PMT23"/>
    <mergeCell ref="PMU23:PMV23"/>
    <mergeCell ref="PMW23:PMX23"/>
    <mergeCell ref="PMY23:PMZ23"/>
    <mergeCell ref="PNA23:PNB23"/>
    <mergeCell ref="PNC23:PND23"/>
    <mergeCell ref="PNE23:PNF23"/>
    <mergeCell ref="PNG23:PNH23"/>
    <mergeCell ref="PNI23:PNJ23"/>
    <mergeCell ref="PNK23:PNL23"/>
    <mergeCell ref="PNM23:PNN23"/>
    <mergeCell ref="PNO23:PNP23"/>
    <mergeCell ref="PNQ23:PNR23"/>
    <mergeCell ref="PNS23:PNT23"/>
    <mergeCell ref="PNU23:PNV23"/>
    <mergeCell ref="PNW23:PNX23"/>
    <mergeCell ref="PNY23:PNZ23"/>
    <mergeCell ref="POA23:POB23"/>
    <mergeCell ref="POC23:POD23"/>
    <mergeCell ref="POE23:POF23"/>
    <mergeCell ref="POG23:POH23"/>
    <mergeCell ref="POI23:POJ23"/>
    <mergeCell ref="POK23:POL23"/>
    <mergeCell ref="POM23:PON23"/>
    <mergeCell ref="POO23:POP23"/>
    <mergeCell ref="POQ23:POR23"/>
    <mergeCell ref="POS23:POT23"/>
    <mergeCell ref="POU23:POV23"/>
    <mergeCell ref="POW23:POX23"/>
    <mergeCell ref="POY23:POZ23"/>
    <mergeCell ref="PPA23:PPB23"/>
    <mergeCell ref="PPC23:PPD23"/>
    <mergeCell ref="PPE23:PPF23"/>
    <mergeCell ref="PPG23:PPH23"/>
    <mergeCell ref="PPI23:PPJ23"/>
    <mergeCell ref="PPK23:PPL23"/>
    <mergeCell ref="PPM23:PPN23"/>
    <mergeCell ref="PPO23:PPP23"/>
    <mergeCell ref="PPQ23:PPR23"/>
    <mergeCell ref="PPS23:PPT23"/>
    <mergeCell ref="PPU23:PPV23"/>
    <mergeCell ref="PPW23:PPX23"/>
    <mergeCell ref="PPY23:PPZ23"/>
    <mergeCell ref="PQA23:PQB23"/>
    <mergeCell ref="PQC23:PQD23"/>
    <mergeCell ref="PQE23:PQF23"/>
    <mergeCell ref="PQG23:PQH23"/>
    <mergeCell ref="PQI23:PQJ23"/>
    <mergeCell ref="PQK23:PQL23"/>
    <mergeCell ref="PQM23:PQN23"/>
    <mergeCell ref="PQO23:PQP23"/>
    <mergeCell ref="PQQ23:PQR23"/>
    <mergeCell ref="PQS23:PQT23"/>
    <mergeCell ref="PQU23:PQV23"/>
    <mergeCell ref="PQW23:PQX23"/>
    <mergeCell ref="PQY23:PQZ23"/>
    <mergeCell ref="PRA23:PRB23"/>
    <mergeCell ref="PRC23:PRD23"/>
    <mergeCell ref="PRE23:PRF23"/>
    <mergeCell ref="PRG23:PRH23"/>
    <mergeCell ref="PRI23:PRJ23"/>
    <mergeCell ref="PRK23:PRL23"/>
    <mergeCell ref="PRM23:PRN23"/>
    <mergeCell ref="PRO23:PRP23"/>
    <mergeCell ref="PRQ23:PRR23"/>
    <mergeCell ref="PRS23:PRT23"/>
    <mergeCell ref="PRU23:PRV23"/>
    <mergeCell ref="PRW23:PRX23"/>
    <mergeCell ref="PRY23:PRZ23"/>
    <mergeCell ref="PSA23:PSB23"/>
    <mergeCell ref="PSC23:PSD23"/>
    <mergeCell ref="PSE23:PSF23"/>
    <mergeCell ref="PSG23:PSH23"/>
    <mergeCell ref="PSI23:PSJ23"/>
    <mergeCell ref="PSK23:PSL23"/>
    <mergeCell ref="PSM23:PSN23"/>
    <mergeCell ref="PSO23:PSP23"/>
    <mergeCell ref="PSQ23:PSR23"/>
    <mergeCell ref="PSS23:PST23"/>
    <mergeCell ref="PSU23:PSV23"/>
    <mergeCell ref="PSW23:PSX23"/>
    <mergeCell ref="PSY23:PSZ23"/>
    <mergeCell ref="PTA23:PTB23"/>
    <mergeCell ref="PTC23:PTD23"/>
    <mergeCell ref="PTE23:PTF23"/>
    <mergeCell ref="PTG23:PTH23"/>
    <mergeCell ref="PTI23:PTJ23"/>
    <mergeCell ref="PTK23:PTL23"/>
    <mergeCell ref="PTM23:PTN23"/>
    <mergeCell ref="PTO23:PTP23"/>
    <mergeCell ref="PTQ23:PTR23"/>
    <mergeCell ref="PTS23:PTT23"/>
    <mergeCell ref="PTU23:PTV23"/>
    <mergeCell ref="PTW23:PTX23"/>
    <mergeCell ref="PTY23:PTZ23"/>
    <mergeCell ref="PUA23:PUB23"/>
    <mergeCell ref="PUC23:PUD23"/>
    <mergeCell ref="PUE23:PUF23"/>
    <mergeCell ref="PUG23:PUH23"/>
    <mergeCell ref="PUI23:PUJ23"/>
    <mergeCell ref="PUK23:PUL23"/>
    <mergeCell ref="PUM23:PUN23"/>
    <mergeCell ref="PUO23:PUP23"/>
    <mergeCell ref="PUQ23:PUR23"/>
    <mergeCell ref="PUS23:PUT23"/>
    <mergeCell ref="PUU23:PUV23"/>
    <mergeCell ref="PUW23:PUX23"/>
    <mergeCell ref="PUY23:PUZ23"/>
    <mergeCell ref="PVA23:PVB23"/>
    <mergeCell ref="PVC23:PVD23"/>
    <mergeCell ref="PVE23:PVF23"/>
    <mergeCell ref="PVG23:PVH23"/>
    <mergeCell ref="PVI23:PVJ23"/>
    <mergeCell ref="PVK23:PVL23"/>
    <mergeCell ref="PVM23:PVN23"/>
    <mergeCell ref="PVO23:PVP23"/>
    <mergeCell ref="PVQ23:PVR23"/>
    <mergeCell ref="PVS23:PVT23"/>
    <mergeCell ref="PVU23:PVV23"/>
    <mergeCell ref="PVW23:PVX23"/>
    <mergeCell ref="PVY23:PVZ23"/>
    <mergeCell ref="PWA23:PWB23"/>
    <mergeCell ref="PWC23:PWD23"/>
    <mergeCell ref="PWE23:PWF23"/>
    <mergeCell ref="PWG23:PWH23"/>
    <mergeCell ref="PWI23:PWJ23"/>
    <mergeCell ref="PWK23:PWL23"/>
    <mergeCell ref="PWM23:PWN23"/>
    <mergeCell ref="PWO23:PWP23"/>
    <mergeCell ref="PWQ23:PWR23"/>
    <mergeCell ref="PWS23:PWT23"/>
    <mergeCell ref="PWU23:PWV23"/>
    <mergeCell ref="PWW23:PWX23"/>
    <mergeCell ref="PWY23:PWZ23"/>
    <mergeCell ref="PXA23:PXB23"/>
    <mergeCell ref="PXC23:PXD23"/>
    <mergeCell ref="PXE23:PXF23"/>
    <mergeCell ref="PXG23:PXH23"/>
    <mergeCell ref="PXI23:PXJ23"/>
    <mergeCell ref="PXK23:PXL23"/>
    <mergeCell ref="PXM23:PXN23"/>
    <mergeCell ref="PXO23:PXP23"/>
    <mergeCell ref="PXQ23:PXR23"/>
    <mergeCell ref="PXS23:PXT23"/>
    <mergeCell ref="PXU23:PXV23"/>
    <mergeCell ref="PXW23:PXX23"/>
    <mergeCell ref="PXY23:PXZ23"/>
    <mergeCell ref="PYA23:PYB23"/>
    <mergeCell ref="PYC23:PYD23"/>
    <mergeCell ref="PYE23:PYF23"/>
    <mergeCell ref="PYG23:PYH23"/>
    <mergeCell ref="PYI23:PYJ23"/>
    <mergeCell ref="PYK23:PYL23"/>
    <mergeCell ref="PYM23:PYN23"/>
    <mergeCell ref="PYO23:PYP23"/>
    <mergeCell ref="PYQ23:PYR23"/>
    <mergeCell ref="PYS23:PYT23"/>
    <mergeCell ref="PYU23:PYV23"/>
    <mergeCell ref="PYW23:PYX23"/>
    <mergeCell ref="PYY23:PYZ23"/>
    <mergeCell ref="PZA23:PZB23"/>
    <mergeCell ref="PZC23:PZD23"/>
    <mergeCell ref="PZE23:PZF23"/>
    <mergeCell ref="PZG23:PZH23"/>
    <mergeCell ref="PZI23:PZJ23"/>
    <mergeCell ref="PZK23:PZL23"/>
    <mergeCell ref="PZM23:PZN23"/>
    <mergeCell ref="PZO23:PZP23"/>
    <mergeCell ref="PZQ23:PZR23"/>
    <mergeCell ref="PZS23:PZT23"/>
    <mergeCell ref="PZU23:PZV23"/>
    <mergeCell ref="PZW23:PZX23"/>
    <mergeCell ref="PZY23:PZZ23"/>
    <mergeCell ref="QAA23:QAB23"/>
    <mergeCell ref="QAC23:QAD23"/>
    <mergeCell ref="QAE23:QAF23"/>
    <mergeCell ref="QAG23:QAH23"/>
    <mergeCell ref="QAI23:QAJ23"/>
    <mergeCell ref="QAK23:QAL23"/>
    <mergeCell ref="QAM23:QAN23"/>
    <mergeCell ref="QAO23:QAP23"/>
    <mergeCell ref="QAQ23:QAR23"/>
    <mergeCell ref="QAS23:QAT23"/>
    <mergeCell ref="QAU23:QAV23"/>
    <mergeCell ref="QAW23:QAX23"/>
    <mergeCell ref="QAY23:QAZ23"/>
    <mergeCell ref="QBA23:QBB23"/>
    <mergeCell ref="QBC23:QBD23"/>
    <mergeCell ref="QBE23:QBF23"/>
    <mergeCell ref="QBG23:QBH23"/>
    <mergeCell ref="QBI23:QBJ23"/>
    <mergeCell ref="QBK23:QBL23"/>
    <mergeCell ref="QBM23:QBN23"/>
    <mergeCell ref="QBO23:QBP23"/>
    <mergeCell ref="QBQ23:QBR23"/>
    <mergeCell ref="QBS23:QBT23"/>
    <mergeCell ref="QBU23:QBV23"/>
    <mergeCell ref="QBW23:QBX23"/>
    <mergeCell ref="QBY23:QBZ23"/>
    <mergeCell ref="QCA23:QCB23"/>
    <mergeCell ref="QCC23:QCD23"/>
    <mergeCell ref="QCE23:QCF23"/>
    <mergeCell ref="QCG23:QCH23"/>
    <mergeCell ref="QCI23:QCJ23"/>
    <mergeCell ref="QCK23:QCL23"/>
    <mergeCell ref="QCM23:QCN23"/>
    <mergeCell ref="QCO23:QCP23"/>
    <mergeCell ref="QCQ23:QCR23"/>
    <mergeCell ref="QCS23:QCT23"/>
    <mergeCell ref="QCU23:QCV23"/>
    <mergeCell ref="QCW23:QCX23"/>
    <mergeCell ref="QCY23:QCZ23"/>
    <mergeCell ref="QDA23:QDB23"/>
    <mergeCell ref="QDC23:QDD23"/>
    <mergeCell ref="QDE23:QDF23"/>
    <mergeCell ref="QDG23:QDH23"/>
    <mergeCell ref="QDI23:QDJ23"/>
    <mergeCell ref="QDK23:QDL23"/>
    <mergeCell ref="QDM23:QDN23"/>
    <mergeCell ref="QDO23:QDP23"/>
    <mergeCell ref="QDQ23:QDR23"/>
    <mergeCell ref="QDS23:QDT23"/>
    <mergeCell ref="QDU23:QDV23"/>
    <mergeCell ref="QDW23:QDX23"/>
    <mergeCell ref="QDY23:QDZ23"/>
    <mergeCell ref="QEA23:QEB23"/>
    <mergeCell ref="QEC23:QED23"/>
    <mergeCell ref="QEE23:QEF23"/>
    <mergeCell ref="QEG23:QEH23"/>
    <mergeCell ref="QEI23:QEJ23"/>
    <mergeCell ref="QEK23:QEL23"/>
    <mergeCell ref="QEM23:QEN23"/>
    <mergeCell ref="QEO23:QEP23"/>
    <mergeCell ref="QEQ23:QER23"/>
    <mergeCell ref="QES23:QET23"/>
    <mergeCell ref="QEU23:QEV23"/>
    <mergeCell ref="QEW23:QEX23"/>
    <mergeCell ref="QEY23:QEZ23"/>
    <mergeCell ref="QFA23:QFB23"/>
    <mergeCell ref="QFC23:QFD23"/>
    <mergeCell ref="QFE23:QFF23"/>
    <mergeCell ref="QFG23:QFH23"/>
    <mergeCell ref="QFI23:QFJ23"/>
    <mergeCell ref="QFK23:QFL23"/>
    <mergeCell ref="QFM23:QFN23"/>
    <mergeCell ref="QFO23:QFP23"/>
    <mergeCell ref="QFQ23:QFR23"/>
    <mergeCell ref="QFS23:QFT23"/>
    <mergeCell ref="QFU23:QFV23"/>
    <mergeCell ref="QFW23:QFX23"/>
    <mergeCell ref="QFY23:QFZ23"/>
    <mergeCell ref="QGA23:QGB23"/>
    <mergeCell ref="QGC23:QGD23"/>
    <mergeCell ref="QGE23:QGF23"/>
    <mergeCell ref="QGG23:QGH23"/>
    <mergeCell ref="QGI23:QGJ23"/>
    <mergeCell ref="QGK23:QGL23"/>
    <mergeCell ref="QGM23:QGN23"/>
    <mergeCell ref="QGO23:QGP23"/>
    <mergeCell ref="QGQ23:QGR23"/>
    <mergeCell ref="QGS23:QGT23"/>
    <mergeCell ref="QGU23:QGV23"/>
    <mergeCell ref="QGW23:QGX23"/>
    <mergeCell ref="QGY23:QGZ23"/>
    <mergeCell ref="QHA23:QHB23"/>
    <mergeCell ref="QHC23:QHD23"/>
    <mergeCell ref="QHE23:QHF23"/>
    <mergeCell ref="QHG23:QHH23"/>
    <mergeCell ref="QHI23:QHJ23"/>
    <mergeCell ref="QHK23:QHL23"/>
    <mergeCell ref="QHM23:QHN23"/>
    <mergeCell ref="QHO23:QHP23"/>
    <mergeCell ref="QHQ23:QHR23"/>
    <mergeCell ref="QHS23:QHT23"/>
    <mergeCell ref="QHU23:QHV23"/>
    <mergeCell ref="QHW23:QHX23"/>
    <mergeCell ref="QHY23:QHZ23"/>
    <mergeCell ref="QIA23:QIB23"/>
    <mergeCell ref="QIC23:QID23"/>
    <mergeCell ref="QIE23:QIF23"/>
    <mergeCell ref="QIG23:QIH23"/>
    <mergeCell ref="QII23:QIJ23"/>
    <mergeCell ref="QIK23:QIL23"/>
    <mergeCell ref="QIM23:QIN23"/>
    <mergeCell ref="QIO23:QIP23"/>
    <mergeCell ref="QIQ23:QIR23"/>
    <mergeCell ref="QIS23:QIT23"/>
    <mergeCell ref="QIU23:QIV23"/>
    <mergeCell ref="QIW23:QIX23"/>
    <mergeCell ref="QIY23:QIZ23"/>
    <mergeCell ref="QJA23:QJB23"/>
    <mergeCell ref="QJC23:QJD23"/>
    <mergeCell ref="QJE23:QJF23"/>
    <mergeCell ref="QJG23:QJH23"/>
    <mergeCell ref="QJI23:QJJ23"/>
    <mergeCell ref="QJK23:QJL23"/>
    <mergeCell ref="QJM23:QJN23"/>
    <mergeCell ref="QJO23:QJP23"/>
    <mergeCell ref="QJQ23:QJR23"/>
    <mergeCell ref="QJS23:QJT23"/>
    <mergeCell ref="QJU23:QJV23"/>
    <mergeCell ref="QJW23:QJX23"/>
    <mergeCell ref="QJY23:QJZ23"/>
    <mergeCell ref="QKA23:QKB23"/>
    <mergeCell ref="QKC23:QKD23"/>
    <mergeCell ref="QKE23:QKF23"/>
    <mergeCell ref="QKG23:QKH23"/>
    <mergeCell ref="QKI23:QKJ23"/>
    <mergeCell ref="QKK23:QKL23"/>
    <mergeCell ref="QKM23:QKN23"/>
    <mergeCell ref="QKO23:QKP23"/>
    <mergeCell ref="QKQ23:QKR23"/>
    <mergeCell ref="QKS23:QKT23"/>
    <mergeCell ref="QKU23:QKV23"/>
    <mergeCell ref="QKW23:QKX23"/>
    <mergeCell ref="QKY23:QKZ23"/>
    <mergeCell ref="QLA23:QLB23"/>
    <mergeCell ref="QLC23:QLD23"/>
    <mergeCell ref="QLE23:QLF23"/>
    <mergeCell ref="QLG23:QLH23"/>
    <mergeCell ref="QLI23:QLJ23"/>
    <mergeCell ref="QLK23:QLL23"/>
    <mergeCell ref="QLM23:QLN23"/>
    <mergeCell ref="QLO23:QLP23"/>
    <mergeCell ref="QLQ23:QLR23"/>
    <mergeCell ref="QLS23:QLT23"/>
    <mergeCell ref="QLU23:QLV23"/>
    <mergeCell ref="QLW23:QLX23"/>
    <mergeCell ref="QLY23:QLZ23"/>
    <mergeCell ref="QMA23:QMB23"/>
    <mergeCell ref="QMC23:QMD23"/>
    <mergeCell ref="QME23:QMF23"/>
    <mergeCell ref="QMG23:QMH23"/>
    <mergeCell ref="QMI23:QMJ23"/>
    <mergeCell ref="QMK23:QML23"/>
    <mergeCell ref="QMM23:QMN23"/>
    <mergeCell ref="QMO23:QMP23"/>
    <mergeCell ref="QMQ23:QMR23"/>
    <mergeCell ref="QMS23:QMT23"/>
    <mergeCell ref="QMU23:QMV23"/>
    <mergeCell ref="QMW23:QMX23"/>
    <mergeCell ref="QMY23:QMZ23"/>
    <mergeCell ref="QNA23:QNB23"/>
    <mergeCell ref="QNC23:QND23"/>
    <mergeCell ref="QNE23:QNF23"/>
    <mergeCell ref="QNG23:QNH23"/>
    <mergeCell ref="QNI23:QNJ23"/>
    <mergeCell ref="QNK23:QNL23"/>
    <mergeCell ref="QNM23:QNN23"/>
    <mergeCell ref="QNO23:QNP23"/>
    <mergeCell ref="QNQ23:QNR23"/>
    <mergeCell ref="QNS23:QNT23"/>
    <mergeCell ref="QNU23:QNV23"/>
    <mergeCell ref="QNW23:QNX23"/>
    <mergeCell ref="QNY23:QNZ23"/>
    <mergeCell ref="QOA23:QOB23"/>
    <mergeCell ref="QOC23:QOD23"/>
    <mergeCell ref="QOE23:QOF23"/>
    <mergeCell ref="QOG23:QOH23"/>
    <mergeCell ref="QOI23:QOJ23"/>
    <mergeCell ref="QOK23:QOL23"/>
    <mergeCell ref="QOM23:QON23"/>
    <mergeCell ref="QOO23:QOP23"/>
    <mergeCell ref="QOQ23:QOR23"/>
    <mergeCell ref="QOS23:QOT23"/>
    <mergeCell ref="QOU23:QOV23"/>
    <mergeCell ref="QOW23:QOX23"/>
    <mergeCell ref="QOY23:QOZ23"/>
    <mergeCell ref="QPA23:QPB23"/>
    <mergeCell ref="QPC23:QPD23"/>
    <mergeCell ref="QPE23:QPF23"/>
    <mergeCell ref="QPG23:QPH23"/>
    <mergeCell ref="QPI23:QPJ23"/>
    <mergeCell ref="QPK23:QPL23"/>
    <mergeCell ref="QPM23:QPN23"/>
    <mergeCell ref="QPO23:QPP23"/>
    <mergeCell ref="QPQ23:QPR23"/>
    <mergeCell ref="QPS23:QPT23"/>
    <mergeCell ref="QPU23:QPV23"/>
    <mergeCell ref="QPW23:QPX23"/>
    <mergeCell ref="QPY23:QPZ23"/>
    <mergeCell ref="QQA23:QQB23"/>
    <mergeCell ref="QQC23:QQD23"/>
    <mergeCell ref="QQE23:QQF23"/>
    <mergeCell ref="QQG23:QQH23"/>
    <mergeCell ref="QQI23:QQJ23"/>
    <mergeCell ref="QQK23:QQL23"/>
    <mergeCell ref="QQM23:QQN23"/>
    <mergeCell ref="QQO23:QQP23"/>
    <mergeCell ref="QQQ23:QQR23"/>
    <mergeCell ref="QQS23:QQT23"/>
    <mergeCell ref="QQU23:QQV23"/>
    <mergeCell ref="QQW23:QQX23"/>
    <mergeCell ref="QQY23:QQZ23"/>
    <mergeCell ref="QRA23:QRB23"/>
    <mergeCell ref="QRC23:QRD23"/>
    <mergeCell ref="QRE23:QRF23"/>
    <mergeCell ref="QRG23:QRH23"/>
    <mergeCell ref="QRI23:QRJ23"/>
    <mergeCell ref="QRK23:QRL23"/>
    <mergeCell ref="QRM23:QRN23"/>
    <mergeCell ref="QRO23:QRP23"/>
    <mergeCell ref="QRQ23:QRR23"/>
    <mergeCell ref="QRS23:QRT23"/>
    <mergeCell ref="QRU23:QRV23"/>
    <mergeCell ref="QRW23:QRX23"/>
    <mergeCell ref="QRY23:QRZ23"/>
    <mergeCell ref="QSA23:QSB23"/>
    <mergeCell ref="QSC23:QSD23"/>
    <mergeCell ref="QSE23:QSF23"/>
    <mergeCell ref="QSG23:QSH23"/>
    <mergeCell ref="QSI23:QSJ23"/>
    <mergeCell ref="QSK23:QSL23"/>
    <mergeCell ref="QSM23:QSN23"/>
    <mergeCell ref="QSO23:QSP23"/>
    <mergeCell ref="QSQ23:QSR23"/>
    <mergeCell ref="QSS23:QST23"/>
    <mergeCell ref="QSU23:QSV23"/>
    <mergeCell ref="QSW23:QSX23"/>
    <mergeCell ref="QSY23:QSZ23"/>
    <mergeCell ref="QTA23:QTB23"/>
    <mergeCell ref="QTC23:QTD23"/>
    <mergeCell ref="QTE23:QTF23"/>
    <mergeCell ref="QTG23:QTH23"/>
    <mergeCell ref="QTI23:QTJ23"/>
    <mergeCell ref="QTK23:QTL23"/>
    <mergeCell ref="QTM23:QTN23"/>
    <mergeCell ref="QTO23:QTP23"/>
    <mergeCell ref="QTQ23:QTR23"/>
    <mergeCell ref="QTS23:QTT23"/>
    <mergeCell ref="QTU23:QTV23"/>
    <mergeCell ref="QTW23:QTX23"/>
    <mergeCell ref="QTY23:QTZ23"/>
    <mergeCell ref="QUA23:QUB23"/>
    <mergeCell ref="QUC23:QUD23"/>
    <mergeCell ref="QUE23:QUF23"/>
    <mergeCell ref="QUG23:QUH23"/>
    <mergeCell ref="QUI23:QUJ23"/>
    <mergeCell ref="QUK23:QUL23"/>
    <mergeCell ref="QUM23:QUN23"/>
    <mergeCell ref="QUO23:QUP23"/>
    <mergeCell ref="QUQ23:QUR23"/>
    <mergeCell ref="QUS23:QUT23"/>
    <mergeCell ref="QUU23:QUV23"/>
    <mergeCell ref="QUW23:QUX23"/>
    <mergeCell ref="QUY23:QUZ23"/>
    <mergeCell ref="QVA23:QVB23"/>
    <mergeCell ref="QVC23:QVD23"/>
    <mergeCell ref="QVE23:QVF23"/>
    <mergeCell ref="QVG23:QVH23"/>
    <mergeCell ref="QVI23:QVJ23"/>
    <mergeCell ref="QVK23:QVL23"/>
    <mergeCell ref="QVM23:QVN23"/>
    <mergeCell ref="QVO23:QVP23"/>
    <mergeCell ref="QVQ23:QVR23"/>
    <mergeCell ref="QVS23:QVT23"/>
    <mergeCell ref="QVU23:QVV23"/>
    <mergeCell ref="QVW23:QVX23"/>
    <mergeCell ref="QVY23:QVZ23"/>
    <mergeCell ref="QWA23:QWB23"/>
    <mergeCell ref="QWC23:QWD23"/>
    <mergeCell ref="QWE23:QWF23"/>
    <mergeCell ref="QWG23:QWH23"/>
    <mergeCell ref="QWI23:QWJ23"/>
    <mergeCell ref="QWK23:QWL23"/>
    <mergeCell ref="QWM23:QWN23"/>
    <mergeCell ref="QWO23:QWP23"/>
    <mergeCell ref="QWQ23:QWR23"/>
    <mergeCell ref="QWS23:QWT23"/>
    <mergeCell ref="QWU23:QWV23"/>
    <mergeCell ref="QWW23:QWX23"/>
    <mergeCell ref="QWY23:QWZ23"/>
    <mergeCell ref="QXA23:QXB23"/>
    <mergeCell ref="QXC23:QXD23"/>
    <mergeCell ref="QXE23:QXF23"/>
    <mergeCell ref="QXG23:QXH23"/>
    <mergeCell ref="QXI23:QXJ23"/>
    <mergeCell ref="QXK23:QXL23"/>
    <mergeCell ref="QXM23:QXN23"/>
    <mergeCell ref="QXO23:QXP23"/>
    <mergeCell ref="QXQ23:QXR23"/>
    <mergeCell ref="QXS23:QXT23"/>
    <mergeCell ref="QXU23:QXV23"/>
    <mergeCell ref="QXW23:QXX23"/>
    <mergeCell ref="QXY23:QXZ23"/>
    <mergeCell ref="QYA23:QYB23"/>
    <mergeCell ref="QYC23:QYD23"/>
    <mergeCell ref="QYE23:QYF23"/>
    <mergeCell ref="QYG23:QYH23"/>
    <mergeCell ref="QYI23:QYJ23"/>
    <mergeCell ref="QYK23:QYL23"/>
    <mergeCell ref="QYM23:QYN23"/>
    <mergeCell ref="QYO23:QYP23"/>
    <mergeCell ref="QYQ23:QYR23"/>
    <mergeCell ref="QYS23:QYT23"/>
    <mergeCell ref="QYU23:QYV23"/>
    <mergeCell ref="QYW23:QYX23"/>
    <mergeCell ref="QYY23:QYZ23"/>
    <mergeCell ref="QZA23:QZB23"/>
    <mergeCell ref="QZC23:QZD23"/>
    <mergeCell ref="QZE23:QZF23"/>
    <mergeCell ref="QZG23:QZH23"/>
    <mergeCell ref="QZI23:QZJ23"/>
    <mergeCell ref="QZK23:QZL23"/>
    <mergeCell ref="QZM23:QZN23"/>
    <mergeCell ref="QZO23:QZP23"/>
    <mergeCell ref="QZQ23:QZR23"/>
    <mergeCell ref="QZS23:QZT23"/>
    <mergeCell ref="QZU23:QZV23"/>
    <mergeCell ref="QZW23:QZX23"/>
    <mergeCell ref="QZY23:QZZ23"/>
    <mergeCell ref="RAA23:RAB23"/>
    <mergeCell ref="RAC23:RAD23"/>
    <mergeCell ref="RAE23:RAF23"/>
    <mergeCell ref="RAG23:RAH23"/>
    <mergeCell ref="RAI23:RAJ23"/>
    <mergeCell ref="RAK23:RAL23"/>
    <mergeCell ref="RAM23:RAN23"/>
    <mergeCell ref="RAO23:RAP23"/>
    <mergeCell ref="RAQ23:RAR23"/>
    <mergeCell ref="RAS23:RAT23"/>
    <mergeCell ref="RAU23:RAV23"/>
    <mergeCell ref="RAW23:RAX23"/>
    <mergeCell ref="RAY23:RAZ23"/>
    <mergeCell ref="RBA23:RBB23"/>
    <mergeCell ref="RBC23:RBD23"/>
    <mergeCell ref="RBE23:RBF23"/>
    <mergeCell ref="RBG23:RBH23"/>
    <mergeCell ref="RBI23:RBJ23"/>
    <mergeCell ref="RBK23:RBL23"/>
    <mergeCell ref="RBM23:RBN23"/>
    <mergeCell ref="RBO23:RBP23"/>
    <mergeCell ref="RBQ23:RBR23"/>
    <mergeCell ref="RBS23:RBT23"/>
    <mergeCell ref="RBU23:RBV23"/>
    <mergeCell ref="RBW23:RBX23"/>
    <mergeCell ref="RBY23:RBZ23"/>
    <mergeCell ref="RCA23:RCB23"/>
    <mergeCell ref="RCC23:RCD23"/>
    <mergeCell ref="RCE23:RCF23"/>
    <mergeCell ref="RCG23:RCH23"/>
    <mergeCell ref="RCI23:RCJ23"/>
    <mergeCell ref="RCK23:RCL23"/>
    <mergeCell ref="RCM23:RCN23"/>
    <mergeCell ref="RCO23:RCP23"/>
    <mergeCell ref="RCQ23:RCR23"/>
    <mergeCell ref="RCS23:RCT23"/>
    <mergeCell ref="RCU23:RCV23"/>
    <mergeCell ref="RCW23:RCX23"/>
    <mergeCell ref="RCY23:RCZ23"/>
    <mergeCell ref="RDA23:RDB23"/>
    <mergeCell ref="RDC23:RDD23"/>
    <mergeCell ref="RDE23:RDF23"/>
    <mergeCell ref="RDG23:RDH23"/>
    <mergeCell ref="RDI23:RDJ23"/>
    <mergeCell ref="RDK23:RDL23"/>
    <mergeCell ref="RDM23:RDN23"/>
    <mergeCell ref="RDO23:RDP23"/>
    <mergeCell ref="RDQ23:RDR23"/>
    <mergeCell ref="RDS23:RDT23"/>
    <mergeCell ref="RDU23:RDV23"/>
    <mergeCell ref="RDW23:RDX23"/>
    <mergeCell ref="RDY23:RDZ23"/>
    <mergeCell ref="REA23:REB23"/>
    <mergeCell ref="REC23:RED23"/>
    <mergeCell ref="REE23:REF23"/>
    <mergeCell ref="REG23:REH23"/>
    <mergeCell ref="REI23:REJ23"/>
    <mergeCell ref="REK23:REL23"/>
    <mergeCell ref="REM23:REN23"/>
    <mergeCell ref="REO23:REP23"/>
    <mergeCell ref="REQ23:RER23"/>
    <mergeCell ref="RES23:RET23"/>
    <mergeCell ref="REU23:REV23"/>
    <mergeCell ref="REW23:REX23"/>
    <mergeCell ref="REY23:REZ23"/>
    <mergeCell ref="RFA23:RFB23"/>
    <mergeCell ref="RFC23:RFD23"/>
    <mergeCell ref="RFE23:RFF23"/>
    <mergeCell ref="RFG23:RFH23"/>
    <mergeCell ref="RFI23:RFJ23"/>
    <mergeCell ref="RFK23:RFL23"/>
    <mergeCell ref="RFM23:RFN23"/>
    <mergeCell ref="RFO23:RFP23"/>
    <mergeCell ref="RFQ23:RFR23"/>
    <mergeCell ref="RFS23:RFT23"/>
    <mergeCell ref="RFU23:RFV23"/>
    <mergeCell ref="RFW23:RFX23"/>
    <mergeCell ref="RFY23:RFZ23"/>
    <mergeCell ref="RGA23:RGB23"/>
    <mergeCell ref="RGC23:RGD23"/>
    <mergeCell ref="RGE23:RGF23"/>
    <mergeCell ref="RGG23:RGH23"/>
    <mergeCell ref="RGI23:RGJ23"/>
    <mergeCell ref="RGK23:RGL23"/>
    <mergeCell ref="RGM23:RGN23"/>
    <mergeCell ref="RGO23:RGP23"/>
    <mergeCell ref="RGQ23:RGR23"/>
    <mergeCell ref="RGS23:RGT23"/>
    <mergeCell ref="RGU23:RGV23"/>
    <mergeCell ref="RGW23:RGX23"/>
    <mergeCell ref="RGY23:RGZ23"/>
    <mergeCell ref="RHA23:RHB23"/>
    <mergeCell ref="RHC23:RHD23"/>
    <mergeCell ref="RHE23:RHF23"/>
    <mergeCell ref="RHG23:RHH23"/>
    <mergeCell ref="RHI23:RHJ23"/>
    <mergeCell ref="RHK23:RHL23"/>
    <mergeCell ref="RHM23:RHN23"/>
    <mergeCell ref="RHO23:RHP23"/>
    <mergeCell ref="RHQ23:RHR23"/>
    <mergeCell ref="RHS23:RHT23"/>
    <mergeCell ref="RHU23:RHV23"/>
    <mergeCell ref="RHW23:RHX23"/>
    <mergeCell ref="RHY23:RHZ23"/>
    <mergeCell ref="RIA23:RIB23"/>
    <mergeCell ref="RIC23:RID23"/>
    <mergeCell ref="RIE23:RIF23"/>
    <mergeCell ref="RIG23:RIH23"/>
    <mergeCell ref="RII23:RIJ23"/>
    <mergeCell ref="RIK23:RIL23"/>
    <mergeCell ref="RIM23:RIN23"/>
    <mergeCell ref="RIO23:RIP23"/>
    <mergeCell ref="RIQ23:RIR23"/>
    <mergeCell ref="RIS23:RIT23"/>
    <mergeCell ref="RIU23:RIV23"/>
    <mergeCell ref="RIW23:RIX23"/>
    <mergeCell ref="RIY23:RIZ23"/>
    <mergeCell ref="RJA23:RJB23"/>
    <mergeCell ref="RJC23:RJD23"/>
    <mergeCell ref="RJE23:RJF23"/>
    <mergeCell ref="RJG23:RJH23"/>
    <mergeCell ref="RJI23:RJJ23"/>
    <mergeCell ref="RJK23:RJL23"/>
    <mergeCell ref="RJM23:RJN23"/>
    <mergeCell ref="RJO23:RJP23"/>
    <mergeCell ref="RJQ23:RJR23"/>
    <mergeCell ref="RJS23:RJT23"/>
    <mergeCell ref="RJU23:RJV23"/>
    <mergeCell ref="RJW23:RJX23"/>
    <mergeCell ref="RJY23:RJZ23"/>
    <mergeCell ref="RKA23:RKB23"/>
    <mergeCell ref="RKC23:RKD23"/>
    <mergeCell ref="RKE23:RKF23"/>
    <mergeCell ref="RKG23:RKH23"/>
    <mergeCell ref="RKI23:RKJ23"/>
    <mergeCell ref="RKK23:RKL23"/>
    <mergeCell ref="RKM23:RKN23"/>
    <mergeCell ref="RKO23:RKP23"/>
    <mergeCell ref="RKQ23:RKR23"/>
    <mergeCell ref="RKS23:RKT23"/>
    <mergeCell ref="RKU23:RKV23"/>
    <mergeCell ref="RKW23:RKX23"/>
    <mergeCell ref="RKY23:RKZ23"/>
    <mergeCell ref="RLA23:RLB23"/>
    <mergeCell ref="RLC23:RLD23"/>
    <mergeCell ref="RLE23:RLF23"/>
    <mergeCell ref="RLG23:RLH23"/>
    <mergeCell ref="RLI23:RLJ23"/>
    <mergeCell ref="RLK23:RLL23"/>
    <mergeCell ref="RLM23:RLN23"/>
    <mergeCell ref="RLO23:RLP23"/>
    <mergeCell ref="RLQ23:RLR23"/>
    <mergeCell ref="RLS23:RLT23"/>
    <mergeCell ref="RLU23:RLV23"/>
    <mergeCell ref="RLW23:RLX23"/>
    <mergeCell ref="RLY23:RLZ23"/>
    <mergeCell ref="RMA23:RMB23"/>
    <mergeCell ref="RMC23:RMD23"/>
    <mergeCell ref="RME23:RMF23"/>
    <mergeCell ref="RMG23:RMH23"/>
    <mergeCell ref="RMI23:RMJ23"/>
    <mergeCell ref="RMK23:RML23"/>
    <mergeCell ref="RMM23:RMN23"/>
    <mergeCell ref="RMO23:RMP23"/>
    <mergeCell ref="RMQ23:RMR23"/>
    <mergeCell ref="RMS23:RMT23"/>
    <mergeCell ref="RMU23:RMV23"/>
    <mergeCell ref="RMW23:RMX23"/>
    <mergeCell ref="RMY23:RMZ23"/>
    <mergeCell ref="RNA23:RNB23"/>
    <mergeCell ref="RNC23:RND23"/>
    <mergeCell ref="RNE23:RNF23"/>
    <mergeCell ref="RNG23:RNH23"/>
    <mergeCell ref="RNI23:RNJ23"/>
    <mergeCell ref="RNK23:RNL23"/>
    <mergeCell ref="RNM23:RNN23"/>
    <mergeCell ref="RNO23:RNP23"/>
    <mergeCell ref="RNQ23:RNR23"/>
    <mergeCell ref="RNS23:RNT23"/>
    <mergeCell ref="RNU23:RNV23"/>
    <mergeCell ref="RNW23:RNX23"/>
    <mergeCell ref="RNY23:RNZ23"/>
    <mergeCell ref="ROA23:ROB23"/>
    <mergeCell ref="ROC23:ROD23"/>
    <mergeCell ref="ROE23:ROF23"/>
    <mergeCell ref="ROG23:ROH23"/>
    <mergeCell ref="ROI23:ROJ23"/>
    <mergeCell ref="ROK23:ROL23"/>
    <mergeCell ref="ROM23:RON23"/>
    <mergeCell ref="ROO23:ROP23"/>
    <mergeCell ref="ROQ23:ROR23"/>
    <mergeCell ref="ROS23:ROT23"/>
    <mergeCell ref="ROU23:ROV23"/>
    <mergeCell ref="ROW23:ROX23"/>
    <mergeCell ref="ROY23:ROZ23"/>
    <mergeCell ref="RPA23:RPB23"/>
    <mergeCell ref="RPC23:RPD23"/>
    <mergeCell ref="RPE23:RPF23"/>
    <mergeCell ref="RPG23:RPH23"/>
    <mergeCell ref="RPI23:RPJ23"/>
    <mergeCell ref="RPK23:RPL23"/>
    <mergeCell ref="RPM23:RPN23"/>
    <mergeCell ref="RPO23:RPP23"/>
    <mergeCell ref="RPQ23:RPR23"/>
    <mergeCell ref="RPS23:RPT23"/>
    <mergeCell ref="RPU23:RPV23"/>
    <mergeCell ref="RPW23:RPX23"/>
    <mergeCell ref="RPY23:RPZ23"/>
    <mergeCell ref="RQA23:RQB23"/>
    <mergeCell ref="RQC23:RQD23"/>
    <mergeCell ref="RQE23:RQF23"/>
    <mergeCell ref="RQG23:RQH23"/>
    <mergeCell ref="RQI23:RQJ23"/>
    <mergeCell ref="RQK23:RQL23"/>
    <mergeCell ref="RQM23:RQN23"/>
    <mergeCell ref="RQO23:RQP23"/>
    <mergeCell ref="RQQ23:RQR23"/>
    <mergeCell ref="RQS23:RQT23"/>
    <mergeCell ref="RQU23:RQV23"/>
    <mergeCell ref="RQW23:RQX23"/>
    <mergeCell ref="RQY23:RQZ23"/>
    <mergeCell ref="RRA23:RRB23"/>
    <mergeCell ref="RRC23:RRD23"/>
    <mergeCell ref="RRE23:RRF23"/>
    <mergeCell ref="RRG23:RRH23"/>
    <mergeCell ref="RRI23:RRJ23"/>
    <mergeCell ref="RRK23:RRL23"/>
    <mergeCell ref="RRM23:RRN23"/>
    <mergeCell ref="RRO23:RRP23"/>
    <mergeCell ref="RRQ23:RRR23"/>
    <mergeCell ref="RRS23:RRT23"/>
    <mergeCell ref="RRU23:RRV23"/>
    <mergeCell ref="RRW23:RRX23"/>
    <mergeCell ref="RRY23:RRZ23"/>
    <mergeCell ref="RSA23:RSB23"/>
    <mergeCell ref="RSC23:RSD23"/>
    <mergeCell ref="RSE23:RSF23"/>
    <mergeCell ref="RSG23:RSH23"/>
    <mergeCell ref="RSI23:RSJ23"/>
    <mergeCell ref="RSK23:RSL23"/>
    <mergeCell ref="RSM23:RSN23"/>
    <mergeCell ref="RSO23:RSP23"/>
    <mergeCell ref="RSQ23:RSR23"/>
    <mergeCell ref="RSS23:RST23"/>
    <mergeCell ref="RSU23:RSV23"/>
    <mergeCell ref="RSW23:RSX23"/>
    <mergeCell ref="RSY23:RSZ23"/>
    <mergeCell ref="RTA23:RTB23"/>
    <mergeCell ref="RTC23:RTD23"/>
    <mergeCell ref="RTE23:RTF23"/>
    <mergeCell ref="RTG23:RTH23"/>
    <mergeCell ref="RTI23:RTJ23"/>
    <mergeCell ref="RTK23:RTL23"/>
    <mergeCell ref="RTM23:RTN23"/>
    <mergeCell ref="RTO23:RTP23"/>
    <mergeCell ref="RTQ23:RTR23"/>
    <mergeCell ref="RTS23:RTT23"/>
    <mergeCell ref="RTU23:RTV23"/>
    <mergeCell ref="RTW23:RTX23"/>
    <mergeCell ref="RTY23:RTZ23"/>
    <mergeCell ref="RUA23:RUB23"/>
    <mergeCell ref="RUC23:RUD23"/>
    <mergeCell ref="RUE23:RUF23"/>
    <mergeCell ref="RUG23:RUH23"/>
    <mergeCell ref="RUI23:RUJ23"/>
    <mergeCell ref="RUK23:RUL23"/>
    <mergeCell ref="RUM23:RUN23"/>
    <mergeCell ref="RUO23:RUP23"/>
    <mergeCell ref="RUQ23:RUR23"/>
    <mergeCell ref="RUS23:RUT23"/>
    <mergeCell ref="RUU23:RUV23"/>
    <mergeCell ref="RUW23:RUX23"/>
    <mergeCell ref="RUY23:RUZ23"/>
    <mergeCell ref="RVA23:RVB23"/>
    <mergeCell ref="RVC23:RVD23"/>
    <mergeCell ref="RVE23:RVF23"/>
    <mergeCell ref="RVG23:RVH23"/>
    <mergeCell ref="RVI23:RVJ23"/>
    <mergeCell ref="RVK23:RVL23"/>
    <mergeCell ref="RVM23:RVN23"/>
    <mergeCell ref="RVO23:RVP23"/>
    <mergeCell ref="RVQ23:RVR23"/>
    <mergeCell ref="RVS23:RVT23"/>
    <mergeCell ref="RVU23:RVV23"/>
    <mergeCell ref="RVW23:RVX23"/>
    <mergeCell ref="RVY23:RVZ23"/>
    <mergeCell ref="RWA23:RWB23"/>
    <mergeCell ref="RWC23:RWD23"/>
    <mergeCell ref="RWE23:RWF23"/>
    <mergeCell ref="RWG23:RWH23"/>
    <mergeCell ref="RWI23:RWJ23"/>
    <mergeCell ref="RWK23:RWL23"/>
    <mergeCell ref="RWM23:RWN23"/>
    <mergeCell ref="RWO23:RWP23"/>
    <mergeCell ref="RWQ23:RWR23"/>
    <mergeCell ref="RWS23:RWT23"/>
    <mergeCell ref="RWU23:RWV23"/>
    <mergeCell ref="RWW23:RWX23"/>
    <mergeCell ref="RWY23:RWZ23"/>
    <mergeCell ref="RXA23:RXB23"/>
    <mergeCell ref="RXC23:RXD23"/>
    <mergeCell ref="RXE23:RXF23"/>
    <mergeCell ref="RXG23:RXH23"/>
    <mergeCell ref="RXI23:RXJ23"/>
    <mergeCell ref="RXK23:RXL23"/>
    <mergeCell ref="RXM23:RXN23"/>
    <mergeCell ref="RXO23:RXP23"/>
    <mergeCell ref="RXQ23:RXR23"/>
    <mergeCell ref="RXS23:RXT23"/>
    <mergeCell ref="RXU23:RXV23"/>
    <mergeCell ref="RXW23:RXX23"/>
    <mergeCell ref="RXY23:RXZ23"/>
    <mergeCell ref="RYA23:RYB23"/>
    <mergeCell ref="RYC23:RYD23"/>
    <mergeCell ref="RYE23:RYF23"/>
    <mergeCell ref="RYG23:RYH23"/>
    <mergeCell ref="RYI23:RYJ23"/>
    <mergeCell ref="RYK23:RYL23"/>
    <mergeCell ref="RYM23:RYN23"/>
    <mergeCell ref="RYO23:RYP23"/>
    <mergeCell ref="RYQ23:RYR23"/>
    <mergeCell ref="RYS23:RYT23"/>
    <mergeCell ref="RYU23:RYV23"/>
    <mergeCell ref="RYW23:RYX23"/>
    <mergeCell ref="RYY23:RYZ23"/>
    <mergeCell ref="RZA23:RZB23"/>
    <mergeCell ref="RZC23:RZD23"/>
    <mergeCell ref="RZE23:RZF23"/>
    <mergeCell ref="RZG23:RZH23"/>
    <mergeCell ref="RZI23:RZJ23"/>
    <mergeCell ref="RZK23:RZL23"/>
    <mergeCell ref="RZM23:RZN23"/>
    <mergeCell ref="RZO23:RZP23"/>
    <mergeCell ref="RZQ23:RZR23"/>
    <mergeCell ref="RZS23:RZT23"/>
    <mergeCell ref="RZU23:RZV23"/>
    <mergeCell ref="RZW23:RZX23"/>
    <mergeCell ref="RZY23:RZZ23"/>
    <mergeCell ref="SAA23:SAB23"/>
    <mergeCell ref="SAC23:SAD23"/>
    <mergeCell ref="SAE23:SAF23"/>
    <mergeCell ref="SAG23:SAH23"/>
    <mergeCell ref="SAI23:SAJ23"/>
    <mergeCell ref="SAK23:SAL23"/>
    <mergeCell ref="SAM23:SAN23"/>
    <mergeCell ref="SAO23:SAP23"/>
    <mergeCell ref="SAQ23:SAR23"/>
    <mergeCell ref="SAS23:SAT23"/>
    <mergeCell ref="SAU23:SAV23"/>
    <mergeCell ref="SAW23:SAX23"/>
    <mergeCell ref="SAY23:SAZ23"/>
    <mergeCell ref="SBA23:SBB23"/>
    <mergeCell ref="SBC23:SBD23"/>
    <mergeCell ref="SBE23:SBF23"/>
    <mergeCell ref="SBG23:SBH23"/>
    <mergeCell ref="SBI23:SBJ23"/>
    <mergeCell ref="SBK23:SBL23"/>
    <mergeCell ref="SBM23:SBN23"/>
    <mergeCell ref="SBO23:SBP23"/>
    <mergeCell ref="SBQ23:SBR23"/>
    <mergeCell ref="SBS23:SBT23"/>
    <mergeCell ref="SBU23:SBV23"/>
    <mergeCell ref="SBW23:SBX23"/>
    <mergeCell ref="SBY23:SBZ23"/>
    <mergeCell ref="SCA23:SCB23"/>
    <mergeCell ref="SCC23:SCD23"/>
    <mergeCell ref="SCE23:SCF23"/>
    <mergeCell ref="SCG23:SCH23"/>
    <mergeCell ref="SCI23:SCJ23"/>
    <mergeCell ref="SCK23:SCL23"/>
    <mergeCell ref="SCM23:SCN23"/>
    <mergeCell ref="SCO23:SCP23"/>
    <mergeCell ref="SCQ23:SCR23"/>
    <mergeCell ref="SCS23:SCT23"/>
    <mergeCell ref="SCU23:SCV23"/>
    <mergeCell ref="SCW23:SCX23"/>
    <mergeCell ref="SCY23:SCZ23"/>
    <mergeCell ref="SDA23:SDB23"/>
    <mergeCell ref="SDC23:SDD23"/>
    <mergeCell ref="SDE23:SDF23"/>
    <mergeCell ref="SDG23:SDH23"/>
    <mergeCell ref="SDI23:SDJ23"/>
    <mergeCell ref="SDK23:SDL23"/>
    <mergeCell ref="SDM23:SDN23"/>
    <mergeCell ref="SDO23:SDP23"/>
    <mergeCell ref="SDQ23:SDR23"/>
    <mergeCell ref="SDS23:SDT23"/>
    <mergeCell ref="SDU23:SDV23"/>
    <mergeCell ref="SDW23:SDX23"/>
    <mergeCell ref="SDY23:SDZ23"/>
    <mergeCell ref="SEA23:SEB23"/>
    <mergeCell ref="SEC23:SED23"/>
    <mergeCell ref="SEE23:SEF23"/>
    <mergeCell ref="SEG23:SEH23"/>
    <mergeCell ref="SEI23:SEJ23"/>
    <mergeCell ref="SEK23:SEL23"/>
    <mergeCell ref="SEM23:SEN23"/>
    <mergeCell ref="SEO23:SEP23"/>
    <mergeCell ref="SEQ23:SER23"/>
    <mergeCell ref="SES23:SET23"/>
    <mergeCell ref="SEU23:SEV23"/>
    <mergeCell ref="SEW23:SEX23"/>
    <mergeCell ref="SEY23:SEZ23"/>
    <mergeCell ref="SFA23:SFB23"/>
    <mergeCell ref="SFC23:SFD23"/>
    <mergeCell ref="SFE23:SFF23"/>
    <mergeCell ref="SFG23:SFH23"/>
    <mergeCell ref="SFI23:SFJ23"/>
    <mergeCell ref="SFK23:SFL23"/>
    <mergeCell ref="SFM23:SFN23"/>
    <mergeCell ref="SFO23:SFP23"/>
    <mergeCell ref="SFQ23:SFR23"/>
    <mergeCell ref="SFS23:SFT23"/>
    <mergeCell ref="SFU23:SFV23"/>
    <mergeCell ref="SFW23:SFX23"/>
    <mergeCell ref="SFY23:SFZ23"/>
    <mergeCell ref="SGA23:SGB23"/>
    <mergeCell ref="SGC23:SGD23"/>
    <mergeCell ref="SGE23:SGF23"/>
    <mergeCell ref="SGG23:SGH23"/>
    <mergeCell ref="SGI23:SGJ23"/>
    <mergeCell ref="SGK23:SGL23"/>
    <mergeCell ref="SGM23:SGN23"/>
    <mergeCell ref="SGO23:SGP23"/>
    <mergeCell ref="SGQ23:SGR23"/>
    <mergeCell ref="SGS23:SGT23"/>
    <mergeCell ref="SGU23:SGV23"/>
    <mergeCell ref="SGW23:SGX23"/>
    <mergeCell ref="SGY23:SGZ23"/>
    <mergeCell ref="SHA23:SHB23"/>
    <mergeCell ref="SHC23:SHD23"/>
    <mergeCell ref="SHE23:SHF23"/>
    <mergeCell ref="SHG23:SHH23"/>
    <mergeCell ref="SHI23:SHJ23"/>
    <mergeCell ref="SHK23:SHL23"/>
    <mergeCell ref="SHM23:SHN23"/>
    <mergeCell ref="SHO23:SHP23"/>
    <mergeCell ref="SHQ23:SHR23"/>
    <mergeCell ref="SHS23:SHT23"/>
    <mergeCell ref="SHU23:SHV23"/>
    <mergeCell ref="SHW23:SHX23"/>
    <mergeCell ref="SHY23:SHZ23"/>
    <mergeCell ref="SIA23:SIB23"/>
    <mergeCell ref="SIC23:SID23"/>
    <mergeCell ref="SIE23:SIF23"/>
    <mergeCell ref="SIG23:SIH23"/>
    <mergeCell ref="SII23:SIJ23"/>
    <mergeCell ref="SIK23:SIL23"/>
    <mergeCell ref="SIM23:SIN23"/>
    <mergeCell ref="SIO23:SIP23"/>
    <mergeCell ref="SIQ23:SIR23"/>
    <mergeCell ref="SIS23:SIT23"/>
    <mergeCell ref="SIU23:SIV23"/>
    <mergeCell ref="SIW23:SIX23"/>
    <mergeCell ref="SIY23:SIZ23"/>
    <mergeCell ref="SJA23:SJB23"/>
    <mergeCell ref="SJC23:SJD23"/>
    <mergeCell ref="SJE23:SJF23"/>
    <mergeCell ref="SJG23:SJH23"/>
    <mergeCell ref="SJI23:SJJ23"/>
    <mergeCell ref="SJK23:SJL23"/>
    <mergeCell ref="SJM23:SJN23"/>
    <mergeCell ref="SJO23:SJP23"/>
    <mergeCell ref="SJQ23:SJR23"/>
    <mergeCell ref="SJS23:SJT23"/>
    <mergeCell ref="SJU23:SJV23"/>
    <mergeCell ref="SJW23:SJX23"/>
    <mergeCell ref="SJY23:SJZ23"/>
    <mergeCell ref="SKA23:SKB23"/>
    <mergeCell ref="SKC23:SKD23"/>
    <mergeCell ref="SKE23:SKF23"/>
    <mergeCell ref="SKG23:SKH23"/>
    <mergeCell ref="SKI23:SKJ23"/>
    <mergeCell ref="SKK23:SKL23"/>
    <mergeCell ref="SKM23:SKN23"/>
    <mergeCell ref="SKO23:SKP23"/>
    <mergeCell ref="SKQ23:SKR23"/>
    <mergeCell ref="SKS23:SKT23"/>
    <mergeCell ref="SKU23:SKV23"/>
    <mergeCell ref="SKW23:SKX23"/>
    <mergeCell ref="SKY23:SKZ23"/>
    <mergeCell ref="SLA23:SLB23"/>
    <mergeCell ref="SLC23:SLD23"/>
    <mergeCell ref="SLE23:SLF23"/>
    <mergeCell ref="SLG23:SLH23"/>
    <mergeCell ref="SLI23:SLJ23"/>
    <mergeCell ref="SLK23:SLL23"/>
    <mergeCell ref="SLM23:SLN23"/>
    <mergeCell ref="SLO23:SLP23"/>
    <mergeCell ref="SLQ23:SLR23"/>
    <mergeCell ref="SLS23:SLT23"/>
    <mergeCell ref="SLU23:SLV23"/>
    <mergeCell ref="SLW23:SLX23"/>
    <mergeCell ref="SLY23:SLZ23"/>
    <mergeCell ref="SMA23:SMB23"/>
    <mergeCell ref="SMC23:SMD23"/>
    <mergeCell ref="SME23:SMF23"/>
    <mergeCell ref="SMG23:SMH23"/>
    <mergeCell ref="SMI23:SMJ23"/>
    <mergeCell ref="SMK23:SML23"/>
    <mergeCell ref="SMM23:SMN23"/>
    <mergeCell ref="SMO23:SMP23"/>
    <mergeCell ref="SMQ23:SMR23"/>
    <mergeCell ref="SMS23:SMT23"/>
    <mergeCell ref="SMU23:SMV23"/>
    <mergeCell ref="SMW23:SMX23"/>
    <mergeCell ref="SMY23:SMZ23"/>
    <mergeCell ref="SNA23:SNB23"/>
    <mergeCell ref="SNC23:SND23"/>
    <mergeCell ref="SNE23:SNF23"/>
    <mergeCell ref="SNG23:SNH23"/>
    <mergeCell ref="SNI23:SNJ23"/>
    <mergeCell ref="SNK23:SNL23"/>
    <mergeCell ref="SNM23:SNN23"/>
    <mergeCell ref="SNO23:SNP23"/>
    <mergeCell ref="SNQ23:SNR23"/>
    <mergeCell ref="SNS23:SNT23"/>
    <mergeCell ref="SNU23:SNV23"/>
    <mergeCell ref="SNW23:SNX23"/>
    <mergeCell ref="SNY23:SNZ23"/>
    <mergeCell ref="SOA23:SOB23"/>
    <mergeCell ref="SOC23:SOD23"/>
    <mergeCell ref="SOE23:SOF23"/>
    <mergeCell ref="SOG23:SOH23"/>
    <mergeCell ref="SOI23:SOJ23"/>
    <mergeCell ref="SOK23:SOL23"/>
    <mergeCell ref="SOM23:SON23"/>
    <mergeCell ref="SOO23:SOP23"/>
    <mergeCell ref="SOQ23:SOR23"/>
    <mergeCell ref="SOS23:SOT23"/>
    <mergeCell ref="SOU23:SOV23"/>
    <mergeCell ref="SOW23:SOX23"/>
    <mergeCell ref="SOY23:SOZ23"/>
    <mergeCell ref="SPA23:SPB23"/>
    <mergeCell ref="SPC23:SPD23"/>
    <mergeCell ref="SPE23:SPF23"/>
    <mergeCell ref="SPG23:SPH23"/>
    <mergeCell ref="SPI23:SPJ23"/>
    <mergeCell ref="SPK23:SPL23"/>
    <mergeCell ref="SPM23:SPN23"/>
    <mergeCell ref="SPO23:SPP23"/>
    <mergeCell ref="SPQ23:SPR23"/>
    <mergeCell ref="SPS23:SPT23"/>
    <mergeCell ref="SPU23:SPV23"/>
    <mergeCell ref="SPW23:SPX23"/>
    <mergeCell ref="SPY23:SPZ23"/>
    <mergeCell ref="SQA23:SQB23"/>
    <mergeCell ref="SQC23:SQD23"/>
    <mergeCell ref="SQE23:SQF23"/>
    <mergeCell ref="SQG23:SQH23"/>
    <mergeCell ref="SQI23:SQJ23"/>
    <mergeCell ref="SQK23:SQL23"/>
    <mergeCell ref="SQM23:SQN23"/>
    <mergeCell ref="SQO23:SQP23"/>
    <mergeCell ref="SQQ23:SQR23"/>
    <mergeCell ref="SQS23:SQT23"/>
    <mergeCell ref="SQU23:SQV23"/>
    <mergeCell ref="SQW23:SQX23"/>
    <mergeCell ref="SQY23:SQZ23"/>
    <mergeCell ref="SRA23:SRB23"/>
    <mergeCell ref="SRC23:SRD23"/>
    <mergeCell ref="SRE23:SRF23"/>
    <mergeCell ref="SRG23:SRH23"/>
    <mergeCell ref="SRI23:SRJ23"/>
    <mergeCell ref="SRK23:SRL23"/>
    <mergeCell ref="SRM23:SRN23"/>
    <mergeCell ref="SRO23:SRP23"/>
    <mergeCell ref="SRQ23:SRR23"/>
    <mergeCell ref="SRS23:SRT23"/>
    <mergeCell ref="SRU23:SRV23"/>
    <mergeCell ref="SRW23:SRX23"/>
    <mergeCell ref="SRY23:SRZ23"/>
    <mergeCell ref="SSA23:SSB23"/>
    <mergeCell ref="SSC23:SSD23"/>
    <mergeCell ref="SSE23:SSF23"/>
    <mergeCell ref="SSG23:SSH23"/>
    <mergeCell ref="SSI23:SSJ23"/>
    <mergeCell ref="SSK23:SSL23"/>
    <mergeCell ref="SSM23:SSN23"/>
    <mergeCell ref="SSO23:SSP23"/>
    <mergeCell ref="SSQ23:SSR23"/>
    <mergeCell ref="SSS23:SST23"/>
    <mergeCell ref="SSU23:SSV23"/>
    <mergeCell ref="SSW23:SSX23"/>
    <mergeCell ref="SSY23:SSZ23"/>
    <mergeCell ref="STA23:STB23"/>
    <mergeCell ref="STC23:STD23"/>
    <mergeCell ref="STE23:STF23"/>
    <mergeCell ref="STG23:STH23"/>
    <mergeCell ref="STI23:STJ23"/>
    <mergeCell ref="STK23:STL23"/>
    <mergeCell ref="STM23:STN23"/>
    <mergeCell ref="STO23:STP23"/>
    <mergeCell ref="STQ23:STR23"/>
    <mergeCell ref="STS23:STT23"/>
    <mergeCell ref="STU23:STV23"/>
    <mergeCell ref="STW23:STX23"/>
    <mergeCell ref="STY23:STZ23"/>
    <mergeCell ref="SUA23:SUB23"/>
    <mergeCell ref="SUC23:SUD23"/>
    <mergeCell ref="SUE23:SUF23"/>
    <mergeCell ref="SUG23:SUH23"/>
    <mergeCell ref="SUI23:SUJ23"/>
    <mergeCell ref="SUK23:SUL23"/>
    <mergeCell ref="SUM23:SUN23"/>
    <mergeCell ref="SUO23:SUP23"/>
    <mergeCell ref="SUQ23:SUR23"/>
    <mergeCell ref="SUS23:SUT23"/>
    <mergeCell ref="SUU23:SUV23"/>
    <mergeCell ref="SUW23:SUX23"/>
    <mergeCell ref="SUY23:SUZ23"/>
    <mergeCell ref="SVA23:SVB23"/>
    <mergeCell ref="SVC23:SVD23"/>
    <mergeCell ref="SVE23:SVF23"/>
    <mergeCell ref="SVG23:SVH23"/>
    <mergeCell ref="SVI23:SVJ23"/>
    <mergeCell ref="SVK23:SVL23"/>
    <mergeCell ref="SVM23:SVN23"/>
    <mergeCell ref="SVO23:SVP23"/>
    <mergeCell ref="SVQ23:SVR23"/>
    <mergeCell ref="SVS23:SVT23"/>
    <mergeCell ref="SVU23:SVV23"/>
    <mergeCell ref="SVW23:SVX23"/>
    <mergeCell ref="SVY23:SVZ23"/>
    <mergeCell ref="SWA23:SWB23"/>
    <mergeCell ref="SWC23:SWD23"/>
    <mergeCell ref="SWE23:SWF23"/>
    <mergeCell ref="SWG23:SWH23"/>
    <mergeCell ref="SWI23:SWJ23"/>
    <mergeCell ref="SWK23:SWL23"/>
    <mergeCell ref="SWM23:SWN23"/>
    <mergeCell ref="SWO23:SWP23"/>
    <mergeCell ref="SWQ23:SWR23"/>
    <mergeCell ref="SWS23:SWT23"/>
    <mergeCell ref="SWU23:SWV23"/>
    <mergeCell ref="SWW23:SWX23"/>
    <mergeCell ref="SWY23:SWZ23"/>
    <mergeCell ref="SXA23:SXB23"/>
    <mergeCell ref="SXC23:SXD23"/>
    <mergeCell ref="SXE23:SXF23"/>
    <mergeCell ref="SXG23:SXH23"/>
    <mergeCell ref="SXI23:SXJ23"/>
    <mergeCell ref="SXK23:SXL23"/>
    <mergeCell ref="SXM23:SXN23"/>
    <mergeCell ref="SXO23:SXP23"/>
    <mergeCell ref="SXQ23:SXR23"/>
    <mergeCell ref="SXS23:SXT23"/>
    <mergeCell ref="SXU23:SXV23"/>
    <mergeCell ref="SXW23:SXX23"/>
    <mergeCell ref="SXY23:SXZ23"/>
    <mergeCell ref="SYA23:SYB23"/>
    <mergeCell ref="SYC23:SYD23"/>
    <mergeCell ref="SYE23:SYF23"/>
    <mergeCell ref="SYG23:SYH23"/>
    <mergeCell ref="SYI23:SYJ23"/>
    <mergeCell ref="SYK23:SYL23"/>
    <mergeCell ref="SYM23:SYN23"/>
    <mergeCell ref="SYO23:SYP23"/>
    <mergeCell ref="SYQ23:SYR23"/>
    <mergeCell ref="SYS23:SYT23"/>
    <mergeCell ref="SYU23:SYV23"/>
    <mergeCell ref="SYW23:SYX23"/>
    <mergeCell ref="SYY23:SYZ23"/>
    <mergeCell ref="SZA23:SZB23"/>
    <mergeCell ref="SZC23:SZD23"/>
    <mergeCell ref="SZE23:SZF23"/>
    <mergeCell ref="SZG23:SZH23"/>
    <mergeCell ref="SZI23:SZJ23"/>
    <mergeCell ref="SZK23:SZL23"/>
    <mergeCell ref="SZM23:SZN23"/>
    <mergeCell ref="SZO23:SZP23"/>
    <mergeCell ref="SZQ23:SZR23"/>
    <mergeCell ref="SZS23:SZT23"/>
    <mergeCell ref="SZU23:SZV23"/>
    <mergeCell ref="SZW23:SZX23"/>
    <mergeCell ref="SZY23:SZZ23"/>
    <mergeCell ref="TAA23:TAB23"/>
    <mergeCell ref="TAC23:TAD23"/>
    <mergeCell ref="TAE23:TAF23"/>
    <mergeCell ref="TAG23:TAH23"/>
    <mergeCell ref="TAI23:TAJ23"/>
    <mergeCell ref="TAK23:TAL23"/>
    <mergeCell ref="TAM23:TAN23"/>
    <mergeCell ref="TAO23:TAP23"/>
    <mergeCell ref="TAQ23:TAR23"/>
    <mergeCell ref="TAS23:TAT23"/>
    <mergeCell ref="TAU23:TAV23"/>
    <mergeCell ref="TAW23:TAX23"/>
    <mergeCell ref="TAY23:TAZ23"/>
    <mergeCell ref="TBA23:TBB23"/>
    <mergeCell ref="TBC23:TBD23"/>
    <mergeCell ref="TBE23:TBF23"/>
    <mergeCell ref="TBG23:TBH23"/>
    <mergeCell ref="TBI23:TBJ23"/>
    <mergeCell ref="TBK23:TBL23"/>
    <mergeCell ref="TBM23:TBN23"/>
    <mergeCell ref="TBO23:TBP23"/>
    <mergeCell ref="TBQ23:TBR23"/>
    <mergeCell ref="TBS23:TBT23"/>
    <mergeCell ref="TBU23:TBV23"/>
    <mergeCell ref="TBW23:TBX23"/>
    <mergeCell ref="TBY23:TBZ23"/>
    <mergeCell ref="TCA23:TCB23"/>
    <mergeCell ref="TCC23:TCD23"/>
    <mergeCell ref="TCE23:TCF23"/>
    <mergeCell ref="TCG23:TCH23"/>
    <mergeCell ref="TCI23:TCJ23"/>
    <mergeCell ref="TCK23:TCL23"/>
    <mergeCell ref="TCM23:TCN23"/>
    <mergeCell ref="TCO23:TCP23"/>
    <mergeCell ref="TCQ23:TCR23"/>
    <mergeCell ref="TCS23:TCT23"/>
    <mergeCell ref="TCU23:TCV23"/>
    <mergeCell ref="TCW23:TCX23"/>
    <mergeCell ref="TCY23:TCZ23"/>
    <mergeCell ref="TDA23:TDB23"/>
    <mergeCell ref="TDC23:TDD23"/>
    <mergeCell ref="TDE23:TDF23"/>
    <mergeCell ref="TDG23:TDH23"/>
    <mergeCell ref="TDI23:TDJ23"/>
    <mergeCell ref="TDK23:TDL23"/>
    <mergeCell ref="TDM23:TDN23"/>
    <mergeCell ref="TDO23:TDP23"/>
    <mergeCell ref="TDQ23:TDR23"/>
    <mergeCell ref="TDS23:TDT23"/>
    <mergeCell ref="TDU23:TDV23"/>
    <mergeCell ref="TDW23:TDX23"/>
    <mergeCell ref="TDY23:TDZ23"/>
    <mergeCell ref="TEA23:TEB23"/>
    <mergeCell ref="TEC23:TED23"/>
    <mergeCell ref="TEE23:TEF23"/>
    <mergeCell ref="TEG23:TEH23"/>
    <mergeCell ref="TEI23:TEJ23"/>
    <mergeCell ref="TEK23:TEL23"/>
    <mergeCell ref="TEM23:TEN23"/>
    <mergeCell ref="TEO23:TEP23"/>
    <mergeCell ref="TEQ23:TER23"/>
    <mergeCell ref="TES23:TET23"/>
    <mergeCell ref="TEU23:TEV23"/>
    <mergeCell ref="TEW23:TEX23"/>
    <mergeCell ref="TEY23:TEZ23"/>
    <mergeCell ref="TFA23:TFB23"/>
    <mergeCell ref="TFC23:TFD23"/>
    <mergeCell ref="TFE23:TFF23"/>
    <mergeCell ref="TFG23:TFH23"/>
    <mergeCell ref="TFI23:TFJ23"/>
    <mergeCell ref="TFK23:TFL23"/>
    <mergeCell ref="TFM23:TFN23"/>
    <mergeCell ref="TFO23:TFP23"/>
    <mergeCell ref="TFQ23:TFR23"/>
    <mergeCell ref="TFS23:TFT23"/>
    <mergeCell ref="TFU23:TFV23"/>
    <mergeCell ref="TFW23:TFX23"/>
    <mergeCell ref="TFY23:TFZ23"/>
    <mergeCell ref="TGA23:TGB23"/>
    <mergeCell ref="TGC23:TGD23"/>
    <mergeCell ref="TGE23:TGF23"/>
    <mergeCell ref="TGG23:TGH23"/>
    <mergeCell ref="TGI23:TGJ23"/>
    <mergeCell ref="TGK23:TGL23"/>
    <mergeCell ref="TGM23:TGN23"/>
    <mergeCell ref="TGO23:TGP23"/>
    <mergeCell ref="TGQ23:TGR23"/>
    <mergeCell ref="TGS23:TGT23"/>
    <mergeCell ref="TGU23:TGV23"/>
    <mergeCell ref="TGW23:TGX23"/>
    <mergeCell ref="TGY23:TGZ23"/>
    <mergeCell ref="THA23:THB23"/>
    <mergeCell ref="THC23:THD23"/>
    <mergeCell ref="THE23:THF23"/>
    <mergeCell ref="THG23:THH23"/>
    <mergeCell ref="THI23:THJ23"/>
    <mergeCell ref="THK23:THL23"/>
    <mergeCell ref="THM23:THN23"/>
    <mergeCell ref="THO23:THP23"/>
    <mergeCell ref="THQ23:THR23"/>
    <mergeCell ref="THS23:THT23"/>
    <mergeCell ref="THU23:THV23"/>
    <mergeCell ref="THW23:THX23"/>
    <mergeCell ref="THY23:THZ23"/>
    <mergeCell ref="TIA23:TIB23"/>
    <mergeCell ref="TIC23:TID23"/>
    <mergeCell ref="TIE23:TIF23"/>
    <mergeCell ref="TIG23:TIH23"/>
    <mergeCell ref="TII23:TIJ23"/>
    <mergeCell ref="TIK23:TIL23"/>
    <mergeCell ref="TIM23:TIN23"/>
    <mergeCell ref="TIO23:TIP23"/>
    <mergeCell ref="TIQ23:TIR23"/>
    <mergeCell ref="TIS23:TIT23"/>
    <mergeCell ref="TIU23:TIV23"/>
    <mergeCell ref="TIW23:TIX23"/>
    <mergeCell ref="TIY23:TIZ23"/>
    <mergeCell ref="TJA23:TJB23"/>
    <mergeCell ref="TJC23:TJD23"/>
    <mergeCell ref="TJE23:TJF23"/>
    <mergeCell ref="TJG23:TJH23"/>
    <mergeCell ref="TJI23:TJJ23"/>
    <mergeCell ref="TJK23:TJL23"/>
    <mergeCell ref="TJM23:TJN23"/>
    <mergeCell ref="TJO23:TJP23"/>
    <mergeCell ref="TJQ23:TJR23"/>
    <mergeCell ref="TJS23:TJT23"/>
    <mergeCell ref="TJU23:TJV23"/>
    <mergeCell ref="TJW23:TJX23"/>
    <mergeCell ref="TJY23:TJZ23"/>
    <mergeCell ref="TKA23:TKB23"/>
    <mergeCell ref="TKC23:TKD23"/>
    <mergeCell ref="TKE23:TKF23"/>
    <mergeCell ref="TKG23:TKH23"/>
    <mergeCell ref="TKI23:TKJ23"/>
    <mergeCell ref="TKK23:TKL23"/>
    <mergeCell ref="TKM23:TKN23"/>
    <mergeCell ref="TKO23:TKP23"/>
    <mergeCell ref="TKQ23:TKR23"/>
    <mergeCell ref="TKS23:TKT23"/>
    <mergeCell ref="TKU23:TKV23"/>
    <mergeCell ref="TKW23:TKX23"/>
    <mergeCell ref="TKY23:TKZ23"/>
    <mergeCell ref="TLA23:TLB23"/>
    <mergeCell ref="TLC23:TLD23"/>
    <mergeCell ref="TLE23:TLF23"/>
    <mergeCell ref="TLG23:TLH23"/>
    <mergeCell ref="TLI23:TLJ23"/>
    <mergeCell ref="TLK23:TLL23"/>
    <mergeCell ref="TLM23:TLN23"/>
    <mergeCell ref="TLO23:TLP23"/>
    <mergeCell ref="TLQ23:TLR23"/>
    <mergeCell ref="TLS23:TLT23"/>
    <mergeCell ref="TLU23:TLV23"/>
    <mergeCell ref="TLW23:TLX23"/>
    <mergeCell ref="TLY23:TLZ23"/>
    <mergeCell ref="TMA23:TMB23"/>
    <mergeCell ref="TMC23:TMD23"/>
    <mergeCell ref="TME23:TMF23"/>
    <mergeCell ref="TMG23:TMH23"/>
    <mergeCell ref="TMI23:TMJ23"/>
    <mergeCell ref="TMK23:TML23"/>
    <mergeCell ref="TMM23:TMN23"/>
    <mergeCell ref="TMO23:TMP23"/>
    <mergeCell ref="TMQ23:TMR23"/>
    <mergeCell ref="TMS23:TMT23"/>
    <mergeCell ref="TMU23:TMV23"/>
    <mergeCell ref="TMW23:TMX23"/>
    <mergeCell ref="TMY23:TMZ23"/>
    <mergeCell ref="TNA23:TNB23"/>
    <mergeCell ref="TNC23:TND23"/>
    <mergeCell ref="TNE23:TNF23"/>
    <mergeCell ref="TNG23:TNH23"/>
    <mergeCell ref="TNI23:TNJ23"/>
    <mergeCell ref="TNK23:TNL23"/>
    <mergeCell ref="TNM23:TNN23"/>
    <mergeCell ref="TNO23:TNP23"/>
    <mergeCell ref="TNQ23:TNR23"/>
    <mergeCell ref="TNS23:TNT23"/>
    <mergeCell ref="TNU23:TNV23"/>
    <mergeCell ref="TNW23:TNX23"/>
    <mergeCell ref="TNY23:TNZ23"/>
    <mergeCell ref="TOA23:TOB23"/>
    <mergeCell ref="TOC23:TOD23"/>
    <mergeCell ref="TOE23:TOF23"/>
    <mergeCell ref="TOG23:TOH23"/>
    <mergeCell ref="TOI23:TOJ23"/>
    <mergeCell ref="TOK23:TOL23"/>
    <mergeCell ref="TOM23:TON23"/>
    <mergeCell ref="TOO23:TOP23"/>
    <mergeCell ref="TOQ23:TOR23"/>
    <mergeCell ref="TOS23:TOT23"/>
    <mergeCell ref="TOU23:TOV23"/>
    <mergeCell ref="TOW23:TOX23"/>
    <mergeCell ref="TOY23:TOZ23"/>
    <mergeCell ref="TPA23:TPB23"/>
    <mergeCell ref="TPC23:TPD23"/>
    <mergeCell ref="TPE23:TPF23"/>
    <mergeCell ref="TPG23:TPH23"/>
    <mergeCell ref="TPI23:TPJ23"/>
    <mergeCell ref="TPK23:TPL23"/>
    <mergeCell ref="TPM23:TPN23"/>
    <mergeCell ref="TPO23:TPP23"/>
    <mergeCell ref="TPQ23:TPR23"/>
    <mergeCell ref="TPS23:TPT23"/>
    <mergeCell ref="TPU23:TPV23"/>
    <mergeCell ref="TPW23:TPX23"/>
    <mergeCell ref="TPY23:TPZ23"/>
    <mergeCell ref="TQA23:TQB23"/>
    <mergeCell ref="TQC23:TQD23"/>
    <mergeCell ref="TQE23:TQF23"/>
    <mergeCell ref="TQG23:TQH23"/>
    <mergeCell ref="TQI23:TQJ23"/>
    <mergeCell ref="TQK23:TQL23"/>
    <mergeCell ref="TQM23:TQN23"/>
    <mergeCell ref="TQO23:TQP23"/>
    <mergeCell ref="TQQ23:TQR23"/>
    <mergeCell ref="TQS23:TQT23"/>
    <mergeCell ref="TQU23:TQV23"/>
    <mergeCell ref="TQW23:TQX23"/>
    <mergeCell ref="TQY23:TQZ23"/>
    <mergeCell ref="TRA23:TRB23"/>
    <mergeCell ref="TRC23:TRD23"/>
    <mergeCell ref="TRE23:TRF23"/>
    <mergeCell ref="TRG23:TRH23"/>
    <mergeCell ref="TRI23:TRJ23"/>
    <mergeCell ref="TRK23:TRL23"/>
    <mergeCell ref="TRM23:TRN23"/>
    <mergeCell ref="TRO23:TRP23"/>
    <mergeCell ref="TRQ23:TRR23"/>
    <mergeCell ref="TRS23:TRT23"/>
    <mergeCell ref="TRU23:TRV23"/>
    <mergeCell ref="TRW23:TRX23"/>
    <mergeCell ref="TRY23:TRZ23"/>
    <mergeCell ref="TSA23:TSB23"/>
    <mergeCell ref="TSC23:TSD23"/>
    <mergeCell ref="TSE23:TSF23"/>
    <mergeCell ref="TSG23:TSH23"/>
    <mergeCell ref="TSI23:TSJ23"/>
    <mergeCell ref="TSK23:TSL23"/>
    <mergeCell ref="TSM23:TSN23"/>
    <mergeCell ref="TSO23:TSP23"/>
    <mergeCell ref="TSQ23:TSR23"/>
    <mergeCell ref="TSS23:TST23"/>
    <mergeCell ref="TSU23:TSV23"/>
    <mergeCell ref="TSW23:TSX23"/>
    <mergeCell ref="TSY23:TSZ23"/>
    <mergeCell ref="TTA23:TTB23"/>
    <mergeCell ref="TTC23:TTD23"/>
    <mergeCell ref="TTE23:TTF23"/>
    <mergeCell ref="TTG23:TTH23"/>
    <mergeCell ref="TTI23:TTJ23"/>
    <mergeCell ref="TTK23:TTL23"/>
    <mergeCell ref="TTM23:TTN23"/>
    <mergeCell ref="TTO23:TTP23"/>
    <mergeCell ref="TTQ23:TTR23"/>
    <mergeCell ref="TTS23:TTT23"/>
    <mergeCell ref="TTU23:TTV23"/>
    <mergeCell ref="TTW23:TTX23"/>
    <mergeCell ref="TTY23:TTZ23"/>
    <mergeCell ref="TUA23:TUB23"/>
    <mergeCell ref="TUC23:TUD23"/>
    <mergeCell ref="TUE23:TUF23"/>
    <mergeCell ref="TUG23:TUH23"/>
    <mergeCell ref="TUI23:TUJ23"/>
    <mergeCell ref="TUK23:TUL23"/>
    <mergeCell ref="TUM23:TUN23"/>
    <mergeCell ref="TUO23:TUP23"/>
    <mergeCell ref="TUQ23:TUR23"/>
    <mergeCell ref="TUS23:TUT23"/>
    <mergeCell ref="TUU23:TUV23"/>
    <mergeCell ref="TUW23:TUX23"/>
    <mergeCell ref="TUY23:TUZ23"/>
    <mergeCell ref="TVA23:TVB23"/>
    <mergeCell ref="TVC23:TVD23"/>
    <mergeCell ref="TVE23:TVF23"/>
    <mergeCell ref="TVG23:TVH23"/>
    <mergeCell ref="TVI23:TVJ23"/>
    <mergeCell ref="TVK23:TVL23"/>
    <mergeCell ref="TVM23:TVN23"/>
    <mergeCell ref="TVO23:TVP23"/>
    <mergeCell ref="TVQ23:TVR23"/>
    <mergeCell ref="TVS23:TVT23"/>
    <mergeCell ref="TVU23:TVV23"/>
    <mergeCell ref="TVW23:TVX23"/>
    <mergeCell ref="TVY23:TVZ23"/>
    <mergeCell ref="TWA23:TWB23"/>
    <mergeCell ref="TWC23:TWD23"/>
    <mergeCell ref="TWE23:TWF23"/>
    <mergeCell ref="TWG23:TWH23"/>
    <mergeCell ref="TWI23:TWJ23"/>
    <mergeCell ref="TWK23:TWL23"/>
    <mergeCell ref="TWM23:TWN23"/>
    <mergeCell ref="TWO23:TWP23"/>
    <mergeCell ref="TWQ23:TWR23"/>
    <mergeCell ref="TWS23:TWT23"/>
    <mergeCell ref="TWU23:TWV23"/>
    <mergeCell ref="TWW23:TWX23"/>
    <mergeCell ref="TWY23:TWZ23"/>
    <mergeCell ref="TXA23:TXB23"/>
    <mergeCell ref="TXC23:TXD23"/>
    <mergeCell ref="TXE23:TXF23"/>
    <mergeCell ref="TXG23:TXH23"/>
    <mergeCell ref="TXI23:TXJ23"/>
    <mergeCell ref="TXK23:TXL23"/>
    <mergeCell ref="TXM23:TXN23"/>
    <mergeCell ref="TXO23:TXP23"/>
    <mergeCell ref="TXQ23:TXR23"/>
    <mergeCell ref="TXS23:TXT23"/>
    <mergeCell ref="TXU23:TXV23"/>
    <mergeCell ref="TXW23:TXX23"/>
    <mergeCell ref="TXY23:TXZ23"/>
    <mergeCell ref="TYA23:TYB23"/>
    <mergeCell ref="TYC23:TYD23"/>
    <mergeCell ref="TYE23:TYF23"/>
    <mergeCell ref="TYG23:TYH23"/>
    <mergeCell ref="TYI23:TYJ23"/>
    <mergeCell ref="TYK23:TYL23"/>
    <mergeCell ref="TYM23:TYN23"/>
    <mergeCell ref="TYO23:TYP23"/>
    <mergeCell ref="TYQ23:TYR23"/>
    <mergeCell ref="TYS23:TYT23"/>
    <mergeCell ref="TYU23:TYV23"/>
    <mergeCell ref="TYW23:TYX23"/>
    <mergeCell ref="TYY23:TYZ23"/>
    <mergeCell ref="TZA23:TZB23"/>
    <mergeCell ref="TZC23:TZD23"/>
    <mergeCell ref="TZE23:TZF23"/>
    <mergeCell ref="TZG23:TZH23"/>
    <mergeCell ref="TZI23:TZJ23"/>
    <mergeCell ref="TZK23:TZL23"/>
    <mergeCell ref="TZM23:TZN23"/>
    <mergeCell ref="TZO23:TZP23"/>
    <mergeCell ref="TZQ23:TZR23"/>
    <mergeCell ref="TZS23:TZT23"/>
    <mergeCell ref="TZU23:TZV23"/>
    <mergeCell ref="TZW23:TZX23"/>
    <mergeCell ref="TZY23:TZZ23"/>
    <mergeCell ref="UAA23:UAB23"/>
    <mergeCell ref="UAC23:UAD23"/>
    <mergeCell ref="UAE23:UAF23"/>
    <mergeCell ref="UAG23:UAH23"/>
    <mergeCell ref="UAI23:UAJ23"/>
    <mergeCell ref="UAK23:UAL23"/>
    <mergeCell ref="UAM23:UAN23"/>
    <mergeCell ref="UAO23:UAP23"/>
    <mergeCell ref="UAQ23:UAR23"/>
    <mergeCell ref="UAS23:UAT23"/>
    <mergeCell ref="UAU23:UAV23"/>
    <mergeCell ref="UAW23:UAX23"/>
    <mergeCell ref="UAY23:UAZ23"/>
    <mergeCell ref="UBA23:UBB23"/>
    <mergeCell ref="UBC23:UBD23"/>
    <mergeCell ref="UBE23:UBF23"/>
    <mergeCell ref="UBG23:UBH23"/>
    <mergeCell ref="UBI23:UBJ23"/>
    <mergeCell ref="UBK23:UBL23"/>
    <mergeCell ref="UBM23:UBN23"/>
    <mergeCell ref="UBO23:UBP23"/>
    <mergeCell ref="UBQ23:UBR23"/>
    <mergeCell ref="UBS23:UBT23"/>
    <mergeCell ref="UBU23:UBV23"/>
    <mergeCell ref="UBW23:UBX23"/>
    <mergeCell ref="UBY23:UBZ23"/>
    <mergeCell ref="UCA23:UCB23"/>
    <mergeCell ref="UCC23:UCD23"/>
    <mergeCell ref="UCE23:UCF23"/>
    <mergeCell ref="UCG23:UCH23"/>
    <mergeCell ref="UCI23:UCJ23"/>
    <mergeCell ref="UCK23:UCL23"/>
    <mergeCell ref="UCM23:UCN23"/>
    <mergeCell ref="UCO23:UCP23"/>
    <mergeCell ref="UCQ23:UCR23"/>
    <mergeCell ref="UCS23:UCT23"/>
    <mergeCell ref="UCU23:UCV23"/>
    <mergeCell ref="UCW23:UCX23"/>
    <mergeCell ref="UCY23:UCZ23"/>
    <mergeCell ref="UDA23:UDB23"/>
    <mergeCell ref="UDC23:UDD23"/>
    <mergeCell ref="UDE23:UDF23"/>
    <mergeCell ref="UDG23:UDH23"/>
    <mergeCell ref="UDI23:UDJ23"/>
    <mergeCell ref="UDK23:UDL23"/>
    <mergeCell ref="UDM23:UDN23"/>
    <mergeCell ref="UDO23:UDP23"/>
    <mergeCell ref="UDQ23:UDR23"/>
    <mergeCell ref="UDS23:UDT23"/>
    <mergeCell ref="UDU23:UDV23"/>
    <mergeCell ref="UDW23:UDX23"/>
    <mergeCell ref="UDY23:UDZ23"/>
    <mergeCell ref="UEA23:UEB23"/>
    <mergeCell ref="UEC23:UED23"/>
    <mergeCell ref="UEE23:UEF23"/>
    <mergeCell ref="UEG23:UEH23"/>
    <mergeCell ref="UEI23:UEJ23"/>
    <mergeCell ref="UEK23:UEL23"/>
    <mergeCell ref="UEM23:UEN23"/>
    <mergeCell ref="UEO23:UEP23"/>
    <mergeCell ref="UEQ23:UER23"/>
    <mergeCell ref="UES23:UET23"/>
    <mergeCell ref="UEU23:UEV23"/>
    <mergeCell ref="UEW23:UEX23"/>
    <mergeCell ref="UEY23:UEZ23"/>
    <mergeCell ref="UFA23:UFB23"/>
    <mergeCell ref="UFC23:UFD23"/>
    <mergeCell ref="UFE23:UFF23"/>
    <mergeCell ref="UFG23:UFH23"/>
    <mergeCell ref="UFI23:UFJ23"/>
    <mergeCell ref="UFK23:UFL23"/>
    <mergeCell ref="UFM23:UFN23"/>
    <mergeCell ref="UFO23:UFP23"/>
    <mergeCell ref="UFQ23:UFR23"/>
    <mergeCell ref="UFS23:UFT23"/>
    <mergeCell ref="UFU23:UFV23"/>
    <mergeCell ref="UFW23:UFX23"/>
    <mergeCell ref="UFY23:UFZ23"/>
    <mergeCell ref="UGA23:UGB23"/>
    <mergeCell ref="UGC23:UGD23"/>
    <mergeCell ref="UGE23:UGF23"/>
    <mergeCell ref="UGG23:UGH23"/>
    <mergeCell ref="UGI23:UGJ23"/>
    <mergeCell ref="UGK23:UGL23"/>
    <mergeCell ref="UGM23:UGN23"/>
    <mergeCell ref="UGO23:UGP23"/>
    <mergeCell ref="UGQ23:UGR23"/>
    <mergeCell ref="UGS23:UGT23"/>
    <mergeCell ref="UGU23:UGV23"/>
    <mergeCell ref="UGW23:UGX23"/>
    <mergeCell ref="UGY23:UGZ23"/>
    <mergeCell ref="UHA23:UHB23"/>
    <mergeCell ref="UHC23:UHD23"/>
    <mergeCell ref="UHE23:UHF23"/>
    <mergeCell ref="UHG23:UHH23"/>
    <mergeCell ref="UHI23:UHJ23"/>
    <mergeCell ref="UHK23:UHL23"/>
    <mergeCell ref="UHM23:UHN23"/>
    <mergeCell ref="UHO23:UHP23"/>
    <mergeCell ref="UHQ23:UHR23"/>
    <mergeCell ref="UHS23:UHT23"/>
    <mergeCell ref="UHU23:UHV23"/>
    <mergeCell ref="UHW23:UHX23"/>
    <mergeCell ref="UHY23:UHZ23"/>
    <mergeCell ref="UIA23:UIB23"/>
    <mergeCell ref="UIC23:UID23"/>
    <mergeCell ref="UIE23:UIF23"/>
    <mergeCell ref="UIG23:UIH23"/>
    <mergeCell ref="UII23:UIJ23"/>
    <mergeCell ref="UIK23:UIL23"/>
    <mergeCell ref="UIM23:UIN23"/>
    <mergeCell ref="UIO23:UIP23"/>
    <mergeCell ref="UIQ23:UIR23"/>
    <mergeCell ref="UIS23:UIT23"/>
    <mergeCell ref="UIU23:UIV23"/>
    <mergeCell ref="UIW23:UIX23"/>
    <mergeCell ref="UIY23:UIZ23"/>
    <mergeCell ref="UJA23:UJB23"/>
    <mergeCell ref="UJC23:UJD23"/>
    <mergeCell ref="UJE23:UJF23"/>
    <mergeCell ref="UJG23:UJH23"/>
    <mergeCell ref="UJI23:UJJ23"/>
    <mergeCell ref="UJK23:UJL23"/>
    <mergeCell ref="UJM23:UJN23"/>
    <mergeCell ref="UJO23:UJP23"/>
    <mergeCell ref="UJQ23:UJR23"/>
    <mergeCell ref="UJS23:UJT23"/>
    <mergeCell ref="UJU23:UJV23"/>
    <mergeCell ref="UJW23:UJX23"/>
    <mergeCell ref="UJY23:UJZ23"/>
    <mergeCell ref="UKA23:UKB23"/>
    <mergeCell ref="UKC23:UKD23"/>
    <mergeCell ref="UKE23:UKF23"/>
    <mergeCell ref="UKG23:UKH23"/>
    <mergeCell ref="UKI23:UKJ23"/>
    <mergeCell ref="UKK23:UKL23"/>
    <mergeCell ref="UKM23:UKN23"/>
    <mergeCell ref="UKO23:UKP23"/>
    <mergeCell ref="UKQ23:UKR23"/>
    <mergeCell ref="UKS23:UKT23"/>
    <mergeCell ref="UKU23:UKV23"/>
    <mergeCell ref="UKW23:UKX23"/>
    <mergeCell ref="UKY23:UKZ23"/>
    <mergeCell ref="ULA23:ULB23"/>
    <mergeCell ref="ULC23:ULD23"/>
    <mergeCell ref="ULE23:ULF23"/>
    <mergeCell ref="ULG23:ULH23"/>
    <mergeCell ref="ULI23:ULJ23"/>
    <mergeCell ref="ULK23:ULL23"/>
    <mergeCell ref="ULM23:ULN23"/>
    <mergeCell ref="ULO23:ULP23"/>
    <mergeCell ref="ULQ23:ULR23"/>
    <mergeCell ref="ULS23:ULT23"/>
    <mergeCell ref="ULU23:ULV23"/>
    <mergeCell ref="ULW23:ULX23"/>
    <mergeCell ref="ULY23:ULZ23"/>
    <mergeCell ref="UMA23:UMB23"/>
    <mergeCell ref="UMC23:UMD23"/>
    <mergeCell ref="UME23:UMF23"/>
    <mergeCell ref="UMG23:UMH23"/>
    <mergeCell ref="UMI23:UMJ23"/>
    <mergeCell ref="UMK23:UML23"/>
    <mergeCell ref="UMM23:UMN23"/>
    <mergeCell ref="UMO23:UMP23"/>
    <mergeCell ref="UMQ23:UMR23"/>
    <mergeCell ref="UMS23:UMT23"/>
    <mergeCell ref="UMU23:UMV23"/>
    <mergeCell ref="UMW23:UMX23"/>
    <mergeCell ref="UMY23:UMZ23"/>
    <mergeCell ref="UNA23:UNB23"/>
    <mergeCell ref="UNC23:UND23"/>
    <mergeCell ref="UNE23:UNF23"/>
    <mergeCell ref="UNG23:UNH23"/>
    <mergeCell ref="UNI23:UNJ23"/>
    <mergeCell ref="UNK23:UNL23"/>
    <mergeCell ref="UNM23:UNN23"/>
    <mergeCell ref="UNO23:UNP23"/>
    <mergeCell ref="UNQ23:UNR23"/>
    <mergeCell ref="UNS23:UNT23"/>
    <mergeCell ref="UNU23:UNV23"/>
    <mergeCell ref="UNW23:UNX23"/>
    <mergeCell ref="UNY23:UNZ23"/>
    <mergeCell ref="UOA23:UOB23"/>
    <mergeCell ref="UOC23:UOD23"/>
    <mergeCell ref="UOE23:UOF23"/>
    <mergeCell ref="UOG23:UOH23"/>
    <mergeCell ref="UOI23:UOJ23"/>
    <mergeCell ref="UOK23:UOL23"/>
    <mergeCell ref="UOM23:UON23"/>
    <mergeCell ref="UOO23:UOP23"/>
    <mergeCell ref="UOQ23:UOR23"/>
    <mergeCell ref="UOS23:UOT23"/>
    <mergeCell ref="UOU23:UOV23"/>
    <mergeCell ref="UOW23:UOX23"/>
    <mergeCell ref="UOY23:UOZ23"/>
    <mergeCell ref="UPA23:UPB23"/>
    <mergeCell ref="UPC23:UPD23"/>
    <mergeCell ref="UPE23:UPF23"/>
    <mergeCell ref="UPG23:UPH23"/>
    <mergeCell ref="UPI23:UPJ23"/>
    <mergeCell ref="UPK23:UPL23"/>
    <mergeCell ref="UPM23:UPN23"/>
    <mergeCell ref="UPO23:UPP23"/>
    <mergeCell ref="UPQ23:UPR23"/>
    <mergeCell ref="UPS23:UPT23"/>
    <mergeCell ref="UPU23:UPV23"/>
    <mergeCell ref="UPW23:UPX23"/>
    <mergeCell ref="UPY23:UPZ23"/>
    <mergeCell ref="UQA23:UQB23"/>
    <mergeCell ref="UQC23:UQD23"/>
    <mergeCell ref="UQE23:UQF23"/>
    <mergeCell ref="UQG23:UQH23"/>
    <mergeCell ref="UQI23:UQJ23"/>
    <mergeCell ref="UQK23:UQL23"/>
    <mergeCell ref="UQM23:UQN23"/>
    <mergeCell ref="UQO23:UQP23"/>
    <mergeCell ref="UQQ23:UQR23"/>
    <mergeCell ref="UQS23:UQT23"/>
    <mergeCell ref="UQU23:UQV23"/>
    <mergeCell ref="UQW23:UQX23"/>
    <mergeCell ref="UQY23:UQZ23"/>
    <mergeCell ref="URA23:URB23"/>
    <mergeCell ref="URC23:URD23"/>
    <mergeCell ref="URE23:URF23"/>
    <mergeCell ref="URG23:URH23"/>
    <mergeCell ref="URI23:URJ23"/>
    <mergeCell ref="URK23:URL23"/>
    <mergeCell ref="URM23:URN23"/>
    <mergeCell ref="URO23:URP23"/>
    <mergeCell ref="URQ23:URR23"/>
    <mergeCell ref="URS23:URT23"/>
    <mergeCell ref="URU23:URV23"/>
    <mergeCell ref="URW23:URX23"/>
    <mergeCell ref="URY23:URZ23"/>
    <mergeCell ref="USA23:USB23"/>
    <mergeCell ref="USC23:USD23"/>
    <mergeCell ref="USE23:USF23"/>
    <mergeCell ref="USG23:USH23"/>
    <mergeCell ref="USI23:USJ23"/>
    <mergeCell ref="USK23:USL23"/>
    <mergeCell ref="USM23:USN23"/>
    <mergeCell ref="USO23:USP23"/>
    <mergeCell ref="USQ23:USR23"/>
    <mergeCell ref="USS23:UST23"/>
    <mergeCell ref="USU23:USV23"/>
    <mergeCell ref="USW23:USX23"/>
    <mergeCell ref="USY23:USZ23"/>
    <mergeCell ref="UTA23:UTB23"/>
    <mergeCell ref="UTC23:UTD23"/>
    <mergeCell ref="UTE23:UTF23"/>
    <mergeCell ref="UTG23:UTH23"/>
    <mergeCell ref="UTI23:UTJ23"/>
    <mergeCell ref="UTK23:UTL23"/>
    <mergeCell ref="UTM23:UTN23"/>
    <mergeCell ref="UTO23:UTP23"/>
    <mergeCell ref="UTQ23:UTR23"/>
    <mergeCell ref="UTS23:UTT23"/>
    <mergeCell ref="UTU23:UTV23"/>
    <mergeCell ref="UTW23:UTX23"/>
    <mergeCell ref="UTY23:UTZ23"/>
    <mergeCell ref="UUA23:UUB23"/>
    <mergeCell ref="UUC23:UUD23"/>
    <mergeCell ref="UUE23:UUF23"/>
    <mergeCell ref="UUG23:UUH23"/>
    <mergeCell ref="UUI23:UUJ23"/>
    <mergeCell ref="UUK23:UUL23"/>
    <mergeCell ref="UUM23:UUN23"/>
    <mergeCell ref="UUO23:UUP23"/>
    <mergeCell ref="UUQ23:UUR23"/>
    <mergeCell ref="UUS23:UUT23"/>
    <mergeCell ref="UUU23:UUV23"/>
    <mergeCell ref="UUW23:UUX23"/>
    <mergeCell ref="UUY23:UUZ23"/>
    <mergeCell ref="UVA23:UVB23"/>
    <mergeCell ref="UVC23:UVD23"/>
    <mergeCell ref="UVE23:UVF23"/>
    <mergeCell ref="UVG23:UVH23"/>
    <mergeCell ref="UVI23:UVJ23"/>
    <mergeCell ref="UVK23:UVL23"/>
    <mergeCell ref="UVM23:UVN23"/>
    <mergeCell ref="UVO23:UVP23"/>
    <mergeCell ref="UVQ23:UVR23"/>
    <mergeCell ref="UVS23:UVT23"/>
    <mergeCell ref="UVU23:UVV23"/>
    <mergeCell ref="UVW23:UVX23"/>
    <mergeCell ref="UVY23:UVZ23"/>
    <mergeCell ref="UWA23:UWB23"/>
    <mergeCell ref="UWC23:UWD23"/>
    <mergeCell ref="UWE23:UWF23"/>
    <mergeCell ref="UWG23:UWH23"/>
    <mergeCell ref="UWI23:UWJ23"/>
    <mergeCell ref="UWK23:UWL23"/>
    <mergeCell ref="UWM23:UWN23"/>
    <mergeCell ref="UWO23:UWP23"/>
    <mergeCell ref="UWQ23:UWR23"/>
    <mergeCell ref="UWS23:UWT23"/>
    <mergeCell ref="UWU23:UWV23"/>
    <mergeCell ref="UWW23:UWX23"/>
    <mergeCell ref="UWY23:UWZ23"/>
    <mergeCell ref="UXA23:UXB23"/>
    <mergeCell ref="UXC23:UXD23"/>
    <mergeCell ref="UXE23:UXF23"/>
    <mergeCell ref="UXG23:UXH23"/>
    <mergeCell ref="UXI23:UXJ23"/>
    <mergeCell ref="UXK23:UXL23"/>
    <mergeCell ref="UXM23:UXN23"/>
    <mergeCell ref="UXO23:UXP23"/>
    <mergeCell ref="UXQ23:UXR23"/>
    <mergeCell ref="UXS23:UXT23"/>
    <mergeCell ref="UXU23:UXV23"/>
    <mergeCell ref="UXW23:UXX23"/>
    <mergeCell ref="UXY23:UXZ23"/>
    <mergeCell ref="UYA23:UYB23"/>
    <mergeCell ref="UYC23:UYD23"/>
    <mergeCell ref="UYE23:UYF23"/>
    <mergeCell ref="UYG23:UYH23"/>
    <mergeCell ref="UYI23:UYJ23"/>
    <mergeCell ref="UYK23:UYL23"/>
    <mergeCell ref="UYM23:UYN23"/>
    <mergeCell ref="UYO23:UYP23"/>
    <mergeCell ref="UYQ23:UYR23"/>
    <mergeCell ref="UYS23:UYT23"/>
    <mergeCell ref="UYU23:UYV23"/>
    <mergeCell ref="UYW23:UYX23"/>
    <mergeCell ref="UYY23:UYZ23"/>
    <mergeCell ref="UZA23:UZB23"/>
    <mergeCell ref="UZC23:UZD23"/>
    <mergeCell ref="UZE23:UZF23"/>
    <mergeCell ref="UZG23:UZH23"/>
    <mergeCell ref="UZI23:UZJ23"/>
    <mergeCell ref="UZK23:UZL23"/>
    <mergeCell ref="UZM23:UZN23"/>
    <mergeCell ref="UZO23:UZP23"/>
    <mergeCell ref="UZQ23:UZR23"/>
    <mergeCell ref="UZS23:UZT23"/>
    <mergeCell ref="UZU23:UZV23"/>
    <mergeCell ref="UZW23:UZX23"/>
    <mergeCell ref="UZY23:UZZ23"/>
    <mergeCell ref="VAA23:VAB23"/>
    <mergeCell ref="VAC23:VAD23"/>
    <mergeCell ref="VAE23:VAF23"/>
    <mergeCell ref="VAG23:VAH23"/>
    <mergeCell ref="VAI23:VAJ23"/>
    <mergeCell ref="VAK23:VAL23"/>
    <mergeCell ref="VAM23:VAN23"/>
    <mergeCell ref="VAO23:VAP23"/>
    <mergeCell ref="VAQ23:VAR23"/>
    <mergeCell ref="VAS23:VAT23"/>
    <mergeCell ref="VAU23:VAV23"/>
    <mergeCell ref="VAW23:VAX23"/>
    <mergeCell ref="VAY23:VAZ23"/>
    <mergeCell ref="VBA23:VBB23"/>
    <mergeCell ref="VBC23:VBD23"/>
    <mergeCell ref="VBE23:VBF23"/>
    <mergeCell ref="VBG23:VBH23"/>
    <mergeCell ref="VBI23:VBJ23"/>
    <mergeCell ref="VBK23:VBL23"/>
    <mergeCell ref="VBM23:VBN23"/>
    <mergeCell ref="VBO23:VBP23"/>
    <mergeCell ref="VBQ23:VBR23"/>
    <mergeCell ref="VBS23:VBT23"/>
    <mergeCell ref="VBU23:VBV23"/>
    <mergeCell ref="VBW23:VBX23"/>
    <mergeCell ref="VBY23:VBZ23"/>
    <mergeCell ref="VCA23:VCB23"/>
    <mergeCell ref="VCC23:VCD23"/>
    <mergeCell ref="VCE23:VCF23"/>
    <mergeCell ref="VCG23:VCH23"/>
    <mergeCell ref="VCI23:VCJ23"/>
    <mergeCell ref="VCK23:VCL23"/>
    <mergeCell ref="VCM23:VCN23"/>
    <mergeCell ref="VCO23:VCP23"/>
    <mergeCell ref="VCQ23:VCR23"/>
    <mergeCell ref="VCS23:VCT23"/>
    <mergeCell ref="VCU23:VCV23"/>
    <mergeCell ref="VCW23:VCX23"/>
    <mergeCell ref="VCY23:VCZ23"/>
    <mergeCell ref="VDA23:VDB23"/>
    <mergeCell ref="VDC23:VDD23"/>
    <mergeCell ref="VDE23:VDF23"/>
    <mergeCell ref="VDG23:VDH23"/>
    <mergeCell ref="VDI23:VDJ23"/>
    <mergeCell ref="VDK23:VDL23"/>
    <mergeCell ref="VDM23:VDN23"/>
    <mergeCell ref="VDO23:VDP23"/>
    <mergeCell ref="VDQ23:VDR23"/>
    <mergeCell ref="VDS23:VDT23"/>
    <mergeCell ref="VDU23:VDV23"/>
    <mergeCell ref="VDW23:VDX23"/>
    <mergeCell ref="VDY23:VDZ23"/>
    <mergeCell ref="VEA23:VEB23"/>
    <mergeCell ref="VEC23:VED23"/>
    <mergeCell ref="VEE23:VEF23"/>
    <mergeCell ref="VEG23:VEH23"/>
    <mergeCell ref="VEI23:VEJ23"/>
    <mergeCell ref="VEK23:VEL23"/>
    <mergeCell ref="VEM23:VEN23"/>
    <mergeCell ref="VEO23:VEP23"/>
    <mergeCell ref="VEQ23:VER23"/>
    <mergeCell ref="VES23:VET23"/>
    <mergeCell ref="VEU23:VEV23"/>
    <mergeCell ref="VEW23:VEX23"/>
    <mergeCell ref="VEY23:VEZ23"/>
    <mergeCell ref="VFA23:VFB23"/>
    <mergeCell ref="VFC23:VFD23"/>
    <mergeCell ref="VFE23:VFF23"/>
    <mergeCell ref="VFG23:VFH23"/>
    <mergeCell ref="VFI23:VFJ23"/>
    <mergeCell ref="VFK23:VFL23"/>
    <mergeCell ref="VFM23:VFN23"/>
    <mergeCell ref="VFO23:VFP23"/>
    <mergeCell ref="VFQ23:VFR23"/>
    <mergeCell ref="VFS23:VFT23"/>
    <mergeCell ref="VFU23:VFV23"/>
    <mergeCell ref="VFW23:VFX23"/>
    <mergeCell ref="VFY23:VFZ23"/>
    <mergeCell ref="VGA23:VGB23"/>
    <mergeCell ref="VGC23:VGD23"/>
    <mergeCell ref="VGE23:VGF23"/>
    <mergeCell ref="VGG23:VGH23"/>
    <mergeCell ref="VGI23:VGJ23"/>
    <mergeCell ref="VGK23:VGL23"/>
    <mergeCell ref="VGM23:VGN23"/>
    <mergeCell ref="VGO23:VGP23"/>
    <mergeCell ref="VGQ23:VGR23"/>
    <mergeCell ref="VGS23:VGT23"/>
    <mergeCell ref="VGU23:VGV23"/>
    <mergeCell ref="VGW23:VGX23"/>
    <mergeCell ref="VGY23:VGZ23"/>
    <mergeCell ref="VHA23:VHB23"/>
    <mergeCell ref="VHC23:VHD23"/>
    <mergeCell ref="VHE23:VHF23"/>
    <mergeCell ref="VHG23:VHH23"/>
    <mergeCell ref="VHI23:VHJ23"/>
    <mergeCell ref="VHK23:VHL23"/>
    <mergeCell ref="VHM23:VHN23"/>
    <mergeCell ref="VHO23:VHP23"/>
    <mergeCell ref="VHQ23:VHR23"/>
    <mergeCell ref="VHS23:VHT23"/>
    <mergeCell ref="VHU23:VHV23"/>
    <mergeCell ref="VHW23:VHX23"/>
    <mergeCell ref="VHY23:VHZ23"/>
    <mergeCell ref="VIA23:VIB23"/>
    <mergeCell ref="VIC23:VID23"/>
    <mergeCell ref="VIE23:VIF23"/>
    <mergeCell ref="VIG23:VIH23"/>
    <mergeCell ref="VII23:VIJ23"/>
    <mergeCell ref="VIK23:VIL23"/>
    <mergeCell ref="VIM23:VIN23"/>
    <mergeCell ref="VIO23:VIP23"/>
    <mergeCell ref="VIQ23:VIR23"/>
    <mergeCell ref="VIS23:VIT23"/>
    <mergeCell ref="VIU23:VIV23"/>
    <mergeCell ref="VIW23:VIX23"/>
    <mergeCell ref="VIY23:VIZ23"/>
    <mergeCell ref="VJA23:VJB23"/>
    <mergeCell ref="VJC23:VJD23"/>
    <mergeCell ref="VJE23:VJF23"/>
    <mergeCell ref="VJG23:VJH23"/>
    <mergeCell ref="VJI23:VJJ23"/>
    <mergeCell ref="VJK23:VJL23"/>
    <mergeCell ref="VJM23:VJN23"/>
    <mergeCell ref="VJO23:VJP23"/>
    <mergeCell ref="VJQ23:VJR23"/>
    <mergeCell ref="VJS23:VJT23"/>
    <mergeCell ref="VJU23:VJV23"/>
    <mergeCell ref="VJW23:VJX23"/>
    <mergeCell ref="VJY23:VJZ23"/>
    <mergeCell ref="VKA23:VKB23"/>
    <mergeCell ref="VKC23:VKD23"/>
    <mergeCell ref="VKE23:VKF23"/>
    <mergeCell ref="VKG23:VKH23"/>
    <mergeCell ref="VKI23:VKJ23"/>
    <mergeCell ref="VKK23:VKL23"/>
    <mergeCell ref="VKM23:VKN23"/>
    <mergeCell ref="VKO23:VKP23"/>
    <mergeCell ref="VKQ23:VKR23"/>
    <mergeCell ref="VKS23:VKT23"/>
    <mergeCell ref="VKU23:VKV23"/>
    <mergeCell ref="VKW23:VKX23"/>
    <mergeCell ref="VKY23:VKZ23"/>
    <mergeCell ref="VLA23:VLB23"/>
    <mergeCell ref="VLC23:VLD23"/>
    <mergeCell ref="VLE23:VLF23"/>
    <mergeCell ref="VLG23:VLH23"/>
    <mergeCell ref="VLI23:VLJ23"/>
    <mergeCell ref="VLK23:VLL23"/>
    <mergeCell ref="VLM23:VLN23"/>
    <mergeCell ref="VLO23:VLP23"/>
    <mergeCell ref="VLQ23:VLR23"/>
    <mergeCell ref="VLS23:VLT23"/>
    <mergeCell ref="VLU23:VLV23"/>
    <mergeCell ref="VLW23:VLX23"/>
    <mergeCell ref="VLY23:VLZ23"/>
    <mergeCell ref="VMA23:VMB23"/>
    <mergeCell ref="VMC23:VMD23"/>
    <mergeCell ref="VME23:VMF23"/>
    <mergeCell ref="VMG23:VMH23"/>
    <mergeCell ref="VMI23:VMJ23"/>
    <mergeCell ref="VMK23:VML23"/>
    <mergeCell ref="VMM23:VMN23"/>
    <mergeCell ref="VMO23:VMP23"/>
    <mergeCell ref="VMQ23:VMR23"/>
    <mergeCell ref="VMS23:VMT23"/>
    <mergeCell ref="VMU23:VMV23"/>
    <mergeCell ref="VMW23:VMX23"/>
    <mergeCell ref="VMY23:VMZ23"/>
    <mergeCell ref="VNA23:VNB23"/>
    <mergeCell ref="VNC23:VND23"/>
    <mergeCell ref="VNE23:VNF23"/>
    <mergeCell ref="VNG23:VNH23"/>
    <mergeCell ref="VNI23:VNJ23"/>
    <mergeCell ref="VNK23:VNL23"/>
    <mergeCell ref="VNM23:VNN23"/>
    <mergeCell ref="VNO23:VNP23"/>
    <mergeCell ref="VNQ23:VNR23"/>
    <mergeCell ref="VNS23:VNT23"/>
    <mergeCell ref="VNU23:VNV23"/>
    <mergeCell ref="VNW23:VNX23"/>
    <mergeCell ref="VNY23:VNZ23"/>
    <mergeCell ref="VOA23:VOB23"/>
    <mergeCell ref="VOC23:VOD23"/>
    <mergeCell ref="VOE23:VOF23"/>
    <mergeCell ref="VOG23:VOH23"/>
    <mergeCell ref="VOI23:VOJ23"/>
    <mergeCell ref="VOK23:VOL23"/>
    <mergeCell ref="VOM23:VON23"/>
    <mergeCell ref="VOO23:VOP23"/>
    <mergeCell ref="VOQ23:VOR23"/>
    <mergeCell ref="VOS23:VOT23"/>
    <mergeCell ref="VOU23:VOV23"/>
    <mergeCell ref="VOW23:VOX23"/>
    <mergeCell ref="VOY23:VOZ23"/>
    <mergeCell ref="VPA23:VPB23"/>
    <mergeCell ref="VPC23:VPD23"/>
    <mergeCell ref="VPE23:VPF23"/>
    <mergeCell ref="VPG23:VPH23"/>
    <mergeCell ref="VPI23:VPJ23"/>
    <mergeCell ref="VPK23:VPL23"/>
    <mergeCell ref="VPM23:VPN23"/>
    <mergeCell ref="VPO23:VPP23"/>
    <mergeCell ref="VPQ23:VPR23"/>
    <mergeCell ref="VPS23:VPT23"/>
    <mergeCell ref="VPU23:VPV23"/>
    <mergeCell ref="VPW23:VPX23"/>
    <mergeCell ref="VPY23:VPZ23"/>
    <mergeCell ref="VQA23:VQB23"/>
    <mergeCell ref="VQC23:VQD23"/>
    <mergeCell ref="VQE23:VQF23"/>
    <mergeCell ref="VQG23:VQH23"/>
    <mergeCell ref="VQI23:VQJ23"/>
    <mergeCell ref="VQK23:VQL23"/>
    <mergeCell ref="VQM23:VQN23"/>
    <mergeCell ref="VQO23:VQP23"/>
    <mergeCell ref="VQQ23:VQR23"/>
    <mergeCell ref="VQS23:VQT23"/>
    <mergeCell ref="VQU23:VQV23"/>
    <mergeCell ref="VQW23:VQX23"/>
    <mergeCell ref="VQY23:VQZ23"/>
    <mergeCell ref="VRA23:VRB23"/>
    <mergeCell ref="VRC23:VRD23"/>
    <mergeCell ref="VRE23:VRF23"/>
    <mergeCell ref="VRG23:VRH23"/>
    <mergeCell ref="VRI23:VRJ23"/>
    <mergeCell ref="VRK23:VRL23"/>
    <mergeCell ref="VRM23:VRN23"/>
    <mergeCell ref="VRO23:VRP23"/>
    <mergeCell ref="VRQ23:VRR23"/>
    <mergeCell ref="VRS23:VRT23"/>
    <mergeCell ref="VRU23:VRV23"/>
    <mergeCell ref="VRW23:VRX23"/>
    <mergeCell ref="VRY23:VRZ23"/>
    <mergeCell ref="VSA23:VSB23"/>
    <mergeCell ref="VSC23:VSD23"/>
    <mergeCell ref="VSE23:VSF23"/>
    <mergeCell ref="VSG23:VSH23"/>
    <mergeCell ref="VSI23:VSJ23"/>
    <mergeCell ref="VSK23:VSL23"/>
    <mergeCell ref="VSM23:VSN23"/>
    <mergeCell ref="VSO23:VSP23"/>
    <mergeCell ref="VSQ23:VSR23"/>
    <mergeCell ref="VSS23:VST23"/>
    <mergeCell ref="VSU23:VSV23"/>
    <mergeCell ref="VSW23:VSX23"/>
    <mergeCell ref="VSY23:VSZ23"/>
    <mergeCell ref="VTA23:VTB23"/>
    <mergeCell ref="VTC23:VTD23"/>
    <mergeCell ref="VTE23:VTF23"/>
    <mergeCell ref="VTG23:VTH23"/>
    <mergeCell ref="VTI23:VTJ23"/>
    <mergeCell ref="VTK23:VTL23"/>
    <mergeCell ref="VTM23:VTN23"/>
    <mergeCell ref="VTO23:VTP23"/>
    <mergeCell ref="VTQ23:VTR23"/>
    <mergeCell ref="VTS23:VTT23"/>
    <mergeCell ref="VTU23:VTV23"/>
    <mergeCell ref="VTW23:VTX23"/>
    <mergeCell ref="VTY23:VTZ23"/>
    <mergeCell ref="VUA23:VUB23"/>
    <mergeCell ref="VUC23:VUD23"/>
    <mergeCell ref="VUE23:VUF23"/>
    <mergeCell ref="VUG23:VUH23"/>
    <mergeCell ref="VUI23:VUJ23"/>
    <mergeCell ref="VUK23:VUL23"/>
    <mergeCell ref="VUM23:VUN23"/>
    <mergeCell ref="VUO23:VUP23"/>
    <mergeCell ref="VUQ23:VUR23"/>
    <mergeCell ref="VUS23:VUT23"/>
    <mergeCell ref="VUU23:VUV23"/>
    <mergeCell ref="VUW23:VUX23"/>
    <mergeCell ref="VUY23:VUZ23"/>
    <mergeCell ref="VVA23:VVB23"/>
    <mergeCell ref="VVC23:VVD23"/>
    <mergeCell ref="VVE23:VVF23"/>
    <mergeCell ref="VVG23:VVH23"/>
    <mergeCell ref="VVI23:VVJ23"/>
    <mergeCell ref="VVK23:VVL23"/>
    <mergeCell ref="VVM23:VVN23"/>
    <mergeCell ref="VVO23:VVP23"/>
    <mergeCell ref="VVQ23:VVR23"/>
    <mergeCell ref="VVS23:VVT23"/>
    <mergeCell ref="VVU23:VVV23"/>
    <mergeCell ref="VVW23:VVX23"/>
    <mergeCell ref="VVY23:VVZ23"/>
    <mergeCell ref="VWA23:VWB23"/>
    <mergeCell ref="VWC23:VWD23"/>
    <mergeCell ref="VWE23:VWF23"/>
    <mergeCell ref="VWG23:VWH23"/>
    <mergeCell ref="VWI23:VWJ23"/>
    <mergeCell ref="VWK23:VWL23"/>
    <mergeCell ref="VWM23:VWN23"/>
    <mergeCell ref="VWO23:VWP23"/>
    <mergeCell ref="VWQ23:VWR23"/>
    <mergeCell ref="VWS23:VWT23"/>
    <mergeCell ref="VWU23:VWV23"/>
    <mergeCell ref="VWW23:VWX23"/>
    <mergeCell ref="VWY23:VWZ23"/>
    <mergeCell ref="VXA23:VXB23"/>
    <mergeCell ref="VXC23:VXD23"/>
    <mergeCell ref="VXE23:VXF23"/>
    <mergeCell ref="VXG23:VXH23"/>
    <mergeCell ref="VXI23:VXJ23"/>
    <mergeCell ref="VXK23:VXL23"/>
    <mergeCell ref="VXM23:VXN23"/>
    <mergeCell ref="VXO23:VXP23"/>
    <mergeCell ref="VXQ23:VXR23"/>
    <mergeCell ref="VXS23:VXT23"/>
    <mergeCell ref="VXU23:VXV23"/>
    <mergeCell ref="VXW23:VXX23"/>
    <mergeCell ref="VXY23:VXZ23"/>
    <mergeCell ref="VYA23:VYB23"/>
    <mergeCell ref="VYC23:VYD23"/>
    <mergeCell ref="VYE23:VYF23"/>
    <mergeCell ref="VYG23:VYH23"/>
    <mergeCell ref="VYI23:VYJ23"/>
    <mergeCell ref="VYK23:VYL23"/>
    <mergeCell ref="VYM23:VYN23"/>
    <mergeCell ref="VYO23:VYP23"/>
    <mergeCell ref="VYQ23:VYR23"/>
    <mergeCell ref="VYS23:VYT23"/>
    <mergeCell ref="VYU23:VYV23"/>
    <mergeCell ref="VYW23:VYX23"/>
    <mergeCell ref="VYY23:VYZ23"/>
    <mergeCell ref="VZA23:VZB23"/>
    <mergeCell ref="VZC23:VZD23"/>
    <mergeCell ref="VZE23:VZF23"/>
    <mergeCell ref="VZG23:VZH23"/>
    <mergeCell ref="VZI23:VZJ23"/>
    <mergeCell ref="VZK23:VZL23"/>
    <mergeCell ref="VZM23:VZN23"/>
    <mergeCell ref="VZO23:VZP23"/>
    <mergeCell ref="VZQ23:VZR23"/>
    <mergeCell ref="VZS23:VZT23"/>
    <mergeCell ref="VZU23:VZV23"/>
    <mergeCell ref="VZW23:VZX23"/>
    <mergeCell ref="VZY23:VZZ23"/>
    <mergeCell ref="WAA23:WAB23"/>
    <mergeCell ref="WAC23:WAD23"/>
    <mergeCell ref="WAE23:WAF23"/>
    <mergeCell ref="WAG23:WAH23"/>
    <mergeCell ref="WAI23:WAJ23"/>
    <mergeCell ref="WAK23:WAL23"/>
    <mergeCell ref="WAM23:WAN23"/>
    <mergeCell ref="WAO23:WAP23"/>
    <mergeCell ref="WAQ23:WAR23"/>
    <mergeCell ref="WAS23:WAT23"/>
    <mergeCell ref="WAU23:WAV23"/>
    <mergeCell ref="WAW23:WAX23"/>
    <mergeCell ref="WAY23:WAZ23"/>
    <mergeCell ref="WBA23:WBB23"/>
    <mergeCell ref="WBC23:WBD23"/>
    <mergeCell ref="WBE23:WBF23"/>
    <mergeCell ref="WBG23:WBH23"/>
    <mergeCell ref="WBI23:WBJ23"/>
    <mergeCell ref="WBK23:WBL23"/>
    <mergeCell ref="WBM23:WBN23"/>
    <mergeCell ref="WBO23:WBP23"/>
    <mergeCell ref="WBQ23:WBR23"/>
    <mergeCell ref="WBS23:WBT23"/>
    <mergeCell ref="WBU23:WBV23"/>
    <mergeCell ref="WBW23:WBX23"/>
    <mergeCell ref="WBY23:WBZ23"/>
    <mergeCell ref="WCA23:WCB23"/>
    <mergeCell ref="WCC23:WCD23"/>
    <mergeCell ref="WCE23:WCF23"/>
    <mergeCell ref="WCG23:WCH23"/>
    <mergeCell ref="WCI23:WCJ23"/>
    <mergeCell ref="WCK23:WCL23"/>
    <mergeCell ref="WCM23:WCN23"/>
    <mergeCell ref="WCO23:WCP23"/>
    <mergeCell ref="WCQ23:WCR23"/>
    <mergeCell ref="WCS23:WCT23"/>
    <mergeCell ref="WCU23:WCV23"/>
    <mergeCell ref="WCW23:WCX23"/>
    <mergeCell ref="WCY23:WCZ23"/>
    <mergeCell ref="WDA23:WDB23"/>
    <mergeCell ref="WDC23:WDD23"/>
    <mergeCell ref="WDE23:WDF23"/>
    <mergeCell ref="WDG23:WDH23"/>
    <mergeCell ref="WDI23:WDJ23"/>
    <mergeCell ref="WDK23:WDL23"/>
    <mergeCell ref="WDM23:WDN23"/>
    <mergeCell ref="WDO23:WDP23"/>
    <mergeCell ref="WDQ23:WDR23"/>
    <mergeCell ref="WDS23:WDT23"/>
    <mergeCell ref="WDU23:WDV23"/>
    <mergeCell ref="WDW23:WDX23"/>
    <mergeCell ref="WDY23:WDZ23"/>
    <mergeCell ref="WEA23:WEB23"/>
    <mergeCell ref="WEC23:WED23"/>
    <mergeCell ref="WEE23:WEF23"/>
    <mergeCell ref="WEG23:WEH23"/>
    <mergeCell ref="WEI23:WEJ23"/>
    <mergeCell ref="WEK23:WEL23"/>
    <mergeCell ref="WEM23:WEN23"/>
    <mergeCell ref="WEO23:WEP23"/>
    <mergeCell ref="WEQ23:WER23"/>
    <mergeCell ref="WES23:WET23"/>
    <mergeCell ref="WEU23:WEV23"/>
    <mergeCell ref="WEW23:WEX23"/>
    <mergeCell ref="WEY23:WEZ23"/>
    <mergeCell ref="WFA23:WFB23"/>
    <mergeCell ref="WFC23:WFD23"/>
    <mergeCell ref="WFE23:WFF23"/>
    <mergeCell ref="WFG23:WFH23"/>
    <mergeCell ref="WFI23:WFJ23"/>
    <mergeCell ref="WFK23:WFL23"/>
    <mergeCell ref="WFM23:WFN23"/>
    <mergeCell ref="WFO23:WFP23"/>
    <mergeCell ref="WFQ23:WFR23"/>
    <mergeCell ref="WFS23:WFT23"/>
    <mergeCell ref="WFU23:WFV23"/>
    <mergeCell ref="WFW23:WFX23"/>
    <mergeCell ref="WFY23:WFZ23"/>
    <mergeCell ref="WGA23:WGB23"/>
    <mergeCell ref="WGC23:WGD23"/>
    <mergeCell ref="WGE23:WGF23"/>
    <mergeCell ref="WGG23:WGH23"/>
    <mergeCell ref="WGI23:WGJ23"/>
    <mergeCell ref="WGK23:WGL23"/>
    <mergeCell ref="WGM23:WGN23"/>
    <mergeCell ref="WGO23:WGP23"/>
    <mergeCell ref="WGQ23:WGR23"/>
    <mergeCell ref="WGS23:WGT23"/>
    <mergeCell ref="WGU23:WGV23"/>
    <mergeCell ref="WGW23:WGX23"/>
    <mergeCell ref="WGY23:WGZ23"/>
    <mergeCell ref="WHA23:WHB23"/>
    <mergeCell ref="WHC23:WHD23"/>
    <mergeCell ref="WHE23:WHF23"/>
    <mergeCell ref="WHG23:WHH23"/>
    <mergeCell ref="WHI23:WHJ23"/>
    <mergeCell ref="WHK23:WHL23"/>
    <mergeCell ref="WHM23:WHN23"/>
    <mergeCell ref="WHO23:WHP23"/>
    <mergeCell ref="WHQ23:WHR23"/>
    <mergeCell ref="WHS23:WHT23"/>
    <mergeCell ref="WHU23:WHV23"/>
    <mergeCell ref="WHW23:WHX23"/>
    <mergeCell ref="WHY23:WHZ23"/>
    <mergeCell ref="WIA23:WIB23"/>
    <mergeCell ref="WIC23:WID23"/>
    <mergeCell ref="WIE23:WIF23"/>
    <mergeCell ref="WIG23:WIH23"/>
    <mergeCell ref="WII23:WIJ23"/>
    <mergeCell ref="WIK23:WIL23"/>
    <mergeCell ref="WIM23:WIN23"/>
    <mergeCell ref="WIO23:WIP23"/>
    <mergeCell ref="WIQ23:WIR23"/>
    <mergeCell ref="WIS23:WIT23"/>
    <mergeCell ref="WIU23:WIV23"/>
    <mergeCell ref="WIW23:WIX23"/>
    <mergeCell ref="WIY23:WIZ23"/>
    <mergeCell ref="WJA23:WJB23"/>
    <mergeCell ref="WJC23:WJD23"/>
    <mergeCell ref="WJE23:WJF23"/>
    <mergeCell ref="WJG23:WJH23"/>
    <mergeCell ref="WJI23:WJJ23"/>
    <mergeCell ref="WJK23:WJL23"/>
    <mergeCell ref="WJM23:WJN23"/>
    <mergeCell ref="WJO23:WJP23"/>
    <mergeCell ref="WJQ23:WJR23"/>
    <mergeCell ref="WJS23:WJT23"/>
    <mergeCell ref="WJU23:WJV23"/>
    <mergeCell ref="WJW23:WJX23"/>
    <mergeCell ref="WJY23:WJZ23"/>
    <mergeCell ref="WKA23:WKB23"/>
    <mergeCell ref="WKC23:WKD23"/>
    <mergeCell ref="WKE23:WKF23"/>
    <mergeCell ref="WKG23:WKH23"/>
    <mergeCell ref="WKI23:WKJ23"/>
    <mergeCell ref="WKK23:WKL23"/>
    <mergeCell ref="WKM23:WKN23"/>
    <mergeCell ref="WKO23:WKP23"/>
    <mergeCell ref="WKQ23:WKR23"/>
    <mergeCell ref="WKS23:WKT23"/>
    <mergeCell ref="WKU23:WKV23"/>
    <mergeCell ref="WKW23:WKX23"/>
    <mergeCell ref="WKY23:WKZ23"/>
    <mergeCell ref="WLA23:WLB23"/>
    <mergeCell ref="WLC23:WLD23"/>
    <mergeCell ref="WLE23:WLF23"/>
    <mergeCell ref="WLG23:WLH23"/>
    <mergeCell ref="WLI23:WLJ23"/>
    <mergeCell ref="WLK23:WLL23"/>
    <mergeCell ref="WLM23:WLN23"/>
    <mergeCell ref="WLO23:WLP23"/>
    <mergeCell ref="WLQ23:WLR23"/>
    <mergeCell ref="WLS23:WLT23"/>
    <mergeCell ref="WLU23:WLV23"/>
    <mergeCell ref="WLW23:WLX23"/>
    <mergeCell ref="WLY23:WLZ23"/>
    <mergeCell ref="WMA23:WMB23"/>
    <mergeCell ref="WMC23:WMD23"/>
    <mergeCell ref="WME23:WMF23"/>
    <mergeCell ref="WMG23:WMH23"/>
    <mergeCell ref="WMI23:WMJ23"/>
    <mergeCell ref="WMK23:WML23"/>
    <mergeCell ref="WMM23:WMN23"/>
    <mergeCell ref="WMO23:WMP23"/>
    <mergeCell ref="WMQ23:WMR23"/>
    <mergeCell ref="WMS23:WMT23"/>
    <mergeCell ref="WMU23:WMV23"/>
    <mergeCell ref="WMW23:WMX23"/>
    <mergeCell ref="WMY23:WMZ23"/>
    <mergeCell ref="WNA23:WNB23"/>
    <mergeCell ref="WNC23:WND23"/>
    <mergeCell ref="WNE23:WNF23"/>
    <mergeCell ref="WNG23:WNH23"/>
    <mergeCell ref="WNI23:WNJ23"/>
    <mergeCell ref="WNK23:WNL23"/>
    <mergeCell ref="WNM23:WNN23"/>
    <mergeCell ref="WNO23:WNP23"/>
    <mergeCell ref="WNQ23:WNR23"/>
    <mergeCell ref="WNS23:WNT23"/>
    <mergeCell ref="WNU23:WNV23"/>
    <mergeCell ref="WNW23:WNX23"/>
    <mergeCell ref="WNY23:WNZ23"/>
    <mergeCell ref="WOA23:WOB23"/>
    <mergeCell ref="WOC23:WOD23"/>
    <mergeCell ref="WOE23:WOF23"/>
    <mergeCell ref="WOG23:WOH23"/>
    <mergeCell ref="WOI23:WOJ23"/>
    <mergeCell ref="WOK23:WOL23"/>
    <mergeCell ref="WOM23:WON23"/>
    <mergeCell ref="WOO23:WOP23"/>
    <mergeCell ref="WOQ23:WOR23"/>
    <mergeCell ref="WOS23:WOT23"/>
    <mergeCell ref="WOU23:WOV23"/>
    <mergeCell ref="WOW23:WOX23"/>
    <mergeCell ref="WOY23:WOZ23"/>
    <mergeCell ref="WPA23:WPB23"/>
    <mergeCell ref="WPC23:WPD23"/>
    <mergeCell ref="WPE23:WPF23"/>
    <mergeCell ref="WPG23:WPH23"/>
    <mergeCell ref="WPI23:WPJ23"/>
    <mergeCell ref="WPK23:WPL23"/>
    <mergeCell ref="WPM23:WPN23"/>
    <mergeCell ref="WPO23:WPP23"/>
    <mergeCell ref="WPQ23:WPR23"/>
    <mergeCell ref="WPS23:WPT23"/>
    <mergeCell ref="WPU23:WPV23"/>
    <mergeCell ref="WPW23:WPX23"/>
    <mergeCell ref="WPY23:WPZ23"/>
    <mergeCell ref="WQA23:WQB23"/>
    <mergeCell ref="WQC23:WQD23"/>
    <mergeCell ref="WQE23:WQF23"/>
    <mergeCell ref="WQG23:WQH23"/>
    <mergeCell ref="WQI23:WQJ23"/>
    <mergeCell ref="WQK23:WQL23"/>
    <mergeCell ref="WQM23:WQN23"/>
    <mergeCell ref="WQO23:WQP23"/>
    <mergeCell ref="WQQ23:WQR23"/>
    <mergeCell ref="WQS23:WQT23"/>
    <mergeCell ref="WQU23:WQV23"/>
    <mergeCell ref="WQW23:WQX23"/>
    <mergeCell ref="WQY23:WQZ23"/>
    <mergeCell ref="WRA23:WRB23"/>
    <mergeCell ref="WRC23:WRD23"/>
    <mergeCell ref="WRE23:WRF23"/>
    <mergeCell ref="WRG23:WRH23"/>
    <mergeCell ref="WRI23:WRJ23"/>
    <mergeCell ref="WRK23:WRL23"/>
    <mergeCell ref="WRM23:WRN23"/>
    <mergeCell ref="WRO23:WRP23"/>
    <mergeCell ref="WRQ23:WRR23"/>
    <mergeCell ref="WRS23:WRT23"/>
    <mergeCell ref="WRU23:WRV23"/>
    <mergeCell ref="WRW23:WRX23"/>
    <mergeCell ref="WRY23:WRZ23"/>
    <mergeCell ref="WSA23:WSB23"/>
    <mergeCell ref="WSC23:WSD23"/>
    <mergeCell ref="WSE23:WSF23"/>
    <mergeCell ref="WSG23:WSH23"/>
    <mergeCell ref="WSI23:WSJ23"/>
    <mergeCell ref="WSK23:WSL23"/>
    <mergeCell ref="WSM23:WSN23"/>
    <mergeCell ref="WSO23:WSP23"/>
    <mergeCell ref="WSQ23:WSR23"/>
    <mergeCell ref="WSS23:WST23"/>
    <mergeCell ref="WSU23:WSV23"/>
    <mergeCell ref="WSW23:WSX23"/>
    <mergeCell ref="WSY23:WSZ23"/>
    <mergeCell ref="WTA23:WTB23"/>
    <mergeCell ref="WTC23:WTD23"/>
    <mergeCell ref="WTE23:WTF23"/>
    <mergeCell ref="WTG23:WTH23"/>
    <mergeCell ref="WTI23:WTJ23"/>
    <mergeCell ref="WTK23:WTL23"/>
    <mergeCell ref="WTM23:WTN23"/>
    <mergeCell ref="WTO23:WTP23"/>
    <mergeCell ref="WTQ23:WTR23"/>
    <mergeCell ref="WTS23:WTT23"/>
    <mergeCell ref="WTU23:WTV23"/>
    <mergeCell ref="WTW23:WTX23"/>
    <mergeCell ref="WTY23:WTZ23"/>
    <mergeCell ref="WUA23:WUB23"/>
    <mergeCell ref="WUC23:WUD23"/>
    <mergeCell ref="WUE23:WUF23"/>
    <mergeCell ref="WUG23:WUH23"/>
    <mergeCell ref="WUI23:WUJ23"/>
    <mergeCell ref="WUK23:WUL23"/>
    <mergeCell ref="WUM23:WUN23"/>
    <mergeCell ref="WUO23:WUP23"/>
    <mergeCell ref="WUQ23:WUR23"/>
    <mergeCell ref="WUS23:WUT23"/>
    <mergeCell ref="WUU23:WUV23"/>
    <mergeCell ref="WUW23:WUX23"/>
    <mergeCell ref="WUY23:WUZ23"/>
    <mergeCell ref="WVA23:WVB23"/>
    <mergeCell ref="WVC23:WVD23"/>
    <mergeCell ref="WVE23:WVF23"/>
    <mergeCell ref="WVG23:WVH23"/>
    <mergeCell ref="WVI23:WVJ23"/>
    <mergeCell ref="WVK23:WVL23"/>
    <mergeCell ref="WVM23:WVN23"/>
    <mergeCell ref="WVO23:WVP23"/>
    <mergeCell ref="WVQ23:WVR23"/>
    <mergeCell ref="WVS23:WVT23"/>
    <mergeCell ref="WVU23:WVV23"/>
    <mergeCell ref="WVW23:WVX23"/>
    <mergeCell ref="WVY23:WVZ23"/>
    <mergeCell ref="WWA23:WWB23"/>
    <mergeCell ref="WWC23:WWD23"/>
    <mergeCell ref="WWE23:WWF23"/>
    <mergeCell ref="WWG23:WWH23"/>
    <mergeCell ref="WWI23:WWJ23"/>
    <mergeCell ref="WWK23:WWL23"/>
    <mergeCell ref="WWM23:WWN23"/>
    <mergeCell ref="WWO23:WWP23"/>
    <mergeCell ref="WWQ23:WWR23"/>
    <mergeCell ref="WWS23:WWT23"/>
    <mergeCell ref="WWU23:WWV23"/>
    <mergeCell ref="WWW23:WWX23"/>
    <mergeCell ref="WWY23:WWZ23"/>
    <mergeCell ref="WXA23:WXB23"/>
    <mergeCell ref="WXC23:WXD23"/>
    <mergeCell ref="WXE23:WXF23"/>
    <mergeCell ref="WXG23:WXH23"/>
    <mergeCell ref="WXI23:WXJ23"/>
    <mergeCell ref="WXK23:WXL23"/>
    <mergeCell ref="WXM23:WXN23"/>
    <mergeCell ref="WXO23:WXP23"/>
    <mergeCell ref="WXQ23:WXR23"/>
    <mergeCell ref="WXS23:WXT23"/>
    <mergeCell ref="WXU23:WXV23"/>
    <mergeCell ref="WXW23:WXX23"/>
    <mergeCell ref="WXY23:WXZ23"/>
    <mergeCell ref="WYA23:WYB23"/>
    <mergeCell ref="WYC23:WYD23"/>
    <mergeCell ref="WYE23:WYF23"/>
    <mergeCell ref="WYG23:WYH23"/>
    <mergeCell ref="WYI23:WYJ23"/>
    <mergeCell ref="WYK23:WYL23"/>
    <mergeCell ref="WYM23:WYN23"/>
    <mergeCell ref="WYO23:WYP23"/>
    <mergeCell ref="WYQ23:WYR23"/>
    <mergeCell ref="WYS23:WYT23"/>
    <mergeCell ref="WYU23:WYV23"/>
    <mergeCell ref="WYW23:WYX23"/>
    <mergeCell ref="WYY23:WYZ23"/>
    <mergeCell ref="WZA23:WZB23"/>
    <mergeCell ref="WZC23:WZD23"/>
    <mergeCell ref="WZE23:WZF23"/>
    <mergeCell ref="WZG23:WZH23"/>
    <mergeCell ref="WZI23:WZJ23"/>
    <mergeCell ref="WZK23:WZL23"/>
    <mergeCell ref="WZM23:WZN23"/>
    <mergeCell ref="WZO23:WZP23"/>
    <mergeCell ref="WZQ23:WZR23"/>
    <mergeCell ref="WZS23:WZT23"/>
    <mergeCell ref="WZU23:WZV23"/>
    <mergeCell ref="WZW23:WZX23"/>
    <mergeCell ref="WZY23:WZZ23"/>
    <mergeCell ref="XAA23:XAB23"/>
    <mergeCell ref="XAC23:XAD23"/>
    <mergeCell ref="XAE23:XAF23"/>
    <mergeCell ref="XAG23:XAH23"/>
    <mergeCell ref="XAI23:XAJ23"/>
    <mergeCell ref="XAK23:XAL23"/>
    <mergeCell ref="XAM23:XAN23"/>
    <mergeCell ref="XAO23:XAP23"/>
    <mergeCell ref="XAQ23:XAR23"/>
    <mergeCell ref="XAS23:XAT23"/>
    <mergeCell ref="XAU23:XAV23"/>
    <mergeCell ref="XAW23:XAX23"/>
    <mergeCell ref="XAY23:XAZ23"/>
    <mergeCell ref="XBA23:XBB23"/>
    <mergeCell ref="XBC23:XBD23"/>
    <mergeCell ref="XBE23:XBF23"/>
    <mergeCell ref="XBG23:XBH23"/>
    <mergeCell ref="XBI23:XBJ23"/>
    <mergeCell ref="XBK23:XBL23"/>
    <mergeCell ref="XBM23:XBN23"/>
    <mergeCell ref="XBO23:XBP23"/>
    <mergeCell ref="XBQ23:XBR23"/>
    <mergeCell ref="XBS23:XBT23"/>
    <mergeCell ref="XBU23:XBV23"/>
    <mergeCell ref="XBW23:XBX23"/>
    <mergeCell ref="XBY23:XBZ23"/>
    <mergeCell ref="XCA23:XCB23"/>
    <mergeCell ref="XCC23:XCD23"/>
    <mergeCell ref="XCE23:XCF23"/>
    <mergeCell ref="XCG23:XCH23"/>
    <mergeCell ref="XCI23:XCJ23"/>
    <mergeCell ref="XCK23:XCL23"/>
    <mergeCell ref="XCM23:XCN23"/>
    <mergeCell ref="XCO23:XCP23"/>
    <mergeCell ref="XCQ23:XCR23"/>
    <mergeCell ref="XCS23:XCT23"/>
    <mergeCell ref="XCU23:XCV23"/>
    <mergeCell ref="XCW23:XCX23"/>
    <mergeCell ref="XCY23:XCZ23"/>
    <mergeCell ref="XDA23:XDB23"/>
    <mergeCell ref="XDC23:XDD23"/>
    <mergeCell ref="XDE23:XDF23"/>
    <mergeCell ref="XDG23:XDH23"/>
    <mergeCell ref="XDI23:XDJ23"/>
    <mergeCell ref="XDK23:XDL23"/>
    <mergeCell ref="XDM23:XDN23"/>
    <mergeCell ref="XDO23:XDP23"/>
    <mergeCell ref="XDQ23:XDR23"/>
    <mergeCell ref="XDS23:XDT23"/>
    <mergeCell ref="XDU23:XDV23"/>
    <mergeCell ref="XDW23:XDX23"/>
    <mergeCell ref="XDY23:XDZ23"/>
    <mergeCell ref="XEA23:XEB23"/>
    <mergeCell ref="XEC23:XED23"/>
    <mergeCell ref="XEE23:XEF23"/>
    <mergeCell ref="XEG23:XEH23"/>
    <mergeCell ref="XEI23:XEJ23"/>
    <mergeCell ref="XEK23:XEL23"/>
    <mergeCell ref="XEM23:XEN23"/>
    <mergeCell ref="XEO23:XEP23"/>
    <mergeCell ref="XEQ23:XER23"/>
    <mergeCell ref="XES23:XET23"/>
    <mergeCell ref="XEU23:XEV23"/>
    <mergeCell ref="XEW23:XEX23"/>
    <mergeCell ref="XEY23:XEZ23"/>
    <mergeCell ref="XFA23:XFB23"/>
    <mergeCell ref="XFC23:XFD23"/>
    <mergeCell ref="A24:B24"/>
    <mergeCell ref="C24:D24"/>
    <mergeCell ref="E24:F24"/>
    <mergeCell ref="G24:H24"/>
    <mergeCell ref="I24:J24"/>
    <mergeCell ref="K24:L24"/>
    <mergeCell ref="M24:N24"/>
    <mergeCell ref="O24:P24"/>
    <mergeCell ref="Q24:R24"/>
    <mergeCell ref="S24:T24"/>
    <mergeCell ref="U24:V24"/>
    <mergeCell ref="W24:X24"/>
    <mergeCell ref="Y24:Z24"/>
    <mergeCell ref="AA24:AB24"/>
    <mergeCell ref="AC24:AD24"/>
    <mergeCell ref="AE24:AF24"/>
    <mergeCell ref="AG24:AH24"/>
    <mergeCell ref="AI24:AJ24"/>
    <mergeCell ref="AK24:AL24"/>
    <mergeCell ref="AM24:AN24"/>
    <mergeCell ref="AO24:AP24"/>
    <mergeCell ref="AQ24:AR24"/>
    <mergeCell ref="AS24:AT24"/>
    <mergeCell ref="AU24:AV24"/>
    <mergeCell ref="AW24:AX24"/>
    <mergeCell ref="AY24:AZ24"/>
    <mergeCell ref="BA24:BB24"/>
    <mergeCell ref="BC24:BD24"/>
    <mergeCell ref="BE24:BF24"/>
    <mergeCell ref="BG24:BH24"/>
    <mergeCell ref="BI24:BJ24"/>
    <mergeCell ref="BK24:BL24"/>
    <mergeCell ref="BM24:BN24"/>
    <mergeCell ref="BO24:BP24"/>
    <mergeCell ref="BQ24:BR24"/>
    <mergeCell ref="BS24:BT24"/>
    <mergeCell ref="BU24:BV24"/>
    <mergeCell ref="BW24:BX24"/>
    <mergeCell ref="BY24:BZ24"/>
    <mergeCell ref="CA24:CB24"/>
    <mergeCell ref="CC24:CD24"/>
    <mergeCell ref="CE24:CF24"/>
    <mergeCell ref="CG24:CH24"/>
    <mergeCell ref="CI24:CJ24"/>
    <mergeCell ref="CK24:CL24"/>
    <mergeCell ref="CM24:CN24"/>
    <mergeCell ref="CO24:CP24"/>
    <mergeCell ref="CQ24:CR24"/>
    <mergeCell ref="CS24:CT24"/>
    <mergeCell ref="CU24:CV24"/>
    <mergeCell ref="CW24:CX24"/>
    <mergeCell ref="CY24:CZ24"/>
    <mergeCell ref="DA24:DB24"/>
    <mergeCell ref="DC24:DD24"/>
    <mergeCell ref="DE24:DF24"/>
    <mergeCell ref="DG24:DH24"/>
    <mergeCell ref="DI24:DJ24"/>
    <mergeCell ref="DK24:DL24"/>
    <mergeCell ref="DM24:DN24"/>
    <mergeCell ref="DO24:DP24"/>
    <mergeCell ref="DQ24:DR24"/>
    <mergeCell ref="DS24:DT24"/>
    <mergeCell ref="DU24:DV24"/>
    <mergeCell ref="DW24:DX24"/>
    <mergeCell ref="DY24:DZ24"/>
    <mergeCell ref="EA24:EB24"/>
    <mergeCell ref="EC24:ED24"/>
    <mergeCell ref="EE24:EF24"/>
    <mergeCell ref="EG24:EH24"/>
    <mergeCell ref="EI24:EJ24"/>
    <mergeCell ref="EK24:EL24"/>
    <mergeCell ref="EM24:EN24"/>
    <mergeCell ref="EO24:EP24"/>
    <mergeCell ref="EQ24:ER24"/>
    <mergeCell ref="ES24:ET24"/>
    <mergeCell ref="EU24:EV24"/>
    <mergeCell ref="EW24:EX24"/>
    <mergeCell ref="EY24:EZ24"/>
    <mergeCell ref="FA24:FB24"/>
    <mergeCell ref="FC24:FD24"/>
    <mergeCell ref="FE24:FF24"/>
    <mergeCell ref="FG24:FH24"/>
    <mergeCell ref="FI24:FJ24"/>
    <mergeCell ref="FK24:FL24"/>
    <mergeCell ref="FM24:FN24"/>
    <mergeCell ref="FO24:FP24"/>
    <mergeCell ref="FQ24:FR24"/>
    <mergeCell ref="FS24:FT24"/>
    <mergeCell ref="FU24:FV24"/>
    <mergeCell ref="FW24:FX24"/>
    <mergeCell ref="FY24:FZ24"/>
    <mergeCell ref="GA24:GB24"/>
    <mergeCell ref="GC24:GD24"/>
    <mergeCell ref="GE24:GF24"/>
    <mergeCell ref="GG24:GH24"/>
    <mergeCell ref="GI24:GJ24"/>
    <mergeCell ref="GK24:GL24"/>
    <mergeCell ref="GM24:GN24"/>
    <mergeCell ref="GO24:GP24"/>
    <mergeCell ref="GQ24:GR24"/>
    <mergeCell ref="GS24:GT24"/>
    <mergeCell ref="GU24:GV24"/>
    <mergeCell ref="GW24:GX24"/>
    <mergeCell ref="GY24:GZ24"/>
    <mergeCell ref="HA24:HB24"/>
    <mergeCell ref="HC24:HD24"/>
    <mergeCell ref="HE24:HF24"/>
    <mergeCell ref="HG24:HH24"/>
    <mergeCell ref="HI24:HJ24"/>
    <mergeCell ref="HK24:HL24"/>
    <mergeCell ref="HM24:HN24"/>
    <mergeCell ref="HO24:HP24"/>
    <mergeCell ref="HQ24:HR24"/>
    <mergeCell ref="HS24:HT24"/>
    <mergeCell ref="HU24:HV24"/>
    <mergeCell ref="HW24:HX24"/>
    <mergeCell ref="HY24:HZ24"/>
    <mergeCell ref="IA24:IB24"/>
    <mergeCell ref="IC24:ID24"/>
    <mergeCell ref="IE24:IF24"/>
    <mergeCell ref="IG24:IH24"/>
    <mergeCell ref="II24:IJ24"/>
    <mergeCell ref="IK24:IL24"/>
    <mergeCell ref="IM24:IN24"/>
    <mergeCell ref="IO24:IP24"/>
    <mergeCell ref="IQ24:IR24"/>
    <mergeCell ref="IS24:IT24"/>
    <mergeCell ref="IU24:IV24"/>
    <mergeCell ref="IW24:IX24"/>
    <mergeCell ref="IY24:IZ24"/>
    <mergeCell ref="JA24:JB24"/>
    <mergeCell ref="JC24:JD24"/>
    <mergeCell ref="JE24:JF24"/>
    <mergeCell ref="JG24:JH24"/>
    <mergeCell ref="JI24:JJ24"/>
    <mergeCell ref="JK24:JL24"/>
    <mergeCell ref="JM24:JN24"/>
    <mergeCell ref="JO24:JP24"/>
    <mergeCell ref="JQ24:JR24"/>
    <mergeCell ref="JS24:JT24"/>
    <mergeCell ref="JU24:JV24"/>
    <mergeCell ref="JW24:JX24"/>
    <mergeCell ref="JY24:JZ24"/>
    <mergeCell ref="KA24:KB24"/>
    <mergeCell ref="KC24:KD24"/>
    <mergeCell ref="KE24:KF24"/>
    <mergeCell ref="KG24:KH24"/>
    <mergeCell ref="KI24:KJ24"/>
    <mergeCell ref="KK24:KL24"/>
    <mergeCell ref="KM24:KN24"/>
    <mergeCell ref="KO24:KP24"/>
    <mergeCell ref="KQ24:KR24"/>
    <mergeCell ref="KS24:KT24"/>
    <mergeCell ref="KU24:KV24"/>
    <mergeCell ref="KW24:KX24"/>
    <mergeCell ref="KY24:KZ24"/>
    <mergeCell ref="LA24:LB24"/>
    <mergeCell ref="LC24:LD24"/>
    <mergeCell ref="LE24:LF24"/>
    <mergeCell ref="LG24:LH24"/>
    <mergeCell ref="LI24:LJ24"/>
    <mergeCell ref="LK24:LL24"/>
    <mergeCell ref="LM24:LN24"/>
    <mergeCell ref="LO24:LP24"/>
    <mergeCell ref="LQ24:LR24"/>
    <mergeCell ref="LS24:LT24"/>
    <mergeCell ref="LU24:LV24"/>
    <mergeCell ref="LW24:LX24"/>
    <mergeCell ref="LY24:LZ24"/>
    <mergeCell ref="MA24:MB24"/>
    <mergeCell ref="MC24:MD24"/>
    <mergeCell ref="ME24:MF24"/>
    <mergeCell ref="MG24:MH24"/>
    <mergeCell ref="MI24:MJ24"/>
    <mergeCell ref="MK24:ML24"/>
    <mergeCell ref="MM24:MN24"/>
    <mergeCell ref="MO24:MP24"/>
    <mergeCell ref="MQ24:MR24"/>
    <mergeCell ref="MS24:MT24"/>
    <mergeCell ref="MU24:MV24"/>
    <mergeCell ref="MW24:MX24"/>
    <mergeCell ref="MY24:MZ24"/>
    <mergeCell ref="NA24:NB24"/>
    <mergeCell ref="NC24:ND24"/>
    <mergeCell ref="NE24:NF24"/>
    <mergeCell ref="NG24:NH24"/>
    <mergeCell ref="NI24:NJ24"/>
    <mergeCell ref="NK24:NL24"/>
    <mergeCell ref="NM24:NN24"/>
    <mergeCell ref="NO24:NP24"/>
    <mergeCell ref="NQ24:NR24"/>
    <mergeCell ref="NS24:NT24"/>
    <mergeCell ref="NU24:NV24"/>
    <mergeCell ref="NW24:NX24"/>
    <mergeCell ref="NY24:NZ24"/>
    <mergeCell ref="OA24:OB24"/>
    <mergeCell ref="OC24:OD24"/>
    <mergeCell ref="OE24:OF24"/>
    <mergeCell ref="OG24:OH24"/>
    <mergeCell ref="OI24:OJ24"/>
    <mergeCell ref="OK24:OL24"/>
    <mergeCell ref="OM24:ON24"/>
    <mergeCell ref="OO24:OP24"/>
    <mergeCell ref="OQ24:OR24"/>
    <mergeCell ref="OS24:OT24"/>
    <mergeCell ref="OU24:OV24"/>
    <mergeCell ref="OW24:OX24"/>
    <mergeCell ref="OY24:OZ24"/>
    <mergeCell ref="PA24:PB24"/>
    <mergeCell ref="PC24:PD24"/>
    <mergeCell ref="PE24:PF24"/>
    <mergeCell ref="PG24:PH24"/>
    <mergeCell ref="PI24:PJ24"/>
    <mergeCell ref="PK24:PL24"/>
    <mergeCell ref="PM24:PN24"/>
    <mergeCell ref="PO24:PP24"/>
    <mergeCell ref="PQ24:PR24"/>
    <mergeCell ref="PS24:PT24"/>
    <mergeCell ref="PU24:PV24"/>
    <mergeCell ref="PW24:PX24"/>
    <mergeCell ref="PY24:PZ24"/>
    <mergeCell ref="QA24:QB24"/>
    <mergeCell ref="QC24:QD24"/>
    <mergeCell ref="QE24:QF24"/>
    <mergeCell ref="QG24:QH24"/>
    <mergeCell ref="QI24:QJ24"/>
    <mergeCell ref="QK24:QL24"/>
    <mergeCell ref="QM24:QN24"/>
    <mergeCell ref="QO24:QP24"/>
    <mergeCell ref="QQ24:QR24"/>
    <mergeCell ref="QS24:QT24"/>
    <mergeCell ref="QU24:QV24"/>
    <mergeCell ref="QW24:QX24"/>
    <mergeCell ref="QY24:QZ24"/>
    <mergeCell ref="RA24:RB24"/>
    <mergeCell ref="RC24:RD24"/>
    <mergeCell ref="RE24:RF24"/>
    <mergeCell ref="RG24:RH24"/>
    <mergeCell ref="RI24:RJ24"/>
    <mergeCell ref="RK24:RL24"/>
    <mergeCell ref="RM24:RN24"/>
    <mergeCell ref="RO24:RP24"/>
    <mergeCell ref="RQ24:RR24"/>
    <mergeCell ref="RS24:RT24"/>
    <mergeCell ref="RU24:RV24"/>
    <mergeCell ref="RW24:RX24"/>
    <mergeCell ref="RY24:RZ24"/>
    <mergeCell ref="SA24:SB24"/>
    <mergeCell ref="SC24:SD24"/>
    <mergeCell ref="SE24:SF24"/>
    <mergeCell ref="SG24:SH24"/>
    <mergeCell ref="SI24:SJ24"/>
    <mergeCell ref="SK24:SL24"/>
    <mergeCell ref="SM24:SN24"/>
    <mergeCell ref="SO24:SP24"/>
    <mergeCell ref="SQ24:SR24"/>
    <mergeCell ref="SS24:ST24"/>
    <mergeCell ref="SU24:SV24"/>
    <mergeCell ref="SW24:SX24"/>
    <mergeCell ref="SY24:SZ24"/>
    <mergeCell ref="TA24:TB24"/>
    <mergeCell ref="TC24:TD24"/>
    <mergeCell ref="TE24:TF24"/>
    <mergeCell ref="TG24:TH24"/>
    <mergeCell ref="TI24:TJ24"/>
    <mergeCell ref="TK24:TL24"/>
    <mergeCell ref="TM24:TN24"/>
    <mergeCell ref="TO24:TP24"/>
    <mergeCell ref="TQ24:TR24"/>
    <mergeCell ref="TS24:TT24"/>
    <mergeCell ref="TU24:TV24"/>
    <mergeCell ref="TW24:TX24"/>
    <mergeCell ref="TY24:TZ24"/>
    <mergeCell ref="UA24:UB24"/>
    <mergeCell ref="UC24:UD24"/>
    <mergeCell ref="UE24:UF24"/>
    <mergeCell ref="UG24:UH24"/>
    <mergeCell ref="UI24:UJ24"/>
    <mergeCell ref="UK24:UL24"/>
    <mergeCell ref="UM24:UN24"/>
    <mergeCell ref="UO24:UP24"/>
    <mergeCell ref="UQ24:UR24"/>
    <mergeCell ref="US24:UT24"/>
    <mergeCell ref="UU24:UV24"/>
    <mergeCell ref="UW24:UX24"/>
    <mergeCell ref="UY24:UZ24"/>
    <mergeCell ref="VA24:VB24"/>
    <mergeCell ref="VC24:VD24"/>
    <mergeCell ref="VE24:VF24"/>
    <mergeCell ref="VG24:VH24"/>
    <mergeCell ref="VI24:VJ24"/>
    <mergeCell ref="VK24:VL24"/>
    <mergeCell ref="VM24:VN24"/>
    <mergeCell ref="VO24:VP24"/>
    <mergeCell ref="VQ24:VR24"/>
    <mergeCell ref="VS24:VT24"/>
    <mergeCell ref="VU24:VV24"/>
    <mergeCell ref="VW24:VX24"/>
    <mergeCell ref="VY24:VZ24"/>
    <mergeCell ref="WA24:WB24"/>
    <mergeCell ref="WC24:WD24"/>
    <mergeCell ref="WE24:WF24"/>
    <mergeCell ref="WG24:WH24"/>
    <mergeCell ref="WI24:WJ24"/>
    <mergeCell ref="WK24:WL24"/>
    <mergeCell ref="WM24:WN24"/>
    <mergeCell ref="WO24:WP24"/>
    <mergeCell ref="WQ24:WR24"/>
    <mergeCell ref="WS24:WT24"/>
    <mergeCell ref="WU24:WV24"/>
    <mergeCell ref="WW24:WX24"/>
    <mergeCell ref="WY24:WZ24"/>
    <mergeCell ref="XA24:XB24"/>
    <mergeCell ref="XC24:XD24"/>
    <mergeCell ref="XE24:XF24"/>
    <mergeCell ref="XG24:XH24"/>
    <mergeCell ref="XI24:XJ24"/>
    <mergeCell ref="XK24:XL24"/>
    <mergeCell ref="XM24:XN24"/>
    <mergeCell ref="XO24:XP24"/>
    <mergeCell ref="XQ24:XR24"/>
    <mergeCell ref="XS24:XT24"/>
    <mergeCell ref="XU24:XV24"/>
    <mergeCell ref="XW24:XX24"/>
    <mergeCell ref="XY24:XZ24"/>
    <mergeCell ref="YA24:YB24"/>
    <mergeCell ref="YC24:YD24"/>
    <mergeCell ref="YE24:YF24"/>
    <mergeCell ref="YG24:YH24"/>
    <mergeCell ref="YI24:YJ24"/>
    <mergeCell ref="YK24:YL24"/>
    <mergeCell ref="YM24:YN24"/>
    <mergeCell ref="YO24:YP24"/>
    <mergeCell ref="YQ24:YR24"/>
    <mergeCell ref="YS24:YT24"/>
    <mergeCell ref="YU24:YV24"/>
    <mergeCell ref="YW24:YX24"/>
    <mergeCell ref="YY24:YZ24"/>
    <mergeCell ref="ZA24:ZB24"/>
    <mergeCell ref="ZC24:ZD24"/>
    <mergeCell ref="ZE24:ZF24"/>
    <mergeCell ref="ZG24:ZH24"/>
    <mergeCell ref="ZI24:ZJ24"/>
    <mergeCell ref="ZK24:ZL24"/>
    <mergeCell ref="ZM24:ZN24"/>
    <mergeCell ref="ZO24:ZP24"/>
    <mergeCell ref="ZQ24:ZR24"/>
    <mergeCell ref="ZS24:ZT24"/>
    <mergeCell ref="ZU24:ZV24"/>
    <mergeCell ref="ZW24:ZX24"/>
    <mergeCell ref="ZY24:ZZ24"/>
    <mergeCell ref="AAA24:AAB24"/>
    <mergeCell ref="AAC24:AAD24"/>
    <mergeCell ref="AAE24:AAF24"/>
    <mergeCell ref="AAG24:AAH24"/>
    <mergeCell ref="AAI24:AAJ24"/>
    <mergeCell ref="AAK24:AAL24"/>
    <mergeCell ref="AAM24:AAN24"/>
    <mergeCell ref="AAO24:AAP24"/>
    <mergeCell ref="AAQ24:AAR24"/>
    <mergeCell ref="AAS24:AAT24"/>
    <mergeCell ref="AAU24:AAV24"/>
    <mergeCell ref="AAW24:AAX24"/>
    <mergeCell ref="AAY24:AAZ24"/>
    <mergeCell ref="ABA24:ABB24"/>
    <mergeCell ref="ABC24:ABD24"/>
    <mergeCell ref="ABE24:ABF24"/>
    <mergeCell ref="ABG24:ABH24"/>
    <mergeCell ref="ABI24:ABJ24"/>
    <mergeCell ref="ABK24:ABL24"/>
    <mergeCell ref="ABM24:ABN24"/>
    <mergeCell ref="ABO24:ABP24"/>
    <mergeCell ref="ABQ24:ABR24"/>
    <mergeCell ref="ABS24:ABT24"/>
    <mergeCell ref="ABU24:ABV24"/>
    <mergeCell ref="ABW24:ABX24"/>
    <mergeCell ref="ABY24:ABZ24"/>
    <mergeCell ref="ACA24:ACB24"/>
    <mergeCell ref="ACC24:ACD24"/>
    <mergeCell ref="ACE24:ACF24"/>
    <mergeCell ref="ACG24:ACH24"/>
    <mergeCell ref="ACI24:ACJ24"/>
    <mergeCell ref="ACK24:ACL24"/>
    <mergeCell ref="ACM24:ACN24"/>
    <mergeCell ref="ACO24:ACP24"/>
    <mergeCell ref="ACQ24:ACR24"/>
    <mergeCell ref="ACS24:ACT24"/>
    <mergeCell ref="ACU24:ACV24"/>
    <mergeCell ref="ACW24:ACX24"/>
    <mergeCell ref="ACY24:ACZ24"/>
    <mergeCell ref="ADA24:ADB24"/>
    <mergeCell ref="ADC24:ADD24"/>
    <mergeCell ref="ADE24:ADF24"/>
    <mergeCell ref="ADG24:ADH24"/>
    <mergeCell ref="ADI24:ADJ24"/>
    <mergeCell ref="ADK24:ADL24"/>
    <mergeCell ref="ADM24:ADN24"/>
    <mergeCell ref="ADO24:ADP24"/>
    <mergeCell ref="ADQ24:ADR24"/>
    <mergeCell ref="ADS24:ADT24"/>
    <mergeCell ref="ADU24:ADV24"/>
    <mergeCell ref="ADW24:ADX24"/>
    <mergeCell ref="ADY24:ADZ24"/>
    <mergeCell ref="AEA24:AEB24"/>
    <mergeCell ref="AEC24:AED24"/>
    <mergeCell ref="AEE24:AEF24"/>
    <mergeCell ref="AEG24:AEH24"/>
    <mergeCell ref="AEI24:AEJ24"/>
    <mergeCell ref="AEK24:AEL24"/>
    <mergeCell ref="AEM24:AEN24"/>
    <mergeCell ref="AEO24:AEP24"/>
    <mergeCell ref="AEQ24:AER24"/>
    <mergeCell ref="AES24:AET24"/>
    <mergeCell ref="AEU24:AEV24"/>
    <mergeCell ref="AEW24:AEX24"/>
    <mergeCell ref="AEY24:AEZ24"/>
    <mergeCell ref="AFA24:AFB24"/>
    <mergeCell ref="AFC24:AFD24"/>
    <mergeCell ref="AFE24:AFF24"/>
    <mergeCell ref="AFG24:AFH24"/>
    <mergeCell ref="AFI24:AFJ24"/>
    <mergeCell ref="AFK24:AFL24"/>
    <mergeCell ref="AFM24:AFN24"/>
    <mergeCell ref="AFO24:AFP24"/>
    <mergeCell ref="AFQ24:AFR24"/>
    <mergeCell ref="AFS24:AFT24"/>
    <mergeCell ref="AFU24:AFV24"/>
    <mergeCell ref="AFW24:AFX24"/>
    <mergeCell ref="AFY24:AFZ24"/>
    <mergeCell ref="AGA24:AGB24"/>
    <mergeCell ref="AGC24:AGD24"/>
    <mergeCell ref="AGE24:AGF24"/>
    <mergeCell ref="AGG24:AGH24"/>
    <mergeCell ref="AGI24:AGJ24"/>
    <mergeCell ref="AGK24:AGL24"/>
    <mergeCell ref="AGM24:AGN24"/>
    <mergeCell ref="AGO24:AGP24"/>
    <mergeCell ref="AGQ24:AGR24"/>
    <mergeCell ref="AGS24:AGT24"/>
    <mergeCell ref="AGU24:AGV24"/>
    <mergeCell ref="AGW24:AGX24"/>
    <mergeCell ref="AGY24:AGZ24"/>
    <mergeCell ref="AHA24:AHB24"/>
    <mergeCell ref="AHC24:AHD24"/>
    <mergeCell ref="AHE24:AHF24"/>
    <mergeCell ref="AHG24:AHH24"/>
    <mergeCell ref="AHI24:AHJ24"/>
    <mergeCell ref="AHK24:AHL24"/>
    <mergeCell ref="AHM24:AHN24"/>
    <mergeCell ref="AHO24:AHP24"/>
    <mergeCell ref="AHQ24:AHR24"/>
    <mergeCell ref="AHS24:AHT24"/>
    <mergeCell ref="AHU24:AHV24"/>
    <mergeCell ref="AHW24:AHX24"/>
    <mergeCell ref="AHY24:AHZ24"/>
    <mergeCell ref="AIA24:AIB24"/>
    <mergeCell ref="AIC24:AID24"/>
    <mergeCell ref="AIE24:AIF24"/>
    <mergeCell ref="AIG24:AIH24"/>
    <mergeCell ref="AII24:AIJ24"/>
    <mergeCell ref="AIK24:AIL24"/>
    <mergeCell ref="AIM24:AIN24"/>
    <mergeCell ref="AIO24:AIP24"/>
    <mergeCell ref="AIQ24:AIR24"/>
    <mergeCell ref="AIS24:AIT24"/>
    <mergeCell ref="AIU24:AIV24"/>
    <mergeCell ref="AIW24:AIX24"/>
    <mergeCell ref="AIY24:AIZ24"/>
    <mergeCell ref="AJA24:AJB24"/>
    <mergeCell ref="AJC24:AJD24"/>
    <mergeCell ref="AJE24:AJF24"/>
    <mergeCell ref="AJG24:AJH24"/>
    <mergeCell ref="AJI24:AJJ24"/>
    <mergeCell ref="AJK24:AJL24"/>
    <mergeCell ref="AJM24:AJN24"/>
    <mergeCell ref="AJO24:AJP24"/>
    <mergeCell ref="AJQ24:AJR24"/>
    <mergeCell ref="AJS24:AJT24"/>
    <mergeCell ref="AJU24:AJV24"/>
    <mergeCell ref="AJW24:AJX24"/>
    <mergeCell ref="AJY24:AJZ24"/>
    <mergeCell ref="AKA24:AKB24"/>
    <mergeCell ref="AKC24:AKD24"/>
    <mergeCell ref="AKE24:AKF24"/>
    <mergeCell ref="AKG24:AKH24"/>
    <mergeCell ref="AKI24:AKJ24"/>
    <mergeCell ref="AKK24:AKL24"/>
    <mergeCell ref="AKM24:AKN24"/>
    <mergeCell ref="AKO24:AKP24"/>
    <mergeCell ref="AKQ24:AKR24"/>
    <mergeCell ref="AKS24:AKT24"/>
    <mergeCell ref="AKU24:AKV24"/>
    <mergeCell ref="AKW24:AKX24"/>
    <mergeCell ref="AKY24:AKZ24"/>
    <mergeCell ref="ALA24:ALB24"/>
    <mergeCell ref="ALC24:ALD24"/>
    <mergeCell ref="ALE24:ALF24"/>
    <mergeCell ref="ALG24:ALH24"/>
    <mergeCell ref="ALI24:ALJ24"/>
    <mergeCell ref="ALK24:ALL24"/>
    <mergeCell ref="ALM24:ALN24"/>
    <mergeCell ref="ALO24:ALP24"/>
    <mergeCell ref="ALQ24:ALR24"/>
    <mergeCell ref="ALS24:ALT24"/>
    <mergeCell ref="ALU24:ALV24"/>
    <mergeCell ref="ALW24:ALX24"/>
    <mergeCell ref="ALY24:ALZ24"/>
    <mergeCell ref="AMA24:AMB24"/>
    <mergeCell ref="AMC24:AMD24"/>
    <mergeCell ref="AME24:AMF24"/>
    <mergeCell ref="AMG24:AMH24"/>
    <mergeCell ref="AMI24:AMJ24"/>
    <mergeCell ref="AMK24:AML24"/>
    <mergeCell ref="AMM24:AMN24"/>
    <mergeCell ref="AMO24:AMP24"/>
    <mergeCell ref="AMQ24:AMR24"/>
    <mergeCell ref="AMS24:AMT24"/>
    <mergeCell ref="AMU24:AMV24"/>
    <mergeCell ref="AMW24:AMX24"/>
    <mergeCell ref="AMY24:AMZ24"/>
    <mergeCell ref="ANA24:ANB24"/>
    <mergeCell ref="ANC24:AND24"/>
    <mergeCell ref="ANE24:ANF24"/>
    <mergeCell ref="ANG24:ANH24"/>
    <mergeCell ref="ANI24:ANJ24"/>
    <mergeCell ref="ANK24:ANL24"/>
    <mergeCell ref="ANM24:ANN24"/>
    <mergeCell ref="ANO24:ANP24"/>
    <mergeCell ref="ANQ24:ANR24"/>
    <mergeCell ref="ANS24:ANT24"/>
    <mergeCell ref="ANU24:ANV24"/>
    <mergeCell ref="ANW24:ANX24"/>
    <mergeCell ref="ANY24:ANZ24"/>
    <mergeCell ref="AOA24:AOB24"/>
    <mergeCell ref="AOC24:AOD24"/>
    <mergeCell ref="AOE24:AOF24"/>
    <mergeCell ref="AOG24:AOH24"/>
    <mergeCell ref="AOI24:AOJ24"/>
    <mergeCell ref="AOK24:AOL24"/>
    <mergeCell ref="AOM24:AON24"/>
    <mergeCell ref="AOO24:AOP24"/>
    <mergeCell ref="AOQ24:AOR24"/>
    <mergeCell ref="AOS24:AOT24"/>
    <mergeCell ref="AOU24:AOV24"/>
    <mergeCell ref="AOW24:AOX24"/>
    <mergeCell ref="AOY24:AOZ24"/>
    <mergeCell ref="APA24:APB24"/>
    <mergeCell ref="APC24:APD24"/>
    <mergeCell ref="APE24:APF24"/>
    <mergeCell ref="APG24:APH24"/>
    <mergeCell ref="API24:APJ24"/>
    <mergeCell ref="APK24:APL24"/>
    <mergeCell ref="APM24:APN24"/>
    <mergeCell ref="APO24:APP24"/>
    <mergeCell ref="APQ24:APR24"/>
    <mergeCell ref="APS24:APT24"/>
    <mergeCell ref="APU24:APV24"/>
    <mergeCell ref="APW24:APX24"/>
    <mergeCell ref="APY24:APZ24"/>
    <mergeCell ref="AQA24:AQB24"/>
    <mergeCell ref="AQC24:AQD24"/>
    <mergeCell ref="AQE24:AQF24"/>
    <mergeCell ref="AQG24:AQH24"/>
    <mergeCell ref="AQI24:AQJ24"/>
    <mergeCell ref="AQK24:AQL24"/>
    <mergeCell ref="AQM24:AQN24"/>
    <mergeCell ref="AQO24:AQP24"/>
    <mergeCell ref="AQQ24:AQR24"/>
    <mergeCell ref="AQS24:AQT24"/>
    <mergeCell ref="AQU24:AQV24"/>
    <mergeCell ref="AQW24:AQX24"/>
    <mergeCell ref="AQY24:AQZ24"/>
    <mergeCell ref="ARA24:ARB24"/>
    <mergeCell ref="ARC24:ARD24"/>
    <mergeCell ref="ARE24:ARF24"/>
    <mergeCell ref="ARG24:ARH24"/>
    <mergeCell ref="ARI24:ARJ24"/>
    <mergeCell ref="ARK24:ARL24"/>
    <mergeCell ref="ARM24:ARN24"/>
    <mergeCell ref="ARO24:ARP24"/>
    <mergeCell ref="ARQ24:ARR24"/>
    <mergeCell ref="ARS24:ART24"/>
    <mergeCell ref="ARU24:ARV24"/>
    <mergeCell ref="ARW24:ARX24"/>
    <mergeCell ref="ARY24:ARZ24"/>
    <mergeCell ref="ASA24:ASB24"/>
    <mergeCell ref="ASC24:ASD24"/>
    <mergeCell ref="ASE24:ASF24"/>
    <mergeCell ref="ASG24:ASH24"/>
    <mergeCell ref="ASI24:ASJ24"/>
    <mergeCell ref="ASK24:ASL24"/>
    <mergeCell ref="ASM24:ASN24"/>
    <mergeCell ref="ASO24:ASP24"/>
    <mergeCell ref="ASQ24:ASR24"/>
    <mergeCell ref="ASS24:AST24"/>
    <mergeCell ref="ASU24:ASV24"/>
    <mergeCell ref="ASW24:ASX24"/>
    <mergeCell ref="ASY24:ASZ24"/>
    <mergeCell ref="ATA24:ATB24"/>
    <mergeCell ref="ATC24:ATD24"/>
    <mergeCell ref="ATE24:ATF24"/>
    <mergeCell ref="ATG24:ATH24"/>
    <mergeCell ref="ATI24:ATJ24"/>
    <mergeCell ref="ATK24:ATL24"/>
    <mergeCell ref="ATM24:ATN24"/>
    <mergeCell ref="ATO24:ATP24"/>
    <mergeCell ref="ATQ24:ATR24"/>
    <mergeCell ref="ATS24:ATT24"/>
    <mergeCell ref="ATU24:ATV24"/>
    <mergeCell ref="ATW24:ATX24"/>
    <mergeCell ref="ATY24:ATZ24"/>
    <mergeCell ref="AUA24:AUB24"/>
    <mergeCell ref="AUC24:AUD24"/>
    <mergeCell ref="AUE24:AUF24"/>
    <mergeCell ref="AUG24:AUH24"/>
    <mergeCell ref="AUI24:AUJ24"/>
    <mergeCell ref="AUK24:AUL24"/>
    <mergeCell ref="AUM24:AUN24"/>
    <mergeCell ref="AUO24:AUP24"/>
    <mergeCell ref="AUQ24:AUR24"/>
    <mergeCell ref="AUS24:AUT24"/>
    <mergeCell ref="AUU24:AUV24"/>
    <mergeCell ref="AUW24:AUX24"/>
    <mergeCell ref="AUY24:AUZ24"/>
    <mergeCell ref="AVA24:AVB24"/>
    <mergeCell ref="AVC24:AVD24"/>
    <mergeCell ref="AVE24:AVF24"/>
    <mergeCell ref="AVG24:AVH24"/>
    <mergeCell ref="AVI24:AVJ24"/>
    <mergeCell ref="AVK24:AVL24"/>
    <mergeCell ref="AVM24:AVN24"/>
    <mergeCell ref="AVO24:AVP24"/>
    <mergeCell ref="AVQ24:AVR24"/>
    <mergeCell ref="AVS24:AVT24"/>
    <mergeCell ref="AVU24:AVV24"/>
    <mergeCell ref="AVW24:AVX24"/>
    <mergeCell ref="AVY24:AVZ24"/>
    <mergeCell ref="AWA24:AWB24"/>
    <mergeCell ref="AWC24:AWD24"/>
    <mergeCell ref="AWE24:AWF24"/>
    <mergeCell ref="AWG24:AWH24"/>
    <mergeCell ref="AWI24:AWJ24"/>
    <mergeCell ref="AWK24:AWL24"/>
    <mergeCell ref="AWM24:AWN24"/>
    <mergeCell ref="AWO24:AWP24"/>
    <mergeCell ref="AWQ24:AWR24"/>
    <mergeCell ref="AWS24:AWT24"/>
    <mergeCell ref="AWU24:AWV24"/>
    <mergeCell ref="AWW24:AWX24"/>
    <mergeCell ref="AWY24:AWZ24"/>
    <mergeCell ref="AXA24:AXB24"/>
    <mergeCell ref="AXC24:AXD24"/>
    <mergeCell ref="AXE24:AXF24"/>
    <mergeCell ref="AXG24:AXH24"/>
    <mergeCell ref="AXI24:AXJ24"/>
    <mergeCell ref="AXK24:AXL24"/>
    <mergeCell ref="AXM24:AXN24"/>
    <mergeCell ref="AXO24:AXP24"/>
    <mergeCell ref="AXQ24:AXR24"/>
    <mergeCell ref="AXS24:AXT24"/>
    <mergeCell ref="AXU24:AXV24"/>
    <mergeCell ref="AXW24:AXX24"/>
    <mergeCell ref="AXY24:AXZ24"/>
    <mergeCell ref="AYA24:AYB24"/>
    <mergeCell ref="AYC24:AYD24"/>
    <mergeCell ref="AYE24:AYF24"/>
    <mergeCell ref="AYG24:AYH24"/>
    <mergeCell ref="AYI24:AYJ24"/>
    <mergeCell ref="AYK24:AYL24"/>
    <mergeCell ref="AYM24:AYN24"/>
    <mergeCell ref="AYO24:AYP24"/>
    <mergeCell ref="AYQ24:AYR24"/>
    <mergeCell ref="AYS24:AYT24"/>
    <mergeCell ref="AYU24:AYV24"/>
    <mergeCell ref="AYW24:AYX24"/>
    <mergeCell ref="AYY24:AYZ24"/>
    <mergeCell ref="AZA24:AZB24"/>
    <mergeCell ref="AZC24:AZD24"/>
    <mergeCell ref="AZE24:AZF24"/>
    <mergeCell ref="AZG24:AZH24"/>
    <mergeCell ref="AZI24:AZJ24"/>
    <mergeCell ref="AZK24:AZL24"/>
    <mergeCell ref="AZM24:AZN24"/>
    <mergeCell ref="AZO24:AZP24"/>
    <mergeCell ref="AZQ24:AZR24"/>
    <mergeCell ref="AZS24:AZT24"/>
    <mergeCell ref="AZU24:AZV24"/>
    <mergeCell ref="AZW24:AZX24"/>
    <mergeCell ref="AZY24:AZZ24"/>
    <mergeCell ref="BAA24:BAB24"/>
    <mergeCell ref="BAC24:BAD24"/>
    <mergeCell ref="BAE24:BAF24"/>
    <mergeCell ref="BAG24:BAH24"/>
    <mergeCell ref="BAI24:BAJ24"/>
    <mergeCell ref="BAK24:BAL24"/>
    <mergeCell ref="BAM24:BAN24"/>
    <mergeCell ref="BAO24:BAP24"/>
    <mergeCell ref="BAQ24:BAR24"/>
    <mergeCell ref="BAS24:BAT24"/>
    <mergeCell ref="BAU24:BAV24"/>
    <mergeCell ref="BAW24:BAX24"/>
    <mergeCell ref="BAY24:BAZ24"/>
    <mergeCell ref="BBA24:BBB24"/>
    <mergeCell ref="BBC24:BBD24"/>
    <mergeCell ref="BBE24:BBF24"/>
    <mergeCell ref="BBG24:BBH24"/>
    <mergeCell ref="BBI24:BBJ24"/>
    <mergeCell ref="BBK24:BBL24"/>
    <mergeCell ref="BBM24:BBN24"/>
    <mergeCell ref="BBO24:BBP24"/>
    <mergeCell ref="BBQ24:BBR24"/>
    <mergeCell ref="BBS24:BBT24"/>
    <mergeCell ref="BBU24:BBV24"/>
    <mergeCell ref="BBW24:BBX24"/>
    <mergeCell ref="BBY24:BBZ24"/>
    <mergeCell ref="BCA24:BCB24"/>
    <mergeCell ref="BCC24:BCD24"/>
    <mergeCell ref="BCE24:BCF24"/>
    <mergeCell ref="BCG24:BCH24"/>
    <mergeCell ref="BCI24:BCJ24"/>
    <mergeCell ref="BCK24:BCL24"/>
    <mergeCell ref="BCM24:BCN24"/>
    <mergeCell ref="BCO24:BCP24"/>
    <mergeCell ref="BCQ24:BCR24"/>
    <mergeCell ref="BCS24:BCT24"/>
    <mergeCell ref="BCU24:BCV24"/>
    <mergeCell ref="BCW24:BCX24"/>
    <mergeCell ref="BCY24:BCZ24"/>
    <mergeCell ref="BDA24:BDB24"/>
    <mergeCell ref="BDC24:BDD24"/>
    <mergeCell ref="BDE24:BDF24"/>
    <mergeCell ref="BDG24:BDH24"/>
    <mergeCell ref="BDI24:BDJ24"/>
    <mergeCell ref="BDK24:BDL24"/>
    <mergeCell ref="BDM24:BDN24"/>
    <mergeCell ref="BDO24:BDP24"/>
    <mergeCell ref="BDQ24:BDR24"/>
    <mergeCell ref="BDS24:BDT24"/>
    <mergeCell ref="BDU24:BDV24"/>
    <mergeCell ref="BDW24:BDX24"/>
    <mergeCell ref="BDY24:BDZ24"/>
    <mergeCell ref="BEA24:BEB24"/>
    <mergeCell ref="BEC24:BED24"/>
    <mergeCell ref="BEE24:BEF24"/>
    <mergeCell ref="BEG24:BEH24"/>
    <mergeCell ref="BEI24:BEJ24"/>
    <mergeCell ref="BEK24:BEL24"/>
    <mergeCell ref="BEM24:BEN24"/>
    <mergeCell ref="BEO24:BEP24"/>
    <mergeCell ref="BEQ24:BER24"/>
    <mergeCell ref="BES24:BET24"/>
    <mergeCell ref="BEU24:BEV24"/>
    <mergeCell ref="BEW24:BEX24"/>
    <mergeCell ref="BEY24:BEZ24"/>
    <mergeCell ref="BFA24:BFB24"/>
    <mergeCell ref="BFC24:BFD24"/>
    <mergeCell ref="BFE24:BFF24"/>
    <mergeCell ref="BFG24:BFH24"/>
    <mergeCell ref="BFI24:BFJ24"/>
    <mergeCell ref="BFK24:BFL24"/>
    <mergeCell ref="BFM24:BFN24"/>
    <mergeCell ref="BFO24:BFP24"/>
    <mergeCell ref="BFQ24:BFR24"/>
    <mergeCell ref="BFS24:BFT24"/>
    <mergeCell ref="BFU24:BFV24"/>
    <mergeCell ref="BFW24:BFX24"/>
    <mergeCell ref="BFY24:BFZ24"/>
    <mergeCell ref="BGA24:BGB24"/>
    <mergeCell ref="BGC24:BGD24"/>
    <mergeCell ref="BGE24:BGF24"/>
    <mergeCell ref="BGG24:BGH24"/>
    <mergeCell ref="BGI24:BGJ24"/>
    <mergeCell ref="BGK24:BGL24"/>
    <mergeCell ref="BGM24:BGN24"/>
    <mergeCell ref="BGO24:BGP24"/>
    <mergeCell ref="BGQ24:BGR24"/>
    <mergeCell ref="BGS24:BGT24"/>
    <mergeCell ref="BGU24:BGV24"/>
    <mergeCell ref="BGW24:BGX24"/>
    <mergeCell ref="BGY24:BGZ24"/>
    <mergeCell ref="BHA24:BHB24"/>
    <mergeCell ref="BHC24:BHD24"/>
    <mergeCell ref="BHE24:BHF24"/>
    <mergeCell ref="BHG24:BHH24"/>
    <mergeCell ref="BHI24:BHJ24"/>
    <mergeCell ref="BHK24:BHL24"/>
    <mergeCell ref="BHM24:BHN24"/>
    <mergeCell ref="BHO24:BHP24"/>
    <mergeCell ref="BHQ24:BHR24"/>
    <mergeCell ref="BHS24:BHT24"/>
    <mergeCell ref="BHU24:BHV24"/>
    <mergeCell ref="BHW24:BHX24"/>
    <mergeCell ref="BHY24:BHZ24"/>
    <mergeCell ref="BIA24:BIB24"/>
    <mergeCell ref="BIC24:BID24"/>
    <mergeCell ref="BIE24:BIF24"/>
    <mergeCell ref="BIG24:BIH24"/>
    <mergeCell ref="BII24:BIJ24"/>
    <mergeCell ref="BIK24:BIL24"/>
    <mergeCell ref="BIM24:BIN24"/>
    <mergeCell ref="BIO24:BIP24"/>
    <mergeCell ref="BIQ24:BIR24"/>
    <mergeCell ref="BIS24:BIT24"/>
    <mergeCell ref="BIU24:BIV24"/>
    <mergeCell ref="BIW24:BIX24"/>
    <mergeCell ref="BIY24:BIZ24"/>
    <mergeCell ref="BJA24:BJB24"/>
    <mergeCell ref="BJC24:BJD24"/>
    <mergeCell ref="BJE24:BJF24"/>
    <mergeCell ref="BJG24:BJH24"/>
    <mergeCell ref="BJI24:BJJ24"/>
    <mergeCell ref="BJK24:BJL24"/>
    <mergeCell ref="BJM24:BJN24"/>
    <mergeCell ref="BJO24:BJP24"/>
    <mergeCell ref="BJQ24:BJR24"/>
    <mergeCell ref="BJS24:BJT24"/>
    <mergeCell ref="BJU24:BJV24"/>
    <mergeCell ref="BJW24:BJX24"/>
    <mergeCell ref="BJY24:BJZ24"/>
    <mergeCell ref="BKA24:BKB24"/>
    <mergeCell ref="BKC24:BKD24"/>
    <mergeCell ref="BKE24:BKF24"/>
    <mergeCell ref="BKG24:BKH24"/>
    <mergeCell ref="BKI24:BKJ24"/>
    <mergeCell ref="BKK24:BKL24"/>
    <mergeCell ref="BKM24:BKN24"/>
    <mergeCell ref="BKO24:BKP24"/>
    <mergeCell ref="BKQ24:BKR24"/>
    <mergeCell ref="BKS24:BKT24"/>
    <mergeCell ref="BKU24:BKV24"/>
    <mergeCell ref="BKW24:BKX24"/>
    <mergeCell ref="BKY24:BKZ24"/>
    <mergeCell ref="BLA24:BLB24"/>
    <mergeCell ref="BLC24:BLD24"/>
    <mergeCell ref="BLE24:BLF24"/>
    <mergeCell ref="BLG24:BLH24"/>
    <mergeCell ref="BLI24:BLJ24"/>
    <mergeCell ref="BLK24:BLL24"/>
    <mergeCell ref="BLM24:BLN24"/>
    <mergeCell ref="BLO24:BLP24"/>
    <mergeCell ref="BLQ24:BLR24"/>
    <mergeCell ref="BLS24:BLT24"/>
    <mergeCell ref="BLU24:BLV24"/>
    <mergeCell ref="BLW24:BLX24"/>
    <mergeCell ref="BLY24:BLZ24"/>
    <mergeCell ref="BMA24:BMB24"/>
    <mergeCell ref="BMC24:BMD24"/>
    <mergeCell ref="BME24:BMF24"/>
    <mergeCell ref="BMG24:BMH24"/>
    <mergeCell ref="BMI24:BMJ24"/>
    <mergeCell ref="BMK24:BML24"/>
    <mergeCell ref="BMM24:BMN24"/>
    <mergeCell ref="BMO24:BMP24"/>
    <mergeCell ref="BMQ24:BMR24"/>
    <mergeCell ref="BMS24:BMT24"/>
    <mergeCell ref="BMU24:BMV24"/>
    <mergeCell ref="BMW24:BMX24"/>
    <mergeCell ref="BMY24:BMZ24"/>
    <mergeCell ref="BNA24:BNB24"/>
    <mergeCell ref="BNC24:BND24"/>
    <mergeCell ref="BNE24:BNF24"/>
    <mergeCell ref="BNG24:BNH24"/>
    <mergeCell ref="BNI24:BNJ24"/>
    <mergeCell ref="BNK24:BNL24"/>
    <mergeCell ref="BNM24:BNN24"/>
    <mergeCell ref="BNO24:BNP24"/>
    <mergeCell ref="BNQ24:BNR24"/>
    <mergeCell ref="BNS24:BNT24"/>
    <mergeCell ref="BNU24:BNV24"/>
    <mergeCell ref="BNW24:BNX24"/>
    <mergeCell ref="BNY24:BNZ24"/>
    <mergeCell ref="BOA24:BOB24"/>
    <mergeCell ref="BOC24:BOD24"/>
    <mergeCell ref="BOE24:BOF24"/>
    <mergeCell ref="BOG24:BOH24"/>
    <mergeCell ref="BOI24:BOJ24"/>
    <mergeCell ref="BOK24:BOL24"/>
    <mergeCell ref="BOM24:BON24"/>
    <mergeCell ref="BOO24:BOP24"/>
    <mergeCell ref="BOQ24:BOR24"/>
    <mergeCell ref="BOS24:BOT24"/>
    <mergeCell ref="BOU24:BOV24"/>
    <mergeCell ref="BOW24:BOX24"/>
    <mergeCell ref="BOY24:BOZ24"/>
    <mergeCell ref="BPA24:BPB24"/>
    <mergeCell ref="BPC24:BPD24"/>
    <mergeCell ref="BPE24:BPF24"/>
    <mergeCell ref="BPG24:BPH24"/>
    <mergeCell ref="BPI24:BPJ24"/>
    <mergeCell ref="BPK24:BPL24"/>
    <mergeCell ref="BPM24:BPN24"/>
    <mergeCell ref="BPO24:BPP24"/>
    <mergeCell ref="BPQ24:BPR24"/>
    <mergeCell ref="BPS24:BPT24"/>
    <mergeCell ref="BPU24:BPV24"/>
    <mergeCell ref="BPW24:BPX24"/>
    <mergeCell ref="BPY24:BPZ24"/>
    <mergeCell ref="BQA24:BQB24"/>
    <mergeCell ref="BQC24:BQD24"/>
    <mergeCell ref="BQE24:BQF24"/>
    <mergeCell ref="BQG24:BQH24"/>
    <mergeCell ref="BQI24:BQJ24"/>
    <mergeCell ref="BQK24:BQL24"/>
    <mergeCell ref="BQM24:BQN24"/>
    <mergeCell ref="BQO24:BQP24"/>
    <mergeCell ref="BQQ24:BQR24"/>
    <mergeCell ref="BQS24:BQT24"/>
    <mergeCell ref="BQU24:BQV24"/>
    <mergeCell ref="BQW24:BQX24"/>
    <mergeCell ref="BQY24:BQZ24"/>
    <mergeCell ref="BRA24:BRB24"/>
    <mergeCell ref="BRC24:BRD24"/>
    <mergeCell ref="BRE24:BRF24"/>
    <mergeCell ref="BRG24:BRH24"/>
    <mergeCell ref="BRI24:BRJ24"/>
    <mergeCell ref="BRK24:BRL24"/>
    <mergeCell ref="BRM24:BRN24"/>
    <mergeCell ref="BRO24:BRP24"/>
    <mergeCell ref="BRQ24:BRR24"/>
    <mergeCell ref="BRS24:BRT24"/>
    <mergeCell ref="BRU24:BRV24"/>
    <mergeCell ref="BRW24:BRX24"/>
    <mergeCell ref="BRY24:BRZ24"/>
    <mergeCell ref="BSA24:BSB24"/>
    <mergeCell ref="BSC24:BSD24"/>
    <mergeCell ref="BSE24:BSF24"/>
    <mergeCell ref="BSG24:BSH24"/>
    <mergeCell ref="BSI24:BSJ24"/>
    <mergeCell ref="BSK24:BSL24"/>
    <mergeCell ref="BSM24:BSN24"/>
    <mergeCell ref="BSO24:BSP24"/>
    <mergeCell ref="BSQ24:BSR24"/>
    <mergeCell ref="BSS24:BST24"/>
    <mergeCell ref="BSU24:BSV24"/>
    <mergeCell ref="BSW24:BSX24"/>
    <mergeCell ref="BSY24:BSZ24"/>
    <mergeCell ref="BTA24:BTB24"/>
    <mergeCell ref="BTC24:BTD24"/>
    <mergeCell ref="BTE24:BTF24"/>
    <mergeCell ref="BTG24:BTH24"/>
    <mergeCell ref="BTI24:BTJ24"/>
    <mergeCell ref="BTK24:BTL24"/>
    <mergeCell ref="BTM24:BTN24"/>
    <mergeCell ref="BTO24:BTP24"/>
    <mergeCell ref="BTQ24:BTR24"/>
    <mergeCell ref="BTS24:BTT24"/>
    <mergeCell ref="BTU24:BTV24"/>
    <mergeCell ref="BTW24:BTX24"/>
    <mergeCell ref="BTY24:BTZ24"/>
    <mergeCell ref="BUA24:BUB24"/>
    <mergeCell ref="BUC24:BUD24"/>
    <mergeCell ref="BUE24:BUF24"/>
    <mergeCell ref="BUG24:BUH24"/>
    <mergeCell ref="BUI24:BUJ24"/>
    <mergeCell ref="BUK24:BUL24"/>
    <mergeCell ref="BUM24:BUN24"/>
    <mergeCell ref="BUO24:BUP24"/>
    <mergeCell ref="BUQ24:BUR24"/>
    <mergeCell ref="BUS24:BUT24"/>
    <mergeCell ref="BUU24:BUV24"/>
    <mergeCell ref="BUW24:BUX24"/>
    <mergeCell ref="BUY24:BUZ24"/>
    <mergeCell ref="BVA24:BVB24"/>
    <mergeCell ref="BVC24:BVD24"/>
    <mergeCell ref="BVE24:BVF24"/>
    <mergeCell ref="BVG24:BVH24"/>
    <mergeCell ref="BVI24:BVJ24"/>
    <mergeCell ref="BVK24:BVL24"/>
    <mergeCell ref="BVM24:BVN24"/>
    <mergeCell ref="BVO24:BVP24"/>
    <mergeCell ref="BVQ24:BVR24"/>
    <mergeCell ref="BVS24:BVT24"/>
    <mergeCell ref="BVU24:BVV24"/>
    <mergeCell ref="BVW24:BVX24"/>
    <mergeCell ref="BVY24:BVZ24"/>
    <mergeCell ref="BWA24:BWB24"/>
    <mergeCell ref="BWC24:BWD24"/>
    <mergeCell ref="BWE24:BWF24"/>
    <mergeCell ref="BWG24:BWH24"/>
    <mergeCell ref="BWI24:BWJ24"/>
    <mergeCell ref="BWK24:BWL24"/>
    <mergeCell ref="BWM24:BWN24"/>
    <mergeCell ref="BWO24:BWP24"/>
    <mergeCell ref="BWQ24:BWR24"/>
    <mergeCell ref="BWS24:BWT24"/>
    <mergeCell ref="BWU24:BWV24"/>
    <mergeCell ref="BWW24:BWX24"/>
    <mergeCell ref="BWY24:BWZ24"/>
    <mergeCell ref="BXA24:BXB24"/>
    <mergeCell ref="BXC24:BXD24"/>
    <mergeCell ref="BXE24:BXF24"/>
    <mergeCell ref="BXG24:BXH24"/>
    <mergeCell ref="BXI24:BXJ24"/>
    <mergeCell ref="BXK24:BXL24"/>
    <mergeCell ref="BXM24:BXN24"/>
    <mergeCell ref="BXO24:BXP24"/>
    <mergeCell ref="BXQ24:BXR24"/>
    <mergeCell ref="BXS24:BXT24"/>
    <mergeCell ref="BXU24:BXV24"/>
    <mergeCell ref="BXW24:BXX24"/>
    <mergeCell ref="BXY24:BXZ24"/>
    <mergeCell ref="BYA24:BYB24"/>
    <mergeCell ref="BYC24:BYD24"/>
    <mergeCell ref="BYE24:BYF24"/>
    <mergeCell ref="BYG24:BYH24"/>
    <mergeCell ref="BYI24:BYJ24"/>
    <mergeCell ref="BYK24:BYL24"/>
    <mergeCell ref="BYM24:BYN24"/>
    <mergeCell ref="BYO24:BYP24"/>
    <mergeCell ref="BYQ24:BYR24"/>
    <mergeCell ref="BYS24:BYT24"/>
    <mergeCell ref="BYU24:BYV24"/>
    <mergeCell ref="BYW24:BYX24"/>
    <mergeCell ref="BYY24:BYZ24"/>
    <mergeCell ref="BZA24:BZB24"/>
    <mergeCell ref="BZC24:BZD24"/>
    <mergeCell ref="BZE24:BZF24"/>
    <mergeCell ref="BZG24:BZH24"/>
    <mergeCell ref="BZI24:BZJ24"/>
    <mergeCell ref="BZK24:BZL24"/>
    <mergeCell ref="BZM24:BZN24"/>
    <mergeCell ref="BZO24:BZP24"/>
    <mergeCell ref="BZQ24:BZR24"/>
    <mergeCell ref="BZS24:BZT24"/>
    <mergeCell ref="BZU24:BZV24"/>
    <mergeCell ref="BZW24:BZX24"/>
    <mergeCell ref="BZY24:BZZ24"/>
    <mergeCell ref="CAA24:CAB24"/>
    <mergeCell ref="CAC24:CAD24"/>
    <mergeCell ref="CAE24:CAF24"/>
    <mergeCell ref="CAG24:CAH24"/>
    <mergeCell ref="CAI24:CAJ24"/>
    <mergeCell ref="CAK24:CAL24"/>
    <mergeCell ref="CAM24:CAN24"/>
    <mergeCell ref="CAO24:CAP24"/>
    <mergeCell ref="CAQ24:CAR24"/>
    <mergeCell ref="CAS24:CAT24"/>
    <mergeCell ref="CAU24:CAV24"/>
    <mergeCell ref="CAW24:CAX24"/>
    <mergeCell ref="CAY24:CAZ24"/>
    <mergeCell ref="CBA24:CBB24"/>
    <mergeCell ref="CBC24:CBD24"/>
    <mergeCell ref="CBE24:CBF24"/>
    <mergeCell ref="CBG24:CBH24"/>
    <mergeCell ref="CBI24:CBJ24"/>
    <mergeCell ref="CBK24:CBL24"/>
    <mergeCell ref="CBM24:CBN24"/>
    <mergeCell ref="CBO24:CBP24"/>
    <mergeCell ref="CBQ24:CBR24"/>
    <mergeCell ref="CBS24:CBT24"/>
    <mergeCell ref="CBU24:CBV24"/>
    <mergeCell ref="CBW24:CBX24"/>
    <mergeCell ref="CBY24:CBZ24"/>
    <mergeCell ref="CCA24:CCB24"/>
    <mergeCell ref="CCC24:CCD24"/>
    <mergeCell ref="CCE24:CCF24"/>
    <mergeCell ref="CCG24:CCH24"/>
    <mergeCell ref="CCI24:CCJ24"/>
    <mergeCell ref="CCK24:CCL24"/>
    <mergeCell ref="CCM24:CCN24"/>
    <mergeCell ref="CCO24:CCP24"/>
    <mergeCell ref="CCQ24:CCR24"/>
    <mergeCell ref="CCS24:CCT24"/>
    <mergeCell ref="CCU24:CCV24"/>
    <mergeCell ref="CCW24:CCX24"/>
    <mergeCell ref="CCY24:CCZ24"/>
    <mergeCell ref="CDA24:CDB24"/>
    <mergeCell ref="CDC24:CDD24"/>
    <mergeCell ref="CDE24:CDF24"/>
    <mergeCell ref="CDG24:CDH24"/>
    <mergeCell ref="CDI24:CDJ24"/>
    <mergeCell ref="CDK24:CDL24"/>
    <mergeCell ref="CDM24:CDN24"/>
    <mergeCell ref="CDO24:CDP24"/>
    <mergeCell ref="CDQ24:CDR24"/>
    <mergeCell ref="CDS24:CDT24"/>
    <mergeCell ref="CDU24:CDV24"/>
    <mergeCell ref="CDW24:CDX24"/>
    <mergeCell ref="CDY24:CDZ24"/>
    <mergeCell ref="CEA24:CEB24"/>
    <mergeCell ref="CEC24:CED24"/>
    <mergeCell ref="CEE24:CEF24"/>
    <mergeCell ref="CEG24:CEH24"/>
    <mergeCell ref="CEI24:CEJ24"/>
    <mergeCell ref="CEK24:CEL24"/>
    <mergeCell ref="CEM24:CEN24"/>
    <mergeCell ref="CEO24:CEP24"/>
    <mergeCell ref="CEQ24:CER24"/>
    <mergeCell ref="CES24:CET24"/>
    <mergeCell ref="CEU24:CEV24"/>
    <mergeCell ref="CEW24:CEX24"/>
    <mergeCell ref="CEY24:CEZ24"/>
    <mergeCell ref="CFA24:CFB24"/>
    <mergeCell ref="CFC24:CFD24"/>
    <mergeCell ref="CFE24:CFF24"/>
    <mergeCell ref="CFG24:CFH24"/>
    <mergeCell ref="CFI24:CFJ24"/>
    <mergeCell ref="CFK24:CFL24"/>
    <mergeCell ref="CFM24:CFN24"/>
    <mergeCell ref="CFO24:CFP24"/>
    <mergeCell ref="CFQ24:CFR24"/>
    <mergeCell ref="CFS24:CFT24"/>
    <mergeCell ref="CFU24:CFV24"/>
    <mergeCell ref="CFW24:CFX24"/>
    <mergeCell ref="CFY24:CFZ24"/>
    <mergeCell ref="CGA24:CGB24"/>
    <mergeCell ref="CGC24:CGD24"/>
    <mergeCell ref="CGE24:CGF24"/>
    <mergeCell ref="CGG24:CGH24"/>
    <mergeCell ref="CGI24:CGJ24"/>
    <mergeCell ref="CGK24:CGL24"/>
    <mergeCell ref="CGM24:CGN24"/>
    <mergeCell ref="CGO24:CGP24"/>
    <mergeCell ref="CGQ24:CGR24"/>
    <mergeCell ref="CGS24:CGT24"/>
    <mergeCell ref="CGU24:CGV24"/>
    <mergeCell ref="CGW24:CGX24"/>
    <mergeCell ref="CGY24:CGZ24"/>
    <mergeCell ref="CHA24:CHB24"/>
    <mergeCell ref="CHC24:CHD24"/>
    <mergeCell ref="CHE24:CHF24"/>
    <mergeCell ref="CHG24:CHH24"/>
    <mergeCell ref="CHI24:CHJ24"/>
    <mergeCell ref="CHK24:CHL24"/>
    <mergeCell ref="CHM24:CHN24"/>
    <mergeCell ref="CHO24:CHP24"/>
    <mergeCell ref="CHQ24:CHR24"/>
    <mergeCell ref="CHS24:CHT24"/>
    <mergeCell ref="CHU24:CHV24"/>
    <mergeCell ref="CHW24:CHX24"/>
    <mergeCell ref="CHY24:CHZ24"/>
    <mergeCell ref="CIA24:CIB24"/>
    <mergeCell ref="CIC24:CID24"/>
    <mergeCell ref="CIE24:CIF24"/>
    <mergeCell ref="CIG24:CIH24"/>
    <mergeCell ref="CII24:CIJ24"/>
    <mergeCell ref="CIK24:CIL24"/>
    <mergeCell ref="CIM24:CIN24"/>
    <mergeCell ref="CIO24:CIP24"/>
    <mergeCell ref="CIQ24:CIR24"/>
    <mergeCell ref="CIS24:CIT24"/>
    <mergeCell ref="CIU24:CIV24"/>
    <mergeCell ref="CIW24:CIX24"/>
    <mergeCell ref="CIY24:CIZ24"/>
    <mergeCell ref="CJA24:CJB24"/>
    <mergeCell ref="CJC24:CJD24"/>
    <mergeCell ref="CJE24:CJF24"/>
    <mergeCell ref="CJG24:CJH24"/>
    <mergeCell ref="CJI24:CJJ24"/>
    <mergeCell ref="CJK24:CJL24"/>
    <mergeCell ref="CJM24:CJN24"/>
    <mergeCell ref="CJO24:CJP24"/>
    <mergeCell ref="CJQ24:CJR24"/>
    <mergeCell ref="CJS24:CJT24"/>
    <mergeCell ref="CJU24:CJV24"/>
    <mergeCell ref="CJW24:CJX24"/>
    <mergeCell ref="CJY24:CJZ24"/>
    <mergeCell ref="CKA24:CKB24"/>
    <mergeCell ref="CKC24:CKD24"/>
    <mergeCell ref="CKE24:CKF24"/>
    <mergeCell ref="CKG24:CKH24"/>
    <mergeCell ref="CKI24:CKJ24"/>
    <mergeCell ref="CKK24:CKL24"/>
    <mergeCell ref="CKM24:CKN24"/>
    <mergeCell ref="CKO24:CKP24"/>
    <mergeCell ref="CKQ24:CKR24"/>
    <mergeCell ref="CKS24:CKT24"/>
    <mergeCell ref="CKU24:CKV24"/>
    <mergeCell ref="CKW24:CKX24"/>
    <mergeCell ref="CKY24:CKZ24"/>
    <mergeCell ref="CLA24:CLB24"/>
    <mergeCell ref="CLC24:CLD24"/>
    <mergeCell ref="CLE24:CLF24"/>
    <mergeCell ref="CLG24:CLH24"/>
    <mergeCell ref="CLI24:CLJ24"/>
    <mergeCell ref="CLK24:CLL24"/>
    <mergeCell ref="CLM24:CLN24"/>
    <mergeCell ref="CLO24:CLP24"/>
    <mergeCell ref="CLQ24:CLR24"/>
    <mergeCell ref="CLS24:CLT24"/>
    <mergeCell ref="CLU24:CLV24"/>
    <mergeCell ref="CLW24:CLX24"/>
    <mergeCell ref="CLY24:CLZ24"/>
    <mergeCell ref="CMA24:CMB24"/>
    <mergeCell ref="CMC24:CMD24"/>
    <mergeCell ref="CME24:CMF24"/>
    <mergeCell ref="CMG24:CMH24"/>
    <mergeCell ref="CMI24:CMJ24"/>
    <mergeCell ref="CMK24:CML24"/>
    <mergeCell ref="CMM24:CMN24"/>
    <mergeCell ref="CMO24:CMP24"/>
    <mergeCell ref="CMQ24:CMR24"/>
    <mergeCell ref="CMS24:CMT24"/>
    <mergeCell ref="CMU24:CMV24"/>
    <mergeCell ref="CMW24:CMX24"/>
    <mergeCell ref="CMY24:CMZ24"/>
    <mergeCell ref="CNA24:CNB24"/>
    <mergeCell ref="CNC24:CND24"/>
    <mergeCell ref="CNE24:CNF24"/>
    <mergeCell ref="CNG24:CNH24"/>
    <mergeCell ref="CNI24:CNJ24"/>
    <mergeCell ref="CNK24:CNL24"/>
    <mergeCell ref="CNM24:CNN24"/>
    <mergeCell ref="CNO24:CNP24"/>
    <mergeCell ref="CNQ24:CNR24"/>
    <mergeCell ref="CNS24:CNT24"/>
    <mergeCell ref="CNU24:CNV24"/>
    <mergeCell ref="CNW24:CNX24"/>
    <mergeCell ref="CNY24:CNZ24"/>
    <mergeCell ref="COA24:COB24"/>
    <mergeCell ref="COC24:COD24"/>
    <mergeCell ref="COE24:COF24"/>
    <mergeCell ref="COG24:COH24"/>
    <mergeCell ref="COI24:COJ24"/>
    <mergeCell ref="COK24:COL24"/>
    <mergeCell ref="COM24:CON24"/>
    <mergeCell ref="COO24:COP24"/>
    <mergeCell ref="COQ24:COR24"/>
    <mergeCell ref="COS24:COT24"/>
    <mergeCell ref="COU24:COV24"/>
    <mergeCell ref="COW24:COX24"/>
    <mergeCell ref="COY24:COZ24"/>
    <mergeCell ref="CPA24:CPB24"/>
    <mergeCell ref="CPC24:CPD24"/>
    <mergeCell ref="CPE24:CPF24"/>
    <mergeCell ref="CPG24:CPH24"/>
    <mergeCell ref="CPI24:CPJ24"/>
    <mergeCell ref="CPK24:CPL24"/>
    <mergeCell ref="CPM24:CPN24"/>
    <mergeCell ref="CPO24:CPP24"/>
    <mergeCell ref="CPQ24:CPR24"/>
    <mergeCell ref="CPS24:CPT24"/>
    <mergeCell ref="CPU24:CPV24"/>
    <mergeCell ref="CPW24:CPX24"/>
    <mergeCell ref="CPY24:CPZ24"/>
    <mergeCell ref="CQA24:CQB24"/>
    <mergeCell ref="CQC24:CQD24"/>
    <mergeCell ref="CQE24:CQF24"/>
    <mergeCell ref="CQG24:CQH24"/>
    <mergeCell ref="CQI24:CQJ24"/>
    <mergeCell ref="CQK24:CQL24"/>
    <mergeCell ref="CQM24:CQN24"/>
    <mergeCell ref="CQO24:CQP24"/>
    <mergeCell ref="CQQ24:CQR24"/>
    <mergeCell ref="CQS24:CQT24"/>
    <mergeCell ref="CQU24:CQV24"/>
    <mergeCell ref="CQW24:CQX24"/>
    <mergeCell ref="CQY24:CQZ24"/>
    <mergeCell ref="CRA24:CRB24"/>
    <mergeCell ref="CRC24:CRD24"/>
    <mergeCell ref="CRE24:CRF24"/>
    <mergeCell ref="CRG24:CRH24"/>
    <mergeCell ref="CRI24:CRJ24"/>
    <mergeCell ref="CRK24:CRL24"/>
    <mergeCell ref="CRM24:CRN24"/>
    <mergeCell ref="CRO24:CRP24"/>
    <mergeCell ref="CRQ24:CRR24"/>
    <mergeCell ref="CRS24:CRT24"/>
    <mergeCell ref="CRU24:CRV24"/>
    <mergeCell ref="CRW24:CRX24"/>
    <mergeCell ref="CRY24:CRZ24"/>
    <mergeCell ref="CSA24:CSB24"/>
    <mergeCell ref="CSC24:CSD24"/>
    <mergeCell ref="CSE24:CSF24"/>
    <mergeCell ref="CSG24:CSH24"/>
    <mergeCell ref="CSI24:CSJ24"/>
    <mergeCell ref="CSK24:CSL24"/>
    <mergeCell ref="CSM24:CSN24"/>
    <mergeCell ref="CSO24:CSP24"/>
    <mergeCell ref="CSQ24:CSR24"/>
    <mergeCell ref="CSS24:CST24"/>
    <mergeCell ref="CSU24:CSV24"/>
    <mergeCell ref="CSW24:CSX24"/>
    <mergeCell ref="CSY24:CSZ24"/>
    <mergeCell ref="CTA24:CTB24"/>
    <mergeCell ref="CTC24:CTD24"/>
    <mergeCell ref="CTE24:CTF24"/>
    <mergeCell ref="CTG24:CTH24"/>
    <mergeCell ref="CTI24:CTJ24"/>
    <mergeCell ref="CTK24:CTL24"/>
    <mergeCell ref="CTM24:CTN24"/>
    <mergeCell ref="CTO24:CTP24"/>
    <mergeCell ref="CTQ24:CTR24"/>
    <mergeCell ref="CTS24:CTT24"/>
    <mergeCell ref="CTU24:CTV24"/>
    <mergeCell ref="CTW24:CTX24"/>
    <mergeCell ref="CTY24:CTZ24"/>
    <mergeCell ref="CUA24:CUB24"/>
    <mergeCell ref="CUC24:CUD24"/>
    <mergeCell ref="CUE24:CUF24"/>
    <mergeCell ref="CUG24:CUH24"/>
    <mergeCell ref="CUI24:CUJ24"/>
    <mergeCell ref="CUK24:CUL24"/>
    <mergeCell ref="CUM24:CUN24"/>
    <mergeCell ref="CUO24:CUP24"/>
    <mergeCell ref="CUQ24:CUR24"/>
    <mergeCell ref="CUS24:CUT24"/>
    <mergeCell ref="CUU24:CUV24"/>
    <mergeCell ref="CUW24:CUX24"/>
    <mergeCell ref="CUY24:CUZ24"/>
    <mergeCell ref="CVA24:CVB24"/>
    <mergeCell ref="CVC24:CVD24"/>
    <mergeCell ref="CVE24:CVF24"/>
    <mergeCell ref="CVG24:CVH24"/>
    <mergeCell ref="CVI24:CVJ24"/>
    <mergeCell ref="CVK24:CVL24"/>
    <mergeCell ref="CVM24:CVN24"/>
    <mergeCell ref="CVO24:CVP24"/>
    <mergeCell ref="CVQ24:CVR24"/>
    <mergeCell ref="CVS24:CVT24"/>
    <mergeCell ref="CVU24:CVV24"/>
    <mergeCell ref="CVW24:CVX24"/>
    <mergeCell ref="CVY24:CVZ24"/>
    <mergeCell ref="CWA24:CWB24"/>
    <mergeCell ref="CWC24:CWD24"/>
    <mergeCell ref="CWE24:CWF24"/>
    <mergeCell ref="CWG24:CWH24"/>
    <mergeCell ref="CWI24:CWJ24"/>
    <mergeCell ref="CWK24:CWL24"/>
    <mergeCell ref="CWM24:CWN24"/>
    <mergeCell ref="CWO24:CWP24"/>
    <mergeCell ref="CWQ24:CWR24"/>
    <mergeCell ref="CWS24:CWT24"/>
    <mergeCell ref="CWU24:CWV24"/>
    <mergeCell ref="CWW24:CWX24"/>
    <mergeCell ref="CWY24:CWZ24"/>
    <mergeCell ref="CXA24:CXB24"/>
    <mergeCell ref="CXC24:CXD24"/>
    <mergeCell ref="CXE24:CXF24"/>
    <mergeCell ref="CXG24:CXH24"/>
    <mergeCell ref="CXI24:CXJ24"/>
    <mergeCell ref="CXK24:CXL24"/>
    <mergeCell ref="CXM24:CXN24"/>
    <mergeCell ref="CXO24:CXP24"/>
    <mergeCell ref="CXQ24:CXR24"/>
    <mergeCell ref="CXS24:CXT24"/>
    <mergeCell ref="CXU24:CXV24"/>
    <mergeCell ref="CXW24:CXX24"/>
    <mergeCell ref="CXY24:CXZ24"/>
    <mergeCell ref="CYA24:CYB24"/>
    <mergeCell ref="CYC24:CYD24"/>
    <mergeCell ref="CYE24:CYF24"/>
    <mergeCell ref="CYG24:CYH24"/>
    <mergeCell ref="CYI24:CYJ24"/>
    <mergeCell ref="CYK24:CYL24"/>
    <mergeCell ref="CYM24:CYN24"/>
    <mergeCell ref="CYO24:CYP24"/>
    <mergeCell ref="CYQ24:CYR24"/>
    <mergeCell ref="CYS24:CYT24"/>
    <mergeCell ref="CYU24:CYV24"/>
    <mergeCell ref="CYW24:CYX24"/>
    <mergeCell ref="CYY24:CYZ24"/>
    <mergeCell ref="CZA24:CZB24"/>
    <mergeCell ref="CZC24:CZD24"/>
    <mergeCell ref="CZE24:CZF24"/>
    <mergeCell ref="CZG24:CZH24"/>
    <mergeCell ref="CZI24:CZJ24"/>
    <mergeCell ref="CZK24:CZL24"/>
    <mergeCell ref="CZM24:CZN24"/>
    <mergeCell ref="CZO24:CZP24"/>
    <mergeCell ref="CZQ24:CZR24"/>
    <mergeCell ref="CZS24:CZT24"/>
    <mergeCell ref="CZU24:CZV24"/>
    <mergeCell ref="CZW24:CZX24"/>
    <mergeCell ref="CZY24:CZZ24"/>
    <mergeCell ref="DAA24:DAB24"/>
    <mergeCell ref="DAC24:DAD24"/>
    <mergeCell ref="DAE24:DAF24"/>
    <mergeCell ref="DAG24:DAH24"/>
    <mergeCell ref="DAI24:DAJ24"/>
    <mergeCell ref="DAK24:DAL24"/>
    <mergeCell ref="DAM24:DAN24"/>
    <mergeCell ref="DAO24:DAP24"/>
    <mergeCell ref="DAQ24:DAR24"/>
    <mergeCell ref="DAS24:DAT24"/>
    <mergeCell ref="DAU24:DAV24"/>
    <mergeCell ref="DAW24:DAX24"/>
    <mergeCell ref="DAY24:DAZ24"/>
    <mergeCell ref="DBA24:DBB24"/>
    <mergeCell ref="DBC24:DBD24"/>
    <mergeCell ref="DBE24:DBF24"/>
    <mergeCell ref="DBG24:DBH24"/>
    <mergeCell ref="DBI24:DBJ24"/>
    <mergeCell ref="DBK24:DBL24"/>
    <mergeCell ref="DBM24:DBN24"/>
    <mergeCell ref="DBO24:DBP24"/>
    <mergeCell ref="DBQ24:DBR24"/>
    <mergeCell ref="DBS24:DBT24"/>
    <mergeCell ref="DBU24:DBV24"/>
    <mergeCell ref="DBW24:DBX24"/>
    <mergeCell ref="DBY24:DBZ24"/>
    <mergeCell ref="DCA24:DCB24"/>
    <mergeCell ref="DCC24:DCD24"/>
    <mergeCell ref="DCE24:DCF24"/>
    <mergeCell ref="DCG24:DCH24"/>
    <mergeCell ref="DCI24:DCJ24"/>
    <mergeCell ref="DCK24:DCL24"/>
    <mergeCell ref="DCM24:DCN24"/>
    <mergeCell ref="DCO24:DCP24"/>
    <mergeCell ref="DCQ24:DCR24"/>
    <mergeCell ref="DCS24:DCT24"/>
    <mergeCell ref="DCU24:DCV24"/>
    <mergeCell ref="DCW24:DCX24"/>
    <mergeCell ref="DCY24:DCZ24"/>
    <mergeCell ref="DDA24:DDB24"/>
    <mergeCell ref="DDC24:DDD24"/>
    <mergeCell ref="DDE24:DDF24"/>
    <mergeCell ref="DDG24:DDH24"/>
    <mergeCell ref="DDI24:DDJ24"/>
    <mergeCell ref="DDK24:DDL24"/>
    <mergeCell ref="DDM24:DDN24"/>
    <mergeCell ref="DDO24:DDP24"/>
    <mergeCell ref="DDQ24:DDR24"/>
    <mergeCell ref="DDS24:DDT24"/>
    <mergeCell ref="DDU24:DDV24"/>
    <mergeCell ref="DDW24:DDX24"/>
    <mergeCell ref="DDY24:DDZ24"/>
    <mergeCell ref="DEA24:DEB24"/>
    <mergeCell ref="DEC24:DED24"/>
    <mergeCell ref="DEE24:DEF24"/>
    <mergeCell ref="DEG24:DEH24"/>
    <mergeCell ref="DEI24:DEJ24"/>
    <mergeCell ref="DEK24:DEL24"/>
    <mergeCell ref="DEM24:DEN24"/>
    <mergeCell ref="DEO24:DEP24"/>
    <mergeCell ref="DEQ24:DER24"/>
    <mergeCell ref="DES24:DET24"/>
    <mergeCell ref="DEU24:DEV24"/>
    <mergeCell ref="DEW24:DEX24"/>
    <mergeCell ref="DEY24:DEZ24"/>
    <mergeCell ref="DFA24:DFB24"/>
    <mergeCell ref="DFC24:DFD24"/>
    <mergeCell ref="DFE24:DFF24"/>
    <mergeCell ref="DFG24:DFH24"/>
    <mergeCell ref="DFI24:DFJ24"/>
    <mergeCell ref="DFK24:DFL24"/>
    <mergeCell ref="DFM24:DFN24"/>
    <mergeCell ref="DFO24:DFP24"/>
    <mergeCell ref="DFQ24:DFR24"/>
    <mergeCell ref="DFS24:DFT24"/>
    <mergeCell ref="DFU24:DFV24"/>
    <mergeCell ref="DFW24:DFX24"/>
    <mergeCell ref="DFY24:DFZ24"/>
    <mergeCell ref="DGA24:DGB24"/>
    <mergeCell ref="DGC24:DGD24"/>
    <mergeCell ref="DGE24:DGF24"/>
    <mergeCell ref="DGG24:DGH24"/>
    <mergeCell ref="DGI24:DGJ24"/>
    <mergeCell ref="DGK24:DGL24"/>
    <mergeCell ref="DGM24:DGN24"/>
    <mergeCell ref="DGO24:DGP24"/>
    <mergeCell ref="DGQ24:DGR24"/>
    <mergeCell ref="DGS24:DGT24"/>
    <mergeCell ref="DGU24:DGV24"/>
    <mergeCell ref="DGW24:DGX24"/>
    <mergeCell ref="DGY24:DGZ24"/>
    <mergeCell ref="DHA24:DHB24"/>
    <mergeCell ref="DHC24:DHD24"/>
    <mergeCell ref="DHE24:DHF24"/>
    <mergeCell ref="DHG24:DHH24"/>
    <mergeCell ref="DHI24:DHJ24"/>
    <mergeCell ref="DHK24:DHL24"/>
    <mergeCell ref="DHM24:DHN24"/>
    <mergeCell ref="DHO24:DHP24"/>
    <mergeCell ref="DHQ24:DHR24"/>
    <mergeCell ref="DHS24:DHT24"/>
    <mergeCell ref="DHU24:DHV24"/>
    <mergeCell ref="DHW24:DHX24"/>
    <mergeCell ref="DHY24:DHZ24"/>
    <mergeCell ref="DIA24:DIB24"/>
    <mergeCell ref="DIC24:DID24"/>
    <mergeCell ref="DIE24:DIF24"/>
    <mergeCell ref="DIG24:DIH24"/>
    <mergeCell ref="DII24:DIJ24"/>
    <mergeCell ref="DIK24:DIL24"/>
    <mergeCell ref="DIM24:DIN24"/>
    <mergeCell ref="DIO24:DIP24"/>
    <mergeCell ref="DIQ24:DIR24"/>
    <mergeCell ref="DIS24:DIT24"/>
    <mergeCell ref="DIU24:DIV24"/>
    <mergeCell ref="DIW24:DIX24"/>
    <mergeCell ref="DIY24:DIZ24"/>
    <mergeCell ref="DJA24:DJB24"/>
    <mergeCell ref="DJC24:DJD24"/>
    <mergeCell ref="DJE24:DJF24"/>
    <mergeCell ref="DJG24:DJH24"/>
    <mergeCell ref="DJI24:DJJ24"/>
    <mergeCell ref="DJK24:DJL24"/>
    <mergeCell ref="DJM24:DJN24"/>
    <mergeCell ref="DJO24:DJP24"/>
    <mergeCell ref="DJQ24:DJR24"/>
    <mergeCell ref="DJS24:DJT24"/>
    <mergeCell ref="DJU24:DJV24"/>
    <mergeCell ref="DJW24:DJX24"/>
    <mergeCell ref="DJY24:DJZ24"/>
    <mergeCell ref="DKA24:DKB24"/>
    <mergeCell ref="DKC24:DKD24"/>
    <mergeCell ref="DKE24:DKF24"/>
    <mergeCell ref="DKG24:DKH24"/>
    <mergeCell ref="DKI24:DKJ24"/>
    <mergeCell ref="DKK24:DKL24"/>
    <mergeCell ref="DKM24:DKN24"/>
    <mergeCell ref="DKO24:DKP24"/>
    <mergeCell ref="DKQ24:DKR24"/>
    <mergeCell ref="DKS24:DKT24"/>
    <mergeCell ref="DKU24:DKV24"/>
    <mergeCell ref="DKW24:DKX24"/>
    <mergeCell ref="DKY24:DKZ24"/>
    <mergeCell ref="DLA24:DLB24"/>
    <mergeCell ref="DLC24:DLD24"/>
    <mergeCell ref="DLE24:DLF24"/>
    <mergeCell ref="DLG24:DLH24"/>
    <mergeCell ref="DLI24:DLJ24"/>
    <mergeCell ref="DLK24:DLL24"/>
    <mergeCell ref="DLM24:DLN24"/>
    <mergeCell ref="DLO24:DLP24"/>
    <mergeCell ref="DLQ24:DLR24"/>
    <mergeCell ref="DLS24:DLT24"/>
    <mergeCell ref="DLU24:DLV24"/>
    <mergeCell ref="DLW24:DLX24"/>
    <mergeCell ref="DLY24:DLZ24"/>
    <mergeCell ref="DMA24:DMB24"/>
    <mergeCell ref="DMC24:DMD24"/>
    <mergeCell ref="DME24:DMF24"/>
    <mergeCell ref="DMG24:DMH24"/>
    <mergeCell ref="DMI24:DMJ24"/>
    <mergeCell ref="DMK24:DML24"/>
    <mergeCell ref="DMM24:DMN24"/>
    <mergeCell ref="DMO24:DMP24"/>
    <mergeCell ref="DMQ24:DMR24"/>
    <mergeCell ref="DMS24:DMT24"/>
    <mergeCell ref="DMU24:DMV24"/>
    <mergeCell ref="DMW24:DMX24"/>
    <mergeCell ref="DMY24:DMZ24"/>
    <mergeCell ref="DNA24:DNB24"/>
    <mergeCell ref="DNC24:DND24"/>
    <mergeCell ref="DNE24:DNF24"/>
    <mergeCell ref="DNG24:DNH24"/>
    <mergeCell ref="DNI24:DNJ24"/>
    <mergeCell ref="DNK24:DNL24"/>
    <mergeCell ref="DNM24:DNN24"/>
    <mergeCell ref="DNO24:DNP24"/>
    <mergeCell ref="DNQ24:DNR24"/>
    <mergeCell ref="DNS24:DNT24"/>
    <mergeCell ref="DNU24:DNV24"/>
    <mergeCell ref="DNW24:DNX24"/>
    <mergeCell ref="DNY24:DNZ24"/>
    <mergeCell ref="DOA24:DOB24"/>
    <mergeCell ref="DOC24:DOD24"/>
    <mergeCell ref="DOE24:DOF24"/>
    <mergeCell ref="DOG24:DOH24"/>
    <mergeCell ref="DOI24:DOJ24"/>
    <mergeCell ref="DOK24:DOL24"/>
    <mergeCell ref="DOM24:DON24"/>
    <mergeCell ref="DOO24:DOP24"/>
    <mergeCell ref="DOQ24:DOR24"/>
    <mergeCell ref="DOS24:DOT24"/>
    <mergeCell ref="DOU24:DOV24"/>
    <mergeCell ref="DOW24:DOX24"/>
    <mergeCell ref="DOY24:DOZ24"/>
    <mergeCell ref="DPA24:DPB24"/>
    <mergeCell ref="DPC24:DPD24"/>
    <mergeCell ref="DPE24:DPF24"/>
    <mergeCell ref="DPG24:DPH24"/>
    <mergeCell ref="DPI24:DPJ24"/>
    <mergeCell ref="DPK24:DPL24"/>
    <mergeCell ref="DPM24:DPN24"/>
    <mergeCell ref="DPO24:DPP24"/>
    <mergeCell ref="DPQ24:DPR24"/>
    <mergeCell ref="DPS24:DPT24"/>
    <mergeCell ref="DPU24:DPV24"/>
    <mergeCell ref="DPW24:DPX24"/>
    <mergeCell ref="DPY24:DPZ24"/>
    <mergeCell ref="DQA24:DQB24"/>
    <mergeCell ref="DQC24:DQD24"/>
    <mergeCell ref="DQE24:DQF24"/>
    <mergeCell ref="DQG24:DQH24"/>
    <mergeCell ref="DQI24:DQJ24"/>
    <mergeCell ref="DQK24:DQL24"/>
    <mergeCell ref="DQM24:DQN24"/>
    <mergeCell ref="DQO24:DQP24"/>
    <mergeCell ref="DQQ24:DQR24"/>
    <mergeCell ref="DQS24:DQT24"/>
    <mergeCell ref="DQU24:DQV24"/>
    <mergeCell ref="DQW24:DQX24"/>
    <mergeCell ref="DQY24:DQZ24"/>
    <mergeCell ref="DRA24:DRB24"/>
    <mergeCell ref="DRC24:DRD24"/>
    <mergeCell ref="DRE24:DRF24"/>
    <mergeCell ref="DRG24:DRH24"/>
    <mergeCell ref="DRI24:DRJ24"/>
    <mergeCell ref="DRK24:DRL24"/>
    <mergeCell ref="DRM24:DRN24"/>
    <mergeCell ref="DRO24:DRP24"/>
    <mergeCell ref="DRQ24:DRR24"/>
    <mergeCell ref="DRS24:DRT24"/>
    <mergeCell ref="DRU24:DRV24"/>
    <mergeCell ref="DRW24:DRX24"/>
    <mergeCell ref="DRY24:DRZ24"/>
    <mergeCell ref="DSA24:DSB24"/>
    <mergeCell ref="DSC24:DSD24"/>
    <mergeCell ref="DSE24:DSF24"/>
    <mergeCell ref="DSG24:DSH24"/>
    <mergeCell ref="DSI24:DSJ24"/>
    <mergeCell ref="DSK24:DSL24"/>
    <mergeCell ref="DSM24:DSN24"/>
    <mergeCell ref="DSO24:DSP24"/>
    <mergeCell ref="DSQ24:DSR24"/>
    <mergeCell ref="DSS24:DST24"/>
    <mergeCell ref="DSU24:DSV24"/>
    <mergeCell ref="DSW24:DSX24"/>
    <mergeCell ref="DSY24:DSZ24"/>
    <mergeCell ref="DTA24:DTB24"/>
    <mergeCell ref="DTC24:DTD24"/>
    <mergeCell ref="DTE24:DTF24"/>
    <mergeCell ref="DTG24:DTH24"/>
    <mergeCell ref="DTI24:DTJ24"/>
    <mergeCell ref="DTK24:DTL24"/>
    <mergeCell ref="DTM24:DTN24"/>
    <mergeCell ref="DTO24:DTP24"/>
    <mergeCell ref="DTQ24:DTR24"/>
    <mergeCell ref="DTS24:DTT24"/>
    <mergeCell ref="DTU24:DTV24"/>
    <mergeCell ref="DTW24:DTX24"/>
    <mergeCell ref="DTY24:DTZ24"/>
    <mergeCell ref="DUA24:DUB24"/>
    <mergeCell ref="DUC24:DUD24"/>
    <mergeCell ref="DUE24:DUF24"/>
    <mergeCell ref="DUG24:DUH24"/>
    <mergeCell ref="DUI24:DUJ24"/>
    <mergeCell ref="DUK24:DUL24"/>
    <mergeCell ref="DUM24:DUN24"/>
    <mergeCell ref="DUO24:DUP24"/>
    <mergeCell ref="DUQ24:DUR24"/>
    <mergeCell ref="DUS24:DUT24"/>
    <mergeCell ref="DUU24:DUV24"/>
    <mergeCell ref="DUW24:DUX24"/>
    <mergeCell ref="DUY24:DUZ24"/>
    <mergeCell ref="DVA24:DVB24"/>
    <mergeCell ref="DVC24:DVD24"/>
    <mergeCell ref="DVE24:DVF24"/>
    <mergeCell ref="DVG24:DVH24"/>
    <mergeCell ref="DVI24:DVJ24"/>
    <mergeCell ref="DVK24:DVL24"/>
    <mergeCell ref="DVM24:DVN24"/>
    <mergeCell ref="DVO24:DVP24"/>
    <mergeCell ref="DVQ24:DVR24"/>
    <mergeCell ref="DVS24:DVT24"/>
    <mergeCell ref="DVU24:DVV24"/>
    <mergeCell ref="DVW24:DVX24"/>
    <mergeCell ref="DVY24:DVZ24"/>
    <mergeCell ref="DWA24:DWB24"/>
    <mergeCell ref="DWC24:DWD24"/>
    <mergeCell ref="DWE24:DWF24"/>
    <mergeCell ref="DWG24:DWH24"/>
    <mergeCell ref="DWI24:DWJ24"/>
    <mergeCell ref="DWK24:DWL24"/>
    <mergeCell ref="DWM24:DWN24"/>
    <mergeCell ref="DWO24:DWP24"/>
    <mergeCell ref="DWQ24:DWR24"/>
    <mergeCell ref="DWS24:DWT24"/>
    <mergeCell ref="DWU24:DWV24"/>
    <mergeCell ref="DWW24:DWX24"/>
    <mergeCell ref="DWY24:DWZ24"/>
    <mergeCell ref="DXA24:DXB24"/>
    <mergeCell ref="DXC24:DXD24"/>
    <mergeCell ref="DXE24:DXF24"/>
    <mergeCell ref="DXG24:DXH24"/>
    <mergeCell ref="DXI24:DXJ24"/>
    <mergeCell ref="DXK24:DXL24"/>
    <mergeCell ref="DXM24:DXN24"/>
    <mergeCell ref="DXO24:DXP24"/>
    <mergeCell ref="DXQ24:DXR24"/>
    <mergeCell ref="DXS24:DXT24"/>
    <mergeCell ref="DXU24:DXV24"/>
    <mergeCell ref="DXW24:DXX24"/>
    <mergeCell ref="DXY24:DXZ24"/>
    <mergeCell ref="DYA24:DYB24"/>
    <mergeCell ref="DYC24:DYD24"/>
    <mergeCell ref="DYE24:DYF24"/>
    <mergeCell ref="DYG24:DYH24"/>
    <mergeCell ref="DYI24:DYJ24"/>
    <mergeCell ref="DYK24:DYL24"/>
    <mergeCell ref="DYM24:DYN24"/>
    <mergeCell ref="DYO24:DYP24"/>
    <mergeCell ref="DYQ24:DYR24"/>
    <mergeCell ref="DYS24:DYT24"/>
    <mergeCell ref="DYU24:DYV24"/>
    <mergeCell ref="DYW24:DYX24"/>
    <mergeCell ref="DYY24:DYZ24"/>
    <mergeCell ref="DZA24:DZB24"/>
    <mergeCell ref="DZC24:DZD24"/>
    <mergeCell ref="DZE24:DZF24"/>
    <mergeCell ref="DZG24:DZH24"/>
    <mergeCell ref="DZI24:DZJ24"/>
    <mergeCell ref="DZK24:DZL24"/>
    <mergeCell ref="DZM24:DZN24"/>
    <mergeCell ref="DZO24:DZP24"/>
    <mergeCell ref="DZQ24:DZR24"/>
    <mergeCell ref="DZS24:DZT24"/>
    <mergeCell ref="DZU24:DZV24"/>
    <mergeCell ref="DZW24:DZX24"/>
    <mergeCell ref="DZY24:DZZ24"/>
    <mergeCell ref="EAA24:EAB24"/>
    <mergeCell ref="EAC24:EAD24"/>
    <mergeCell ref="EAE24:EAF24"/>
    <mergeCell ref="EAG24:EAH24"/>
    <mergeCell ref="EAI24:EAJ24"/>
    <mergeCell ref="EAK24:EAL24"/>
    <mergeCell ref="EAM24:EAN24"/>
    <mergeCell ref="EAO24:EAP24"/>
    <mergeCell ref="EAQ24:EAR24"/>
    <mergeCell ref="EAS24:EAT24"/>
    <mergeCell ref="EAU24:EAV24"/>
    <mergeCell ref="EAW24:EAX24"/>
    <mergeCell ref="EAY24:EAZ24"/>
    <mergeCell ref="EBA24:EBB24"/>
    <mergeCell ref="EBC24:EBD24"/>
    <mergeCell ref="EBE24:EBF24"/>
    <mergeCell ref="EBG24:EBH24"/>
    <mergeCell ref="EBI24:EBJ24"/>
    <mergeCell ref="EBK24:EBL24"/>
    <mergeCell ref="EBM24:EBN24"/>
    <mergeCell ref="EBO24:EBP24"/>
    <mergeCell ref="EBQ24:EBR24"/>
    <mergeCell ref="EBS24:EBT24"/>
    <mergeCell ref="EBU24:EBV24"/>
    <mergeCell ref="EBW24:EBX24"/>
    <mergeCell ref="EBY24:EBZ24"/>
    <mergeCell ref="ECA24:ECB24"/>
    <mergeCell ref="ECC24:ECD24"/>
    <mergeCell ref="ECE24:ECF24"/>
    <mergeCell ref="ECG24:ECH24"/>
    <mergeCell ref="ECI24:ECJ24"/>
    <mergeCell ref="ECK24:ECL24"/>
    <mergeCell ref="ECM24:ECN24"/>
    <mergeCell ref="ECO24:ECP24"/>
    <mergeCell ref="ECQ24:ECR24"/>
    <mergeCell ref="ECS24:ECT24"/>
    <mergeCell ref="ECU24:ECV24"/>
    <mergeCell ref="ECW24:ECX24"/>
    <mergeCell ref="ECY24:ECZ24"/>
    <mergeCell ref="EDA24:EDB24"/>
    <mergeCell ref="EDC24:EDD24"/>
    <mergeCell ref="EDE24:EDF24"/>
    <mergeCell ref="EDG24:EDH24"/>
    <mergeCell ref="EDI24:EDJ24"/>
    <mergeCell ref="EDK24:EDL24"/>
    <mergeCell ref="EDM24:EDN24"/>
    <mergeCell ref="EDO24:EDP24"/>
    <mergeCell ref="EDQ24:EDR24"/>
    <mergeCell ref="EDS24:EDT24"/>
    <mergeCell ref="EDU24:EDV24"/>
    <mergeCell ref="EDW24:EDX24"/>
    <mergeCell ref="EDY24:EDZ24"/>
    <mergeCell ref="EEA24:EEB24"/>
    <mergeCell ref="EEC24:EED24"/>
    <mergeCell ref="EEE24:EEF24"/>
    <mergeCell ref="EEG24:EEH24"/>
    <mergeCell ref="EEI24:EEJ24"/>
    <mergeCell ref="EEK24:EEL24"/>
    <mergeCell ref="EEM24:EEN24"/>
    <mergeCell ref="EEO24:EEP24"/>
    <mergeCell ref="EEQ24:EER24"/>
    <mergeCell ref="EES24:EET24"/>
    <mergeCell ref="EEU24:EEV24"/>
    <mergeCell ref="EEW24:EEX24"/>
    <mergeCell ref="EEY24:EEZ24"/>
    <mergeCell ref="EFA24:EFB24"/>
    <mergeCell ref="EFC24:EFD24"/>
    <mergeCell ref="EFE24:EFF24"/>
    <mergeCell ref="EFG24:EFH24"/>
    <mergeCell ref="EFI24:EFJ24"/>
    <mergeCell ref="EFK24:EFL24"/>
    <mergeCell ref="EFM24:EFN24"/>
    <mergeCell ref="EFO24:EFP24"/>
    <mergeCell ref="EFQ24:EFR24"/>
    <mergeCell ref="EFS24:EFT24"/>
    <mergeCell ref="EFU24:EFV24"/>
    <mergeCell ref="EFW24:EFX24"/>
    <mergeCell ref="EFY24:EFZ24"/>
    <mergeCell ref="EGA24:EGB24"/>
    <mergeCell ref="EGC24:EGD24"/>
    <mergeCell ref="EGE24:EGF24"/>
    <mergeCell ref="EGG24:EGH24"/>
    <mergeCell ref="EGI24:EGJ24"/>
    <mergeCell ref="EGK24:EGL24"/>
    <mergeCell ref="EGM24:EGN24"/>
    <mergeCell ref="EGO24:EGP24"/>
    <mergeCell ref="EGQ24:EGR24"/>
    <mergeCell ref="EGS24:EGT24"/>
    <mergeCell ref="EGU24:EGV24"/>
    <mergeCell ref="EGW24:EGX24"/>
    <mergeCell ref="EGY24:EGZ24"/>
    <mergeCell ref="EHA24:EHB24"/>
    <mergeCell ref="EHC24:EHD24"/>
    <mergeCell ref="EHE24:EHF24"/>
    <mergeCell ref="EHG24:EHH24"/>
    <mergeCell ref="EHI24:EHJ24"/>
    <mergeCell ref="EHK24:EHL24"/>
    <mergeCell ref="EHM24:EHN24"/>
    <mergeCell ref="EHO24:EHP24"/>
    <mergeCell ref="EHQ24:EHR24"/>
    <mergeCell ref="EHS24:EHT24"/>
    <mergeCell ref="EHU24:EHV24"/>
    <mergeCell ref="EHW24:EHX24"/>
    <mergeCell ref="EHY24:EHZ24"/>
    <mergeCell ref="EIA24:EIB24"/>
    <mergeCell ref="EIC24:EID24"/>
    <mergeCell ref="EIE24:EIF24"/>
    <mergeCell ref="EIG24:EIH24"/>
    <mergeCell ref="EII24:EIJ24"/>
    <mergeCell ref="EIK24:EIL24"/>
    <mergeCell ref="EIM24:EIN24"/>
    <mergeCell ref="EIO24:EIP24"/>
    <mergeCell ref="EIQ24:EIR24"/>
    <mergeCell ref="EIS24:EIT24"/>
    <mergeCell ref="EIU24:EIV24"/>
    <mergeCell ref="EIW24:EIX24"/>
    <mergeCell ref="EIY24:EIZ24"/>
    <mergeCell ref="EJA24:EJB24"/>
    <mergeCell ref="EJC24:EJD24"/>
    <mergeCell ref="EJE24:EJF24"/>
    <mergeCell ref="EJG24:EJH24"/>
    <mergeCell ref="EJI24:EJJ24"/>
    <mergeCell ref="EJK24:EJL24"/>
    <mergeCell ref="EJM24:EJN24"/>
    <mergeCell ref="EJO24:EJP24"/>
    <mergeCell ref="EJQ24:EJR24"/>
    <mergeCell ref="EJS24:EJT24"/>
    <mergeCell ref="EJU24:EJV24"/>
    <mergeCell ref="EJW24:EJX24"/>
    <mergeCell ref="EJY24:EJZ24"/>
    <mergeCell ref="EKA24:EKB24"/>
    <mergeCell ref="EKC24:EKD24"/>
    <mergeCell ref="EKE24:EKF24"/>
    <mergeCell ref="EKG24:EKH24"/>
    <mergeCell ref="EKI24:EKJ24"/>
    <mergeCell ref="EKK24:EKL24"/>
    <mergeCell ref="EKM24:EKN24"/>
    <mergeCell ref="EKO24:EKP24"/>
    <mergeCell ref="EKQ24:EKR24"/>
    <mergeCell ref="EKS24:EKT24"/>
    <mergeCell ref="EKU24:EKV24"/>
    <mergeCell ref="EKW24:EKX24"/>
    <mergeCell ref="EKY24:EKZ24"/>
    <mergeCell ref="ELA24:ELB24"/>
    <mergeCell ref="ELC24:ELD24"/>
    <mergeCell ref="ELE24:ELF24"/>
    <mergeCell ref="ELG24:ELH24"/>
    <mergeCell ref="ELI24:ELJ24"/>
    <mergeCell ref="ELK24:ELL24"/>
    <mergeCell ref="ELM24:ELN24"/>
    <mergeCell ref="ELO24:ELP24"/>
    <mergeCell ref="ELQ24:ELR24"/>
    <mergeCell ref="ELS24:ELT24"/>
    <mergeCell ref="ELU24:ELV24"/>
    <mergeCell ref="ELW24:ELX24"/>
    <mergeCell ref="ELY24:ELZ24"/>
    <mergeCell ref="EMA24:EMB24"/>
    <mergeCell ref="EMC24:EMD24"/>
    <mergeCell ref="EME24:EMF24"/>
    <mergeCell ref="EMG24:EMH24"/>
    <mergeCell ref="EMI24:EMJ24"/>
    <mergeCell ref="EMK24:EML24"/>
    <mergeCell ref="EMM24:EMN24"/>
    <mergeCell ref="EMO24:EMP24"/>
    <mergeCell ref="EMQ24:EMR24"/>
    <mergeCell ref="EMS24:EMT24"/>
    <mergeCell ref="EMU24:EMV24"/>
    <mergeCell ref="EMW24:EMX24"/>
    <mergeCell ref="EMY24:EMZ24"/>
    <mergeCell ref="ENA24:ENB24"/>
    <mergeCell ref="ENC24:END24"/>
    <mergeCell ref="ENE24:ENF24"/>
    <mergeCell ref="ENG24:ENH24"/>
    <mergeCell ref="ENI24:ENJ24"/>
    <mergeCell ref="ENK24:ENL24"/>
    <mergeCell ref="ENM24:ENN24"/>
    <mergeCell ref="ENO24:ENP24"/>
    <mergeCell ref="ENQ24:ENR24"/>
    <mergeCell ref="ENS24:ENT24"/>
    <mergeCell ref="ENU24:ENV24"/>
    <mergeCell ref="ENW24:ENX24"/>
    <mergeCell ref="ENY24:ENZ24"/>
    <mergeCell ref="EOA24:EOB24"/>
    <mergeCell ref="EOC24:EOD24"/>
    <mergeCell ref="EOE24:EOF24"/>
    <mergeCell ref="EOG24:EOH24"/>
    <mergeCell ref="EOI24:EOJ24"/>
    <mergeCell ref="EOK24:EOL24"/>
    <mergeCell ref="EOM24:EON24"/>
    <mergeCell ref="EOO24:EOP24"/>
    <mergeCell ref="EOQ24:EOR24"/>
    <mergeCell ref="EOS24:EOT24"/>
    <mergeCell ref="EOU24:EOV24"/>
    <mergeCell ref="EOW24:EOX24"/>
    <mergeCell ref="EOY24:EOZ24"/>
    <mergeCell ref="EPA24:EPB24"/>
    <mergeCell ref="EPC24:EPD24"/>
    <mergeCell ref="EPE24:EPF24"/>
    <mergeCell ref="EPG24:EPH24"/>
    <mergeCell ref="EPI24:EPJ24"/>
    <mergeCell ref="EPK24:EPL24"/>
    <mergeCell ref="EPM24:EPN24"/>
    <mergeCell ref="EPO24:EPP24"/>
    <mergeCell ref="EPQ24:EPR24"/>
    <mergeCell ref="EPS24:EPT24"/>
    <mergeCell ref="EPU24:EPV24"/>
    <mergeCell ref="EPW24:EPX24"/>
    <mergeCell ref="EPY24:EPZ24"/>
    <mergeCell ref="EQA24:EQB24"/>
    <mergeCell ref="EQC24:EQD24"/>
    <mergeCell ref="EQE24:EQF24"/>
    <mergeCell ref="EQG24:EQH24"/>
    <mergeCell ref="EQI24:EQJ24"/>
    <mergeCell ref="EQK24:EQL24"/>
    <mergeCell ref="EQM24:EQN24"/>
    <mergeCell ref="EQO24:EQP24"/>
    <mergeCell ref="EQQ24:EQR24"/>
    <mergeCell ref="EQS24:EQT24"/>
    <mergeCell ref="EQU24:EQV24"/>
    <mergeCell ref="EQW24:EQX24"/>
    <mergeCell ref="EQY24:EQZ24"/>
    <mergeCell ref="ERA24:ERB24"/>
    <mergeCell ref="ERC24:ERD24"/>
    <mergeCell ref="ERE24:ERF24"/>
    <mergeCell ref="ERG24:ERH24"/>
    <mergeCell ref="ERI24:ERJ24"/>
    <mergeCell ref="ERK24:ERL24"/>
    <mergeCell ref="ERM24:ERN24"/>
    <mergeCell ref="ERO24:ERP24"/>
    <mergeCell ref="ERQ24:ERR24"/>
    <mergeCell ref="ERS24:ERT24"/>
    <mergeCell ref="ERU24:ERV24"/>
    <mergeCell ref="ERW24:ERX24"/>
    <mergeCell ref="ERY24:ERZ24"/>
    <mergeCell ref="ESA24:ESB24"/>
    <mergeCell ref="ESC24:ESD24"/>
    <mergeCell ref="ESE24:ESF24"/>
    <mergeCell ref="ESG24:ESH24"/>
    <mergeCell ref="ESI24:ESJ24"/>
    <mergeCell ref="ESK24:ESL24"/>
    <mergeCell ref="ESM24:ESN24"/>
    <mergeCell ref="ESO24:ESP24"/>
    <mergeCell ref="ESQ24:ESR24"/>
    <mergeCell ref="ESS24:EST24"/>
    <mergeCell ref="ESU24:ESV24"/>
    <mergeCell ref="ESW24:ESX24"/>
    <mergeCell ref="ESY24:ESZ24"/>
    <mergeCell ref="ETA24:ETB24"/>
    <mergeCell ref="ETC24:ETD24"/>
    <mergeCell ref="ETE24:ETF24"/>
    <mergeCell ref="ETG24:ETH24"/>
    <mergeCell ref="ETI24:ETJ24"/>
    <mergeCell ref="ETK24:ETL24"/>
    <mergeCell ref="ETM24:ETN24"/>
    <mergeCell ref="ETO24:ETP24"/>
    <mergeCell ref="ETQ24:ETR24"/>
    <mergeCell ref="ETS24:ETT24"/>
    <mergeCell ref="ETU24:ETV24"/>
    <mergeCell ref="ETW24:ETX24"/>
    <mergeCell ref="ETY24:ETZ24"/>
    <mergeCell ref="EUA24:EUB24"/>
    <mergeCell ref="EUC24:EUD24"/>
    <mergeCell ref="EUE24:EUF24"/>
    <mergeCell ref="EUG24:EUH24"/>
    <mergeCell ref="EUI24:EUJ24"/>
    <mergeCell ref="EUK24:EUL24"/>
    <mergeCell ref="EUM24:EUN24"/>
    <mergeCell ref="EUO24:EUP24"/>
    <mergeCell ref="EUQ24:EUR24"/>
    <mergeCell ref="EUS24:EUT24"/>
    <mergeCell ref="EUU24:EUV24"/>
    <mergeCell ref="EUW24:EUX24"/>
    <mergeCell ref="EUY24:EUZ24"/>
    <mergeCell ref="EVA24:EVB24"/>
    <mergeCell ref="EVC24:EVD24"/>
    <mergeCell ref="EVE24:EVF24"/>
    <mergeCell ref="EVG24:EVH24"/>
    <mergeCell ref="EVI24:EVJ24"/>
    <mergeCell ref="EVK24:EVL24"/>
    <mergeCell ref="EVM24:EVN24"/>
    <mergeCell ref="EVO24:EVP24"/>
    <mergeCell ref="EVQ24:EVR24"/>
    <mergeCell ref="EVS24:EVT24"/>
    <mergeCell ref="EVU24:EVV24"/>
    <mergeCell ref="EVW24:EVX24"/>
    <mergeCell ref="EVY24:EVZ24"/>
    <mergeCell ref="EWA24:EWB24"/>
    <mergeCell ref="EWC24:EWD24"/>
    <mergeCell ref="EWE24:EWF24"/>
    <mergeCell ref="EWG24:EWH24"/>
    <mergeCell ref="EWI24:EWJ24"/>
    <mergeCell ref="EWK24:EWL24"/>
    <mergeCell ref="EWM24:EWN24"/>
    <mergeCell ref="EWO24:EWP24"/>
    <mergeCell ref="EWQ24:EWR24"/>
    <mergeCell ref="EWS24:EWT24"/>
    <mergeCell ref="EWU24:EWV24"/>
    <mergeCell ref="EWW24:EWX24"/>
    <mergeCell ref="EWY24:EWZ24"/>
    <mergeCell ref="EXA24:EXB24"/>
    <mergeCell ref="EXC24:EXD24"/>
    <mergeCell ref="EXE24:EXF24"/>
    <mergeCell ref="EXG24:EXH24"/>
    <mergeCell ref="EXI24:EXJ24"/>
    <mergeCell ref="EXK24:EXL24"/>
    <mergeCell ref="EXM24:EXN24"/>
    <mergeCell ref="EXO24:EXP24"/>
    <mergeCell ref="EXQ24:EXR24"/>
    <mergeCell ref="EXS24:EXT24"/>
    <mergeCell ref="EXU24:EXV24"/>
    <mergeCell ref="EXW24:EXX24"/>
    <mergeCell ref="EXY24:EXZ24"/>
    <mergeCell ref="EYA24:EYB24"/>
    <mergeCell ref="EYC24:EYD24"/>
    <mergeCell ref="EYE24:EYF24"/>
    <mergeCell ref="EYG24:EYH24"/>
    <mergeCell ref="EYI24:EYJ24"/>
    <mergeCell ref="EYK24:EYL24"/>
    <mergeCell ref="EYM24:EYN24"/>
    <mergeCell ref="EYO24:EYP24"/>
    <mergeCell ref="EYQ24:EYR24"/>
    <mergeCell ref="EYS24:EYT24"/>
    <mergeCell ref="EYU24:EYV24"/>
    <mergeCell ref="EYW24:EYX24"/>
    <mergeCell ref="EYY24:EYZ24"/>
    <mergeCell ref="EZA24:EZB24"/>
    <mergeCell ref="EZC24:EZD24"/>
    <mergeCell ref="EZE24:EZF24"/>
    <mergeCell ref="EZG24:EZH24"/>
    <mergeCell ref="EZI24:EZJ24"/>
    <mergeCell ref="EZK24:EZL24"/>
    <mergeCell ref="EZM24:EZN24"/>
    <mergeCell ref="EZO24:EZP24"/>
    <mergeCell ref="EZQ24:EZR24"/>
    <mergeCell ref="EZS24:EZT24"/>
    <mergeCell ref="EZU24:EZV24"/>
    <mergeCell ref="EZW24:EZX24"/>
    <mergeCell ref="EZY24:EZZ24"/>
    <mergeCell ref="FAA24:FAB24"/>
    <mergeCell ref="FAC24:FAD24"/>
    <mergeCell ref="FAE24:FAF24"/>
    <mergeCell ref="FAG24:FAH24"/>
    <mergeCell ref="FAI24:FAJ24"/>
    <mergeCell ref="FAK24:FAL24"/>
    <mergeCell ref="FAM24:FAN24"/>
    <mergeCell ref="FAO24:FAP24"/>
    <mergeCell ref="FAQ24:FAR24"/>
    <mergeCell ref="FAS24:FAT24"/>
    <mergeCell ref="FAU24:FAV24"/>
    <mergeCell ref="FAW24:FAX24"/>
    <mergeCell ref="FAY24:FAZ24"/>
    <mergeCell ref="FBA24:FBB24"/>
    <mergeCell ref="FBC24:FBD24"/>
    <mergeCell ref="FBE24:FBF24"/>
    <mergeCell ref="FBG24:FBH24"/>
    <mergeCell ref="FBI24:FBJ24"/>
    <mergeCell ref="FBK24:FBL24"/>
    <mergeCell ref="FBM24:FBN24"/>
    <mergeCell ref="FBO24:FBP24"/>
    <mergeCell ref="FBQ24:FBR24"/>
    <mergeCell ref="FBS24:FBT24"/>
    <mergeCell ref="FBU24:FBV24"/>
    <mergeCell ref="FBW24:FBX24"/>
    <mergeCell ref="FBY24:FBZ24"/>
    <mergeCell ref="FCA24:FCB24"/>
    <mergeCell ref="FCC24:FCD24"/>
    <mergeCell ref="FCE24:FCF24"/>
    <mergeCell ref="FCG24:FCH24"/>
    <mergeCell ref="FCI24:FCJ24"/>
    <mergeCell ref="FCK24:FCL24"/>
    <mergeCell ref="FCM24:FCN24"/>
    <mergeCell ref="FCO24:FCP24"/>
    <mergeCell ref="FCQ24:FCR24"/>
    <mergeCell ref="FCS24:FCT24"/>
    <mergeCell ref="FCU24:FCV24"/>
    <mergeCell ref="FCW24:FCX24"/>
    <mergeCell ref="FCY24:FCZ24"/>
    <mergeCell ref="FDA24:FDB24"/>
    <mergeCell ref="FDC24:FDD24"/>
    <mergeCell ref="FDE24:FDF24"/>
    <mergeCell ref="FDG24:FDH24"/>
    <mergeCell ref="FDI24:FDJ24"/>
    <mergeCell ref="FDK24:FDL24"/>
    <mergeCell ref="FDM24:FDN24"/>
    <mergeCell ref="FDO24:FDP24"/>
    <mergeCell ref="FDQ24:FDR24"/>
    <mergeCell ref="FDS24:FDT24"/>
    <mergeCell ref="FDU24:FDV24"/>
    <mergeCell ref="FDW24:FDX24"/>
    <mergeCell ref="FDY24:FDZ24"/>
    <mergeCell ref="FEA24:FEB24"/>
    <mergeCell ref="FEC24:FED24"/>
    <mergeCell ref="FEE24:FEF24"/>
    <mergeCell ref="FEG24:FEH24"/>
    <mergeCell ref="FEI24:FEJ24"/>
    <mergeCell ref="FEK24:FEL24"/>
    <mergeCell ref="FEM24:FEN24"/>
    <mergeCell ref="FEO24:FEP24"/>
    <mergeCell ref="FEQ24:FER24"/>
    <mergeCell ref="FES24:FET24"/>
    <mergeCell ref="FEU24:FEV24"/>
    <mergeCell ref="FEW24:FEX24"/>
    <mergeCell ref="FEY24:FEZ24"/>
    <mergeCell ref="FFA24:FFB24"/>
    <mergeCell ref="FFC24:FFD24"/>
    <mergeCell ref="FFE24:FFF24"/>
    <mergeCell ref="FFG24:FFH24"/>
    <mergeCell ref="FFI24:FFJ24"/>
    <mergeCell ref="FFK24:FFL24"/>
    <mergeCell ref="FFM24:FFN24"/>
    <mergeCell ref="FFO24:FFP24"/>
    <mergeCell ref="FFQ24:FFR24"/>
    <mergeCell ref="FFS24:FFT24"/>
    <mergeCell ref="FFU24:FFV24"/>
    <mergeCell ref="FFW24:FFX24"/>
    <mergeCell ref="FFY24:FFZ24"/>
    <mergeCell ref="FGA24:FGB24"/>
    <mergeCell ref="FGC24:FGD24"/>
    <mergeCell ref="FGE24:FGF24"/>
    <mergeCell ref="FGG24:FGH24"/>
    <mergeCell ref="FGI24:FGJ24"/>
    <mergeCell ref="FGK24:FGL24"/>
    <mergeCell ref="FGM24:FGN24"/>
    <mergeCell ref="FGO24:FGP24"/>
    <mergeCell ref="FGQ24:FGR24"/>
    <mergeCell ref="FGS24:FGT24"/>
    <mergeCell ref="FGU24:FGV24"/>
    <mergeCell ref="FGW24:FGX24"/>
    <mergeCell ref="FGY24:FGZ24"/>
    <mergeCell ref="FHA24:FHB24"/>
    <mergeCell ref="FHC24:FHD24"/>
    <mergeCell ref="FHE24:FHF24"/>
    <mergeCell ref="FHG24:FHH24"/>
    <mergeCell ref="FHI24:FHJ24"/>
    <mergeCell ref="FHK24:FHL24"/>
    <mergeCell ref="FHM24:FHN24"/>
    <mergeCell ref="FHO24:FHP24"/>
    <mergeCell ref="FHQ24:FHR24"/>
    <mergeCell ref="FHS24:FHT24"/>
    <mergeCell ref="FHU24:FHV24"/>
    <mergeCell ref="FHW24:FHX24"/>
    <mergeCell ref="FHY24:FHZ24"/>
    <mergeCell ref="FIA24:FIB24"/>
    <mergeCell ref="FIC24:FID24"/>
    <mergeCell ref="FIE24:FIF24"/>
    <mergeCell ref="FIG24:FIH24"/>
    <mergeCell ref="FII24:FIJ24"/>
    <mergeCell ref="FIK24:FIL24"/>
    <mergeCell ref="FIM24:FIN24"/>
    <mergeCell ref="FIO24:FIP24"/>
    <mergeCell ref="FIQ24:FIR24"/>
    <mergeCell ref="FIS24:FIT24"/>
    <mergeCell ref="FIU24:FIV24"/>
    <mergeCell ref="FIW24:FIX24"/>
    <mergeCell ref="FIY24:FIZ24"/>
    <mergeCell ref="FJA24:FJB24"/>
    <mergeCell ref="FJC24:FJD24"/>
    <mergeCell ref="FJE24:FJF24"/>
    <mergeCell ref="FJG24:FJH24"/>
    <mergeCell ref="FJI24:FJJ24"/>
    <mergeCell ref="FJK24:FJL24"/>
    <mergeCell ref="FJM24:FJN24"/>
    <mergeCell ref="FJO24:FJP24"/>
    <mergeCell ref="FJQ24:FJR24"/>
    <mergeCell ref="FJS24:FJT24"/>
    <mergeCell ref="FJU24:FJV24"/>
    <mergeCell ref="FJW24:FJX24"/>
    <mergeCell ref="FJY24:FJZ24"/>
    <mergeCell ref="FKA24:FKB24"/>
    <mergeCell ref="FKC24:FKD24"/>
    <mergeCell ref="FKE24:FKF24"/>
    <mergeCell ref="FKG24:FKH24"/>
    <mergeCell ref="FKI24:FKJ24"/>
    <mergeCell ref="FKK24:FKL24"/>
    <mergeCell ref="FKM24:FKN24"/>
    <mergeCell ref="FKO24:FKP24"/>
    <mergeCell ref="FKQ24:FKR24"/>
    <mergeCell ref="FKS24:FKT24"/>
    <mergeCell ref="FKU24:FKV24"/>
    <mergeCell ref="FKW24:FKX24"/>
    <mergeCell ref="FKY24:FKZ24"/>
    <mergeCell ref="FLA24:FLB24"/>
    <mergeCell ref="FLC24:FLD24"/>
    <mergeCell ref="FLE24:FLF24"/>
    <mergeCell ref="FLG24:FLH24"/>
    <mergeCell ref="FLI24:FLJ24"/>
    <mergeCell ref="FLK24:FLL24"/>
    <mergeCell ref="FLM24:FLN24"/>
    <mergeCell ref="FLO24:FLP24"/>
    <mergeCell ref="FLQ24:FLR24"/>
    <mergeCell ref="FLS24:FLT24"/>
    <mergeCell ref="FLU24:FLV24"/>
    <mergeCell ref="FLW24:FLX24"/>
    <mergeCell ref="FLY24:FLZ24"/>
    <mergeCell ref="FMA24:FMB24"/>
    <mergeCell ref="FMC24:FMD24"/>
    <mergeCell ref="FME24:FMF24"/>
    <mergeCell ref="FMG24:FMH24"/>
    <mergeCell ref="FMI24:FMJ24"/>
    <mergeCell ref="FMK24:FML24"/>
    <mergeCell ref="FMM24:FMN24"/>
    <mergeCell ref="FMO24:FMP24"/>
    <mergeCell ref="FMQ24:FMR24"/>
    <mergeCell ref="FMS24:FMT24"/>
    <mergeCell ref="FMU24:FMV24"/>
    <mergeCell ref="FMW24:FMX24"/>
    <mergeCell ref="FMY24:FMZ24"/>
    <mergeCell ref="FNA24:FNB24"/>
    <mergeCell ref="FNC24:FND24"/>
    <mergeCell ref="FNE24:FNF24"/>
    <mergeCell ref="FNG24:FNH24"/>
    <mergeCell ref="FNI24:FNJ24"/>
    <mergeCell ref="FNK24:FNL24"/>
    <mergeCell ref="FNM24:FNN24"/>
    <mergeCell ref="FNO24:FNP24"/>
    <mergeCell ref="FNQ24:FNR24"/>
    <mergeCell ref="FNS24:FNT24"/>
    <mergeCell ref="FNU24:FNV24"/>
    <mergeCell ref="FNW24:FNX24"/>
    <mergeCell ref="FNY24:FNZ24"/>
    <mergeCell ref="FOA24:FOB24"/>
    <mergeCell ref="FOC24:FOD24"/>
    <mergeCell ref="FOE24:FOF24"/>
    <mergeCell ref="FOG24:FOH24"/>
    <mergeCell ref="FOI24:FOJ24"/>
    <mergeCell ref="FOK24:FOL24"/>
    <mergeCell ref="FOM24:FON24"/>
    <mergeCell ref="FOO24:FOP24"/>
    <mergeCell ref="FOQ24:FOR24"/>
    <mergeCell ref="FOS24:FOT24"/>
    <mergeCell ref="FOU24:FOV24"/>
    <mergeCell ref="FOW24:FOX24"/>
    <mergeCell ref="FOY24:FOZ24"/>
    <mergeCell ref="FPA24:FPB24"/>
    <mergeCell ref="FPC24:FPD24"/>
    <mergeCell ref="FPE24:FPF24"/>
    <mergeCell ref="FPG24:FPH24"/>
    <mergeCell ref="FPI24:FPJ24"/>
    <mergeCell ref="FPK24:FPL24"/>
    <mergeCell ref="FPM24:FPN24"/>
    <mergeCell ref="FPO24:FPP24"/>
    <mergeCell ref="FPQ24:FPR24"/>
    <mergeCell ref="FPS24:FPT24"/>
    <mergeCell ref="FPU24:FPV24"/>
    <mergeCell ref="FPW24:FPX24"/>
    <mergeCell ref="FPY24:FPZ24"/>
    <mergeCell ref="FQA24:FQB24"/>
    <mergeCell ref="FQC24:FQD24"/>
    <mergeCell ref="FQE24:FQF24"/>
    <mergeCell ref="FQG24:FQH24"/>
    <mergeCell ref="FQI24:FQJ24"/>
    <mergeCell ref="FQK24:FQL24"/>
    <mergeCell ref="FQM24:FQN24"/>
    <mergeCell ref="FQO24:FQP24"/>
    <mergeCell ref="FQQ24:FQR24"/>
    <mergeCell ref="FQS24:FQT24"/>
    <mergeCell ref="FQU24:FQV24"/>
    <mergeCell ref="FQW24:FQX24"/>
    <mergeCell ref="FQY24:FQZ24"/>
    <mergeCell ref="FRA24:FRB24"/>
    <mergeCell ref="FRC24:FRD24"/>
    <mergeCell ref="FRE24:FRF24"/>
    <mergeCell ref="FRG24:FRH24"/>
    <mergeCell ref="FRI24:FRJ24"/>
    <mergeCell ref="FRK24:FRL24"/>
    <mergeCell ref="FRM24:FRN24"/>
    <mergeCell ref="FRO24:FRP24"/>
    <mergeCell ref="FRQ24:FRR24"/>
    <mergeCell ref="FRS24:FRT24"/>
    <mergeCell ref="FRU24:FRV24"/>
    <mergeCell ref="FRW24:FRX24"/>
    <mergeCell ref="FRY24:FRZ24"/>
    <mergeCell ref="FSA24:FSB24"/>
    <mergeCell ref="FSC24:FSD24"/>
    <mergeCell ref="FSE24:FSF24"/>
    <mergeCell ref="FSG24:FSH24"/>
    <mergeCell ref="FSI24:FSJ24"/>
    <mergeCell ref="FSK24:FSL24"/>
    <mergeCell ref="FSM24:FSN24"/>
    <mergeCell ref="FSO24:FSP24"/>
    <mergeCell ref="FSQ24:FSR24"/>
    <mergeCell ref="FSS24:FST24"/>
    <mergeCell ref="FSU24:FSV24"/>
    <mergeCell ref="FSW24:FSX24"/>
    <mergeCell ref="FSY24:FSZ24"/>
    <mergeCell ref="FTA24:FTB24"/>
    <mergeCell ref="FTC24:FTD24"/>
    <mergeCell ref="FTE24:FTF24"/>
    <mergeCell ref="FTG24:FTH24"/>
    <mergeCell ref="FTI24:FTJ24"/>
    <mergeCell ref="FTK24:FTL24"/>
    <mergeCell ref="FTM24:FTN24"/>
    <mergeCell ref="FTO24:FTP24"/>
    <mergeCell ref="FTQ24:FTR24"/>
    <mergeCell ref="FTS24:FTT24"/>
    <mergeCell ref="FTU24:FTV24"/>
    <mergeCell ref="FTW24:FTX24"/>
    <mergeCell ref="FTY24:FTZ24"/>
    <mergeCell ref="FUA24:FUB24"/>
    <mergeCell ref="FUC24:FUD24"/>
    <mergeCell ref="FUE24:FUF24"/>
    <mergeCell ref="FUG24:FUH24"/>
    <mergeCell ref="FUI24:FUJ24"/>
    <mergeCell ref="FUK24:FUL24"/>
    <mergeCell ref="FUM24:FUN24"/>
    <mergeCell ref="FUO24:FUP24"/>
    <mergeCell ref="FUQ24:FUR24"/>
    <mergeCell ref="FUS24:FUT24"/>
    <mergeCell ref="FUU24:FUV24"/>
    <mergeCell ref="FUW24:FUX24"/>
    <mergeCell ref="FUY24:FUZ24"/>
    <mergeCell ref="FVA24:FVB24"/>
    <mergeCell ref="FVC24:FVD24"/>
    <mergeCell ref="FVE24:FVF24"/>
    <mergeCell ref="FVG24:FVH24"/>
    <mergeCell ref="FVI24:FVJ24"/>
    <mergeCell ref="FVK24:FVL24"/>
    <mergeCell ref="FVM24:FVN24"/>
    <mergeCell ref="FVO24:FVP24"/>
    <mergeCell ref="FVQ24:FVR24"/>
    <mergeCell ref="FVS24:FVT24"/>
    <mergeCell ref="FVU24:FVV24"/>
    <mergeCell ref="FVW24:FVX24"/>
    <mergeCell ref="FVY24:FVZ24"/>
    <mergeCell ref="FWA24:FWB24"/>
    <mergeCell ref="FWC24:FWD24"/>
    <mergeCell ref="FWE24:FWF24"/>
    <mergeCell ref="FWG24:FWH24"/>
    <mergeCell ref="FWI24:FWJ24"/>
    <mergeCell ref="FWK24:FWL24"/>
    <mergeCell ref="FWM24:FWN24"/>
    <mergeCell ref="FWO24:FWP24"/>
    <mergeCell ref="FWQ24:FWR24"/>
    <mergeCell ref="FWS24:FWT24"/>
    <mergeCell ref="FWU24:FWV24"/>
    <mergeCell ref="FWW24:FWX24"/>
    <mergeCell ref="FWY24:FWZ24"/>
    <mergeCell ref="FXA24:FXB24"/>
    <mergeCell ref="FXC24:FXD24"/>
    <mergeCell ref="FXE24:FXF24"/>
    <mergeCell ref="FXG24:FXH24"/>
    <mergeCell ref="FXI24:FXJ24"/>
    <mergeCell ref="FXK24:FXL24"/>
    <mergeCell ref="FXM24:FXN24"/>
    <mergeCell ref="FXO24:FXP24"/>
    <mergeCell ref="FXQ24:FXR24"/>
    <mergeCell ref="FXS24:FXT24"/>
    <mergeCell ref="FXU24:FXV24"/>
    <mergeCell ref="FXW24:FXX24"/>
    <mergeCell ref="FXY24:FXZ24"/>
    <mergeCell ref="FYA24:FYB24"/>
    <mergeCell ref="FYC24:FYD24"/>
    <mergeCell ref="FYE24:FYF24"/>
    <mergeCell ref="FYG24:FYH24"/>
    <mergeCell ref="FYI24:FYJ24"/>
    <mergeCell ref="FYK24:FYL24"/>
    <mergeCell ref="FYM24:FYN24"/>
    <mergeCell ref="FYO24:FYP24"/>
    <mergeCell ref="FYQ24:FYR24"/>
    <mergeCell ref="FYS24:FYT24"/>
    <mergeCell ref="FYU24:FYV24"/>
    <mergeCell ref="FYW24:FYX24"/>
    <mergeCell ref="FYY24:FYZ24"/>
    <mergeCell ref="FZA24:FZB24"/>
    <mergeCell ref="FZC24:FZD24"/>
    <mergeCell ref="FZE24:FZF24"/>
    <mergeCell ref="FZG24:FZH24"/>
    <mergeCell ref="FZI24:FZJ24"/>
    <mergeCell ref="FZK24:FZL24"/>
    <mergeCell ref="FZM24:FZN24"/>
    <mergeCell ref="FZO24:FZP24"/>
    <mergeCell ref="FZQ24:FZR24"/>
    <mergeCell ref="FZS24:FZT24"/>
    <mergeCell ref="FZU24:FZV24"/>
    <mergeCell ref="FZW24:FZX24"/>
    <mergeCell ref="FZY24:FZZ24"/>
    <mergeCell ref="GAA24:GAB24"/>
    <mergeCell ref="GAC24:GAD24"/>
    <mergeCell ref="GAE24:GAF24"/>
    <mergeCell ref="GAG24:GAH24"/>
    <mergeCell ref="GAI24:GAJ24"/>
    <mergeCell ref="GAK24:GAL24"/>
    <mergeCell ref="GAM24:GAN24"/>
    <mergeCell ref="GAO24:GAP24"/>
    <mergeCell ref="GAQ24:GAR24"/>
    <mergeCell ref="GAS24:GAT24"/>
    <mergeCell ref="GAU24:GAV24"/>
    <mergeCell ref="GAW24:GAX24"/>
    <mergeCell ref="GAY24:GAZ24"/>
    <mergeCell ref="GBA24:GBB24"/>
    <mergeCell ref="GBC24:GBD24"/>
    <mergeCell ref="GBE24:GBF24"/>
    <mergeCell ref="GBG24:GBH24"/>
    <mergeCell ref="GBI24:GBJ24"/>
    <mergeCell ref="GBK24:GBL24"/>
    <mergeCell ref="GBM24:GBN24"/>
    <mergeCell ref="GBO24:GBP24"/>
    <mergeCell ref="GBQ24:GBR24"/>
    <mergeCell ref="GBS24:GBT24"/>
    <mergeCell ref="GBU24:GBV24"/>
    <mergeCell ref="GBW24:GBX24"/>
    <mergeCell ref="GBY24:GBZ24"/>
    <mergeCell ref="GCA24:GCB24"/>
    <mergeCell ref="GCC24:GCD24"/>
    <mergeCell ref="GCE24:GCF24"/>
    <mergeCell ref="GCG24:GCH24"/>
    <mergeCell ref="GCI24:GCJ24"/>
    <mergeCell ref="GCK24:GCL24"/>
    <mergeCell ref="GCM24:GCN24"/>
    <mergeCell ref="GCO24:GCP24"/>
    <mergeCell ref="GCQ24:GCR24"/>
    <mergeCell ref="GCS24:GCT24"/>
    <mergeCell ref="GCU24:GCV24"/>
    <mergeCell ref="GCW24:GCX24"/>
    <mergeCell ref="GCY24:GCZ24"/>
    <mergeCell ref="GDA24:GDB24"/>
    <mergeCell ref="GDC24:GDD24"/>
    <mergeCell ref="GDE24:GDF24"/>
    <mergeCell ref="GDG24:GDH24"/>
    <mergeCell ref="GDI24:GDJ24"/>
    <mergeCell ref="GDK24:GDL24"/>
    <mergeCell ref="GDM24:GDN24"/>
    <mergeCell ref="GDO24:GDP24"/>
    <mergeCell ref="GDQ24:GDR24"/>
    <mergeCell ref="GDS24:GDT24"/>
    <mergeCell ref="GDU24:GDV24"/>
    <mergeCell ref="GDW24:GDX24"/>
    <mergeCell ref="GDY24:GDZ24"/>
    <mergeCell ref="GEA24:GEB24"/>
    <mergeCell ref="GEC24:GED24"/>
    <mergeCell ref="GEE24:GEF24"/>
    <mergeCell ref="GEG24:GEH24"/>
    <mergeCell ref="GEI24:GEJ24"/>
    <mergeCell ref="GEK24:GEL24"/>
    <mergeCell ref="GEM24:GEN24"/>
    <mergeCell ref="GEO24:GEP24"/>
    <mergeCell ref="GEQ24:GER24"/>
    <mergeCell ref="GES24:GET24"/>
    <mergeCell ref="GEU24:GEV24"/>
    <mergeCell ref="GEW24:GEX24"/>
    <mergeCell ref="GEY24:GEZ24"/>
    <mergeCell ref="GFA24:GFB24"/>
    <mergeCell ref="GFC24:GFD24"/>
    <mergeCell ref="GFE24:GFF24"/>
    <mergeCell ref="GFG24:GFH24"/>
    <mergeCell ref="GFI24:GFJ24"/>
    <mergeCell ref="GFK24:GFL24"/>
    <mergeCell ref="GFM24:GFN24"/>
    <mergeCell ref="GFO24:GFP24"/>
    <mergeCell ref="GFQ24:GFR24"/>
    <mergeCell ref="GFS24:GFT24"/>
    <mergeCell ref="GFU24:GFV24"/>
    <mergeCell ref="GFW24:GFX24"/>
    <mergeCell ref="GFY24:GFZ24"/>
    <mergeCell ref="GGA24:GGB24"/>
    <mergeCell ref="GGC24:GGD24"/>
    <mergeCell ref="GGE24:GGF24"/>
    <mergeCell ref="GGG24:GGH24"/>
    <mergeCell ref="GGI24:GGJ24"/>
    <mergeCell ref="GGK24:GGL24"/>
    <mergeCell ref="GGM24:GGN24"/>
    <mergeCell ref="GGO24:GGP24"/>
    <mergeCell ref="GGQ24:GGR24"/>
    <mergeCell ref="GGS24:GGT24"/>
    <mergeCell ref="GGU24:GGV24"/>
    <mergeCell ref="GGW24:GGX24"/>
    <mergeCell ref="GGY24:GGZ24"/>
    <mergeCell ref="GHA24:GHB24"/>
    <mergeCell ref="GHC24:GHD24"/>
    <mergeCell ref="GHE24:GHF24"/>
    <mergeCell ref="GHG24:GHH24"/>
    <mergeCell ref="GHI24:GHJ24"/>
    <mergeCell ref="GHK24:GHL24"/>
    <mergeCell ref="GHM24:GHN24"/>
    <mergeCell ref="GHO24:GHP24"/>
    <mergeCell ref="GHQ24:GHR24"/>
    <mergeCell ref="GHS24:GHT24"/>
    <mergeCell ref="GHU24:GHV24"/>
    <mergeCell ref="GHW24:GHX24"/>
    <mergeCell ref="GHY24:GHZ24"/>
    <mergeCell ref="GIA24:GIB24"/>
    <mergeCell ref="GIC24:GID24"/>
    <mergeCell ref="GIE24:GIF24"/>
    <mergeCell ref="GIG24:GIH24"/>
    <mergeCell ref="GII24:GIJ24"/>
    <mergeCell ref="GIK24:GIL24"/>
    <mergeCell ref="GIM24:GIN24"/>
    <mergeCell ref="GIO24:GIP24"/>
    <mergeCell ref="GIQ24:GIR24"/>
    <mergeCell ref="GIS24:GIT24"/>
    <mergeCell ref="GIU24:GIV24"/>
    <mergeCell ref="GIW24:GIX24"/>
    <mergeCell ref="GIY24:GIZ24"/>
    <mergeCell ref="GJA24:GJB24"/>
    <mergeCell ref="GJC24:GJD24"/>
    <mergeCell ref="GJE24:GJF24"/>
    <mergeCell ref="GJG24:GJH24"/>
    <mergeCell ref="GJI24:GJJ24"/>
    <mergeCell ref="GJK24:GJL24"/>
    <mergeCell ref="GJM24:GJN24"/>
    <mergeCell ref="GJO24:GJP24"/>
    <mergeCell ref="GJQ24:GJR24"/>
    <mergeCell ref="GJS24:GJT24"/>
    <mergeCell ref="GJU24:GJV24"/>
    <mergeCell ref="GJW24:GJX24"/>
    <mergeCell ref="GJY24:GJZ24"/>
    <mergeCell ref="GKA24:GKB24"/>
    <mergeCell ref="GKC24:GKD24"/>
    <mergeCell ref="GKE24:GKF24"/>
    <mergeCell ref="GKG24:GKH24"/>
    <mergeCell ref="GKI24:GKJ24"/>
    <mergeCell ref="GKK24:GKL24"/>
    <mergeCell ref="GKM24:GKN24"/>
    <mergeCell ref="GKO24:GKP24"/>
    <mergeCell ref="GKQ24:GKR24"/>
    <mergeCell ref="GKS24:GKT24"/>
    <mergeCell ref="GKU24:GKV24"/>
    <mergeCell ref="GKW24:GKX24"/>
    <mergeCell ref="GKY24:GKZ24"/>
    <mergeCell ref="GLA24:GLB24"/>
    <mergeCell ref="GLC24:GLD24"/>
    <mergeCell ref="GLE24:GLF24"/>
    <mergeCell ref="GLG24:GLH24"/>
    <mergeCell ref="GLI24:GLJ24"/>
    <mergeCell ref="GLK24:GLL24"/>
    <mergeCell ref="GLM24:GLN24"/>
    <mergeCell ref="GLO24:GLP24"/>
    <mergeCell ref="GLQ24:GLR24"/>
    <mergeCell ref="GLS24:GLT24"/>
    <mergeCell ref="GLU24:GLV24"/>
    <mergeCell ref="GLW24:GLX24"/>
    <mergeCell ref="GLY24:GLZ24"/>
    <mergeCell ref="GMA24:GMB24"/>
    <mergeCell ref="GMC24:GMD24"/>
    <mergeCell ref="GME24:GMF24"/>
    <mergeCell ref="GMG24:GMH24"/>
    <mergeCell ref="GMI24:GMJ24"/>
    <mergeCell ref="GMK24:GML24"/>
    <mergeCell ref="GMM24:GMN24"/>
    <mergeCell ref="GMO24:GMP24"/>
    <mergeCell ref="GMQ24:GMR24"/>
    <mergeCell ref="GMS24:GMT24"/>
    <mergeCell ref="GMU24:GMV24"/>
    <mergeCell ref="GMW24:GMX24"/>
    <mergeCell ref="GMY24:GMZ24"/>
    <mergeCell ref="GNA24:GNB24"/>
    <mergeCell ref="GNC24:GND24"/>
    <mergeCell ref="GNE24:GNF24"/>
    <mergeCell ref="GNG24:GNH24"/>
    <mergeCell ref="GNI24:GNJ24"/>
    <mergeCell ref="GNK24:GNL24"/>
    <mergeCell ref="GNM24:GNN24"/>
    <mergeCell ref="GNO24:GNP24"/>
    <mergeCell ref="GNQ24:GNR24"/>
    <mergeCell ref="GNS24:GNT24"/>
    <mergeCell ref="GNU24:GNV24"/>
    <mergeCell ref="GNW24:GNX24"/>
    <mergeCell ref="GNY24:GNZ24"/>
    <mergeCell ref="GOA24:GOB24"/>
    <mergeCell ref="GOC24:GOD24"/>
    <mergeCell ref="GOE24:GOF24"/>
    <mergeCell ref="GOG24:GOH24"/>
    <mergeCell ref="GOI24:GOJ24"/>
    <mergeCell ref="GOK24:GOL24"/>
    <mergeCell ref="GOM24:GON24"/>
    <mergeCell ref="GOO24:GOP24"/>
    <mergeCell ref="GOQ24:GOR24"/>
    <mergeCell ref="GOS24:GOT24"/>
    <mergeCell ref="GOU24:GOV24"/>
    <mergeCell ref="GOW24:GOX24"/>
    <mergeCell ref="GOY24:GOZ24"/>
    <mergeCell ref="GPA24:GPB24"/>
    <mergeCell ref="GPC24:GPD24"/>
    <mergeCell ref="GPE24:GPF24"/>
    <mergeCell ref="GPG24:GPH24"/>
    <mergeCell ref="GPI24:GPJ24"/>
    <mergeCell ref="GPK24:GPL24"/>
    <mergeCell ref="GPM24:GPN24"/>
    <mergeCell ref="GPO24:GPP24"/>
    <mergeCell ref="GPQ24:GPR24"/>
    <mergeCell ref="GPS24:GPT24"/>
    <mergeCell ref="GPU24:GPV24"/>
    <mergeCell ref="GPW24:GPX24"/>
    <mergeCell ref="GPY24:GPZ24"/>
    <mergeCell ref="GQA24:GQB24"/>
    <mergeCell ref="GQC24:GQD24"/>
    <mergeCell ref="GQE24:GQF24"/>
    <mergeCell ref="GQG24:GQH24"/>
    <mergeCell ref="GQI24:GQJ24"/>
    <mergeCell ref="GQK24:GQL24"/>
    <mergeCell ref="GQM24:GQN24"/>
    <mergeCell ref="GQO24:GQP24"/>
    <mergeCell ref="GQQ24:GQR24"/>
    <mergeCell ref="GQS24:GQT24"/>
    <mergeCell ref="GQU24:GQV24"/>
    <mergeCell ref="GQW24:GQX24"/>
    <mergeCell ref="GQY24:GQZ24"/>
    <mergeCell ref="GRA24:GRB24"/>
    <mergeCell ref="GRC24:GRD24"/>
    <mergeCell ref="GRE24:GRF24"/>
    <mergeCell ref="GRG24:GRH24"/>
    <mergeCell ref="GRI24:GRJ24"/>
    <mergeCell ref="GRK24:GRL24"/>
    <mergeCell ref="GRM24:GRN24"/>
    <mergeCell ref="GRO24:GRP24"/>
    <mergeCell ref="GRQ24:GRR24"/>
    <mergeCell ref="GRS24:GRT24"/>
    <mergeCell ref="GRU24:GRV24"/>
    <mergeCell ref="GRW24:GRX24"/>
    <mergeCell ref="GRY24:GRZ24"/>
    <mergeCell ref="GSA24:GSB24"/>
    <mergeCell ref="GSC24:GSD24"/>
    <mergeCell ref="GSE24:GSF24"/>
    <mergeCell ref="GSG24:GSH24"/>
    <mergeCell ref="GSI24:GSJ24"/>
    <mergeCell ref="GSK24:GSL24"/>
    <mergeCell ref="GSM24:GSN24"/>
    <mergeCell ref="GSO24:GSP24"/>
    <mergeCell ref="GSQ24:GSR24"/>
    <mergeCell ref="GSS24:GST24"/>
    <mergeCell ref="GSU24:GSV24"/>
    <mergeCell ref="GSW24:GSX24"/>
    <mergeCell ref="GSY24:GSZ24"/>
    <mergeCell ref="GTA24:GTB24"/>
    <mergeCell ref="GTC24:GTD24"/>
    <mergeCell ref="GTE24:GTF24"/>
    <mergeCell ref="GTG24:GTH24"/>
    <mergeCell ref="GTI24:GTJ24"/>
    <mergeCell ref="GTK24:GTL24"/>
    <mergeCell ref="GTM24:GTN24"/>
    <mergeCell ref="GTO24:GTP24"/>
    <mergeCell ref="GTQ24:GTR24"/>
    <mergeCell ref="GTS24:GTT24"/>
    <mergeCell ref="GTU24:GTV24"/>
    <mergeCell ref="GTW24:GTX24"/>
    <mergeCell ref="GTY24:GTZ24"/>
    <mergeCell ref="GUA24:GUB24"/>
    <mergeCell ref="GUC24:GUD24"/>
    <mergeCell ref="GUE24:GUF24"/>
    <mergeCell ref="GUG24:GUH24"/>
    <mergeCell ref="GUI24:GUJ24"/>
    <mergeCell ref="GUK24:GUL24"/>
    <mergeCell ref="GUM24:GUN24"/>
    <mergeCell ref="GUO24:GUP24"/>
    <mergeCell ref="GUQ24:GUR24"/>
    <mergeCell ref="GUS24:GUT24"/>
    <mergeCell ref="GUU24:GUV24"/>
    <mergeCell ref="GUW24:GUX24"/>
    <mergeCell ref="GUY24:GUZ24"/>
    <mergeCell ref="GVA24:GVB24"/>
    <mergeCell ref="GVC24:GVD24"/>
    <mergeCell ref="GVE24:GVF24"/>
    <mergeCell ref="GVG24:GVH24"/>
    <mergeCell ref="GVI24:GVJ24"/>
    <mergeCell ref="GVK24:GVL24"/>
    <mergeCell ref="GVM24:GVN24"/>
    <mergeCell ref="GVO24:GVP24"/>
    <mergeCell ref="GVQ24:GVR24"/>
    <mergeCell ref="GVS24:GVT24"/>
    <mergeCell ref="GVU24:GVV24"/>
    <mergeCell ref="GVW24:GVX24"/>
    <mergeCell ref="GVY24:GVZ24"/>
    <mergeCell ref="GWA24:GWB24"/>
    <mergeCell ref="GWC24:GWD24"/>
    <mergeCell ref="GWE24:GWF24"/>
    <mergeCell ref="GWG24:GWH24"/>
    <mergeCell ref="GWI24:GWJ24"/>
    <mergeCell ref="GWK24:GWL24"/>
    <mergeCell ref="GWM24:GWN24"/>
    <mergeCell ref="GWO24:GWP24"/>
    <mergeCell ref="GWQ24:GWR24"/>
    <mergeCell ref="GWS24:GWT24"/>
    <mergeCell ref="GWU24:GWV24"/>
    <mergeCell ref="GWW24:GWX24"/>
    <mergeCell ref="GWY24:GWZ24"/>
    <mergeCell ref="GXA24:GXB24"/>
    <mergeCell ref="GXC24:GXD24"/>
    <mergeCell ref="GXE24:GXF24"/>
    <mergeCell ref="GXG24:GXH24"/>
    <mergeCell ref="GXI24:GXJ24"/>
    <mergeCell ref="GXK24:GXL24"/>
    <mergeCell ref="GXM24:GXN24"/>
    <mergeCell ref="GXO24:GXP24"/>
    <mergeCell ref="GXQ24:GXR24"/>
    <mergeCell ref="GXS24:GXT24"/>
    <mergeCell ref="GXU24:GXV24"/>
    <mergeCell ref="GXW24:GXX24"/>
    <mergeCell ref="GXY24:GXZ24"/>
    <mergeCell ref="GYA24:GYB24"/>
    <mergeCell ref="GYC24:GYD24"/>
    <mergeCell ref="GYE24:GYF24"/>
    <mergeCell ref="GYG24:GYH24"/>
    <mergeCell ref="GYI24:GYJ24"/>
    <mergeCell ref="GYK24:GYL24"/>
    <mergeCell ref="GYM24:GYN24"/>
    <mergeCell ref="GYO24:GYP24"/>
    <mergeCell ref="GYQ24:GYR24"/>
    <mergeCell ref="GYS24:GYT24"/>
    <mergeCell ref="GYU24:GYV24"/>
    <mergeCell ref="GYW24:GYX24"/>
    <mergeCell ref="GYY24:GYZ24"/>
    <mergeCell ref="GZA24:GZB24"/>
    <mergeCell ref="GZC24:GZD24"/>
    <mergeCell ref="GZE24:GZF24"/>
    <mergeCell ref="GZG24:GZH24"/>
    <mergeCell ref="GZI24:GZJ24"/>
    <mergeCell ref="GZK24:GZL24"/>
    <mergeCell ref="GZM24:GZN24"/>
    <mergeCell ref="GZO24:GZP24"/>
    <mergeCell ref="GZQ24:GZR24"/>
    <mergeCell ref="GZS24:GZT24"/>
    <mergeCell ref="GZU24:GZV24"/>
    <mergeCell ref="GZW24:GZX24"/>
    <mergeCell ref="GZY24:GZZ24"/>
    <mergeCell ref="HAA24:HAB24"/>
    <mergeCell ref="HAC24:HAD24"/>
    <mergeCell ref="HAE24:HAF24"/>
    <mergeCell ref="HAG24:HAH24"/>
    <mergeCell ref="HAI24:HAJ24"/>
    <mergeCell ref="HAK24:HAL24"/>
    <mergeCell ref="HAM24:HAN24"/>
    <mergeCell ref="HAO24:HAP24"/>
    <mergeCell ref="HAQ24:HAR24"/>
    <mergeCell ref="HAS24:HAT24"/>
    <mergeCell ref="HAU24:HAV24"/>
    <mergeCell ref="HAW24:HAX24"/>
    <mergeCell ref="HAY24:HAZ24"/>
    <mergeCell ref="HBA24:HBB24"/>
    <mergeCell ref="HBC24:HBD24"/>
    <mergeCell ref="HBE24:HBF24"/>
    <mergeCell ref="HBG24:HBH24"/>
    <mergeCell ref="HBI24:HBJ24"/>
    <mergeCell ref="HBK24:HBL24"/>
    <mergeCell ref="HBM24:HBN24"/>
    <mergeCell ref="HBO24:HBP24"/>
    <mergeCell ref="HBQ24:HBR24"/>
    <mergeCell ref="HBS24:HBT24"/>
    <mergeCell ref="HBU24:HBV24"/>
    <mergeCell ref="HBW24:HBX24"/>
    <mergeCell ref="HBY24:HBZ24"/>
    <mergeCell ref="HCA24:HCB24"/>
    <mergeCell ref="HCC24:HCD24"/>
    <mergeCell ref="HCE24:HCF24"/>
    <mergeCell ref="HCG24:HCH24"/>
    <mergeCell ref="HCI24:HCJ24"/>
    <mergeCell ref="HCK24:HCL24"/>
    <mergeCell ref="HCM24:HCN24"/>
    <mergeCell ref="HCO24:HCP24"/>
    <mergeCell ref="HCQ24:HCR24"/>
    <mergeCell ref="HCS24:HCT24"/>
    <mergeCell ref="HCU24:HCV24"/>
    <mergeCell ref="HCW24:HCX24"/>
    <mergeCell ref="HCY24:HCZ24"/>
    <mergeCell ref="HDA24:HDB24"/>
    <mergeCell ref="HDC24:HDD24"/>
    <mergeCell ref="HDE24:HDF24"/>
    <mergeCell ref="HDG24:HDH24"/>
    <mergeCell ref="HDI24:HDJ24"/>
    <mergeCell ref="HDK24:HDL24"/>
    <mergeCell ref="HDM24:HDN24"/>
    <mergeCell ref="HDO24:HDP24"/>
    <mergeCell ref="HDQ24:HDR24"/>
    <mergeCell ref="HDS24:HDT24"/>
    <mergeCell ref="HDU24:HDV24"/>
    <mergeCell ref="HDW24:HDX24"/>
    <mergeCell ref="HDY24:HDZ24"/>
    <mergeCell ref="HEA24:HEB24"/>
    <mergeCell ref="HEC24:HED24"/>
    <mergeCell ref="HEE24:HEF24"/>
    <mergeCell ref="HEG24:HEH24"/>
    <mergeCell ref="HEI24:HEJ24"/>
    <mergeCell ref="HEK24:HEL24"/>
    <mergeCell ref="HEM24:HEN24"/>
    <mergeCell ref="HEO24:HEP24"/>
    <mergeCell ref="HEQ24:HER24"/>
    <mergeCell ref="HES24:HET24"/>
    <mergeCell ref="HEU24:HEV24"/>
    <mergeCell ref="HEW24:HEX24"/>
    <mergeCell ref="HEY24:HEZ24"/>
    <mergeCell ref="HFA24:HFB24"/>
    <mergeCell ref="HFC24:HFD24"/>
    <mergeCell ref="HFE24:HFF24"/>
    <mergeCell ref="HFG24:HFH24"/>
    <mergeCell ref="HFI24:HFJ24"/>
    <mergeCell ref="HFK24:HFL24"/>
    <mergeCell ref="HFM24:HFN24"/>
    <mergeCell ref="HFO24:HFP24"/>
    <mergeCell ref="HFQ24:HFR24"/>
    <mergeCell ref="HFS24:HFT24"/>
    <mergeCell ref="HFU24:HFV24"/>
    <mergeCell ref="HFW24:HFX24"/>
    <mergeCell ref="HFY24:HFZ24"/>
    <mergeCell ref="HGA24:HGB24"/>
    <mergeCell ref="HGC24:HGD24"/>
    <mergeCell ref="HGE24:HGF24"/>
    <mergeCell ref="HGG24:HGH24"/>
    <mergeCell ref="HGI24:HGJ24"/>
    <mergeCell ref="HGK24:HGL24"/>
    <mergeCell ref="HGM24:HGN24"/>
    <mergeCell ref="HGO24:HGP24"/>
    <mergeCell ref="HGQ24:HGR24"/>
    <mergeCell ref="HGS24:HGT24"/>
    <mergeCell ref="HGU24:HGV24"/>
    <mergeCell ref="HGW24:HGX24"/>
    <mergeCell ref="HGY24:HGZ24"/>
    <mergeCell ref="HHA24:HHB24"/>
    <mergeCell ref="HHC24:HHD24"/>
    <mergeCell ref="HHE24:HHF24"/>
    <mergeCell ref="HHG24:HHH24"/>
    <mergeCell ref="HHI24:HHJ24"/>
    <mergeCell ref="HHK24:HHL24"/>
    <mergeCell ref="HHM24:HHN24"/>
    <mergeCell ref="HHO24:HHP24"/>
    <mergeCell ref="HHQ24:HHR24"/>
    <mergeCell ref="HHS24:HHT24"/>
    <mergeCell ref="HHU24:HHV24"/>
    <mergeCell ref="HHW24:HHX24"/>
    <mergeCell ref="HHY24:HHZ24"/>
    <mergeCell ref="HIA24:HIB24"/>
    <mergeCell ref="HIC24:HID24"/>
    <mergeCell ref="HIE24:HIF24"/>
    <mergeCell ref="HIG24:HIH24"/>
    <mergeCell ref="HII24:HIJ24"/>
    <mergeCell ref="HIK24:HIL24"/>
    <mergeCell ref="HIM24:HIN24"/>
    <mergeCell ref="HIO24:HIP24"/>
    <mergeCell ref="HIQ24:HIR24"/>
    <mergeCell ref="HIS24:HIT24"/>
    <mergeCell ref="HIU24:HIV24"/>
    <mergeCell ref="HIW24:HIX24"/>
    <mergeCell ref="HIY24:HIZ24"/>
    <mergeCell ref="HJA24:HJB24"/>
    <mergeCell ref="HJC24:HJD24"/>
    <mergeCell ref="HJE24:HJF24"/>
    <mergeCell ref="HJG24:HJH24"/>
    <mergeCell ref="HJI24:HJJ24"/>
    <mergeCell ref="HJK24:HJL24"/>
    <mergeCell ref="HJM24:HJN24"/>
    <mergeCell ref="HJO24:HJP24"/>
    <mergeCell ref="HJQ24:HJR24"/>
    <mergeCell ref="HJS24:HJT24"/>
    <mergeCell ref="HJU24:HJV24"/>
    <mergeCell ref="HJW24:HJX24"/>
    <mergeCell ref="HJY24:HJZ24"/>
    <mergeCell ref="HKA24:HKB24"/>
    <mergeCell ref="HKC24:HKD24"/>
    <mergeCell ref="HKE24:HKF24"/>
    <mergeCell ref="HKG24:HKH24"/>
    <mergeCell ref="HKI24:HKJ24"/>
    <mergeCell ref="HKK24:HKL24"/>
    <mergeCell ref="HKM24:HKN24"/>
    <mergeCell ref="HKO24:HKP24"/>
    <mergeCell ref="HKQ24:HKR24"/>
    <mergeCell ref="HKS24:HKT24"/>
    <mergeCell ref="HKU24:HKV24"/>
    <mergeCell ref="HKW24:HKX24"/>
    <mergeCell ref="HKY24:HKZ24"/>
    <mergeCell ref="HLA24:HLB24"/>
    <mergeCell ref="HLC24:HLD24"/>
    <mergeCell ref="HLE24:HLF24"/>
    <mergeCell ref="HLG24:HLH24"/>
    <mergeCell ref="HLI24:HLJ24"/>
    <mergeCell ref="HLK24:HLL24"/>
    <mergeCell ref="HLM24:HLN24"/>
    <mergeCell ref="HLO24:HLP24"/>
    <mergeCell ref="HLQ24:HLR24"/>
    <mergeCell ref="HLS24:HLT24"/>
    <mergeCell ref="HLU24:HLV24"/>
    <mergeCell ref="HLW24:HLX24"/>
    <mergeCell ref="HLY24:HLZ24"/>
    <mergeCell ref="HMA24:HMB24"/>
    <mergeCell ref="HMC24:HMD24"/>
    <mergeCell ref="HME24:HMF24"/>
    <mergeCell ref="HMG24:HMH24"/>
    <mergeCell ref="HMI24:HMJ24"/>
    <mergeCell ref="HMK24:HML24"/>
    <mergeCell ref="HMM24:HMN24"/>
    <mergeCell ref="HMO24:HMP24"/>
    <mergeCell ref="HMQ24:HMR24"/>
    <mergeCell ref="HMS24:HMT24"/>
    <mergeCell ref="HMU24:HMV24"/>
    <mergeCell ref="HMW24:HMX24"/>
    <mergeCell ref="HMY24:HMZ24"/>
    <mergeCell ref="HNA24:HNB24"/>
    <mergeCell ref="HNC24:HND24"/>
    <mergeCell ref="HNE24:HNF24"/>
    <mergeCell ref="HNG24:HNH24"/>
    <mergeCell ref="HNI24:HNJ24"/>
    <mergeCell ref="HNK24:HNL24"/>
    <mergeCell ref="HNM24:HNN24"/>
    <mergeCell ref="HNO24:HNP24"/>
    <mergeCell ref="HNQ24:HNR24"/>
    <mergeCell ref="HNS24:HNT24"/>
    <mergeCell ref="HNU24:HNV24"/>
    <mergeCell ref="HNW24:HNX24"/>
    <mergeCell ref="HNY24:HNZ24"/>
    <mergeCell ref="HOA24:HOB24"/>
    <mergeCell ref="HOC24:HOD24"/>
    <mergeCell ref="HOE24:HOF24"/>
    <mergeCell ref="HOG24:HOH24"/>
    <mergeCell ref="HOI24:HOJ24"/>
    <mergeCell ref="HOK24:HOL24"/>
    <mergeCell ref="HOM24:HON24"/>
    <mergeCell ref="HOO24:HOP24"/>
    <mergeCell ref="HOQ24:HOR24"/>
    <mergeCell ref="HOS24:HOT24"/>
    <mergeCell ref="HOU24:HOV24"/>
    <mergeCell ref="HOW24:HOX24"/>
    <mergeCell ref="HOY24:HOZ24"/>
    <mergeCell ref="HPA24:HPB24"/>
    <mergeCell ref="HPC24:HPD24"/>
    <mergeCell ref="HPE24:HPF24"/>
    <mergeCell ref="HPG24:HPH24"/>
    <mergeCell ref="HPI24:HPJ24"/>
    <mergeCell ref="HPK24:HPL24"/>
    <mergeCell ref="HPM24:HPN24"/>
    <mergeCell ref="HPO24:HPP24"/>
    <mergeCell ref="HPQ24:HPR24"/>
    <mergeCell ref="HPS24:HPT24"/>
    <mergeCell ref="HPU24:HPV24"/>
    <mergeCell ref="HPW24:HPX24"/>
    <mergeCell ref="HPY24:HPZ24"/>
    <mergeCell ref="HQA24:HQB24"/>
    <mergeCell ref="HQC24:HQD24"/>
    <mergeCell ref="HQE24:HQF24"/>
    <mergeCell ref="HQG24:HQH24"/>
    <mergeCell ref="HQI24:HQJ24"/>
    <mergeCell ref="HQK24:HQL24"/>
    <mergeCell ref="HQM24:HQN24"/>
    <mergeCell ref="HQO24:HQP24"/>
    <mergeCell ref="HQQ24:HQR24"/>
    <mergeCell ref="HQS24:HQT24"/>
    <mergeCell ref="HQU24:HQV24"/>
    <mergeCell ref="HQW24:HQX24"/>
    <mergeCell ref="HQY24:HQZ24"/>
    <mergeCell ref="HRA24:HRB24"/>
    <mergeCell ref="HRC24:HRD24"/>
    <mergeCell ref="HRE24:HRF24"/>
    <mergeCell ref="HRG24:HRH24"/>
    <mergeCell ref="HRI24:HRJ24"/>
    <mergeCell ref="HRK24:HRL24"/>
    <mergeCell ref="HRM24:HRN24"/>
    <mergeCell ref="HRO24:HRP24"/>
    <mergeCell ref="HRQ24:HRR24"/>
    <mergeCell ref="HRS24:HRT24"/>
    <mergeCell ref="HRU24:HRV24"/>
    <mergeCell ref="HRW24:HRX24"/>
    <mergeCell ref="HRY24:HRZ24"/>
    <mergeCell ref="HSA24:HSB24"/>
    <mergeCell ref="HSC24:HSD24"/>
    <mergeCell ref="HSE24:HSF24"/>
    <mergeCell ref="HSG24:HSH24"/>
    <mergeCell ref="HSI24:HSJ24"/>
    <mergeCell ref="HSK24:HSL24"/>
    <mergeCell ref="HSM24:HSN24"/>
    <mergeCell ref="HSO24:HSP24"/>
    <mergeCell ref="HSQ24:HSR24"/>
    <mergeCell ref="HSS24:HST24"/>
    <mergeCell ref="HSU24:HSV24"/>
    <mergeCell ref="HSW24:HSX24"/>
    <mergeCell ref="HSY24:HSZ24"/>
    <mergeCell ref="HTA24:HTB24"/>
    <mergeCell ref="HTC24:HTD24"/>
    <mergeCell ref="HTE24:HTF24"/>
    <mergeCell ref="HTG24:HTH24"/>
    <mergeCell ref="HTI24:HTJ24"/>
    <mergeCell ref="HTK24:HTL24"/>
    <mergeCell ref="HTM24:HTN24"/>
    <mergeCell ref="HTO24:HTP24"/>
    <mergeCell ref="HTQ24:HTR24"/>
    <mergeCell ref="HTS24:HTT24"/>
    <mergeCell ref="HTU24:HTV24"/>
    <mergeCell ref="HTW24:HTX24"/>
    <mergeCell ref="HTY24:HTZ24"/>
    <mergeCell ref="HUA24:HUB24"/>
    <mergeCell ref="HUC24:HUD24"/>
    <mergeCell ref="HUE24:HUF24"/>
    <mergeCell ref="HUG24:HUH24"/>
    <mergeCell ref="HUI24:HUJ24"/>
    <mergeCell ref="HUK24:HUL24"/>
    <mergeCell ref="HUM24:HUN24"/>
    <mergeCell ref="HUO24:HUP24"/>
    <mergeCell ref="HUQ24:HUR24"/>
    <mergeCell ref="HUS24:HUT24"/>
    <mergeCell ref="HUU24:HUV24"/>
    <mergeCell ref="HUW24:HUX24"/>
    <mergeCell ref="HUY24:HUZ24"/>
    <mergeCell ref="HVA24:HVB24"/>
    <mergeCell ref="HVC24:HVD24"/>
    <mergeCell ref="HVE24:HVF24"/>
    <mergeCell ref="HVG24:HVH24"/>
    <mergeCell ref="HVI24:HVJ24"/>
    <mergeCell ref="HVK24:HVL24"/>
    <mergeCell ref="HVM24:HVN24"/>
    <mergeCell ref="HVO24:HVP24"/>
    <mergeCell ref="HVQ24:HVR24"/>
    <mergeCell ref="HVS24:HVT24"/>
    <mergeCell ref="HVU24:HVV24"/>
    <mergeCell ref="HVW24:HVX24"/>
    <mergeCell ref="HVY24:HVZ24"/>
    <mergeCell ref="HWA24:HWB24"/>
    <mergeCell ref="HWC24:HWD24"/>
    <mergeCell ref="HWE24:HWF24"/>
    <mergeCell ref="HWG24:HWH24"/>
    <mergeCell ref="HWI24:HWJ24"/>
    <mergeCell ref="HWK24:HWL24"/>
    <mergeCell ref="HWM24:HWN24"/>
    <mergeCell ref="HWO24:HWP24"/>
    <mergeCell ref="HWQ24:HWR24"/>
    <mergeCell ref="HWS24:HWT24"/>
    <mergeCell ref="HWU24:HWV24"/>
    <mergeCell ref="HWW24:HWX24"/>
    <mergeCell ref="HWY24:HWZ24"/>
    <mergeCell ref="HXA24:HXB24"/>
    <mergeCell ref="HXC24:HXD24"/>
    <mergeCell ref="HXE24:HXF24"/>
    <mergeCell ref="HXG24:HXH24"/>
    <mergeCell ref="HXI24:HXJ24"/>
    <mergeCell ref="HXK24:HXL24"/>
    <mergeCell ref="HXM24:HXN24"/>
    <mergeCell ref="HXO24:HXP24"/>
    <mergeCell ref="HXQ24:HXR24"/>
    <mergeCell ref="HXS24:HXT24"/>
    <mergeCell ref="HXU24:HXV24"/>
    <mergeCell ref="HXW24:HXX24"/>
    <mergeCell ref="HXY24:HXZ24"/>
    <mergeCell ref="HYA24:HYB24"/>
    <mergeCell ref="HYC24:HYD24"/>
    <mergeCell ref="HYE24:HYF24"/>
    <mergeCell ref="HYG24:HYH24"/>
    <mergeCell ref="HYI24:HYJ24"/>
    <mergeCell ref="HYK24:HYL24"/>
    <mergeCell ref="HYM24:HYN24"/>
    <mergeCell ref="HYO24:HYP24"/>
    <mergeCell ref="HYQ24:HYR24"/>
    <mergeCell ref="HYS24:HYT24"/>
    <mergeCell ref="HYU24:HYV24"/>
    <mergeCell ref="HYW24:HYX24"/>
    <mergeCell ref="HYY24:HYZ24"/>
    <mergeCell ref="HZA24:HZB24"/>
    <mergeCell ref="HZC24:HZD24"/>
    <mergeCell ref="HZE24:HZF24"/>
    <mergeCell ref="HZG24:HZH24"/>
    <mergeCell ref="HZI24:HZJ24"/>
    <mergeCell ref="HZK24:HZL24"/>
    <mergeCell ref="HZM24:HZN24"/>
    <mergeCell ref="HZO24:HZP24"/>
    <mergeCell ref="HZQ24:HZR24"/>
    <mergeCell ref="HZS24:HZT24"/>
    <mergeCell ref="HZU24:HZV24"/>
    <mergeCell ref="HZW24:HZX24"/>
    <mergeCell ref="HZY24:HZZ24"/>
    <mergeCell ref="IAA24:IAB24"/>
    <mergeCell ref="IAC24:IAD24"/>
    <mergeCell ref="IAE24:IAF24"/>
    <mergeCell ref="IAG24:IAH24"/>
    <mergeCell ref="IAI24:IAJ24"/>
    <mergeCell ref="IAK24:IAL24"/>
    <mergeCell ref="IAM24:IAN24"/>
    <mergeCell ref="IAO24:IAP24"/>
    <mergeCell ref="IAQ24:IAR24"/>
    <mergeCell ref="IAS24:IAT24"/>
    <mergeCell ref="IAU24:IAV24"/>
    <mergeCell ref="IAW24:IAX24"/>
    <mergeCell ref="IAY24:IAZ24"/>
    <mergeCell ref="IBA24:IBB24"/>
    <mergeCell ref="IBC24:IBD24"/>
    <mergeCell ref="IBE24:IBF24"/>
    <mergeCell ref="IBG24:IBH24"/>
    <mergeCell ref="IBI24:IBJ24"/>
    <mergeCell ref="IBK24:IBL24"/>
    <mergeCell ref="IBM24:IBN24"/>
    <mergeCell ref="IBO24:IBP24"/>
    <mergeCell ref="IBQ24:IBR24"/>
    <mergeCell ref="IBS24:IBT24"/>
    <mergeCell ref="IBU24:IBV24"/>
    <mergeCell ref="IBW24:IBX24"/>
    <mergeCell ref="IBY24:IBZ24"/>
    <mergeCell ref="ICA24:ICB24"/>
    <mergeCell ref="ICC24:ICD24"/>
    <mergeCell ref="ICE24:ICF24"/>
    <mergeCell ref="ICG24:ICH24"/>
    <mergeCell ref="ICI24:ICJ24"/>
    <mergeCell ref="ICK24:ICL24"/>
    <mergeCell ref="ICM24:ICN24"/>
    <mergeCell ref="ICO24:ICP24"/>
    <mergeCell ref="ICQ24:ICR24"/>
    <mergeCell ref="ICS24:ICT24"/>
    <mergeCell ref="ICU24:ICV24"/>
    <mergeCell ref="ICW24:ICX24"/>
    <mergeCell ref="ICY24:ICZ24"/>
    <mergeCell ref="IDA24:IDB24"/>
    <mergeCell ref="IDC24:IDD24"/>
    <mergeCell ref="IDE24:IDF24"/>
    <mergeCell ref="IDG24:IDH24"/>
    <mergeCell ref="IDI24:IDJ24"/>
    <mergeCell ref="IDK24:IDL24"/>
    <mergeCell ref="IDM24:IDN24"/>
    <mergeCell ref="IDO24:IDP24"/>
    <mergeCell ref="IDQ24:IDR24"/>
    <mergeCell ref="IDS24:IDT24"/>
    <mergeCell ref="IDU24:IDV24"/>
    <mergeCell ref="IDW24:IDX24"/>
    <mergeCell ref="IDY24:IDZ24"/>
    <mergeCell ref="IEA24:IEB24"/>
    <mergeCell ref="IEC24:IED24"/>
    <mergeCell ref="IEE24:IEF24"/>
    <mergeCell ref="IEG24:IEH24"/>
    <mergeCell ref="IEI24:IEJ24"/>
    <mergeCell ref="IEK24:IEL24"/>
    <mergeCell ref="IEM24:IEN24"/>
    <mergeCell ref="IEO24:IEP24"/>
    <mergeCell ref="IEQ24:IER24"/>
    <mergeCell ref="IES24:IET24"/>
    <mergeCell ref="IEU24:IEV24"/>
    <mergeCell ref="IEW24:IEX24"/>
    <mergeCell ref="IEY24:IEZ24"/>
    <mergeCell ref="IFA24:IFB24"/>
    <mergeCell ref="IFC24:IFD24"/>
    <mergeCell ref="IFE24:IFF24"/>
    <mergeCell ref="IFG24:IFH24"/>
    <mergeCell ref="IFI24:IFJ24"/>
    <mergeCell ref="IFK24:IFL24"/>
    <mergeCell ref="IFM24:IFN24"/>
    <mergeCell ref="IFO24:IFP24"/>
    <mergeCell ref="IFQ24:IFR24"/>
    <mergeCell ref="IFS24:IFT24"/>
    <mergeCell ref="IFU24:IFV24"/>
    <mergeCell ref="IFW24:IFX24"/>
    <mergeCell ref="IFY24:IFZ24"/>
    <mergeCell ref="IGA24:IGB24"/>
    <mergeCell ref="IGC24:IGD24"/>
    <mergeCell ref="IGE24:IGF24"/>
    <mergeCell ref="IGG24:IGH24"/>
    <mergeCell ref="IGI24:IGJ24"/>
    <mergeCell ref="IGK24:IGL24"/>
    <mergeCell ref="IGM24:IGN24"/>
    <mergeCell ref="IGO24:IGP24"/>
    <mergeCell ref="IGQ24:IGR24"/>
    <mergeCell ref="IGS24:IGT24"/>
    <mergeCell ref="IGU24:IGV24"/>
    <mergeCell ref="IGW24:IGX24"/>
    <mergeCell ref="IGY24:IGZ24"/>
    <mergeCell ref="IHA24:IHB24"/>
    <mergeCell ref="IHC24:IHD24"/>
    <mergeCell ref="IHE24:IHF24"/>
    <mergeCell ref="IHG24:IHH24"/>
    <mergeCell ref="IHI24:IHJ24"/>
    <mergeCell ref="IHK24:IHL24"/>
    <mergeCell ref="IHM24:IHN24"/>
    <mergeCell ref="IHO24:IHP24"/>
    <mergeCell ref="IHQ24:IHR24"/>
    <mergeCell ref="IHS24:IHT24"/>
    <mergeCell ref="IHU24:IHV24"/>
    <mergeCell ref="IHW24:IHX24"/>
    <mergeCell ref="IHY24:IHZ24"/>
    <mergeCell ref="IIA24:IIB24"/>
    <mergeCell ref="IIC24:IID24"/>
    <mergeCell ref="IIE24:IIF24"/>
    <mergeCell ref="IIG24:IIH24"/>
    <mergeCell ref="III24:IIJ24"/>
    <mergeCell ref="IIK24:IIL24"/>
    <mergeCell ref="IIM24:IIN24"/>
    <mergeCell ref="IIO24:IIP24"/>
    <mergeCell ref="IIQ24:IIR24"/>
    <mergeCell ref="IIS24:IIT24"/>
    <mergeCell ref="IIU24:IIV24"/>
    <mergeCell ref="IIW24:IIX24"/>
    <mergeCell ref="IIY24:IIZ24"/>
    <mergeCell ref="IJA24:IJB24"/>
    <mergeCell ref="IJC24:IJD24"/>
    <mergeCell ref="IJE24:IJF24"/>
    <mergeCell ref="IJG24:IJH24"/>
    <mergeCell ref="IJI24:IJJ24"/>
    <mergeCell ref="IJK24:IJL24"/>
    <mergeCell ref="IJM24:IJN24"/>
    <mergeCell ref="IJO24:IJP24"/>
    <mergeCell ref="IJQ24:IJR24"/>
    <mergeCell ref="IJS24:IJT24"/>
    <mergeCell ref="IJU24:IJV24"/>
    <mergeCell ref="IJW24:IJX24"/>
    <mergeCell ref="IJY24:IJZ24"/>
    <mergeCell ref="IKA24:IKB24"/>
    <mergeCell ref="IKC24:IKD24"/>
    <mergeCell ref="IKE24:IKF24"/>
    <mergeCell ref="IKG24:IKH24"/>
    <mergeCell ref="IKI24:IKJ24"/>
    <mergeCell ref="IKK24:IKL24"/>
    <mergeCell ref="IKM24:IKN24"/>
    <mergeCell ref="IKO24:IKP24"/>
    <mergeCell ref="IKQ24:IKR24"/>
    <mergeCell ref="IKS24:IKT24"/>
    <mergeCell ref="IKU24:IKV24"/>
    <mergeCell ref="IKW24:IKX24"/>
    <mergeCell ref="IKY24:IKZ24"/>
    <mergeCell ref="ILA24:ILB24"/>
    <mergeCell ref="ILC24:ILD24"/>
    <mergeCell ref="ILE24:ILF24"/>
    <mergeCell ref="ILG24:ILH24"/>
    <mergeCell ref="ILI24:ILJ24"/>
    <mergeCell ref="ILK24:ILL24"/>
    <mergeCell ref="ILM24:ILN24"/>
    <mergeCell ref="ILO24:ILP24"/>
    <mergeCell ref="ILQ24:ILR24"/>
    <mergeCell ref="ILS24:ILT24"/>
    <mergeCell ref="ILU24:ILV24"/>
    <mergeCell ref="ILW24:ILX24"/>
    <mergeCell ref="ILY24:ILZ24"/>
    <mergeCell ref="IMA24:IMB24"/>
    <mergeCell ref="IMC24:IMD24"/>
    <mergeCell ref="IME24:IMF24"/>
    <mergeCell ref="IMG24:IMH24"/>
    <mergeCell ref="IMI24:IMJ24"/>
    <mergeCell ref="IMK24:IML24"/>
    <mergeCell ref="IMM24:IMN24"/>
    <mergeCell ref="IMO24:IMP24"/>
    <mergeCell ref="IMQ24:IMR24"/>
    <mergeCell ref="IMS24:IMT24"/>
    <mergeCell ref="IMU24:IMV24"/>
    <mergeCell ref="IMW24:IMX24"/>
    <mergeCell ref="IMY24:IMZ24"/>
    <mergeCell ref="INA24:INB24"/>
    <mergeCell ref="INC24:IND24"/>
    <mergeCell ref="INE24:INF24"/>
    <mergeCell ref="ING24:INH24"/>
    <mergeCell ref="INI24:INJ24"/>
    <mergeCell ref="INK24:INL24"/>
    <mergeCell ref="INM24:INN24"/>
    <mergeCell ref="INO24:INP24"/>
    <mergeCell ref="INQ24:INR24"/>
    <mergeCell ref="INS24:INT24"/>
    <mergeCell ref="INU24:INV24"/>
    <mergeCell ref="INW24:INX24"/>
    <mergeCell ref="INY24:INZ24"/>
    <mergeCell ref="IOA24:IOB24"/>
    <mergeCell ref="IOC24:IOD24"/>
    <mergeCell ref="IOE24:IOF24"/>
    <mergeCell ref="IOG24:IOH24"/>
    <mergeCell ref="IOI24:IOJ24"/>
    <mergeCell ref="IOK24:IOL24"/>
    <mergeCell ref="IOM24:ION24"/>
    <mergeCell ref="IOO24:IOP24"/>
    <mergeCell ref="IOQ24:IOR24"/>
    <mergeCell ref="IOS24:IOT24"/>
    <mergeCell ref="IOU24:IOV24"/>
    <mergeCell ref="IOW24:IOX24"/>
    <mergeCell ref="IOY24:IOZ24"/>
    <mergeCell ref="IPA24:IPB24"/>
    <mergeCell ref="IPC24:IPD24"/>
    <mergeCell ref="IPE24:IPF24"/>
    <mergeCell ref="IPG24:IPH24"/>
    <mergeCell ref="IPI24:IPJ24"/>
    <mergeCell ref="IPK24:IPL24"/>
    <mergeCell ref="IPM24:IPN24"/>
    <mergeCell ref="IPO24:IPP24"/>
    <mergeCell ref="IPQ24:IPR24"/>
    <mergeCell ref="IPS24:IPT24"/>
    <mergeCell ref="IPU24:IPV24"/>
    <mergeCell ref="IPW24:IPX24"/>
    <mergeCell ref="IPY24:IPZ24"/>
    <mergeCell ref="IQA24:IQB24"/>
    <mergeCell ref="IQC24:IQD24"/>
    <mergeCell ref="IQE24:IQF24"/>
    <mergeCell ref="IQG24:IQH24"/>
    <mergeCell ref="IQI24:IQJ24"/>
    <mergeCell ref="IQK24:IQL24"/>
    <mergeCell ref="IQM24:IQN24"/>
    <mergeCell ref="IQO24:IQP24"/>
    <mergeCell ref="IQQ24:IQR24"/>
    <mergeCell ref="IQS24:IQT24"/>
    <mergeCell ref="IQU24:IQV24"/>
    <mergeCell ref="IQW24:IQX24"/>
    <mergeCell ref="IQY24:IQZ24"/>
    <mergeCell ref="IRA24:IRB24"/>
    <mergeCell ref="IRC24:IRD24"/>
    <mergeCell ref="IRE24:IRF24"/>
    <mergeCell ref="IRG24:IRH24"/>
    <mergeCell ref="IRI24:IRJ24"/>
    <mergeCell ref="IRK24:IRL24"/>
    <mergeCell ref="IRM24:IRN24"/>
    <mergeCell ref="IRO24:IRP24"/>
    <mergeCell ref="IRQ24:IRR24"/>
    <mergeCell ref="IRS24:IRT24"/>
    <mergeCell ref="IRU24:IRV24"/>
    <mergeCell ref="IRW24:IRX24"/>
    <mergeCell ref="IRY24:IRZ24"/>
    <mergeCell ref="ISA24:ISB24"/>
    <mergeCell ref="ISC24:ISD24"/>
    <mergeCell ref="ISE24:ISF24"/>
    <mergeCell ref="ISG24:ISH24"/>
    <mergeCell ref="ISI24:ISJ24"/>
    <mergeCell ref="ISK24:ISL24"/>
    <mergeCell ref="ISM24:ISN24"/>
    <mergeCell ref="ISO24:ISP24"/>
    <mergeCell ref="ISQ24:ISR24"/>
    <mergeCell ref="ISS24:IST24"/>
    <mergeCell ref="ISU24:ISV24"/>
    <mergeCell ref="ISW24:ISX24"/>
    <mergeCell ref="ISY24:ISZ24"/>
    <mergeCell ref="ITA24:ITB24"/>
    <mergeCell ref="ITC24:ITD24"/>
    <mergeCell ref="ITE24:ITF24"/>
    <mergeCell ref="ITG24:ITH24"/>
    <mergeCell ref="ITI24:ITJ24"/>
    <mergeCell ref="ITK24:ITL24"/>
    <mergeCell ref="ITM24:ITN24"/>
    <mergeCell ref="ITO24:ITP24"/>
    <mergeCell ref="ITQ24:ITR24"/>
    <mergeCell ref="ITS24:ITT24"/>
    <mergeCell ref="ITU24:ITV24"/>
    <mergeCell ref="ITW24:ITX24"/>
    <mergeCell ref="ITY24:ITZ24"/>
    <mergeCell ref="IUA24:IUB24"/>
    <mergeCell ref="IUC24:IUD24"/>
    <mergeCell ref="IUE24:IUF24"/>
    <mergeCell ref="IUG24:IUH24"/>
    <mergeCell ref="IUI24:IUJ24"/>
    <mergeCell ref="IUK24:IUL24"/>
    <mergeCell ref="IUM24:IUN24"/>
    <mergeCell ref="IUO24:IUP24"/>
    <mergeCell ref="IUQ24:IUR24"/>
    <mergeCell ref="IUS24:IUT24"/>
    <mergeCell ref="IUU24:IUV24"/>
    <mergeCell ref="IUW24:IUX24"/>
    <mergeCell ref="IUY24:IUZ24"/>
    <mergeCell ref="IVA24:IVB24"/>
    <mergeCell ref="IVC24:IVD24"/>
    <mergeCell ref="IVE24:IVF24"/>
    <mergeCell ref="IVG24:IVH24"/>
    <mergeCell ref="IVI24:IVJ24"/>
    <mergeCell ref="IVK24:IVL24"/>
    <mergeCell ref="IVM24:IVN24"/>
    <mergeCell ref="IVO24:IVP24"/>
    <mergeCell ref="IVQ24:IVR24"/>
    <mergeCell ref="IVS24:IVT24"/>
    <mergeCell ref="IVU24:IVV24"/>
    <mergeCell ref="IVW24:IVX24"/>
    <mergeCell ref="IVY24:IVZ24"/>
    <mergeCell ref="IWA24:IWB24"/>
    <mergeCell ref="IWC24:IWD24"/>
    <mergeCell ref="IWE24:IWF24"/>
    <mergeCell ref="IWG24:IWH24"/>
    <mergeCell ref="IWI24:IWJ24"/>
    <mergeCell ref="IWK24:IWL24"/>
    <mergeCell ref="IWM24:IWN24"/>
    <mergeCell ref="IWO24:IWP24"/>
    <mergeCell ref="IWQ24:IWR24"/>
    <mergeCell ref="IWS24:IWT24"/>
    <mergeCell ref="IWU24:IWV24"/>
    <mergeCell ref="IWW24:IWX24"/>
    <mergeCell ref="IWY24:IWZ24"/>
    <mergeCell ref="IXA24:IXB24"/>
    <mergeCell ref="IXC24:IXD24"/>
    <mergeCell ref="IXE24:IXF24"/>
    <mergeCell ref="IXG24:IXH24"/>
    <mergeCell ref="IXI24:IXJ24"/>
    <mergeCell ref="IXK24:IXL24"/>
    <mergeCell ref="IXM24:IXN24"/>
    <mergeCell ref="IXO24:IXP24"/>
    <mergeCell ref="IXQ24:IXR24"/>
    <mergeCell ref="IXS24:IXT24"/>
    <mergeCell ref="IXU24:IXV24"/>
    <mergeCell ref="IXW24:IXX24"/>
    <mergeCell ref="IXY24:IXZ24"/>
    <mergeCell ref="IYA24:IYB24"/>
    <mergeCell ref="IYC24:IYD24"/>
    <mergeCell ref="IYE24:IYF24"/>
    <mergeCell ref="IYG24:IYH24"/>
    <mergeCell ref="IYI24:IYJ24"/>
    <mergeCell ref="IYK24:IYL24"/>
    <mergeCell ref="IYM24:IYN24"/>
    <mergeCell ref="IYO24:IYP24"/>
    <mergeCell ref="IYQ24:IYR24"/>
    <mergeCell ref="IYS24:IYT24"/>
    <mergeCell ref="IYU24:IYV24"/>
    <mergeCell ref="IYW24:IYX24"/>
    <mergeCell ref="IYY24:IYZ24"/>
    <mergeCell ref="IZA24:IZB24"/>
    <mergeCell ref="IZC24:IZD24"/>
    <mergeCell ref="IZE24:IZF24"/>
    <mergeCell ref="IZG24:IZH24"/>
    <mergeCell ref="IZI24:IZJ24"/>
    <mergeCell ref="IZK24:IZL24"/>
    <mergeCell ref="IZM24:IZN24"/>
    <mergeCell ref="IZO24:IZP24"/>
    <mergeCell ref="IZQ24:IZR24"/>
    <mergeCell ref="IZS24:IZT24"/>
    <mergeCell ref="IZU24:IZV24"/>
    <mergeCell ref="IZW24:IZX24"/>
    <mergeCell ref="IZY24:IZZ24"/>
    <mergeCell ref="JAA24:JAB24"/>
    <mergeCell ref="JAC24:JAD24"/>
    <mergeCell ref="JAE24:JAF24"/>
    <mergeCell ref="JAG24:JAH24"/>
    <mergeCell ref="JAI24:JAJ24"/>
    <mergeCell ref="JAK24:JAL24"/>
    <mergeCell ref="JAM24:JAN24"/>
    <mergeCell ref="JAO24:JAP24"/>
    <mergeCell ref="JAQ24:JAR24"/>
    <mergeCell ref="JAS24:JAT24"/>
    <mergeCell ref="JAU24:JAV24"/>
    <mergeCell ref="JAW24:JAX24"/>
    <mergeCell ref="JAY24:JAZ24"/>
    <mergeCell ref="JBA24:JBB24"/>
    <mergeCell ref="JBC24:JBD24"/>
    <mergeCell ref="JBE24:JBF24"/>
    <mergeCell ref="JBG24:JBH24"/>
    <mergeCell ref="JBI24:JBJ24"/>
    <mergeCell ref="JBK24:JBL24"/>
    <mergeCell ref="JBM24:JBN24"/>
    <mergeCell ref="JBO24:JBP24"/>
    <mergeCell ref="JBQ24:JBR24"/>
    <mergeCell ref="JBS24:JBT24"/>
    <mergeCell ref="JBU24:JBV24"/>
    <mergeCell ref="JBW24:JBX24"/>
    <mergeCell ref="JBY24:JBZ24"/>
    <mergeCell ref="JCA24:JCB24"/>
    <mergeCell ref="JCC24:JCD24"/>
    <mergeCell ref="JCE24:JCF24"/>
    <mergeCell ref="JCG24:JCH24"/>
    <mergeCell ref="JCI24:JCJ24"/>
    <mergeCell ref="JCK24:JCL24"/>
    <mergeCell ref="JCM24:JCN24"/>
    <mergeCell ref="JCO24:JCP24"/>
    <mergeCell ref="JCQ24:JCR24"/>
    <mergeCell ref="JCS24:JCT24"/>
    <mergeCell ref="JCU24:JCV24"/>
    <mergeCell ref="JCW24:JCX24"/>
    <mergeCell ref="JCY24:JCZ24"/>
    <mergeCell ref="JDA24:JDB24"/>
    <mergeCell ref="JDC24:JDD24"/>
    <mergeCell ref="JDE24:JDF24"/>
    <mergeCell ref="JDG24:JDH24"/>
    <mergeCell ref="JDI24:JDJ24"/>
    <mergeCell ref="JDK24:JDL24"/>
    <mergeCell ref="JDM24:JDN24"/>
    <mergeCell ref="JDO24:JDP24"/>
    <mergeCell ref="JDQ24:JDR24"/>
    <mergeCell ref="JDS24:JDT24"/>
    <mergeCell ref="JDU24:JDV24"/>
    <mergeCell ref="JDW24:JDX24"/>
    <mergeCell ref="JDY24:JDZ24"/>
    <mergeCell ref="JEA24:JEB24"/>
    <mergeCell ref="JEC24:JED24"/>
    <mergeCell ref="JEE24:JEF24"/>
    <mergeCell ref="JEG24:JEH24"/>
    <mergeCell ref="JEI24:JEJ24"/>
    <mergeCell ref="JEK24:JEL24"/>
    <mergeCell ref="JEM24:JEN24"/>
    <mergeCell ref="JEO24:JEP24"/>
    <mergeCell ref="JEQ24:JER24"/>
    <mergeCell ref="JES24:JET24"/>
    <mergeCell ref="JEU24:JEV24"/>
    <mergeCell ref="JEW24:JEX24"/>
    <mergeCell ref="JEY24:JEZ24"/>
    <mergeCell ref="JFA24:JFB24"/>
    <mergeCell ref="JFC24:JFD24"/>
    <mergeCell ref="JFE24:JFF24"/>
    <mergeCell ref="JFG24:JFH24"/>
    <mergeCell ref="JFI24:JFJ24"/>
    <mergeCell ref="JFK24:JFL24"/>
    <mergeCell ref="JFM24:JFN24"/>
    <mergeCell ref="JFO24:JFP24"/>
    <mergeCell ref="JFQ24:JFR24"/>
    <mergeCell ref="JFS24:JFT24"/>
    <mergeCell ref="JFU24:JFV24"/>
    <mergeCell ref="JFW24:JFX24"/>
    <mergeCell ref="JFY24:JFZ24"/>
    <mergeCell ref="JGA24:JGB24"/>
    <mergeCell ref="JGC24:JGD24"/>
    <mergeCell ref="JGE24:JGF24"/>
    <mergeCell ref="JGG24:JGH24"/>
    <mergeCell ref="JGI24:JGJ24"/>
    <mergeCell ref="JGK24:JGL24"/>
    <mergeCell ref="JGM24:JGN24"/>
    <mergeCell ref="JGO24:JGP24"/>
    <mergeCell ref="JGQ24:JGR24"/>
    <mergeCell ref="JGS24:JGT24"/>
    <mergeCell ref="JGU24:JGV24"/>
    <mergeCell ref="JGW24:JGX24"/>
    <mergeCell ref="JGY24:JGZ24"/>
    <mergeCell ref="JHA24:JHB24"/>
    <mergeCell ref="JHC24:JHD24"/>
    <mergeCell ref="JHE24:JHF24"/>
    <mergeCell ref="JHG24:JHH24"/>
    <mergeCell ref="JHI24:JHJ24"/>
    <mergeCell ref="JHK24:JHL24"/>
    <mergeCell ref="JHM24:JHN24"/>
    <mergeCell ref="JHO24:JHP24"/>
    <mergeCell ref="JHQ24:JHR24"/>
    <mergeCell ref="JHS24:JHT24"/>
    <mergeCell ref="JHU24:JHV24"/>
    <mergeCell ref="JHW24:JHX24"/>
    <mergeCell ref="JHY24:JHZ24"/>
    <mergeCell ref="JIA24:JIB24"/>
    <mergeCell ref="JIC24:JID24"/>
    <mergeCell ref="JIE24:JIF24"/>
    <mergeCell ref="JIG24:JIH24"/>
    <mergeCell ref="JII24:JIJ24"/>
    <mergeCell ref="JIK24:JIL24"/>
    <mergeCell ref="JIM24:JIN24"/>
    <mergeCell ref="JIO24:JIP24"/>
    <mergeCell ref="JIQ24:JIR24"/>
    <mergeCell ref="JIS24:JIT24"/>
    <mergeCell ref="JIU24:JIV24"/>
    <mergeCell ref="JIW24:JIX24"/>
    <mergeCell ref="JIY24:JIZ24"/>
    <mergeCell ref="JJA24:JJB24"/>
    <mergeCell ref="JJC24:JJD24"/>
    <mergeCell ref="JJE24:JJF24"/>
    <mergeCell ref="JJG24:JJH24"/>
    <mergeCell ref="JJI24:JJJ24"/>
    <mergeCell ref="JJK24:JJL24"/>
    <mergeCell ref="JJM24:JJN24"/>
    <mergeCell ref="JJO24:JJP24"/>
    <mergeCell ref="JJQ24:JJR24"/>
    <mergeCell ref="JJS24:JJT24"/>
    <mergeCell ref="JJU24:JJV24"/>
    <mergeCell ref="JJW24:JJX24"/>
    <mergeCell ref="JJY24:JJZ24"/>
    <mergeCell ref="JKA24:JKB24"/>
    <mergeCell ref="JKC24:JKD24"/>
    <mergeCell ref="JKE24:JKF24"/>
    <mergeCell ref="JKG24:JKH24"/>
    <mergeCell ref="JKI24:JKJ24"/>
    <mergeCell ref="JKK24:JKL24"/>
    <mergeCell ref="JKM24:JKN24"/>
    <mergeCell ref="JKO24:JKP24"/>
    <mergeCell ref="JKQ24:JKR24"/>
    <mergeCell ref="JKS24:JKT24"/>
    <mergeCell ref="JKU24:JKV24"/>
    <mergeCell ref="JKW24:JKX24"/>
    <mergeCell ref="JKY24:JKZ24"/>
    <mergeCell ref="JLA24:JLB24"/>
    <mergeCell ref="JLC24:JLD24"/>
    <mergeCell ref="JLE24:JLF24"/>
    <mergeCell ref="JLG24:JLH24"/>
    <mergeCell ref="JLI24:JLJ24"/>
    <mergeCell ref="JLK24:JLL24"/>
    <mergeCell ref="JLM24:JLN24"/>
    <mergeCell ref="JLO24:JLP24"/>
    <mergeCell ref="JLQ24:JLR24"/>
    <mergeCell ref="JLS24:JLT24"/>
    <mergeCell ref="JLU24:JLV24"/>
    <mergeCell ref="JLW24:JLX24"/>
    <mergeCell ref="JLY24:JLZ24"/>
    <mergeCell ref="JMA24:JMB24"/>
    <mergeCell ref="JMC24:JMD24"/>
    <mergeCell ref="JME24:JMF24"/>
    <mergeCell ref="JMG24:JMH24"/>
    <mergeCell ref="JMI24:JMJ24"/>
    <mergeCell ref="JMK24:JML24"/>
    <mergeCell ref="JMM24:JMN24"/>
    <mergeCell ref="JMO24:JMP24"/>
    <mergeCell ref="JMQ24:JMR24"/>
    <mergeCell ref="JMS24:JMT24"/>
    <mergeCell ref="JMU24:JMV24"/>
    <mergeCell ref="JMW24:JMX24"/>
    <mergeCell ref="JMY24:JMZ24"/>
    <mergeCell ref="JNA24:JNB24"/>
    <mergeCell ref="JNC24:JND24"/>
    <mergeCell ref="JNE24:JNF24"/>
    <mergeCell ref="JNG24:JNH24"/>
    <mergeCell ref="JNI24:JNJ24"/>
    <mergeCell ref="JNK24:JNL24"/>
    <mergeCell ref="JNM24:JNN24"/>
    <mergeCell ref="JNO24:JNP24"/>
    <mergeCell ref="JNQ24:JNR24"/>
    <mergeCell ref="JNS24:JNT24"/>
    <mergeCell ref="JNU24:JNV24"/>
    <mergeCell ref="JNW24:JNX24"/>
    <mergeCell ref="JNY24:JNZ24"/>
    <mergeCell ref="JOA24:JOB24"/>
    <mergeCell ref="JOC24:JOD24"/>
    <mergeCell ref="JOE24:JOF24"/>
    <mergeCell ref="JOG24:JOH24"/>
    <mergeCell ref="JOI24:JOJ24"/>
    <mergeCell ref="JOK24:JOL24"/>
    <mergeCell ref="JOM24:JON24"/>
    <mergeCell ref="JOO24:JOP24"/>
    <mergeCell ref="JOQ24:JOR24"/>
    <mergeCell ref="JOS24:JOT24"/>
    <mergeCell ref="JOU24:JOV24"/>
    <mergeCell ref="JOW24:JOX24"/>
    <mergeCell ref="JOY24:JOZ24"/>
    <mergeCell ref="JPA24:JPB24"/>
    <mergeCell ref="JPC24:JPD24"/>
    <mergeCell ref="JPE24:JPF24"/>
    <mergeCell ref="JPG24:JPH24"/>
    <mergeCell ref="JPI24:JPJ24"/>
    <mergeCell ref="JPK24:JPL24"/>
    <mergeCell ref="JPM24:JPN24"/>
    <mergeCell ref="JPO24:JPP24"/>
    <mergeCell ref="JPQ24:JPR24"/>
    <mergeCell ref="JPS24:JPT24"/>
    <mergeCell ref="JPU24:JPV24"/>
    <mergeCell ref="JPW24:JPX24"/>
    <mergeCell ref="JPY24:JPZ24"/>
    <mergeCell ref="JQA24:JQB24"/>
    <mergeCell ref="JQC24:JQD24"/>
    <mergeCell ref="JQE24:JQF24"/>
    <mergeCell ref="JQG24:JQH24"/>
    <mergeCell ref="JQI24:JQJ24"/>
    <mergeCell ref="JQK24:JQL24"/>
    <mergeCell ref="JQM24:JQN24"/>
    <mergeCell ref="JQO24:JQP24"/>
    <mergeCell ref="JQQ24:JQR24"/>
    <mergeCell ref="JQS24:JQT24"/>
    <mergeCell ref="JQU24:JQV24"/>
    <mergeCell ref="JQW24:JQX24"/>
    <mergeCell ref="JQY24:JQZ24"/>
    <mergeCell ref="JRA24:JRB24"/>
    <mergeCell ref="JRC24:JRD24"/>
    <mergeCell ref="JRE24:JRF24"/>
    <mergeCell ref="JRG24:JRH24"/>
    <mergeCell ref="JRI24:JRJ24"/>
    <mergeCell ref="JRK24:JRL24"/>
    <mergeCell ref="JRM24:JRN24"/>
    <mergeCell ref="JRO24:JRP24"/>
    <mergeCell ref="JRQ24:JRR24"/>
    <mergeCell ref="JRS24:JRT24"/>
    <mergeCell ref="JRU24:JRV24"/>
    <mergeCell ref="JRW24:JRX24"/>
    <mergeCell ref="JRY24:JRZ24"/>
    <mergeCell ref="JSA24:JSB24"/>
    <mergeCell ref="JSC24:JSD24"/>
    <mergeCell ref="JSE24:JSF24"/>
    <mergeCell ref="JSG24:JSH24"/>
    <mergeCell ref="JSI24:JSJ24"/>
    <mergeCell ref="JSK24:JSL24"/>
    <mergeCell ref="JSM24:JSN24"/>
    <mergeCell ref="JSO24:JSP24"/>
    <mergeCell ref="JSQ24:JSR24"/>
    <mergeCell ref="JSS24:JST24"/>
    <mergeCell ref="JSU24:JSV24"/>
    <mergeCell ref="JSW24:JSX24"/>
    <mergeCell ref="JSY24:JSZ24"/>
    <mergeCell ref="JTA24:JTB24"/>
    <mergeCell ref="JTC24:JTD24"/>
    <mergeCell ref="JTE24:JTF24"/>
    <mergeCell ref="JTG24:JTH24"/>
    <mergeCell ref="JTI24:JTJ24"/>
    <mergeCell ref="JTK24:JTL24"/>
    <mergeCell ref="JTM24:JTN24"/>
    <mergeCell ref="JTO24:JTP24"/>
    <mergeCell ref="JTQ24:JTR24"/>
    <mergeCell ref="JTS24:JTT24"/>
    <mergeCell ref="JTU24:JTV24"/>
    <mergeCell ref="JTW24:JTX24"/>
    <mergeCell ref="JTY24:JTZ24"/>
    <mergeCell ref="JUA24:JUB24"/>
    <mergeCell ref="JUC24:JUD24"/>
    <mergeCell ref="JUE24:JUF24"/>
    <mergeCell ref="JUG24:JUH24"/>
    <mergeCell ref="JUI24:JUJ24"/>
    <mergeCell ref="JUK24:JUL24"/>
    <mergeCell ref="JUM24:JUN24"/>
    <mergeCell ref="JUO24:JUP24"/>
    <mergeCell ref="JUQ24:JUR24"/>
    <mergeCell ref="JUS24:JUT24"/>
    <mergeCell ref="JUU24:JUV24"/>
    <mergeCell ref="JUW24:JUX24"/>
    <mergeCell ref="JUY24:JUZ24"/>
    <mergeCell ref="JVA24:JVB24"/>
    <mergeCell ref="JVC24:JVD24"/>
    <mergeCell ref="JVE24:JVF24"/>
    <mergeCell ref="JVG24:JVH24"/>
    <mergeCell ref="JVI24:JVJ24"/>
    <mergeCell ref="JVK24:JVL24"/>
    <mergeCell ref="JVM24:JVN24"/>
    <mergeCell ref="JVO24:JVP24"/>
    <mergeCell ref="JVQ24:JVR24"/>
    <mergeCell ref="JVS24:JVT24"/>
    <mergeCell ref="JVU24:JVV24"/>
    <mergeCell ref="JVW24:JVX24"/>
    <mergeCell ref="JVY24:JVZ24"/>
    <mergeCell ref="JWA24:JWB24"/>
    <mergeCell ref="JWC24:JWD24"/>
    <mergeCell ref="JWE24:JWF24"/>
    <mergeCell ref="JWG24:JWH24"/>
    <mergeCell ref="JWI24:JWJ24"/>
    <mergeCell ref="JWK24:JWL24"/>
    <mergeCell ref="JWM24:JWN24"/>
    <mergeCell ref="JWO24:JWP24"/>
    <mergeCell ref="JWQ24:JWR24"/>
    <mergeCell ref="JWS24:JWT24"/>
    <mergeCell ref="JWU24:JWV24"/>
    <mergeCell ref="JWW24:JWX24"/>
    <mergeCell ref="JWY24:JWZ24"/>
    <mergeCell ref="JXA24:JXB24"/>
    <mergeCell ref="JXC24:JXD24"/>
    <mergeCell ref="JXE24:JXF24"/>
    <mergeCell ref="JXG24:JXH24"/>
    <mergeCell ref="JXI24:JXJ24"/>
    <mergeCell ref="JXK24:JXL24"/>
    <mergeCell ref="JXM24:JXN24"/>
    <mergeCell ref="JXO24:JXP24"/>
    <mergeCell ref="JXQ24:JXR24"/>
    <mergeCell ref="JXS24:JXT24"/>
    <mergeCell ref="JXU24:JXV24"/>
    <mergeCell ref="JXW24:JXX24"/>
    <mergeCell ref="JXY24:JXZ24"/>
    <mergeCell ref="JYA24:JYB24"/>
    <mergeCell ref="JYC24:JYD24"/>
    <mergeCell ref="JYE24:JYF24"/>
    <mergeCell ref="JYG24:JYH24"/>
    <mergeCell ref="JYI24:JYJ24"/>
    <mergeCell ref="JYK24:JYL24"/>
    <mergeCell ref="JYM24:JYN24"/>
    <mergeCell ref="JYO24:JYP24"/>
    <mergeCell ref="JYQ24:JYR24"/>
    <mergeCell ref="JYS24:JYT24"/>
    <mergeCell ref="JYU24:JYV24"/>
    <mergeCell ref="JYW24:JYX24"/>
    <mergeCell ref="JYY24:JYZ24"/>
    <mergeCell ref="JZA24:JZB24"/>
    <mergeCell ref="JZC24:JZD24"/>
    <mergeCell ref="JZE24:JZF24"/>
    <mergeCell ref="JZG24:JZH24"/>
    <mergeCell ref="JZI24:JZJ24"/>
    <mergeCell ref="JZK24:JZL24"/>
    <mergeCell ref="JZM24:JZN24"/>
    <mergeCell ref="JZO24:JZP24"/>
    <mergeCell ref="JZQ24:JZR24"/>
    <mergeCell ref="JZS24:JZT24"/>
    <mergeCell ref="JZU24:JZV24"/>
    <mergeCell ref="JZW24:JZX24"/>
    <mergeCell ref="JZY24:JZZ24"/>
    <mergeCell ref="KAA24:KAB24"/>
    <mergeCell ref="KAC24:KAD24"/>
    <mergeCell ref="KAE24:KAF24"/>
    <mergeCell ref="KAG24:KAH24"/>
    <mergeCell ref="KAI24:KAJ24"/>
    <mergeCell ref="KAK24:KAL24"/>
    <mergeCell ref="KAM24:KAN24"/>
    <mergeCell ref="KAO24:KAP24"/>
    <mergeCell ref="KAQ24:KAR24"/>
    <mergeCell ref="KAS24:KAT24"/>
    <mergeCell ref="KAU24:KAV24"/>
    <mergeCell ref="KAW24:KAX24"/>
    <mergeCell ref="KAY24:KAZ24"/>
    <mergeCell ref="KBA24:KBB24"/>
    <mergeCell ref="KBC24:KBD24"/>
    <mergeCell ref="KBE24:KBF24"/>
    <mergeCell ref="KBG24:KBH24"/>
    <mergeCell ref="KBI24:KBJ24"/>
    <mergeCell ref="KBK24:KBL24"/>
    <mergeCell ref="KBM24:KBN24"/>
    <mergeCell ref="KBO24:KBP24"/>
    <mergeCell ref="KBQ24:KBR24"/>
    <mergeCell ref="KBS24:KBT24"/>
    <mergeCell ref="KBU24:KBV24"/>
    <mergeCell ref="KBW24:KBX24"/>
    <mergeCell ref="KBY24:KBZ24"/>
    <mergeCell ref="KCA24:KCB24"/>
    <mergeCell ref="KCC24:KCD24"/>
    <mergeCell ref="KCE24:KCF24"/>
    <mergeCell ref="KCG24:KCH24"/>
    <mergeCell ref="KCI24:KCJ24"/>
    <mergeCell ref="KCK24:KCL24"/>
    <mergeCell ref="KCM24:KCN24"/>
    <mergeCell ref="KCO24:KCP24"/>
    <mergeCell ref="KCQ24:KCR24"/>
    <mergeCell ref="KCS24:KCT24"/>
    <mergeCell ref="KCU24:KCV24"/>
    <mergeCell ref="KCW24:KCX24"/>
    <mergeCell ref="KCY24:KCZ24"/>
    <mergeCell ref="KDA24:KDB24"/>
    <mergeCell ref="KDC24:KDD24"/>
    <mergeCell ref="KDE24:KDF24"/>
    <mergeCell ref="KDG24:KDH24"/>
    <mergeCell ref="KDI24:KDJ24"/>
    <mergeCell ref="KDK24:KDL24"/>
    <mergeCell ref="KDM24:KDN24"/>
    <mergeCell ref="KDO24:KDP24"/>
    <mergeCell ref="KDQ24:KDR24"/>
    <mergeCell ref="KDS24:KDT24"/>
    <mergeCell ref="KDU24:KDV24"/>
    <mergeCell ref="KDW24:KDX24"/>
    <mergeCell ref="KDY24:KDZ24"/>
    <mergeCell ref="KEA24:KEB24"/>
    <mergeCell ref="KEC24:KED24"/>
    <mergeCell ref="KEE24:KEF24"/>
    <mergeCell ref="KEG24:KEH24"/>
    <mergeCell ref="KEI24:KEJ24"/>
    <mergeCell ref="KEK24:KEL24"/>
    <mergeCell ref="KEM24:KEN24"/>
    <mergeCell ref="KEO24:KEP24"/>
    <mergeCell ref="KEQ24:KER24"/>
    <mergeCell ref="KES24:KET24"/>
    <mergeCell ref="KEU24:KEV24"/>
    <mergeCell ref="KEW24:KEX24"/>
    <mergeCell ref="KEY24:KEZ24"/>
    <mergeCell ref="KFA24:KFB24"/>
    <mergeCell ref="KFC24:KFD24"/>
    <mergeCell ref="KFE24:KFF24"/>
    <mergeCell ref="KFG24:KFH24"/>
    <mergeCell ref="KFI24:KFJ24"/>
    <mergeCell ref="KFK24:KFL24"/>
    <mergeCell ref="KFM24:KFN24"/>
    <mergeCell ref="KFO24:KFP24"/>
    <mergeCell ref="KFQ24:KFR24"/>
    <mergeCell ref="KFS24:KFT24"/>
    <mergeCell ref="KFU24:KFV24"/>
    <mergeCell ref="KFW24:KFX24"/>
    <mergeCell ref="KFY24:KFZ24"/>
    <mergeCell ref="KGA24:KGB24"/>
    <mergeCell ref="KGC24:KGD24"/>
    <mergeCell ref="KGE24:KGF24"/>
    <mergeCell ref="KGG24:KGH24"/>
    <mergeCell ref="KGI24:KGJ24"/>
    <mergeCell ref="KGK24:KGL24"/>
    <mergeCell ref="KGM24:KGN24"/>
    <mergeCell ref="KGO24:KGP24"/>
    <mergeCell ref="KGQ24:KGR24"/>
    <mergeCell ref="KGS24:KGT24"/>
    <mergeCell ref="KGU24:KGV24"/>
    <mergeCell ref="KGW24:KGX24"/>
    <mergeCell ref="KGY24:KGZ24"/>
    <mergeCell ref="KHA24:KHB24"/>
    <mergeCell ref="KHC24:KHD24"/>
    <mergeCell ref="KHE24:KHF24"/>
    <mergeCell ref="KHG24:KHH24"/>
    <mergeCell ref="KHI24:KHJ24"/>
    <mergeCell ref="KHK24:KHL24"/>
    <mergeCell ref="KHM24:KHN24"/>
    <mergeCell ref="KHO24:KHP24"/>
    <mergeCell ref="KHQ24:KHR24"/>
    <mergeCell ref="KHS24:KHT24"/>
    <mergeCell ref="KHU24:KHV24"/>
    <mergeCell ref="KHW24:KHX24"/>
    <mergeCell ref="KHY24:KHZ24"/>
    <mergeCell ref="KIA24:KIB24"/>
    <mergeCell ref="KIC24:KID24"/>
    <mergeCell ref="KIE24:KIF24"/>
    <mergeCell ref="KIG24:KIH24"/>
    <mergeCell ref="KII24:KIJ24"/>
    <mergeCell ref="KIK24:KIL24"/>
    <mergeCell ref="KIM24:KIN24"/>
    <mergeCell ref="KIO24:KIP24"/>
    <mergeCell ref="KIQ24:KIR24"/>
    <mergeCell ref="KIS24:KIT24"/>
    <mergeCell ref="KIU24:KIV24"/>
    <mergeCell ref="KIW24:KIX24"/>
    <mergeCell ref="KIY24:KIZ24"/>
    <mergeCell ref="KJA24:KJB24"/>
    <mergeCell ref="KJC24:KJD24"/>
    <mergeCell ref="KJE24:KJF24"/>
    <mergeCell ref="KJG24:KJH24"/>
    <mergeCell ref="KJI24:KJJ24"/>
    <mergeCell ref="KJK24:KJL24"/>
    <mergeCell ref="KJM24:KJN24"/>
    <mergeCell ref="KJO24:KJP24"/>
    <mergeCell ref="KJQ24:KJR24"/>
    <mergeCell ref="KJS24:KJT24"/>
    <mergeCell ref="KJU24:KJV24"/>
    <mergeCell ref="KJW24:KJX24"/>
    <mergeCell ref="KJY24:KJZ24"/>
    <mergeCell ref="KKA24:KKB24"/>
    <mergeCell ref="KKC24:KKD24"/>
    <mergeCell ref="KKE24:KKF24"/>
    <mergeCell ref="KKG24:KKH24"/>
    <mergeCell ref="KKI24:KKJ24"/>
    <mergeCell ref="KKK24:KKL24"/>
    <mergeCell ref="KKM24:KKN24"/>
    <mergeCell ref="KKO24:KKP24"/>
    <mergeCell ref="KKQ24:KKR24"/>
    <mergeCell ref="KKS24:KKT24"/>
    <mergeCell ref="KKU24:KKV24"/>
    <mergeCell ref="KKW24:KKX24"/>
    <mergeCell ref="KKY24:KKZ24"/>
    <mergeCell ref="KLA24:KLB24"/>
    <mergeCell ref="KLC24:KLD24"/>
    <mergeCell ref="KLE24:KLF24"/>
    <mergeCell ref="KLG24:KLH24"/>
    <mergeCell ref="KLI24:KLJ24"/>
    <mergeCell ref="KLK24:KLL24"/>
    <mergeCell ref="KLM24:KLN24"/>
    <mergeCell ref="KLO24:KLP24"/>
    <mergeCell ref="KLQ24:KLR24"/>
    <mergeCell ref="KLS24:KLT24"/>
    <mergeCell ref="KLU24:KLV24"/>
    <mergeCell ref="KLW24:KLX24"/>
    <mergeCell ref="KLY24:KLZ24"/>
    <mergeCell ref="KMA24:KMB24"/>
    <mergeCell ref="KMC24:KMD24"/>
    <mergeCell ref="KME24:KMF24"/>
    <mergeCell ref="KMG24:KMH24"/>
    <mergeCell ref="KMI24:KMJ24"/>
    <mergeCell ref="KMK24:KML24"/>
    <mergeCell ref="KMM24:KMN24"/>
    <mergeCell ref="KMO24:KMP24"/>
    <mergeCell ref="KMQ24:KMR24"/>
    <mergeCell ref="KMS24:KMT24"/>
    <mergeCell ref="KMU24:KMV24"/>
    <mergeCell ref="KMW24:KMX24"/>
    <mergeCell ref="KMY24:KMZ24"/>
    <mergeCell ref="KNA24:KNB24"/>
    <mergeCell ref="KNC24:KND24"/>
    <mergeCell ref="KNE24:KNF24"/>
    <mergeCell ref="KNG24:KNH24"/>
    <mergeCell ref="KNI24:KNJ24"/>
    <mergeCell ref="KNK24:KNL24"/>
    <mergeCell ref="KNM24:KNN24"/>
    <mergeCell ref="KNO24:KNP24"/>
    <mergeCell ref="KNQ24:KNR24"/>
    <mergeCell ref="KNS24:KNT24"/>
    <mergeCell ref="KNU24:KNV24"/>
    <mergeCell ref="KNW24:KNX24"/>
    <mergeCell ref="KNY24:KNZ24"/>
    <mergeCell ref="KOA24:KOB24"/>
    <mergeCell ref="KOC24:KOD24"/>
    <mergeCell ref="KOE24:KOF24"/>
    <mergeCell ref="KOG24:KOH24"/>
    <mergeCell ref="KOI24:KOJ24"/>
    <mergeCell ref="KOK24:KOL24"/>
    <mergeCell ref="KOM24:KON24"/>
    <mergeCell ref="KOO24:KOP24"/>
    <mergeCell ref="KOQ24:KOR24"/>
    <mergeCell ref="KOS24:KOT24"/>
    <mergeCell ref="KOU24:KOV24"/>
    <mergeCell ref="KOW24:KOX24"/>
    <mergeCell ref="KOY24:KOZ24"/>
    <mergeCell ref="KPA24:KPB24"/>
    <mergeCell ref="KPC24:KPD24"/>
    <mergeCell ref="KPE24:KPF24"/>
    <mergeCell ref="KPG24:KPH24"/>
    <mergeCell ref="KPI24:KPJ24"/>
    <mergeCell ref="KPK24:KPL24"/>
    <mergeCell ref="KPM24:KPN24"/>
    <mergeCell ref="KPO24:KPP24"/>
    <mergeCell ref="KPQ24:KPR24"/>
    <mergeCell ref="KPS24:KPT24"/>
    <mergeCell ref="KPU24:KPV24"/>
    <mergeCell ref="KPW24:KPX24"/>
    <mergeCell ref="KPY24:KPZ24"/>
    <mergeCell ref="KQA24:KQB24"/>
    <mergeCell ref="KQC24:KQD24"/>
    <mergeCell ref="KQE24:KQF24"/>
    <mergeCell ref="KQG24:KQH24"/>
    <mergeCell ref="KQI24:KQJ24"/>
    <mergeCell ref="KQK24:KQL24"/>
    <mergeCell ref="KQM24:KQN24"/>
    <mergeCell ref="KQO24:KQP24"/>
    <mergeCell ref="KQQ24:KQR24"/>
    <mergeCell ref="KQS24:KQT24"/>
    <mergeCell ref="KQU24:KQV24"/>
    <mergeCell ref="KQW24:KQX24"/>
    <mergeCell ref="KQY24:KQZ24"/>
    <mergeCell ref="KRA24:KRB24"/>
    <mergeCell ref="KRC24:KRD24"/>
    <mergeCell ref="KRE24:KRF24"/>
    <mergeCell ref="KRG24:KRH24"/>
    <mergeCell ref="KRI24:KRJ24"/>
    <mergeCell ref="KRK24:KRL24"/>
    <mergeCell ref="KRM24:KRN24"/>
    <mergeCell ref="KRO24:KRP24"/>
    <mergeCell ref="KRQ24:KRR24"/>
    <mergeCell ref="KRS24:KRT24"/>
    <mergeCell ref="KRU24:KRV24"/>
    <mergeCell ref="KRW24:KRX24"/>
    <mergeCell ref="KRY24:KRZ24"/>
    <mergeCell ref="KSA24:KSB24"/>
    <mergeCell ref="KSC24:KSD24"/>
    <mergeCell ref="KSE24:KSF24"/>
    <mergeCell ref="KSG24:KSH24"/>
    <mergeCell ref="KSI24:KSJ24"/>
    <mergeCell ref="KSK24:KSL24"/>
    <mergeCell ref="KSM24:KSN24"/>
    <mergeCell ref="KSO24:KSP24"/>
    <mergeCell ref="KSQ24:KSR24"/>
    <mergeCell ref="KSS24:KST24"/>
    <mergeCell ref="KSU24:KSV24"/>
    <mergeCell ref="KSW24:KSX24"/>
    <mergeCell ref="KSY24:KSZ24"/>
    <mergeCell ref="KTA24:KTB24"/>
    <mergeCell ref="KTC24:KTD24"/>
    <mergeCell ref="KTE24:KTF24"/>
    <mergeCell ref="KTG24:KTH24"/>
    <mergeCell ref="KTI24:KTJ24"/>
    <mergeCell ref="KTK24:KTL24"/>
    <mergeCell ref="KTM24:KTN24"/>
    <mergeCell ref="KTO24:KTP24"/>
    <mergeCell ref="KTQ24:KTR24"/>
    <mergeCell ref="KTS24:KTT24"/>
    <mergeCell ref="KTU24:KTV24"/>
    <mergeCell ref="KTW24:KTX24"/>
    <mergeCell ref="KTY24:KTZ24"/>
    <mergeCell ref="KUA24:KUB24"/>
    <mergeCell ref="KUC24:KUD24"/>
    <mergeCell ref="KUE24:KUF24"/>
    <mergeCell ref="KUG24:KUH24"/>
    <mergeCell ref="KUI24:KUJ24"/>
    <mergeCell ref="KUK24:KUL24"/>
    <mergeCell ref="KUM24:KUN24"/>
    <mergeCell ref="KUO24:KUP24"/>
    <mergeCell ref="KUQ24:KUR24"/>
    <mergeCell ref="KUS24:KUT24"/>
    <mergeCell ref="KUU24:KUV24"/>
    <mergeCell ref="KUW24:KUX24"/>
    <mergeCell ref="KUY24:KUZ24"/>
    <mergeCell ref="KVA24:KVB24"/>
    <mergeCell ref="KVC24:KVD24"/>
    <mergeCell ref="KVE24:KVF24"/>
    <mergeCell ref="KVG24:KVH24"/>
    <mergeCell ref="KVI24:KVJ24"/>
    <mergeCell ref="KVK24:KVL24"/>
    <mergeCell ref="KVM24:KVN24"/>
    <mergeCell ref="KVO24:KVP24"/>
    <mergeCell ref="KVQ24:KVR24"/>
    <mergeCell ref="KVS24:KVT24"/>
    <mergeCell ref="KVU24:KVV24"/>
    <mergeCell ref="KVW24:KVX24"/>
    <mergeCell ref="KVY24:KVZ24"/>
    <mergeCell ref="KWA24:KWB24"/>
    <mergeCell ref="KWC24:KWD24"/>
    <mergeCell ref="KWE24:KWF24"/>
    <mergeCell ref="KWG24:KWH24"/>
    <mergeCell ref="KWI24:KWJ24"/>
    <mergeCell ref="KWK24:KWL24"/>
    <mergeCell ref="KWM24:KWN24"/>
    <mergeCell ref="KWO24:KWP24"/>
    <mergeCell ref="KWQ24:KWR24"/>
    <mergeCell ref="KWS24:KWT24"/>
    <mergeCell ref="KWU24:KWV24"/>
    <mergeCell ref="KWW24:KWX24"/>
    <mergeCell ref="KWY24:KWZ24"/>
    <mergeCell ref="KXA24:KXB24"/>
    <mergeCell ref="KXC24:KXD24"/>
    <mergeCell ref="KXE24:KXF24"/>
    <mergeCell ref="KXG24:KXH24"/>
    <mergeCell ref="KXI24:KXJ24"/>
    <mergeCell ref="KXK24:KXL24"/>
    <mergeCell ref="KXM24:KXN24"/>
    <mergeCell ref="KXO24:KXP24"/>
    <mergeCell ref="KXQ24:KXR24"/>
    <mergeCell ref="KXS24:KXT24"/>
    <mergeCell ref="KXU24:KXV24"/>
    <mergeCell ref="KXW24:KXX24"/>
    <mergeCell ref="KXY24:KXZ24"/>
    <mergeCell ref="KYA24:KYB24"/>
    <mergeCell ref="KYC24:KYD24"/>
    <mergeCell ref="KYE24:KYF24"/>
    <mergeCell ref="KYG24:KYH24"/>
    <mergeCell ref="KYI24:KYJ24"/>
    <mergeCell ref="KYK24:KYL24"/>
    <mergeCell ref="KYM24:KYN24"/>
    <mergeCell ref="KYO24:KYP24"/>
    <mergeCell ref="KYQ24:KYR24"/>
    <mergeCell ref="KYS24:KYT24"/>
    <mergeCell ref="KYU24:KYV24"/>
    <mergeCell ref="KYW24:KYX24"/>
    <mergeCell ref="KYY24:KYZ24"/>
    <mergeCell ref="KZA24:KZB24"/>
    <mergeCell ref="KZC24:KZD24"/>
    <mergeCell ref="KZE24:KZF24"/>
    <mergeCell ref="KZG24:KZH24"/>
    <mergeCell ref="KZI24:KZJ24"/>
    <mergeCell ref="KZK24:KZL24"/>
    <mergeCell ref="KZM24:KZN24"/>
    <mergeCell ref="KZO24:KZP24"/>
    <mergeCell ref="KZQ24:KZR24"/>
    <mergeCell ref="KZS24:KZT24"/>
    <mergeCell ref="KZU24:KZV24"/>
    <mergeCell ref="KZW24:KZX24"/>
    <mergeCell ref="KZY24:KZZ24"/>
    <mergeCell ref="LAA24:LAB24"/>
    <mergeCell ref="LAC24:LAD24"/>
    <mergeCell ref="LAE24:LAF24"/>
    <mergeCell ref="LAG24:LAH24"/>
    <mergeCell ref="LAI24:LAJ24"/>
    <mergeCell ref="LAK24:LAL24"/>
    <mergeCell ref="LAM24:LAN24"/>
    <mergeCell ref="LAO24:LAP24"/>
    <mergeCell ref="LAQ24:LAR24"/>
    <mergeCell ref="LAS24:LAT24"/>
    <mergeCell ref="LAU24:LAV24"/>
    <mergeCell ref="LAW24:LAX24"/>
    <mergeCell ref="LAY24:LAZ24"/>
    <mergeCell ref="LBA24:LBB24"/>
    <mergeCell ref="LBC24:LBD24"/>
    <mergeCell ref="LBE24:LBF24"/>
    <mergeCell ref="LBG24:LBH24"/>
    <mergeCell ref="LBI24:LBJ24"/>
    <mergeCell ref="LBK24:LBL24"/>
    <mergeCell ref="LBM24:LBN24"/>
    <mergeCell ref="LBO24:LBP24"/>
    <mergeCell ref="LBQ24:LBR24"/>
    <mergeCell ref="LBS24:LBT24"/>
    <mergeCell ref="LBU24:LBV24"/>
    <mergeCell ref="LBW24:LBX24"/>
    <mergeCell ref="LBY24:LBZ24"/>
    <mergeCell ref="LCA24:LCB24"/>
    <mergeCell ref="LCC24:LCD24"/>
    <mergeCell ref="LCE24:LCF24"/>
    <mergeCell ref="LCG24:LCH24"/>
    <mergeCell ref="LCI24:LCJ24"/>
    <mergeCell ref="LCK24:LCL24"/>
    <mergeCell ref="LCM24:LCN24"/>
    <mergeCell ref="LCO24:LCP24"/>
    <mergeCell ref="LCQ24:LCR24"/>
    <mergeCell ref="LCS24:LCT24"/>
    <mergeCell ref="LCU24:LCV24"/>
    <mergeCell ref="LCW24:LCX24"/>
    <mergeCell ref="LCY24:LCZ24"/>
    <mergeCell ref="LDA24:LDB24"/>
    <mergeCell ref="LDC24:LDD24"/>
    <mergeCell ref="LDE24:LDF24"/>
    <mergeCell ref="LDG24:LDH24"/>
    <mergeCell ref="LDI24:LDJ24"/>
    <mergeCell ref="LDK24:LDL24"/>
    <mergeCell ref="LDM24:LDN24"/>
    <mergeCell ref="LDO24:LDP24"/>
    <mergeCell ref="LDQ24:LDR24"/>
    <mergeCell ref="LDS24:LDT24"/>
    <mergeCell ref="LDU24:LDV24"/>
    <mergeCell ref="LDW24:LDX24"/>
    <mergeCell ref="LDY24:LDZ24"/>
    <mergeCell ref="LEA24:LEB24"/>
    <mergeCell ref="LEC24:LED24"/>
    <mergeCell ref="LEE24:LEF24"/>
    <mergeCell ref="LEG24:LEH24"/>
    <mergeCell ref="LEI24:LEJ24"/>
    <mergeCell ref="LEK24:LEL24"/>
    <mergeCell ref="LEM24:LEN24"/>
    <mergeCell ref="LEO24:LEP24"/>
    <mergeCell ref="LEQ24:LER24"/>
    <mergeCell ref="LES24:LET24"/>
    <mergeCell ref="LEU24:LEV24"/>
    <mergeCell ref="LEW24:LEX24"/>
    <mergeCell ref="LEY24:LEZ24"/>
    <mergeCell ref="LFA24:LFB24"/>
    <mergeCell ref="LFC24:LFD24"/>
    <mergeCell ref="LFE24:LFF24"/>
    <mergeCell ref="LFG24:LFH24"/>
    <mergeCell ref="LFI24:LFJ24"/>
    <mergeCell ref="LFK24:LFL24"/>
    <mergeCell ref="LFM24:LFN24"/>
    <mergeCell ref="LFO24:LFP24"/>
    <mergeCell ref="LFQ24:LFR24"/>
    <mergeCell ref="LFS24:LFT24"/>
    <mergeCell ref="LFU24:LFV24"/>
    <mergeCell ref="LFW24:LFX24"/>
    <mergeCell ref="LFY24:LFZ24"/>
    <mergeCell ref="LGA24:LGB24"/>
    <mergeCell ref="LGC24:LGD24"/>
    <mergeCell ref="LGE24:LGF24"/>
    <mergeCell ref="LGG24:LGH24"/>
    <mergeCell ref="LGI24:LGJ24"/>
    <mergeCell ref="LGK24:LGL24"/>
    <mergeCell ref="LGM24:LGN24"/>
    <mergeCell ref="LGO24:LGP24"/>
    <mergeCell ref="LGQ24:LGR24"/>
    <mergeCell ref="LGS24:LGT24"/>
    <mergeCell ref="LGU24:LGV24"/>
    <mergeCell ref="LGW24:LGX24"/>
    <mergeCell ref="LGY24:LGZ24"/>
    <mergeCell ref="LHA24:LHB24"/>
    <mergeCell ref="LHC24:LHD24"/>
    <mergeCell ref="LHE24:LHF24"/>
    <mergeCell ref="LHG24:LHH24"/>
    <mergeCell ref="LHI24:LHJ24"/>
    <mergeCell ref="LHK24:LHL24"/>
    <mergeCell ref="LHM24:LHN24"/>
    <mergeCell ref="LHO24:LHP24"/>
    <mergeCell ref="LHQ24:LHR24"/>
    <mergeCell ref="LHS24:LHT24"/>
    <mergeCell ref="LHU24:LHV24"/>
    <mergeCell ref="LHW24:LHX24"/>
    <mergeCell ref="LHY24:LHZ24"/>
    <mergeCell ref="LIA24:LIB24"/>
    <mergeCell ref="LIC24:LID24"/>
    <mergeCell ref="LIE24:LIF24"/>
    <mergeCell ref="LIG24:LIH24"/>
    <mergeCell ref="LII24:LIJ24"/>
    <mergeCell ref="LIK24:LIL24"/>
    <mergeCell ref="LIM24:LIN24"/>
    <mergeCell ref="LIO24:LIP24"/>
    <mergeCell ref="LIQ24:LIR24"/>
    <mergeCell ref="LIS24:LIT24"/>
    <mergeCell ref="LIU24:LIV24"/>
    <mergeCell ref="LIW24:LIX24"/>
    <mergeCell ref="LIY24:LIZ24"/>
    <mergeCell ref="LJA24:LJB24"/>
    <mergeCell ref="LJC24:LJD24"/>
    <mergeCell ref="LJE24:LJF24"/>
    <mergeCell ref="LJG24:LJH24"/>
    <mergeCell ref="LJI24:LJJ24"/>
    <mergeCell ref="LJK24:LJL24"/>
    <mergeCell ref="LJM24:LJN24"/>
    <mergeCell ref="LJO24:LJP24"/>
    <mergeCell ref="LJQ24:LJR24"/>
    <mergeCell ref="LJS24:LJT24"/>
    <mergeCell ref="LJU24:LJV24"/>
    <mergeCell ref="LJW24:LJX24"/>
    <mergeCell ref="LJY24:LJZ24"/>
    <mergeCell ref="LKA24:LKB24"/>
    <mergeCell ref="LKC24:LKD24"/>
    <mergeCell ref="LKE24:LKF24"/>
    <mergeCell ref="LKG24:LKH24"/>
    <mergeCell ref="LKI24:LKJ24"/>
    <mergeCell ref="LKK24:LKL24"/>
    <mergeCell ref="LKM24:LKN24"/>
    <mergeCell ref="LKO24:LKP24"/>
    <mergeCell ref="LKQ24:LKR24"/>
    <mergeCell ref="LKS24:LKT24"/>
    <mergeCell ref="LKU24:LKV24"/>
    <mergeCell ref="LKW24:LKX24"/>
    <mergeCell ref="LKY24:LKZ24"/>
    <mergeCell ref="LLA24:LLB24"/>
    <mergeCell ref="LLC24:LLD24"/>
    <mergeCell ref="LLE24:LLF24"/>
    <mergeCell ref="LLG24:LLH24"/>
    <mergeCell ref="LLI24:LLJ24"/>
    <mergeCell ref="LLK24:LLL24"/>
    <mergeCell ref="LLM24:LLN24"/>
    <mergeCell ref="LLO24:LLP24"/>
    <mergeCell ref="LLQ24:LLR24"/>
    <mergeCell ref="LLS24:LLT24"/>
    <mergeCell ref="LLU24:LLV24"/>
    <mergeCell ref="LLW24:LLX24"/>
    <mergeCell ref="LLY24:LLZ24"/>
    <mergeCell ref="LMA24:LMB24"/>
    <mergeCell ref="LMC24:LMD24"/>
    <mergeCell ref="LME24:LMF24"/>
    <mergeCell ref="LMG24:LMH24"/>
    <mergeCell ref="LMI24:LMJ24"/>
    <mergeCell ref="LMK24:LML24"/>
    <mergeCell ref="LMM24:LMN24"/>
    <mergeCell ref="LMO24:LMP24"/>
    <mergeCell ref="LMQ24:LMR24"/>
    <mergeCell ref="LMS24:LMT24"/>
    <mergeCell ref="LMU24:LMV24"/>
    <mergeCell ref="LMW24:LMX24"/>
    <mergeCell ref="LMY24:LMZ24"/>
    <mergeCell ref="LNA24:LNB24"/>
    <mergeCell ref="LNC24:LND24"/>
    <mergeCell ref="LNE24:LNF24"/>
    <mergeCell ref="LNG24:LNH24"/>
    <mergeCell ref="LNI24:LNJ24"/>
    <mergeCell ref="LNK24:LNL24"/>
    <mergeCell ref="LNM24:LNN24"/>
    <mergeCell ref="LNO24:LNP24"/>
    <mergeCell ref="LNQ24:LNR24"/>
    <mergeCell ref="LNS24:LNT24"/>
    <mergeCell ref="LNU24:LNV24"/>
    <mergeCell ref="LNW24:LNX24"/>
    <mergeCell ref="LNY24:LNZ24"/>
    <mergeCell ref="LOA24:LOB24"/>
    <mergeCell ref="LOC24:LOD24"/>
    <mergeCell ref="LOE24:LOF24"/>
    <mergeCell ref="LOG24:LOH24"/>
    <mergeCell ref="LOI24:LOJ24"/>
    <mergeCell ref="LOK24:LOL24"/>
    <mergeCell ref="LOM24:LON24"/>
    <mergeCell ref="LOO24:LOP24"/>
    <mergeCell ref="LOQ24:LOR24"/>
    <mergeCell ref="LOS24:LOT24"/>
    <mergeCell ref="LOU24:LOV24"/>
    <mergeCell ref="LOW24:LOX24"/>
    <mergeCell ref="LOY24:LOZ24"/>
    <mergeCell ref="LPA24:LPB24"/>
    <mergeCell ref="LPC24:LPD24"/>
    <mergeCell ref="LPE24:LPF24"/>
    <mergeCell ref="LPG24:LPH24"/>
    <mergeCell ref="LPI24:LPJ24"/>
    <mergeCell ref="LPK24:LPL24"/>
    <mergeCell ref="LPM24:LPN24"/>
    <mergeCell ref="LPO24:LPP24"/>
    <mergeCell ref="LPQ24:LPR24"/>
    <mergeCell ref="LPS24:LPT24"/>
    <mergeCell ref="LPU24:LPV24"/>
    <mergeCell ref="LPW24:LPX24"/>
    <mergeCell ref="LPY24:LPZ24"/>
    <mergeCell ref="LQA24:LQB24"/>
    <mergeCell ref="LQC24:LQD24"/>
    <mergeCell ref="LQE24:LQF24"/>
    <mergeCell ref="LQG24:LQH24"/>
    <mergeCell ref="LQI24:LQJ24"/>
    <mergeCell ref="LQK24:LQL24"/>
    <mergeCell ref="LQM24:LQN24"/>
    <mergeCell ref="LQO24:LQP24"/>
    <mergeCell ref="LQQ24:LQR24"/>
    <mergeCell ref="LQS24:LQT24"/>
    <mergeCell ref="LQU24:LQV24"/>
    <mergeCell ref="LQW24:LQX24"/>
    <mergeCell ref="LQY24:LQZ24"/>
    <mergeCell ref="LRA24:LRB24"/>
    <mergeCell ref="LRC24:LRD24"/>
    <mergeCell ref="LRE24:LRF24"/>
    <mergeCell ref="LRG24:LRH24"/>
    <mergeCell ref="LRI24:LRJ24"/>
    <mergeCell ref="LRK24:LRL24"/>
    <mergeCell ref="LRM24:LRN24"/>
    <mergeCell ref="LRO24:LRP24"/>
    <mergeCell ref="LRQ24:LRR24"/>
    <mergeCell ref="LRS24:LRT24"/>
    <mergeCell ref="LRU24:LRV24"/>
    <mergeCell ref="LRW24:LRX24"/>
    <mergeCell ref="LRY24:LRZ24"/>
    <mergeCell ref="LSA24:LSB24"/>
    <mergeCell ref="LSC24:LSD24"/>
    <mergeCell ref="LSE24:LSF24"/>
    <mergeCell ref="LSG24:LSH24"/>
    <mergeCell ref="LSI24:LSJ24"/>
    <mergeCell ref="LSK24:LSL24"/>
    <mergeCell ref="LSM24:LSN24"/>
    <mergeCell ref="LSO24:LSP24"/>
    <mergeCell ref="LSQ24:LSR24"/>
    <mergeCell ref="LSS24:LST24"/>
    <mergeCell ref="LSU24:LSV24"/>
    <mergeCell ref="LSW24:LSX24"/>
    <mergeCell ref="LSY24:LSZ24"/>
    <mergeCell ref="LTA24:LTB24"/>
    <mergeCell ref="LTC24:LTD24"/>
    <mergeCell ref="LTE24:LTF24"/>
    <mergeCell ref="LTG24:LTH24"/>
    <mergeCell ref="LTI24:LTJ24"/>
    <mergeCell ref="LTK24:LTL24"/>
    <mergeCell ref="LTM24:LTN24"/>
    <mergeCell ref="LTO24:LTP24"/>
    <mergeCell ref="LTQ24:LTR24"/>
    <mergeCell ref="LTS24:LTT24"/>
    <mergeCell ref="LTU24:LTV24"/>
    <mergeCell ref="LTW24:LTX24"/>
    <mergeCell ref="LTY24:LTZ24"/>
    <mergeCell ref="LUA24:LUB24"/>
    <mergeCell ref="LUC24:LUD24"/>
    <mergeCell ref="LUE24:LUF24"/>
    <mergeCell ref="LUG24:LUH24"/>
    <mergeCell ref="LUI24:LUJ24"/>
    <mergeCell ref="LUK24:LUL24"/>
    <mergeCell ref="LUM24:LUN24"/>
    <mergeCell ref="LUO24:LUP24"/>
    <mergeCell ref="LUQ24:LUR24"/>
    <mergeCell ref="LUS24:LUT24"/>
    <mergeCell ref="LUU24:LUV24"/>
    <mergeCell ref="LUW24:LUX24"/>
    <mergeCell ref="LUY24:LUZ24"/>
    <mergeCell ref="LVA24:LVB24"/>
    <mergeCell ref="LVC24:LVD24"/>
    <mergeCell ref="LVE24:LVF24"/>
    <mergeCell ref="LVG24:LVH24"/>
    <mergeCell ref="LVI24:LVJ24"/>
    <mergeCell ref="LVK24:LVL24"/>
    <mergeCell ref="LVM24:LVN24"/>
    <mergeCell ref="LVO24:LVP24"/>
    <mergeCell ref="LVQ24:LVR24"/>
    <mergeCell ref="LVS24:LVT24"/>
    <mergeCell ref="LVU24:LVV24"/>
    <mergeCell ref="LVW24:LVX24"/>
    <mergeCell ref="LVY24:LVZ24"/>
    <mergeCell ref="LWA24:LWB24"/>
    <mergeCell ref="LWC24:LWD24"/>
    <mergeCell ref="LWE24:LWF24"/>
    <mergeCell ref="LWG24:LWH24"/>
    <mergeCell ref="LWI24:LWJ24"/>
    <mergeCell ref="LWK24:LWL24"/>
    <mergeCell ref="LWM24:LWN24"/>
    <mergeCell ref="LWO24:LWP24"/>
    <mergeCell ref="LWQ24:LWR24"/>
    <mergeCell ref="LWS24:LWT24"/>
    <mergeCell ref="LWU24:LWV24"/>
    <mergeCell ref="LWW24:LWX24"/>
    <mergeCell ref="LWY24:LWZ24"/>
    <mergeCell ref="LXA24:LXB24"/>
    <mergeCell ref="LXC24:LXD24"/>
    <mergeCell ref="LXE24:LXF24"/>
    <mergeCell ref="LXG24:LXH24"/>
    <mergeCell ref="LXI24:LXJ24"/>
    <mergeCell ref="LXK24:LXL24"/>
    <mergeCell ref="LXM24:LXN24"/>
    <mergeCell ref="LXO24:LXP24"/>
    <mergeCell ref="LXQ24:LXR24"/>
    <mergeCell ref="LXS24:LXT24"/>
    <mergeCell ref="LXU24:LXV24"/>
    <mergeCell ref="LXW24:LXX24"/>
    <mergeCell ref="LXY24:LXZ24"/>
    <mergeCell ref="LYA24:LYB24"/>
    <mergeCell ref="LYC24:LYD24"/>
    <mergeCell ref="LYE24:LYF24"/>
    <mergeCell ref="LYG24:LYH24"/>
    <mergeCell ref="LYI24:LYJ24"/>
    <mergeCell ref="LYK24:LYL24"/>
    <mergeCell ref="LYM24:LYN24"/>
    <mergeCell ref="LYO24:LYP24"/>
    <mergeCell ref="LYQ24:LYR24"/>
    <mergeCell ref="LYS24:LYT24"/>
    <mergeCell ref="LYU24:LYV24"/>
    <mergeCell ref="LYW24:LYX24"/>
    <mergeCell ref="LYY24:LYZ24"/>
    <mergeCell ref="LZA24:LZB24"/>
    <mergeCell ref="LZC24:LZD24"/>
    <mergeCell ref="LZE24:LZF24"/>
    <mergeCell ref="LZG24:LZH24"/>
    <mergeCell ref="LZI24:LZJ24"/>
    <mergeCell ref="LZK24:LZL24"/>
    <mergeCell ref="LZM24:LZN24"/>
    <mergeCell ref="LZO24:LZP24"/>
    <mergeCell ref="LZQ24:LZR24"/>
    <mergeCell ref="LZS24:LZT24"/>
    <mergeCell ref="LZU24:LZV24"/>
    <mergeCell ref="LZW24:LZX24"/>
    <mergeCell ref="LZY24:LZZ24"/>
    <mergeCell ref="MAA24:MAB24"/>
    <mergeCell ref="MAC24:MAD24"/>
    <mergeCell ref="MAE24:MAF24"/>
    <mergeCell ref="MAG24:MAH24"/>
    <mergeCell ref="MAI24:MAJ24"/>
    <mergeCell ref="MAK24:MAL24"/>
    <mergeCell ref="MAM24:MAN24"/>
    <mergeCell ref="MAO24:MAP24"/>
    <mergeCell ref="MAQ24:MAR24"/>
    <mergeCell ref="MAS24:MAT24"/>
    <mergeCell ref="MAU24:MAV24"/>
    <mergeCell ref="MAW24:MAX24"/>
    <mergeCell ref="MAY24:MAZ24"/>
    <mergeCell ref="MBA24:MBB24"/>
    <mergeCell ref="MBC24:MBD24"/>
    <mergeCell ref="MBE24:MBF24"/>
    <mergeCell ref="MBG24:MBH24"/>
    <mergeCell ref="MBI24:MBJ24"/>
    <mergeCell ref="MBK24:MBL24"/>
    <mergeCell ref="MBM24:MBN24"/>
    <mergeCell ref="MBO24:MBP24"/>
    <mergeCell ref="MBQ24:MBR24"/>
    <mergeCell ref="MBS24:MBT24"/>
    <mergeCell ref="MBU24:MBV24"/>
    <mergeCell ref="MBW24:MBX24"/>
    <mergeCell ref="MBY24:MBZ24"/>
    <mergeCell ref="MCA24:MCB24"/>
    <mergeCell ref="MCC24:MCD24"/>
    <mergeCell ref="MCE24:MCF24"/>
    <mergeCell ref="MCG24:MCH24"/>
    <mergeCell ref="MCI24:MCJ24"/>
    <mergeCell ref="MCK24:MCL24"/>
    <mergeCell ref="MCM24:MCN24"/>
    <mergeCell ref="MCO24:MCP24"/>
    <mergeCell ref="MCQ24:MCR24"/>
    <mergeCell ref="MCS24:MCT24"/>
    <mergeCell ref="MCU24:MCV24"/>
    <mergeCell ref="MCW24:MCX24"/>
    <mergeCell ref="MCY24:MCZ24"/>
    <mergeCell ref="MDA24:MDB24"/>
    <mergeCell ref="MDC24:MDD24"/>
    <mergeCell ref="MDE24:MDF24"/>
    <mergeCell ref="MDG24:MDH24"/>
    <mergeCell ref="MDI24:MDJ24"/>
    <mergeCell ref="MDK24:MDL24"/>
    <mergeCell ref="MDM24:MDN24"/>
    <mergeCell ref="MDO24:MDP24"/>
    <mergeCell ref="MDQ24:MDR24"/>
    <mergeCell ref="MDS24:MDT24"/>
    <mergeCell ref="MDU24:MDV24"/>
    <mergeCell ref="MDW24:MDX24"/>
    <mergeCell ref="MDY24:MDZ24"/>
    <mergeCell ref="MEA24:MEB24"/>
    <mergeCell ref="MEC24:MED24"/>
    <mergeCell ref="MEE24:MEF24"/>
    <mergeCell ref="MEG24:MEH24"/>
    <mergeCell ref="MEI24:MEJ24"/>
    <mergeCell ref="MEK24:MEL24"/>
    <mergeCell ref="MEM24:MEN24"/>
    <mergeCell ref="MEO24:MEP24"/>
    <mergeCell ref="MEQ24:MER24"/>
    <mergeCell ref="MES24:MET24"/>
    <mergeCell ref="MEU24:MEV24"/>
    <mergeCell ref="MEW24:MEX24"/>
    <mergeCell ref="MEY24:MEZ24"/>
    <mergeCell ref="MFA24:MFB24"/>
    <mergeCell ref="MFC24:MFD24"/>
    <mergeCell ref="MFE24:MFF24"/>
    <mergeCell ref="MFG24:MFH24"/>
    <mergeCell ref="MFI24:MFJ24"/>
    <mergeCell ref="MFK24:MFL24"/>
    <mergeCell ref="MFM24:MFN24"/>
    <mergeCell ref="MFO24:MFP24"/>
    <mergeCell ref="MFQ24:MFR24"/>
    <mergeCell ref="MFS24:MFT24"/>
    <mergeCell ref="MFU24:MFV24"/>
    <mergeCell ref="MFW24:MFX24"/>
    <mergeCell ref="MFY24:MFZ24"/>
    <mergeCell ref="MGA24:MGB24"/>
    <mergeCell ref="MGC24:MGD24"/>
    <mergeCell ref="MGE24:MGF24"/>
    <mergeCell ref="MGG24:MGH24"/>
    <mergeCell ref="MGI24:MGJ24"/>
    <mergeCell ref="MGK24:MGL24"/>
    <mergeCell ref="MGM24:MGN24"/>
    <mergeCell ref="MGO24:MGP24"/>
    <mergeCell ref="MGQ24:MGR24"/>
    <mergeCell ref="MGS24:MGT24"/>
    <mergeCell ref="MGU24:MGV24"/>
    <mergeCell ref="MGW24:MGX24"/>
    <mergeCell ref="MGY24:MGZ24"/>
    <mergeCell ref="MHA24:MHB24"/>
    <mergeCell ref="MHC24:MHD24"/>
    <mergeCell ref="MHE24:MHF24"/>
    <mergeCell ref="MHG24:MHH24"/>
    <mergeCell ref="MHI24:MHJ24"/>
    <mergeCell ref="MHK24:MHL24"/>
    <mergeCell ref="MHM24:MHN24"/>
    <mergeCell ref="MHO24:MHP24"/>
    <mergeCell ref="MHQ24:MHR24"/>
    <mergeCell ref="MHS24:MHT24"/>
    <mergeCell ref="MHU24:MHV24"/>
    <mergeCell ref="MHW24:MHX24"/>
    <mergeCell ref="MHY24:MHZ24"/>
    <mergeCell ref="MIA24:MIB24"/>
    <mergeCell ref="MIC24:MID24"/>
    <mergeCell ref="MIE24:MIF24"/>
    <mergeCell ref="MIG24:MIH24"/>
    <mergeCell ref="MII24:MIJ24"/>
    <mergeCell ref="MIK24:MIL24"/>
    <mergeCell ref="MIM24:MIN24"/>
    <mergeCell ref="MIO24:MIP24"/>
    <mergeCell ref="MIQ24:MIR24"/>
    <mergeCell ref="MIS24:MIT24"/>
    <mergeCell ref="MIU24:MIV24"/>
    <mergeCell ref="MIW24:MIX24"/>
    <mergeCell ref="MIY24:MIZ24"/>
    <mergeCell ref="MJA24:MJB24"/>
    <mergeCell ref="MJC24:MJD24"/>
    <mergeCell ref="MJE24:MJF24"/>
    <mergeCell ref="MJG24:MJH24"/>
    <mergeCell ref="MJI24:MJJ24"/>
    <mergeCell ref="MJK24:MJL24"/>
    <mergeCell ref="MJM24:MJN24"/>
    <mergeCell ref="MJO24:MJP24"/>
    <mergeCell ref="MJQ24:MJR24"/>
    <mergeCell ref="MJS24:MJT24"/>
    <mergeCell ref="MJU24:MJV24"/>
    <mergeCell ref="MJW24:MJX24"/>
    <mergeCell ref="MJY24:MJZ24"/>
    <mergeCell ref="MKA24:MKB24"/>
    <mergeCell ref="MKC24:MKD24"/>
    <mergeCell ref="MKE24:MKF24"/>
    <mergeCell ref="MKG24:MKH24"/>
    <mergeCell ref="MKI24:MKJ24"/>
    <mergeCell ref="MKK24:MKL24"/>
    <mergeCell ref="MKM24:MKN24"/>
    <mergeCell ref="MKO24:MKP24"/>
    <mergeCell ref="MKQ24:MKR24"/>
    <mergeCell ref="MKS24:MKT24"/>
    <mergeCell ref="MKU24:MKV24"/>
    <mergeCell ref="MKW24:MKX24"/>
    <mergeCell ref="MKY24:MKZ24"/>
    <mergeCell ref="MLA24:MLB24"/>
    <mergeCell ref="MLC24:MLD24"/>
    <mergeCell ref="MLE24:MLF24"/>
    <mergeCell ref="MLG24:MLH24"/>
    <mergeCell ref="MLI24:MLJ24"/>
    <mergeCell ref="MLK24:MLL24"/>
    <mergeCell ref="MLM24:MLN24"/>
    <mergeCell ref="MLO24:MLP24"/>
    <mergeCell ref="MLQ24:MLR24"/>
    <mergeCell ref="MLS24:MLT24"/>
    <mergeCell ref="MLU24:MLV24"/>
    <mergeCell ref="MLW24:MLX24"/>
    <mergeCell ref="MLY24:MLZ24"/>
    <mergeCell ref="MMA24:MMB24"/>
    <mergeCell ref="MMC24:MMD24"/>
    <mergeCell ref="MME24:MMF24"/>
    <mergeCell ref="MMG24:MMH24"/>
    <mergeCell ref="MMI24:MMJ24"/>
    <mergeCell ref="MMK24:MML24"/>
    <mergeCell ref="MMM24:MMN24"/>
    <mergeCell ref="MMO24:MMP24"/>
    <mergeCell ref="MMQ24:MMR24"/>
    <mergeCell ref="MMS24:MMT24"/>
    <mergeCell ref="MMU24:MMV24"/>
    <mergeCell ref="MMW24:MMX24"/>
    <mergeCell ref="MMY24:MMZ24"/>
    <mergeCell ref="MNA24:MNB24"/>
    <mergeCell ref="MNC24:MND24"/>
    <mergeCell ref="MNE24:MNF24"/>
    <mergeCell ref="MNG24:MNH24"/>
    <mergeCell ref="MNI24:MNJ24"/>
    <mergeCell ref="MNK24:MNL24"/>
    <mergeCell ref="MNM24:MNN24"/>
    <mergeCell ref="MNO24:MNP24"/>
    <mergeCell ref="MNQ24:MNR24"/>
    <mergeCell ref="MNS24:MNT24"/>
    <mergeCell ref="MNU24:MNV24"/>
    <mergeCell ref="MNW24:MNX24"/>
    <mergeCell ref="MNY24:MNZ24"/>
    <mergeCell ref="MOA24:MOB24"/>
    <mergeCell ref="MOC24:MOD24"/>
    <mergeCell ref="MOE24:MOF24"/>
    <mergeCell ref="MOG24:MOH24"/>
    <mergeCell ref="MOI24:MOJ24"/>
    <mergeCell ref="MOK24:MOL24"/>
    <mergeCell ref="MOM24:MON24"/>
    <mergeCell ref="MOO24:MOP24"/>
    <mergeCell ref="MOQ24:MOR24"/>
    <mergeCell ref="MOS24:MOT24"/>
    <mergeCell ref="MOU24:MOV24"/>
    <mergeCell ref="MOW24:MOX24"/>
    <mergeCell ref="MOY24:MOZ24"/>
    <mergeCell ref="MPA24:MPB24"/>
    <mergeCell ref="MPC24:MPD24"/>
    <mergeCell ref="MPE24:MPF24"/>
    <mergeCell ref="MPG24:MPH24"/>
    <mergeCell ref="MPI24:MPJ24"/>
    <mergeCell ref="MPK24:MPL24"/>
    <mergeCell ref="MPM24:MPN24"/>
    <mergeCell ref="MPO24:MPP24"/>
    <mergeCell ref="MPQ24:MPR24"/>
    <mergeCell ref="MPS24:MPT24"/>
    <mergeCell ref="MPU24:MPV24"/>
    <mergeCell ref="MPW24:MPX24"/>
    <mergeCell ref="MPY24:MPZ24"/>
    <mergeCell ref="MQA24:MQB24"/>
    <mergeCell ref="MQC24:MQD24"/>
    <mergeCell ref="MQE24:MQF24"/>
    <mergeCell ref="MQG24:MQH24"/>
    <mergeCell ref="MQI24:MQJ24"/>
    <mergeCell ref="MQK24:MQL24"/>
    <mergeCell ref="MQM24:MQN24"/>
    <mergeCell ref="MQO24:MQP24"/>
    <mergeCell ref="MQQ24:MQR24"/>
    <mergeCell ref="MQS24:MQT24"/>
    <mergeCell ref="MQU24:MQV24"/>
    <mergeCell ref="MQW24:MQX24"/>
    <mergeCell ref="MQY24:MQZ24"/>
    <mergeCell ref="MRA24:MRB24"/>
    <mergeCell ref="MRC24:MRD24"/>
    <mergeCell ref="MRE24:MRF24"/>
    <mergeCell ref="MRG24:MRH24"/>
    <mergeCell ref="MRI24:MRJ24"/>
    <mergeCell ref="MRK24:MRL24"/>
    <mergeCell ref="MRM24:MRN24"/>
    <mergeCell ref="MRO24:MRP24"/>
    <mergeCell ref="MRQ24:MRR24"/>
    <mergeCell ref="MRS24:MRT24"/>
    <mergeCell ref="MRU24:MRV24"/>
    <mergeCell ref="MRW24:MRX24"/>
    <mergeCell ref="MRY24:MRZ24"/>
    <mergeCell ref="MSA24:MSB24"/>
    <mergeCell ref="MSC24:MSD24"/>
    <mergeCell ref="MSE24:MSF24"/>
    <mergeCell ref="MSG24:MSH24"/>
    <mergeCell ref="MSI24:MSJ24"/>
    <mergeCell ref="MSK24:MSL24"/>
    <mergeCell ref="MSM24:MSN24"/>
    <mergeCell ref="MSO24:MSP24"/>
    <mergeCell ref="MSQ24:MSR24"/>
    <mergeCell ref="MSS24:MST24"/>
    <mergeCell ref="MSU24:MSV24"/>
    <mergeCell ref="MSW24:MSX24"/>
    <mergeCell ref="MSY24:MSZ24"/>
    <mergeCell ref="MTA24:MTB24"/>
    <mergeCell ref="MTC24:MTD24"/>
    <mergeCell ref="MTE24:MTF24"/>
    <mergeCell ref="MTG24:MTH24"/>
    <mergeCell ref="MTI24:MTJ24"/>
    <mergeCell ref="MTK24:MTL24"/>
    <mergeCell ref="MTM24:MTN24"/>
    <mergeCell ref="MTO24:MTP24"/>
    <mergeCell ref="MTQ24:MTR24"/>
    <mergeCell ref="MTS24:MTT24"/>
    <mergeCell ref="MTU24:MTV24"/>
    <mergeCell ref="MTW24:MTX24"/>
    <mergeCell ref="MTY24:MTZ24"/>
    <mergeCell ref="MUA24:MUB24"/>
    <mergeCell ref="MUC24:MUD24"/>
    <mergeCell ref="MUE24:MUF24"/>
    <mergeCell ref="MUG24:MUH24"/>
    <mergeCell ref="MUI24:MUJ24"/>
    <mergeCell ref="MUK24:MUL24"/>
    <mergeCell ref="MUM24:MUN24"/>
    <mergeCell ref="MUO24:MUP24"/>
    <mergeCell ref="MUQ24:MUR24"/>
    <mergeCell ref="MUS24:MUT24"/>
    <mergeCell ref="MUU24:MUV24"/>
    <mergeCell ref="MUW24:MUX24"/>
    <mergeCell ref="MUY24:MUZ24"/>
    <mergeCell ref="MVA24:MVB24"/>
    <mergeCell ref="MVC24:MVD24"/>
    <mergeCell ref="MVE24:MVF24"/>
    <mergeCell ref="MVG24:MVH24"/>
    <mergeCell ref="MVI24:MVJ24"/>
    <mergeCell ref="MVK24:MVL24"/>
    <mergeCell ref="MVM24:MVN24"/>
    <mergeCell ref="MVO24:MVP24"/>
    <mergeCell ref="MVQ24:MVR24"/>
    <mergeCell ref="MVS24:MVT24"/>
    <mergeCell ref="MVU24:MVV24"/>
    <mergeCell ref="MVW24:MVX24"/>
    <mergeCell ref="MVY24:MVZ24"/>
    <mergeCell ref="MWA24:MWB24"/>
    <mergeCell ref="MWC24:MWD24"/>
    <mergeCell ref="MWE24:MWF24"/>
    <mergeCell ref="MWG24:MWH24"/>
    <mergeCell ref="MWI24:MWJ24"/>
    <mergeCell ref="MWK24:MWL24"/>
    <mergeCell ref="MWM24:MWN24"/>
    <mergeCell ref="MWO24:MWP24"/>
    <mergeCell ref="MWQ24:MWR24"/>
    <mergeCell ref="MWS24:MWT24"/>
    <mergeCell ref="MWU24:MWV24"/>
    <mergeCell ref="MWW24:MWX24"/>
    <mergeCell ref="MWY24:MWZ24"/>
    <mergeCell ref="MXA24:MXB24"/>
    <mergeCell ref="MXC24:MXD24"/>
    <mergeCell ref="MXE24:MXF24"/>
    <mergeCell ref="MXG24:MXH24"/>
    <mergeCell ref="MXI24:MXJ24"/>
    <mergeCell ref="MXK24:MXL24"/>
    <mergeCell ref="MXM24:MXN24"/>
    <mergeCell ref="MXO24:MXP24"/>
    <mergeCell ref="MXQ24:MXR24"/>
    <mergeCell ref="MXS24:MXT24"/>
    <mergeCell ref="MXU24:MXV24"/>
    <mergeCell ref="MXW24:MXX24"/>
    <mergeCell ref="MXY24:MXZ24"/>
    <mergeCell ref="MYA24:MYB24"/>
    <mergeCell ref="MYC24:MYD24"/>
    <mergeCell ref="MYE24:MYF24"/>
    <mergeCell ref="MYG24:MYH24"/>
    <mergeCell ref="MYI24:MYJ24"/>
    <mergeCell ref="MYK24:MYL24"/>
    <mergeCell ref="MYM24:MYN24"/>
    <mergeCell ref="MYO24:MYP24"/>
    <mergeCell ref="MYQ24:MYR24"/>
    <mergeCell ref="MYS24:MYT24"/>
    <mergeCell ref="MYU24:MYV24"/>
    <mergeCell ref="MYW24:MYX24"/>
    <mergeCell ref="MYY24:MYZ24"/>
    <mergeCell ref="MZA24:MZB24"/>
    <mergeCell ref="MZC24:MZD24"/>
    <mergeCell ref="MZE24:MZF24"/>
    <mergeCell ref="MZG24:MZH24"/>
    <mergeCell ref="MZI24:MZJ24"/>
    <mergeCell ref="MZK24:MZL24"/>
    <mergeCell ref="MZM24:MZN24"/>
    <mergeCell ref="MZO24:MZP24"/>
    <mergeCell ref="MZQ24:MZR24"/>
    <mergeCell ref="MZS24:MZT24"/>
    <mergeCell ref="MZU24:MZV24"/>
    <mergeCell ref="MZW24:MZX24"/>
    <mergeCell ref="MZY24:MZZ24"/>
    <mergeCell ref="NAA24:NAB24"/>
    <mergeCell ref="NAC24:NAD24"/>
    <mergeCell ref="NAE24:NAF24"/>
    <mergeCell ref="NAG24:NAH24"/>
    <mergeCell ref="NAI24:NAJ24"/>
    <mergeCell ref="NAK24:NAL24"/>
    <mergeCell ref="NAM24:NAN24"/>
    <mergeCell ref="NAO24:NAP24"/>
    <mergeCell ref="NAQ24:NAR24"/>
    <mergeCell ref="NAS24:NAT24"/>
    <mergeCell ref="NAU24:NAV24"/>
    <mergeCell ref="NAW24:NAX24"/>
    <mergeCell ref="NAY24:NAZ24"/>
    <mergeCell ref="NBA24:NBB24"/>
    <mergeCell ref="NBC24:NBD24"/>
    <mergeCell ref="NBE24:NBF24"/>
    <mergeCell ref="NBG24:NBH24"/>
    <mergeCell ref="NBI24:NBJ24"/>
    <mergeCell ref="NBK24:NBL24"/>
    <mergeCell ref="NBM24:NBN24"/>
    <mergeCell ref="NBO24:NBP24"/>
    <mergeCell ref="NBQ24:NBR24"/>
    <mergeCell ref="NBS24:NBT24"/>
    <mergeCell ref="NBU24:NBV24"/>
    <mergeCell ref="NBW24:NBX24"/>
    <mergeCell ref="NBY24:NBZ24"/>
    <mergeCell ref="NCA24:NCB24"/>
    <mergeCell ref="NCC24:NCD24"/>
    <mergeCell ref="NCE24:NCF24"/>
    <mergeCell ref="NCG24:NCH24"/>
    <mergeCell ref="NCI24:NCJ24"/>
    <mergeCell ref="NCK24:NCL24"/>
    <mergeCell ref="NCM24:NCN24"/>
    <mergeCell ref="NCO24:NCP24"/>
    <mergeCell ref="NCQ24:NCR24"/>
    <mergeCell ref="NCS24:NCT24"/>
    <mergeCell ref="NCU24:NCV24"/>
    <mergeCell ref="NCW24:NCX24"/>
    <mergeCell ref="NCY24:NCZ24"/>
    <mergeCell ref="NDA24:NDB24"/>
    <mergeCell ref="NDC24:NDD24"/>
    <mergeCell ref="NDE24:NDF24"/>
    <mergeCell ref="NDG24:NDH24"/>
    <mergeCell ref="NDI24:NDJ24"/>
    <mergeCell ref="NDK24:NDL24"/>
    <mergeCell ref="NDM24:NDN24"/>
    <mergeCell ref="NDO24:NDP24"/>
    <mergeCell ref="NDQ24:NDR24"/>
    <mergeCell ref="NDS24:NDT24"/>
    <mergeCell ref="NDU24:NDV24"/>
    <mergeCell ref="NDW24:NDX24"/>
    <mergeCell ref="NDY24:NDZ24"/>
    <mergeCell ref="NEA24:NEB24"/>
    <mergeCell ref="NEC24:NED24"/>
    <mergeCell ref="NEE24:NEF24"/>
    <mergeCell ref="NEG24:NEH24"/>
    <mergeCell ref="NEI24:NEJ24"/>
    <mergeCell ref="NEK24:NEL24"/>
    <mergeCell ref="NEM24:NEN24"/>
    <mergeCell ref="NEO24:NEP24"/>
    <mergeCell ref="NEQ24:NER24"/>
    <mergeCell ref="NES24:NET24"/>
    <mergeCell ref="NEU24:NEV24"/>
    <mergeCell ref="NEW24:NEX24"/>
    <mergeCell ref="NEY24:NEZ24"/>
    <mergeCell ref="NFA24:NFB24"/>
    <mergeCell ref="NFC24:NFD24"/>
    <mergeCell ref="NFE24:NFF24"/>
    <mergeCell ref="NFG24:NFH24"/>
    <mergeCell ref="NFI24:NFJ24"/>
    <mergeCell ref="NFK24:NFL24"/>
    <mergeCell ref="NFM24:NFN24"/>
    <mergeCell ref="NFO24:NFP24"/>
    <mergeCell ref="NFQ24:NFR24"/>
    <mergeCell ref="NFS24:NFT24"/>
    <mergeCell ref="NFU24:NFV24"/>
    <mergeCell ref="NFW24:NFX24"/>
    <mergeCell ref="NFY24:NFZ24"/>
    <mergeCell ref="NGA24:NGB24"/>
    <mergeCell ref="NGC24:NGD24"/>
    <mergeCell ref="NGE24:NGF24"/>
    <mergeCell ref="NGG24:NGH24"/>
    <mergeCell ref="NGI24:NGJ24"/>
    <mergeCell ref="NGK24:NGL24"/>
    <mergeCell ref="NGM24:NGN24"/>
    <mergeCell ref="NGO24:NGP24"/>
    <mergeCell ref="NGQ24:NGR24"/>
    <mergeCell ref="NGS24:NGT24"/>
    <mergeCell ref="NGU24:NGV24"/>
    <mergeCell ref="NGW24:NGX24"/>
    <mergeCell ref="NGY24:NGZ24"/>
    <mergeCell ref="NHA24:NHB24"/>
    <mergeCell ref="NHC24:NHD24"/>
    <mergeCell ref="NHE24:NHF24"/>
    <mergeCell ref="NHG24:NHH24"/>
    <mergeCell ref="NHI24:NHJ24"/>
    <mergeCell ref="NHK24:NHL24"/>
    <mergeCell ref="NHM24:NHN24"/>
    <mergeCell ref="NHO24:NHP24"/>
    <mergeCell ref="NHQ24:NHR24"/>
    <mergeCell ref="NHS24:NHT24"/>
    <mergeCell ref="NHU24:NHV24"/>
    <mergeCell ref="NHW24:NHX24"/>
    <mergeCell ref="NHY24:NHZ24"/>
    <mergeCell ref="NIA24:NIB24"/>
    <mergeCell ref="NIC24:NID24"/>
    <mergeCell ref="NIE24:NIF24"/>
    <mergeCell ref="NIG24:NIH24"/>
    <mergeCell ref="NII24:NIJ24"/>
    <mergeCell ref="NIK24:NIL24"/>
    <mergeCell ref="NIM24:NIN24"/>
    <mergeCell ref="NIO24:NIP24"/>
    <mergeCell ref="NIQ24:NIR24"/>
    <mergeCell ref="NIS24:NIT24"/>
    <mergeCell ref="NIU24:NIV24"/>
    <mergeCell ref="NIW24:NIX24"/>
    <mergeCell ref="NIY24:NIZ24"/>
    <mergeCell ref="NJA24:NJB24"/>
    <mergeCell ref="NJC24:NJD24"/>
    <mergeCell ref="NJE24:NJF24"/>
    <mergeCell ref="NJG24:NJH24"/>
    <mergeCell ref="NJI24:NJJ24"/>
    <mergeCell ref="NJK24:NJL24"/>
    <mergeCell ref="NJM24:NJN24"/>
    <mergeCell ref="NJO24:NJP24"/>
    <mergeCell ref="NJQ24:NJR24"/>
    <mergeCell ref="NJS24:NJT24"/>
    <mergeCell ref="NJU24:NJV24"/>
    <mergeCell ref="NJW24:NJX24"/>
    <mergeCell ref="NJY24:NJZ24"/>
    <mergeCell ref="NKA24:NKB24"/>
    <mergeCell ref="NKC24:NKD24"/>
    <mergeCell ref="NKE24:NKF24"/>
    <mergeCell ref="NKG24:NKH24"/>
    <mergeCell ref="NKI24:NKJ24"/>
    <mergeCell ref="NKK24:NKL24"/>
    <mergeCell ref="NKM24:NKN24"/>
    <mergeCell ref="NKO24:NKP24"/>
    <mergeCell ref="NKQ24:NKR24"/>
    <mergeCell ref="NKS24:NKT24"/>
    <mergeCell ref="NKU24:NKV24"/>
    <mergeCell ref="NKW24:NKX24"/>
    <mergeCell ref="NKY24:NKZ24"/>
    <mergeCell ref="NLA24:NLB24"/>
    <mergeCell ref="NLC24:NLD24"/>
    <mergeCell ref="NLE24:NLF24"/>
    <mergeCell ref="NLG24:NLH24"/>
    <mergeCell ref="NLI24:NLJ24"/>
    <mergeCell ref="NLK24:NLL24"/>
    <mergeCell ref="NLM24:NLN24"/>
    <mergeCell ref="NLO24:NLP24"/>
    <mergeCell ref="NLQ24:NLR24"/>
    <mergeCell ref="NLS24:NLT24"/>
    <mergeCell ref="NLU24:NLV24"/>
    <mergeCell ref="NLW24:NLX24"/>
    <mergeCell ref="NLY24:NLZ24"/>
    <mergeCell ref="NMA24:NMB24"/>
    <mergeCell ref="NMC24:NMD24"/>
    <mergeCell ref="NME24:NMF24"/>
    <mergeCell ref="NMG24:NMH24"/>
    <mergeCell ref="NMI24:NMJ24"/>
    <mergeCell ref="NMK24:NML24"/>
    <mergeCell ref="NMM24:NMN24"/>
    <mergeCell ref="NMO24:NMP24"/>
    <mergeCell ref="NMQ24:NMR24"/>
    <mergeCell ref="NMS24:NMT24"/>
    <mergeCell ref="NMU24:NMV24"/>
    <mergeCell ref="NMW24:NMX24"/>
    <mergeCell ref="NMY24:NMZ24"/>
    <mergeCell ref="NNA24:NNB24"/>
    <mergeCell ref="NNC24:NND24"/>
    <mergeCell ref="NNE24:NNF24"/>
    <mergeCell ref="NNG24:NNH24"/>
    <mergeCell ref="NNI24:NNJ24"/>
    <mergeCell ref="NNK24:NNL24"/>
    <mergeCell ref="NNM24:NNN24"/>
    <mergeCell ref="NNO24:NNP24"/>
    <mergeCell ref="NNQ24:NNR24"/>
    <mergeCell ref="NNS24:NNT24"/>
    <mergeCell ref="NNU24:NNV24"/>
    <mergeCell ref="NNW24:NNX24"/>
    <mergeCell ref="NNY24:NNZ24"/>
    <mergeCell ref="NOA24:NOB24"/>
    <mergeCell ref="NOC24:NOD24"/>
    <mergeCell ref="NOE24:NOF24"/>
    <mergeCell ref="NOG24:NOH24"/>
    <mergeCell ref="NOI24:NOJ24"/>
    <mergeCell ref="NOK24:NOL24"/>
    <mergeCell ref="NOM24:NON24"/>
    <mergeCell ref="NOO24:NOP24"/>
    <mergeCell ref="NOQ24:NOR24"/>
    <mergeCell ref="NOS24:NOT24"/>
    <mergeCell ref="NOU24:NOV24"/>
    <mergeCell ref="NOW24:NOX24"/>
    <mergeCell ref="NOY24:NOZ24"/>
    <mergeCell ref="NPA24:NPB24"/>
    <mergeCell ref="NPC24:NPD24"/>
    <mergeCell ref="NPE24:NPF24"/>
    <mergeCell ref="NPG24:NPH24"/>
    <mergeCell ref="NPI24:NPJ24"/>
    <mergeCell ref="NPK24:NPL24"/>
    <mergeCell ref="NPM24:NPN24"/>
    <mergeCell ref="NPO24:NPP24"/>
    <mergeCell ref="NPQ24:NPR24"/>
    <mergeCell ref="NPS24:NPT24"/>
    <mergeCell ref="NPU24:NPV24"/>
    <mergeCell ref="NPW24:NPX24"/>
    <mergeCell ref="NPY24:NPZ24"/>
    <mergeCell ref="NQA24:NQB24"/>
    <mergeCell ref="NQC24:NQD24"/>
    <mergeCell ref="NQE24:NQF24"/>
    <mergeCell ref="NQG24:NQH24"/>
    <mergeCell ref="NQI24:NQJ24"/>
    <mergeCell ref="NQK24:NQL24"/>
    <mergeCell ref="NQM24:NQN24"/>
    <mergeCell ref="NQO24:NQP24"/>
    <mergeCell ref="NQQ24:NQR24"/>
    <mergeCell ref="NQS24:NQT24"/>
    <mergeCell ref="NQU24:NQV24"/>
    <mergeCell ref="NQW24:NQX24"/>
    <mergeCell ref="NQY24:NQZ24"/>
    <mergeCell ref="NRA24:NRB24"/>
    <mergeCell ref="NRC24:NRD24"/>
    <mergeCell ref="NRE24:NRF24"/>
    <mergeCell ref="NRG24:NRH24"/>
    <mergeCell ref="NRI24:NRJ24"/>
    <mergeCell ref="NRK24:NRL24"/>
    <mergeCell ref="NRM24:NRN24"/>
    <mergeCell ref="NRO24:NRP24"/>
    <mergeCell ref="NRQ24:NRR24"/>
    <mergeCell ref="NRS24:NRT24"/>
    <mergeCell ref="NRU24:NRV24"/>
    <mergeCell ref="NRW24:NRX24"/>
    <mergeCell ref="NRY24:NRZ24"/>
    <mergeCell ref="NSA24:NSB24"/>
    <mergeCell ref="NSC24:NSD24"/>
    <mergeCell ref="NSE24:NSF24"/>
    <mergeCell ref="NSG24:NSH24"/>
    <mergeCell ref="NSI24:NSJ24"/>
    <mergeCell ref="NSK24:NSL24"/>
    <mergeCell ref="NSM24:NSN24"/>
    <mergeCell ref="NSO24:NSP24"/>
    <mergeCell ref="NSQ24:NSR24"/>
    <mergeCell ref="NSS24:NST24"/>
    <mergeCell ref="NSU24:NSV24"/>
    <mergeCell ref="NSW24:NSX24"/>
    <mergeCell ref="NSY24:NSZ24"/>
    <mergeCell ref="NTA24:NTB24"/>
    <mergeCell ref="NTC24:NTD24"/>
    <mergeCell ref="NTE24:NTF24"/>
    <mergeCell ref="NTG24:NTH24"/>
    <mergeCell ref="NTI24:NTJ24"/>
    <mergeCell ref="NTK24:NTL24"/>
    <mergeCell ref="NTM24:NTN24"/>
    <mergeCell ref="NTO24:NTP24"/>
    <mergeCell ref="NTQ24:NTR24"/>
    <mergeCell ref="NTS24:NTT24"/>
    <mergeCell ref="NTU24:NTV24"/>
    <mergeCell ref="NTW24:NTX24"/>
    <mergeCell ref="NTY24:NTZ24"/>
    <mergeCell ref="NUA24:NUB24"/>
    <mergeCell ref="NUC24:NUD24"/>
    <mergeCell ref="NUE24:NUF24"/>
    <mergeCell ref="NUG24:NUH24"/>
    <mergeCell ref="NUI24:NUJ24"/>
    <mergeCell ref="NUK24:NUL24"/>
    <mergeCell ref="NUM24:NUN24"/>
    <mergeCell ref="NUO24:NUP24"/>
    <mergeCell ref="NUQ24:NUR24"/>
    <mergeCell ref="NUS24:NUT24"/>
    <mergeCell ref="NUU24:NUV24"/>
    <mergeCell ref="NUW24:NUX24"/>
    <mergeCell ref="NUY24:NUZ24"/>
    <mergeCell ref="NVA24:NVB24"/>
    <mergeCell ref="NVC24:NVD24"/>
    <mergeCell ref="NVE24:NVF24"/>
    <mergeCell ref="NVG24:NVH24"/>
    <mergeCell ref="NVI24:NVJ24"/>
    <mergeCell ref="NVK24:NVL24"/>
    <mergeCell ref="NVM24:NVN24"/>
    <mergeCell ref="NVO24:NVP24"/>
    <mergeCell ref="NVQ24:NVR24"/>
    <mergeCell ref="NVS24:NVT24"/>
    <mergeCell ref="NVU24:NVV24"/>
    <mergeCell ref="NVW24:NVX24"/>
    <mergeCell ref="NVY24:NVZ24"/>
    <mergeCell ref="NWA24:NWB24"/>
    <mergeCell ref="NWC24:NWD24"/>
    <mergeCell ref="NWE24:NWF24"/>
    <mergeCell ref="NWG24:NWH24"/>
    <mergeCell ref="NWI24:NWJ24"/>
    <mergeCell ref="NWK24:NWL24"/>
    <mergeCell ref="NWM24:NWN24"/>
    <mergeCell ref="NWO24:NWP24"/>
    <mergeCell ref="NWQ24:NWR24"/>
    <mergeCell ref="NWS24:NWT24"/>
    <mergeCell ref="NWU24:NWV24"/>
    <mergeCell ref="NWW24:NWX24"/>
    <mergeCell ref="NWY24:NWZ24"/>
    <mergeCell ref="NXA24:NXB24"/>
    <mergeCell ref="NXC24:NXD24"/>
    <mergeCell ref="NXE24:NXF24"/>
    <mergeCell ref="NXG24:NXH24"/>
    <mergeCell ref="NXI24:NXJ24"/>
    <mergeCell ref="NXK24:NXL24"/>
    <mergeCell ref="NXM24:NXN24"/>
    <mergeCell ref="NXO24:NXP24"/>
    <mergeCell ref="NXQ24:NXR24"/>
    <mergeCell ref="NXS24:NXT24"/>
    <mergeCell ref="NXU24:NXV24"/>
    <mergeCell ref="NXW24:NXX24"/>
    <mergeCell ref="NXY24:NXZ24"/>
    <mergeCell ref="NYA24:NYB24"/>
    <mergeCell ref="NYC24:NYD24"/>
    <mergeCell ref="NYE24:NYF24"/>
    <mergeCell ref="NYG24:NYH24"/>
    <mergeCell ref="NYI24:NYJ24"/>
    <mergeCell ref="NYK24:NYL24"/>
    <mergeCell ref="NYM24:NYN24"/>
    <mergeCell ref="NYO24:NYP24"/>
    <mergeCell ref="NYQ24:NYR24"/>
    <mergeCell ref="NYS24:NYT24"/>
    <mergeCell ref="NYU24:NYV24"/>
    <mergeCell ref="NYW24:NYX24"/>
    <mergeCell ref="NYY24:NYZ24"/>
    <mergeCell ref="NZA24:NZB24"/>
    <mergeCell ref="NZC24:NZD24"/>
    <mergeCell ref="NZE24:NZF24"/>
    <mergeCell ref="NZG24:NZH24"/>
    <mergeCell ref="NZI24:NZJ24"/>
    <mergeCell ref="NZK24:NZL24"/>
    <mergeCell ref="NZM24:NZN24"/>
    <mergeCell ref="NZO24:NZP24"/>
    <mergeCell ref="NZQ24:NZR24"/>
    <mergeCell ref="NZS24:NZT24"/>
    <mergeCell ref="NZU24:NZV24"/>
    <mergeCell ref="NZW24:NZX24"/>
    <mergeCell ref="NZY24:NZZ24"/>
    <mergeCell ref="OAA24:OAB24"/>
    <mergeCell ref="OAC24:OAD24"/>
    <mergeCell ref="OAE24:OAF24"/>
    <mergeCell ref="OAG24:OAH24"/>
    <mergeCell ref="OAI24:OAJ24"/>
    <mergeCell ref="OAK24:OAL24"/>
    <mergeCell ref="OAM24:OAN24"/>
    <mergeCell ref="OAO24:OAP24"/>
    <mergeCell ref="OAQ24:OAR24"/>
    <mergeCell ref="OAS24:OAT24"/>
    <mergeCell ref="OAU24:OAV24"/>
    <mergeCell ref="OAW24:OAX24"/>
    <mergeCell ref="OAY24:OAZ24"/>
    <mergeCell ref="OBA24:OBB24"/>
    <mergeCell ref="OBC24:OBD24"/>
    <mergeCell ref="OBE24:OBF24"/>
    <mergeCell ref="OBG24:OBH24"/>
    <mergeCell ref="OBI24:OBJ24"/>
    <mergeCell ref="OBK24:OBL24"/>
    <mergeCell ref="OBM24:OBN24"/>
    <mergeCell ref="OBO24:OBP24"/>
    <mergeCell ref="OBQ24:OBR24"/>
    <mergeCell ref="OBS24:OBT24"/>
    <mergeCell ref="OBU24:OBV24"/>
    <mergeCell ref="OBW24:OBX24"/>
    <mergeCell ref="OBY24:OBZ24"/>
    <mergeCell ref="OCA24:OCB24"/>
    <mergeCell ref="OCC24:OCD24"/>
    <mergeCell ref="OCE24:OCF24"/>
    <mergeCell ref="OCG24:OCH24"/>
    <mergeCell ref="OCI24:OCJ24"/>
    <mergeCell ref="OCK24:OCL24"/>
    <mergeCell ref="OCM24:OCN24"/>
    <mergeCell ref="OCO24:OCP24"/>
    <mergeCell ref="OCQ24:OCR24"/>
    <mergeCell ref="OCS24:OCT24"/>
    <mergeCell ref="OCU24:OCV24"/>
    <mergeCell ref="OCW24:OCX24"/>
    <mergeCell ref="OCY24:OCZ24"/>
    <mergeCell ref="ODA24:ODB24"/>
    <mergeCell ref="ODC24:ODD24"/>
    <mergeCell ref="ODE24:ODF24"/>
    <mergeCell ref="ODG24:ODH24"/>
    <mergeCell ref="ODI24:ODJ24"/>
    <mergeCell ref="ODK24:ODL24"/>
    <mergeCell ref="ODM24:ODN24"/>
    <mergeCell ref="ODO24:ODP24"/>
    <mergeCell ref="ODQ24:ODR24"/>
    <mergeCell ref="ODS24:ODT24"/>
    <mergeCell ref="ODU24:ODV24"/>
    <mergeCell ref="ODW24:ODX24"/>
    <mergeCell ref="ODY24:ODZ24"/>
    <mergeCell ref="OEA24:OEB24"/>
    <mergeCell ref="OEC24:OED24"/>
    <mergeCell ref="OEE24:OEF24"/>
    <mergeCell ref="OEG24:OEH24"/>
    <mergeCell ref="OEI24:OEJ24"/>
    <mergeCell ref="OEK24:OEL24"/>
    <mergeCell ref="OEM24:OEN24"/>
    <mergeCell ref="OEO24:OEP24"/>
    <mergeCell ref="OEQ24:OER24"/>
    <mergeCell ref="OES24:OET24"/>
    <mergeCell ref="OEU24:OEV24"/>
    <mergeCell ref="OEW24:OEX24"/>
    <mergeCell ref="OEY24:OEZ24"/>
    <mergeCell ref="OFA24:OFB24"/>
    <mergeCell ref="OFC24:OFD24"/>
    <mergeCell ref="OFE24:OFF24"/>
    <mergeCell ref="OFG24:OFH24"/>
    <mergeCell ref="OFI24:OFJ24"/>
    <mergeCell ref="OFK24:OFL24"/>
    <mergeCell ref="OFM24:OFN24"/>
    <mergeCell ref="OFO24:OFP24"/>
    <mergeCell ref="OFQ24:OFR24"/>
    <mergeCell ref="OFS24:OFT24"/>
    <mergeCell ref="OFU24:OFV24"/>
    <mergeCell ref="OFW24:OFX24"/>
    <mergeCell ref="OFY24:OFZ24"/>
    <mergeCell ref="OGA24:OGB24"/>
    <mergeCell ref="OGC24:OGD24"/>
    <mergeCell ref="OGE24:OGF24"/>
    <mergeCell ref="OGG24:OGH24"/>
    <mergeCell ref="OGI24:OGJ24"/>
    <mergeCell ref="OGK24:OGL24"/>
    <mergeCell ref="OGM24:OGN24"/>
    <mergeCell ref="OGO24:OGP24"/>
    <mergeCell ref="OGQ24:OGR24"/>
    <mergeCell ref="OGS24:OGT24"/>
    <mergeCell ref="OGU24:OGV24"/>
    <mergeCell ref="OGW24:OGX24"/>
    <mergeCell ref="OGY24:OGZ24"/>
    <mergeCell ref="OHA24:OHB24"/>
    <mergeCell ref="OHC24:OHD24"/>
    <mergeCell ref="OHE24:OHF24"/>
    <mergeCell ref="OHG24:OHH24"/>
    <mergeCell ref="OHI24:OHJ24"/>
    <mergeCell ref="OHK24:OHL24"/>
    <mergeCell ref="OHM24:OHN24"/>
    <mergeCell ref="OHO24:OHP24"/>
    <mergeCell ref="OHQ24:OHR24"/>
    <mergeCell ref="OHS24:OHT24"/>
    <mergeCell ref="OHU24:OHV24"/>
    <mergeCell ref="OHW24:OHX24"/>
    <mergeCell ref="OHY24:OHZ24"/>
    <mergeCell ref="OIA24:OIB24"/>
    <mergeCell ref="OIC24:OID24"/>
    <mergeCell ref="OIE24:OIF24"/>
    <mergeCell ref="OIG24:OIH24"/>
    <mergeCell ref="OII24:OIJ24"/>
    <mergeCell ref="OIK24:OIL24"/>
    <mergeCell ref="OIM24:OIN24"/>
    <mergeCell ref="OIO24:OIP24"/>
    <mergeCell ref="OIQ24:OIR24"/>
    <mergeCell ref="OIS24:OIT24"/>
    <mergeCell ref="OIU24:OIV24"/>
    <mergeCell ref="OIW24:OIX24"/>
    <mergeCell ref="OIY24:OIZ24"/>
    <mergeCell ref="OJA24:OJB24"/>
    <mergeCell ref="OJC24:OJD24"/>
    <mergeCell ref="OJE24:OJF24"/>
    <mergeCell ref="OJG24:OJH24"/>
    <mergeCell ref="OJI24:OJJ24"/>
    <mergeCell ref="OJK24:OJL24"/>
    <mergeCell ref="OJM24:OJN24"/>
    <mergeCell ref="OJO24:OJP24"/>
    <mergeCell ref="OJQ24:OJR24"/>
    <mergeCell ref="OJS24:OJT24"/>
    <mergeCell ref="OJU24:OJV24"/>
    <mergeCell ref="OJW24:OJX24"/>
    <mergeCell ref="OJY24:OJZ24"/>
    <mergeCell ref="OKA24:OKB24"/>
    <mergeCell ref="OKC24:OKD24"/>
    <mergeCell ref="OKE24:OKF24"/>
    <mergeCell ref="OKG24:OKH24"/>
    <mergeCell ref="OKI24:OKJ24"/>
    <mergeCell ref="OKK24:OKL24"/>
    <mergeCell ref="OKM24:OKN24"/>
    <mergeCell ref="OKO24:OKP24"/>
    <mergeCell ref="OKQ24:OKR24"/>
    <mergeCell ref="OKS24:OKT24"/>
    <mergeCell ref="OKU24:OKV24"/>
    <mergeCell ref="OKW24:OKX24"/>
    <mergeCell ref="OKY24:OKZ24"/>
    <mergeCell ref="OLA24:OLB24"/>
    <mergeCell ref="OLC24:OLD24"/>
    <mergeCell ref="OLE24:OLF24"/>
    <mergeCell ref="OLG24:OLH24"/>
    <mergeCell ref="OLI24:OLJ24"/>
    <mergeCell ref="OLK24:OLL24"/>
    <mergeCell ref="OLM24:OLN24"/>
    <mergeCell ref="OLO24:OLP24"/>
    <mergeCell ref="OLQ24:OLR24"/>
    <mergeCell ref="OLS24:OLT24"/>
    <mergeCell ref="OLU24:OLV24"/>
    <mergeCell ref="OLW24:OLX24"/>
    <mergeCell ref="OLY24:OLZ24"/>
    <mergeCell ref="OMA24:OMB24"/>
    <mergeCell ref="OMC24:OMD24"/>
    <mergeCell ref="OME24:OMF24"/>
    <mergeCell ref="OMG24:OMH24"/>
    <mergeCell ref="OMI24:OMJ24"/>
    <mergeCell ref="OMK24:OML24"/>
    <mergeCell ref="OMM24:OMN24"/>
    <mergeCell ref="OMO24:OMP24"/>
    <mergeCell ref="OMQ24:OMR24"/>
    <mergeCell ref="OMS24:OMT24"/>
    <mergeCell ref="OMU24:OMV24"/>
    <mergeCell ref="OMW24:OMX24"/>
    <mergeCell ref="OMY24:OMZ24"/>
    <mergeCell ref="ONA24:ONB24"/>
    <mergeCell ref="ONC24:OND24"/>
    <mergeCell ref="ONE24:ONF24"/>
    <mergeCell ref="ONG24:ONH24"/>
    <mergeCell ref="ONI24:ONJ24"/>
    <mergeCell ref="ONK24:ONL24"/>
    <mergeCell ref="ONM24:ONN24"/>
    <mergeCell ref="ONO24:ONP24"/>
    <mergeCell ref="ONQ24:ONR24"/>
    <mergeCell ref="ONS24:ONT24"/>
    <mergeCell ref="ONU24:ONV24"/>
    <mergeCell ref="ONW24:ONX24"/>
    <mergeCell ref="ONY24:ONZ24"/>
    <mergeCell ref="OOA24:OOB24"/>
    <mergeCell ref="OOC24:OOD24"/>
    <mergeCell ref="OOE24:OOF24"/>
    <mergeCell ref="OOG24:OOH24"/>
    <mergeCell ref="OOI24:OOJ24"/>
    <mergeCell ref="OOK24:OOL24"/>
    <mergeCell ref="OOM24:OON24"/>
    <mergeCell ref="OOO24:OOP24"/>
    <mergeCell ref="OOQ24:OOR24"/>
    <mergeCell ref="OOS24:OOT24"/>
    <mergeCell ref="OOU24:OOV24"/>
    <mergeCell ref="OOW24:OOX24"/>
    <mergeCell ref="OOY24:OOZ24"/>
    <mergeCell ref="OPA24:OPB24"/>
    <mergeCell ref="OPC24:OPD24"/>
    <mergeCell ref="OPE24:OPF24"/>
    <mergeCell ref="OPG24:OPH24"/>
    <mergeCell ref="OPI24:OPJ24"/>
    <mergeCell ref="OPK24:OPL24"/>
    <mergeCell ref="OPM24:OPN24"/>
    <mergeCell ref="OPO24:OPP24"/>
    <mergeCell ref="OPQ24:OPR24"/>
    <mergeCell ref="OPS24:OPT24"/>
    <mergeCell ref="OPU24:OPV24"/>
    <mergeCell ref="OPW24:OPX24"/>
    <mergeCell ref="OPY24:OPZ24"/>
    <mergeCell ref="OQA24:OQB24"/>
    <mergeCell ref="OQC24:OQD24"/>
    <mergeCell ref="OQE24:OQF24"/>
    <mergeCell ref="OQG24:OQH24"/>
    <mergeCell ref="OQI24:OQJ24"/>
    <mergeCell ref="OQK24:OQL24"/>
    <mergeCell ref="OQM24:OQN24"/>
    <mergeCell ref="OQO24:OQP24"/>
    <mergeCell ref="OQQ24:OQR24"/>
    <mergeCell ref="OQS24:OQT24"/>
    <mergeCell ref="OQU24:OQV24"/>
    <mergeCell ref="OQW24:OQX24"/>
    <mergeCell ref="OQY24:OQZ24"/>
    <mergeCell ref="ORA24:ORB24"/>
    <mergeCell ref="ORC24:ORD24"/>
    <mergeCell ref="ORE24:ORF24"/>
    <mergeCell ref="ORG24:ORH24"/>
    <mergeCell ref="ORI24:ORJ24"/>
    <mergeCell ref="ORK24:ORL24"/>
    <mergeCell ref="ORM24:ORN24"/>
    <mergeCell ref="ORO24:ORP24"/>
    <mergeCell ref="ORQ24:ORR24"/>
    <mergeCell ref="ORS24:ORT24"/>
    <mergeCell ref="ORU24:ORV24"/>
    <mergeCell ref="ORW24:ORX24"/>
    <mergeCell ref="ORY24:ORZ24"/>
    <mergeCell ref="OSA24:OSB24"/>
    <mergeCell ref="OSC24:OSD24"/>
    <mergeCell ref="OSE24:OSF24"/>
    <mergeCell ref="OSG24:OSH24"/>
    <mergeCell ref="OSI24:OSJ24"/>
    <mergeCell ref="OSK24:OSL24"/>
    <mergeCell ref="OSM24:OSN24"/>
    <mergeCell ref="OSO24:OSP24"/>
    <mergeCell ref="OSQ24:OSR24"/>
    <mergeCell ref="OSS24:OST24"/>
    <mergeCell ref="OSU24:OSV24"/>
    <mergeCell ref="OSW24:OSX24"/>
    <mergeCell ref="OSY24:OSZ24"/>
    <mergeCell ref="OTA24:OTB24"/>
    <mergeCell ref="OTC24:OTD24"/>
    <mergeCell ref="OTE24:OTF24"/>
    <mergeCell ref="OTG24:OTH24"/>
    <mergeCell ref="OTI24:OTJ24"/>
    <mergeCell ref="OTK24:OTL24"/>
    <mergeCell ref="OTM24:OTN24"/>
    <mergeCell ref="OTO24:OTP24"/>
    <mergeCell ref="OTQ24:OTR24"/>
    <mergeCell ref="OTS24:OTT24"/>
    <mergeCell ref="OTU24:OTV24"/>
    <mergeCell ref="OTW24:OTX24"/>
    <mergeCell ref="OTY24:OTZ24"/>
    <mergeCell ref="OUA24:OUB24"/>
    <mergeCell ref="OUC24:OUD24"/>
    <mergeCell ref="OUE24:OUF24"/>
    <mergeCell ref="OUG24:OUH24"/>
    <mergeCell ref="OUI24:OUJ24"/>
    <mergeCell ref="OUK24:OUL24"/>
    <mergeCell ref="OUM24:OUN24"/>
    <mergeCell ref="OUO24:OUP24"/>
    <mergeCell ref="OUQ24:OUR24"/>
    <mergeCell ref="OUS24:OUT24"/>
    <mergeCell ref="OUU24:OUV24"/>
    <mergeCell ref="OUW24:OUX24"/>
    <mergeCell ref="OUY24:OUZ24"/>
    <mergeCell ref="OVA24:OVB24"/>
    <mergeCell ref="OVC24:OVD24"/>
    <mergeCell ref="OVE24:OVF24"/>
    <mergeCell ref="OVG24:OVH24"/>
    <mergeCell ref="OVI24:OVJ24"/>
    <mergeCell ref="OVK24:OVL24"/>
    <mergeCell ref="OVM24:OVN24"/>
    <mergeCell ref="OVO24:OVP24"/>
    <mergeCell ref="OVQ24:OVR24"/>
    <mergeCell ref="OVS24:OVT24"/>
    <mergeCell ref="OVU24:OVV24"/>
    <mergeCell ref="OVW24:OVX24"/>
    <mergeCell ref="OVY24:OVZ24"/>
    <mergeCell ref="OWA24:OWB24"/>
    <mergeCell ref="OWC24:OWD24"/>
    <mergeCell ref="OWE24:OWF24"/>
    <mergeCell ref="OWG24:OWH24"/>
    <mergeCell ref="OWI24:OWJ24"/>
    <mergeCell ref="OWK24:OWL24"/>
    <mergeCell ref="OWM24:OWN24"/>
    <mergeCell ref="OWO24:OWP24"/>
    <mergeCell ref="OWQ24:OWR24"/>
    <mergeCell ref="OWS24:OWT24"/>
    <mergeCell ref="OWU24:OWV24"/>
    <mergeCell ref="OWW24:OWX24"/>
    <mergeCell ref="OWY24:OWZ24"/>
    <mergeCell ref="OXA24:OXB24"/>
    <mergeCell ref="OXC24:OXD24"/>
    <mergeCell ref="OXE24:OXF24"/>
    <mergeCell ref="OXG24:OXH24"/>
    <mergeCell ref="OXI24:OXJ24"/>
    <mergeCell ref="OXK24:OXL24"/>
    <mergeCell ref="OXM24:OXN24"/>
    <mergeCell ref="OXO24:OXP24"/>
    <mergeCell ref="OXQ24:OXR24"/>
    <mergeCell ref="OXS24:OXT24"/>
    <mergeCell ref="OXU24:OXV24"/>
    <mergeCell ref="OXW24:OXX24"/>
    <mergeCell ref="OXY24:OXZ24"/>
    <mergeCell ref="OYA24:OYB24"/>
    <mergeCell ref="OYC24:OYD24"/>
    <mergeCell ref="OYE24:OYF24"/>
    <mergeCell ref="OYG24:OYH24"/>
    <mergeCell ref="OYI24:OYJ24"/>
    <mergeCell ref="OYK24:OYL24"/>
    <mergeCell ref="OYM24:OYN24"/>
    <mergeCell ref="OYO24:OYP24"/>
    <mergeCell ref="OYQ24:OYR24"/>
    <mergeCell ref="OYS24:OYT24"/>
    <mergeCell ref="OYU24:OYV24"/>
    <mergeCell ref="OYW24:OYX24"/>
    <mergeCell ref="OYY24:OYZ24"/>
    <mergeCell ref="OZA24:OZB24"/>
    <mergeCell ref="OZC24:OZD24"/>
    <mergeCell ref="OZE24:OZF24"/>
    <mergeCell ref="OZG24:OZH24"/>
    <mergeCell ref="OZI24:OZJ24"/>
    <mergeCell ref="OZK24:OZL24"/>
    <mergeCell ref="OZM24:OZN24"/>
    <mergeCell ref="OZO24:OZP24"/>
    <mergeCell ref="OZQ24:OZR24"/>
    <mergeCell ref="OZS24:OZT24"/>
    <mergeCell ref="OZU24:OZV24"/>
    <mergeCell ref="OZW24:OZX24"/>
    <mergeCell ref="OZY24:OZZ24"/>
    <mergeCell ref="PAA24:PAB24"/>
    <mergeCell ref="PAC24:PAD24"/>
    <mergeCell ref="PAE24:PAF24"/>
    <mergeCell ref="PAG24:PAH24"/>
    <mergeCell ref="PAI24:PAJ24"/>
    <mergeCell ref="PAK24:PAL24"/>
    <mergeCell ref="PAM24:PAN24"/>
    <mergeCell ref="PAO24:PAP24"/>
    <mergeCell ref="PAQ24:PAR24"/>
    <mergeCell ref="PAS24:PAT24"/>
    <mergeCell ref="PAU24:PAV24"/>
    <mergeCell ref="PAW24:PAX24"/>
    <mergeCell ref="PAY24:PAZ24"/>
    <mergeCell ref="PBA24:PBB24"/>
    <mergeCell ref="PBC24:PBD24"/>
    <mergeCell ref="PBE24:PBF24"/>
    <mergeCell ref="PBG24:PBH24"/>
    <mergeCell ref="PBI24:PBJ24"/>
    <mergeCell ref="PBK24:PBL24"/>
    <mergeCell ref="PBM24:PBN24"/>
    <mergeCell ref="PBO24:PBP24"/>
    <mergeCell ref="PBQ24:PBR24"/>
    <mergeCell ref="PBS24:PBT24"/>
    <mergeCell ref="PBU24:PBV24"/>
    <mergeCell ref="PBW24:PBX24"/>
    <mergeCell ref="PBY24:PBZ24"/>
    <mergeCell ref="PCA24:PCB24"/>
    <mergeCell ref="PCC24:PCD24"/>
    <mergeCell ref="PCE24:PCF24"/>
    <mergeCell ref="PCG24:PCH24"/>
    <mergeCell ref="PCI24:PCJ24"/>
    <mergeCell ref="PCK24:PCL24"/>
    <mergeCell ref="PCM24:PCN24"/>
    <mergeCell ref="PCO24:PCP24"/>
    <mergeCell ref="PCQ24:PCR24"/>
    <mergeCell ref="PCS24:PCT24"/>
    <mergeCell ref="PCU24:PCV24"/>
    <mergeCell ref="PCW24:PCX24"/>
    <mergeCell ref="PCY24:PCZ24"/>
    <mergeCell ref="PDA24:PDB24"/>
    <mergeCell ref="PDC24:PDD24"/>
    <mergeCell ref="PDE24:PDF24"/>
    <mergeCell ref="PDG24:PDH24"/>
    <mergeCell ref="PDI24:PDJ24"/>
    <mergeCell ref="PDK24:PDL24"/>
    <mergeCell ref="PDM24:PDN24"/>
    <mergeCell ref="PDO24:PDP24"/>
    <mergeCell ref="PDQ24:PDR24"/>
    <mergeCell ref="PDS24:PDT24"/>
    <mergeCell ref="PDU24:PDV24"/>
    <mergeCell ref="PDW24:PDX24"/>
    <mergeCell ref="PDY24:PDZ24"/>
    <mergeCell ref="PEA24:PEB24"/>
    <mergeCell ref="PEC24:PED24"/>
    <mergeCell ref="PEE24:PEF24"/>
    <mergeCell ref="PEG24:PEH24"/>
    <mergeCell ref="PEI24:PEJ24"/>
    <mergeCell ref="PEK24:PEL24"/>
    <mergeCell ref="PEM24:PEN24"/>
    <mergeCell ref="PEO24:PEP24"/>
    <mergeCell ref="PEQ24:PER24"/>
    <mergeCell ref="PES24:PET24"/>
    <mergeCell ref="PEU24:PEV24"/>
    <mergeCell ref="PEW24:PEX24"/>
    <mergeCell ref="PEY24:PEZ24"/>
    <mergeCell ref="PFA24:PFB24"/>
    <mergeCell ref="PFC24:PFD24"/>
    <mergeCell ref="PFE24:PFF24"/>
    <mergeCell ref="PFG24:PFH24"/>
    <mergeCell ref="PFI24:PFJ24"/>
    <mergeCell ref="PFK24:PFL24"/>
    <mergeCell ref="PFM24:PFN24"/>
    <mergeCell ref="PFO24:PFP24"/>
    <mergeCell ref="PFQ24:PFR24"/>
    <mergeCell ref="PFS24:PFT24"/>
    <mergeCell ref="PFU24:PFV24"/>
    <mergeCell ref="PFW24:PFX24"/>
    <mergeCell ref="PFY24:PFZ24"/>
    <mergeCell ref="PGA24:PGB24"/>
    <mergeCell ref="PGC24:PGD24"/>
    <mergeCell ref="PGE24:PGF24"/>
    <mergeCell ref="PGG24:PGH24"/>
    <mergeCell ref="PGI24:PGJ24"/>
    <mergeCell ref="PGK24:PGL24"/>
    <mergeCell ref="PGM24:PGN24"/>
    <mergeCell ref="PGO24:PGP24"/>
    <mergeCell ref="PGQ24:PGR24"/>
    <mergeCell ref="PGS24:PGT24"/>
    <mergeCell ref="PGU24:PGV24"/>
    <mergeCell ref="PGW24:PGX24"/>
    <mergeCell ref="PGY24:PGZ24"/>
    <mergeCell ref="PHA24:PHB24"/>
    <mergeCell ref="PHC24:PHD24"/>
    <mergeCell ref="PHE24:PHF24"/>
    <mergeCell ref="PHG24:PHH24"/>
    <mergeCell ref="PHI24:PHJ24"/>
    <mergeCell ref="PHK24:PHL24"/>
    <mergeCell ref="PHM24:PHN24"/>
    <mergeCell ref="PHO24:PHP24"/>
    <mergeCell ref="PHQ24:PHR24"/>
    <mergeCell ref="PHS24:PHT24"/>
    <mergeCell ref="PHU24:PHV24"/>
    <mergeCell ref="PHW24:PHX24"/>
    <mergeCell ref="PHY24:PHZ24"/>
    <mergeCell ref="PIA24:PIB24"/>
    <mergeCell ref="PIC24:PID24"/>
    <mergeCell ref="PIE24:PIF24"/>
    <mergeCell ref="PIG24:PIH24"/>
    <mergeCell ref="PII24:PIJ24"/>
    <mergeCell ref="PIK24:PIL24"/>
    <mergeCell ref="PIM24:PIN24"/>
    <mergeCell ref="PIO24:PIP24"/>
    <mergeCell ref="PIQ24:PIR24"/>
    <mergeCell ref="PIS24:PIT24"/>
    <mergeCell ref="PIU24:PIV24"/>
    <mergeCell ref="PIW24:PIX24"/>
    <mergeCell ref="PIY24:PIZ24"/>
    <mergeCell ref="PJA24:PJB24"/>
    <mergeCell ref="PJC24:PJD24"/>
    <mergeCell ref="PJE24:PJF24"/>
    <mergeCell ref="PJG24:PJH24"/>
    <mergeCell ref="PJI24:PJJ24"/>
    <mergeCell ref="PJK24:PJL24"/>
    <mergeCell ref="PJM24:PJN24"/>
    <mergeCell ref="PJO24:PJP24"/>
    <mergeCell ref="PJQ24:PJR24"/>
    <mergeCell ref="PJS24:PJT24"/>
    <mergeCell ref="PJU24:PJV24"/>
    <mergeCell ref="PJW24:PJX24"/>
    <mergeCell ref="PJY24:PJZ24"/>
    <mergeCell ref="PKA24:PKB24"/>
    <mergeCell ref="PKC24:PKD24"/>
    <mergeCell ref="PKE24:PKF24"/>
    <mergeCell ref="PKG24:PKH24"/>
    <mergeCell ref="PKI24:PKJ24"/>
    <mergeCell ref="PKK24:PKL24"/>
    <mergeCell ref="PKM24:PKN24"/>
    <mergeCell ref="PKO24:PKP24"/>
    <mergeCell ref="PKQ24:PKR24"/>
    <mergeCell ref="PKS24:PKT24"/>
    <mergeCell ref="PKU24:PKV24"/>
    <mergeCell ref="PKW24:PKX24"/>
    <mergeCell ref="PKY24:PKZ24"/>
    <mergeCell ref="PLA24:PLB24"/>
    <mergeCell ref="PLC24:PLD24"/>
    <mergeCell ref="PLE24:PLF24"/>
    <mergeCell ref="PLG24:PLH24"/>
    <mergeCell ref="PLI24:PLJ24"/>
    <mergeCell ref="PLK24:PLL24"/>
    <mergeCell ref="PLM24:PLN24"/>
    <mergeCell ref="PLO24:PLP24"/>
    <mergeCell ref="PLQ24:PLR24"/>
    <mergeCell ref="PLS24:PLT24"/>
    <mergeCell ref="PLU24:PLV24"/>
    <mergeCell ref="PLW24:PLX24"/>
    <mergeCell ref="PLY24:PLZ24"/>
    <mergeCell ref="PMA24:PMB24"/>
    <mergeCell ref="PMC24:PMD24"/>
    <mergeCell ref="PME24:PMF24"/>
    <mergeCell ref="PMG24:PMH24"/>
    <mergeCell ref="PMI24:PMJ24"/>
    <mergeCell ref="PMK24:PML24"/>
    <mergeCell ref="PMM24:PMN24"/>
    <mergeCell ref="PMO24:PMP24"/>
    <mergeCell ref="PMQ24:PMR24"/>
    <mergeCell ref="PMS24:PMT24"/>
    <mergeCell ref="PMU24:PMV24"/>
    <mergeCell ref="PMW24:PMX24"/>
    <mergeCell ref="PMY24:PMZ24"/>
    <mergeCell ref="PNA24:PNB24"/>
    <mergeCell ref="PNC24:PND24"/>
    <mergeCell ref="PNE24:PNF24"/>
    <mergeCell ref="PNG24:PNH24"/>
    <mergeCell ref="PNI24:PNJ24"/>
    <mergeCell ref="PNK24:PNL24"/>
    <mergeCell ref="PNM24:PNN24"/>
    <mergeCell ref="PNO24:PNP24"/>
    <mergeCell ref="PNQ24:PNR24"/>
    <mergeCell ref="PNS24:PNT24"/>
    <mergeCell ref="PNU24:PNV24"/>
    <mergeCell ref="PNW24:PNX24"/>
    <mergeCell ref="PNY24:PNZ24"/>
    <mergeCell ref="POA24:POB24"/>
    <mergeCell ref="POC24:POD24"/>
    <mergeCell ref="POE24:POF24"/>
    <mergeCell ref="POG24:POH24"/>
    <mergeCell ref="POI24:POJ24"/>
    <mergeCell ref="POK24:POL24"/>
    <mergeCell ref="POM24:PON24"/>
    <mergeCell ref="POO24:POP24"/>
    <mergeCell ref="POQ24:POR24"/>
    <mergeCell ref="POS24:POT24"/>
    <mergeCell ref="POU24:POV24"/>
    <mergeCell ref="POW24:POX24"/>
    <mergeCell ref="POY24:POZ24"/>
    <mergeCell ref="PPA24:PPB24"/>
    <mergeCell ref="PPC24:PPD24"/>
    <mergeCell ref="PPE24:PPF24"/>
    <mergeCell ref="PPG24:PPH24"/>
    <mergeCell ref="PPI24:PPJ24"/>
    <mergeCell ref="PPK24:PPL24"/>
    <mergeCell ref="PPM24:PPN24"/>
    <mergeCell ref="PPO24:PPP24"/>
    <mergeCell ref="PPQ24:PPR24"/>
    <mergeCell ref="PPS24:PPT24"/>
    <mergeCell ref="PPU24:PPV24"/>
    <mergeCell ref="PPW24:PPX24"/>
    <mergeCell ref="PPY24:PPZ24"/>
    <mergeCell ref="PQA24:PQB24"/>
    <mergeCell ref="PQC24:PQD24"/>
    <mergeCell ref="PQE24:PQF24"/>
    <mergeCell ref="PQG24:PQH24"/>
    <mergeCell ref="PQI24:PQJ24"/>
    <mergeCell ref="PQK24:PQL24"/>
    <mergeCell ref="PQM24:PQN24"/>
    <mergeCell ref="PQO24:PQP24"/>
    <mergeCell ref="PQQ24:PQR24"/>
    <mergeCell ref="PQS24:PQT24"/>
    <mergeCell ref="PQU24:PQV24"/>
    <mergeCell ref="PQW24:PQX24"/>
    <mergeCell ref="PQY24:PQZ24"/>
    <mergeCell ref="PRA24:PRB24"/>
    <mergeCell ref="PRC24:PRD24"/>
    <mergeCell ref="PRE24:PRF24"/>
    <mergeCell ref="PRG24:PRH24"/>
    <mergeCell ref="PRI24:PRJ24"/>
    <mergeCell ref="PRK24:PRL24"/>
    <mergeCell ref="PRM24:PRN24"/>
    <mergeCell ref="PRO24:PRP24"/>
    <mergeCell ref="PRQ24:PRR24"/>
    <mergeCell ref="PRS24:PRT24"/>
    <mergeCell ref="PRU24:PRV24"/>
    <mergeCell ref="PRW24:PRX24"/>
    <mergeCell ref="PRY24:PRZ24"/>
    <mergeCell ref="PSA24:PSB24"/>
    <mergeCell ref="PSC24:PSD24"/>
    <mergeCell ref="PSE24:PSF24"/>
    <mergeCell ref="PSG24:PSH24"/>
    <mergeCell ref="PSI24:PSJ24"/>
    <mergeCell ref="PSK24:PSL24"/>
    <mergeCell ref="PSM24:PSN24"/>
    <mergeCell ref="PSO24:PSP24"/>
    <mergeCell ref="PSQ24:PSR24"/>
    <mergeCell ref="PSS24:PST24"/>
    <mergeCell ref="PSU24:PSV24"/>
    <mergeCell ref="PSW24:PSX24"/>
    <mergeCell ref="PSY24:PSZ24"/>
    <mergeCell ref="PTA24:PTB24"/>
    <mergeCell ref="PTC24:PTD24"/>
    <mergeCell ref="PTE24:PTF24"/>
    <mergeCell ref="PTG24:PTH24"/>
    <mergeCell ref="PTI24:PTJ24"/>
    <mergeCell ref="PTK24:PTL24"/>
    <mergeCell ref="PTM24:PTN24"/>
    <mergeCell ref="PTO24:PTP24"/>
    <mergeCell ref="PTQ24:PTR24"/>
    <mergeCell ref="PTS24:PTT24"/>
    <mergeCell ref="PTU24:PTV24"/>
    <mergeCell ref="PTW24:PTX24"/>
    <mergeCell ref="PTY24:PTZ24"/>
    <mergeCell ref="PUA24:PUB24"/>
    <mergeCell ref="PUC24:PUD24"/>
    <mergeCell ref="PUE24:PUF24"/>
    <mergeCell ref="PUG24:PUH24"/>
    <mergeCell ref="PUI24:PUJ24"/>
    <mergeCell ref="PUK24:PUL24"/>
    <mergeCell ref="PUM24:PUN24"/>
    <mergeCell ref="PUO24:PUP24"/>
    <mergeCell ref="PUQ24:PUR24"/>
    <mergeCell ref="PUS24:PUT24"/>
    <mergeCell ref="PUU24:PUV24"/>
    <mergeCell ref="PUW24:PUX24"/>
    <mergeCell ref="PUY24:PUZ24"/>
    <mergeCell ref="PVA24:PVB24"/>
    <mergeCell ref="PVC24:PVD24"/>
    <mergeCell ref="PVE24:PVF24"/>
    <mergeCell ref="PVG24:PVH24"/>
    <mergeCell ref="PVI24:PVJ24"/>
    <mergeCell ref="PVK24:PVL24"/>
    <mergeCell ref="PVM24:PVN24"/>
    <mergeCell ref="PVO24:PVP24"/>
    <mergeCell ref="PVQ24:PVR24"/>
    <mergeCell ref="PVS24:PVT24"/>
    <mergeCell ref="PVU24:PVV24"/>
    <mergeCell ref="PVW24:PVX24"/>
    <mergeCell ref="PVY24:PVZ24"/>
    <mergeCell ref="PWA24:PWB24"/>
    <mergeCell ref="PWC24:PWD24"/>
    <mergeCell ref="PWE24:PWF24"/>
    <mergeCell ref="PWG24:PWH24"/>
    <mergeCell ref="PWI24:PWJ24"/>
    <mergeCell ref="PWK24:PWL24"/>
    <mergeCell ref="PWM24:PWN24"/>
    <mergeCell ref="PWO24:PWP24"/>
    <mergeCell ref="PWQ24:PWR24"/>
    <mergeCell ref="PWS24:PWT24"/>
    <mergeCell ref="PWU24:PWV24"/>
    <mergeCell ref="PWW24:PWX24"/>
    <mergeCell ref="PWY24:PWZ24"/>
    <mergeCell ref="PXA24:PXB24"/>
    <mergeCell ref="PXC24:PXD24"/>
    <mergeCell ref="PXE24:PXF24"/>
    <mergeCell ref="PXG24:PXH24"/>
    <mergeCell ref="PXI24:PXJ24"/>
    <mergeCell ref="PXK24:PXL24"/>
    <mergeCell ref="PXM24:PXN24"/>
    <mergeCell ref="PXO24:PXP24"/>
    <mergeCell ref="PXQ24:PXR24"/>
    <mergeCell ref="PXS24:PXT24"/>
    <mergeCell ref="PXU24:PXV24"/>
    <mergeCell ref="PXW24:PXX24"/>
    <mergeCell ref="PXY24:PXZ24"/>
    <mergeCell ref="PYA24:PYB24"/>
    <mergeCell ref="PYC24:PYD24"/>
    <mergeCell ref="PYE24:PYF24"/>
    <mergeCell ref="PYG24:PYH24"/>
    <mergeCell ref="PYI24:PYJ24"/>
    <mergeCell ref="PYK24:PYL24"/>
    <mergeCell ref="PYM24:PYN24"/>
    <mergeCell ref="PYO24:PYP24"/>
    <mergeCell ref="PYQ24:PYR24"/>
    <mergeCell ref="PYS24:PYT24"/>
    <mergeCell ref="PYU24:PYV24"/>
    <mergeCell ref="PYW24:PYX24"/>
    <mergeCell ref="PYY24:PYZ24"/>
    <mergeCell ref="PZA24:PZB24"/>
    <mergeCell ref="PZC24:PZD24"/>
    <mergeCell ref="PZE24:PZF24"/>
    <mergeCell ref="PZG24:PZH24"/>
    <mergeCell ref="PZI24:PZJ24"/>
    <mergeCell ref="PZK24:PZL24"/>
    <mergeCell ref="PZM24:PZN24"/>
    <mergeCell ref="PZO24:PZP24"/>
    <mergeCell ref="PZQ24:PZR24"/>
    <mergeCell ref="PZS24:PZT24"/>
    <mergeCell ref="PZU24:PZV24"/>
    <mergeCell ref="PZW24:PZX24"/>
    <mergeCell ref="PZY24:PZZ24"/>
    <mergeCell ref="QAA24:QAB24"/>
    <mergeCell ref="QAC24:QAD24"/>
    <mergeCell ref="QAE24:QAF24"/>
    <mergeCell ref="QAG24:QAH24"/>
    <mergeCell ref="QAI24:QAJ24"/>
    <mergeCell ref="QAK24:QAL24"/>
    <mergeCell ref="QAM24:QAN24"/>
    <mergeCell ref="QAO24:QAP24"/>
    <mergeCell ref="QAQ24:QAR24"/>
    <mergeCell ref="QAS24:QAT24"/>
    <mergeCell ref="QAU24:QAV24"/>
    <mergeCell ref="QAW24:QAX24"/>
    <mergeCell ref="QAY24:QAZ24"/>
    <mergeCell ref="QBA24:QBB24"/>
    <mergeCell ref="QBC24:QBD24"/>
    <mergeCell ref="QBE24:QBF24"/>
    <mergeCell ref="QBG24:QBH24"/>
    <mergeCell ref="QBI24:QBJ24"/>
    <mergeCell ref="QBK24:QBL24"/>
    <mergeCell ref="QBM24:QBN24"/>
    <mergeCell ref="QBO24:QBP24"/>
    <mergeCell ref="QBQ24:QBR24"/>
    <mergeCell ref="QBS24:QBT24"/>
    <mergeCell ref="QBU24:QBV24"/>
    <mergeCell ref="QBW24:QBX24"/>
    <mergeCell ref="QBY24:QBZ24"/>
    <mergeCell ref="QCA24:QCB24"/>
    <mergeCell ref="QCC24:QCD24"/>
    <mergeCell ref="QCE24:QCF24"/>
    <mergeCell ref="QCG24:QCH24"/>
    <mergeCell ref="QCI24:QCJ24"/>
    <mergeCell ref="QCK24:QCL24"/>
    <mergeCell ref="QCM24:QCN24"/>
    <mergeCell ref="QCO24:QCP24"/>
    <mergeCell ref="QCQ24:QCR24"/>
    <mergeCell ref="QCS24:QCT24"/>
    <mergeCell ref="QCU24:QCV24"/>
    <mergeCell ref="QCW24:QCX24"/>
    <mergeCell ref="QCY24:QCZ24"/>
    <mergeCell ref="QDA24:QDB24"/>
    <mergeCell ref="QDC24:QDD24"/>
    <mergeCell ref="QDE24:QDF24"/>
    <mergeCell ref="QDG24:QDH24"/>
    <mergeCell ref="QDI24:QDJ24"/>
    <mergeCell ref="QDK24:QDL24"/>
    <mergeCell ref="QDM24:QDN24"/>
    <mergeCell ref="QDO24:QDP24"/>
    <mergeCell ref="QDQ24:QDR24"/>
    <mergeCell ref="QDS24:QDT24"/>
    <mergeCell ref="QDU24:QDV24"/>
    <mergeCell ref="QDW24:QDX24"/>
    <mergeCell ref="QDY24:QDZ24"/>
    <mergeCell ref="QEA24:QEB24"/>
    <mergeCell ref="QEC24:QED24"/>
    <mergeCell ref="QEE24:QEF24"/>
    <mergeCell ref="QEG24:QEH24"/>
    <mergeCell ref="QEI24:QEJ24"/>
    <mergeCell ref="QEK24:QEL24"/>
    <mergeCell ref="QEM24:QEN24"/>
    <mergeCell ref="QEO24:QEP24"/>
    <mergeCell ref="QEQ24:QER24"/>
    <mergeCell ref="QES24:QET24"/>
    <mergeCell ref="QEU24:QEV24"/>
    <mergeCell ref="QEW24:QEX24"/>
    <mergeCell ref="QEY24:QEZ24"/>
    <mergeCell ref="QFA24:QFB24"/>
    <mergeCell ref="QFC24:QFD24"/>
    <mergeCell ref="QFE24:QFF24"/>
    <mergeCell ref="QFG24:QFH24"/>
    <mergeCell ref="QFI24:QFJ24"/>
    <mergeCell ref="QFK24:QFL24"/>
    <mergeCell ref="QFM24:QFN24"/>
    <mergeCell ref="QFO24:QFP24"/>
    <mergeCell ref="QFQ24:QFR24"/>
    <mergeCell ref="QFS24:QFT24"/>
    <mergeCell ref="QFU24:QFV24"/>
    <mergeCell ref="QFW24:QFX24"/>
    <mergeCell ref="QFY24:QFZ24"/>
    <mergeCell ref="QGA24:QGB24"/>
    <mergeCell ref="QGC24:QGD24"/>
    <mergeCell ref="QGE24:QGF24"/>
    <mergeCell ref="QGG24:QGH24"/>
    <mergeCell ref="QGI24:QGJ24"/>
    <mergeCell ref="QGK24:QGL24"/>
    <mergeCell ref="QGM24:QGN24"/>
    <mergeCell ref="QGO24:QGP24"/>
    <mergeCell ref="QGQ24:QGR24"/>
    <mergeCell ref="QGS24:QGT24"/>
    <mergeCell ref="QGU24:QGV24"/>
    <mergeCell ref="QGW24:QGX24"/>
    <mergeCell ref="QGY24:QGZ24"/>
    <mergeCell ref="QHA24:QHB24"/>
    <mergeCell ref="QHC24:QHD24"/>
    <mergeCell ref="QHE24:QHF24"/>
    <mergeCell ref="QHG24:QHH24"/>
    <mergeCell ref="QHI24:QHJ24"/>
    <mergeCell ref="QHK24:QHL24"/>
    <mergeCell ref="QHM24:QHN24"/>
    <mergeCell ref="QHO24:QHP24"/>
    <mergeCell ref="QHQ24:QHR24"/>
    <mergeCell ref="QHS24:QHT24"/>
    <mergeCell ref="QHU24:QHV24"/>
    <mergeCell ref="QHW24:QHX24"/>
    <mergeCell ref="QHY24:QHZ24"/>
    <mergeCell ref="QIA24:QIB24"/>
    <mergeCell ref="QIC24:QID24"/>
    <mergeCell ref="QIE24:QIF24"/>
    <mergeCell ref="QIG24:QIH24"/>
    <mergeCell ref="QII24:QIJ24"/>
    <mergeCell ref="QIK24:QIL24"/>
    <mergeCell ref="QIM24:QIN24"/>
    <mergeCell ref="QIO24:QIP24"/>
    <mergeCell ref="QIQ24:QIR24"/>
    <mergeCell ref="QIS24:QIT24"/>
    <mergeCell ref="QIU24:QIV24"/>
    <mergeCell ref="QIW24:QIX24"/>
    <mergeCell ref="QIY24:QIZ24"/>
    <mergeCell ref="QJA24:QJB24"/>
    <mergeCell ref="QJC24:QJD24"/>
    <mergeCell ref="QJE24:QJF24"/>
    <mergeCell ref="QJG24:QJH24"/>
    <mergeCell ref="QJI24:QJJ24"/>
    <mergeCell ref="QJK24:QJL24"/>
    <mergeCell ref="QJM24:QJN24"/>
    <mergeCell ref="QJO24:QJP24"/>
    <mergeCell ref="QJQ24:QJR24"/>
    <mergeCell ref="QJS24:QJT24"/>
    <mergeCell ref="QJU24:QJV24"/>
    <mergeCell ref="QJW24:QJX24"/>
    <mergeCell ref="QJY24:QJZ24"/>
    <mergeCell ref="QKA24:QKB24"/>
    <mergeCell ref="QKC24:QKD24"/>
    <mergeCell ref="QKE24:QKF24"/>
    <mergeCell ref="QKG24:QKH24"/>
    <mergeCell ref="QKI24:QKJ24"/>
    <mergeCell ref="QKK24:QKL24"/>
    <mergeCell ref="QKM24:QKN24"/>
    <mergeCell ref="QKO24:QKP24"/>
    <mergeCell ref="QKQ24:QKR24"/>
    <mergeCell ref="QKS24:QKT24"/>
    <mergeCell ref="QKU24:QKV24"/>
    <mergeCell ref="QKW24:QKX24"/>
    <mergeCell ref="QKY24:QKZ24"/>
    <mergeCell ref="QLA24:QLB24"/>
    <mergeCell ref="QLC24:QLD24"/>
    <mergeCell ref="QLE24:QLF24"/>
    <mergeCell ref="QLG24:QLH24"/>
    <mergeCell ref="QLI24:QLJ24"/>
    <mergeCell ref="QLK24:QLL24"/>
    <mergeCell ref="QLM24:QLN24"/>
    <mergeCell ref="QLO24:QLP24"/>
    <mergeCell ref="QLQ24:QLR24"/>
    <mergeCell ref="QLS24:QLT24"/>
    <mergeCell ref="QLU24:QLV24"/>
    <mergeCell ref="QLW24:QLX24"/>
    <mergeCell ref="QLY24:QLZ24"/>
    <mergeCell ref="QMA24:QMB24"/>
    <mergeCell ref="QMC24:QMD24"/>
    <mergeCell ref="QME24:QMF24"/>
    <mergeCell ref="QMG24:QMH24"/>
    <mergeCell ref="QMI24:QMJ24"/>
    <mergeCell ref="QMK24:QML24"/>
    <mergeCell ref="QMM24:QMN24"/>
    <mergeCell ref="QMO24:QMP24"/>
    <mergeCell ref="QMQ24:QMR24"/>
    <mergeCell ref="QMS24:QMT24"/>
    <mergeCell ref="QMU24:QMV24"/>
    <mergeCell ref="QMW24:QMX24"/>
    <mergeCell ref="QMY24:QMZ24"/>
    <mergeCell ref="QNA24:QNB24"/>
    <mergeCell ref="QNC24:QND24"/>
    <mergeCell ref="QNE24:QNF24"/>
    <mergeCell ref="QNG24:QNH24"/>
    <mergeCell ref="QNI24:QNJ24"/>
    <mergeCell ref="QNK24:QNL24"/>
    <mergeCell ref="QNM24:QNN24"/>
    <mergeCell ref="QNO24:QNP24"/>
    <mergeCell ref="QNQ24:QNR24"/>
    <mergeCell ref="QNS24:QNT24"/>
    <mergeCell ref="QNU24:QNV24"/>
    <mergeCell ref="QNW24:QNX24"/>
    <mergeCell ref="QNY24:QNZ24"/>
    <mergeCell ref="QOA24:QOB24"/>
    <mergeCell ref="QOC24:QOD24"/>
    <mergeCell ref="QOE24:QOF24"/>
    <mergeCell ref="QOG24:QOH24"/>
    <mergeCell ref="QOI24:QOJ24"/>
    <mergeCell ref="QOK24:QOL24"/>
    <mergeCell ref="QOM24:QON24"/>
    <mergeCell ref="QOO24:QOP24"/>
    <mergeCell ref="QOQ24:QOR24"/>
    <mergeCell ref="QOS24:QOT24"/>
    <mergeCell ref="QOU24:QOV24"/>
    <mergeCell ref="QOW24:QOX24"/>
    <mergeCell ref="QOY24:QOZ24"/>
    <mergeCell ref="QPA24:QPB24"/>
    <mergeCell ref="QPC24:QPD24"/>
    <mergeCell ref="QPE24:QPF24"/>
    <mergeCell ref="QPG24:QPH24"/>
    <mergeCell ref="QPI24:QPJ24"/>
    <mergeCell ref="QPK24:QPL24"/>
    <mergeCell ref="QPM24:QPN24"/>
    <mergeCell ref="QPO24:QPP24"/>
    <mergeCell ref="QPQ24:QPR24"/>
    <mergeCell ref="QPS24:QPT24"/>
    <mergeCell ref="QPU24:QPV24"/>
    <mergeCell ref="QPW24:QPX24"/>
    <mergeCell ref="QPY24:QPZ24"/>
    <mergeCell ref="QQA24:QQB24"/>
    <mergeCell ref="QQC24:QQD24"/>
    <mergeCell ref="QQE24:QQF24"/>
    <mergeCell ref="QQG24:QQH24"/>
    <mergeCell ref="QQI24:QQJ24"/>
    <mergeCell ref="QQK24:QQL24"/>
    <mergeCell ref="QQM24:QQN24"/>
    <mergeCell ref="QQO24:QQP24"/>
    <mergeCell ref="QQQ24:QQR24"/>
    <mergeCell ref="QQS24:QQT24"/>
    <mergeCell ref="QQU24:QQV24"/>
    <mergeCell ref="QQW24:QQX24"/>
    <mergeCell ref="QQY24:QQZ24"/>
    <mergeCell ref="QRA24:QRB24"/>
    <mergeCell ref="QRC24:QRD24"/>
    <mergeCell ref="QRE24:QRF24"/>
    <mergeCell ref="QRG24:QRH24"/>
    <mergeCell ref="QRI24:QRJ24"/>
    <mergeCell ref="QRK24:QRL24"/>
    <mergeCell ref="QRM24:QRN24"/>
    <mergeCell ref="QRO24:QRP24"/>
    <mergeCell ref="QRQ24:QRR24"/>
    <mergeCell ref="QRS24:QRT24"/>
    <mergeCell ref="QRU24:QRV24"/>
    <mergeCell ref="QRW24:QRX24"/>
    <mergeCell ref="QRY24:QRZ24"/>
    <mergeCell ref="QSA24:QSB24"/>
    <mergeCell ref="QSC24:QSD24"/>
    <mergeCell ref="QSE24:QSF24"/>
    <mergeCell ref="QSG24:QSH24"/>
    <mergeCell ref="QSI24:QSJ24"/>
    <mergeCell ref="QSK24:QSL24"/>
    <mergeCell ref="QSM24:QSN24"/>
    <mergeCell ref="QSO24:QSP24"/>
    <mergeCell ref="QSQ24:QSR24"/>
    <mergeCell ref="QSS24:QST24"/>
    <mergeCell ref="QSU24:QSV24"/>
    <mergeCell ref="QSW24:QSX24"/>
    <mergeCell ref="QSY24:QSZ24"/>
    <mergeCell ref="QTA24:QTB24"/>
    <mergeCell ref="QTC24:QTD24"/>
    <mergeCell ref="QTE24:QTF24"/>
    <mergeCell ref="QTG24:QTH24"/>
    <mergeCell ref="QTI24:QTJ24"/>
    <mergeCell ref="QTK24:QTL24"/>
    <mergeCell ref="QTM24:QTN24"/>
    <mergeCell ref="QTO24:QTP24"/>
    <mergeCell ref="QTQ24:QTR24"/>
    <mergeCell ref="QTS24:QTT24"/>
    <mergeCell ref="QTU24:QTV24"/>
    <mergeCell ref="QTW24:QTX24"/>
    <mergeCell ref="QTY24:QTZ24"/>
    <mergeCell ref="QUA24:QUB24"/>
    <mergeCell ref="QUC24:QUD24"/>
    <mergeCell ref="QUE24:QUF24"/>
    <mergeCell ref="QUG24:QUH24"/>
    <mergeCell ref="QUI24:QUJ24"/>
    <mergeCell ref="QUK24:QUL24"/>
    <mergeCell ref="QUM24:QUN24"/>
    <mergeCell ref="QUO24:QUP24"/>
    <mergeCell ref="QUQ24:QUR24"/>
    <mergeCell ref="QUS24:QUT24"/>
    <mergeCell ref="QUU24:QUV24"/>
    <mergeCell ref="QUW24:QUX24"/>
    <mergeCell ref="QUY24:QUZ24"/>
    <mergeCell ref="QVA24:QVB24"/>
    <mergeCell ref="QVC24:QVD24"/>
    <mergeCell ref="QVE24:QVF24"/>
    <mergeCell ref="QVG24:QVH24"/>
    <mergeCell ref="QVI24:QVJ24"/>
    <mergeCell ref="QVK24:QVL24"/>
    <mergeCell ref="QVM24:QVN24"/>
    <mergeCell ref="QVO24:QVP24"/>
    <mergeCell ref="QVQ24:QVR24"/>
    <mergeCell ref="QVS24:QVT24"/>
    <mergeCell ref="QVU24:QVV24"/>
    <mergeCell ref="QVW24:QVX24"/>
    <mergeCell ref="QVY24:QVZ24"/>
    <mergeCell ref="QWA24:QWB24"/>
    <mergeCell ref="QWC24:QWD24"/>
    <mergeCell ref="QWE24:QWF24"/>
    <mergeCell ref="QWG24:QWH24"/>
    <mergeCell ref="QWI24:QWJ24"/>
    <mergeCell ref="QWK24:QWL24"/>
    <mergeCell ref="QWM24:QWN24"/>
    <mergeCell ref="QWO24:QWP24"/>
    <mergeCell ref="QWQ24:QWR24"/>
    <mergeCell ref="QWS24:QWT24"/>
    <mergeCell ref="QWU24:QWV24"/>
    <mergeCell ref="QWW24:QWX24"/>
    <mergeCell ref="QWY24:QWZ24"/>
    <mergeCell ref="QXA24:QXB24"/>
    <mergeCell ref="QXC24:QXD24"/>
    <mergeCell ref="QXE24:QXF24"/>
    <mergeCell ref="QXG24:QXH24"/>
    <mergeCell ref="QXI24:QXJ24"/>
    <mergeCell ref="QXK24:QXL24"/>
    <mergeCell ref="QXM24:QXN24"/>
    <mergeCell ref="QXO24:QXP24"/>
    <mergeCell ref="QXQ24:QXR24"/>
    <mergeCell ref="QXS24:QXT24"/>
    <mergeCell ref="QXU24:QXV24"/>
    <mergeCell ref="QXW24:QXX24"/>
    <mergeCell ref="QXY24:QXZ24"/>
    <mergeCell ref="QYA24:QYB24"/>
    <mergeCell ref="QYC24:QYD24"/>
    <mergeCell ref="QYE24:QYF24"/>
    <mergeCell ref="QYG24:QYH24"/>
    <mergeCell ref="QYI24:QYJ24"/>
    <mergeCell ref="QYK24:QYL24"/>
    <mergeCell ref="QYM24:QYN24"/>
    <mergeCell ref="QYO24:QYP24"/>
    <mergeCell ref="QYQ24:QYR24"/>
    <mergeCell ref="QYS24:QYT24"/>
    <mergeCell ref="QYU24:QYV24"/>
    <mergeCell ref="QYW24:QYX24"/>
    <mergeCell ref="QYY24:QYZ24"/>
    <mergeCell ref="QZA24:QZB24"/>
    <mergeCell ref="QZC24:QZD24"/>
    <mergeCell ref="QZE24:QZF24"/>
    <mergeCell ref="QZG24:QZH24"/>
    <mergeCell ref="QZI24:QZJ24"/>
    <mergeCell ref="QZK24:QZL24"/>
    <mergeCell ref="QZM24:QZN24"/>
    <mergeCell ref="QZO24:QZP24"/>
    <mergeCell ref="QZQ24:QZR24"/>
    <mergeCell ref="QZS24:QZT24"/>
    <mergeCell ref="QZU24:QZV24"/>
    <mergeCell ref="QZW24:QZX24"/>
    <mergeCell ref="QZY24:QZZ24"/>
    <mergeCell ref="RAA24:RAB24"/>
    <mergeCell ref="RAC24:RAD24"/>
    <mergeCell ref="RAE24:RAF24"/>
    <mergeCell ref="RAG24:RAH24"/>
    <mergeCell ref="RAI24:RAJ24"/>
    <mergeCell ref="RAK24:RAL24"/>
    <mergeCell ref="RAM24:RAN24"/>
    <mergeCell ref="RAO24:RAP24"/>
    <mergeCell ref="RAQ24:RAR24"/>
    <mergeCell ref="RAS24:RAT24"/>
    <mergeCell ref="RAU24:RAV24"/>
    <mergeCell ref="RAW24:RAX24"/>
    <mergeCell ref="RAY24:RAZ24"/>
    <mergeCell ref="RBA24:RBB24"/>
    <mergeCell ref="RBC24:RBD24"/>
    <mergeCell ref="RBE24:RBF24"/>
    <mergeCell ref="RBG24:RBH24"/>
    <mergeCell ref="RBI24:RBJ24"/>
    <mergeCell ref="RBK24:RBL24"/>
    <mergeCell ref="RBM24:RBN24"/>
    <mergeCell ref="RBO24:RBP24"/>
    <mergeCell ref="RBQ24:RBR24"/>
    <mergeCell ref="RBS24:RBT24"/>
    <mergeCell ref="RBU24:RBV24"/>
    <mergeCell ref="RBW24:RBX24"/>
    <mergeCell ref="RBY24:RBZ24"/>
    <mergeCell ref="RCA24:RCB24"/>
    <mergeCell ref="RCC24:RCD24"/>
    <mergeCell ref="RCE24:RCF24"/>
    <mergeCell ref="RCG24:RCH24"/>
    <mergeCell ref="RCI24:RCJ24"/>
    <mergeCell ref="RCK24:RCL24"/>
    <mergeCell ref="RCM24:RCN24"/>
    <mergeCell ref="RCO24:RCP24"/>
    <mergeCell ref="RCQ24:RCR24"/>
    <mergeCell ref="RCS24:RCT24"/>
    <mergeCell ref="RCU24:RCV24"/>
    <mergeCell ref="RCW24:RCX24"/>
    <mergeCell ref="RCY24:RCZ24"/>
    <mergeCell ref="RDA24:RDB24"/>
    <mergeCell ref="RDC24:RDD24"/>
    <mergeCell ref="RDE24:RDF24"/>
    <mergeCell ref="RDG24:RDH24"/>
    <mergeCell ref="RDI24:RDJ24"/>
    <mergeCell ref="RDK24:RDL24"/>
    <mergeCell ref="RDM24:RDN24"/>
    <mergeCell ref="RDO24:RDP24"/>
    <mergeCell ref="RDQ24:RDR24"/>
    <mergeCell ref="RDS24:RDT24"/>
    <mergeCell ref="RDU24:RDV24"/>
    <mergeCell ref="RDW24:RDX24"/>
    <mergeCell ref="RDY24:RDZ24"/>
    <mergeCell ref="REA24:REB24"/>
    <mergeCell ref="REC24:RED24"/>
    <mergeCell ref="REE24:REF24"/>
    <mergeCell ref="REG24:REH24"/>
    <mergeCell ref="REI24:REJ24"/>
    <mergeCell ref="REK24:REL24"/>
    <mergeCell ref="REM24:REN24"/>
    <mergeCell ref="REO24:REP24"/>
    <mergeCell ref="REQ24:RER24"/>
    <mergeCell ref="RES24:RET24"/>
    <mergeCell ref="REU24:REV24"/>
    <mergeCell ref="REW24:REX24"/>
    <mergeCell ref="REY24:REZ24"/>
    <mergeCell ref="RFA24:RFB24"/>
    <mergeCell ref="RFC24:RFD24"/>
    <mergeCell ref="RFE24:RFF24"/>
    <mergeCell ref="RFG24:RFH24"/>
    <mergeCell ref="RFI24:RFJ24"/>
    <mergeCell ref="RFK24:RFL24"/>
    <mergeCell ref="RFM24:RFN24"/>
    <mergeCell ref="RFO24:RFP24"/>
    <mergeCell ref="RFQ24:RFR24"/>
    <mergeCell ref="RFS24:RFT24"/>
    <mergeCell ref="RFU24:RFV24"/>
    <mergeCell ref="RFW24:RFX24"/>
    <mergeCell ref="RFY24:RFZ24"/>
    <mergeCell ref="RGA24:RGB24"/>
    <mergeCell ref="RGC24:RGD24"/>
    <mergeCell ref="RGE24:RGF24"/>
    <mergeCell ref="RGG24:RGH24"/>
    <mergeCell ref="RGI24:RGJ24"/>
    <mergeCell ref="RGK24:RGL24"/>
    <mergeCell ref="RGM24:RGN24"/>
    <mergeCell ref="RGO24:RGP24"/>
    <mergeCell ref="RGQ24:RGR24"/>
    <mergeCell ref="RGS24:RGT24"/>
    <mergeCell ref="RGU24:RGV24"/>
    <mergeCell ref="RGW24:RGX24"/>
    <mergeCell ref="RGY24:RGZ24"/>
    <mergeCell ref="RHA24:RHB24"/>
    <mergeCell ref="RHC24:RHD24"/>
    <mergeCell ref="RHE24:RHF24"/>
    <mergeCell ref="RHG24:RHH24"/>
    <mergeCell ref="RHI24:RHJ24"/>
    <mergeCell ref="RHK24:RHL24"/>
    <mergeCell ref="RHM24:RHN24"/>
    <mergeCell ref="RHO24:RHP24"/>
    <mergeCell ref="RHQ24:RHR24"/>
    <mergeCell ref="RHS24:RHT24"/>
    <mergeCell ref="RHU24:RHV24"/>
    <mergeCell ref="RHW24:RHX24"/>
    <mergeCell ref="RHY24:RHZ24"/>
    <mergeCell ref="RIA24:RIB24"/>
    <mergeCell ref="RIC24:RID24"/>
    <mergeCell ref="RIE24:RIF24"/>
    <mergeCell ref="RIG24:RIH24"/>
    <mergeCell ref="RII24:RIJ24"/>
    <mergeCell ref="RIK24:RIL24"/>
    <mergeCell ref="RIM24:RIN24"/>
    <mergeCell ref="RIO24:RIP24"/>
    <mergeCell ref="RIQ24:RIR24"/>
    <mergeCell ref="RIS24:RIT24"/>
    <mergeCell ref="RIU24:RIV24"/>
    <mergeCell ref="RIW24:RIX24"/>
    <mergeCell ref="RIY24:RIZ24"/>
    <mergeCell ref="RJA24:RJB24"/>
    <mergeCell ref="RJC24:RJD24"/>
    <mergeCell ref="RJE24:RJF24"/>
    <mergeCell ref="RJG24:RJH24"/>
    <mergeCell ref="RJI24:RJJ24"/>
    <mergeCell ref="RJK24:RJL24"/>
    <mergeCell ref="RJM24:RJN24"/>
    <mergeCell ref="RJO24:RJP24"/>
    <mergeCell ref="RJQ24:RJR24"/>
    <mergeCell ref="RJS24:RJT24"/>
    <mergeCell ref="RJU24:RJV24"/>
    <mergeCell ref="RJW24:RJX24"/>
    <mergeCell ref="RJY24:RJZ24"/>
    <mergeCell ref="RKA24:RKB24"/>
    <mergeCell ref="RKC24:RKD24"/>
    <mergeCell ref="RKE24:RKF24"/>
    <mergeCell ref="RKG24:RKH24"/>
    <mergeCell ref="RKI24:RKJ24"/>
    <mergeCell ref="RKK24:RKL24"/>
    <mergeCell ref="RKM24:RKN24"/>
    <mergeCell ref="RKO24:RKP24"/>
    <mergeCell ref="RKQ24:RKR24"/>
    <mergeCell ref="RKS24:RKT24"/>
    <mergeCell ref="RKU24:RKV24"/>
    <mergeCell ref="RKW24:RKX24"/>
    <mergeCell ref="RKY24:RKZ24"/>
    <mergeCell ref="RLA24:RLB24"/>
    <mergeCell ref="RLC24:RLD24"/>
    <mergeCell ref="RLE24:RLF24"/>
    <mergeCell ref="RLG24:RLH24"/>
    <mergeCell ref="RLI24:RLJ24"/>
    <mergeCell ref="RLK24:RLL24"/>
    <mergeCell ref="RLM24:RLN24"/>
    <mergeCell ref="RLO24:RLP24"/>
    <mergeCell ref="RLQ24:RLR24"/>
    <mergeCell ref="RLS24:RLT24"/>
    <mergeCell ref="RLU24:RLV24"/>
    <mergeCell ref="RLW24:RLX24"/>
    <mergeCell ref="RLY24:RLZ24"/>
    <mergeCell ref="RMA24:RMB24"/>
    <mergeCell ref="RMC24:RMD24"/>
    <mergeCell ref="RME24:RMF24"/>
    <mergeCell ref="RMG24:RMH24"/>
    <mergeCell ref="RMI24:RMJ24"/>
    <mergeCell ref="RMK24:RML24"/>
    <mergeCell ref="RMM24:RMN24"/>
    <mergeCell ref="RMO24:RMP24"/>
    <mergeCell ref="RMQ24:RMR24"/>
    <mergeCell ref="RMS24:RMT24"/>
    <mergeCell ref="RMU24:RMV24"/>
    <mergeCell ref="RMW24:RMX24"/>
    <mergeCell ref="RMY24:RMZ24"/>
    <mergeCell ref="RNA24:RNB24"/>
    <mergeCell ref="RNC24:RND24"/>
    <mergeCell ref="RNE24:RNF24"/>
    <mergeCell ref="RNG24:RNH24"/>
    <mergeCell ref="RNI24:RNJ24"/>
    <mergeCell ref="RNK24:RNL24"/>
    <mergeCell ref="RNM24:RNN24"/>
    <mergeCell ref="RNO24:RNP24"/>
    <mergeCell ref="RNQ24:RNR24"/>
    <mergeCell ref="RNS24:RNT24"/>
    <mergeCell ref="RNU24:RNV24"/>
    <mergeCell ref="RNW24:RNX24"/>
    <mergeCell ref="RNY24:RNZ24"/>
    <mergeCell ref="ROA24:ROB24"/>
    <mergeCell ref="ROC24:ROD24"/>
    <mergeCell ref="ROE24:ROF24"/>
    <mergeCell ref="ROG24:ROH24"/>
    <mergeCell ref="ROI24:ROJ24"/>
    <mergeCell ref="ROK24:ROL24"/>
    <mergeCell ref="ROM24:RON24"/>
    <mergeCell ref="ROO24:ROP24"/>
    <mergeCell ref="ROQ24:ROR24"/>
    <mergeCell ref="ROS24:ROT24"/>
    <mergeCell ref="ROU24:ROV24"/>
    <mergeCell ref="ROW24:ROX24"/>
    <mergeCell ref="ROY24:ROZ24"/>
    <mergeCell ref="RPA24:RPB24"/>
    <mergeCell ref="RPC24:RPD24"/>
    <mergeCell ref="RPE24:RPF24"/>
    <mergeCell ref="RPG24:RPH24"/>
    <mergeCell ref="RPI24:RPJ24"/>
    <mergeCell ref="RPK24:RPL24"/>
    <mergeCell ref="RPM24:RPN24"/>
    <mergeCell ref="RPO24:RPP24"/>
    <mergeCell ref="RPQ24:RPR24"/>
    <mergeCell ref="RPS24:RPT24"/>
    <mergeCell ref="RPU24:RPV24"/>
    <mergeCell ref="RPW24:RPX24"/>
    <mergeCell ref="RPY24:RPZ24"/>
    <mergeCell ref="RQA24:RQB24"/>
    <mergeCell ref="RQC24:RQD24"/>
    <mergeCell ref="RQE24:RQF24"/>
    <mergeCell ref="RQG24:RQH24"/>
    <mergeCell ref="RQI24:RQJ24"/>
    <mergeCell ref="RQK24:RQL24"/>
    <mergeCell ref="RQM24:RQN24"/>
    <mergeCell ref="RQO24:RQP24"/>
    <mergeCell ref="RQQ24:RQR24"/>
    <mergeCell ref="RQS24:RQT24"/>
    <mergeCell ref="RQU24:RQV24"/>
    <mergeCell ref="RQW24:RQX24"/>
    <mergeCell ref="RQY24:RQZ24"/>
    <mergeCell ref="RRA24:RRB24"/>
    <mergeCell ref="RRC24:RRD24"/>
    <mergeCell ref="RRE24:RRF24"/>
    <mergeCell ref="RRG24:RRH24"/>
    <mergeCell ref="RRI24:RRJ24"/>
    <mergeCell ref="RRK24:RRL24"/>
    <mergeCell ref="RRM24:RRN24"/>
    <mergeCell ref="RRO24:RRP24"/>
    <mergeCell ref="RRQ24:RRR24"/>
    <mergeCell ref="RRS24:RRT24"/>
    <mergeCell ref="RRU24:RRV24"/>
    <mergeCell ref="RRW24:RRX24"/>
    <mergeCell ref="RRY24:RRZ24"/>
    <mergeCell ref="RSA24:RSB24"/>
    <mergeCell ref="RSC24:RSD24"/>
    <mergeCell ref="RSE24:RSF24"/>
    <mergeCell ref="RSG24:RSH24"/>
    <mergeCell ref="RSI24:RSJ24"/>
    <mergeCell ref="RSK24:RSL24"/>
    <mergeCell ref="RSM24:RSN24"/>
    <mergeCell ref="RSO24:RSP24"/>
    <mergeCell ref="RSQ24:RSR24"/>
    <mergeCell ref="RSS24:RST24"/>
    <mergeCell ref="RSU24:RSV24"/>
    <mergeCell ref="RSW24:RSX24"/>
    <mergeCell ref="RSY24:RSZ24"/>
    <mergeCell ref="RTA24:RTB24"/>
    <mergeCell ref="RTC24:RTD24"/>
    <mergeCell ref="RTE24:RTF24"/>
    <mergeCell ref="RTG24:RTH24"/>
    <mergeCell ref="RTI24:RTJ24"/>
    <mergeCell ref="RTK24:RTL24"/>
    <mergeCell ref="RTM24:RTN24"/>
    <mergeCell ref="RTO24:RTP24"/>
    <mergeCell ref="RTQ24:RTR24"/>
    <mergeCell ref="RTS24:RTT24"/>
    <mergeCell ref="RTU24:RTV24"/>
    <mergeCell ref="RTW24:RTX24"/>
    <mergeCell ref="RTY24:RTZ24"/>
    <mergeCell ref="RUA24:RUB24"/>
    <mergeCell ref="RUC24:RUD24"/>
    <mergeCell ref="RUE24:RUF24"/>
    <mergeCell ref="RUG24:RUH24"/>
    <mergeCell ref="RUI24:RUJ24"/>
    <mergeCell ref="RUK24:RUL24"/>
    <mergeCell ref="RUM24:RUN24"/>
    <mergeCell ref="RUO24:RUP24"/>
    <mergeCell ref="RUQ24:RUR24"/>
    <mergeCell ref="RUS24:RUT24"/>
    <mergeCell ref="RUU24:RUV24"/>
    <mergeCell ref="RUW24:RUX24"/>
    <mergeCell ref="RUY24:RUZ24"/>
    <mergeCell ref="RVA24:RVB24"/>
    <mergeCell ref="RVC24:RVD24"/>
    <mergeCell ref="RVE24:RVF24"/>
    <mergeCell ref="RVG24:RVH24"/>
    <mergeCell ref="RVI24:RVJ24"/>
    <mergeCell ref="RVK24:RVL24"/>
    <mergeCell ref="RVM24:RVN24"/>
    <mergeCell ref="RVO24:RVP24"/>
    <mergeCell ref="RVQ24:RVR24"/>
    <mergeCell ref="RVS24:RVT24"/>
    <mergeCell ref="RVU24:RVV24"/>
    <mergeCell ref="RVW24:RVX24"/>
    <mergeCell ref="RVY24:RVZ24"/>
    <mergeCell ref="RWA24:RWB24"/>
    <mergeCell ref="RWC24:RWD24"/>
    <mergeCell ref="RWE24:RWF24"/>
    <mergeCell ref="RWG24:RWH24"/>
    <mergeCell ref="RWI24:RWJ24"/>
    <mergeCell ref="RWK24:RWL24"/>
    <mergeCell ref="RWM24:RWN24"/>
    <mergeCell ref="RWO24:RWP24"/>
    <mergeCell ref="RWQ24:RWR24"/>
    <mergeCell ref="RWS24:RWT24"/>
    <mergeCell ref="RWU24:RWV24"/>
    <mergeCell ref="RWW24:RWX24"/>
    <mergeCell ref="RWY24:RWZ24"/>
    <mergeCell ref="RXA24:RXB24"/>
    <mergeCell ref="RXC24:RXD24"/>
    <mergeCell ref="RXE24:RXF24"/>
    <mergeCell ref="RXG24:RXH24"/>
    <mergeCell ref="RXI24:RXJ24"/>
    <mergeCell ref="RXK24:RXL24"/>
    <mergeCell ref="RXM24:RXN24"/>
    <mergeCell ref="RXO24:RXP24"/>
    <mergeCell ref="RXQ24:RXR24"/>
    <mergeCell ref="RXS24:RXT24"/>
    <mergeCell ref="RXU24:RXV24"/>
    <mergeCell ref="RXW24:RXX24"/>
    <mergeCell ref="RXY24:RXZ24"/>
    <mergeCell ref="RYA24:RYB24"/>
    <mergeCell ref="RYC24:RYD24"/>
    <mergeCell ref="RYE24:RYF24"/>
    <mergeCell ref="RYG24:RYH24"/>
    <mergeCell ref="RYI24:RYJ24"/>
    <mergeCell ref="RYK24:RYL24"/>
    <mergeCell ref="RYM24:RYN24"/>
    <mergeCell ref="RYO24:RYP24"/>
    <mergeCell ref="RYQ24:RYR24"/>
    <mergeCell ref="RYS24:RYT24"/>
    <mergeCell ref="RYU24:RYV24"/>
    <mergeCell ref="RYW24:RYX24"/>
    <mergeCell ref="RYY24:RYZ24"/>
    <mergeCell ref="RZA24:RZB24"/>
    <mergeCell ref="RZC24:RZD24"/>
    <mergeCell ref="RZE24:RZF24"/>
    <mergeCell ref="RZG24:RZH24"/>
    <mergeCell ref="RZI24:RZJ24"/>
    <mergeCell ref="RZK24:RZL24"/>
    <mergeCell ref="RZM24:RZN24"/>
    <mergeCell ref="RZO24:RZP24"/>
    <mergeCell ref="RZQ24:RZR24"/>
    <mergeCell ref="RZS24:RZT24"/>
    <mergeCell ref="RZU24:RZV24"/>
    <mergeCell ref="RZW24:RZX24"/>
    <mergeCell ref="RZY24:RZZ24"/>
    <mergeCell ref="SAA24:SAB24"/>
    <mergeCell ref="SAC24:SAD24"/>
    <mergeCell ref="SAE24:SAF24"/>
    <mergeCell ref="SAG24:SAH24"/>
    <mergeCell ref="SAI24:SAJ24"/>
    <mergeCell ref="SAK24:SAL24"/>
    <mergeCell ref="SAM24:SAN24"/>
    <mergeCell ref="SAO24:SAP24"/>
    <mergeCell ref="SAQ24:SAR24"/>
    <mergeCell ref="SAS24:SAT24"/>
    <mergeCell ref="SAU24:SAV24"/>
    <mergeCell ref="SAW24:SAX24"/>
    <mergeCell ref="SAY24:SAZ24"/>
    <mergeCell ref="SBA24:SBB24"/>
    <mergeCell ref="SBC24:SBD24"/>
    <mergeCell ref="SBE24:SBF24"/>
    <mergeCell ref="SBG24:SBH24"/>
    <mergeCell ref="SBI24:SBJ24"/>
    <mergeCell ref="SBK24:SBL24"/>
    <mergeCell ref="SBM24:SBN24"/>
    <mergeCell ref="SBO24:SBP24"/>
    <mergeCell ref="SBQ24:SBR24"/>
    <mergeCell ref="SBS24:SBT24"/>
    <mergeCell ref="SBU24:SBV24"/>
    <mergeCell ref="SBW24:SBX24"/>
    <mergeCell ref="SBY24:SBZ24"/>
    <mergeCell ref="SCA24:SCB24"/>
    <mergeCell ref="SCC24:SCD24"/>
    <mergeCell ref="SCE24:SCF24"/>
    <mergeCell ref="SCG24:SCH24"/>
    <mergeCell ref="SCI24:SCJ24"/>
    <mergeCell ref="SCK24:SCL24"/>
    <mergeCell ref="SCM24:SCN24"/>
    <mergeCell ref="SCO24:SCP24"/>
    <mergeCell ref="SCQ24:SCR24"/>
    <mergeCell ref="SCS24:SCT24"/>
    <mergeCell ref="SCU24:SCV24"/>
    <mergeCell ref="SCW24:SCX24"/>
    <mergeCell ref="SCY24:SCZ24"/>
    <mergeCell ref="SDA24:SDB24"/>
    <mergeCell ref="SDC24:SDD24"/>
    <mergeCell ref="SDE24:SDF24"/>
    <mergeCell ref="SDG24:SDH24"/>
    <mergeCell ref="SDI24:SDJ24"/>
    <mergeCell ref="SDK24:SDL24"/>
    <mergeCell ref="SDM24:SDN24"/>
    <mergeCell ref="SDO24:SDP24"/>
    <mergeCell ref="SDQ24:SDR24"/>
    <mergeCell ref="SDS24:SDT24"/>
    <mergeCell ref="SDU24:SDV24"/>
    <mergeCell ref="SDW24:SDX24"/>
    <mergeCell ref="SDY24:SDZ24"/>
    <mergeCell ref="SEA24:SEB24"/>
    <mergeCell ref="SEC24:SED24"/>
    <mergeCell ref="SEE24:SEF24"/>
    <mergeCell ref="SEG24:SEH24"/>
    <mergeCell ref="SEI24:SEJ24"/>
    <mergeCell ref="SEK24:SEL24"/>
    <mergeCell ref="SEM24:SEN24"/>
    <mergeCell ref="SEO24:SEP24"/>
    <mergeCell ref="SEQ24:SER24"/>
    <mergeCell ref="SES24:SET24"/>
    <mergeCell ref="SEU24:SEV24"/>
    <mergeCell ref="SEW24:SEX24"/>
    <mergeCell ref="SEY24:SEZ24"/>
    <mergeCell ref="SFA24:SFB24"/>
    <mergeCell ref="SFC24:SFD24"/>
    <mergeCell ref="SFE24:SFF24"/>
    <mergeCell ref="SFG24:SFH24"/>
    <mergeCell ref="SFI24:SFJ24"/>
    <mergeCell ref="SFK24:SFL24"/>
    <mergeCell ref="SFM24:SFN24"/>
    <mergeCell ref="SFO24:SFP24"/>
    <mergeCell ref="SFQ24:SFR24"/>
    <mergeCell ref="SFS24:SFT24"/>
    <mergeCell ref="SFU24:SFV24"/>
    <mergeCell ref="SFW24:SFX24"/>
    <mergeCell ref="SFY24:SFZ24"/>
    <mergeCell ref="SGA24:SGB24"/>
    <mergeCell ref="SGC24:SGD24"/>
    <mergeCell ref="SGE24:SGF24"/>
    <mergeCell ref="SGG24:SGH24"/>
    <mergeCell ref="SGI24:SGJ24"/>
    <mergeCell ref="SGK24:SGL24"/>
    <mergeCell ref="SGM24:SGN24"/>
    <mergeCell ref="SGO24:SGP24"/>
    <mergeCell ref="SGQ24:SGR24"/>
    <mergeCell ref="SGS24:SGT24"/>
    <mergeCell ref="SGU24:SGV24"/>
    <mergeCell ref="SGW24:SGX24"/>
    <mergeCell ref="SGY24:SGZ24"/>
    <mergeCell ref="SHA24:SHB24"/>
    <mergeCell ref="SHC24:SHD24"/>
    <mergeCell ref="SHE24:SHF24"/>
    <mergeCell ref="SHG24:SHH24"/>
    <mergeCell ref="SHI24:SHJ24"/>
    <mergeCell ref="SHK24:SHL24"/>
    <mergeCell ref="SHM24:SHN24"/>
    <mergeCell ref="SHO24:SHP24"/>
    <mergeCell ref="SHQ24:SHR24"/>
    <mergeCell ref="SHS24:SHT24"/>
    <mergeCell ref="SHU24:SHV24"/>
    <mergeCell ref="SHW24:SHX24"/>
    <mergeCell ref="SHY24:SHZ24"/>
    <mergeCell ref="SIA24:SIB24"/>
    <mergeCell ref="SIC24:SID24"/>
    <mergeCell ref="SIE24:SIF24"/>
    <mergeCell ref="SIG24:SIH24"/>
    <mergeCell ref="SII24:SIJ24"/>
    <mergeCell ref="SIK24:SIL24"/>
    <mergeCell ref="SIM24:SIN24"/>
    <mergeCell ref="SIO24:SIP24"/>
    <mergeCell ref="SIQ24:SIR24"/>
    <mergeCell ref="SIS24:SIT24"/>
    <mergeCell ref="SIU24:SIV24"/>
    <mergeCell ref="SIW24:SIX24"/>
    <mergeCell ref="SIY24:SIZ24"/>
    <mergeCell ref="SJA24:SJB24"/>
    <mergeCell ref="SJC24:SJD24"/>
    <mergeCell ref="SJE24:SJF24"/>
    <mergeCell ref="SJG24:SJH24"/>
    <mergeCell ref="SJI24:SJJ24"/>
    <mergeCell ref="SJK24:SJL24"/>
    <mergeCell ref="SJM24:SJN24"/>
    <mergeCell ref="SJO24:SJP24"/>
    <mergeCell ref="SJQ24:SJR24"/>
    <mergeCell ref="SJS24:SJT24"/>
    <mergeCell ref="SJU24:SJV24"/>
    <mergeCell ref="SJW24:SJX24"/>
    <mergeCell ref="SJY24:SJZ24"/>
    <mergeCell ref="SKA24:SKB24"/>
    <mergeCell ref="SKC24:SKD24"/>
    <mergeCell ref="SKE24:SKF24"/>
    <mergeCell ref="SKG24:SKH24"/>
    <mergeCell ref="SKI24:SKJ24"/>
    <mergeCell ref="SKK24:SKL24"/>
    <mergeCell ref="SKM24:SKN24"/>
    <mergeCell ref="SKO24:SKP24"/>
    <mergeCell ref="SKQ24:SKR24"/>
    <mergeCell ref="SKS24:SKT24"/>
    <mergeCell ref="SKU24:SKV24"/>
    <mergeCell ref="SKW24:SKX24"/>
    <mergeCell ref="SKY24:SKZ24"/>
    <mergeCell ref="SLA24:SLB24"/>
    <mergeCell ref="SLC24:SLD24"/>
    <mergeCell ref="SLE24:SLF24"/>
    <mergeCell ref="SLG24:SLH24"/>
    <mergeCell ref="SLI24:SLJ24"/>
    <mergeCell ref="SLK24:SLL24"/>
    <mergeCell ref="SLM24:SLN24"/>
    <mergeCell ref="SLO24:SLP24"/>
    <mergeCell ref="SLQ24:SLR24"/>
    <mergeCell ref="SLS24:SLT24"/>
    <mergeCell ref="SLU24:SLV24"/>
    <mergeCell ref="SLW24:SLX24"/>
    <mergeCell ref="SLY24:SLZ24"/>
    <mergeCell ref="SMA24:SMB24"/>
    <mergeCell ref="SMC24:SMD24"/>
    <mergeCell ref="SME24:SMF24"/>
    <mergeCell ref="SMG24:SMH24"/>
    <mergeCell ref="SMI24:SMJ24"/>
    <mergeCell ref="SMK24:SML24"/>
    <mergeCell ref="SMM24:SMN24"/>
    <mergeCell ref="SMO24:SMP24"/>
    <mergeCell ref="SMQ24:SMR24"/>
    <mergeCell ref="SMS24:SMT24"/>
    <mergeCell ref="SMU24:SMV24"/>
    <mergeCell ref="SMW24:SMX24"/>
    <mergeCell ref="SMY24:SMZ24"/>
    <mergeCell ref="SNA24:SNB24"/>
    <mergeCell ref="SNC24:SND24"/>
    <mergeCell ref="SNE24:SNF24"/>
    <mergeCell ref="SNG24:SNH24"/>
    <mergeCell ref="SNI24:SNJ24"/>
    <mergeCell ref="SNK24:SNL24"/>
    <mergeCell ref="SNM24:SNN24"/>
    <mergeCell ref="SNO24:SNP24"/>
    <mergeCell ref="SNQ24:SNR24"/>
    <mergeCell ref="SNS24:SNT24"/>
    <mergeCell ref="SNU24:SNV24"/>
    <mergeCell ref="SNW24:SNX24"/>
    <mergeCell ref="SNY24:SNZ24"/>
    <mergeCell ref="SOA24:SOB24"/>
    <mergeCell ref="SOC24:SOD24"/>
    <mergeCell ref="SOE24:SOF24"/>
    <mergeCell ref="SOG24:SOH24"/>
    <mergeCell ref="SOI24:SOJ24"/>
    <mergeCell ref="SOK24:SOL24"/>
    <mergeCell ref="SOM24:SON24"/>
    <mergeCell ref="SOO24:SOP24"/>
    <mergeCell ref="SOQ24:SOR24"/>
    <mergeCell ref="SOS24:SOT24"/>
    <mergeCell ref="SOU24:SOV24"/>
    <mergeCell ref="SOW24:SOX24"/>
    <mergeCell ref="SOY24:SOZ24"/>
    <mergeCell ref="SPA24:SPB24"/>
    <mergeCell ref="SPC24:SPD24"/>
    <mergeCell ref="SPE24:SPF24"/>
    <mergeCell ref="SPG24:SPH24"/>
    <mergeCell ref="SPI24:SPJ24"/>
    <mergeCell ref="SPK24:SPL24"/>
    <mergeCell ref="SPM24:SPN24"/>
    <mergeCell ref="SPO24:SPP24"/>
    <mergeCell ref="SPQ24:SPR24"/>
    <mergeCell ref="SPS24:SPT24"/>
    <mergeCell ref="SPU24:SPV24"/>
    <mergeCell ref="SPW24:SPX24"/>
    <mergeCell ref="SPY24:SPZ24"/>
    <mergeCell ref="SQA24:SQB24"/>
    <mergeCell ref="SQC24:SQD24"/>
    <mergeCell ref="SQE24:SQF24"/>
    <mergeCell ref="SQG24:SQH24"/>
    <mergeCell ref="SQI24:SQJ24"/>
    <mergeCell ref="SQK24:SQL24"/>
    <mergeCell ref="SQM24:SQN24"/>
    <mergeCell ref="SQO24:SQP24"/>
    <mergeCell ref="SQQ24:SQR24"/>
    <mergeCell ref="SQS24:SQT24"/>
    <mergeCell ref="SQU24:SQV24"/>
    <mergeCell ref="SQW24:SQX24"/>
    <mergeCell ref="SQY24:SQZ24"/>
    <mergeCell ref="SRA24:SRB24"/>
    <mergeCell ref="SRC24:SRD24"/>
    <mergeCell ref="SRE24:SRF24"/>
    <mergeCell ref="SRG24:SRH24"/>
    <mergeCell ref="SRI24:SRJ24"/>
    <mergeCell ref="SRK24:SRL24"/>
    <mergeCell ref="SRM24:SRN24"/>
    <mergeCell ref="SRO24:SRP24"/>
    <mergeCell ref="SRQ24:SRR24"/>
    <mergeCell ref="SRS24:SRT24"/>
    <mergeCell ref="SRU24:SRV24"/>
    <mergeCell ref="SRW24:SRX24"/>
    <mergeCell ref="SRY24:SRZ24"/>
    <mergeCell ref="SSA24:SSB24"/>
    <mergeCell ref="SSC24:SSD24"/>
    <mergeCell ref="SSE24:SSF24"/>
    <mergeCell ref="SSG24:SSH24"/>
    <mergeCell ref="SSI24:SSJ24"/>
    <mergeCell ref="SSK24:SSL24"/>
    <mergeCell ref="SSM24:SSN24"/>
    <mergeCell ref="SSO24:SSP24"/>
    <mergeCell ref="SSQ24:SSR24"/>
    <mergeCell ref="SSS24:SST24"/>
    <mergeCell ref="SSU24:SSV24"/>
    <mergeCell ref="SSW24:SSX24"/>
    <mergeCell ref="SSY24:SSZ24"/>
    <mergeCell ref="STA24:STB24"/>
    <mergeCell ref="STC24:STD24"/>
    <mergeCell ref="STE24:STF24"/>
    <mergeCell ref="STG24:STH24"/>
    <mergeCell ref="STI24:STJ24"/>
    <mergeCell ref="STK24:STL24"/>
    <mergeCell ref="STM24:STN24"/>
    <mergeCell ref="STO24:STP24"/>
    <mergeCell ref="STQ24:STR24"/>
    <mergeCell ref="STS24:STT24"/>
    <mergeCell ref="STU24:STV24"/>
    <mergeCell ref="STW24:STX24"/>
    <mergeCell ref="STY24:STZ24"/>
    <mergeCell ref="SUA24:SUB24"/>
    <mergeCell ref="SUC24:SUD24"/>
    <mergeCell ref="SUE24:SUF24"/>
    <mergeCell ref="SUG24:SUH24"/>
    <mergeCell ref="SUI24:SUJ24"/>
    <mergeCell ref="SUK24:SUL24"/>
    <mergeCell ref="SUM24:SUN24"/>
    <mergeCell ref="SUO24:SUP24"/>
    <mergeCell ref="SUQ24:SUR24"/>
    <mergeCell ref="SUS24:SUT24"/>
    <mergeCell ref="SUU24:SUV24"/>
    <mergeCell ref="SUW24:SUX24"/>
    <mergeCell ref="SUY24:SUZ24"/>
    <mergeCell ref="SVA24:SVB24"/>
    <mergeCell ref="SVC24:SVD24"/>
    <mergeCell ref="SVE24:SVF24"/>
    <mergeCell ref="SVG24:SVH24"/>
    <mergeCell ref="SVI24:SVJ24"/>
    <mergeCell ref="SVK24:SVL24"/>
    <mergeCell ref="SVM24:SVN24"/>
    <mergeCell ref="SVO24:SVP24"/>
    <mergeCell ref="SVQ24:SVR24"/>
    <mergeCell ref="SVS24:SVT24"/>
    <mergeCell ref="SVU24:SVV24"/>
    <mergeCell ref="SVW24:SVX24"/>
    <mergeCell ref="SVY24:SVZ24"/>
    <mergeCell ref="SWA24:SWB24"/>
    <mergeCell ref="SWC24:SWD24"/>
    <mergeCell ref="SWE24:SWF24"/>
    <mergeCell ref="SWG24:SWH24"/>
    <mergeCell ref="SWI24:SWJ24"/>
    <mergeCell ref="SWK24:SWL24"/>
    <mergeCell ref="SWM24:SWN24"/>
    <mergeCell ref="SWO24:SWP24"/>
    <mergeCell ref="SWQ24:SWR24"/>
    <mergeCell ref="SWS24:SWT24"/>
    <mergeCell ref="SWU24:SWV24"/>
    <mergeCell ref="SWW24:SWX24"/>
    <mergeCell ref="SWY24:SWZ24"/>
    <mergeCell ref="SXA24:SXB24"/>
    <mergeCell ref="SXC24:SXD24"/>
    <mergeCell ref="SXE24:SXF24"/>
    <mergeCell ref="SXG24:SXH24"/>
    <mergeCell ref="SXI24:SXJ24"/>
    <mergeCell ref="SXK24:SXL24"/>
    <mergeCell ref="SXM24:SXN24"/>
    <mergeCell ref="SXO24:SXP24"/>
    <mergeCell ref="SXQ24:SXR24"/>
    <mergeCell ref="SXS24:SXT24"/>
    <mergeCell ref="SXU24:SXV24"/>
    <mergeCell ref="SXW24:SXX24"/>
    <mergeCell ref="SXY24:SXZ24"/>
    <mergeCell ref="SYA24:SYB24"/>
    <mergeCell ref="SYC24:SYD24"/>
    <mergeCell ref="SYE24:SYF24"/>
    <mergeCell ref="SYG24:SYH24"/>
    <mergeCell ref="SYI24:SYJ24"/>
    <mergeCell ref="SYK24:SYL24"/>
    <mergeCell ref="SYM24:SYN24"/>
    <mergeCell ref="SYO24:SYP24"/>
    <mergeCell ref="SYQ24:SYR24"/>
    <mergeCell ref="SYS24:SYT24"/>
    <mergeCell ref="SYU24:SYV24"/>
    <mergeCell ref="SYW24:SYX24"/>
    <mergeCell ref="SYY24:SYZ24"/>
    <mergeCell ref="SZA24:SZB24"/>
    <mergeCell ref="SZC24:SZD24"/>
    <mergeCell ref="SZE24:SZF24"/>
    <mergeCell ref="SZG24:SZH24"/>
    <mergeCell ref="SZI24:SZJ24"/>
    <mergeCell ref="SZK24:SZL24"/>
    <mergeCell ref="SZM24:SZN24"/>
    <mergeCell ref="SZO24:SZP24"/>
    <mergeCell ref="SZQ24:SZR24"/>
    <mergeCell ref="SZS24:SZT24"/>
    <mergeCell ref="SZU24:SZV24"/>
    <mergeCell ref="SZW24:SZX24"/>
    <mergeCell ref="SZY24:SZZ24"/>
    <mergeCell ref="TAA24:TAB24"/>
    <mergeCell ref="TAC24:TAD24"/>
    <mergeCell ref="TAE24:TAF24"/>
    <mergeCell ref="TAG24:TAH24"/>
    <mergeCell ref="TAI24:TAJ24"/>
    <mergeCell ref="TAK24:TAL24"/>
    <mergeCell ref="TAM24:TAN24"/>
    <mergeCell ref="TAO24:TAP24"/>
    <mergeCell ref="TAQ24:TAR24"/>
    <mergeCell ref="TAS24:TAT24"/>
    <mergeCell ref="TAU24:TAV24"/>
    <mergeCell ref="TAW24:TAX24"/>
    <mergeCell ref="TAY24:TAZ24"/>
    <mergeCell ref="TBA24:TBB24"/>
    <mergeCell ref="TBC24:TBD24"/>
    <mergeCell ref="TBE24:TBF24"/>
    <mergeCell ref="TBG24:TBH24"/>
    <mergeCell ref="TBI24:TBJ24"/>
    <mergeCell ref="TBK24:TBL24"/>
    <mergeCell ref="TBM24:TBN24"/>
    <mergeCell ref="TBO24:TBP24"/>
    <mergeCell ref="TBQ24:TBR24"/>
    <mergeCell ref="TBS24:TBT24"/>
    <mergeCell ref="TBU24:TBV24"/>
    <mergeCell ref="TBW24:TBX24"/>
    <mergeCell ref="TBY24:TBZ24"/>
    <mergeCell ref="TCA24:TCB24"/>
    <mergeCell ref="TCC24:TCD24"/>
    <mergeCell ref="TCE24:TCF24"/>
    <mergeCell ref="TCG24:TCH24"/>
    <mergeCell ref="TCI24:TCJ24"/>
    <mergeCell ref="TCK24:TCL24"/>
    <mergeCell ref="TCM24:TCN24"/>
    <mergeCell ref="TCO24:TCP24"/>
    <mergeCell ref="TCQ24:TCR24"/>
    <mergeCell ref="TCS24:TCT24"/>
    <mergeCell ref="TCU24:TCV24"/>
    <mergeCell ref="TCW24:TCX24"/>
    <mergeCell ref="TCY24:TCZ24"/>
    <mergeCell ref="TDA24:TDB24"/>
    <mergeCell ref="TDC24:TDD24"/>
    <mergeCell ref="TDE24:TDF24"/>
    <mergeCell ref="TDG24:TDH24"/>
    <mergeCell ref="TDI24:TDJ24"/>
    <mergeCell ref="TDK24:TDL24"/>
    <mergeCell ref="TDM24:TDN24"/>
    <mergeCell ref="TDO24:TDP24"/>
    <mergeCell ref="TDQ24:TDR24"/>
    <mergeCell ref="TDS24:TDT24"/>
    <mergeCell ref="TDU24:TDV24"/>
    <mergeCell ref="TDW24:TDX24"/>
    <mergeCell ref="TDY24:TDZ24"/>
    <mergeCell ref="TEA24:TEB24"/>
    <mergeCell ref="TEC24:TED24"/>
    <mergeCell ref="TEE24:TEF24"/>
    <mergeCell ref="TEG24:TEH24"/>
    <mergeCell ref="TEI24:TEJ24"/>
    <mergeCell ref="TEK24:TEL24"/>
    <mergeCell ref="TEM24:TEN24"/>
    <mergeCell ref="TEO24:TEP24"/>
    <mergeCell ref="TEQ24:TER24"/>
    <mergeCell ref="TES24:TET24"/>
    <mergeCell ref="TEU24:TEV24"/>
    <mergeCell ref="TEW24:TEX24"/>
    <mergeCell ref="TEY24:TEZ24"/>
    <mergeCell ref="TFA24:TFB24"/>
    <mergeCell ref="TFC24:TFD24"/>
    <mergeCell ref="TFE24:TFF24"/>
    <mergeCell ref="TFG24:TFH24"/>
    <mergeCell ref="TFI24:TFJ24"/>
    <mergeCell ref="TFK24:TFL24"/>
    <mergeCell ref="TFM24:TFN24"/>
    <mergeCell ref="TFO24:TFP24"/>
    <mergeCell ref="TFQ24:TFR24"/>
    <mergeCell ref="TFS24:TFT24"/>
    <mergeCell ref="TFU24:TFV24"/>
    <mergeCell ref="TFW24:TFX24"/>
    <mergeCell ref="TFY24:TFZ24"/>
    <mergeCell ref="TGA24:TGB24"/>
    <mergeCell ref="TGC24:TGD24"/>
    <mergeCell ref="TGE24:TGF24"/>
    <mergeCell ref="TGG24:TGH24"/>
    <mergeCell ref="TGI24:TGJ24"/>
    <mergeCell ref="TGK24:TGL24"/>
    <mergeCell ref="TGM24:TGN24"/>
    <mergeCell ref="TGO24:TGP24"/>
    <mergeCell ref="TGQ24:TGR24"/>
    <mergeCell ref="TGS24:TGT24"/>
    <mergeCell ref="TGU24:TGV24"/>
    <mergeCell ref="TGW24:TGX24"/>
    <mergeCell ref="TGY24:TGZ24"/>
    <mergeCell ref="THA24:THB24"/>
    <mergeCell ref="THC24:THD24"/>
    <mergeCell ref="THE24:THF24"/>
    <mergeCell ref="THG24:THH24"/>
    <mergeCell ref="THI24:THJ24"/>
    <mergeCell ref="THK24:THL24"/>
    <mergeCell ref="THM24:THN24"/>
    <mergeCell ref="THO24:THP24"/>
    <mergeCell ref="THQ24:THR24"/>
    <mergeCell ref="THS24:THT24"/>
    <mergeCell ref="THU24:THV24"/>
    <mergeCell ref="THW24:THX24"/>
    <mergeCell ref="THY24:THZ24"/>
    <mergeCell ref="TIA24:TIB24"/>
    <mergeCell ref="TIC24:TID24"/>
    <mergeCell ref="TIE24:TIF24"/>
    <mergeCell ref="TIG24:TIH24"/>
    <mergeCell ref="TII24:TIJ24"/>
    <mergeCell ref="TIK24:TIL24"/>
    <mergeCell ref="TIM24:TIN24"/>
    <mergeCell ref="TIO24:TIP24"/>
    <mergeCell ref="TIQ24:TIR24"/>
    <mergeCell ref="TIS24:TIT24"/>
    <mergeCell ref="TIU24:TIV24"/>
    <mergeCell ref="TIW24:TIX24"/>
    <mergeCell ref="TIY24:TIZ24"/>
    <mergeCell ref="TJA24:TJB24"/>
    <mergeCell ref="TJC24:TJD24"/>
    <mergeCell ref="TJE24:TJF24"/>
    <mergeCell ref="TJG24:TJH24"/>
    <mergeCell ref="TJI24:TJJ24"/>
    <mergeCell ref="TJK24:TJL24"/>
    <mergeCell ref="TJM24:TJN24"/>
    <mergeCell ref="TJO24:TJP24"/>
    <mergeCell ref="TJQ24:TJR24"/>
    <mergeCell ref="TJS24:TJT24"/>
    <mergeCell ref="TJU24:TJV24"/>
    <mergeCell ref="TJW24:TJX24"/>
    <mergeCell ref="TJY24:TJZ24"/>
    <mergeCell ref="TKA24:TKB24"/>
    <mergeCell ref="TKC24:TKD24"/>
    <mergeCell ref="TKE24:TKF24"/>
    <mergeCell ref="TKG24:TKH24"/>
    <mergeCell ref="TKI24:TKJ24"/>
    <mergeCell ref="TKK24:TKL24"/>
    <mergeCell ref="TKM24:TKN24"/>
    <mergeCell ref="TKO24:TKP24"/>
    <mergeCell ref="TKQ24:TKR24"/>
    <mergeCell ref="TKS24:TKT24"/>
    <mergeCell ref="TKU24:TKV24"/>
    <mergeCell ref="TKW24:TKX24"/>
    <mergeCell ref="TKY24:TKZ24"/>
    <mergeCell ref="TLA24:TLB24"/>
    <mergeCell ref="TLC24:TLD24"/>
    <mergeCell ref="TLE24:TLF24"/>
    <mergeCell ref="TLG24:TLH24"/>
    <mergeCell ref="TLI24:TLJ24"/>
    <mergeCell ref="TLK24:TLL24"/>
    <mergeCell ref="TLM24:TLN24"/>
    <mergeCell ref="TLO24:TLP24"/>
    <mergeCell ref="TLQ24:TLR24"/>
    <mergeCell ref="TLS24:TLT24"/>
    <mergeCell ref="TLU24:TLV24"/>
    <mergeCell ref="TLW24:TLX24"/>
    <mergeCell ref="TLY24:TLZ24"/>
    <mergeCell ref="TMA24:TMB24"/>
    <mergeCell ref="TMC24:TMD24"/>
    <mergeCell ref="TME24:TMF24"/>
    <mergeCell ref="TMG24:TMH24"/>
    <mergeCell ref="TMI24:TMJ24"/>
    <mergeCell ref="TMK24:TML24"/>
    <mergeCell ref="TMM24:TMN24"/>
    <mergeCell ref="TMO24:TMP24"/>
    <mergeCell ref="TMQ24:TMR24"/>
    <mergeCell ref="TMS24:TMT24"/>
    <mergeCell ref="TMU24:TMV24"/>
    <mergeCell ref="TMW24:TMX24"/>
    <mergeCell ref="TMY24:TMZ24"/>
    <mergeCell ref="TNA24:TNB24"/>
    <mergeCell ref="TNC24:TND24"/>
    <mergeCell ref="TNE24:TNF24"/>
    <mergeCell ref="TNG24:TNH24"/>
    <mergeCell ref="TNI24:TNJ24"/>
    <mergeCell ref="TNK24:TNL24"/>
    <mergeCell ref="TNM24:TNN24"/>
    <mergeCell ref="TNO24:TNP24"/>
    <mergeCell ref="TNQ24:TNR24"/>
    <mergeCell ref="TNS24:TNT24"/>
    <mergeCell ref="TNU24:TNV24"/>
    <mergeCell ref="TNW24:TNX24"/>
    <mergeCell ref="TNY24:TNZ24"/>
    <mergeCell ref="TOA24:TOB24"/>
    <mergeCell ref="TOC24:TOD24"/>
    <mergeCell ref="TOE24:TOF24"/>
    <mergeCell ref="TOG24:TOH24"/>
    <mergeCell ref="TOI24:TOJ24"/>
    <mergeCell ref="TOK24:TOL24"/>
    <mergeCell ref="TOM24:TON24"/>
    <mergeCell ref="TOO24:TOP24"/>
    <mergeCell ref="TOQ24:TOR24"/>
    <mergeCell ref="TOS24:TOT24"/>
    <mergeCell ref="TOU24:TOV24"/>
    <mergeCell ref="TOW24:TOX24"/>
    <mergeCell ref="TOY24:TOZ24"/>
    <mergeCell ref="TPA24:TPB24"/>
    <mergeCell ref="TPC24:TPD24"/>
    <mergeCell ref="TPE24:TPF24"/>
    <mergeCell ref="TPG24:TPH24"/>
    <mergeCell ref="TPI24:TPJ24"/>
    <mergeCell ref="TPK24:TPL24"/>
    <mergeCell ref="TPM24:TPN24"/>
    <mergeCell ref="TPO24:TPP24"/>
    <mergeCell ref="TPQ24:TPR24"/>
    <mergeCell ref="TPS24:TPT24"/>
    <mergeCell ref="TPU24:TPV24"/>
    <mergeCell ref="TPW24:TPX24"/>
    <mergeCell ref="TPY24:TPZ24"/>
    <mergeCell ref="TQA24:TQB24"/>
    <mergeCell ref="TQC24:TQD24"/>
    <mergeCell ref="TQE24:TQF24"/>
    <mergeCell ref="TQG24:TQH24"/>
    <mergeCell ref="TQI24:TQJ24"/>
    <mergeCell ref="TQK24:TQL24"/>
    <mergeCell ref="TQM24:TQN24"/>
    <mergeCell ref="TQO24:TQP24"/>
    <mergeCell ref="TQQ24:TQR24"/>
    <mergeCell ref="TQS24:TQT24"/>
    <mergeCell ref="TQU24:TQV24"/>
    <mergeCell ref="TQW24:TQX24"/>
    <mergeCell ref="TQY24:TQZ24"/>
    <mergeCell ref="TRA24:TRB24"/>
    <mergeCell ref="TRC24:TRD24"/>
    <mergeCell ref="TRE24:TRF24"/>
    <mergeCell ref="TRG24:TRH24"/>
    <mergeCell ref="TRI24:TRJ24"/>
    <mergeCell ref="TRK24:TRL24"/>
    <mergeCell ref="TRM24:TRN24"/>
    <mergeCell ref="TRO24:TRP24"/>
    <mergeCell ref="TRQ24:TRR24"/>
    <mergeCell ref="TRS24:TRT24"/>
    <mergeCell ref="TRU24:TRV24"/>
    <mergeCell ref="TRW24:TRX24"/>
    <mergeCell ref="TRY24:TRZ24"/>
    <mergeCell ref="TSA24:TSB24"/>
    <mergeCell ref="TSC24:TSD24"/>
    <mergeCell ref="TSE24:TSF24"/>
    <mergeCell ref="TSG24:TSH24"/>
    <mergeCell ref="TSI24:TSJ24"/>
    <mergeCell ref="TSK24:TSL24"/>
    <mergeCell ref="TSM24:TSN24"/>
    <mergeCell ref="TSO24:TSP24"/>
    <mergeCell ref="TSQ24:TSR24"/>
    <mergeCell ref="TSS24:TST24"/>
    <mergeCell ref="TSU24:TSV24"/>
    <mergeCell ref="TSW24:TSX24"/>
    <mergeCell ref="TSY24:TSZ24"/>
    <mergeCell ref="TTA24:TTB24"/>
    <mergeCell ref="TTC24:TTD24"/>
    <mergeCell ref="TTE24:TTF24"/>
    <mergeCell ref="TTG24:TTH24"/>
    <mergeCell ref="TTI24:TTJ24"/>
    <mergeCell ref="TTK24:TTL24"/>
    <mergeCell ref="TTM24:TTN24"/>
    <mergeCell ref="TTO24:TTP24"/>
    <mergeCell ref="TTQ24:TTR24"/>
    <mergeCell ref="TTS24:TTT24"/>
    <mergeCell ref="TTU24:TTV24"/>
    <mergeCell ref="TTW24:TTX24"/>
    <mergeCell ref="TTY24:TTZ24"/>
    <mergeCell ref="TUA24:TUB24"/>
    <mergeCell ref="TUC24:TUD24"/>
    <mergeCell ref="TUE24:TUF24"/>
    <mergeCell ref="TUG24:TUH24"/>
    <mergeCell ref="TUI24:TUJ24"/>
    <mergeCell ref="TUK24:TUL24"/>
    <mergeCell ref="TUM24:TUN24"/>
    <mergeCell ref="TUO24:TUP24"/>
    <mergeCell ref="TUQ24:TUR24"/>
    <mergeCell ref="TUS24:TUT24"/>
    <mergeCell ref="TUU24:TUV24"/>
    <mergeCell ref="TUW24:TUX24"/>
    <mergeCell ref="TUY24:TUZ24"/>
    <mergeCell ref="TVA24:TVB24"/>
    <mergeCell ref="TVC24:TVD24"/>
    <mergeCell ref="TVE24:TVF24"/>
    <mergeCell ref="TVG24:TVH24"/>
    <mergeCell ref="TVI24:TVJ24"/>
    <mergeCell ref="TVK24:TVL24"/>
    <mergeCell ref="TVM24:TVN24"/>
    <mergeCell ref="TVO24:TVP24"/>
    <mergeCell ref="TVQ24:TVR24"/>
    <mergeCell ref="TVS24:TVT24"/>
    <mergeCell ref="TVU24:TVV24"/>
    <mergeCell ref="TVW24:TVX24"/>
    <mergeCell ref="TVY24:TVZ24"/>
    <mergeCell ref="TWA24:TWB24"/>
    <mergeCell ref="TWC24:TWD24"/>
    <mergeCell ref="TWE24:TWF24"/>
    <mergeCell ref="TWG24:TWH24"/>
    <mergeCell ref="TWI24:TWJ24"/>
    <mergeCell ref="TWK24:TWL24"/>
    <mergeCell ref="TWM24:TWN24"/>
    <mergeCell ref="TWO24:TWP24"/>
    <mergeCell ref="TWQ24:TWR24"/>
    <mergeCell ref="TWS24:TWT24"/>
    <mergeCell ref="TWU24:TWV24"/>
    <mergeCell ref="TWW24:TWX24"/>
    <mergeCell ref="TWY24:TWZ24"/>
    <mergeCell ref="TXA24:TXB24"/>
    <mergeCell ref="TXC24:TXD24"/>
    <mergeCell ref="TXE24:TXF24"/>
    <mergeCell ref="TXG24:TXH24"/>
    <mergeCell ref="TXI24:TXJ24"/>
    <mergeCell ref="TXK24:TXL24"/>
    <mergeCell ref="TXM24:TXN24"/>
    <mergeCell ref="TXO24:TXP24"/>
    <mergeCell ref="TXQ24:TXR24"/>
    <mergeCell ref="TXS24:TXT24"/>
    <mergeCell ref="TXU24:TXV24"/>
    <mergeCell ref="TXW24:TXX24"/>
    <mergeCell ref="TXY24:TXZ24"/>
    <mergeCell ref="TYA24:TYB24"/>
    <mergeCell ref="TYC24:TYD24"/>
    <mergeCell ref="TYE24:TYF24"/>
    <mergeCell ref="TYG24:TYH24"/>
    <mergeCell ref="TYI24:TYJ24"/>
    <mergeCell ref="TYK24:TYL24"/>
    <mergeCell ref="TYM24:TYN24"/>
    <mergeCell ref="TYO24:TYP24"/>
    <mergeCell ref="TYQ24:TYR24"/>
    <mergeCell ref="TYS24:TYT24"/>
    <mergeCell ref="TYU24:TYV24"/>
    <mergeCell ref="TYW24:TYX24"/>
    <mergeCell ref="TYY24:TYZ24"/>
    <mergeCell ref="TZA24:TZB24"/>
    <mergeCell ref="TZC24:TZD24"/>
    <mergeCell ref="TZE24:TZF24"/>
    <mergeCell ref="TZG24:TZH24"/>
    <mergeCell ref="TZI24:TZJ24"/>
    <mergeCell ref="TZK24:TZL24"/>
    <mergeCell ref="TZM24:TZN24"/>
    <mergeCell ref="TZO24:TZP24"/>
    <mergeCell ref="TZQ24:TZR24"/>
    <mergeCell ref="TZS24:TZT24"/>
    <mergeCell ref="TZU24:TZV24"/>
    <mergeCell ref="TZW24:TZX24"/>
    <mergeCell ref="TZY24:TZZ24"/>
    <mergeCell ref="UAA24:UAB24"/>
    <mergeCell ref="UAC24:UAD24"/>
    <mergeCell ref="UAE24:UAF24"/>
    <mergeCell ref="UAG24:UAH24"/>
    <mergeCell ref="UAI24:UAJ24"/>
    <mergeCell ref="UAK24:UAL24"/>
    <mergeCell ref="UAM24:UAN24"/>
    <mergeCell ref="UAO24:UAP24"/>
    <mergeCell ref="UAQ24:UAR24"/>
    <mergeCell ref="UAS24:UAT24"/>
    <mergeCell ref="UAU24:UAV24"/>
    <mergeCell ref="UAW24:UAX24"/>
    <mergeCell ref="UAY24:UAZ24"/>
    <mergeCell ref="UBA24:UBB24"/>
    <mergeCell ref="UBC24:UBD24"/>
    <mergeCell ref="UBE24:UBF24"/>
    <mergeCell ref="UBG24:UBH24"/>
    <mergeCell ref="UBI24:UBJ24"/>
    <mergeCell ref="UBK24:UBL24"/>
    <mergeCell ref="UBM24:UBN24"/>
    <mergeCell ref="UBO24:UBP24"/>
    <mergeCell ref="UBQ24:UBR24"/>
    <mergeCell ref="UBS24:UBT24"/>
    <mergeCell ref="UBU24:UBV24"/>
    <mergeCell ref="UBW24:UBX24"/>
    <mergeCell ref="UBY24:UBZ24"/>
    <mergeCell ref="UCA24:UCB24"/>
    <mergeCell ref="UCC24:UCD24"/>
    <mergeCell ref="UCE24:UCF24"/>
    <mergeCell ref="UCG24:UCH24"/>
    <mergeCell ref="UCI24:UCJ24"/>
    <mergeCell ref="UCK24:UCL24"/>
    <mergeCell ref="UCM24:UCN24"/>
    <mergeCell ref="UCO24:UCP24"/>
    <mergeCell ref="UCQ24:UCR24"/>
    <mergeCell ref="UCS24:UCT24"/>
    <mergeCell ref="UCU24:UCV24"/>
    <mergeCell ref="UCW24:UCX24"/>
    <mergeCell ref="UCY24:UCZ24"/>
    <mergeCell ref="UDA24:UDB24"/>
    <mergeCell ref="UDC24:UDD24"/>
    <mergeCell ref="UDE24:UDF24"/>
    <mergeCell ref="UDG24:UDH24"/>
    <mergeCell ref="UDI24:UDJ24"/>
    <mergeCell ref="UDK24:UDL24"/>
    <mergeCell ref="UDM24:UDN24"/>
    <mergeCell ref="UDO24:UDP24"/>
    <mergeCell ref="UDQ24:UDR24"/>
    <mergeCell ref="UDS24:UDT24"/>
    <mergeCell ref="UDU24:UDV24"/>
    <mergeCell ref="UDW24:UDX24"/>
    <mergeCell ref="UDY24:UDZ24"/>
    <mergeCell ref="UEA24:UEB24"/>
    <mergeCell ref="UEC24:UED24"/>
    <mergeCell ref="UEE24:UEF24"/>
    <mergeCell ref="UEG24:UEH24"/>
    <mergeCell ref="UEI24:UEJ24"/>
    <mergeCell ref="UEK24:UEL24"/>
    <mergeCell ref="UEM24:UEN24"/>
    <mergeCell ref="UEO24:UEP24"/>
    <mergeCell ref="UEQ24:UER24"/>
    <mergeCell ref="UES24:UET24"/>
    <mergeCell ref="UEU24:UEV24"/>
    <mergeCell ref="UEW24:UEX24"/>
    <mergeCell ref="UEY24:UEZ24"/>
    <mergeCell ref="UFA24:UFB24"/>
    <mergeCell ref="UFC24:UFD24"/>
    <mergeCell ref="UFE24:UFF24"/>
    <mergeCell ref="UFG24:UFH24"/>
    <mergeCell ref="UFI24:UFJ24"/>
    <mergeCell ref="UFK24:UFL24"/>
    <mergeCell ref="UFM24:UFN24"/>
    <mergeCell ref="UFO24:UFP24"/>
    <mergeCell ref="UFQ24:UFR24"/>
    <mergeCell ref="UFS24:UFT24"/>
    <mergeCell ref="UFU24:UFV24"/>
    <mergeCell ref="UFW24:UFX24"/>
    <mergeCell ref="UFY24:UFZ24"/>
    <mergeCell ref="UGA24:UGB24"/>
    <mergeCell ref="UGC24:UGD24"/>
    <mergeCell ref="UGE24:UGF24"/>
    <mergeCell ref="UGG24:UGH24"/>
    <mergeCell ref="UGI24:UGJ24"/>
    <mergeCell ref="UGK24:UGL24"/>
    <mergeCell ref="UGM24:UGN24"/>
    <mergeCell ref="UGO24:UGP24"/>
    <mergeCell ref="UGQ24:UGR24"/>
    <mergeCell ref="UGS24:UGT24"/>
    <mergeCell ref="UGU24:UGV24"/>
    <mergeCell ref="UGW24:UGX24"/>
    <mergeCell ref="UGY24:UGZ24"/>
    <mergeCell ref="UHA24:UHB24"/>
    <mergeCell ref="UHC24:UHD24"/>
    <mergeCell ref="UHE24:UHF24"/>
    <mergeCell ref="UHG24:UHH24"/>
    <mergeCell ref="UHI24:UHJ24"/>
    <mergeCell ref="UHK24:UHL24"/>
    <mergeCell ref="UHM24:UHN24"/>
    <mergeCell ref="UHO24:UHP24"/>
    <mergeCell ref="UHQ24:UHR24"/>
    <mergeCell ref="UHS24:UHT24"/>
    <mergeCell ref="UHU24:UHV24"/>
    <mergeCell ref="UHW24:UHX24"/>
    <mergeCell ref="UHY24:UHZ24"/>
    <mergeCell ref="UIA24:UIB24"/>
    <mergeCell ref="UIC24:UID24"/>
    <mergeCell ref="UIE24:UIF24"/>
    <mergeCell ref="UIG24:UIH24"/>
    <mergeCell ref="UII24:UIJ24"/>
    <mergeCell ref="UIK24:UIL24"/>
    <mergeCell ref="UIM24:UIN24"/>
    <mergeCell ref="UIO24:UIP24"/>
    <mergeCell ref="UIQ24:UIR24"/>
    <mergeCell ref="UIS24:UIT24"/>
    <mergeCell ref="UIU24:UIV24"/>
    <mergeCell ref="UIW24:UIX24"/>
    <mergeCell ref="UIY24:UIZ24"/>
    <mergeCell ref="UJA24:UJB24"/>
    <mergeCell ref="UJC24:UJD24"/>
    <mergeCell ref="UJE24:UJF24"/>
    <mergeCell ref="UJG24:UJH24"/>
    <mergeCell ref="UJI24:UJJ24"/>
    <mergeCell ref="UJK24:UJL24"/>
    <mergeCell ref="UJM24:UJN24"/>
    <mergeCell ref="UJO24:UJP24"/>
    <mergeCell ref="UJQ24:UJR24"/>
    <mergeCell ref="UJS24:UJT24"/>
    <mergeCell ref="UJU24:UJV24"/>
    <mergeCell ref="UJW24:UJX24"/>
    <mergeCell ref="UJY24:UJZ24"/>
    <mergeCell ref="UKA24:UKB24"/>
    <mergeCell ref="UKC24:UKD24"/>
    <mergeCell ref="UKE24:UKF24"/>
    <mergeCell ref="UKG24:UKH24"/>
    <mergeCell ref="UKI24:UKJ24"/>
    <mergeCell ref="UKK24:UKL24"/>
    <mergeCell ref="UKM24:UKN24"/>
    <mergeCell ref="UKO24:UKP24"/>
    <mergeCell ref="UKQ24:UKR24"/>
    <mergeCell ref="UKS24:UKT24"/>
    <mergeCell ref="UKU24:UKV24"/>
    <mergeCell ref="UKW24:UKX24"/>
    <mergeCell ref="UKY24:UKZ24"/>
    <mergeCell ref="ULA24:ULB24"/>
    <mergeCell ref="ULC24:ULD24"/>
    <mergeCell ref="ULE24:ULF24"/>
    <mergeCell ref="ULG24:ULH24"/>
    <mergeCell ref="ULI24:ULJ24"/>
    <mergeCell ref="ULK24:ULL24"/>
    <mergeCell ref="ULM24:ULN24"/>
    <mergeCell ref="ULO24:ULP24"/>
    <mergeCell ref="ULQ24:ULR24"/>
    <mergeCell ref="ULS24:ULT24"/>
    <mergeCell ref="ULU24:ULV24"/>
    <mergeCell ref="ULW24:ULX24"/>
    <mergeCell ref="ULY24:ULZ24"/>
    <mergeCell ref="UMA24:UMB24"/>
    <mergeCell ref="UMC24:UMD24"/>
    <mergeCell ref="UME24:UMF24"/>
    <mergeCell ref="UMG24:UMH24"/>
    <mergeCell ref="UMI24:UMJ24"/>
    <mergeCell ref="UMK24:UML24"/>
    <mergeCell ref="UMM24:UMN24"/>
    <mergeCell ref="UMO24:UMP24"/>
    <mergeCell ref="UMQ24:UMR24"/>
    <mergeCell ref="UMS24:UMT24"/>
    <mergeCell ref="UMU24:UMV24"/>
    <mergeCell ref="UMW24:UMX24"/>
    <mergeCell ref="UMY24:UMZ24"/>
    <mergeCell ref="UNA24:UNB24"/>
    <mergeCell ref="UNC24:UND24"/>
    <mergeCell ref="UNE24:UNF24"/>
    <mergeCell ref="UNG24:UNH24"/>
    <mergeCell ref="UNI24:UNJ24"/>
    <mergeCell ref="UNK24:UNL24"/>
    <mergeCell ref="UNM24:UNN24"/>
    <mergeCell ref="UNO24:UNP24"/>
    <mergeCell ref="UNQ24:UNR24"/>
    <mergeCell ref="UNS24:UNT24"/>
    <mergeCell ref="UNU24:UNV24"/>
    <mergeCell ref="UNW24:UNX24"/>
    <mergeCell ref="UNY24:UNZ24"/>
    <mergeCell ref="UOA24:UOB24"/>
    <mergeCell ref="UOC24:UOD24"/>
    <mergeCell ref="UOE24:UOF24"/>
    <mergeCell ref="UOG24:UOH24"/>
    <mergeCell ref="UOI24:UOJ24"/>
    <mergeCell ref="UOK24:UOL24"/>
    <mergeCell ref="UOM24:UON24"/>
    <mergeCell ref="UOO24:UOP24"/>
    <mergeCell ref="UOQ24:UOR24"/>
    <mergeCell ref="UOS24:UOT24"/>
    <mergeCell ref="UOU24:UOV24"/>
    <mergeCell ref="UOW24:UOX24"/>
    <mergeCell ref="UOY24:UOZ24"/>
    <mergeCell ref="UPA24:UPB24"/>
    <mergeCell ref="UPC24:UPD24"/>
    <mergeCell ref="UPE24:UPF24"/>
    <mergeCell ref="UPG24:UPH24"/>
    <mergeCell ref="UPI24:UPJ24"/>
    <mergeCell ref="UPK24:UPL24"/>
    <mergeCell ref="UPM24:UPN24"/>
    <mergeCell ref="UPO24:UPP24"/>
    <mergeCell ref="UPQ24:UPR24"/>
    <mergeCell ref="UPS24:UPT24"/>
    <mergeCell ref="UPU24:UPV24"/>
    <mergeCell ref="UPW24:UPX24"/>
    <mergeCell ref="UPY24:UPZ24"/>
    <mergeCell ref="UQA24:UQB24"/>
    <mergeCell ref="UQC24:UQD24"/>
    <mergeCell ref="UQE24:UQF24"/>
    <mergeCell ref="UQG24:UQH24"/>
    <mergeCell ref="UQI24:UQJ24"/>
    <mergeCell ref="UQK24:UQL24"/>
    <mergeCell ref="UQM24:UQN24"/>
    <mergeCell ref="UQO24:UQP24"/>
    <mergeCell ref="UQQ24:UQR24"/>
    <mergeCell ref="UQS24:UQT24"/>
    <mergeCell ref="UQU24:UQV24"/>
    <mergeCell ref="UQW24:UQX24"/>
    <mergeCell ref="UQY24:UQZ24"/>
    <mergeCell ref="URA24:URB24"/>
    <mergeCell ref="URC24:URD24"/>
    <mergeCell ref="URE24:URF24"/>
    <mergeCell ref="URG24:URH24"/>
    <mergeCell ref="URI24:URJ24"/>
    <mergeCell ref="URK24:URL24"/>
    <mergeCell ref="URM24:URN24"/>
    <mergeCell ref="URO24:URP24"/>
    <mergeCell ref="URQ24:URR24"/>
    <mergeCell ref="URS24:URT24"/>
    <mergeCell ref="URU24:URV24"/>
    <mergeCell ref="URW24:URX24"/>
    <mergeCell ref="URY24:URZ24"/>
    <mergeCell ref="USA24:USB24"/>
    <mergeCell ref="USC24:USD24"/>
    <mergeCell ref="USE24:USF24"/>
    <mergeCell ref="USG24:USH24"/>
    <mergeCell ref="USI24:USJ24"/>
    <mergeCell ref="USK24:USL24"/>
    <mergeCell ref="USM24:USN24"/>
    <mergeCell ref="USO24:USP24"/>
    <mergeCell ref="USQ24:USR24"/>
    <mergeCell ref="USS24:UST24"/>
    <mergeCell ref="USU24:USV24"/>
    <mergeCell ref="USW24:USX24"/>
    <mergeCell ref="USY24:USZ24"/>
    <mergeCell ref="UTA24:UTB24"/>
    <mergeCell ref="UTC24:UTD24"/>
    <mergeCell ref="UTE24:UTF24"/>
    <mergeCell ref="UTG24:UTH24"/>
    <mergeCell ref="UTI24:UTJ24"/>
    <mergeCell ref="UTK24:UTL24"/>
    <mergeCell ref="UTM24:UTN24"/>
    <mergeCell ref="UTO24:UTP24"/>
    <mergeCell ref="UTQ24:UTR24"/>
    <mergeCell ref="UTS24:UTT24"/>
    <mergeCell ref="UTU24:UTV24"/>
    <mergeCell ref="UTW24:UTX24"/>
    <mergeCell ref="UTY24:UTZ24"/>
    <mergeCell ref="UUA24:UUB24"/>
    <mergeCell ref="UUC24:UUD24"/>
    <mergeCell ref="UUE24:UUF24"/>
    <mergeCell ref="UUG24:UUH24"/>
    <mergeCell ref="UUI24:UUJ24"/>
    <mergeCell ref="UUK24:UUL24"/>
    <mergeCell ref="UUM24:UUN24"/>
    <mergeCell ref="UUO24:UUP24"/>
    <mergeCell ref="UUQ24:UUR24"/>
    <mergeCell ref="UUS24:UUT24"/>
    <mergeCell ref="UUU24:UUV24"/>
    <mergeCell ref="UUW24:UUX24"/>
    <mergeCell ref="UUY24:UUZ24"/>
    <mergeCell ref="UVA24:UVB24"/>
    <mergeCell ref="UVC24:UVD24"/>
    <mergeCell ref="UVE24:UVF24"/>
    <mergeCell ref="UVG24:UVH24"/>
    <mergeCell ref="UVI24:UVJ24"/>
    <mergeCell ref="UVK24:UVL24"/>
    <mergeCell ref="UVM24:UVN24"/>
    <mergeCell ref="UVO24:UVP24"/>
    <mergeCell ref="UVQ24:UVR24"/>
    <mergeCell ref="UVS24:UVT24"/>
    <mergeCell ref="UVU24:UVV24"/>
    <mergeCell ref="UVW24:UVX24"/>
    <mergeCell ref="UVY24:UVZ24"/>
    <mergeCell ref="UWA24:UWB24"/>
    <mergeCell ref="UWC24:UWD24"/>
    <mergeCell ref="UWE24:UWF24"/>
    <mergeCell ref="UWG24:UWH24"/>
    <mergeCell ref="UWI24:UWJ24"/>
    <mergeCell ref="UWK24:UWL24"/>
    <mergeCell ref="UWM24:UWN24"/>
    <mergeCell ref="UWO24:UWP24"/>
    <mergeCell ref="UWQ24:UWR24"/>
    <mergeCell ref="UWS24:UWT24"/>
    <mergeCell ref="UWU24:UWV24"/>
    <mergeCell ref="UWW24:UWX24"/>
    <mergeCell ref="UWY24:UWZ24"/>
    <mergeCell ref="UXA24:UXB24"/>
    <mergeCell ref="UXC24:UXD24"/>
    <mergeCell ref="UXE24:UXF24"/>
    <mergeCell ref="UXG24:UXH24"/>
    <mergeCell ref="UXI24:UXJ24"/>
    <mergeCell ref="UXK24:UXL24"/>
    <mergeCell ref="UXM24:UXN24"/>
    <mergeCell ref="UXO24:UXP24"/>
    <mergeCell ref="UXQ24:UXR24"/>
    <mergeCell ref="UXS24:UXT24"/>
    <mergeCell ref="UXU24:UXV24"/>
    <mergeCell ref="UXW24:UXX24"/>
    <mergeCell ref="UXY24:UXZ24"/>
    <mergeCell ref="UYA24:UYB24"/>
    <mergeCell ref="UYC24:UYD24"/>
    <mergeCell ref="UYE24:UYF24"/>
    <mergeCell ref="UYG24:UYH24"/>
    <mergeCell ref="UYI24:UYJ24"/>
    <mergeCell ref="UYK24:UYL24"/>
    <mergeCell ref="UYM24:UYN24"/>
    <mergeCell ref="UYO24:UYP24"/>
    <mergeCell ref="UYQ24:UYR24"/>
    <mergeCell ref="UYS24:UYT24"/>
    <mergeCell ref="UYU24:UYV24"/>
    <mergeCell ref="UYW24:UYX24"/>
    <mergeCell ref="UYY24:UYZ24"/>
    <mergeCell ref="UZA24:UZB24"/>
    <mergeCell ref="UZC24:UZD24"/>
    <mergeCell ref="UZE24:UZF24"/>
    <mergeCell ref="UZG24:UZH24"/>
    <mergeCell ref="UZI24:UZJ24"/>
    <mergeCell ref="UZK24:UZL24"/>
    <mergeCell ref="UZM24:UZN24"/>
    <mergeCell ref="UZO24:UZP24"/>
    <mergeCell ref="UZQ24:UZR24"/>
    <mergeCell ref="UZS24:UZT24"/>
    <mergeCell ref="UZU24:UZV24"/>
    <mergeCell ref="UZW24:UZX24"/>
    <mergeCell ref="UZY24:UZZ24"/>
    <mergeCell ref="VAA24:VAB24"/>
    <mergeCell ref="VAC24:VAD24"/>
    <mergeCell ref="VAE24:VAF24"/>
    <mergeCell ref="VAG24:VAH24"/>
    <mergeCell ref="VAI24:VAJ24"/>
    <mergeCell ref="VAK24:VAL24"/>
    <mergeCell ref="VAM24:VAN24"/>
    <mergeCell ref="VAO24:VAP24"/>
    <mergeCell ref="VAQ24:VAR24"/>
    <mergeCell ref="VAS24:VAT24"/>
    <mergeCell ref="VAU24:VAV24"/>
    <mergeCell ref="VAW24:VAX24"/>
    <mergeCell ref="VAY24:VAZ24"/>
    <mergeCell ref="VBA24:VBB24"/>
    <mergeCell ref="VBC24:VBD24"/>
    <mergeCell ref="VBE24:VBF24"/>
    <mergeCell ref="VBG24:VBH24"/>
    <mergeCell ref="VBI24:VBJ24"/>
    <mergeCell ref="VBK24:VBL24"/>
    <mergeCell ref="VBM24:VBN24"/>
    <mergeCell ref="VBO24:VBP24"/>
    <mergeCell ref="VBQ24:VBR24"/>
    <mergeCell ref="VBS24:VBT24"/>
    <mergeCell ref="VBU24:VBV24"/>
    <mergeCell ref="VBW24:VBX24"/>
    <mergeCell ref="VBY24:VBZ24"/>
    <mergeCell ref="VCA24:VCB24"/>
    <mergeCell ref="VCC24:VCD24"/>
    <mergeCell ref="VCE24:VCF24"/>
    <mergeCell ref="VCG24:VCH24"/>
    <mergeCell ref="VCI24:VCJ24"/>
    <mergeCell ref="VCK24:VCL24"/>
    <mergeCell ref="VCM24:VCN24"/>
    <mergeCell ref="VCO24:VCP24"/>
    <mergeCell ref="VCQ24:VCR24"/>
    <mergeCell ref="VCS24:VCT24"/>
    <mergeCell ref="VCU24:VCV24"/>
    <mergeCell ref="VCW24:VCX24"/>
    <mergeCell ref="VCY24:VCZ24"/>
    <mergeCell ref="VDA24:VDB24"/>
    <mergeCell ref="VDC24:VDD24"/>
    <mergeCell ref="VDE24:VDF24"/>
    <mergeCell ref="VDG24:VDH24"/>
    <mergeCell ref="VDI24:VDJ24"/>
    <mergeCell ref="VDK24:VDL24"/>
    <mergeCell ref="VDM24:VDN24"/>
    <mergeCell ref="VDO24:VDP24"/>
    <mergeCell ref="VDQ24:VDR24"/>
    <mergeCell ref="VDS24:VDT24"/>
    <mergeCell ref="VDU24:VDV24"/>
    <mergeCell ref="VDW24:VDX24"/>
    <mergeCell ref="VDY24:VDZ24"/>
    <mergeCell ref="VEA24:VEB24"/>
    <mergeCell ref="VEC24:VED24"/>
    <mergeCell ref="VEE24:VEF24"/>
    <mergeCell ref="VEG24:VEH24"/>
    <mergeCell ref="VEI24:VEJ24"/>
    <mergeCell ref="VEK24:VEL24"/>
    <mergeCell ref="VEM24:VEN24"/>
    <mergeCell ref="VEO24:VEP24"/>
    <mergeCell ref="VEQ24:VER24"/>
    <mergeCell ref="VES24:VET24"/>
    <mergeCell ref="VEU24:VEV24"/>
    <mergeCell ref="VEW24:VEX24"/>
    <mergeCell ref="VEY24:VEZ24"/>
    <mergeCell ref="VFA24:VFB24"/>
    <mergeCell ref="VFC24:VFD24"/>
    <mergeCell ref="VFE24:VFF24"/>
    <mergeCell ref="VFG24:VFH24"/>
    <mergeCell ref="VFI24:VFJ24"/>
    <mergeCell ref="VFK24:VFL24"/>
    <mergeCell ref="VFM24:VFN24"/>
    <mergeCell ref="VFO24:VFP24"/>
    <mergeCell ref="VFQ24:VFR24"/>
    <mergeCell ref="VFS24:VFT24"/>
    <mergeCell ref="VFU24:VFV24"/>
    <mergeCell ref="VFW24:VFX24"/>
    <mergeCell ref="VFY24:VFZ24"/>
    <mergeCell ref="VGA24:VGB24"/>
    <mergeCell ref="VGC24:VGD24"/>
    <mergeCell ref="VGE24:VGF24"/>
    <mergeCell ref="VGG24:VGH24"/>
    <mergeCell ref="VGI24:VGJ24"/>
    <mergeCell ref="VGK24:VGL24"/>
    <mergeCell ref="VGM24:VGN24"/>
    <mergeCell ref="VGO24:VGP24"/>
    <mergeCell ref="VGQ24:VGR24"/>
    <mergeCell ref="VGS24:VGT24"/>
    <mergeCell ref="VGU24:VGV24"/>
    <mergeCell ref="VGW24:VGX24"/>
    <mergeCell ref="VGY24:VGZ24"/>
    <mergeCell ref="VHA24:VHB24"/>
    <mergeCell ref="VHC24:VHD24"/>
    <mergeCell ref="VHE24:VHF24"/>
    <mergeCell ref="VHG24:VHH24"/>
    <mergeCell ref="VHI24:VHJ24"/>
    <mergeCell ref="VHK24:VHL24"/>
    <mergeCell ref="VHM24:VHN24"/>
    <mergeCell ref="VHO24:VHP24"/>
    <mergeCell ref="VHQ24:VHR24"/>
    <mergeCell ref="VHS24:VHT24"/>
    <mergeCell ref="VHU24:VHV24"/>
    <mergeCell ref="VHW24:VHX24"/>
    <mergeCell ref="VHY24:VHZ24"/>
    <mergeCell ref="VIA24:VIB24"/>
    <mergeCell ref="VIC24:VID24"/>
    <mergeCell ref="VIE24:VIF24"/>
    <mergeCell ref="VIG24:VIH24"/>
    <mergeCell ref="VII24:VIJ24"/>
    <mergeCell ref="VIK24:VIL24"/>
    <mergeCell ref="VIM24:VIN24"/>
    <mergeCell ref="VIO24:VIP24"/>
    <mergeCell ref="VIQ24:VIR24"/>
    <mergeCell ref="VIS24:VIT24"/>
    <mergeCell ref="VIU24:VIV24"/>
    <mergeCell ref="VIW24:VIX24"/>
    <mergeCell ref="VIY24:VIZ24"/>
    <mergeCell ref="VJA24:VJB24"/>
    <mergeCell ref="VJC24:VJD24"/>
    <mergeCell ref="VJE24:VJF24"/>
    <mergeCell ref="VJG24:VJH24"/>
    <mergeCell ref="VJI24:VJJ24"/>
    <mergeCell ref="VJK24:VJL24"/>
    <mergeCell ref="VJM24:VJN24"/>
    <mergeCell ref="VJO24:VJP24"/>
    <mergeCell ref="VJQ24:VJR24"/>
    <mergeCell ref="VJS24:VJT24"/>
    <mergeCell ref="VJU24:VJV24"/>
    <mergeCell ref="VJW24:VJX24"/>
    <mergeCell ref="VJY24:VJZ24"/>
    <mergeCell ref="VKA24:VKB24"/>
    <mergeCell ref="VKC24:VKD24"/>
    <mergeCell ref="VKE24:VKF24"/>
    <mergeCell ref="VKG24:VKH24"/>
    <mergeCell ref="VKI24:VKJ24"/>
    <mergeCell ref="VKK24:VKL24"/>
    <mergeCell ref="VKM24:VKN24"/>
    <mergeCell ref="VKO24:VKP24"/>
    <mergeCell ref="VKQ24:VKR24"/>
    <mergeCell ref="VKS24:VKT24"/>
    <mergeCell ref="VKU24:VKV24"/>
    <mergeCell ref="VKW24:VKX24"/>
    <mergeCell ref="VKY24:VKZ24"/>
    <mergeCell ref="VLA24:VLB24"/>
    <mergeCell ref="VLC24:VLD24"/>
    <mergeCell ref="VLE24:VLF24"/>
    <mergeCell ref="VLG24:VLH24"/>
    <mergeCell ref="VLI24:VLJ24"/>
    <mergeCell ref="VLK24:VLL24"/>
    <mergeCell ref="VLM24:VLN24"/>
    <mergeCell ref="VLO24:VLP24"/>
    <mergeCell ref="VLQ24:VLR24"/>
    <mergeCell ref="VLS24:VLT24"/>
    <mergeCell ref="VLU24:VLV24"/>
    <mergeCell ref="VLW24:VLX24"/>
    <mergeCell ref="VLY24:VLZ24"/>
    <mergeCell ref="VMA24:VMB24"/>
    <mergeCell ref="VMC24:VMD24"/>
    <mergeCell ref="VME24:VMF24"/>
    <mergeCell ref="VMG24:VMH24"/>
    <mergeCell ref="VMI24:VMJ24"/>
    <mergeCell ref="VMK24:VML24"/>
    <mergeCell ref="VMM24:VMN24"/>
    <mergeCell ref="VMO24:VMP24"/>
    <mergeCell ref="VMQ24:VMR24"/>
    <mergeCell ref="VMS24:VMT24"/>
    <mergeCell ref="VMU24:VMV24"/>
    <mergeCell ref="VMW24:VMX24"/>
    <mergeCell ref="VMY24:VMZ24"/>
    <mergeCell ref="VNA24:VNB24"/>
    <mergeCell ref="VNC24:VND24"/>
    <mergeCell ref="VNE24:VNF24"/>
    <mergeCell ref="VNG24:VNH24"/>
    <mergeCell ref="VNI24:VNJ24"/>
    <mergeCell ref="VNK24:VNL24"/>
    <mergeCell ref="VNM24:VNN24"/>
    <mergeCell ref="VNO24:VNP24"/>
    <mergeCell ref="VNQ24:VNR24"/>
    <mergeCell ref="VNS24:VNT24"/>
    <mergeCell ref="VNU24:VNV24"/>
    <mergeCell ref="VNW24:VNX24"/>
    <mergeCell ref="VNY24:VNZ24"/>
    <mergeCell ref="VOA24:VOB24"/>
    <mergeCell ref="VOC24:VOD24"/>
    <mergeCell ref="VOE24:VOF24"/>
    <mergeCell ref="VOG24:VOH24"/>
    <mergeCell ref="VOI24:VOJ24"/>
    <mergeCell ref="VOK24:VOL24"/>
    <mergeCell ref="VOM24:VON24"/>
    <mergeCell ref="VOO24:VOP24"/>
    <mergeCell ref="VOQ24:VOR24"/>
    <mergeCell ref="VOS24:VOT24"/>
    <mergeCell ref="VOU24:VOV24"/>
    <mergeCell ref="VOW24:VOX24"/>
    <mergeCell ref="VOY24:VOZ24"/>
    <mergeCell ref="VPA24:VPB24"/>
    <mergeCell ref="VPC24:VPD24"/>
    <mergeCell ref="VPE24:VPF24"/>
    <mergeCell ref="VPG24:VPH24"/>
    <mergeCell ref="VPI24:VPJ24"/>
    <mergeCell ref="VPK24:VPL24"/>
    <mergeCell ref="VPM24:VPN24"/>
    <mergeCell ref="VPO24:VPP24"/>
    <mergeCell ref="VPQ24:VPR24"/>
    <mergeCell ref="VPS24:VPT24"/>
    <mergeCell ref="VPU24:VPV24"/>
    <mergeCell ref="VPW24:VPX24"/>
    <mergeCell ref="VPY24:VPZ24"/>
    <mergeCell ref="VQA24:VQB24"/>
    <mergeCell ref="VQC24:VQD24"/>
    <mergeCell ref="VQE24:VQF24"/>
    <mergeCell ref="VQG24:VQH24"/>
    <mergeCell ref="VQI24:VQJ24"/>
    <mergeCell ref="VQK24:VQL24"/>
    <mergeCell ref="VQM24:VQN24"/>
    <mergeCell ref="VQO24:VQP24"/>
    <mergeCell ref="VQQ24:VQR24"/>
    <mergeCell ref="VQS24:VQT24"/>
    <mergeCell ref="VQU24:VQV24"/>
    <mergeCell ref="VQW24:VQX24"/>
    <mergeCell ref="VQY24:VQZ24"/>
    <mergeCell ref="VRA24:VRB24"/>
    <mergeCell ref="VRC24:VRD24"/>
    <mergeCell ref="VRE24:VRF24"/>
    <mergeCell ref="VRG24:VRH24"/>
    <mergeCell ref="VRI24:VRJ24"/>
    <mergeCell ref="VRK24:VRL24"/>
    <mergeCell ref="VRM24:VRN24"/>
    <mergeCell ref="VRO24:VRP24"/>
    <mergeCell ref="VRQ24:VRR24"/>
    <mergeCell ref="VRS24:VRT24"/>
    <mergeCell ref="VRU24:VRV24"/>
    <mergeCell ref="VRW24:VRX24"/>
    <mergeCell ref="VRY24:VRZ24"/>
    <mergeCell ref="VSA24:VSB24"/>
    <mergeCell ref="VSC24:VSD24"/>
    <mergeCell ref="VSE24:VSF24"/>
    <mergeCell ref="VSG24:VSH24"/>
    <mergeCell ref="VSI24:VSJ24"/>
    <mergeCell ref="VSK24:VSL24"/>
    <mergeCell ref="VSM24:VSN24"/>
    <mergeCell ref="VSO24:VSP24"/>
    <mergeCell ref="VSQ24:VSR24"/>
    <mergeCell ref="VSS24:VST24"/>
    <mergeCell ref="VSU24:VSV24"/>
    <mergeCell ref="VSW24:VSX24"/>
    <mergeCell ref="VSY24:VSZ24"/>
    <mergeCell ref="VTA24:VTB24"/>
    <mergeCell ref="VTC24:VTD24"/>
    <mergeCell ref="VTE24:VTF24"/>
    <mergeCell ref="VTG24:VTH24"/>
    <mergeCell ref="VTI24:VTJ24"/>
    <mergeCell ref="VTK24:VTL24"/>
    <mergeCell ref="VTM24:VTN24"/>
    <mergeCell ref="VTO24:VTP24"/>
    <mergeCell ref="VTQ24:VTR24"/>
    <mergeCell ref="VTS24:VTT24"/>
    <mergeCell ref="VTU24:VTV24"/>
    <mergeCell ref="VTW24:VTX24"/>
    <mergeCell ref="VTY24:VTZ24"/>
    <mergeCell ref="VUA24:VUB24"/>
    <mergeCell ref="VUC24:VUD24"/>
    <mergeCell ref="VUE24:VUF24"/>
    <mergeCell ref="VUG24:VUH24"/>
    <mergeCell ref="VUI24:VUJ24"/>
    <mergeCell ref="VUK24:VUL24"/>
    <mergeCell ref="VUM24:VUN24"/>
    <mergeCell ref="VUO24:VUP24"/>
    <mergeCell ref="VUQ24:VUR24"/>
    <mergeCell ref="VUS24:VUT24"/>
    <mergeCell ref="VUU24:VUV24"/>
    <mergeCell ref="VUW24:VUX24"/>
    <mergeCell ref="VUY24:VUZ24"/>
    <mergeCell ref="VVA24:VVB24"/>
    <mergeCell ref="VVC24:VVD24"/>
    <mergeCell ref="VVE24:VVF24"/>
    <mergeCell ref="VVG24:VVH24"/>
    <mergeCell ref="VVI24:VVJ24"/>
    <mergeCell ref="VVK24:VVL24"/>
    <mergeCell ref="VVM24:VVN24"/>
    <mergeCell ref="VVO24:VVP24"/>
    <mergeCell ref="VVQ24:VVR24"/>
    <mergeCell ref="VVS24:VVT24"/>
    <mergeCell ref="VVU24:VVV24"/>
    <mergeCell ref="VVW24:VVX24"/>
    <mergeCell ref="VVY24:VVZ24"/>
    <mergeCell ref="VWA24:VWB24"/>
    <mergeCell ref="VWC24:VWD24"/>
    <mergeCell ref="VWE24:VWF24"/>
    <mergeCell ref="VWG24:VWH24"/>
    <mergeCell ref="VWI24:VWJ24"/>
    <mergeCell ref="VWK24:VWL24"/>
    <mergeCell ref="VWM24:VWN24"/>
    <mergeCell ref="VWO24:VWP24"/>
    <mergeCell ref="VWQ24:VWR24"/>
    <mergeCell ref="VWS24:VWT24"/>
    <mergeCell ref="VWU24:VWV24"/>
    <mergeCell ref="VWW24:VWX24"/>
    <mergeCell ref="VWY24:VWZ24"/>
    <mergeCell ref="VXA24:VXB24"/>
    <mergeCell ref="VXC24:VXD24"/>
    <mergeCell ref="VXE24:VXF24"/>
    <mergeCell ref="VXG24:VXH24"/>
    <mergeCell ref="VXI24:VXJ24"/>
    <mergeCell ref="VXK24:VXL24"/>
    <mergeCell ref="VXM24:VXN24"/>
    <mergeCell ref="VXO24:VXP24"/>
    <mergeCell ref="VXQ24:VXR24"/>
    <mergeCell ref="VXS24:VXT24"/>
    <mergeCell ref="VXU24:VXV24"/>
    <mergeCell ref="VXW24:VXX24"/>
    <mergeCell ref="VXY24:VXZ24"/>
    <mergeCell ref="VYA24:VYB24"/>
    <mergeCell ref="VYC24:VYD24"/>
    <mergeCell ref="VYE24:VYF24"/>
    <mergeCell ref="VYG24:VYH24"/>
    <mergeCell ref="VYI24:VYJ24"/>
    <mergeCell ref="VYK24:VYL24"/>
    <mergeCell ref="VYM24:VYN24"/>
    <mergeCell ref="VYO24:VYP24"/>
    <mergeCell ref="VYQ24:VYR24"/>
    <mergeCell ref="VYS24:VYT24"/>
    <mergeCell ref="VYU24:VYV24"/>
    <mergeCell ref="VYW24:VYX24"/>
    <mergeCell ref="VYY24:VYZ24"/>
    <mergeCell ref="VZA24:VZB24"/>
    <mergeCell ref="VZC24:VZD24"/>
    <mergeCell ref="VZE24:VZF24"/>
    <mergeCell ref="VZG24:VZH24"/>
    <mergeCell ref="VZI24:VZJ24"/>
    <mergeCell ref="VZK24:VZL24"/>
    <mergeCell ref="VZM24:VZN24"/>
    <mergeCell ref="VZO24:VZP24"/>
    <mergeCell ref="VZQ24:VZR24"/>
    <mergeCell ref="VZS24:VZT24"/>
    <mergeCell ref="VZU24:VZV24"/>
    <mergeCell ref="VZW24:VZX24"/>
    <mergeCell ref="VZY24:VZZ24"/>
    <mergeCell ref="WAA24:WAB24"/>
    <mergeCell ref="WAC24:WAD24"/>
    <mergeCell ref="WAE24:WAF24"/>
    <mergeCell ref="WAG24:WAH24"/>
    <mergeCell ref="WAI24:WAJ24"/>
    <mergeCell ref="WAK24:WAL24"/>
    <mergeCell ref="WAM24:WAN24"/>
    <mergeCell ref="WAO24:WAP24"/>
    <mergeCell ref="WAQ24:WAR24"/>
    <mergeCell ref="WAS24:WAT24"/>
    <mergeCell ref="WAU24:WAV24"/>
    <mergeCell ref="WAW24:WAX24"/>
    <mergeCell ref="WAY24:WAZ24"/>
    <mergeCell ref="WBA24:WBB24"/>
    <mergeCell ref="WBC24:WBD24"/>
    <mergeCell ref="WBE24:WBF24"/>
    <mergeCell ref="WBG24:WBH24"/>
    <mergeCell ref="WBI24:WBJ24"/>
    <mergeCell ref="WBK24:WBL24"/>
    <mergeCell ref="WBM24:WBN24"/>
    <mergeCell ref="WBO24:WBP24"/>
    <mergeCell ref="WBQ24:WBR24"/>
    <mergeCell ref="WBS24:WBT24"/>
    <mergeCell ref="WBU24:WBV24"/>
    <mergeCell ref="WBW24:WBX24"/>
    <mergeCell ref="WBY24:WBZ24"/>
    <mergeCell ref="WCA24:WCB24"/>
    <mergeCell ref="WCC24:WCD24"/>
    <mergeCell ref="WCE24:WCF24"/>
    <mergeCell ref="WCG24:WCH24"/>
    <mergeCell ref="WCI24:WCJ24"/>
    <mergeCell ref="WCK24:WCL24"/>
    <mergeCell ref="WCM24:WCN24"/>
    <mergeCell ref="WCO24:WCP24"/>
    <mergeCell ref="WCQ24:WCR24"/>
    <mergeCell ref="WCS24:WCT24"/>
    <mergeCell ref="WCU24:WCV24"/>
    <mergeCell ref="WCW24:WCX24"/>
    <mergeCell ref="WCY24:WCZ24"/>
    <mergeCell ref="WDA24:WDB24"/>
    <mergeCell ref="WDC24:WDD24"/>
    <mergeCell ref="WDE24:WDF24"/>
    <mergeCell ref="WDG24:WDH24"/>
    <mergeCell ref="WDI24:WDJ24"/>
    <mergeCell ref="WDK24:WDL24"/>
    <mergeCell ref="WDM24:WDN24"/>
    <mergeCell ref="WDO24:WDP24"/>
    <mergeCell ref="WDQ24:WDR24"/>
    <mergeCell ref="WDS24:WDT24"/>
    <mergeCell ref="WDU24:WDV24"/>
    <mergeCell ref="WDW24:WDX24"/>
    <mergeCell ref="WDY24:WDZ24"/>
    <mergeCell ref="WEA24:WEB24"/>
    <mergeCell ref="WEC24:WED24"/>
    <mergeCell ref="WEE24:WEF24"/>
    <mergeCell ref="WEG24:WEH24"/>
    <mergeCell ref="WEI24:WEJ24"/>
    <mergeCell ref="WEK24:WEL24"/>
    <mergeCell ref="WEM24:WEN24"/>
    <mergeCell ref="WEO24:WEP24"/>
    <mergeCell ref="WEQ24:WER24"/>
    <mergeCell ref="WES24:WET24"/>
    <mergeCell ref="WEU24:WEV24"/>
    <mergeCell ref="WEW24:WEX24"/>
    <mergeCell ref="WEY24:WEZ24"/>
    <mergeCell ref="WFA24:WFB24"/>
    <mergeCell ref="WFC24:WFD24"/>
    <mergeCell ref="WFE24:WFF24"/>
    <mergeCell ref="WFG24:WFH24"/>
    <mergeCell ref="WFI24:WFJ24"/>
    <mergeCell ref="WFK24:WFL24"/>
    <mergeCell ref="WFM24:WFN24"/>
    <mergeCell ref="WFO24:WFP24"/>
    <mergeCell ref="WFQ24:WFR24"/>
    <mergeCell ref="WFS24:WFT24"/>
    <mergeCell ref="WFU24:WFV24"/>
    <mergeCell ref="WFW24:WFX24"/>
    <mergeCell ref="WFY24:WFZ24"/>
    <mergeCell ref="WGA24:WGB24"/>
    <mergeCell ref="WGC24:WGD24"/>
    <mergeCell ref="WGE24:WGF24"/>
    <mergeCell ref="WGG24:WGH24"/>
    <mergeCell ref="WGI24:WGJ24"/>
    <mergeCell ref="WGK24:WGL24"/>
    <mergeCell ref="WGM24:WGN24"/>
    <mergeCell ref="WGO24:WGP24"/>
    <mergeCell ref="WGQ24:WGR24"/>
    <mergeCell ref="WGS24:WGT24"/>
    <mergeCell ref="WGU24:WGV24"/>
    <mergeCell ref="WGW24:WGX24"/>
    <mergeCell ref="WGY24:WGZ24"/>
    <mergeCell ref="WHA24:WHB24"/>
    <mergeCell ref="WHC24:WHD24"/>
    <mergeCell ref="WHE24:WHF24"/>
    <mergeCell ref="WHG24:WHH24"/>
    <mergeCell ref="WHI24:WHJ24"/>
    <mergeCell ref="WHK24:WHL24"/>
    <mergeCell ref="WHM24:WHN24"/>
    <mergeCell ref="WHO24:WHP24"/>
    <mergeCell ref="WHQ24:WHR24"/>
    <mergeCell ref="WHS24:WHT24"/>
    <mergeCell ref="WHU24:WHV24"/>
    <mergeCell ref="WHW24:WHX24"/>
    <mergeCell ref="WHY24:WHZ24"/>
    <mergeCell ref="WIA24:WIB24"/>
    <mergeCell ref="WIC24:WID24"/>
    <mergeCell ref="WIE24:WIF24"/>
    <mergeCell ref="WIG24:WIH24"/>
    <mergeCell ref="WII24:WIJ24"/>
    <mergeCell ref="WIK24:WIL24"/>
    <mergeCell ref="WIM24:WIN24"/>
    <mergeCell ref="WIO24:WIP24"/>
    <mergeCell ref="WIQ24:WIR24"/>
    <mergeCell ref="WIS24:WIT24"/>
    <mergeCell ref="WIU24:WIV24"/>
    <mergeCell ref="WIW24:WIX24"/>
    <mergeCell ref="WIY24:WIZ24"/>
    <mergeCell ref="WJA24:WJB24"/>
    <mergeCell ref="WJC24:WJD24"/>
    <mergeCell ref="WJE24:WJF24"/>
    <mergeCell ref="WJG24:WJH24"/>
    <mergeCell ref="WJI24:WJJ24"/>
    <mergeCell ref="WJK24:WJL24"/>
    <mergeCell ref="WJM24:WJN24"/>
    <mergeCell ref="WJO24:WJP24"/>
    <mergeCell ref="WJQ24:WJR24"/>
    <mergeCell ref="WJS24:WJT24"/>
    <mergeCell ref="WJU24:WJV24"/>
    <mergeCell ref="WJW24:WJX24"/>
    <mergeCell ref="WJY24:WJZ24"/>
    <mergeCell ref="WKA24:WKB24"/>
    <mergeCell ref="WKC24:WKD24"/>
    <mergeCell ref="WKE24:WKF24"/>
    <mergeCell ref="WKG24:WKH24"/>
    <mergeCell ref="WKI24:WKJ24"/>
    <mergeCell ref="WKK24:WKL24"/>
    <mergeCell ref="WKM24:WKN24"/>
    <mergeCell ref="WKO24:WKP24"/>
    <mergeCell ref="WKQ24:WKR24"/>
    <mergeCell ref="WKS24:WKT24"/>
    <mergeCell ref="WKU24:WKV24"/>
    <mergeCell ref="WKW24:WKX24"/>
    <mergeCell ref="WKY24:WKZ24"/>
    <mergeCell ref="WLA24:WLB24"/>
    <mergeCell ref="WLC24:WLD24"/>
    <mergeCell ref="WLE24:WLF24"/>
    <mergeCell ref="WLG24:WLH24"/>
    <mergeCell ref="WLI24:WLJ24"/>
    <mergeCell ref="WLK24:WLL24"/>
    <mergeCell ref="WLM24:WLN24"/>
    <mergeCell ref="WLO24:WLP24"/>
    <mergeCell ref="WLQ24:WLR24"/>
    <mergeCell ref="WLS24:WLT24"/>
    <mergeCell ref="WLU24:WLV24"/>
    <mergeCell ref="WLW24:WLX24"/>
    <mergeCell ref="WLY24:WLZ24"/>
    <mergeCell ref="WMA24:WMB24"/>
    <mergeCell ref="WMC24:WMD24"/>
    <mergeCell ref="WME24:WMF24"/>
    <mergeCell ref="WMG24:WMH24"/>
    <mergeCell ref="WMI24:WMJ24"/>
    <mergeCell ref="WMK24:WML24"/>
    <mergeCell ref="WMM24:WMN24"/>
    <mergeCell ref="WMO24:WMP24"/>
    <mergeCell ref="WMQ24:WMR24"/>
    <mergeCell ref="WMS24:WMT24"/>
    <mergeCell ref="WMU24:WMV24"/>
    <mergeCell ref="WMW24:WMX24"/>
    <mergeCell ref="WMY24:WMZ24"/>
    <mergeCell ref="WNA24:WNB24"/>
    <mergeCell ref="WNC24:WND24"/>
    <mergeCell ref="WNE24:WNF24"/>
    <mergeCell ref="WNG24:WNH24"/>
    <mergeCell ref="WNI24:WNJ24"/>
    <mergeCell ref="WNK24:WNL24"/>
    <mergeCell ref="WNM24:WNN24"/>
    <mergeCell ref="WNO24:WNP24"/>
    <mergeCell ref="WNQ24:WNR24"/>
    <mergeCell ref="WNS24:WNT24"/>
    <mergeCell ref="WNU24:WNV24"/>
    <mergeCell ref="WNW24:WNX24"/>
    <mergeCell ref="WNY24:WNZ24"/>
    <mergeCell ref="WOA24:WOB24"/>
    <mergeCell ref="WOC24:WOD24"/>
    <mergeCell ref="WOE24:WOF24"/>
    <mergeCell ref="WOG24:WOH24"/>
    <mergeCell ref="WOI24:WOJ24"/>
    <mergeCell ref="WOK24:WOL24"/>
    <mergeCell ref="WOM24:WON24"/>
    <mergeCell ref="WOO24:WOP24"/>
    <mergeCell ref="WOQ24:WOR24"/>
    <mergeCell ref="WOS24:WOT24"/>
    <mergeCell ref="WOU24:WOV24"/>
    <mergeCell ref="WOW24:WOX24"/>
    <mergeCell ref="WOY24:WOZ24"/>
    <mergeCell ref="WPA24:WPB24"/>
    <mergeCell ref="WPC24:WPD24"/>
    <mergeCell ref="WPE24:WPF24"/>
    <mergeCell ref="WPG24:WPH24"/>
    <mergeCell ref="WPI24:WPJ24"/>
    <mergeCell ref="WPK24:WPL24"/>
    <mergeCell ref="WPM24:WPN24"/>
    <mergeCell ref="WPO24:WPP24"/>
    <mergeCell ref="WPQ24:WPR24"/>
    <mergeCell ref="WPS24:WPT24"/>
    <mergeCell ref="WPU24:WPV24"/>
    <mergeCell ref="WPW24:WPX24"/>
    <mergeCell ref="WPY24:WPZ24"/>
    <mergeCell ref="WQA24:WQB24"/>
    <mergeCell ref="WQC24:WQD24"/>
    <mergeCell ref="WQE24:WQF24"/>
    <mergeCell ref="WQG24:WQH24"/>
    <mergeCell ref="WQI24:WQJ24"/>
    <mergeCell ref="WQK24:WQL24"/>
    <mergeCell ref="WQM24:WQN24"/>
    <mergeCell ref="WQO24:WQP24"/>
    <mergeCell ref="WQQ24:WQR24"/>
    <mergeCell ref="WQS24:WQT24"/>
    <mergeCell ref="WQU24:WQV24"/>
    <mergeCell ref="WQW24:WQX24"/>
    <mergeCell ref="WQY24:WQZ24"/>
    <mergeCell ref="WRA24:WRB24"/>
    <mergeCell ref="WRC24:WRD24"/>
    <mergeCell ref="WRE24:WRF24"/>
    <mergeCell ref="WRG24:WRH24"/>
    <mergeCell ref="WRI24:WRJ24"/>
    <mergeCell ref="WRK24:WRL24"/>
    <mergeCell ref="WRM24:WRN24"/>
    <mergeCell ref="WRO24:WRP24"/>
    <mergeCell ref="WRQ24:WRR24"/>
    <mergeCell ref="WRS24:WRT24"/>
    <mergeCell ref="WRU24:WRV24"/>
    <mergeCell ref="WRW24:WRX24"/>
    <mergeCell ref="WRY24:WRZ24"/>
    <mergeCell ref="WSA24:WSB24"/>
    <mergeCell ref="WSC24:WSD24"/>
    <mergeCell ref="WSE24:WSF24"/>
    <mergeCell ref="WSG24:WSH24"/>
    <mergeCell ref="WSI24:WSJ24"/>
    <mergeCell ref="WSK24:WSL24"/>
    <mergeCell ref="WSM24:WSN24"/>
    <mergeCell ref="WSO24:WSP24"/>
    <mergeCell ref="WSQ24:WSR24"/>
    <mergeCell ref="WSS24:WST24"/>
    <mergeCell ref="WSU24:WSV24"/>
    <mergeCell ref="WSW24:WSX24"/>
    <mergeCell ref="WSY24:WSZ24"/>
    <mergeCell ref="WTA24:WTB24"/>
    <mergeCell ref="WTC24:WTD24"/>
    <mergeCell ref="WTE24:WTF24"/>
    <mergeCell ref="WTG24:WTH24"/>
    <mergeCell ref="WTI24:WTJ24"/>
    <mergeCell ref="WTK24:WTL24"/>
    <mergeCell ref="WTM24:WTN24"/>
    <mergeCell ref="WTO24:WTP24"/>
    <mergeCell ref="WTQ24:WTR24"/>
    <mergeCell ref="WTS24:WTT24"/>
    <mergeCell ref="WTU24:WTV24"/>
    <mergeCell ref="WTW24:WTX24"/>
    <mergeCell ref="WTY24:WTZ24"/>
    <mergeCell ref="WUA24:WUB24"/>
    <mergeCell ref="WUC24:WUD24"/>
    <mergeCell ref="WUE24:WUF24"/>
    <mergeCell ref="WUG24:WUH24"/>
    <mergeCell ref="WUI24:WUJ24"/>
    <mergeCell ref="WUK24:WUL24"/>
    <mergeCell ref="WUM24:WUN24"/>
    <mergeCell ref="WUO24:WUP24"/>
    <mergeCell ref="WUQ24:WUR24"/>
    <mergeCell ref="WUS24:WUT24"/>
    <mergeCell ref="WUU24:WUV24"/>
    <mergeCell ref="WUW24:WUX24"/>
    <mergeCell ref="WUY24:WUZ24"/>
    <mergeCell ref="WVA24:WVB24"/>
    <mergeCell ref="WVC24:WVD24"/>
    <mergeCell ref="WVE24:WVF24"/>
    <mergeCell ref="WVG24:WVH24"/>
    <mergeCell ref="WVI24:WVJ24"/>
    <mergeCell ref="WVK24:WVL24"/>
    <mergeCell ref="WVM24:WVN24"/>
    <mergeCell ref="WVO24:WVP24"/>
    <mergeCell ref="WVQ24:WVR24"/>
    <mergeCell ref="WVS24:WVT24"/>
    <mergeCell ref="WVU24:WVV24"/>
    <mergeCell ref="WVW24:WVX24"/>
    <mergeCell ref="WVY24:WVZ24"/>
    <mergeCell ref="WWA24:WWB24"/>
    <mergeCell ref="WWC24:WWD24"/>
    <mergeCell ref="WWE24:WWF24"/>
    <mergeCell ref="WWG24:WWH24"/>
    <mergeCell ref="WWI24:WWJ24"/>
    <mergeCell ref="WWK24:WWL24"/>
    <mergeCell ref="WWM24:WWN24"/>
    <mergeCell ref="WWO24:WWP24"/>
    <mergeCell ref="WWQ24:WWR24"/>
    <mergeCell ref="WWS24:WWT24"/>
    <mergeCell ref="WWU24:WWV24"/>
    <mergeCell ref="WWW24:WWX24"/>
    <mergeCell ref="WWY24:WWZ24"/>
    <mergeCell ref="WXA24:WXB24"/>
    <mergeCell ref="WXC24:WXD24"/>
    <mergeCell ref="WXE24:WXF24"/>
    <mergeCell ref="WXG24:WXH24"/>
    <mergeCell ref="WXI24:WXJ24"/>
    <mergeCell ref="WXK24:WXL24"/>
    <mergeCell ref="WXM24:WXN24"/>
    <mergeCell ref="WXO24:WXP24"/>
    <mergeCell ref="WXQ24:WXR24"/>
    <mergeCell ref="WXS24:WXT24"/>
    <mergeCell ref="WXU24:WXV24"/>
    <mergeCell ref="WXW24:WXX24"/>
    <mergeCell ref="WXY24:WXZ24"/>
    <mergeCell ref="WYA24:WYB24"/>
    <mergeCell ref="WYC24:WYD24"/>
    <mergeCell ref="WYE24:WYF24"/>
    <mergeCell ref="WYG24:WYH24"/>
    <mergeCell ref="WYI24:WYJ24"/>
    <mergeCell ref="WYK24:WYL24"/>
    <mergeCell ref="WYM24:WYN24"/>
    <mergeCell ref="WYO24:WYP24"/>
    <mergeCell ref="WYQ24:WYR24"/>
    <mergeCell ref="WYS24:WYT24"/>
    <mergeCell ref="WYU24:WYV24"/>
    <mergeCell ref="WYW24:WYX24"/>
    <mergeCell ref="WYY24:WYZ24"/>
    <mergeCell ref="WZA24:WZB24"/>
    <mergeCell ref="WZC24:WZD24"/>
    <mergeCell ref="WZE24:WZF24"/>
    <mergeCell ref="WZG24:WZH24"/>
    <mergeCell ref="WZI24:WZJ24"/>
    <mergeCell ref="WZK24:WZL24"/>
    <mergeCell ref="WZM24:WZN24"/>
    <mergeCell ref="WZO24:WZP24"/>
    <mergeCell ref="WZQ24:WZR24"/>
    <mergeCell ref="WZS24:WZT24"/>
    <mergeCell ref="WZU24:WZV24"/>
    <mergeCell ref="WZW24:WZX24"/>
    <mergeCell ref="WZY24:WZZ24"/>
    <mergeCell ref="XAA24:XAB24"/>
    <mergeCell ref="XAC24:XAD24"/>
    <mergeCell ref="XAE24:XAF24"/>
    <mergeCell ref="XAG24:XAH24"/>
    <mergeCell ref="XAI24:XAJ24"/>
    <mergeCell ref="XAK24:XAL24"/>
    <mergeCell ref="XAM24:XAN24"/>
    <mergeCell ref="XAO24:XAP24"/>
    <mergeCell ref="XAQ24:XAR24"/>
    <mergeCell ref="XAS24:XAT24"/>
    <mergeCell ref="XAU24:XAV24"/>
    <mergeCell ref="XAW24:XAX24"/>
    <mergeCell ref="XAY24:XAZ24"/>
    <mergeCell ref="XBA24:XBB24"/>
    <mergeCell ref="XBC24:XBD24"/>
    <mergeCell ref="XBE24:XBF24"/>
    <mergeCell ref="XBG24:XBH24"/>
    <mergeCell ref="XBI24:XBJ24"/>
    <mergeCell ref="XBK24:XBL24"/>
    <mergeCell ref="XBM24:XBN24"/>
    <mergeCell ref="XBO24:XBP24"/>
    <mergeCell ref="XBQ24:XBR24"/>
    <mergeCell ref="XBS24:XBT24"/>
    <mergeCell ref="XBU24:XBV24"/>
    <mergeCell ref="XBW24:XBX24"/>
    <mergeCell ref="XBY24:XBZ24"/>
    <mergeCell ref="XCA24:XCB24"/>
    <mergeCell ref="XCC24:XCD24"/>
    <mergeCell ref="XCE24:XCF24"/>
    <mergeCell ref="XCG24:XCH24"/>
    <mergeCell ref="XCI24:XCJ24"/>
    <mergeCell ref="XCK24:XCL24"/>
    <mergeCell ref="XCM24:XCN24"/>
    <mergeCell ref="XCO24:XCP24"/>
    <mergeCell ref="XCQ24:XCR24"/>
    <mergeCell ref="XCS24:XCT24"/>
    <mergeCell ref="XCU24:XCV24"/>
    <mergeCell ref="XCW24:XCX24"/>
    <mergeCell ref="XCY24:XCZ24"/>
    <mergeCell ref="XDA24:XDB24"/>
    <mergeCell ref="XDC24:XDD24"/>
    <mergeCell ref="XDE24:XDF24"/>
    <mergeCell ref="XDG24:XDH24"/>
    <mergeCell ref="XDI24:XDJ24"/>
    <mergeCell ref="XDK24:XDL24"/>
    <mergeCell ref="XDM24:XDN24"/>
    <mergeCell ref="XDO24:XDP24"/>
    <mergeCell ref="XDQ24:XDR24"/>
    <mergeCell ref="XDS24:XDT24"/>
    <mergeCell ref="XDU24:XDV24"/>
    <mergeCell ref="XDW24:XDX24"/>
    <mergeCell ref="XDY24:XDZ24"/>
    <mergeCell ref="XEA24:XEB24"/>
    <mergeCell ref="XEC24:XED24"/>
    <mergeCell ref="XEE24:XEF24"/>
    <mergeCell ref="XEG24:XEH24"/>
    <mergeCell ref="XEI24:XEJ24"/>
    <mergeCell ref="XEK24:XEL24"/>
    <mergeCell ref="XEM24:XEN24"/>
    <mergeCell ref="XEO24:XEP24"/>
    <mergeCell ref="XEQ24:XER24"/>
    <mergeCell ref="XES24:XET24"/>
    <mergeCell ref="XEU24:XEV24"/>
    <mergeCell ref="XEW24:XEX24"/>
    <mergeCell ref="XEY24:XEZ24"/>
    <mergeCell ref="XFA24:XFB24"/>
    <mergeCell ref="XFC24:XFD24"/>
  </mergeCells>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FF00"/>
  </sheetPr>
  <dimension ref="A1:U94"/>
  <sheetViews>
    <sheetView workbookViewId="0">
      <selection activeCell="D98" sqref="D98"/>
    </sheetView>
  </sheetViews>
  <sheetFormatPr defaultColWidth="9" defaultRowHeight="16.5"/>
  <cols>
    <col min="1" max="1" width="6.88333333333333" style="1641" customWidth="1"/>
    <col min="2" max="21" width="8.38333333333333" style="1636" customWidth="1"/>
    <col min="22" max="16384" width="9" style="1636"/>
  </cols>
  <sheetData>
    <row r="1" s="1636" customFormat="1" ht="45" customHeight="1" spans="1:21">
      <c r="A1" s="1642" t="s">
        <v>10822</v>
      </c>
      <c r="B1" s="1643"/>
      <c r="C1" s="1643"/>
      <c r="D1" s="1643"/>
      <c r="E1" s="1643"/>
      <c r="F1" s="1643"/>
      <c r="G1" s="1643"/>
      <c r="H1" s="1643"/>
      <c r="I1" s="1643"/>
      <c r="J1" s="1643"/>
      <c r="K1" s="1643"/>
      <c r="L1" s="1643"/>
      <c r="M1" s="1643"/>
      <c r="N1" s="1643"/>
      <c r="O1" s="1643"/>
      <c r="P1" s="1643"/>
      <c r="Q1" s="1643"/>
      <c r="R1" s="1643"/>
      <c r="S1" s="1643"/>
      <c r="T1" s="1643"/>
      <c r="U1" s="1644"/>
    </row>
    <row r="2" s="1636" customFormat="1" ht="33" customHeight="1" spans="1:21">
      <c r="A2" s="1645" t="s">
        <v>10823</v>
      </c>
      <c r="B2" s="1646"/>
      <c r="C2" s="1646"/>
      <c r="D2" s="1646"/>
      <c r="E2" s="1646"/>
      <c r="F2" s="1646"/>
      <c r="G2" s="1646"/>
      <c r="H2" s="1646"/>
      <c r="I2" s="1646"/>
      <c r="J2" s="1646"/>
      <c r="K2" s="1646"/>
      <c r="L2" s="1646"/>
      <c r="M2" s="1646"/>
      <c r="N2" s="1646"/>
      <c r="O2" s="1646"/>
      <c r="P2" s="1646"/>
      <c r="Q2" s="1646"/>
      <c r="R2" s="1646"/>
      <c r="S2" s="1646"/>
      <c r="T2" s="1646"/>
      <c r="U2" s="1647"/>
    </row>
    <row r="3" s="1636" customFormat="1" ht="33" customHeight="1" spans="1:21">
      <c r="A3" s="1648" t="s">
        <v>10824</v>
      </c>
      <c r="B3" s="1649"/>
      <c r="C3" s="1649"/>
      <c r="D3" s="1649"/>
      <c r="E3" s="1649"/>
      <c r="F3" s="1649"/>
      <c r="G3" s="1649"/>
      <c r="H3" s="1649"/>
      <c r="I3" s="1649"/>
      <c r="J3" s="1649"/>
      <c r="K3" s="1649"/>
      <c r="L3" s="1649"/>
      <c r="M3" s="1649"/>
      <c r="N3" s="1649"/>
      <c r="O3" s="1649"/>
      <c r="P3" s="1649"/>
      <c r="Q3" s="1649"/>
      <c r="R3" s="1649"/>
      <c r="S3" s="1649"/>
      <c r="T3" s="1649"/>
      <c r="U3" s="1650"/>
    </row>
    <row r="4" s="1636" customFormat="1" ht="91" customHeight="1" spans="1:21">
      <c r="A4" s="1648" t="s">
        <v>10825</v>
      </c>
      <c r="B4" s="1649"/>
      <c r="C4" s="1649"/>
      <c r="D4" s="1649"/>
      <c r="E4" s="1649"/>
      <c r="F4" s="1649"/>
      <c r="G4" s="1649"/>
      <c r="H4" s="1649"/>
      <c r="I4" s="1649"/>
      <c r="J4" s="1649"/>
      <c r="K4" s="1649"/>
      <c r="L4" s="1649"/>
      <c r="M4" s="1649"/>
      <c r="N4" s="1649"/>
      <c r="O4" s="1649"/>
      <c r="P4" s="1649"/>
      <c r="Q4" s="1649"/>
      <c r="R4" s="1649"/>
      <c r="S4" s="1649"/>
      <c r="T4" s="1649"/>
      <c r="U4" s="1650"/>
    </row>
    <row r="5" s="1636" customFormat="1" ht="33.75" customHeight="1" spans="1:21">
      <c r="A5" s="1651" t="s">
        <v>10826</v>
      </c>
      <c r="B5" s="1652" t="s">
        <v>10827</v>
      </c>
      <c r="C5" s="1653"/>
      <c r="D5" s="1653"/>
      <c r="E5" s="1653"/>
      <c r="F5" s="1653"/>
      <c r="G5" s="1653"/>
      <c r="H5" s="1653"/>
      <c r="I5" s="1653"/>
      <c r="J5" s="1653"/>
      <c r="K5" s="1653"/>
      <c r="L5" s="1653"/>
      <c r="M5" s="1653"/>
      <c r="N5" s="1653"/>
      <c r="O5" s="1653"/>
      <c r="P5" s="1653"/>
      <c r="Q5" s="1653"/>
      <c r="R5" s="1653"/>
      <c r="S5" s="1653"/>
      <c r="T5" s="1653"/>
      <c r="U5" s="1654"/>
    </row>
    <row r="6" s="1636" customFormat="1" ht="66" customHeight="1" spans="1:21">
      <c r="A6" s="1651"/>
      <c r="B6" s="1655" t="s">
        <v>10828</v>
      </c>
      <c r="C6" s="1656"/>
      <c r="D6" s="1656"/>
      <c r="E6" s="1656"/>
      <c r="F6" s="1656"/>
      <c r="G6" s="1656"/>
      <c r="H6" s="1656"/>
      <c r="I6" s="1656"/>
      <c r="J6" s="1656"/>
      <c r="K6" s="1656"/>
      <c r="L6" s="1656"/>
      <c r="M6" s="1656"/>
      <c r="N6" s="1656"/>
      <c r="O6" s="1656"/>
      <c r="P6" s="1656"/>
      <c r="Q6" s="1656"/>
      <c r="R6" s="1656"/>
      <c r="S6" s="1656"/>
      <c r="T6" s="1656"/>
      <c r="U6" s="1657"/>
    </row>
    <row r="7" s="1636" customFormat="1" ht="30" customHeight="1" spans="1:21">
      <c r="A7" s="1651"/>
      <c r="B7" s="1655" t="s">
        <v>10829</v>
      </c>
      <c r="C7" s="1656"/>
      <c r="D7" s="1656"/>
      <c r="E7" s="1656"/>
      <c r="F7" s="1656"/>
      <c r="G7" s="1656"/>
      <c r="H7" s="1656"/>
      <c r="I7" s="1656"/>
      <c r="J7" s="1656"/>
      <c r="K7" s="1656"/>
      <c r="L7" s="1656"/>
      <c r="M7" s="1656"/>
      <c r="N7" s="1656"/>
      <c r="O7" s="1656"/>
      <c r="P7" s="1656"/>
      <c r="Q7" s="1656"/>
      <c r="R7" s="1656"/>
      <c r="S7" s="1656"/>
      <c r="T7" s="1656"/>
      <c r="U7" s="1657"/>
    </row>
    <row r="8" s="1636" customFormat="1" ht="45" customHeight="1" spans="1:21">
      <c r="A8" s="1651"/>
      <c r="B8" s="1655" t="s">
        <v>10830</v>
      </c>
      <c r="C8" s="1656"/>
      <c r="D8" s="1656"/>
      <c r="E8" s="1656"/>
      <c r="F8" s="1656"/>
      <c r="G8" s="1656"/>
      <c r="H8" s="1656"/>
      <c r="I8" s="1656"/>
      <c r="J8" s="1656"/>
      <c r="K8" s="1656"/>
      <c r="L8" s="1656"/>
      <c r="M8" s="1656"/>
      <c r="N8" s="1656"/>
      <c r="O8" s="1656"/>
      <c r="P8" s="1656"/>
      <c r="Q8" s="1656"/>
      <c r="R8" s="1656"/>
      <c r="S8" s="1656"/>
      <c r="T8" s="1656"/>
      <c r="U8" s="1657"/>
    </row>
    <row r="9" s="1636" customFormat="1" ht="35" customHeight="1" spans="1:21">
      <c r="A9" s="1651"/>
      <c r="B9" s="1655" t="s">
        <v>10831</v>
      </c>
      <c r="C9" s="1656"/>
      <c r="D9" s="1656"/>
      <c r="E9" s="1656"/>
      <c r="F9" s="1656"/>
      <c r="G9" s="1656"/>
      <c r="H9" s="1656"/>
      <c r="I9" s="1656"/>
      <c r="J9" s="1656"/>
      <c r="K9" s="1656"/>
      <c r="L9" s="1656"/>
      <c r="M9" s="1656"/>
      <c r="N9" s="1656"/>
      <c r="O9" s="1656"/>
      <c r="P9" s="1656"/>
      <c r="Q9" s="1656"/>
      <c r="R9" s="1656"/>
      <c r="S9" s="1656"/>
      <c r="T9" s="1656"/>
      <c r="U9" s="1657"/>
    </row>
    <row r="10" s="1636" customFormat="1" ht="24" customHeight="1" spans="1:21">
      <c r="A10" s="1651"/>
      <c r="B10" s="1655" t="s">
        <v>10832</v>
      </c>
      <c r="C10" s="1656"/>
      <c r="D10" s="1656"/>
      <c r="E10" s="1656"/>
      <c r="F10" s="1656"/>
      <c r="G10" s="1656"/>
      <c r="H10" s="1656"/>
      <c r="I10" s="1656"/>
      <c r="J10" s="1656"/>
      <c r="K10" s="1656"/>
      <c r="L10" s="1656"/>
      <c r="M10" s="1656"/>
      <c r="N10" s="1656"/>
      <c r="O10" s="1656"/>
      <c r="P10" s="1656"/>
      <c r="Q10" s="1656"/>
      <c r="R10" s="1656"/>
      <c r="S10" s="1656"/>
      <c r="T10" s="1656"/>
      <c r="U10" s="1657"/>
    </row>
    <row r="11" s="1637" customFormat="1" ht="36" customHeight="1" spans="1:21">
      <c r="A11" s="1658"/>
      <c r="B11" s="61" t="s">
        <v>10833</v>
      </c>
      <c r="C11" s="61"/>
      <c r="D11" s="61"/>
      <c r="E11" s="61"/>
      <c r="F11" s="61"/>
      <c r="G11" s="61"/>
      <c r="H11" s="61"/>
      <c r="I11" s="61"/>
      <c r="J11" s="61"/>
      <c r="K11" s="61"/>
      <c r="L11" s="61"/>
      <c r="M11" s="61"/>
      <c r="N11" s="61"/>
      <c r="O11" s="61"/>
      <c r="P11" s="61"/>
      <c r="Q11" s="61"/>
      <c r="R11" s="61"/>
      <c r="S11" s="61"/>
      <c r="T11" s="61"/>
      <c r="U11" s="62"/>
    </row>
    <row r="12" s="1636" customFormat="1" ht="20" customHeight="1" spans="1:21">
      <c r="A12" s="1651" t="s">
        <v>343</v>
      </c>
      <c r="B12" s="1659" t="s">
        <v>10834</v>
      </c>
      <c r="C12" s="61" t="s">
        <v>10835</v>
      </c>
      <c r="D12" s="61"/>
      <c r="E12" s="61"/>
      <c r="F12" s="61"/>
      <c r="G12" s="61"/>
      <c r="H12" s="61"/>
      <c r="I12" s="61"/>
      <c r="J12" s="61"/>
      <c r="K12" s="61"/>
      <c r="L12" s="61"/>
      <c r="M12" s="61"/>
      <c r="N12" s="61"/>
      <c r="O12" s="61"/>
      <c r="P12" s="61"/>
      <c r="Q12" s="61"/>
      <c r="R12" s="61"/>
      <c r="S12" s="61"/>
      <c r="T12" s="61"/>
      <c r="U12" s="62"/>
    </row>
    <row r="13" s="1636" customFormat="1" ht="20" customHeight="1" spans="1:21">
      <c r="A13" s="1651"/>
      <c r="B13" s="1652" t="s">
        <v>10836</v>
      </c>
      <c r="C13" s="1653"/>
      <c r="D13" s="1653"/>
      <c r="E13" s="1653"/>
      <c r="F13" s="1653"/>
      <c r="G13" s="1653"/>
      <c r="H13" s="1653"/>
      <c r="I13" s="1653"/>
      <c r="J13" s="1653"/>
      <c r="K13" s="1653"/>
      <c r="L13" s="1653"/>
      <c r="M13" s="1653"/>
      <c r="N13" s="1653"/>
      <c r="O13" s="1653"/>
      <c r="P13" s="1653"/>
      <c r="Q13" s="1653"/>
      <c r="R13" s="1653"/>
      <c r="S13" s="1653"/>
      <c r="T13" s="1653"/>
      <c r="U13" s="1654"/>
    </row>
    <row r="14" s="1636" customFormat="1" ht="20" customHeight="1" spans="1:21">
      <c r="A14" s="1651" t="s">
        <v>345</v>
      </c>
      <c r="B14" s="1660" t="s">
        <v>10837</v>
      </c>
      <c r="C14" s="1661"/>
      <c r="D14" s="1661"/>
      <c r="E14" s="1661"/>
      <c r="F14" s="1661"/>
      <c r="G14" s="1661"/>
      <c r="H14" s="1661"/>
      <c r="I14" s="1661"/>
      <c r="J14" s="1661"/>
      <c r="K14" s="1661"/>
      <c r="L14" s="1661"/>
      <c r="M14" s="1661"/>
      <c r="N14" s="1661"/>
      <c r="O14" s="1661"/>
      <c r="P14" s="1661"/>
      <c r="Q14" s="1661"/>
      <c r="R14" s="1661"/>
      <c r="S14" s="1661"/>
      <c r="T14" s="1661"/>
      <c r="U14" s="1662"/>
    </row>
    <row r="15" s="1636" customFormat="1" ht="20" customHeight="1" spans="1:21">
      <c r="A15" s="1651" t="s">
        <v>347</v>
      </c>
      <c r="B15" s="1663" t="s">
        <v>10838</v>
      </c>
      <c r="C15" s="1664"/>
      <c r="D15" s="1664"/>
      <c r="E15" s="1664"/>
      <c r="F15" s="1664"/>
      <c r="G15" s="1664"/>
      <c r="H15" s="1664"/>
      <c r="I15" s="1664"/>
      <c r="J15" s="1664"/>
      <c r="K15" s="1664"/>
      <c r="L15" s="1664"/>
      <c r="M15" s="1664"/>
      <c r="N15" s="1664"/>
      <c r="O15" s="1664"/>
      <c r="P15" s="1664"/>
      <c r="Q15" s="1664"/>
      <c r="R15" s="1664"/>
      <c r="S15" s="1664"/>
      <c r="T15" s="1664"/>
      <c r="U15" s="1665"/>
    </row>
    <row r="16" s="1638" customFormat="1" ht="20" customHeight="1" spans="1:21">
      <c r="A16" s="1651" t="s">
        <v>349</v>
      </c>
      <c r="B16" s="1652" t="s">
        <v>10839</v>
      </c>
      <c r="C16" s="1653"/>
      <c r="D16" s="1653"/>
      <c r="E16" s="1653"/>
      <c r="F16" s="1653"/>
      <c r="G16" s="1653"/>
      <c r="H16" s="1653"/>
      <c r="I16" s="1653"/>
      <c r="J16" s="1653"/>
      <c r="K16" s="1653"/>
      <c r="L16" s="1653"/>
      <c r="M16" s="1653"/>
      <c r="N16" s="1653"/>
      <c r="O16" s="1653"/>
      <c r="P16" s="1653"/>
      <c r="Q16" s="1653"/>
      <c r="R16" s="1653"/>
      <c r="S16" s="1653"/>
      <c r="T16" s="1653"/>
      <c r="U16" s="1654"/>
    </row>
    <row r="17" s="1636" customFormat="1" ht="20" customHeight="1" spans="1:21">
      <c r="A17" s="1651"/>
      <c r="B17" s="1652" t="s">
        <v>10840</v>
      </c>
      <c r="C17" s="1653"/>
      <c r="D17" s="1653"/>
      <c r="E17" s="1653"/>
      <c r="F17" s="1653"/>
      <c r="G17" s="1653"/>
      <c r="H17" s="1653"/>
      <c r="I17" s="1653"/>
      <c r="J17" s="1653"/>
      <c r="K17" s="1653"/>
      <c r="L17" s="1653"/>
      <c r="M17" s="1653"/>
      <c r="N17" s="1653"/>
      <c r="O17" s="1653"/>
      <c r="P17" s="1653"/>
      <c r="Q17" s="1653"/>
      <c r="R17" s="1653"/>
      <c r="S17" s="1653"/>
      <c r="T17" s="1653"/>
      <c r="U17" s="1654"/>
    </row>
    <row r="18" s="1636" customFormat="1" ht="20" customHeight="1" spans="1:21">
      <c r="A18" s="1651"/>
      <c r="B18" s="1652" t="s">
        <v>10841</v>
      </c>
      <c r="C18" s="1653"/>
      <c r="D18" s="1653"/>
      <c r="E18" s="1653"/>
      <c r="F18" s="1653"/>
      <c r="G18" s="1653"/>
      <c r="H18" s="1653"/>
      <c r="I18" s="1653"/>
      <c r="J18" s="1653"/>
      <c r="K18" s="1653"/>
      <c r="L18" s="1653"/>
      <c r="M18" s="1653"/>
      <c r="N18" s="1653"/>
      <c r="O18" s="1653"/>
      <c r="P18" s="1653"/>
      <c r="Q18" s="1653"/>
      <c r="R18" s="1653"/>
      <c r="S18" s="1653"/>
      <c r="T18" s="1653"/>
      <c r="U18" s="1654"/>
    </row>
    <row r="19" s="1636" customFormat="1" ht="20" customHeight="1" spans="1:21">
      <c r="A19" s="1651"/>
      <c r="B19" s="1652" t="s">
        <v>10842</v>
      </c>
      <c r="C19" s="1653"/>
      <c r="D19" s="1653"/>
      <c r="E19" s="1653"/>
      <c r="F19" s="1653"/>
      <c r="G19" s="1653"/>
      <c r="H19" s="1653"/>
      <c r="I19" s="1653"/>
      <c r="J19" s="1653"/>
      <c r="K19" s="1653"/>
      <c r="L19" s="1653"/>
      <c r="M19" s="1653"/>
      <c r="N19" s="1653"/>
      <c r="O19" s="1653"/>
      <c r="P19" s="1653"/>
      <c r="Q19" s="1653"/>
      <c r="R19" s="1653"/>
      <c r="S19" s="1653"/>
      <c r="T19" s="1653"/>
      <c r="U19" s="1654"/>
    </row>
    <row r="20" s="1636" customFormat="1" ht="20" customHeight="1" spans="1:21">
      <c r="A20" s="1651"/>
      <c r="B20" s="1652" t="s">
        <v>10843</v>
      </c>
      <c r="C20" s="1653"/>
      <c r="D20" s="1653"/>
      <c r="E20" s="1653"/>
      <c r="F20" s="1653"/>
      <c r="G20" s="1653"/>
      <c r="H20" s="1653"/>
      <c r="I20" s="1653"/>
      <c r="J20" s="1653"/>
      <c r="K20" s="1653"/>
      <c r="L20" s="1653"/>
      <c r="M20" s="1653"/>
      <c r="N20" s="1653"/>
      <c r="O20" s="1653"/>
      <c r="P20" s="1653"/>
      <c r="Q20" s="1653"/>
      <c r="R20" s="1653"/>
      <c r="S20" s="1653"/>
      <c r="T20" s="1653"/>
      <c r="U20" s="1654"/>
    </row>
    <row r="21" s="1636" customFormat="1" ht="20" customHeight="1" spans="1:21">
      <c r="A21" s="1651"/>
      <c r="B21" s="1652" t="s">
        <v>10844</v>
      </c>
      <c r="C21" s="1653"/>
      <c r="D21" s="1653"/>
      <c r="E21" s="1653"/>
      <c r="F21" s="1653"/>
      <c r="G21" s="1653"/>
      <c r="H21" s="1653"/>
      <c r="I21" s="1653"/>
      <c r="J21" s="1653"/>
      <c r="K21" s="1653"/>
      <c r="L21" s="1653"/>
      <c r="M21" s="1653"/>
      <c r="N21" s="1653"/>
      <c r="O21" s="1653"/>
      <c r="P21" s="1653"/>
      <c r="Q21" s="1653"/>
      <c r="R21" s="1653"/>
      <c r="S21" s="1653"/>
      <c r="T21" s="1653"/>
      <c r="U21" s="1654"/>
    </row>
    <row r="22" s="1636" customFormat="1" ht="20" customHeight="1" spans="1:21">
      <c r="A22" s="1651"/>
      <c r="B22" s="1652" t="s">
        <v>10845</v>
      </c>
      <c r="C22" s="1653"/>
      <c r="D22" s="1653"/>
      <c r="E22" s="1653"/>
      <c r="F22" s="1653"/>
      <c r="G22" s="1653"/>
      <c r="H22" s="1653"/>
      <c r="I22" s="1653"/>
      <c r="J22" s="1653"/>
      <c r="K22" s="1653"/>
      <c r="L22" s="1653"/>
      <c r="M22" s="1653"/>
      <c r="N22" s="1653"/>
      <c r="O22" s="1653"/>
      <c r="P22" s="1653"/>
      <c r="Q22" s="1653"/>
      <c r="R22" s="1653"/>
      <c r="S22" s="1653"/>
      <c r="T22" s="1653"/>
      <c r="U22" s="1654"/>
    </row>
    <row r="23" s="1636" customFormat="1" ht="20" customHeight="1" spans="1:21">
      <c r="A23" s="1651"/>
      <c r="B23" s="1652" t="s">
        <v>10846</v>
      </c>
      <c r="C23" s="1653"/>
      <c r="D23" s="1653"/>
      <c r="E23" s="1653"/>
      <c r="F23" s="1653"/>
      <c r="G23" s="1653"/>
      <c r="H23" s="1653"/>
      <c r="I23" s="1653"/>
      <c r="J23" s="1653"/>
      <c r="K23" s="1653"/>
      <c r="L23" s="1653"/>
      <c r="M23" s="1653"/>
      <c r="N23" s="1653"/>
      <c r="O23" s="1653"/>
      <c r="P23" s="1653"/>
      <c r="Q23" s="1653"/>
      <c r="R23" s="1653"/>
      <c r="S23" s="1653"/>
      <c r="T23" s="1653"/>
      <c r="U23" s="1654"/>
    </row>
    <row r="24" s="1638" customFormat="1" ht="35" customHeight="1" spans="1:21">
      <c r="A24" s="1651" t="s">
        <v>372</v>
      </c>
      <c r="B24" s="1666" t="s">
        <v>10847</v>
      </c>
      <c r="C24" s="1653"/>
      <c r="D24" s="1653"/>
      <c r="E24" s="1653"/>
      <c r="F24" s="1653"/>
      <c r="G24" s="1653"/>
      <c r="H24" s="1653"/>
      <c r="I24" s="1653"/>
      <c r="J24" s="1653"/>
      <c r="K24" s="1653"/>
      <c r="L24" s="1653"/>
      <c r="M24" s="1653"/>
      <c r="N24" s="1653"/>
      <c r="O24" s="1653"/>
      <c r="P24" s="1653"/>
      <c r="Q24" s="1653"/>
      <c r="R24" s="1653"/>
      <c r="S24" s="1653"/>
      <c r="T24" s="1653"/>
      <c r="U24" s="1654"/>
    </row>
    <row r="25" s="1638" customFormat="1" ht="20" customHeight="1" spans="1:21">
      <c r="A25" s="1651" t="s">
        <v>377</v>
      </c>
      <c r="B25" s="1652" t="s">
        <v>10848</v>
      </c>
      <c r="C25" s="1653"/>
      <c r="D25" s="1653"/>
      <c r="E25" s="1653"/>
      <c r="F25" s="1653"/>
      <c r="G25" s="1653"/>
      <c r="H25" s="1653"/>
      <c r="I25" s="1653"/>
      <c r="J25" s="1653"/>
      <c r="K25" s="1653"/>
      <c r="L25" s="1653"/>
      <c r="M25" s="1653"/>
      <c r="N25" s="1653"/>
      <c r="O25" s="1653"/>
      <c r="P25" s="1653"/>
      <c r="Q25" s="1653"/>
      <c r="R25" s="1653"/>
      <c r="S25" s="1653"/>
      <c r="T25" s="1653"/>
      <c r="U25" s="1654"/>
    </row>
    <row r="26" s="1637" customFormat="1" ht="20" customHeight="1" spans="1:21">
      <c r="A26" s="1651" t="s">
        <v>512</v>
      </c>
      <c r="B26" s="1652" t="s">
        <v>10849</v>
      </c>
      <c r="C26" s="1653"/>
      <c r="D26" s="1653"/>
      <c r="E26" s="1653"/>
      <c r="F26" s="1653"/>
      <c r="G26" s="1653"/>
      <c r="H26" s="1653"/>
      <c r="I26" s="1653"/>
      <c r="J26" s="1653"/>
      <c r="K26" s="1653"/>
      <c r="L26" s="1653"/>
      <c r="M26" s="1653"/>
      <c r="N26" s="1653"/>
      <c r="O26" s="1653"/>
      <c r="P26" s="1653"/>
      <c r="Q26" s="1653"/>
      <c r="R26" s="1653"/>
      <c r="S26" s="1653"/>
      <c r="T26" s="1653"/>
      <c r="U26" s="1654"/>
    </row>
    <row r="27" s="1637" customFormat="1" ht="20" customHeight="1" spans="1:21">
      <c r="A27" s="1651" t="s">
        <v>519</v>
      </c>
      <c r="B27" s="1652" t="s">
        <v>10850</v>
      </c>
      <c r="C27" s="1653"/>
      <c r="D27" s="1653"/>
      <c r="E27" s="1653"/>
      <c r="F27" s="1653"/>
      <c r="G27" s="1653"/>
      <c r="H27" s="1653"/>
      <c r="I27" s="1653"/>
      <c r="J27" s="1653"/>
      <c r="K27" s="1653"/>
      <c r="L27" s="1653"/>
      <c r="M27" s="1653"/>
      <c r="N27" s="1653"/>
      <c r="O27" s="1653"/>
      <c r="P27" s="1653"/>
      <c r="Q27" s="1653"/>
      <c r="R27" s="1653"/>
      <c r="S27" s="1653"/>
      <c r="T27" s="1653"/>
      <c r="U27" s="1654"/>
    </row>
    <row r="28" s="1638" customFormat="1" ht="20" customHeight="1" spans="1:21">
      <c r="A28" s="1651" t="s">
        <v>522</v>
      </c>
      <c r="B28" s="1652" t="s">
        <v>10851</v>
      </c>
      <c r="C28" s="1653"/>
      <c r="D28" s="1653"/>
      <c r="E28" s="1653"/>
      <c r="F28" s="1653"/>
      <c r="G28" s="1653"/>
      <c r="H28" s="1653"/>
      <c r="I28" s="1653"/>
      <c r="J28" s="1653"/>
      <c r="K28" s="1653"/>
      <c r="L28" s="1653"/>
      <c r="M28" s="1653"/>
      <c r="N28" s="1653"/>
      <c r="O28" s="1653"/>
      <c r="P28" s="1653"/>
      <c r="Q28" s="1653"/>
      <c r="R28" s="1653"/>
      <c r="S28" s="1653"/>
      <c r="T28" s="1653"/>
      <c r="U28" s="1654"/>
    </row>
    <row r="29" s="1638" customFormat="1" ht="99" customHeight="1" spans="1:21">
      <c r="A29" s="1651"/>
      <c r="B29" s="1667" t="s">
        <v>10852</v>
      </c>
      <c r="C29" s="1668"/>
      <c r="D29" s="1668"/>
      <c r="E29" s="1668"/>
      <c r="F29" s="1668"/>
      <c r="G29" s="1668"/>
      <c r="H29" s="1668"/>
      <c r="I29" s="1668"/>
      <c r="J29" s="1668"/>
      <c r="K29" s="1668"/>
      <c r="L29" s="1668"/>
      <c r="M29" s="1668"/>
      <c r="N29" s="1668"/>
      <c r="O29" s="1668"/>
      <c r="P29" s="1668"/>
      <c r="Q29" s="1668"/>
      <c r="R29" s="1668"/>
      <c r="S29" s="1668"/>
      <c r="T29" s="1668"/>
      <c r="U29" s="1669"/>
    </row>
    <row r="30" s="1638" customFormat="1" ht="20" customHeight="1" spans="1:21">
      <c r="A30" s="1651"/>
      <c r="B30" s="1652" t="s">
        <v>10853</v>
      </c>
      <c r="C30" s="1653"/>
      <c r="D30" s="1653"/>
      <c r="E30" s="1653"/>
      <c r="F30" s="1653"/>
      <c r="G30" s="1653"/>
      <c r="H30" s="1653"/>
      <c r="I30" s="1653"/>
      <c r="J30" s="1653"/>
      <c r="K30" s="1653"/>
      <c r="L30" s="1653"/>
      <c r="M30" s="1653"/>
      <c r="N30" s="1653"/>
      <c r="O30" s="1653"/>
      <c r="P30" s="1653"/>
      <c r="Q30" s="1653"/>
      <c r="R30" s="1653"/>
      <c r="S30" s="1653"/>
      <c r="T30" s="1653"/>
      <c r="U30" s="1654"/>
    </row>
    <row r="31" s="1639" customFormat="1" ht="20" customHeight="1" spans="1:21">
      <c r="A31" s="1651"/>
      <c r="B31" s="1652" t="s">
        <v>10854</v>
      </c>
      <c r="C31" s="1653"/>
      <c r="D31" s="1653"/>
      <c r="E31" s="1653"/>
      <c r="F31" s="1653"/>
      <c r="G31" s="1653"/>
      <c r="H31" s="1653"/>
      <c r="I31" s="1653"/>
      <c r="J31" s="1653"/>
      <c r="K31" s="1653"/>
      <c r="L31" s="1653"/>
      <c r="M31" s="1653"/>
      <c r="N31" s="1653"/>
      <c r="O31" s="1653"/>
      <c r="P31" s="1653"/>
      <c r="Q31" s="1653"/>
      <c r="R31" s="1653"/>
      <c r="S31" s="1653"/>
      <c r="T31" s="1653"/>
      <c r="U31" s="1654"/>
    </row>
    <row r="32" s="1636" customFormat="1" ht="20" customHeight="1" spans="1:21">
      <c r="A32" s="1651"/>
      <c r="B32" s="1652" t="s">
        <v>10855</v>
      </c>
      <c r="C32" s="1653"/>
      <c r="D32" s="1653"/>
      <c r="E32" s="1653"/>
      <c r="F32" s="1653"/>
      <c r="G32" s="1653"/>
      <c r="H32" s="1653"/>
      <c r="I32" s="1653"/>
      <c r="J32" s="1653"/>
      <c r="K32" s="1653"/>
      <c r="L32" s="1653"/>
      <c r="M32" s="1653"/>
      <c r="N32" s="1653"/>
      <c r="O32" s="1653"/>
      <c r="P32" s="1653"/>
      <c r="Q32" s="1653"/>
      <c r="R32" s="1653"/>
      <c r="S32" s="1653"/>
      <c r="T32" s="1653"/>
      <c r="U32" s="1654"/>
    </row>
    <row r="33" s="1636" customFormat="1" ht="20" customHeight="1" spans="1:21">
      <c r="A33" s="1651"/>
      <c r="B33" s="1652" t="s">
        <v>10856</v>
      </c>
      <c r="C33" s="1653"/>
      <c r="D33" s="1653"/>
      <c r="E33" s="1653"/>
      <c r="F33" s="1653"/>
      <c r="G33" s="1653"/>
      <c r="H33" s="1653"/>
      <c r="I33" s="1653"/>
      <c r="J33" s="1653"/>
      <c r="K33" s="1653"/>
      <c r="L33" s="1653"/>
      <c r="M33" s="1653"/>
      <c r="N33" s="1653"/>
      <c r="O33" s="1653"/>
      <c r="P33" s="1653"/>
      <c r="Q33" s="1653"/>
      <c r="R33" s="1653"/>
      <c r="S33" s="1653"/>
      <c r="T33" s="1653"/>
      <c r="U33" s="1654"/>
    </row>
    <row r="34" s="1636" customFormat="1" ht="20" customHeight="1" spans="1:21">
      <c r="A34" s="1651"/>
      <c r="B34" s="1652" t="s">
        <v>10857</v>
      </c>
      <c r="C34" s="1653"/>
      <c r="D34" s="1653"/>
      <c r="E34" s="1653"/>
      <c r="F34" s="1653"/>
      <c r="G34" s="1653"/>
      <c r="H34" s="1653"/>
      <c r="I34" s="1653"/>
      <c r="J34" s="1653"/>
      <c r="K34" s="1653"/>
      <c r="L34" s="1653"/>
      <c r="M34" s="1653"/>
      <c r="N34" s="1653"/>
      <c r="O34" s="1653"/>
      <c r="P34" s="1653"/>
      <c r="Q34" s="1653"/>
      <c r="R34" s="1653"/>
      <c r="S34" s="1653"/>
      <c r="T34" s="1653"/>
      <c r="U34" s="1654"/>
    </row>
    <row r="35" s="1636" customFormat="1" ht="33" customHeight="1" spans="1:21">
      <c r="A35" s="1651"/>
      <c r="B35" s="1670" t="s">
        <v>10858</v>
      </c>
      <c r="C35" s="1671"/>
      <c r="D35" s="1671"/>
      <c r="E35" s="1671"/>
      <c r="F35" s="1671"/>
      <c r="G35" s="1671"/>
      <c r="H35" s="1671"/>
      <c r="I35" s="1671"/>
      <c r="J35" s="1671"/>
      <c r="K35" s="1671"/>
      <c r="L35" s="1671"/>
      <c r="M35" s="1671"/>
      <c r="N35" s="1671"/>
      <c r="O35" s="1671"/>
      <c r="P35" s="1671"/>
      <c r="Q35" s="1671"/>
      <c r="R35" s="1671"/>
      <c r="S35" s="1671"/>
      <c r="T35" s="1671"/>
      <c r="U35" s="1672"/>
    </row>
    <row r="36" s="1636" customFormat="1" ht="47" customHeight="1" spans="1:21">
      <c r="A36" s="1651" t="s">
        <v>523</v>
      </c>
      <c r="B36" s="1652" t="s">
        <v>10859</v>
      </c>
      <c r="C36" s="1653"/>
      <c r="D36" s="1653"/>
      <c r="E36" s="1653"/>
      <c r="F36" s="1653"/>
      <c r="G36" s="1653"/>
      <c r="H36" s="1653"/>
      <c r="I36" s="1653"/>
      <c r="J36" s="1653"/>
      <c r="K36" s="1653"/>
      <c r="L36" s="1653"/>
      <c r="M36" s="1653"/>
      <c r="N36" s="1653"/>
      <c r="O36" s="1653"/>
      <c r="P36" s="1653"/>
      <c r="Q36" s="1653"/>
      <c r="R36" s="1653"/>
      <c r="S36" s="1653"/>
      <c r="T36" s="1653"/>
      <c r="U36" s="1654"/>
    </row>
    <row r="37" s="1636" customFormat="1" ht="33" customHeight="1" spans="1:21">
      <c r="A37" s="1651" t="s">
        <v>10860</v>
      </c>
      <c r="B37" s="1652" t="s">
        <v>10861</v>
      </c>
      <c r="C37" s="1653"/>
      <c r="D37" s="1653"/>
      <c r="E37" s="1653"/>
      <c r="F37" s="1653"/>
      <c r="G37" s="1653"/>
      <c r="H37" s="1653"/>
      <c r="I37" s="1653"/>
      <c r="J37" s="1653"/>
      <c r="K37" s="1653"/>
      <c r="L37" s="1653"/>
      <c r="M37" s="1653"/>
      <c r="N37" s="1653"/>
      <c r="O37" s="1653"/>
      <c r="P37" s="1653"/>
      <c r="Q37" s="1653"/>
      <c r="R37" s="1653"/>
      <c r="S37" s="1653"/>
      <c r="T37" s="1653"/>
      <c r="U37" s="1654"/>
    </row>
    <row r="38" s="1636" customFormat="1" ht="26" customHeight="1" spans="1:21">
      <c r="A38" s="1651" t="s">
        <v>10862</v>
      </c>
      <c r="B38" s="1652" t="s">
        <v>10863</v>
      </c>
      <c r="C38" s="1653"/>
      <c r="D38" s="1653"/>
      <c r="E38" s="1653"/>
      <c r="F38" s="1653"/>
      <c r="G38" s="1653"/>
      <c r="H38" s="1653"/>
      <c r="I38" s="1653"/>
      <c r="J38" s="1653"/>
      <c r="K38" s="1653"/>
      <c r="L38" s="1653"/>
      <c r="M38" s="1653"/>
      <c r="N38" s="1653"/>
      <c r="O38" s="1653"/>
      <c r="P38" s="1653"/>
      <c r="Q38" s="1653"/>
      <c r="R38" s="1653"/>
      <c r="S38" s="1653"/>
      <c r="T38" s="1653"/>
      <c r="U38" s="1654"/>
    </row>
    <row r="39" s="1636" customFormat="1" ht="26" customHeight="1" spans="1:21">
      <c r="A39" s="1651" t="s">
        <v>10864</v>
      </c>
      <c r="B39" s="1655" t="s">
        <v>10865</v>
      </c>
      <c r="C39" s="1656"/>
      <c r="D39" s="1656"/>
      <c r="E39" s="1656"/>
      <c r="F39" s="1656"/>
      <c r="G39" s="1656"/>
      <c r="H39" s="1656"/>
      <c r="I39" s="1656"/>
      <c r="J39" s="1656"/>
      <c r="K39" s="1656"/>
      <c r="L39" s="1656"/>
      <c r="M39" s="1656"/>
      <c r="N39" s="1656"/>
      <c r="O39" s="1656"/>
      <c r="P39" s="1656"/>
      <c r="Q39" s="1656"/>
      <c r="R39" s="1656"/>
      <c r="S39" s="1656"/>
      <c r="T39" s="1656"/>
      <c r="U39" s="1657"/>
    </row>
    <row r="40" s="1636" customFormat="1" ht="26" customHeight="1" spans="1:21">
      <c r="A40" s="1651" t="s">
        <v>10866</v>
      </c>
      <c r="B40" s="1655" t="s">
        <v>10867</v>
      </c>
      <c r="C40" s="1656"/>
      <c r="D40" s="1656"/>
      <c r="E40" s="1656"/>
      <c r="F40" s="1656"/>
      <c r="G40" s="1656"/>
      <c r="H40" s="1656"/>
      <c r="I40" s="1656"/>
      <c r="J40" s="1656"/>
      <c r="K40" s="1656"/>
      <c r="L40" s="1656"/>
      <c r="M40" s="1656"/>
      <c r="N40" s="1656"/>
      <c r="O40" s="1656"/>
      <c r="P40" s="1656"/>
      <c r="Q40" s="1656"/>
      <c r="R40" s="1656"/>
      <c r="S40" s="1656"/>
      <c r="T40" s="1656"/>
      <c r="U40" s="1657"/>
    </row>
    <row r="41" s="1636" customFormat="1" ht="26" customHeight="1" spans="1:21">
      <c r="A41" s="1651">
        <v>16</v>
      </c>
      <c r="B41" s="1655" t="s">
        <v>10868</v>
      </c>
      <c r="C41" s="1656"/>
      <c r="D41" s="1656"/>
      <c r="E41" s="1656"/>
      <c r="F41" s="1656"/>
      <c r="G41" s="1656"/>
      <c r="H41" s="1656"/>
      <c r="I41" s="1656"/>
      <c r="J41" s="1656"/>
      <c r="K41" s="1656"/>
      <c r="L41" s="1656"/>
      <c r="M41" s="1656"/>
      <c r="N41" s="1656"/>
      <c r="O41" s="1656"/>
      <c r="P41" s="1656"/>
      <c r="Q41" s="1656"/>
      <c r="R41" s="1656"/>
      <c r="S41" s="1656"/>
      <c r="T41" s="1656"/>
      <c r="U41" s="1657"/>
    </row>
    <row r="42" s="1636" customFormat="1" ht="21.75" customHeight="1" spans="1:21">
      <c r="A42" s="1673" t="s">
        <v>10869</v>
      </c>
      <c r="B42" s="1674" t="s">
        <v>10870</v>
      </c>
      <c r="C42" s="1674"/>
      <c r="D42" s="1674"/>
      <c r="E42" s="1674"/>
      <c r="F42" s="1674"/>
      <c r="G42" s="1674"/>
      <c r="H42" s="1674"/>
      <c r="I42" s="1674"/>
      <c r="J42" s="1674"/>
      <c r="K42" s="1674"/>
      <c r="L42" s="1674"/>
      <c r="M42" s="1674"/>
      <c r="N42" s="1674"/>
      <c r="O42" s="1674"/>
      <c r="P42" s="1674"/>
      <c r="Q42" s="1674"/>
      <c r="R42" s="1674"/>
      <c r="S42" s="1674"/>
      <c r="T42" s="1674"/>
      <c r="U42" s="1675"/>
    </row>
    <row r="43" s="1638" customFormat="1" ht="83" customHeight="1" spans="1:21">
      <c r="A43" s="1673" t="s">
        <v>343</v>
      </c>
      <c r="B43" s="61" t="s">
        <v>10871</v>
      </c>
      <c r="C43" s="61"/>
      <c r="D43" s="61"/>
      <c r="E43" s="61"/>
      <c r="F43" s="61"/>
      <c r="G43" s="61"/>
      <c r="H43" s="61"/>
      <c r="I43" s="61"/>
      <c r="J43" s="61"/>
      <c r="K43" s="61"/>
      <c r="L43" s="61"/>
      <c r="M43" s="61"/>
      <c r="N43" s="61"/>
      <c r="O43" s="61"/>
      <c r="P43" s="61"/>
      <c r="Q43" s="61"/>
      <c r="R43" s="61"/>
      <c r="S43" s="61"/>
      <c r="T43" s="61"/>
      <c r="U43" s="62"/>
    </row>
    <row r="44" s="1636" customFormat="1" ht="34" customHeight="1" spans="1:21">
      <c r="A44" s="1673" t="s">
        <v>345</v>
      </c>
      <c r="B44" s="61" t="s">
        <v>10872</v>
      </c>
      <c r="C44" s="61"/>
      <c r="D44" s="61"/>
      <c r="E44" s="61"/>
      <c r="F44" s="61"/>
      <c r="G44" s="61"/>
      <c r="H44" s="61"/>
      <c r="I44" s="61"/>
      <c r="J44" s="61"/>
      <c r="K44" s="61"/>
      <c r="L44" s="61"/>
      <c r="M44" s="61"/>
      <c r="N44" s="61"/>
      <c r="O44" s="61"/>
      <c r="P44" s="61"/>
      <c r="Q44" s="61"/>
      <c r="R44" s="61"/>
      <c r="S44" s="61"/>
      <c r="T44" s="61"/>
      <c r="U44" s="62"/>
    </row>
    <row r="45" s="1639" customFormat="1" ht="17.25" customHeight="1" spans="1:21">
      <c r="A45" s="1673"/>
      <c r="B45" s="61" t="s">
        <v>10873</v>
      </c>
      <c r="C45" s="61"/>
      <c r="D45" s="61"/>
      <c r="E45" s="61"/>
      <c r="F45" s="61"/>
      <c r="G45" s="61"/>
      <c r="H45" s="61"/>
      <c r="I45" s="61"/>
      <c r="J45" s="61"/>
      <c r="K45" s="61"/>
      <c r="L45" s="61"/>
      <c r="M45" s="61"/>
      <c r="N45" s="61"/>
      <c r="O45" s="61"/>
      <c r="P45" s="61"/>
      <c r="Q45" s="61"/>
      <c r="R45" s="61"/>
      <c r="S45" s="61"/>
      <c r="T45" s="61"/>
      <c r="U45" s="62"/>
    </row>
    <row r="46" s="1636" customFormat="1" ht="20.25" customHeight="1" spans="1:21">
      <c r="A46" s="1673"/>
      <c r="B46" s="61" t="s">
        <v>10874</v>
      </c>
      <c r="C46" s="61"/>
      <c r="D46" s="61"/>
      <c r="E46" s="61"/>
      <c r="F46" s="61"/>
      <c r="G46" s="61"/>
      <c r="H46" s="61"/>
      <c r="I46" s="61"/>
      <c r="J46" s="61"/>
      <c r="K46" s="61"/>
      <c r="L46" s="61"/>
      <c r="M46" s="61"/>
      <c r="N46" s="61"/>
      <c r="O46" s="61"/>
      <c r="P46" s="61"/>
      <c r="Q46" s="61"/>
      <c r="R46" s="61"/>
      <c r="S46" s="61"/>
      <c r="T46" s="61"/>
      <c r="U46" s="62"/>
    </row>
    <row r="47" s="1639" customFormat="1" ht="20.25" customHeight="1" spans="1:21">
      <c r="A47" s="1673"/>
      <c r="B47" s="61" t="s">
        <v>10875</v>
      </c>
      <c r="C47" s="61"/>
      <c r="D47" s="61"/>
      <c r="E47" s="61"/>
      <c r="F47" s="61"/>
      <c r="G47" s="61"/>
      <c r="H47" s="61"/>
      <c r="I47" s="61"/>
      <c r="J47" s="61"/>
      <c r="K47" s="61"/>
      <c r="L47" s="61"/>
      <c r="M47" s="61"/>
      <c r="N47" s="61"/>
      <c r="O47" s="61"/>
      <c r="P47" s="61"/>
      <c r="Q47" s="61"/>
      <c r="R47" s="61"/>
      <c r="S47" s="61"/>
      <c r="T47" s="61"/>
      <c r="U47" s="62"/>
    </row>
    <row r="48" s="1639" customFormat="1" ht="20.25" customHeight="1" spans="1:21">
      <c r="A48" s="1673"/>
      <c r="B48" s="61" t="s">
        <v>10876</v>
      </c>
      <c r="C48" s="61"/>
      <c r="D48" s="61"/>
      <c r="E48" s="61"/>
      <c r="F48" s="61"/>
      <c r="G48" s="61"/>
      <c r="H48" s="61"/>
      <c r="I48" s="61"/>
      <c r="J48" s="61"/>
      <c r="K48" s="61"/>
      <c r="L48" s="61"/>
      <c r="M48" s="61"/>
      <c r="N48" s="61"/>
      <c r="O48" s="61"/>
      <c r="P48" s="61"/>
      <c r="Q48" s="61"/>
      <c r="R48" s="61"/>
      <c r="S48" s="61"/>
      <c r="T48" s="61"/>
      <c r="U48" s="62"/>
    </row>
    <row r="49" s="1639" customFormat="1" ht="20.25" customHeight="1" spans="1:21">
      <c r="A49" s="1673"/>
      <c r="B49" s="61" t="s">
        <v>10877</v>
      </c>
      <c r="C49" s="61"/>
      <c r="D49" s="61"/>
      <c r="E49" s="61"/>
      <c r="F49" s="61"/>
      <c r="G49" s="61"/>
      <c r="H49" s="61"/>
      <c r="I49" s="61"/>
      <c r="J49" s="61"/>
      <c r="K49" s="61"/>
      <c r="L49" s="61"/>
      <c r="M49" s="61"/>
      <c r="N49" s="61"/>
      <c r="O49" s="61"/>
      <c r="P49" s="61"/>
      <c r="Q49" s="61"/>
      <c r="R49" s="61"/>
      <c r="S49" s="61"/>
      <c r="T49" s="61"/>
      <c r="U49" s="62"/>
    </row>
    <row r="50" s="1636" customFormat="1" ht="187" customHeight="1" spans="1:21">
      <c r="A50" s="1673" t="s">
        <v>347</v>
      </c>
      <c r="B50" s="61" t="s">
        <v>10878</v>
      </c>
      <c r="C50" s="61"/>
      <c r="D50" s="61"/>
      <c r="E50" s="61"/>
      <c r="F50" s="61"/>
      <c r="G50" s="61"/>
      <c r="H50" s="61"/>
      <c r="I50" s="61"/>
      <c r="J50" s="61"/>
      <c r="K50" s="61"/>
      <c r="L50" s="61"/>
      <c r="M50" s="61"/>
      <c r="N50" s="61"/>
      <c r="O50" s="61"/>
      <c r="P50" s="61"/>
      <c r="Q50" s="61"/>
      <c r="R50" s="61"/>
      <c r="S50" s="61"/>
      <c r="T50" s="61"/>
      <c r="U50" s="62"/>
    </row>
    <row r="51" s="1636" customFormat="1" ht="54" customHeight="1" spans="1:21">
      <c r="A51" s="1676" t="s">
        <v>349</v>
      </c>
      <c r="B51" s="1677" t="s">
        <v>10879</v>
      </c>
      <c r="C51" s="1677"/>
      <c r="D51" s="1677"/>
      <c r="E51" s="1677"/>
      <c r="F51" s="1677"/>
      <c r="G51" s="1677"/>
      <c r="H51" s="1677"/>
      <c r="I51" s="1677"/>
      <c r="J51" s="1677"/>
      <c r="K51" s="1677"/>
      <c r="L51" s="1677"/>
      <c r="M51" s="1677"/>
      <c r="N51" s="1677"/>
      <c r="O51" s="1677"/>
      <c r="P51" s="1677"/>
      <c r="Q51" s="1677"/>
      <c r="R51" s="1677"/>
      <c r="S51" s="1677"/>
      <c r="T51" s="1677"/>
      <c r="U51" s="1678"/>
    </row>
    <row r="52" s="1636" customFormat="1" ht="80" customHeight="1" spans="1:21">
      <c r="A52" s="1676" t="s">
        <v>372</v>
      </c>
      <c r="B52" s="1677" t="s">
        <v>10880</v>
      </c>
      <c r="C52" s="1677"/>
      <c r="D52" s="1677"/>
      <c r="E52" s="1677"/>
      <c r="F52" s="1677"/>
      <c r="G52" s="1677"/>
      <c r="H52" s="1677"/>
      <c r="I52" s="1677"/>
      <c r="J52" s="1677"/>
      <c r="K52" s="1677"/>
      <c r="L52" s="1677"/>
      <c r="M52" s="1677"/>
      <c r="N52" s="1677"/>
      <c r="O52" s="1677"/>
      <c r="P52" s="1677"/>
      <c r="Q52" s="1677"/>
      <c r="R52" s="1677"/>
      <c r="S52" s="1677"/>
      <c r="T52" s="1677"/>
      <c r="U52" s="1678"/>
    </row>
    <row r="53" s="1636" customFormat="1" ht="51" customHeight="1" spans="1:21">
      <c r="A53" s="1676" t="s">
        <v>377</v>
      </c>
      <c r="B53" s="1677" t="s">
        <v>10881</v>
      </c>
      <c r="C53" s="1677"/>
      <c r="D53" s="1677"/>
      <c r="E53" s="1677"/>
      <c r="F53" s="1677"/>
      <c r="G53" s="1677"/>
      <c r="H53" s="1677"/>
      <c r="I53" s="1677"/>
      <c r="J53" s="1677"/>
      <c r="K53" s="1677"/>
      <c r="L53" s="1677"/>
      <c r="M53" s="1677"/>
      <c r="N53" s="1677"/>
      <c r="O53" s="1677"/>
      <c r="P53" s="1677"/>
      <c r="Q53" s="1677"/>
      <c r="R53" s="1677"/>
      <c r="S53" s="1677"/>
      <c r="T53" s="1677"/>
      <c r="U53" s="1678"/>
    </row>
    <row r="54" s="1636" customFormat="1" ht="39" customHeight="1" spans="1:21">
      <c r="A54" s="1676" t="s">
        <v>389</v>
      </c>
      <c r="B54" s="1677" t="s">
        <v>10882</v>
      </c>
      <c r="C54" s="1677"/>
      <c r="D54" s="1677"/>
      <c r="E54" s="1677"/>
      <c r="F54" s="1677"/>
      <c r="G54" s="1677"/>
      <c r="H54" s="1677"/>
      <c r="I54" s="1677"/>
      <c r="J54" s="1677"/>
      <c r="K54" s="1677"/>
      <c r="L54" s="1677"/>
      <c r="M54" s="1677"/>
      <c r="N54" s="1677"/>
      <c r="O54" s="1677"/>
      <c r="P54" s="1677"/>
      <c r="Q54" s="1677"/>
      <c r="R54" s="1677"/>
      <c r="S54" s="1677"/>
      <c r="T54" s="1677"/>
      <c r="U54" s="1678"/>
    </row>
    <row r="55" s="1640" customFormat="1" ht="34" customHeight="1" spans="1:21">
      <c r="A55" s="1676" t="s">
        <v>512</v>
      </c>
      <c r="B55" s="1677" t="s">
        <v>10883</v>
      </c>
      <c r="C55" s="1677"/>
      <c r="D55" s="1677"/>
      <c r="E55" s="1677"/>
      <c r="F55" s="1677"/>
      <c r="G55" s="1677"/>
      <c r="H55" s="1677"/>
      <c r="I55" s="1677"/>
      <c r="J55" s="1677"/>
      <c r="K55" s="1677"/>
      <c r="L55" s="1677"/>
      <c r="M55" s="1677"/>
      <c r="N55" s="1677"/>
      <c r="O55" s="1677"/>
      <c r="P55" s="1677"/>
      <c r="Q55" s="1677"/>
      <c r="R55" s="1677"/>
      <c r="S55" s="1677"/>
      <c r="T55" s="1677"/>
      <c r="U55" s="1678"/>
    </row>
    <row r="56" s="1638" customFormat="1" ht="24" customHeight="1" spans="1:21">
      <c r="A56" s="1676" t="s">
        <v>519</v>
      </c>
      <c r="B56" s="1677" t="s">
        <v>10884</v>
      </c>
      <c r="C56" s="1677"/>
      <c r="D56" s="1677"/>
      <c r="E56" s="1677"/>
      <c r="F56" s="1677"/>
      <c r="G56" s="1677"/>
      <c r="H56" s="1677"/>
      <c r="I56" s="1677"/>
      <c r="J56" s="1677"/>
      <c r="K56" s="1677"/>
      <c r="L56" s="1677"/>
      <c r="M56" s="1677"/>
      <c r="N56" s="1677"/>
      <c r="O56" s="1677"/>
      <c r="P56" s="1677"/>
      <c r="Q56" s="1677"/>
      <c r="R56" s="1677"/>
      <c r="S56" s="1677"/>
      <c r="T56" s="1677"/>
      <c r="U56" s="1678"/>
    </row>
    <row r="57" s="1636" customFormat="1" ht="38" customHeight="1" spans="1:21">
      <c r="A57" s="1676" t="s">
        <v>522</v>
      </c>
      <c r="B57" s="1677" t="s">
        <v>10885</v>
      </c>
      <c r="C57" s="1677"/>
      <c r="D57" s="1677"/>
      <c r="E57" s="1677"/>
      <c r="F57" s="1677"/>
      <c r="G57" s="1677"/>
      <c r="H57" s="1677"/>
      <c r="I57" s="1677"/>
      <c r="J57" s="1677"/>
      <c r="K57" s="1677"/>
      <c r="L57" s="1677"/>
      <c r="M57" s="1677"/>
      <c r="N57" s="1677"/>
      <c r="O57" s="1677"/>
      <c r="P57" s="1677"/>
      <c r="Q57" s="1677"/>
      <c r="R57" s="1677"/>
      <c r="S57" s="1677"/>
      <c r="T57" s="1677"/>
      <c r="U57" s="1678"/>
    </row>
    <row r="58" s="1636" customFormat="1" ht="38" customHeight="1" spans="1:21">
      <c r="A58" s="1676" t="s">
        <v>523</v>
      </c>
      <c r="B58" s="1677" t="s">
        <v>10730</v>
      </c>
      <c r="C58" s="1677"/>
      <c r="D58" s="1677"/>
      <c r="E58" s="1677"/>
      <c r="F58" s="1677"/>
      <c r="G58" s="1677"/>
      <c r="H58" s="1677"/>
      <c r="I58" s="1677"/>
      <c r="J58" s="1677"/>
      <c r="K58" s="1677"/>
      <c r="L58" s="1677"/>
      <c r="M58" s="1677"/>
      <c r="N58" s="1677"/>
      <c r="O58" s="1677"/>
      <c r="P58" s="1677"/>
      <c r="Q58" s="1677"/>
      <c r="R58" s="1677"/>
      <c r="S58" s="1677"/>
      <c r="T58" s="1677"/>
      <c r="U58" s="1678"/>
    </row>
    <row r="59" s="1636" customFormat="1" spans="1:21">
      <c r="A59" s="1676" t="s">
        <v>10860</v>
      </c>
      <c r="B59" s="1677" t="s">
        <v>10886</v>
      </c>
      <c r="C59" s="1677"/>
      <c r="D59" s="1677"/>
      <c r="E59" s="1677"/>
      <c r="F59" s="1677"/>
      <c r="G59" s="1677"/>
      <c r="H59" s="1677"/>
      <c r="I59" s="1677"/>
      <c r="J59" s="1677"/>
      <c r="K59" s="1677"/>
      <c r="L59" s="1677"/>
      <c r="M59" s="1677"/>
      <c r="N59" s="1677"/>
      <c r="O59" s="1677"/>
      <c r="P59" s="1677"/>
      <c r="Q59" s="1677"/>
      <c r="R59" s="1677"/>
      <c r="S59" s="1677"/>
      <c r="T59" s="1677"/>
      <c r="U59" s="1678"/>
    </row>
    <row r="60" s="1636" customFormat="1" ht="21" customHeight="1" spans="1:21">
      <c r="A60" s="1676" t="s">
        <v>10862</v>
      </c>
      <c r="B60" s="1677" t="s">
        <v>10887</v>
      </c>
      <c r="C60" s="1677"/>
      <c r="D60" s="1677"/>
      <c r="E60" s="1677"/>
      <c r="F60" s="1677"/>
      <c r="G60" s="1677"/>
      <c r="H60" s="1677"/>
      <c r="I60" s="1677"/>
      <c r="J60" s="1677"/>
      <c r="K60" s="1677"/>
      <c r="L60" s="1677"/>
      <c r="M60" s="1677"/>
      <c r="N60" s="1677"/>
      <c r="O60" s="1677"/>
      <c r="P60" s="1677"/>
      <c r="Q60" s="1677"/>
      <c r="R60" s="1677"/>
      <c r="S60" s="1677"/>
      <c r="T60" s="1677"/>
      <c r="U60" s="1678"/>
    </row>
    <row r="61" s="1636" customFormat="1" ht="35" customHeight="1" spans="1:21">
      <c r="A61" s="1676" t="s">
        <v>10864</v>
      </c>
      <c r="B61" s="1677" t="s">
        <v>10888</v>
      </c>
      <c r="C61" s="1677"/>
      <c r="D61" s="1677"/>
      <c r="E61" s="1677"/>
      <c r="F61" s="1677"/>
      <c r="G61" s="1677"/>
      <c r="H61" s="1677"/>
      <c r="I61" s="1677"/>
      <c r="J61" s="1677"/>
      <c r="K61" s="1677"/>
      <c r="L61" s="1677"/>
      <c r="M61" s="1677"/>
      <c r="N61" s="1677"/>
      <c r="O61" s="1677"/>
      <c r="P61" s="1677"/>
      <c r="Q61" s="1677"/>
      <c r="R61" s="1677"/>
      <c r="S61" s="1677"/>
      <c r="T61" s="1677"/>
      <c r="U61" s="1678"/>
    </row>
    <row r="62" s="1636" customFormat="1" ht="38" customHeight="1" spans="1:21">
      <c r="A62" s="1676" t="s">
        <v>10866</v>
      </c>
      <c r="B62" s="1677" t="s">
        <v>10889</v>
      </c>
      <c r="C62" s="1677"/>
      <c r="D62" s="1677"/>
      <c r="E62" s="1677"/>
      <c r="F62" s="1677"/>
      <c r="G62" s="1677"/>
      <c r="H62" s="1677"/>
      <c r="I62" s="1677"/>
      <c r="J62" s="1677"/>
      <c r="K62" s="1677"/>
      <c r="L62" s="1677"/>
      <c r="M62" s="1677"/>
      <c r="N62" s="1677"/>
      <c r="O62" s="1677"/>
      <c r="P62" s="1677"/>
      <c r="Q62" s="1677"/>
      <c r="R62" s="1677"/>
      <c r="S62" s="1677"/>
      <c r="T62" s="1677"/>
      <c r="U62" s="1678"/>
    </row>
    <row r="63" s="1636" customFormat="1" ht="20" customHeight="1" spans="1:21">
      <c r="A63" s="1676" t="s">
        <v>10890</v>
      </c>
      <c r="B63" s="1677" t="s">
        <v>10891</v>
      </c>
      <c r="C63" s="1677"/>
      <c r="D63" s="1677"/>
      <c r="E63" s="1677"/>
      <c r="F63" s="1677"/>
      <c r="G63" s="1677"/>
      <c r="H63" s="1677"/>
      <c r="I63" s="1677"/>
      <c r="J63" s="1677"/>
      <c r="K63" s="1677"/>
      <c r="L63" s="1677"/>
      <c r="M63" s="1677"/>
      <c r="N63" s="1677"/>
      <c r="O63" s="1677"/>
      <c r="P63" s="1677"/>
      <c r="Q63" s="1677"/>
      <c r="R63" s="1677"/>
      <c r="S63" s="1677"/>
      <c r="T63" s="1677"/>
      <c r="U63" s="1678"/>
    </row>
    <row r="64" s="1636" customFormat="1" ht="20" customHeight="1" spans="1:21">
      <c r="A64" s="1676" t="s">
        <v>10892</v>
      </c>
      <c r="B64" s="1677" t="s">
        <v>10893</v>
      </c>
      <c r="C64" s="1677"/>
      <c r="D64" s="1677"/>
      <c r="E64" s="1677"/>
      <c r="F64" s="1677"/>
      <c r="G64" s="1677"/>
      <c r="H64" s="1677"/>
      <c r="I64" s="1677"/>
      <c r="J64" s="1677"/>
      <c r="K64" s="1677"/>
      <c r="L64" s="1677"/>
      <c r="M64" s="1677"/>
      <c r="N64" s="1677"/>
      <c r="O64" s="1677"/>
      <c r="P64" s="1677"/>
      <c r="Q64" s="1677"/>
      <c r="R64" s="1677"/>
      <c r="S64" s="1677"/>
      <c r="T64" s="1677"/>
      <c r="U64" s="1678"/>
    </row>
    <row r="65" s="1636" customFormat="1" ht="39" customHeight="1" spans="1:21">
      <c r="A65" s="1676" t="s">
        <v>10894</v>
      </c>
      <c r="B65" s="1677" t="s">
        <v>10895</v>
      </c>
      <c r="C65" s="1677"/>
      <c r="D65" s="1677"/>
      <c r="E65" s="1677"/>
      <c r="F65" s="1677"/>
      <c r="G65" s="1677"/>
      <c r="H65" s="1677"/>
      <c r="I65" s="1677"/>
      <c r="J65" s="1677"/>
      <c r="K65" s="1677"/>
      <c r="L65" s="1677"/>
      <c r="M65" s="1677"/>
      <c r="N65" s="1677"/>
      <c r="O65" s="1677"/>
      <c r="P65" s="1677"/>
      <c r="Q65" s="1677"/>
      <c r="R65" s="1677"/>
      <c r="S65" s="1677"/>
      <c r="T65" s="1677"/>
      <c r="U65" s="1678"/>
    </row>
    <row r="66" s="1636" customFormat="1" ht="20" customHeight="1" spans="1:21">
      <c r="A66" s="1676" t="s">
        <v>10896</v>
      </c>
      <c r="B66" s="1677" t="s">
        <v>10897</v>
      </c>
      <c r="C66" s="1677"/>
      <c r="D66" s="1677"/>
      <c r="E66" s="1677"/>
      <c r="F66" s="1677"/>
      <c r="G66" s="1677"/>
      <c r="H66" s="1677"/>
      <c r="I66" s="1677"/>
      <c r="J66" s="1677"/>
      <c r="K66" s="1677"/>
      <c r="L66" s="1677"/>
      <c r="M66" s="1677"/>
      <c r="N66" s="1677"/>
      <c r="O66" s="1677"/>
      <c r="P66" s="1677"/>
      <c r="Q66" s="1677"/>
      <c r="R66" s="1677"/>
      <c r="S66" s="1677"/>
      <c r="T66" s="1677"/>
      <c r="U66" s="1678"/>
    </row>
    <row r="67" s="1636" customFormat="1" ht="20" customHeight="1" spans="1:21">
      <c r="A67" s="1676" t="s">
        <v>10898</v>
      </c>
      <c r="B67" s="1677" t="s">
        <v>10899</v>
      </c>
      <c r="C67" s="1677"/>
      <c r="D67" s="1677"/>
      <c r="E67" s="1677"/>
      <c r="F67" s="1677"/>
      <c r="G67" s="1677"/>
      <c r="H67" s="1677"/>
      <c r="I67" s="1677"/>
      <c r="J67" s="1677"/>
      <c r="K67" s="1677"/>
      <c r="L67" s="1677"/>
      <c r="M67" s="1677"/>
      <c r="N67" s="1677"/>
      <c r="O67" s="1677"/>
      <c r="P67" s="1677"/>
      <c r="Q67" s="1677"/>
      <c r="R67" s="1677"/>
      <c r="S67" s="1677"/>
      <c r="T67" s="1677"/>
      <c r="U67" s="1678"/>
    </row>
    <row r="68" s="1636" customFormat="1" ht="20" customHeight="1" spans="1:21">
      <c r="A68" s="1676" t="s">
        <v>10900</v>
      </c>
      <c r="B68" s="1677" t="s">
        <v>10901</v>
      </c>
      <c r="C68" s="1677"/>
      <c r="D68" s="1677"/>
      <c r="E68" s="1677"/>
      <c r="F68" s="1677"/>
      <c r="G68" s="1677"/>
      <c r="H68" s="1677"/>
      <c r="I68" s="1677"/>
      <c r="J68" s="1677"/>
      <c r="K68" s="1677"/>
      <c r="L68" s="1677"/>
      <c r="M68" s="1677"/>
      <c r="N68" s="1677"/>
      <c r="O68" s="1677"/>
      <c r="P68" s="1677"/>
      <c r="Q68" s="1677"/>
      <c r="R68" s="1677"/>
      <c r="S68" s="1677"/>
      <c r="T68" s="1677"/>
      <c r="U68" s="1678"/>
    </row>
    <row r="69" s="1636" customFormat="1" ht="20" customHeight="1" spans="1:21">
      <c r="A69" s="1676" t="s">
        <v>10902</v>
      </c>
      <c r="B69" s="1677" t="s">
        <v>10903</v>
      </c>
      <c r="C69" s="1677"/>
      <c r="D69" s="1677"/>
      <c r="E69" s="1677"/>
      <c r="F69" s="1677"/>
      <c r="G69" s="1677"/>
      <c r="H69" s="1677"/>
      <c r="I69" s="1677"/>
      <c r="J69" s="1677"/>
      <c r="K69" s="1677"/>
      <c r="L69" s="1677"/>
      <c r="M69" s="1677"/>
      <c r="N69" s="1677"/>
      <c r="O69" s="1677"/>
      <c r="P69" s="1677"/>
      <c r="Q69" s="1677"/>
      <c r="R69" s="1677"/>
      <c r="S69" s="1677"/>
      <c r="T69" s="1677"/>
      <c r="U69" s="1678"/>
    </row>
    <row r="70" s="1636" customFormat="1" ht="20" customHeight="1" spans="1:21">
      <c r="A70" s="1676" t="s">
        <v>10904</v>
      </c>
      <c r="B70" s="1677" t="s">
        <v>10905</v>
      </c>
      <c r="C70" s="1677"/>
      <c r="D70" s="1677"/>
      <c r="E70" s="1677"/>
      <c r="F70" s="1677"/>
      <c r="G70" s="1677"/>
      <c r="H70" s="1677"/>
      <c r="I70" s="1677"/>
      <c r="J70" s="1677"/>
      <c r="K70" s="1677"/>
      <c r="L70" s="1677"/>
      <c r="M70" s="1677"/>
      <c r="N70" s="1677"/>
      <c r="O70" s="1677"/>
      <c r="P70" s="1677"/>
      <c r="Q70" s="1677"/>
      <c r="R70" s="1677"/>
      <c r="S70" s="1677"/>
      <c r="T70" s="1677"/>
      <c r="U70" s="1678"/>
    </row>
    <row r="71" s="1636" customFormat="1" ht="20" customHeight="1" spans="1:21">
      <c r="A71" s="1676" t="s">
        <v>10906</v>
      </c>
      <c r="B71" s="1677" t="s">
        <v>10907</v>
      </c>
      <c r="C71" s="1677"/>
      <c r="D71" s="1677"/>
      <c r="E71" s="1677"/>
      <c r="F71" s="1677"/>
      <c r="G71" s="1677"/>
      <c r="H71" s="1677"/>
      <c r="I71" s="1677"/>
      <c r="J71" s="1677"/>
      <c r="K71" s="1677"/>
      <c r="L71" s="1677"/>
      <c r="M71" s="1677"/>
      <c r="N71" s="1677"/>
      <c r="O71" s="1677"/>
      <c r="P71" s="1677"/>
      <c r="Q71" s="1677"/>
      <c r="R71" s="1677"/>
      <c r="S71" s="1677"/>
      <c r="T71" s="1677"/>
      <c r="U71" s="1678"/>
    </row>
    <row r="72" s="1636" customFormat="1" ht="20" customHeight="1" spans="1:21">
      <c r="A72" s="1676" t="s">
        <v>10908</v>
      </c>
      <c r="B72" s="1677" t="s">
        <v>10909</v>
      </c>
      <c r="C72" s="1677"/>
      <c r="D72" s="1677"/>
      <c r="E72" s="1677"/>
      <c r="F72" s="1677"/>
      <c r="G72" s="1677"/>
      <c r="H72" s="1677"/>
      <c r="I72" s="1677"/>
      <c r="J72" s="1677"/>
      <c r="K72" s="1677"/>
      <c r="L72" s="1677"/>
      <c r="M72" s="1677"/>
      <c r="N72" s="1677"/>
      <c r="O72" s="1677"/>
      <c r="P72" s="1677"/>
      <c r="Q72" s="1677"/>
      <c r="R72" s="1677"/>
      <c r="S72" s="1677"/>
      <c r="T72" s="1677"/>
      <c r="U72" s="1678"/>
    </row>
    <row r="73" s="1636" customFormat="1" ht="20" customHeight="1" spans="1:21">
      <c r="A73" s="1676" t="s">
        <v>10910</v>
      </c>
      <c r="B73" s="1677" t="s">
        <v>10911</v>
      </c>
      <c r="C73" s="1677"/>
      <c r="D73" s="1677"/>
      <c r="E73" s="1677"/>
      <c r="F73" s="1677"/>
      <c r="G73" s="1677"/>
      <c r="H73" s="1677"/>
      <c r="I73" s="1677"/>
      <c r="J73" s="1677"/>
      <c r="K73" s="1677"/>
      <c r="L73" s="1677"/>
      <c r="M73" s="1677"/>
      <c r="N73" s="1677"/>
      <c r="O73" s="1677"/>
      <c r="P73" s="1677"/>
      <c r="Q73" s="1677"/>
      <c r="R73" s="1677"/>
      <c r="S73" s="1677"/>
      <c r="T73" s="1677"/>
      <c r="U73" s="1678"/>
    </row>
    <row r="74" s="1636" customFormat="1" ht="41" customHeight="1" spans="1:21">
      <c r="A74" s="1676" t="s">
        <v>10912</v>
      </c>
      <c r="B74" s="1677" t="s">
        <v>10913</v>
      </c>
      <c r="C74" s="1677"/>
      <c r="D74" s="1677"/>
      <c r="E74" s="1677"/>
      <c r="F74" s="1677"/>
      <c r="G74" s="1677"/>
      <c r="H74" s="1677"/>
      <c r="I74" s="1677"/>
      <c r="J74" s="1677"/>
      <c r="K74" s="1677"/>
      <c r="L74" s="1677"/>
      <c r="M74" s="1677"/>
      <c r="N74" s="1677"/>
      <c r="O74" s="1677"/>
      <c r="P74" s="1677"/>
      <c r="Q74" s="1677"/>
      <c r="R74" s="1677"/>
      <c r="S74" s="1677"/>
      <c r="T74" s="1677"/>
      <c r="U74" s="1678"/>
    </row>
    <row r="75" s="1636" customFormat="1" spans="1:21">
      <c r="A75" s="1676" t="s">
        <v>10914</v>
      </c>
      <c r="B75" s="1677" t="s">
        <v>10915</v>
      </c>
      <c r="C75" s="1677"/>
      <c r="D75" s="1677"/>
      <c r="E75" s="1677"/>
      <c r="F75" s="1677"/>
      <c r="G75" s="1677"/>
      <c r="H75" s="1677"/>
      <c r="I75" s="1677"/>
      <c r="J75" s="1677"/>
      <c r="K75" s="1677"/>
      <c r="L75" s="1677"/>
      <c r="M75" s="1677"/>
      <c r="N75" s="1677"/>
      <c r="O75" s="1677"/>
      <c r="P75" s="1677"/>
      <c r="Q75" s="1677"/>
      <c r="R75" s="1677"/>
      <c r="S75" s="1677"/>
      <c r="T75" s="1677"/>
      <c r="U75" s="1678"/>
    </row>
    <row r="76" s="1636" customFormat="1" spans="1:21">
      <c r="A76" s="1676" t="s">
        <v>10916</v>
      </c>
      <c r="B76" s="1677" t="s">
        <v>10917</v>
      </c>
      <c r="C76" s="1677"/>
      <c r="D76" s="1677"/>
      <c r="E76" s="1677"/>
      <c r="F76" s="1677"/>
      <c r="G76" s="1677"/>
      <c r="H76" s="1677"/>
      <c r="I76" s="1677"/>
      <c r="J76" s="1677"/>
      <c r="K76" s="1677"/>
      <c r="L76" s="1677"/>
      <c r="M76" s="1677"/>
      <c r="N76" s="1677"/>
      <c r="O76" s="1677"/>
      <c r="P76" s="1677"/>
      <c r="Q76" s="1677"/>
      <c r="R76" s="1677"/>
      <c r="S76" s="1677"/>
      <c r="T76" s="1677"/>
      <c r="U76" s="1678"/>
    </row>
    <row r="77" s="1636" customFormat="1" spans="1:21">
      <c r="A77" s="1676" t="s">
        <v>10918</v>
      </c>
      <c r="B77" s="1677" t="s">
        <v>10919</v>
      </c>
      <c r="C77" s="1677"/>
      <c r="D77" s="1677"/>
      <c r="E77" s="1677"/>
      <c r="F77" s="1677"/>
      <c r="G77" s="1677"/>
      <c r="H77" s="1677"/>
      <c r="I77" s="1677"/>
      <c r="J77" s="1677"/>
      <c r="K77" s="1677"/>
      <c r="L77" s="1677"/>
      <c r="M77" s="1677"/>
      <c r="N77" s="1677"/>
      <c r="O77" s="1677"/>
      <c r="P77" s="1677"/>
      <c r="Q77" s="1677"/>
      <c r="R77" s="1677"/>
      <c r="S77" s="1677"/>
      <c r="T77" s="1677"/>
      <c r="U77" s="1678"/>
    </row>
    <row r="78" s="1636" customFormat="1" ht="33" customHeight="1" spans="1:21">
      <c r="A78" s="1676" t="s">
        <v>10920</v>
      </c>
      <c r="B78" s="1677" t="s">
        <v>10921</v>
      </c>
      <c r="C78" s="1677"/>
      <c r="D78" s="1677"/>
      <c r="E78" s="1677"/>
      <c r="F78" s="1677"/>
      <c r="G78" s="1677"/>
      <c r="H78" s="1677"/>
      <c r="I78" s="1677"/>
      <c r="J78" s="1677"/>
      <c r="K78" s="1677"/>
      <c r="L78" s="1677"/>
      <c r="M78" s="1677"/>
      <c r="N78" s="1677"/>
      <c r="O78" s="1677"/>
      <c r="P78" s="1677"/>
      <c r="Q78" s="1677"/>
      <c r="R78" s="1677"/>
      <c r="S78" s="1677"/>
      <c r="T78" s="1677"/>
      <c r="U78" s="1678"/>
    </row>
    <row r="79" s="1636" customFormat="1" ht="38" customHeight="1" spans="1:21">
      <c r="A79" s="1676" t="s">
        <v>10922</v>
      </c>
      <c r="B79" s="1677" t="s">
        <v>10923</v>
      </c>
      <c r="C79" s="1677"/>
      <c r="D79" s="1677"/>
      <c r="E79" s="1677"/>
      <c r="F79" s="1677"/>
      <c r="G79" s="1677"/>
      <c r="H79" s="1677"/>
      <c r="I79" s="1677"/>
      <c r="J79" s="1677"/>
      <c r="K79" s="1677"/>
      <c r="L79" s="1677"/>
      <c r="M79" s="1677"/>
      <c r="N79" s="1677"/>
      <c r="O79" s="1677"/>
      <c r="P79" s="1677"/>
      <c r="Q79" s="1677"/>
      <c r="R79" s="1677"/>
      <c r="S79" s="1677"/>
      <c r="T79" s="1677"/>
      <c r="U79" s="1678"/>
    </row>
    <row r="80" s="1636" customFormat="1" ht="35" customHeight="1" spans="1:21">
      <c r="A80" s="1676" t="s">
        <v>10924</v>
      </c>
      <c r="B80" s="1677" t="s">
        <v>10925</v>
      </c>
      <c r="C80" s="1677"/>
      <c r="D80" s="1677"/>
      <c r="E80" s="1677"/>
      <c r="F80" s="1677"/>
      <c r="G80" s="1677"/>
      <c r="H80" s="1677"/>
      <c r="I80" s="1677"/>
      <c r="J80" s="1677"/>
      <c r="K80" s="1677"/>
      <c r="L80" s="1677"/>
      <c r="M80" s="1677"/>
      <c r="N80" s="1677"/>
      <c r="O80" s="1677"/>
      <c r="P80" s="1677"/>
      <c r="Q80" s="1677"/>
      <c r="R80" s="1677"/>
      <c r="S80" s="1677"/>
      <c r="T80" s="1677"/>
      <c r="U80" s="1678"/>
    </row>
    <row r="81" s="1636" customFormat="1" spans="1:21">
      <c r="A81" s="1676" t="s">
        <v>10926</v>
      </c>
      <c r="B81" s="1679" t="s">
        <v>10927</v>
      </c>
      <c r="C81" s="1679"/>
      <c r="D81" s="1679"/>
      <c r="E81" s="1679"/>
      <c r="F81" s="1679"/>
      <c r="G81" s="1679"/>
      <c r="H81" s="1679"/>
      <c r="I81" s="1679"/>
      <c r="J81" s="1679"/>
      <c r="K81" s="1679"/>
      <c r="L81" s="1679"/>
      <c r="M81" s="1679"/>
      <c r="N81" s="1679"/>
      <c r="O81" s="1679"/>
      <c r="P81" s="1679"/>
      <c r="Q81" s="1679"/>
      <c r="R81" s="1679"/>
      <c r="S81" s="1679"/>
      <c r="T81" s="1679"/>
      <c r="U81" s="1680"/>
    </row>
    <row r="82" s="1636" customFormat="1" spans="1:21">
      <c r="A82" s="1676" t="s">
        <v>10928</v>
      </c>
      <c r="B82" s="1681" t="s">
        <v>10929</v>
      </c>
      <c r="C82" s="1681"/>
      <c r="D82" s="1681"/>
      <c r="E82" s="1681"/>
      <c r="F82" s="1681"/>
      <c r="G82" s="1681"/>
      <c r="H82" s="1681"/>
      <c r="I82" s="1681"/>
      <c r="J82" s="1681"/>
      <c r="K82" s="1681"/>
      <c r="L82" s="1681"/>
      <c r="M82" s="1681"/>
      <c r="N82" s="1681"/>
      <c r="O82" s="1681"/>
      <c r="P82" s="1681"/>
      <c r="Q82" s="1681"/>
      <c r="R82" s="1681"/>
      <c r="S82" s="1681"/>
      <c r="T82" s="1681"/>
      <c r="U82" s="1682"/>
    </row>
    <row r="83" s="1636" customFormat="1" spans="1:21">
      <c r="A83" s="1676" t="s">
        <v>10930</v>
      </c>
      <c r="B83" s="1681" t="s">
        <v>10931</v>
      </c>
      <c r="C83" s="1681"/>
      <c r="D83" s="1681"/>
      <c r="E83" s="1681"/>
      <c r="F83" s="1681"/>
      <c r="G83" s="1681"/>
      <c r="H83" s="1681"/>
      <c r="I83" s="1681"/>
      <c r="J83" s="1681"/>
      <c r="K83" s="1681"/>
      <c r="L83" s="1681"/>
      <c r="M83" s="1681"/>
      <c r="N83" s="1681"/>
      <c r="O83" s="1681"/>
      <c r="P83" s="1681"/>
      <c r="Q83" s="1681"/>
      <c r="R83" s="1681"/>
      <c r="S83" s="1681"/>
      <c r="T83" s="1681"/>
      <c r="U83" s="1682"/>
    </row>
    <row r="84" s="1636" customFormat="1" ht="31" customHeight="1" spans="1:21">
      <c r="A84" s="1676" t="s">
        <v>10932</v>
      </c>
      <c r="B84" s="1677" t="s">
        <v>10933</v>
      </c>
      <c r="C84" s="1677"/>
      <c r="D84" s="1677"/>
      <c r="E84" s="1677"/>
      <c r="F84" s="1677"/>
      <c r="G84" s="1677"/>
      <c r="H84" s="1677"/>
      <c r="I84" s="1677"/>
      <c r="J84" s="1677"/>
      <c r="K84" s="1677"/>
      <c r="L84" s="1677"/>
      <c r="M84" s="1677"/>
      <c r="N84" s="1677"/>
      <c r="O84" s="1677"/>
      <c r="P84" s="1677"/>
      <c r="Q84" s="1677"/>
      <c r="R84" s="1677"/>
      <c r="S84" s="1677"/>
      <c r="T84" s="1677"/>
      <c r="U84" s="1678"/>
    </row>
    <row r="85" s="1636" customFormat="1" spans="1:21">
      <c r="A85" s="1676" t="s">
        <v>10934</v>
      </c>
      <c r="B85" s="1681" t="s">
        <v>10935</v>
      </c>
      <c r="C85" s="1681"/>
      <c r="D85" s="1681"/>
      <c r="E85" s="1681"/>
      <c r="F85" s="1681"/>
      <c r="G85" s="1681"/>
      <c r="H85" s="1681"/>
      <c r="I85" s="1681"/>
      <c r="J85" s="1681"/>
      <c r="K85" s="1681"/>
      <c r="L85" s="1681"/>
      <c r="M85" s="1681"/>
      <c r="N85" s="1681"/>
      <c r="O85" s="1681"/>
      <c r="P85" s="1681"/>
      <c r="Q85" s="1681"/>
      <c r="R85" s="1681"/>
      <c r="S85" s="1681"/>
      <c r="T85" s="1681"/>
      <c r="U85" s="1682"/>
    </row>
    <row r="86" s="1636" customFormat="1" spans="1:21">
      <c r="A86" s="1676" t="s">
        <v>10936</v>
      </c>
      <c r="B86" s="1681" t="s">
        <v>10937</v>
      </c>
      <c r="C86" s="1681"/>
      <c r="D86" s="1681"/>
      <c r="E86" s="1681"/>
      <c r="F86" s="1681"/>
      <c r="G86" s="1681"/>
      <c r="H86" s="1681"/>
      <c r="I86" s="1681"/>
      <c r="J86" s="1681"/>
      <c r="K86" s="1681"/>
      <c r="L86" s="1681"/>
      <c r="M86" s="1681"/>
      <c r="N86" s="1681"/>
      <c r="O86" s="1681"/>
      <c r="P86" s="1681"/>
      <c r="Q86" s="1681"/>
      <c r="R86" s="1681"/>
      <c r="S86" s="1681"/>
      <c r="T86" s="1681"/>
      <c r="U86" s="1682"/>
    </row>
    <row r="87" s="1636" customFormat="1" spans="1:21">
      <c r="A87" s="1676" t="s">
        <v>10938</v>
      </c>
      <c r="B87" s="1681" t="s">
        <v>10939</v>
      </c>
      <c r="C87" s="1681"/>
      <c r="D87" s="1681"/>
      <c r="E87" s="1681"/>
      <c r="F87" s="1681"/>
      <c r="G87" s="1681"/>
      <c r="H87" s="1681"/>
      <c r="I87" s="1681"/>
      <c r="J87" s="1681"/>
      <c r="K87" s="1681"/>
      <c r="L87" s="1681"/>
      <c r="M87" s="1681"/>
      <c r="N87" s="1681"/>
      <c r="O87" s="1681"/>
      <c r="P87" s="1681"/>
      <c r="Q87" s="1681"/>
      <c r="R87" s="1681"/>
      <c r="S87" s="1681"/>
      <c r="T87" s="1681"/>
      <c r="U87" s="1682"/>
    </row>
    <row r="88" s="1636" customFormat="1" ht="54" customHeight="1" spans="1:21">
      <c r="A88" s="1676" t="s">
        <v>10940</v>
      </c>
      <c r="B88" s="1681" t="s">
        <v>10941</v>
      </c>
      <c r="C88" s="1681"/>
      <c r="D88" s="1681"/>
      <c r="E88" s="1681"/>
      <c r="F88" s="1681"/>
      <c r="G88" s="1681"/>
      <c r="H88" s="1681"/>
      <c r="I88" s="1681"/>
      <c r="J88" s="1681"/>
      <c r="K88" s="1681"/>
      <c r="L88" s="1681"/>
      <c r="M88" s="1681"/>
      <c r="N88" s="1681"/>
      <c r="O88" s="1681"/>
      <c r="P88" s="1681"/>
      <c r="Q88" s="1681"/>
      <c r="R88" s="1681"/>
      <c r="S88" s="1681"/>
      <c r="T88" s="1681"/>
      <c r="U88" s="1682"/>
    </row>
    <row r="89" s="1636" customFormat="1" spans="1:21">
      <c r="A89" s="1676" t="s">
        <v>10942</v>
      </c>
      <c r="B89" s="1681" t="s">
        <v>10943</v>
      </c>
      <c r="C89" s="1681"/>
      <c r="D89" s="1681"/>
      <c r="E89" s="1681"/>
      <c r="F89" s="1681"/>
      <c r="G89" s="1681"/>
      <c r="H89" s="1681"/>
      <c r="I89" s="1681"/>
      <c r="J89" s="1681"/>
      <c r="K89" s="1681"/>
      <c r="L89" s="1681"/>
      <c r="M89" s="1681"/>
      <c r="N89" s="1681"/>
      <c r="O89" s="1681"/>
      <c r="P89" s="1681"/>
      <c r="Q89" s="1681"/>
      <c r="R89" s="1681"/>
      <c r="S89" s="1681"/>
      <c r="T89" s="1681"/>
      <c r="U89" s="1682"/>
    </row>
    <row r="90" s="1636" customFormat="1" ht="36" customHeight="1" spans="1:21">
      <c r="A90" s="1683" t="s">
        <v>10944</v>
      </c>
      <c r="B90" s="1684" t="s">
        <v>10945</v>
      </c>
      <c r="C90" s="1684"/>
      <c r="D90" s="1684"/>
      <c r="E90" s="1684"/>
      <c r="F90" s="1684"/>
      <c r="G90" s="1684"/>
      <c r="H90" s="1684"/>
      <c r="I90" s="1684"/>
      <c r="J90" s="1684"/>
      <c r="K90" s="1684"/>
      <c r="L90" s="1684"/>
      <c r="M90" s="1684"/>
      <c r="N90" s="1684"/>
      <c r="O90" s="1684"/>
      <c r="P90" s="1684"/>
      <c r="Q90" s="1684"/>
      <c r="R90" s="1684"/>
      <c r="S90" s="1684"/>
      <c r="T90" s="1684"/>
      <c r="U90" s="1685"/>
    </row>
    <row r="91" s="1636" customFormat="1" ht="81" customHeight="1" spans="1:21">
      <c r="A91" s="1683" t="s">
        <v>10946</v>
      </c>
      <c r="B91" s="1684" t="s">
        <v>10947</v>
      </c>
      <c r="C91" s="1684"/>
      <c r="D91" s="1684"/>
      <c r="E91" s="1684"/>
      <c r="F91" s="1684"/>
      <c r="G91" s="1684"/>
      <c r="H91" s="1684"/>
      <c r="I91" s="1684"/>
      <c r="J91" s="1684"/>
      <c r="K91" s="1684"/>
      <c r="L91" s="1684"/>
      <c r="M91" s="1684"/>
      <c r="N91" s="1684"/>
      <c r="O91" s="1684"/>
      <c r="P91" s="1684"/>
      <c r="Q91" s="1684"/>
      <c r="R91" s="1684"/>
      <c r="S91" s="1684"/>
      <c r="T91" s="1684"/>
      <c r="U91" s="1685"/>
    </row>
    <row r="92" s="1636" customFormat="1" ht="33" customHeight="1" spans="1:21">
      <c r="A92" s="1683" t="s">
        <v>10948</v>
      </c>
      <c r="B92" s="1686" t="s">
        <v>10949</v>
      </c>
      <c r="C92" s="1686"/>
      <c r="D92" s="1686"/>
      <c r="E92" s="1686"/>
      <c r="F92" s="1686"/>
      <c r="G92" s="1686"/>
      <c r="H92" s="1686"/>
      <c r="I92" s="1686"/>
      <c r="J92" s="1686"/>
      <c r="K92" s="1686"/>
      <c r="L92" s="1686"/>
      <c r="M92" s="1686"/>
      <c r="N92" s="1686"/>
      <c r="O92" s="1686"/>
      <c r="P92" s="1686"/>
      <c r="Q92" s="1686"/>
      <c r="R92" s="1686"/>
      <c r="S92" s="1686"/>
      <c r="T92" s="1686"/>
      <c r="U92" s="1687"/>
    </row>
    <row r="93" ht="93" customHeight="1" spans="1:21">
      <c r="A93" s="1688">
        <v>46</v>
      </c>
      <c r="B93" s="1689" t="s">
        <v>10950</v>
      </c>
      <c r="C93" s="1690"/>
      <c r="D93" s="1690"/>
      <c r="E93" s="1690"/>
      <c r="F93" s="1690"/>
      <c r="G93" s="1690"/>
      <c r="H93" s="1690"/>
      <c r="I93" s="1690"/>
      <c r="J93" s="1690"/>
      <c r="K93" s="1690"/>
      <c r="L93" s="1690"/>
      <c r="M93" s="1690"/>
      <c r="N93" s="1690"/>
      <c r="O93" s="1690"/>
      <c r="P93" s="1690"/>
      <c r="Q93" s="1690"/>
      <c r="R93" s="1690"/>
      <c r="S93" s="1690"/>
      <c r="T93" s="1690"/>
      <c r="U93" s="1691"/>
    </row>
    <row r="94" ht="93" customHeight="1" spans="1:21">
      <c r="A94" s="1692">
        <v>47</v>
      </c>
      <c r="B94" s="23" t="s">
        <v>10951</v>
      </c>
      <c r="C94" s="23"/>
      <c r="D94" s="23"/>
      <c r="E94" s="23"/>
      <c r="F94" s="23"/>
      <c r="G94" s="23"/>
      <c r="H94" s="23"/>
      <c r="I94" s="23"/>
      <c r="J94" s="23"/>
      <c r="K94" s="23"/>
      <c r="L94" s="23"/>
      <c r="M94" s="23"/>
      <c r="N94" s="23"/>
      <c r="O94" s="23"/>
      <c r="P94" s="23"/>
      <c r="Q94" s="23"/>
      <c r="R94" s="23"/>
      <c r="S94" s="23"/>
      <c r="T94" s="23"/>
      <c r="U94" s="23"/>
    </row>
  </sheetData>
  <mergeCells count="94">
    <mergeCell ref="A1:U1"/>
    <mergeCell ref="A2:U2"/>
    <mergeCell ref="A3:U3"/>
    <mergeCell ref="A4:U4"/>
    <mergeCell ref="B5:U5"/>
    <mergeCell ref="B6:U6"/>
    <mergeCell ref="B7:U7"/>
    <mergeCell ref="B8:U8"/>
    <mergeCell ref="B9:U9"/>
    <mergeCell ref="B10:U10"/>
    <mergeCell ref="B11:U11"/>
    <mergeCell ref="C12:U12"/>
    <mergeCell ref="B13:U13"/>
    <mergeCell ref="B14:U14"/>
    <mergeCell ref="B15:U15"/>
    <mergeCell ref="B16:U16"/>
    <mergeCell ref="B17:U17"/>
    <mergeCell ref="B18:U18"/>
    <mergeCell ref="B19:U19"/>
    <mergeCell ref="B20:U20"/>
    <mergeCell ref="B21:U21"/>
    <mergeCell ref="B22:U22"/>
    <mergeCell ref="B23:U23"/>
    <mergeCell ref="B24:U24"/>
    <mergeCell ref="B25:U25"/>
    <mergeCell ref="B26:U26"/>
    <mergeCell ref="B27:U27"/>
    <mergeCell ref="B28:U28"/>
    <mergeCell ref="B29:U29"/>
    <mergeCell ref="B30:U30"/>
    <mergeCell ref="B31:U31"/>
    <mergeCell ref="B32:U32"/>
    <mergeCell ref="B33:U33"/>
    <mergeCell ref="B34:U34"/>
    <mergeCell ref="B35:U35"/>
    <mergeCell ref="B36:U36"/>
    <mergeCell ref="B37:U37"/>
    <mergeCell ref="B38:U38"/>
    <mergeCell ref="B39:U39"/>
    <mergeCell ref="B40:U40"/>
    <mergeCell ref="B41:U41"/>
    <mergeCell ref="B42:U42"/>
    <mergeCell ref="B43:U43"/>
    <mergeCell ref="B44:U44"/>
    <mergeCell ref="B45:U45"/>
    <mergeCell ref="B46:U46"/>
    <mergeCell ref="B47:U47"/>
    <mergeCell ref="B48:U48"/>
    <mergeCell ref="B49:U49"/>
    <mergeCell ref="B50:U50"/>
    <mergeCell ref="B51:U51"/>
    <mergeCell ref="B52:U52"/>
    <mergeCell ref="B53:U53"/>
    <mergeCell ref="B54:U54"/>
    <mergeCell ref="B55:U55"/>
    <mergeCell ref="B56:U56"/>
    <mergeCell ref="B57:U57"/>
    <mergeCell ref="B58:U58"/>
    <mergeCell ref="B59:U59"/>
    <mergeCell ref="B60:U60"/>
    <mergeCell ref="B61:U61"/>
    <mergeCell ref="B62:U62"/>
    <mergeCell ref="B63:U63"/>
    <mergeCell ref="B64:U64"/>
    <mergeCell ref="B65:U65"/>
    <mergeCell ref="B66:U66"/>
    <mergeCell ref="B67:U67"/>
    <mergeCell ref="B68:U68"/>
    <mergeCell ref="B69:U69"/>
    <mergeCell ref="B70:U70"/>
    <mergeCell ref="B71:U71"/>
    <mergeCell ref="B72:U72"/>
    <mergeCell ref="B73:U73"/>
    <mergeCell ref="B74:U74"/>
    <mergeCell ref="B75:U75"/>
    <mergeCell ref="B76:U76"/>
    <mergeCell ref="B77:U77"/>
    <mergeCell ref="B78:U78"/>
    <mergeCell ref="B79:U79"/>
    <mergeCell ref="B80:U80"/>
    <mergeCell ref="B81:U81"/>
    <mergeCell ref="B82:U82"/>
    <mergeCell ref="B83:U83"/>
    <mergeCell ref="B84:U84"/>
    <mergeCell ref="B85:U85"/>
    <mergeCell ref="B86:U86"/>
    <mergeCell ref="B87:U87"/>
    <mergeCell ref="B88:U88"/>
    <mergeCell ref="B89:U89"/>
    <mergeCell ref="B90:U90"/>
    <mergeCell ref="B91:U91"/>
    <mergeCell ref="B92:U92"/>
    <mergeCell ref="B93:U93"/>
    <mergeCell ref="B94:U94"/>
  </mergeCells>
  <hyperlinks>
    <hyperlink ref="B12" location="欧洲国家列表!A1" display="欧洲国家"/>
    <hyperlink ref="B15:U15" location="DHL不接带电国家列表!A1" display="不接受带锂电池产品目的地：请参考DHL不接带电国家列表"/>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Y38"/>
  <sheetViews>
    <sheetView topLeftCell="A5" workbookViewId="0">
      <selection activeCell="D9" sqref="D9"/>
    </sheetView>
  </sheetViews>
  <sheetFormatPr defaultColWidth="9.13333333333333" defaultRowHeight="12.75"/>
  <cols>
    <col min="1" max="1" width="37.1333333333333" style="1605" customWidth="1"/>
    <col min="2" max="7" width="16.75" style="1605" customWidth="1"/>
    <col min="8" max="16384" width="9.13333333333333" style="1605"/>
  </cols>
  <sheetData>
    <row r="1" s="1605" customFormat="1" ht="28" customHeight="1" spans="1:25">
      <c r="A1" s="1609" t="s">
        <v>10952</v>
      </c>
      <c r="B1" s="1610"/>
      <c r="C1" s="1610"/>
      <c r="D1" s="1610"/>
      <c r="E1" s="1610"/>
      <c r="F1" s="1610"/>
      <c r="G1" s="1611"/>
    </row>
    <row r="2" s="1605" customFormat="1" ht="27" customHeight="1" spans="1:25">
      <c r="A2" s="1612"/>
      <c r="B2" s="1613"/>
      <c r="C2" s="1613"/>
      <c r="D2" s="1613"/>
      <c r="E2" s="1613"/>
      <c r="F2" s="1613"/>
      <c r="G2" s="1614"/>
    </row>
    <row r="3" s="1605" customFormat="1" ht="78" customHeight="1" spans="1:25">
      <c r="A3" s="1594" t="s">
        <v>10953</v>
      </c>
      <c r="B3" s="1615"/>
      <c r="C3" s="1615"/>
      <c r="D3" s="1615"/>
      <c r="E3" s="1615"/>
      <c r="F3" s="1615"/>
      <c r="G3" s="1616"/>
    </row>
    <row r="4" s="1606" customFormat="1" ht="26" customHeight="1" spans="1:25">
      <c r="A4" s="1583" t="s">
        <v>10779</v>
      </c>
      <c r="B4" s="1584" t="s">
        <v>10780</v>
      </c>
      <c r="C4" s="1584"/>
      <c r="D4" s="1584"/>
      <c r="E4" s="1584"/>
      <c r="F4" s="1584"/>
      <c r="G4" s="1585"/>
    </row>
    <row r="5" s="1606" customFormat="1" ht="53" customHeight="1" spans="1:25">
      <c r="A5" s="1583"/>
      <c r="B5" s="1586" t="s">
        <v>10954</v>
      </c>
      <c r="C5" s="1586" t="s">
        <v>10955</v>
      </c>
      <c r="D5" s="1586" t="s">
        <v>10782</v>
      </c>
      <c r="E5" s="1586" t="s">
        <v>10783</v>
      </c>
      <c r="F5" s="1586" t="s">
        <v>10706</v>
      </c>
      <c r="G5" s="1587" t="s">
        <v>10784</v>
      </c>
    </row>
    <row r="6" s="1607" customFormat="1" ht="51" customHeight="1" spans="1:25">
      <c r="A6" s="1617" t="s">
        <v>398</v>
      </c>
      <c r="B6" s="1202">
        <v>57.2</v>
      </c>
      <c r="C6" s="1202">
        <v>57.2</v>
      </c>
      <c r="D6" s="1202">
        <v>57.2</v>
      </c>
      <c r="E6" s="1202">
        <v>57.2</v>
      </c>
      <c r="F6" s="1202">
        <v>57.2</v>
      </c>
      <c r="G6" s="1203">
        <v>57.2</v>
      </c>
      <c r="H6" s="1606"/>
      <c r="I6" s="1606"/>
      <c r="J6" s="1606"/>
      <c r="K6" s="1606"/>
      <c r="L6" s="1606"/>
      <c r="M6" s="1606"/>
      <c r="N6" s="1606"/>
      <c r="O6" s="1606"/>
      <c r="P6" s="1606"/>
      <c r="Q6" s="1606"/>
      <c r="R6" s="1606"/>
      <c r="S6" s="1606"/>
      <c r="T6" s="1606"/>
      <c r="U6" s="1606"/>
      <c r="V6" s="1606"/>
      <c r="W6" s="1606"/>
      <c r="X6" s="1606"/>
      <c r="Y6" s="1606"/>
    </row>
    <row r="7" s="1607" customFormat="1" ht="51" customHeight="1" spans="1:25">
      <c r="A7" s="1617" t="s">
        <v>10785</v>
      </c>
      <c r="B7" s="1202">
        <v>65</v>
      </c>
      <c r="C7" s="1202">
        <v>65</v>
      </c>
      <c r="D7" s="1202">
        <v>65</v>
      </c>
      <c r="E7" s="1202">
        <v>65</v>
      </c>
      <c r="F7" s="1202">
        <v>65</v>
      </c>
      <c r="G7" s="1203">
        <v>65</v>
      </c>
      <c r="H7" s="1606"/>
      <c r="I7" s="1606"/>
      <c r="J7" s="1606"/>
      <c r="K7" s="1606"/>
      <c r="L7" s="1606"/>
      <c r="M7" s="1606"/>
      <c r="N7" s="1606"/>
      <c r="O7" s="1606"/>
      <c r="P7" s="1606"/>
      <c r="Q7" s="1606"/>
      <c r="R7" s="1606"/>
      <c r="S7" s="1606"/>
      <c r="T7" s="1606"/>
      <c r="U7" s="1606"/>
      <c r="V7" s="1606"/>
      <c r="W7" s="1606"/>
      <c r="X7" s="1606"/>
      <c r="Y7" s="1606"/>
    </row>
    <row r="8" s="1606" customFormat="1" ht="50" customHeight="1" spans="1:25">
      <c r="A8" s="1617" t="s">
        <v>10498</v>
      </c>
      <c r="B8" s="1202">
        <v>65.3</v>
      </c>
      <c r="C8" s="1202">
        <v>65.3</v>
      </c>
      <c r="D8" s="1202">
        <v>65.3</v>
      </c>
      <c r="E8" s="1202">
        <v>65.3</v>
      </c>
      <c r="F8" s="1202">
        <v>65.3</v>
      </c>
      <c r="G8" s="1203">
        <v>65.3</v>
      </c>
    </row>
    <row r="9" s="1042" customFormat="1" ht="51" customHeight="1" spans="1:25">
      <c r="A9" s="1557" t="s">
        <v>10956</v>
      </c>
      <c r="B9" s="1202">
        <v>46.7</v>
      </c>
      <c r="C9" s="1202">
        <v>44.7</v>
      </c>
      <c r="D9" s="1202">
        <v>44.7</v>
      </c>
      <c r="E9" s="1202">
        <v>44.7</v>
      </c>
      <c r="F9" s="1202">
        <v>44.7</v>
      </c>
      <c r="G9" s="1203">
        <v>44.7</v>
      </c>
      <c r="H9" s="1041"/>
      <c r="I9" s="1041"/>
      <c r="J9" s="1041"/>
      <c r="K9" s="1041"/>
      <c r="L9" s="1041"/>
      <c r="M9" s="1041"/>
      <c r="N9" s="1041"/>
      <c r="O9" s="1041"/>
      <c r="P9" s="1041"/>
      <c r="Q9" s="1041"/>
      <c r="R9" s="1041"/>
      <c r="S9" s="1041"/>
      <c r="T9" s="1041"/>
    </row>
    <row r="10" s="1042" customFormat="1" ht="51" customHeight="1" spans="1:25">
      <c r="A10" s="1557" t="s">
        <v>10957</v>
      </c>
      <c r="B10" s="1202">
        <v>49.3</v>
      </c>
      <c r="C10" s="1202">
        <v>47.4</v>
      </c>
      <c r="D10" s="1202">
        <v>47.4</v>
      </c>
      <c r="E10" s="1202">
        <v>47.4</v>
      </c>
      <c r="F10" s="1202">
        <v>47.4</v>
      </c>
      <c r="G10" s="1203">
        <v>47.4</v>
      </c>
      <c r="H10" s="1041"/>
      <c r="I10" s="1041"/>
      <c r="J10" s="1041"/>
      <c r="K10" s="1041"/>
      <c r="L10" s="1041"/>
      <c r="M10" s="1041"/>
      <c r="N10" s="1041"/>
      <c r="O10" s="1041"/>
      <c r="P10" s="1041"/>
      <c r="Q10" s="1041"/>
      <c r="R10" s="1041"/>
      <c r="S10" s="1041"/>
      <c r="T10" s="1041"/>
    </row>
    <row r="11" s="1041" customFormat="1" ht="75" customHeight="1" spans="1:25">
      <c r="A11" s="484" t="s">
        <v>10958</v>
      </c>
      <c r="B11" s="1202">
        <v>52.7</v>
      </c>
      <c r="C11" s="1202">
        <v>52.7</v>
      </c>
      <c r="D11" s="1202">
        <v>52.7</v>
      </c>
      <c r="E11" s="1202">
        <v>52.7</v>
      </c>
      <c r="F11" s="1202">
        <v>52.7</v>
      </c>
      <c r="G11" s="1203">
        <v>52.7</v>
      </c>
    </row>
    <row r="12" s="1605" customFormat="1" ht="98" customHeight="1" spans="1:25">
      <c r="A12" s="1618" t="s">
        <v>10959</v>
      </c>
      <c r="B12" s="1202">
        <v>52.7</v>
      </c>
      <c r="C12" s="1202">
        <v>52.7</v>
      </c>
      <c r="D12" s="1202">
        <v>52.7</v>
      </c>
      <c r="E12" s="1202">
        <v>52.7</v>
      </c>
      <c r="F12" s="1202">
        <v>52.7</v>
      </c>
      <c r="G12" s="1203">
        <v>52.7</v>
      </c>
      <c r="H12" s="1606"/>
      <c r="I12" s="1606"/>
      <c r="J12" s="1606"/>
      <c r="K12" s="1606"/>
      <c r="L12" s="1606"/>
      <c r="M12" s="1606"/>
      <c r="N12" s="1606"/>
      <c r="O12" s="1606"/>
      <c r="P12" s="1606"/>
      <c r="Q12" s="1606"/>
      <c r="R12" s="1606"/>
      <c r="S12" s="1606"/>
      <c r="T12" s="1606"/>
      <c r="U12" s="1606"/>
      <c r="V12" s="1606"/>
      <c r="W12" s="1606"/>
      <c r="X12" s="1606"/>
      <c r="Y12" s="1606"/>
    </row>
    <row r="13" s="1608" customFormat="1" ht="51" customHeight="1" spans="1:25">
      <c r="A13" s="1617" t="s">
        <v>10960</v>
      </c>
      <c r="B13" s="1619">
        <v>16</v>
      </c>
      <c r="C13" s="1619">
        <v>16</v>
      </c>
      <c r="D13" s="1619">
        <v>16</v>
      </c>
      <c r="E13" s="1619">
        <v>16</v>
      </c>
      <c r="F13" s="1619">
        <v>16</v>
      </c>
      <c r="G13" s="1620">
        <v>16</v>
      </c>
      <c r="H13" s="1606"/>
      <c r="I13" s="1606"/>
      <c r="J13" s="1606"/>
      <c r="K13" s="1606"/>
      <c r="L13" s="1606"/>
      <c r="M13" s="1606"/>
      <c r="N13" s="1606"/>
      <c r="O13" s="1606"/>
      <c r="P13" s="1606"/>
      <c r="Q13" s="1606"/>
      <c r="R13" s="1606"/>
      <c r="S13" s="1606"/>
      <c r="T13" s="1606"/>
      <c r="U13" s="1606"/>
      <c r="V13" s="1606"/>
      <c r="W13" s="1606"/>
      <c r="X13" s="1606"/>
      <c r="Y13" s="1606"/>
    </row>
    <row r="14" s="1608" customFormat="1" ht="51" customHeight="1" spans="1:25">
      <c r="A14" s="1557" t="s">
        <v>10961</v>
      </c>
      <c r="B14" s="1619">
        <v>18.6</v>
      </c>
      <c r="C14" s="1619">
        <v>18.6</v>
      </c>
      <c r="D14" s="1619">
        <v>18.6</v>
      </c>
      <c r="E14" s="1619">
        <v>18.6</v>
      </c>
      <c r="F14" s="1619">
        <v>18.6</v>
      </c>
      <c r="G14" s="1620">
        <v>18.6</v>
      </c>
      <c r="H14" s="1606"/>
      <c r="I14" s="1606"/>
      <c r="J14" s="1606"/>
      <c r="K14" s="1606"/>
      <c r="L14" s="1606"/>
      <c r="M14" s="1606"/>
      <c r="N14" s="1606"/>
      <c r="O14" s="1606"/>
      <c r="P14" s="1606"/>
      <c r="Q14" s="1606"/>
      <c r="R14" s="1606"/>
      <c r="S14" s="1606"/>
      <c r="T14" s="1606"/>
      <c r="U14" s="1606"/>
      <c r="V14" s="1606"/>
      <c r="W14" s="1606"/>
      <c r="X14" s="1606"/>
      <c r="Y14" s="1606"/>
    </row>
    <row r="15" s="1608" customFormat="1" ht="54" customHeight="1" spans="1:25">
      <c r="A15" s="1557" t="s">
        <v>10962</v>
      </c>
      <c r="B15" s="1619">
        <v>21.3</v>
      </c>
      <c r="C15" s="1619">
        <v>21.3</v>
      </c>
      <c r="D15" s="1619">
        <v>21.3</v>
      </c>
      <c r="E15" s="1619">
        <v>21.3</v>
      </c>
      <c r="F15" s="1619">
        <v>21.3</v>
      </c>
      <c r="G15" s="1620">
        <v>21.3</v>
      </c>
      <c r="H15" s="1606"/>
      <c r="I15" s="1606"/>
      <c r="J15" s="1606"/>
      <c r="K15" s="1606"/>
      <c r="L15" s="1606"/>
      <c r="M15" s="1606"/>
      <c r="N15" s="1606"/>
      <c r="O15" s="1606"/>
      <c r="P15" s="1606"/>
      <c r="Q15" s="1606"/>
      <c r="R15" s="1606"/>
      <c r="S15" s="1606"/>
      <c r="T15" s="1606"/>
      <c r="U15" s="1606"/>
      <c r="V15" s="1606"/>
      <c r="W15" s="1606"/>
      <c r="X15" s="1606"/>
      <c r="Y15" s="1606"/>
    </row>
    <row r="16" s="1605" customFormat="1" ht="50" customHeight="1" spans="1:25">
      <c r="A16" s="1557" t="s">
        <v>10963</v>
      </c>
      <c r="B16" s="1619">
        <v>14.7</v>
      </c>
      <c r="C16" s="1619">
        <v>14.7</v>
      </c>
      <c r="D16" s="1619">
        <v>14.7</v>
      </c>
      <c r="E16" s="1619">
        <v>14.7</v>
      </c>
      <c r="F16" s="1619">
        <v>14.7</v>
      </c>
      <c r="G16" s="1620">
        <v>14.7</v>
      </c>
      <c r="H16" s="1606"/>
      <c r="I16" s="1606"/>
    </row>
    <row r="17" s="1605" customFormat="1" ht="50" customHeight="1" spans="1:9">
      <c r="A17" s="1621" t="s">
        <v>10964</v>
      </c>
      <c r="B17" s="1622">
        <v>22</v>
      </c>
      <c r="C17" s="1622">
        <v>22</v>
      </c>
      <c r="D17" s="1622">
        <v>21.3</v>
      </c>
      <c r="E17" s="1622">
        <v>21.3</v>
      </c>
      <c r="F17" s="1622">
        <v>21.3</v>
      </c>
      <c r="G17" s="1623">
        <v>21.3</v>
      </c>
      <c r="H17" s="1606"/>
      <c r="I17" s="1606"/>
    </row>
    <row r="18" s="1605" customFormat="1" ht="50" customHeight="1" spans="1:9">
      <c r="A18" s="1617" t="s">
        <v>10965</v>
      </c>
      <c r="B18" s="1619" t="s">
        <v>333</v>
      </c>
      <c r="C18" s="1619" t="s">
        <v>333</v>
      </c>
      <c r="D18" s="1619" t="s">
        <v>333</v>
      </c>
      <c r="E18" s="1619" t="s">
        <v>333</v>
      </c>
      <c r="F18" s="1619" t="s">
        <v>333</v>
      </c>
      <c r="G18" s="1619" t="s">
        <v>333</v>
      </c>
      <c r="H18" s="1606"/>
      <c r="I18" s="1606"/>
    </row>
    <row r="19" s="1605" customFormat="1" ht="50" customHeight="1" spans="1:9">
      <c r="A19" s="1624" t="s">
        <v>10617</v>
      </c>
      <c r="B19" s="1619" t="s">
        <v>333</v>
      </c>
      <c r="C19" s="1619" t="s">
        <v>333</v>
      </c>
      <c r="D19" s="1619" t="s">
        <v>333</v>
      </c>
      <c r="E19" s="1619" t="s">
        <v>333</v>
      </c>
      <c r="F19" s="1619" t="s">
        <v>333</v>
      </c>
      <c r="G19" s="1619" t="s">
        <v>333</v>
      </c>
      <c r="H19" s="1606"/>
      <c r="I19" s="1606"/>
    </row>
    <row r="20" s="1605" customFormat="1" ht="50" customHeight="1" spans="1:9">
      <c r="A20" s="1624" t="s">
        <v>10519</v>
      </c>
      <c r="B20" s="1619">
        <v>27.3</v>
      </c>
      <c r="C20" s="1619">
        <v>27.3</v>
      </c>
      <c r="D20" s="1619">
        <v>27.3</v>
      </c>
      <c r="E20" s="1619">
        <v>27.3</v>
      </c>
      <c r="F20" s="1619">
        <v>27.3</v>
      </c>
      <c r="G20" s="1620">
        <v>27.3</v>
      </c>
      <c r="H20" s="1606"/>
      <c r="I20" s="1606"/>
    </row>
    <row r="21" s="1606" customFormat="1" ht="50" customHeight="1" spans="1:9">
      <c r="A21" s="1625" t="s">
        <v>10966</v>
      </c>
      <c r="B21" s="1202">
        <v>63.3</v>
      </c>
      <c r="C21" s="1202">
        <v>62.7</v>
      </c>
      <c r="D21" s="1202">
        <v>62.7</v>
      </c>
      <c r="E21" s="1202">
        <v>62.7</v>
      </c>
      <c r="F21" s="1202">
        <v>62.7</v>
      </c>
      <c r="G21" s="1203">
        <v>62.7</v>
      </c>
    </row>
    <row r="22" s="1605" customFormat="1" ht="50" customHeight="1" spans="1:9">
      <c r="A22" s="1626" t="s">
        <v>10967</v>
      </c>
      <c r="B22" s="1202">
        <v>69.9</v>
      </c>
      <c r="C22" s="1202">
        <v>69.9</v>
      </c>
      <c r="D22" s="1202">
        <v>69.9</v>
      </c>
      <c r="E22" s="1202">
        <v>69.9</v>
      </c>
      <c r="F22" s="1202">
        <v>68.6</v>
      </c>
      <c r="G22" s="1203">
        <v>68.6</v>
      </c>
      <c r="H22" s="1606"/>
      <c r="I22" s="1606"/>
    </row>
    <row r="23" s="1605" customFormat="1" ht="50" customHeight="1" spans="1:9">
      <c r="A23" s="1625" t="s">
        <v>331</v>
      </c>
      <c r="B23" s="1202">
        <v>69.9</v>
      </c>
      <c r="C23" s="1202">
        <v>69.9</v>
      </c>
      <c r="D23" s="1202">
        <v>69.9</v>
      </c>
      <c r="E23" s="1202">
        <v>69.9</v>
      </c>
      <c r="F23" s="1202">
        <v>68.6</v>
      </c>
      <c r="G23" s="1203">
        <v>68.6</v>
      </c>
      <c r="H23" s="1606"/>
      <c r="I23" s="1606"/>
    </row>
    <row r="24" s="1605" customFormat="1" ht="50" customHeight="1" spans="1:9">
      <c r="A24" s="1627" t="s">
        <v>399</v>
      </c>
      <c r="B24" s="1628">
        <v>52.7</v>
      </c>
      <c r="C24" s="1628">
        <v>52.7</v>
      </c>
      <c r="D24" s="1628">
        <v>52.7</v>
      </c>
      <c r="E24" s="1628">
        <v>52.7</v>
      </c>
      <c r="F24" s="1628">
        <v>52.7</v>
      </c>
      <c r="G24" s="1629">
        <v>52.7</v>
      </c>
      <c r="H24" s="1606"/>
      <c r="I24" s="1606"/>
    </row>
    <row r="25" s="1605" customFormat="1" ht="44" customHeight="1" spans="1:9">
      <c r="A25" s="1630" t="s">
        <v>10968</v>
      </c>
      <c r="B25" s="1631"/>
      <c r="C25" s="1631"/>
      <c r="D25" s="1631"/>
      <c r="E25" s="1631"/>
      <c r="F25" s="1631"/>
      <c r="G25" s="1632"/>
      <c r="H25" s="1606"/>
      <c r="I25" s="1606"/>
    </row>
    <row r="26" s="1605" customFormat="1" ht="55" customHeight="1" spans="1:9">
      <c r="A26" s="1633" t="s">
        <v>10786</v>
      </c>
      <c r="B26" s="1634"/>
      <c r="C26" s="1634"/>
      <c r="D26" s="1634"/>
      <c r="E26" s="1634"/>
      <c r="F26" s="1634"/>
      <c r="G26" s="1635"/>
      <c r="H26" s="1606"/>
      <c r="I26" s="1606"/>
    </row>
    <row r="27" s="1605" customFormat="1" ht="31" customHeight="1" spans="1:9">
      <c r="A27" s="1565" t="s">
        <v>10969</v>
      </c>
      <c r="B27" s="1566"/>
      <c r="C27" s="1566"/>
      <c r="D27" s="1566"/>
      <c r="E27" s="1566"/>
      <c r="F27" s="1566"/>
      <c r="G27" s="1567"/>
    </row>
    <row r="28" s="1605" customFormat="1" ht="62" customHeight="1" spans="1:9">
      <c r="A28" s="1068" t="s">
        <v>10970</v>
      </c>
      <c r="B28" s="1069"/>
      <c r="C28" s="1069"/>
      <c r="D28" s="1069"/>
      <c r="E28" s="1069"/>
      <c r="F28" s="1069"/>
      <c r="G28" s="1114"/>
    </row>
    <row r="29" s="1605" customFormat="1" ht="16.5" spans="1:9">
      <c r="A29" s="1068" t="s">
        <v>10971</v>
      </c>
      <c r="B29" s="1069"/>
      <c r="C29" s="1069"/>
      <c r="D29" s="1069"/>
      <c r="E29" s="1069"/>
      <c r="F29" s="1069"/>
      <c r="G29" s="1114"/>
    </row>
    <row r="30" s="1605" customFormat="1" ht="16.5" spans="1:9">
      <c r="A30" s="932" t="s">
        <v>10972</v>
      </c>
      <c r="B30" s="933"/>
      <c r="C30" s="933"/>
      <c r="D30" s="933"/>
      <c r="E30" s="933"/>
      <c r="F30" s="933"/>
      <c r="G30" s="934"/>
    </row>
    <row r="31" s="1605" customFormat="1" ht="16.5" spans="1:9">
      <c r="A31" s="932" t="s">
        <v>10973</v>
      </c>
      <c r="B31" s="933"/>
      <c r="C31" s="933"/>
      <c r="D31" s="933"/>
      <c r="E31" s="933"/>
      <c r="F31" s="933"/>
      <c r="G31" s="934"/>
    </row>
    <row r="32" s="1605" customFormat="1" ht="16.5" spans="1:9">
      <c r="A32" s="1070" t="s">
        <v>10974</v>
      </c>
      <c r="B32" s="1069"/>
      <c r="C32" s="1069"/>
      <c r="D32" s="1069"/>
      <c r="E32" s="1069"/>
      <c r="F32" s="1069"/>
      <c r="G32" s="1114"/>
    </row>
    <row r="33" s="1605" customFormat="1" ht="16.5" spans="1:7">
      <c r="A33" s="932" t="s">
        <v>10975</v>
      </c>
      <c r="B33" s="933"/>
      <c r="C33" s="933"/>
      <c r="D33" s="933"/>
      <c r="E33" s="933"/>
      <c r="F33" s="933"/>
      <c r="G33" s="934"/>
    </row>
    <row r="34" s="1605" customFormat="1" ht="105" customHeight="1" spans="1:7">
      <c r="A34" s="1072" t="s">
        <v>10794</v>
      </c>
      <c r="B34" s="1115"/>
      <c r="C34" s="1115"/>
      <c r="D34" s="1115"/>
      <c r="E34" s="1115"/>
      <c r="F34" s="1115"/>
      <c r="G34" s="1116"/>
    </row>
    <row r="35" s="1605" customFormat="1" ht="16.5" spans="1:7">
      <c r="A35" s="1068" t="s">
        <v>10976</v>
      </c>
      <c r="B35" s="1069"/>
      <c r="C35" s="1069"/>
      <c r="D35" s="1069"/>
      <c r="E35" s="1069"/>
      <c r="F35" s="1069"/>
      <c r="G35" s="1114"/>
    </row>
    <row r="36" s="1605" customFormat="1" ht="21.75" spans="1:7">
      <c r="A36" s="1118" t="s">
        <v>10797</v>
      </c>
      <c r="B36" s="1119"/>
      <c r="C36" s="1119"/>
      <c r="D36" s="1119"/>
      <c r="E36" s="1119"/>
      <c r="F36" s="1119"/>
      <c r="G36" s="1120"/>
    </row>
    <row r="37" s="1605" customFormat="1" ht="16.5" spans="1:7">
      <c r="A37" s="1040"/>
      <c r="B37" s="1040"/>
      <c r="C37" s="1040"/>
      <c r="D37" s="1040"/>
      <c r="E37" s="1040"/>
      <c r="F37" s="1040"/>
      <c r="G37" s="1040"/>
    </row>
    <row r="38" s="1605" customFormat="1" ht="16.5" spans="1:7">
      <c r="A38" s="1040"/>
      <c r="B38" s="1040"/>
      <c r="C38" s="1040"/>
      <c r="D38" s="1040"/>
      <c r="E38" s="1040"/>
      <c r="F38" s="1040"/>
      <c r="G38" s="1040"/>
    </row>
  </sheetData>
  <mergeCells count="14">
    <mergeCell ref="A3:G3"/>
    <mergeCell ref="B4:G4"/>
    <mergeCell ref="A25:G25"/>
    <mergeCell ref="A26:G26"/>
    <mergeCell ref="A27:G27"/>
    <mergeCell ref="A28:G28"/>
    <mergeCell ref="A29:G29"/>
    <mergeCell ref="A30:G30"/>
    <mergeCell ref="A31:G31"/>
    <mergeCell ref="A33:G33"/>
    <mergeCell ref="A34:G34"/>
    <mergeCell ref="A35:G35"/>
    <mergeCell ref="A4:A5"/>
    <mergeCell ref="A1:G2"/>
  </mergeCell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V21"/>
  <sheetViews>
    <sheetView workbookViewId="0">
      <selection activeCell="G8" sqref="G8"/>
    </sheetView>
  </sheetViews>
  <sheetFormatPr defaultColWidth="9.13333333333333" defaultRowHeight="16.5"/>
  <cols>
    <col min="1" max="1" width="29.375" style="1040" customWidth="1"/>
    <col min="2" max="7" width="24.125" style="1040" customWidth="1"/>
    <col min="8" max="8" width="9.75" style="1040"/>
    <col min="9" max="9" width="9.75833333333333" style="1040"/>
    <col min="10" max="16384" width="9.13333333333333" style="1040"/>
  </cols>
  <sheetData>
    <row r="1" s="1040" customFormat="1" ht="23" customHeight="1" spans="1:22">
      <c r="A1" s="430" t="s">
        <v>10977</v>
      </c>
      <c r="B1" s="431"/>
      <c r="C1" s="431"/>
      <c r="D1" s="431"/>
      <c r="E1" s="431"/>
      <c r="F1" s="431"/>
      <c r="G1" s="432"/>
    </row>
    <row r="2" s="1040" customFormat="1" ht="35" customHeight="1" spans="1:22">
      <c r="A2" s="1575"/>
      <c r="B2" s="532"/>
      <c r="C2" s="532"/>
      <c r="D2" s="532"/>
      <c r="E2" s="532"/>
      <c r="F2" s="532"/>
      <c r="G2" s="1576"/>
    </row>
    <row r="3" s="1040" customFormat="1" ht="40" customHeight="1" spans="1:22">
      <c r="A3" s="1577" t="s">
        <v>10978</v>
      </c>
      <c r="B3" s="1578"/>
      <c r="C3" s="1578"/>
      <c r="D3" s="1578"/>
      <c r="E3" s="1578"/>
      <c r="F3" s="1578"/>
      <c r="G3" s="1579"/>
    </row>
    <row r="4" s="1040" customFormat="1" ht="28" customHeight="1" spans="1:22">
      <c r="A4" s="1580" t="s">
        <v>10979</v>
      </c>
      <c r="B4" s="1581"/>
      <c r="C4" s="1581"/>
      <c r="D4" s="1581"/>
      <c r="E4" s="1581"/>
      <c r="F4" s="1581"/>
      <c r="G4" s="1582"/>
    </row>
    <row r="5" s="1041" customFormat="1" ht="30" customHeight="1" spans="1:22">
      <c r="A5" s="1583" t="s">
        <v>10779</v>
      </c>
      <c r="B5" s="1584" t="s">
        <v>10780</v>
      </c>
      <c r="C5" s="1584"/>
      <c r="D5" s="1584"/>
      <c r="E5" s="1584"/>
      <c r="F5" s="1584"/>
      <c r="G5" s="1585"/>
    </row>
    <row r="6" s="1041" customFormat="1" ht="60" customHeight="1" spans="1:22">
      <c r="A6" s="1583"/>
      <c r="B6" s="1586" t="s">
        <v>10980</v>
      </c>
      <c r="C6" s="1586" t="s">
        <v>10955</v>
      </c>
      <c r="D6" s="1586" t="s">
        <v>10782</v>
      </c>
      <c r="E6" s="1586" t="s">
        <v>10783</v>
      </c>
      <c r="F6" s="1586" t="s">
        <v>10706</v>
      </c>
      <c r="G6" s="1587" t="s">
        <v>10784</v>
      </c>
    </row>
    <row r="7" s="1042" customFormat="1" ht="47" customHeight="1" spans="1:22">
      <c r="A7" s="1557" t="s">
        <v>10981</v>
      </c>
      <c r="B7" s="734" t="s">
        <v>333</v>
      </c>
      <c r="C7" s="734" t="s">
        <v>333</v>
      </c>
      <c r="D7" s="734" t="s">
        <v>333</v>
      </c>
      <c r="E7" s="734" t="s">
        <v>333</v>
      </c>
      <c r="F7" s="734" t="s">
        <v>333</v>
      </c>
      <c r="G7" s="735" t="s">
        <v>333</v>
      </c>
      <c r="H7" s="1041"/>
      <c r="I7" s="1041"/>
      <c r="J7" s="1041"/>
      <c r="K7" s="1041"/>
      <c r="L7" s="1041"/>
      <c r="M7" s="1041"/>
      <c r="N7" s="1041"/>
      <c r="O7" s="1041"/>
      <c r="P7" s="1041"/>
      <c r="Q7" s="1041"/>
      <c r="R7" s="1041"/>
      <c r="S7" s="1041"/>
      <c r="T7" s="1041"/>
    </row>
    <row r="8" s="1042" customFormat="1" ht="47" customHeight="1" spans="1:22">
      <c r="A8" s="1557" t="s">
        <v>10982</v>
      </c>
      <c r="B8" s="734">
        <v>44.8</v>
      </c>
      <c r="C8" s="734">
        <v>39</v>
      </c>
      <c r="D8" s="734">
        <v>36.7</v>
      </c>
      <c r="E8" s="734">
        <v>36.7</v>
      </c>
      <c r="F8" s="734">
        <v>36.7</v>
      </c>
      <c r="G8" s="735">
        <v>36.7</v>
      </c>
      <c r="H8" s="1041"/>
      <c r="I8" s="1041"/>
      <c r="J8" s="1041"/>
      <c r="K8" s="1041"/>
      <c r="L8" s="1041"/>
      <c r="M8" s="1041"/>
      <c r="N8" s="1041"/>
      <c r="O8" s="1041"/>
      <c r="P8" s="1041"/>
      <c r="Q8" s="1041"/>
      <c r="R8" s="1041"/>
      <c r="S8" s="1041"/>
      <c r="T8" s="1041"/>
    </row>
    <row r="9" s="1041" customFormat="1" ht="44" customHeight="1" spans="1:22">
      <c r="A9" s="1588" t="s">
        <v>10983</v>
      </c>
      <c r="B9" s="1589"/>
      <c r="C9" s="1589"/>
      <c r="D9" s="1589"/>
      <c r="E9" s="1589"/>
      <c r="F9" s="1589"/>
      <c r="G9" s="1590"/>
    </row>
    <row r="10" s="1041" customFormat="1" ht="38" customHeight="1" spans="1:22">
      <c r="A10" s="1591" t="s">
        <v>10984</v>
      </c>
      <c r="B10" s="1592"/>
      <c r="C10" s="1592"/>
      <c r="D10" s="1592"/>
      <c r="E10" s="1592"/>
      <c r="F10" s="1592"/>
      <c r="G10" s="1593"/>
    </row>
    <row r="11" s="1041" customFormat="1" ht="26.25" customHeight="1" spans="1:22">
      <c r="A11" s="1591" t="s">
        <v>10985</v>
      </c>
      <c r="B11" s="1592"/>
      <c r="C11" s="1592"/>
      <c r="D11" s="1592"/>
      <c r="E11" s="1592"/>
      <c r="F11" s="1592"/>
      <c r="G11" s="1593"/>
    </row>
    <row r="12" s="1041" customFormat="1" ht="36" customHeight="1" spans="1:22">
      <c r="A12" s="1594" t="s">
        <v>10986</v>
      </c>
      <c r="B12" s="1595"/>
      <c r="C12" s="1595"/>
      <c r="D12" s="1595"/>
      <c r="E12" s="1595"/>
      <c r="F12" s="1595"/>
      <c r="G12" s="1596"/>
    </row>
    <row r="13" s="1041" customFormat="1" ht="59.25" customHeight="1" spans="1:22">
      <c r="A13" s="1597" t="s">
        <v>10987</v>
      </c>
      <c r="B13" s="866"/>
      <c r="C13" s="866"/>
      <c r="D13" s="866"/>
      <c r="E13" s="866"/>
      <c r="F13" s="866"/>
      <c r="G13" s="1598"/>
    </row>
    <row r="14" s="1043" customFormat="1" ht="36" customHeight="1" spans="1:22">
      <c r="A14" s="1153" t="s">
        <v>10791</v>
      </c>
      <c r="B14" s="851"/>
      <c r="C14" s="851"/>
      <c r="D14" s="851"/>
      <c r="E14" s="851"/>
      <c r="F14" s="851"/>
      <c r="G14" s="1155"/>
      <c r="I14" s="1041"/>
      <c r="J14" s="1041"/>
      <c r="K14" s="1041"/>
      <c r="L14" s="1041"/>
      <c r="M14" s="1041"/>
      <c r="N14" s="1041"/>
      <c r="O14" s="1041"/>
      <c r="P14" s="1041"/>
      <c r="Q14" s="1041"/>
      <c r="R14" s="1041"/>
      <c r="S14" s="1041"/>
      <c r="T14" s="1041"/>
      <c r="U14" s="1041"/>
      <c r="V14" s="1041"/>
    </row>
    <row r="15" s="1043" customFormat="1" ht="24.95" customHeight="1" spans="1:22">
      <c r="A15" s="1153" t="s">
        <v>10973</v>
      </c>
      <c r="B15" s="851"/>
      <c r="C15" s="851"/>
      <c r="D15" s="851"/>
      <c r="E15" s="851"/>
      <c r="F15" s="851"/>
      <c r="G15" s="1155"/>
      <c r="I15" s="1041"/>
      <c r="J15" s="1041"/>
      <c r="K15" s="1041"/>
      <c r="L15" s="1041"/>
      <c r="M15" s="1041"/>
      <c r="N15" s="1041"/>
      <c r="O15" s="1041"/>
      <c r="P15" s="1041"/>
      <c r="Q15" s="1041"/>
      <c r="R15" s="1041"/>
      <c r="S15" s="1041"/>
      <c r="T15" s="1041"/>
      <c r="U15" s="1041"/>
      <c r="V15" s="1041"/>
    </row>
    <row r="16" s="1043" customFormat="1" ht="24.95" customHeight="1" spans="1:22">
      <c r="A16" s="1599" t="s">
        <v>10974</v>
      </c>
      <c r="B16" s="851"/>
      <c r="C16" s="851"/>
      <c r="D16" s="851"/>
      <c r="E16" s="851"/>
      <c r="F16" s="851"/>
      <c r="G16" s="1155"/>
    </row>
    <row r="17" s="1043" customFormat="1" ht="21" customHeight="1" spans="1:7">
      <c r="A17" s="1153" t="s">
        <v>10975</v>
      </c>
      <c r="B17" s="851"/>
      <c r="C17" s="851"/>
      <c r="D17" s="851"/>
      <c r="E17" s="851"/>
      <c r="F17" s="851"/>
      <c r="G17" s="1155"/>
    </row>
    <row r="18" s="1574" customFormat="1" ht="95" customHeight="1" spans="1:7">
      <c r="A18" s="1600" t="s">
        <v>10794</v>
      </c>
      <c r="B18" s="886"/>
      <c r="C18" s="886"/>
      <c r="D18" s="886"/>
      <c r="E18" s="886"/>
      <c r="F18" s="886"/>
      <c r="G18" s="1601"/>
    </row>
    <row r="19" s="1044" customFormat="1" ht="21" customHeight="1" spans="1:7">
      <c r="A19" s="1153" t="s">
        <v>10976</v>
      </c>
      <c r="B19" s="851"/>
      <c r="C19" s="851"/>
      <c r="D19" s="851"/>
      <c r="E19" s="851"/>
      <c r="F19" s="851"/>
      <c r="G19" s="1155"/>
    </row>
    <row r="20" s="1040" customFormat="1" ht="27" customHeight="1" spans="1:7">
      <c r="A20" s="1602" t="s">
        <v>10797</v>
      </c>
      <c r="B20" s="1603"/>
      <c r="C20" s="1603"/>
      <c r="D20" s="1603"/>
      <c r="E20" s="1603"/>
      <c r="F20" s="1603"/>
      <c r="G20" s="1604"/>
    </row>
    <row r="21" s="1043" customFormat="1" customHeight="1" spans="1:7">
      <c r="A21" s="1040"/>
      <c r="B21" s="1040"/>
      <c r="C21" s="1040"/>
      <c r="D21" s="1040"/>
      <c r="E21" s="1040"/>
      <c r="F21" s="1040"/>
      <c r="G21" s="1040"/>
    </row>
  </sheetData>
  <mergeCells count="15">
    <mergeCell ref="A3:G3"/>
    <mergeCell ref="A4:G4"/>
    <mergeCell ref="B5:G5"/>
    <mergeCell ref="A9:G9"/>
    <mergeCell ref="A10:G10"/>
    <mergeCell ref="A11:G11"/>
    <mergeCell ref="A12:G12"/>
    <mergeCell ref="A13:G13"/>
    <mergeCell ref="A14:G14"/>
    <mergeCell ref="A15:G15"/>
    <mergeCell ref="A17:G17"/>
    <mergeCell ref="A18:G18"/>
    <mergeCell ref="A19:G19"/>
    <mergeCell ref="A5:A6"/>
    <mergeCell ref="A1:G2"/>
  </mergeCell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F18"/>
  <sheetViews>
    <sheetView workbookViewId="0">
      <selection activeCell="C6" sqref="C6"/>
    </sheetView>
  </sheetViews>
  <sheetFormatPr defaultColWidth="9" defaultRowHeight="16.5" outlineLevelCol="5"/>
  <cols>
    <col min="1" max="1" width="22.6333333333333" style="465" customWidth="1"/>
    <col min="2" max="6" width="28.3833333333333" style="465" customWidth="1"/>
    <col min="7" max="7" width="9.25" style="465"/>
    <col min="8" max="16384" width="9" style="465"/>
  </cols>
  <sheetData>
    <row r="1" s="465" customFormat="1" ht="49" customHeight="1" spans="1:6">
      <c r="A1" s="663" t="s">
        <v>63</v>
      </c>
      <c r="B1" s="683"/>
      <c r="C1" s="683"/>
      <c r="D1" s="683"/>
      <c r="E1" s="683"/>
      <c r="F1" s="664"/>
    </row>
    <row r="2" s="465" customFormat="1" ht="42" customHeight="1" spans="1:6">
      <c r="A2" s="1558" t="s">
        <v>10988</v>
      </c>
      <c r="B2" s="1559"/>
      <c r="C2" s="1559"/>
      <c r="D2" s="1559"/>
      <c r="E2" s="1559"/>
      <c r="F2" s="1560"/>
    </row>
    <row r="3" s="465" customFormat="1" ht="26" customHeight="1" spans="1:6">
      <c r="A3" s="1096" t="s">
        <v>10779</v>
      </c>
      <c r="B3" s="1097" t="s">
        <v>10780</v>
      </c>
      <c r="C3" s="1097"/>
      <c r="D3" s="1097"/>
      <c r="E3" s="1097"/>
      <c r="F3" s="1098"/>
    </row>
    <row r="4" s="465" customFormat="1" ht="39" spans="1:6">
      <c r="A4" s="1096"/>
      <c r="B4" s="1200" t="s">
        <v>10989</v>
      </c>
      <c r="C4" s="1099" t="s">
        <v>10955</v>
      </c>
      <c r="D4" s="1099" t="s">
        <v>10782</v>
      </c>
      <c r="E4" s="1099" t="s">
        <v>10783</v>
      </c>
      <c r="F4" s="1100" t="s">
        <v>10706</v>
      </c>
    </row>
    <row r="5" s="465" customFormat="1" ht="42" customHeight="1" spans="1:6">
      <c r="A5" s="1101" t="s">
        <v>398</v>
      </c>
      <c r="B5" s="1102">
        <v>57</v>
      </c>
      <c r="C5" s="1102">
        <v>57</v>
      </c>
      <c r="D5" s="1102">
        <v>57</v>
      </c>
      <c r="E5" s="1102">
        <v>57</v>
      </c>
      <c r="F5" s="1103">
        <v>57</v>
      </c>
    </row>
    <row r="6" s="465" customFormat="1" ht="42" customHeight="1" spans="1:6">
      <c r="A6" s="1101" t="s">
        <v>10785</v>
      </c>
      <c r="B6" s="1561">
        <v>53</v>
      </c>
      <c r="C6" s="1561">
        <v>53</v>
      </c>
      <c r="D6" s="1561">
        <v>53</v>
      </c>
      <c r="E6" s="1561">
        <v>53</v>
      </c>
      <c r="F6" s="1562">
        <v>53</v>
      </c>
    </row>
    <row r="7" s="465" customFormat="1" ht="42" customHeight="1" spans="1:6">
      <c r="A7" s="1101" t="s">
        <v>10990</v>
      </c>
      <c r="B7" s="1561">
        <v>53</v>
      </c>
      <c r="C7" s="1561">
        <v>53</v>
      </c>
      <c r="D7" s="1561">
        <v>53</v>
      </c>
      <c r="E7" s="1561">
        <v>53</v>
      </c>
      <c r="F7" s="1562">
        <v>53</v>
      </c>
    </row>
    <row r="8" s="465" customFormat="1" ht="42" customHeight="1" spans="1:6">
      <c r="A8" s="1105" t="s">
        <v>10991</v>
      </c>
      <c r="B8" s="1563">
        <v>42.5</v>
      </c>
      <c r="C8" s="1563">
        <v>42.5</v>
      </c>
      <c r="D8" s="1563">
        <v>42.5</v>
      </c>
      <c r="E8" s="1563">
        <v>42.5</v>
      </c>
      <c r="F8" s="1564">
        <v>42.5</v>
      </c>
    </row>
    <row r="9" s="465" customFormat="1" ht="30" customHeight="1" spans="1:6">
      <c r="A9" s="1565" t="s">
        <v>10969</v>
      </c>
      <c r="B9" s="1566"/>
      <c r="C9" s="1566"/>
      <c r="D9" s="1566"/>
      <c r="E9" s="1566"/>
      <c r="F9" s="1567"/>
    </row>
    <row r="10" s="1253" customFormat="1" ht="30" customHeight="1" spans="1:6">
      <c r="A10" s="1568" t="s">
        <v>10992</v>
      </c>
      <c r="B10" s="1569"/>
      <c r="C10" s="1569"/>
      <c r="D10" s="1569"/>
      <c r="E10" s="1569"/>
      <c r="F10" s="1570"/>
    </row>
    <row r="11" s="1253" customFormat="1" ht="37" customHeight="1" spans="1:6">
      <c r="A11" s="1568" t="s">
        <v>10993</v>
      </c>
      <c r="B11" s="1569"/>
      <c r="C11" s="1569"/>
      <c r="D11" s="1569"/>
      <c r="E11" s="1569"/>
      <c r="F11" s="1570"/>
    </row>
    <row r="12" s="465" customFormat="1" ht="57" customHeight="1" spans="1:6">
      <c r="A12" s="932" t="s">
        <v>10994</v>
      </c>
      <c r="B12" s="933"/>
      <c r="C12" s="933"/>
      <c r="D12" s="933"/>
      <c r="E12" s="933"/>
      <c r="F12" s="934"/>
    </row>
    <row r="13" s="465" customFormat="1" ht="33" customHeight="1" spans="1:6">
      <c r="A13" s="932" t="s">
        <v>10971</v>
      </c>
      <c r="B13" s="933"/>
      <c r="C13" s="933"/>
      <c r="D13" s="933"/>
      <c r="E13" s="933"/>
      <c r="F13" s="934"/>
    </row>
    <row r="14" s="465" customFormat="1" ht="39" customHeight="1" spans="1:6">
      <c r="A14" s="932" t="s">
        <v>10791</v>
      </c>
      <c r="B14" s="933"/>
      <c r="C14" s="933"/>
      <c r="D14" s="933"/>
      <c r="E14" s="933"/>
      <c r="F14" s="934"/>
    </row>
    <row r="15" s="465" customFormat="1" spans="1:6">
      <c r="A15" s="932" t="s">
        <v>10975</v>
      </c>
      <c r="B15" s="933"/>
      <c r="C15" s="933"/>
      <c r="D15" s="933"/>
      <c r="E15" s="933"/>
      <c r="F15" s="934"/>
    </row>
    <row r="16" s="465" customFormat="1" ht="81" customHeight="1" spans="1:6">
      <c r="A16" s="1571" t="s">
        <v>10794</v>
      </c>
      <c r="B16" s="1572"/>
      <c r="C16" s="1572"/>
      <c r="D16" s="1572"/>
      <c r="E16" s="1572"/>
      <c r="F16" s="1573"/>
    </row>
    <row r="17" s="465" customFormat="1" spans="1:6">
      <c r="A17" s="932" t="s">
        <v>10976</v>
      </c>
      <c r="B17" s="933"/>
      <c r="C17" s="933"/>
      <c r="D17" s="933"/>
      <c r="E17" s="933"/>
      <c r="F17" s="934"/>
    </row>
    <row r="18" s="465" customFormat="1" ht="21.75" spans="1:6">
      <c r="A18" s="1551" t="s">
        <v>10797</v>
      </c>
      <c r="B18" s="1552"/>
      <c r="C18" s="1552"/>
      <c r="D18" s="1552"/>
      <c r="E18" s="1552"/>
      <c r="F18" s="1553"/>
    </row>
  </sheetData>
  <mergeCells count="13">
    <mergeCell ref="A1:F1"/>
    <mergeCell ref="A2:F2"/>
    <mergeCell ref="B3:F3"/>
    <mergeCell ref="A9:F9"/>
    <mergeCell ref="A10:F10"/>
    <mergeCell ref="A11:F11"/>
    <mergeCell ref="A12:F12"/>
    <mergeCell ref="A13:F13"/>
    <mergeCell ref="A14:F14"/>
    <mergeCell ref="A15:F15"/>
    <mergeCell ref="A16:F16"/>
    <mergeCell ref="A17:F17"/>
    <mergeCell ref="A3:A4"/>
  </mergeCells>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G24"/>
  <sheetViews>
    <sheetView topLeftCell="A3" workbookViewId="0">
      <selection activeCell="E11" sqref="E11"/>
    </sheetView>
  </sheetViews>
  <sheetFormatPr defaultColWidth="9" defaultRowHeight="16.5" outlineLevelCol="6"/>
  <cols>
    <col min="1" max="1" width="31.875" style="465" customWidth="1"/>
    <col min="2" max="7" width="22.6333333333333" style="465" customWidth="1"/>
    <col min="8" max="16384" width="9" style="465"/>
  </cols>
  <sheetData>
    <row r="1" s="465" customFormat="1" ht="69" customHeight="1" spans="1:7">
      <c r="A1" s="139" t="s">
        <v>10995</v>
      </c>
      <c r="B1" s="1194"/>
      <c r="C1" s="1194"/>
      <c r="D1" s="1194"/>
      <c r="E1" s="1194"/>
      <c r="F1" s="1194"/>
      <c r="G1" s="1195"/>
    </row>
    <row r="2" s="465" customFormat="1" ht="42" customHeight="1" spans="1:7">
      <c r="A2" s="1554" t="s">
        <v>10978</v>
      </c>
      <c r="B2" s="1555"/>
      <c r="C2" s="1555"/>
      <c r="D2" s="1555"/>
      <c r="E2" s="1555"/>
      <c r="F2" s="1555"/>
      <c r="G2" s="1556"/>
    </row>
    <row r="3" s="465" customFormat="1" ht="71" customHeight="1" spans="1:7">
      <c r="A3" s="1093" t="s">
        <v>10996</v>
      </c>
      <c r="B3" s="1094"/>
      <c r="C3" s="1094"/>
      <c r="D3" s="1094"/>
      <c r="E3" s="1094"/>
      <c r="F3" s="1094"/>
      <c r="G3" s="1095"/>
    </row>
    <row r="4" s="465" customFormat="1" ht="26" customHeight="1" spans="1:7">
      <c r="A4" s="1096" t="s">
        <v>10779</v>
      </c>
      <c r="B4" s="1097" t="s">
        <v>10780</v>
      </c>
      <c r="C4" s="1097"/>
      <c r="D4" s="1097"/>
      <c r="E4" s="1097"/>
      <c r="F4" s="1097"/>
      <c r="G4" s="1098"/>
    </row>
    <row r="5" s="465" customFormat="1" ht="22.5" spans="1:7">
      <c r="A5" s="1096"/>
      <c r="B5" s="1099" t="s">
        <v>10997</v>
      </c>
      <c r="C5" s="1099" t="s">
        <v>10955</v>
      </c>
      <c r="D5" s="1099" t="s">
        <v>10782</v>
      </c>
      <c r="E5" s="1099" t="s">
        <v>10783</v>
      </c>
      <c r="F5" s="1099" t="s">
        <v>10744</v>
      </c>
      <c r="G5" s="1100" t="s">
        <v>10745</v>
      </c>
    </row>
    <row r="6" s="465" customFormat="1" ht="40" customHeight="1" spans="1:7">
      <c r="A6" s="1101" t="s">
        <v>398</v>
      </c>
      <c r="B6" s="1202">
        <v>59.9</v>
      </c>
      <c r="C6" s="1202">
        <v>59.9</v>
      </c>
      <c r="D6" s="1202">
        <v>59.9</v>
      </c>
      <c r="E6" s="1202">
        <v>59.9</v>
      </c>
      <c r="F6" s="1202">
        <v>59.9</v>
      </c>
      <c r="G6" s="1203">
        <v>59.9</v>
      </c>
    </row>
    <row r="7" s="465" customFormat="1" ht="38" customHeight="1" spans="1:7">
      <c r="A7" s="1101" t="s">
        <v>10785</v>
      </c>
      <c r="B7" s="1202">
        <v>66.9</v>
      </c>
      <c r="C7" s="1202">
        <v>66.9</v>
      </c>
      <c r="D7" s="1202">
        <v>66.9</v>
      </c>
      <c r="E7" s="1202">
        <v>66.9</v>
      </c>
      <c r="F7" s="1202">
        <v>66.9</v>
      </c>
      <c r="G7" s="1203">
        <v>66.9</v>
      </c>
    </row>
    <row r="8" s="465" customFormat="1" ht="54" customHeight="1" spans="1:7">
      <c r="A8" s="1101" t="s">
        <v>10998</v>
      </c>
      <c r="B8" s="1202">
        <v>68.2</v>
      </c>
      <c r="C8" s="1202">
        <v>68.2</v>
      </c>
      <c r="D8" s="1202">
        <v>68.2</v>
      </c>
      <c r="E8" s="1202">
        <v>68.2</v>
      </c>
      <c r="F8" s="1202">
        <v>68.2</v>
      </c>
      <c r="G8" s="1203">
        <v>68.2</v>
      </c>
    </row>
    <row r="9" s="465" customFormat="1" ht="52" customHeight="1" spans="1:7">
      <c r="A9" s="1557" t="s">
        <v>10956</v>
      </c>
      <c r="B9" s="1202">
        <v>50</v>
      </c>
      <c r="C9" s="1202">
        <v>47.3</v>
      </c>
      <c r="D9" s="1202">
        <v>47.3</v>
      </c>
      <c r="E9" s="1202">
        <v>47.3</v>
      </c>
      <c r="F9" s="1202">
        <v>47.3</v>
      </c>
      <c r="G9" s="1203">
        <v>47.3</v>
      </c>
    </row>
    <row r="10" s="465" customFormat="1" ht="52" customHeight="1" spans="1:7">
      <c r="A10" s="1557" t="s">
        <v>10957</v>
      </c>
      <c r="B10" s="1202">
        <v>52.6</v>
      </c>
      <c r="C10" s="1202">
        <v>50</v>
      </c>
      <c r="D10" s="1202">
        <v>50</v>
      </c>
      <c r="E10" s="1202">
        <v>50</v>
      </c>
      <c r="F10" s="1202">
        <v>50</v>
      </c>
      <c r="G10" s="1203">
        <v>50</v>
      </c>
    </row>
    <row r="11" s="465" customFormat="1" ht="48" customHeight="1" spans="1:7">
      <c r="A11" s="1101" t="s">
        <v>10999</v>
      </c>
      <c r="B11" s="1202">
        <v>54.6</v>
      </c>
      <c r="C11" s="1202">
        <v>54.6</v>
      </c>
      <c r="D11" s="1202">
        <v>54.6</v>
      </c>
      <c r="E11" s="1202">
        <v>54.6</v>
      </c>
      <c r="F11" s="1202">
        <v>54.6</v>
      </c>
      <c r="G11" s="1203">
        <v>54.6</v>
      </c>
    </row>
    <row r="12" s="465" customFormat="1" ht="38" customHeight="1" spans="1:7">
      <c r="A12" s="1101" t="s">
        <v>399</v>
      </c>
      <c r="B12" s="1202">
        <v>53.9</v>
      </c>
      <c r="C12" s="1202">
        <v>53.9</v>
      </c>
      <c r="D12" s="1202">
        <v>53.9</v>
      </c>
      <c r="E12" s="1202">
        <v>53.9</v>
      </c>
      <c r="F12" s="1202">
        <v>53.9</v>
      </c>
      <c r="G12" s="1203">
        <v>53.9</v>
      </c>
    </row>
    <row r="13" s="465" customFormat="1" ht="39" customHeight="1" spans="1:7">
      <c r="A13" s="1105" t="s">
        <v>10966</v>
      </c>
      <c r="B13" s="1202">
        <v>69.2</v>
      </c>
      <c r="C13" s="1202">
        <v>69.2</v>
      </c>
      <c r="D13" s="1202">
        <v>69.2</v>
      </c>
      <c r="E13" s="1202">
        <v>69.2</v>
      </c>
      <c r="F13" s="1202">
        <v>69.2</v>
      </c>
      <c r="G13" s="1203">
        <v>69.2</v>
      </c>
    </row>
    <row r="14" s="465" customFormat="1" ht="30" customHeight="1" spans="1:7">
      <c r="A14" s="1108" t="s">
        <v>10786</v>
      </c>
      <c r="B14" s="1109"/>
      <c r="C14" s="1109"/>
      <c r="D14" s="1109"/>
      <c r="E14" s="1109"/>
      <c r="F14" s="1109"/>
      <c r="G14" s="1110"/>
    </row>
    <row r="15" s="465" customFormat="1" ht="30" customHeight="1" spans="1:7">
      <c r="A15" s="1111" t="s">
        <v>10969</v>
      </c>
      <c r="B15" s="1112"/>
      <c r="C15" s="1112"/>
      <c r="D15" s="1112"/>
      <c r="E15" s="1112"/>
      <c r="F15" s="1112"/>
      <c r="G15" s="1113"/>
    </row>
    <row r="16" s="465" customFormat="1" ht="34" customHeight="1" spans="1:7">
      <c r="A16" s="1068" t="s">
        <v>10970</v>
      </c>
      <c r="B16" s="1069"/>
      <c r="C16" s="1069"/>
      <c r="D16" s="1069"/>
      <c r="E16" s="1069"/>
      <c r="F16" s="1069"/>
      <c r="G16" s="1114"/>
    </row>
    <row r="17" s="465" customFormat="1" ht="30" customHeight="1" spans="1:7">
      <c r="A17" s="1068" t="s">
        <v>10971</v>
      </c>
      <c r="B17" s="1069"/>
      <c r="C17" s="1069"/>
      <c r="D17" s="1069"/>
      <c r="E17" s="1069"/>
      <c r="F17" s="1069"/>
      <c r="G17" s="1114"/>
    </row>
    <row r="18" s="465" customFormat="1" ht="54" customHeight="1" spans="1:7">
      <c r="A18" s="932" t="s">
        <v>10972</v>
      </c>
      <c r="B18" s="933"/>
      <c r="C18" s="933"/>
      <c r="D18" s="933"/>
      <c r="E18" s="933"/>
      <c r="F18" s="933"/>
      <c r="G18" s="934"/>
    </row>
    <row r="19" s="465" customFormat="1" spans="1:7">
      <c r="A19" s="932" t="s">
        <v>10973</v>
      </c>
      <c r="B19" s="933"/>
      <c r="C19" s="933"/>
      <c r="D19" s="933"/>
      <c r="E19" s="933"/>
      <c r="F19" s="933"/>
      <c r="G19" s="934"/>
    </row>
    <row r="20" s="465" customFormat="1" spans="1:7">
      <c r="A20" s="1070" t="s">
        <v>10974</v>
      </c>
      <c r="B20" s="1069"/>
      <c r="C20" s="1069"/>
      <c r="D20" s="1069"/>
      <c r="E20" s="1069"/>
      <c r="F20" s="1069"/>
      <c r="G20" s="1114"/>
    </row>
    <row r="21" s="465" customFormat="1" spans="1:7">
      <c r="A21" s="932" t="s">
        <v>10975</v>
      </c>
      <c r="B21" s="933"/>
      <c r="C21" s="933"/>
      <c r="D21" s="933"/>
      <c r="E21" s="933"/>
      <c r="F21" s="933"/>
      <c r="G21" s="934"/>
    </row>
    <row r="22" s="465" customFormat="1" ht="78" customHeight="1" spans="1:7">
      <c r="A22" s="1072" t="s">
        <v>10794</v>
      </c>
      <c r="B22" s="1115"/>
      <c r="C22" s="1115"/>
      <c r="D22" s="1115"/>
      <c r="E22" s="1115"/>
      <c r="F22" s="1115"/>
      <c r="G22" s="1116"/>
    </row>
    <row r="23" s="465" customFormat="1" spans="1:7">
      <c r="A23" s="1068" t="s">
        <v>10976</v>
      </c>
      <c r="B23" s="1069"/>
      <c r="C23" s="1069"/>
      <c r="D23" s="1069"/>
      <c r="E23" s="1069"/>
      <c r="F23" s="1069"/>
      <c r="G23" s="1114"/>
    </row>
    <row r="24" s="465" customFormat="1" ht="21.75" spans="1:7">
      <c r="A24" s="1118" t="s">
        <v>10797</v>
      </c>
      <c r="B24" s="1119"/>
      <c r="C24" s="1119"/>
      <c r="D24" s="1119"/>
      <c r="E24" s="1119"/>
      <c r="F24" s="1119"/>
      <c r="G24" s="1120"/>
    </row>
  </sheetData>
  <mergeCells count="14">
    <mergeCell ref="A1:G1"/>
    <mergeCell ref="A2:G2"/>
    <mergeCell ref="A3:G3"/>
    <mergeCell ref="B4:G4"/>
    <mergeCell ref="A14:G14"/>
    <mergeCell ref="A15:G15"/>
    <mergeCell ref="A16:G16"/>
    <mergeCell ref="A17:G17"/>
    <mergeCell ref="A18:G18"/>
    <mergeCell ref="A19:G19"/>
    <mergeCell ref="A21:G21"/>
    <mergeCell ref="A22:G22"/>
    <mergeCell ref="A23:G23"/>
    <mergeCell ref="A4:A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57"/>
  <sheetViews>
    <sheetView workbookViewId="0">
      <selection activeCell="F1" sqref="F1"/>
    </sheetView>
  </sheetViews>
  <sheetFormatPr defaultColWidth="9" defaultRowHeight="13.5"/>
  <cols>
    <col min="1" max="5" width="26.5" style="900" customWidth="1"/>
    <col min="6" max="6" width="11.5" customWidth="1"/>
  </cols>
  <sheetData>
    <row r="1" s="2308" customFormat="1" ht="50" customHeight="1" spans="1:6">
      <c r="A1" s="2309" t="s">
        <v>238</v>
      </c>
      <c r="B1" s="2348"/>
      <c r="C1" s="2310"/>
      <c r="D1" s="2310"/>
      <c r="E1" s="2311"/>
      <c r="F1" s="2299" t="s">
        <v>173</v>
      </c>
    </row>
    <row r="2" s="2308" customFormat="1" ht="22" customHeight="1" spans="1:6">
      <c r="A2" s="2349" t="s">
        <v>174</v>
      </c>
      <c r="B2" s="2350"/>
      <c r="C2" s="2350"/>
      <c r="D2" s="2350"/>
      <c r="E2" s="2351"/>
      <c r="F2" s="2299"/>
    </row>
    <row r="3" s="2308" customFormat="1" ht="42" customHeight="1" spans="1:6">
      <c r="A3" s="2313" t="s">
        <v>175</v>
      </c>
      <c r="B3" s="2352" t="s">
        <v>176</v>
      </c>
      <c r="C3" s="2353"/>
      <c r="D3" s="2314" t="s">
        <v>177</v>
      </c>
      <c r="E3" s="2315" t="s">
        <v>178</v>
      </c>
      <c r="F3" s="2299"/>
    </row>
    <row r="4" customFormat="1" ht="31" customHeight="1" spans="1:6">
      <c r="A4" s="2316"/>
      <c r="B4" s="2354" t="s">
        <v>179</v>
      </c>
      <c r="C4" s="2355" t="s">
        <v>180</v>
      </c>
      <c r="D4" s="2356" t="s">
        <v>181</v>
      </c>
      <c r="E4" s="2319"/>
    </row>
    <row r="5" customFormat="1" ht="18" customHeight="1" spans="1:6">
      <c r="A5" s="2320" t="s">
        <v>182</v>
      </c>
      <c r="B5" s="2357">
        <v>84</v>
      </c>
      <c r="C5" s="2358">
        <v>26.3</v>
      </c>
      <c r="D5" s="2358">
        <v>54.6</v>
      </c>
      <c r="E5" s="2323" t="s">
        <v>239</v>
      </c>
    </row>
    <row r="6" customFormat="1" ht="18" customHeight="1" spans="1:6">
      <c r="A6" s="2320" t="s">
        <v>184</v>
      </c>
      <c r="B6" s="2357">
        <v>133.4</v>
      </c>
      <c r="C6" s="2358">
        <v>26.3</v>
      </c>
      <c r="D6" s="2358">
        <v>59.9</v>
      </c>
      <c r="E6" s="2323"/>
    </row>
    <row r="7" customFormat="1" ht="18" customHeight="1" spans="1:6">
      <c r="A7" s="2320" t="s">
        <v>185</v>
      </c>
      <c r="B7" s="2357">
        <v>154.4</v>
      </c>
      <c r="C7" s="2358">
        <v>26.3</v>
      </c>
      <c r="D7" s="2358">
        <v>62</v>
      </c>
      <c r="E7" s="2323"/>
    </row>
    <row r="8" customFormat="1" ht="18" customHeight="1" spans="1:6">
      <c r="A8" s="2320" t="s">
        <v>186</v>
      </c>
      <c r="B8" s="2357">
        <v>154.4</v>
      </c>
      <c r="C8" s="2358">
        <v>26.3</v>
      </c>
      <c r="D8" s="2358">
        <v>60.9</v>
      </c>
      <c r="E8" s="2323"/>
    </row>
    <row r="9" customFormat="1" ht="18" customHeight="1" spans="1:6">
      <c r="A9" s="2320" t="s">
        <v>187</v>
      </c>
      <c r="B9" s="2357">
        <v>118.7</v>
      </c>
      <c r="C9" s="2358">
        <v>26.3</v>
      </c>
      <c r="D9" s="2358">
        <v>57.8</v>
      </c>
      <c r="E9" s="2323"/>
    </row>
    <row r="10" customFormat="1" ht="18" customHeight="1" spans="1:6">
      <c r="A10" s="2320" t="s">
        <v>188</v>
      </c>
      <c r="B10" s="2357">
        <v>118.7</v>
      </c>
      <c r="C10" s="2358">
        <v>26.3</v>
      </c>
      <c r="D10" s="2358">
        <v>57.8</v>
      </c>
      <c r="E10" s="2323"/>
    </row>
    <row r="11" customFormat="1" ht="18" customHeight="1" spans="1:6">
      <c r="A11" s="2320" t="s">
        <v>189</v>
      </c>
      <c r="B11" s="2357">
        <v>118.7</v>
      </c>
      <c r="C11" s="2358">
        <v>26.3</v>
      </c>
      <c r="D11" s="2358">
        <v>57.8</v>
      </c>
      <c r="E11" s="2323"/>
    </row>
    <row r="12" customFormat="1" ht="18" customHeight="1" spans="1:6">
      <c r="A12" s="2320" t="s">
        <v>190</v>
      </c>
      <c r="B12" s="2357">
        <v>121.8</v>
      </c>
      <c r="C12" s="2358">
        <v>26.3</v>
      </c>
      <c r="D12" s="2358">
        <v>57.8</v>
      </c>
      <c r="E12" s="2323"/>
    </row>
    <row r="13" customFormat="1" ht="18" customHeight="1" spans="1:6">
      <c r="A13" s="2320" t="s">
        <v>191</v>
      </c>
      <c r="B13" s="2357">
        <v>132.3</v>
      </c>
      <c r="C13" s="2358">
        <v>26.3</v>
      </c>
      <c r="D13" s="2358">
        <v>58.8</v>
      </c>
      <c r="E13" s="2323"/>
    </row>
    <row r="14" customFormat="1" ht="18" customHeight="1" spans="1:6">
      <c r="A14" s="2320" t="s">
        <v>192</v>
      </c>
      <c r="B14" s="2357">
        <v>161.7</v>
      </c>
      <c r="C14" s="2358">
        <v>26.3</v>
      </c>
      <c r="D14" s="2358">
        <v>63</v>
      </c>
      <c r="E14" s="2323"/>
    </row>
    <row r="15" customFormat="1" ht="18" customHeight="1" spans="1:6">
      <c r="A15" s="2320" t="s">
        <v>193</v>
      </c>
      <c r="B15" s="2357">
        <v>150.2</v>
      </c>
      <c r="C15" s="2358">
        <v>26.3</v>
      </c>
      <c r="D15" s="2358">
        <v>62</v>
      </c>
      <c r="E15" s="2323"/>
    </row>
    <row r="16" customFormat="1" ht="18" customHeight="1" spans="1:6">
      <c r="A16" s="2320" t="s">
        <v>194</v>
      </c>
      <c r="B16" s="2357">
        <v>234.2</v>
      </c>
      <c r="C16" s="2358">
        <v>26.3</v>
      </c>
      <c r="D16" s="2358">
        <v>68.3</v>
      </c>
      <c r="E16" s="2323"/>
    </row>
    <row r="17" customFormat="1" ht="18" customHeight="1" spans="1:15">
      <c r="A17" s="2320" t="s">
        <v>195</v>
      </c>
      <c r="B17" s="2357">
        <v>163.8</v>
      </c>
      <c r="C17" s="2358">
        <v>26.3</v>
      </c>
      <c r="D17" s="2358">
        <v>64.1</v>
      </c>
      <c r="E17" s="2323"/>
    </row>
    <row r="18" customFormat="1" ht="18" customHeight="1" spans="1:15">
      <c r="A18" s="2320" t="s">
        <v>196</v>
      </c>
      <c r="B18" s="2357">
        <v>627.9</v>
      </c>
      <c r="C18" s="2358">
        <v>26.3</v>
      </c>
      <c r="D18" s="2358">
        <v>132.3</v>
      </c>
      <c r="E18" s="2323"/>
    </row>
    <row r="19" customFormat="1" ht="18" customHeight="1" spans="1:15">
      <c r="A19" s="2320" t="s">
        <v>197</v>
      </c>
      <c r="B19" s="2357">
        <v>306.6</v>
      </c>
      <c r="C19" s="2358">
        <v>26.3</v>
      </c>
      <c r="D19" s="2358">
        <v>75.6</v>
      </c>
      <c r="E19" s="2323"/>
    </row>
    <row r="20" customFormat="1" ht="18" customHeight="1" spans="1:15">
      <c r="A20" s="2320" t="s">
        <v>198</v>
      </c>
      <c r="B20" s="2357">
        <v>134.4</v>
      </c>
      <c r="C20" s="2358">
        <v>26.3</v>
      </c>
      <c r="D20" s="2358">
        <v>62</v>
      </c>
      <c r="E20" s="2323"/>
    </row>
    <row r="21" customFormat="1" ht="18" customHeight="1" spans="1:15">
      <c r="A21" s="2320" t="s">
        <v>199</v>
      </c>
      <c r="B21" s="2357">
        <v>134.4</v>
      </c>
      <c r="C21" s="2358">
        <v>26.3</v>
      </c>
      <c r="D21" s="2358">
        <v>59.9</v>
      </c>
      <c r="E21" s="2323"/>
    </row>
    <row r="22" customFormat="1" ht="18" customHeight="1" spans="1:15">
      <c r="A22" s="2320" t="s">
        <v>200</v>
      </c>
      <c r="B22" s="2357">
        <v>165.9</v>
      </c>
      <c r="C22" s="2358">
        <v>26.3</v>
      </c>
      <c r="D22" s="2358">
        <v>63</v>
      </c>
      <c r="E22" s="2323"/>
    </row>
    <row r="23" customFormat="1" ht="18" customHeight="1" spans="1:15">
      <c r="A23" s="2320" t="s">
        <v>201</v>
      </c>
      <c r="B23" s="2357">
        <v>181.7</v>
      </c>
      <c r="C23" s="2358">
        <v>26.3</v>
      </c>
      <c r="D23" s="2358">
        <v>68.3</v>
      </c>
      <c r="E23" s="2323"/>
    </row>
    <row r="24" customFormat="1" ht="18" customHeight="1" spans="1:15">
      <c r="A24" s="2320" t="s">
        <v>202</v>
      </c>
      <c r="B24" s="2357">
        <v>160.7</v>
      </c>
      <c r="C24" s="2358">
        <v>26.3</v>
      </c>
      <c r="D24" s="2358">
        <v>63</v>
      </c>
      <c r="E24" s="2323"/>
    </row>
    <row r="25" customFormat="1" ht="18" customHeight="1" spans="1:15">
      <c r="A25" s="2320" t="s">
        <v>203</v>
      </c>
      <c r="B25" s="2357">
        <v>195.3</v>
      </c>
      <c r="C25" s="2358">
        <v>26.3</v>
      </c>
      <c r="D25" s="2358">
        <v>68.3</v>
      </c>
      <c r="E25" s="2323"/>
    </row>
    <row r="26" customFormat="1" ht="18" customHeight="1" spans="1:15">
      <c r="A26" s="2320" t="s">
        <v>204</v>
      </c>
      <c r="B26" s="2357">
        <v>262.5</v>
      </c>
      <c r="C26" s="2358">
        <v>26.3</v>
      </c>
      <c r="D26" s="2358">
        <v>72.5</v>
      </c>
      <c r="E26" s="2323"/>
    </row>
    <row r="27" customFormat="1" ht="18" customHeight="1" spans="1:15">
      <c r="A27" s="2320" t="s">
        <v>205</v>
      </c>
      <c r="B27" s="2357">
        <v>203.7</v>
      </c>
      <c r="C27" s="2358">
        <v>26.3</v>
      </c>
      <c r="D27" s="2358">
        <v>66.2</v>
      </c>
      <c r="E27" s="2323"/>
    </row>
    <row r="28" customFormat="1" ht="18" customHeight="1" spans="1:15">
      <c r="A28" s="2325" t="s">
        <v>206</v>
      </c>
      <c r="B28" s="2359">
        <v>203.7</v>
      </c>
      <c r="C28" s="2360">
        <v>26.3</v>
      </c>
      <c r="D28" s="2360">
        <v>66.2</v>
      </c>
      <c r="E28" s="2328"/>
    </row>
    <row r="29" customFormat="1" ht="42" customHeight="1" spans="1:15">
      <c r="A29" s="2106" t="s">
        <v>240</v>
      </c>
      <c r="B29" s="2106"/>
      <c r="C29" s="2106"/>
      <c r="D29" s="2106"/>
      <c r="E29" s="2106"/>
    </row>
    <row r="30" customFormat="1" ht="40" customHeight="1" spans="1:15">
      <c r="A30" s="2329" t="s">
        <v>209</v>
      </c>
      <c r="B30" s="2329"/>
      <c r="C30" s="2329"/>
      <c r="D30" s="2329"/>
      <c r="E30" s="2329"/>
    </row>
    <row r="31" customFormat="1" ht="22.5" spans="1:15">
      <c r="A31" s="2330" t="s">
        <v>210</v>
      </c>
      <c r="B31" s="2330"/>
      <c r="C31" s="900"/>
      <c r="D31" s="900"/>
      <c r="E31" s="900"/>
    </row>
    <row r="32" customFormat="1" ht="39" customHeight="1" spans="1:15">
      <c r="A32" s="2331" t="s">
        <v>241</v>
      </c>
      <c r="B32" s="2331"/>
      <c r="C32" s="2331"/>
      <c r="D32" s="2331"/>
      <c r="E32" s="2331"/>
      <c r="F32" s="2331"/>
      <c r="G32" s="2331"/>
      <c r="H32" s="2331"/>
      <c r="I32" s="2331"/>
      <c r="J32" s="2331"/>
      <c r="K32" s="2331"/>
      <c r="L32" s="2331"/>
      <c r="M32" s="2331"/>
      <c r="N32" s="2331"/>
      <c r="O32" s="2332"/>
    </row>
    <row r="33" ht="19" customHeight="1" spans="1:15">
      <c r="A33" s="2333" t="s">
        <v>212</v>
      </c>
      <c r="B33" s="2333"/>
      <c r="C33" s="2307"/>
      <c r="D33" s="2307"/>
      <c r="E33" s="2307"/>
      <c r="F33" s="2307"/>
      <c r="G33" s="2332"/>
      <c r="H33" s="2332"/>
      <c r="I33" s="2332"/>
      <c r="J33" s="2332"/>
      <c r="K33" s="2332"/>
      <c r="L33" s="2332"/>
      <c r="M33" s="2332"/>
      <c r="N33" s="2332"/>
      <c r="O33" s="2332"/>
    </row>
    <row r="34" ht="19" customHeight="1" spans="1:15">
      <c r="A34" s="2307" t="s">
        <v>213</v>
      </c>
      <c r="B34" s="2307"/>
      <c r="C34" s="2307"/>
      <c r="D34" s="2307"/>
      <c r="E34" s="2307"/>
      <c r="F34" s="2307"/>
      <c r="G34" s="2332"/>
      <c r="H34" s="2332"/>
      <c r="I34" s="2332"/>
      <c r="J34" s="2332"/>
      <c r="K34" s="2332"/>
      <c r="L34" s="2332"/>
      <c r="M34" s="2332"/>
      <c r="N34" s="2332"/>
      <c r="O34" s="2332"/>
    </row>
    <row r="35" customFormat="1" ht="19" customHeight="1" spans="1:15">
      <c r="A35" s="2307" t="s">
        <v>214</v>
      </c>
      <c r="B35" s="2307"/>
      <c r="C35" s="2307"/>
      <c r="D35" s="2307"/>
      <c r="E35" s="2307"/>
      <c r="F35" s="2307"/>
      <c r="G35" s="2332"/>
      <c r="H35" s="2332"/>
      <c r="I35" s="2332"/>
      <c r="J35" s="2332"/>
      <c r="K35" s="2332"/>
      <c r="L35" s="2332"/>
      <c r="M35" s="2332"/>
      <c r="N35" s="2332"/>
      <c r="O35" s="2332"/>
    </row>
    <row r="36" ht="42" customHeight="1" spans="1:15">
      <c r="A36" s="2331" t="s">
        <v>215</v>
      </c>
      <c r="B36" s="2331"/>
      <c r="C36" s="2331"/>
      <c r="D36" s="2331"/>
      <c r="E36" s="2331"/>
      <c r="F36" s="2331"/>
      <c r="G36" s="2331"/>
      <c r="H36" s="2331"/>
      <c r="I36" s="2331"/>
      <c r="J36" s="2331"/>
      <c r="K36" s="2332"/>
      <c r="L36" s="2332"/>
      <c r="M36" s="2332"/>
      <c r="N36" s="2332"/>
      <c r="O36" s="2332"/>
    </row>
    <row r="37" ht="51" customHeight="1" spans="1:15">
      <c r="A37" s="2331" t="s">
        <v>216</v>
      </c>
      <c r="B37" s="2331"/>
      <c r="C37" s="2331"/>
      <c r="D37" s="2331"/>
      <c r="E37" s="2331"/>
      <c r="F37" s="2331"/>
      <c r="G37" s="2331"/>
      <c r="H37" s="2331"/>
      <c r="I37" s="2331"/>
      <c r="J37" s="2331"/>
      <c r="K37" s="2332"/>
      <c r="L37" s="2332"/>
      <c r="M37" s="2332"/>
      <c r="N37" s="2332"/>
      <c r="O37" s="2332"/>
    </row>
    <row r="38" customFormat="1" ht="23" customHeight="1" spans="1:15">
      <c r="A38" s="2334" t="s">
        <v>217</v>
      </c>
      <c r="B38" s="2334"/>
      <c r="C38" s="2334"/>
      <c r="D38" s="2334"/>
      <c r="E38" s="2334"/>
      <c r="F38" s="2334"/>
      <c r="G38" s="2332"/>
      <c r="H38" s="2332"/>
      <c r="I38" s="2332"/>
      <c r="J38" s="2332"/>
      <c r="K38" s="2332"/>
      <c r="L38" s="2332"/>
      <c r="M38" s="2332"/>
      <c r="N38" s="2332"/>
      <c r="O38" s="2332"/>
    </row>
    <row r="39" customFormat="1" ht="30" customHeight="1" spans="1:15">
      <c r="A39" s="2335" t="s">
        <v>218</v>
      </c>
      <c r="B39" s="2361"/>
      <c r="C39" s="2336"/>
      <c r="E39" s="2336" t="s">
        <v>219</v>
      </c>
      <c r="F39" s="2336"/>
      <c r="G39" s="2332"/>
      <c r="H39" s="2332"/>
      <c r="I39" s="2332"/>
      <c r="J39" s="2332"/>
      <c r="K39" s="2332"/>
      <c r="L39" s="2332"/>
      <c r="M39" s="2332"/>
      <c r="N39" s="2332"/>
      <c r="O39" s="2332"/>
    </row>
    <row r="40" customFormat="1" ht="24" customHeight="1" spans="1:15">
      <c r="A40" s="2337" t="s">
        <v>220</v>
      </c>
      <c r="B40" s="2337"/>
      <c r="C40" s="2337"/>
      <c r="D40" s="2337"/>
      <c r="E40" s="2337"/>
      <c r="F40" s="2337"/>
      <c r="G40" s="2337"/>
      <c r="H40" s="2337"/>
      <c r="I40" s="2337"/>
      <c r="J40" s="2337"/>
      <c r="K40" s="2337"/>
      <c r="L40" s="2337"/>
      <c r="M40" s="2337"/>
      <c r="N40" s="2332"/>
      <c r="O40" s="2332"/>
    </row>
    <row r="41" ht="23" customHeight="1" spans="1:15">
      <c r="A41" s="2338" t="s">
        <v>221</v>
      </c>
      <c r="B41" s="2362"/>
      <c r="C41" s="2336"/>
      <c r="D41" s="2336"/>
      <c r="E41" s="2336"/>
      <c r="F41" s="2336"/>
      <c r="G41" s="2332"/>
      <c r="H41" s="2332"/>
      <c r="I41" s="2332"/>
      <c r="J41" s="2332"/>
      <c r="K41" s="2332"/>
      <c r="L41" s="2332"/>
      <c r="M41" s="2332"/>
      <c r="N41" s="2332"/>
      <c r="O41" s="2332"/>
    </row>
    <row r="42" ht="23" customHeight="1" spans="1:15">
      <c r="A42" s="2335" t="s">
        <v>222</v>
      </c>
      <c r="B42" s="2361"/>
      <c r="C42" s="2336"/>
      <c r="D42" s="2336"/>
      <c r="E42" s="2336"/>
      <c r="F42" s="2336"/>
      <c r="G42" s="2332"/>
      <c r="H42" s="2332"/>
      <c r="I42" s="2332"/>
      <c r="J42" s="2332"/>
      <c r="K42" s="2332"/>
      <c r="L42" s="2332"/>
      <c r="M42" s="2332"/>
      <c r="N42" s="2332"/>
      <c r="O42" s="2332"/>
    </row>
    <row r="43" ht="23" customHeight="1" spans="1:15">
      <c r="A43" s="2335" t="s">
        <v>223</v>
      </c>
      <c r="B43" s="2361"/>
      <c r="C43" s="2336"/>
      <c r="D43" s="2336"/>
      <c r="E43" s="2336"/>
      <c r="F43" s="2336"/>
      <c r="G43" s="2332"/>
      <c r="H43" s="2332"/>
      <c r="I43" s="2332"/>
      <c r="J43" s="2332"/>
      <c r="K43" s="2332"/>
      <c r="L43" s="2332"/>
      <c r="M43" s="2332"/>
      <c r="N43" s="2332"/>
      <c r="O43" s="2332"/>
    </row>
    <row r="44" ht="24" customHeight="1" spans="1:15">
      <c r="A44" s="2335" t="s">
        <v>224</v>
      </c>
      <c r="B44" s="2361"/>
      <c r="C44" s="2336"/>
      <c r="D44" s="2336"/>
      <c r="E44" s="2336"/>
      <c r="F44" s="2336"/>
      <c r="G44" s="2332"/>
      <c r="H44" s="2332"/>
      <c r="I44" s="2332"/>
      <c r="J44" s="2332"/>
      <c r="K44" s="2332"/>
      <c r="L44" s="2332"/>
      <c r="M44" s="2332"/>
      <c r="N44" s="2332"/>
      <c r="O44" s="2332"/>
    </row>
    <row r="45" ht="24" customHeight="1" spans="1:15">
      <c r="A45" s="2335" t="s">
        <v>225</v>
      </c>
      <c r="B45" s="2361"/>
      <c r="C45" s="2336"/>
      <c r="D45" s="2336"/>
      <c r="E45" s="2336"/>
      <c r="F45" s="2336"/>
      <c r="G45" s="2332"/>
      <c r="H45" s="2332"/>
      <c r="I45" s="2332"/>
      <c r="J45" s="2332"/>
      <c r="K45" s="2332"/>
      <c r="L45" s="2332"/>
      <c r="M45" s="2332"/>
      <c r="N45" s="2332"/>
      <c r="O45" s="2332"/>
    </row>
    <row r="46" ht="24" customHeight="1" spans="1:15">
      <c r="A46" s="2335" t="s">
        <v>226</v>
      </c>
      <c r="B46" s="2361"/>
      <c r="C46" s="2336"/>
      <c r="D46" s="2336"/>
      <c r="E46" s="2336"/>
      <c r="F46" s="2336"/>
      <c r="G46" s="2332"/>
      <c r="H46" s="2332"/>
      <c r="I46" s="2332"/>
      <c r="J46" s="2332"/>
      <c r="K46" s="2332"/>
      <c r="L46" s="2332"/>
      <c r="M46" s="2332"/>
      <c r="N46" s="2332"/>
      <c r="O46" s="2332"/>
    </row>
    <row r="47" ht="16.5" spans="1:15">
      <c r="A47" s="2339" t="s">
        <v>227</v>
      </c>
      <c r="B47" s="2340"/>
      <c r="C47" s="2340"/>
      <c r="D47" s="2340"/>
      <c r="E47" s="2341"/>
      <c r="F47" s="2341"/>
      <c r="G47" s="2332"/>
      <c r="H47" s="2332"/>
      <c r="I47" s="2332"/>
      <c r="J47" s="2332"/>
      <c r="K47" s="2332"/>
      <c r="L47" s="2332"/>
      <c r="M47" s="2332"/>
      <c r="N47" s="2332"/>
      <c r="O47" s="2332"/>
    </row>
    <row r="48" ht="20" customHeight="1" spans="1:15">
      <c r="A48" s="2342" t="s">
        <v>228</v>
      </c>
      <c r="B48" s="2342"/>
      <c r="C48" s="2342"/>
      <c r="D48" s="2342"/>
      <c r="E48" s="2342"/>
      <c r="F48" s="2342"/>
      <c r="G48" s="2332"/>
      <c r="H48" s="2332"/>
      <c r="I48" s="2332"/>
      <c r="J48" s="2332"/>
      <c r="K48" s="2332"/>
      <c r="L48" s="2332"/>
      <c r="M48" s="2332"/>
      <c r="N48" s="2332"/>
      <c r="O48" s="2332"/>
    </row>
    <row r="49" ht="20" customHeight="1" spans="1:15">
      <c r="A49" s="2343" t="s">
        <v>229</v>
      </c>
      <c r="B49" s="2343"/>
      <c r="C49" s="2343"/>
      <c r="D49" s="2343"/>
      <c r="E49" s="2343"/>
      <c r="F49" s="2343"/>
      <c r="G49" s="2343"/>
      <c r="H49" s="2343"/>
      <c r="I49" s="2343"/>
      <c r="J49" s="2343"/>
      <c r="K49" s="2343"/>
      <c r="L49" s="2343"/>
      <c r="M49" s="2343"/>
      <c r="N49" s="2343"/>
      <c r="O49" s="2343"/>
    </row>
    <row r="50" ht="20" customHeight="1" spans="1:15">
      <c r="A50" s="2344" t="s">
        <v>230</v>
      </c>
      <c r="B50" s="2344"/>
      <c r="C50" s="2344"/>
      <c r="D50" s="2344"/>
      <c r="E50" s="2344"/>
      <c r="F50" s="2344"/>
      <c r="G50" s="2344"/>
      <c r="H50" s="2344"/>
      <c r="I50" s="2344"/>
      <c r="J50" s="2344"/>
      <c r="K50" s="2344"/>
      <c r="L50" s="2344"/>
      <c r="M50" s="2344"/>
      <c r="N50" s="2344"/>
      <c r="O50" s="2344"/>
    </row>
    <row r="51" ht="20" customHeight="1" spans="1:15">
      <c r="A51" s="2345" t="s">
        <v>231</v>
      </c>
      <c r="B51" s="2346"/>
      <c r="C51" s="2346"/>
      <c r="D51" s="2346"/>
      <c r="E51" s="2347"/>
      <c r="F51" s="2347"/>
      <c r="G51" s="2347"/>
      <c r="H51" s="2347"/>
      <c r="I51" s="2347"/>
      <c r="J51" s="2347"/>
      <c r="K51" s="2347"/>
      <c r="L51" s="2347"/>
      <c r="M51" s="2347"/>
      <c r="N51" s="2347"/>
      <c r="O51" s="2347"/>
    </row>
    <row r="52" ht="20" customHeight="1" spans="1:15">
      <c r="A52" s="2345" t="s">
        <v>232</v>
      </c>
      <c r="B52" s="2346"/>
      <c r="C52" s="2346"/>
      <c r="D52" s="2346"/>
      <c r="E52" s="2347"/>
      <c r="F52" s="2347"/>
      <c r="G52" s="2347"/>
      <c r="H52" s="2347"/>
      <c r="I52" s="2347"/>
      <c r="J52" s="2347"/>
      <c r="K52" s="2347"/>
      <c r="L52" s="2347"/>
      <c r="M52" s="2347"/>
      <c r="N52" s="2347"/>
      <c r="O52" s="2347"/>
    </row>
    <row r="53" ht="20" customHeight="1" spans="1:15">
      <c r="A53" s="2345" t="s">
        <v>233</v>
      </c>
      <c r="B53" s="2346"/>
      <c r="C53" s="2346"/>
      <c r="D53" s="2346"/>
      <c r="E53" s="2347"/>
      <c r="F53" s="2347"/>
      <c r="G53" s="2347"/>
      <c r="H53" s="2347"/>
      <c r="I53" s="2347"/>
      <c r="J53" s="2347"/>
      <c r="K53" s="2347"/>
      <c r="L53" s="2347"/>
      <c r="M53" s="2347"/>
      <c r="N53" s="2347"/>
      <c r="O53" s="2347"/>
    </row>
    <row r="54" ht="20" customHeight="1" spans="1:15">
      <c r="A54" s="2345" t="s">
        <v>234</v>
      </c>
      <c r="B54" s="2346"/>
      <c r="C54" s="2346"/>
      <c r="D54" s="2346"/>
      <c r="E54" s="2347"/>
      <c r="F54" s="2347"/>
      <c r="G54" s="2347"/>
      <c r="H54" s="2347"/>
      <c r="I54" s="2347"/>
      <c r="J54" s="2347"/>
      <c r="K54" s="2347"/>
      <c r="L54" s="2347"/>
      <c r="M54" s="2347"/>
      <c r="N54" s="2347"/>
      <c r="O54" s="2347"/>
    </row>
    <row r="55" ht="20" customHeight="1" spans="1:15">
      <c r="A55" s="2345" t="s">
        <v>235</v>
      </c>
      <c r="B55" s="2346"/>
      <c r="C55" s="2346"/>
      <c r="D55" s="2346"/>
      <c r="E55" s="2347"/>
      <c r="F55" s="2347"/>
      <c r="G55" s="2347"/>
      <c r="H55" s="2347"/>
      <c r="I55" s="2347"/>
      <c r="J55" s="2347"/>
      <c r="K55" s="2347"/>
      <c r="L55" s="2347"/>
      <c r="M55" s="2347"/>
      <c r="N55" s="2347"/>
      <c r="O55" s="2347"/>
    </row>
    <row r="56" ht="20" customHeight="1" spans="1:15">
      <c r="A56" s="2345" t="s">
        <v>236</v>
      </c>
      <c r="B56" s="2346"/>
      <c r="C56" s="2346"/>
      <c r="D56" s="2346"/>
      <c r="E56" s="2347"/>
      <c r="F56" s="2347"/>
      <c r="G56" s="2347"/>
      <c r="H56" s="2347"/>
      <c r="I56" s="2347"/>
      <c r="J56" s="2347"/>
      <c r="K56" s="2347"/>
      <c r="L56" s="2347"/>
      <c r="M56" s="2347"/>
      <c r="N56" s="2347"/>
      <c r="O56" s="2347"/>
    </row>
    <row r="57" customFormat="1" ht="20" customHeight="1" spans="1:15">
      <c r="A57" s="2333" t="s">
        <v>237</v>
      </c>
      <c r="B57" s="2333"/>
      <c r="C57" s="2333"/>
      <c r="D57" s="2333"/>
      <c r="E57" s="2332"/>
      <c r="F57" s="2332"/>
      <c r="G57" s="2332"/>
      <c r="H57" s="2332"/>
      <c r="I57" s="2332"/>
      <c r="J57" s="2332"/>
      <c r="K57" s="2332"/>
      <c r="L57" s="2332"/>
      <c r="M57" s="2332"/>
      <c r="N57" s="2332"/>
      <c r="O57" s="2332"/>
    </row>
  </sheetData>
  <mergeCells count="15">
    <mergeCell ref="A1:E1"/>
    <mergeCell ref="A2:E2"/>
    <mergeCell ref="B3:C3"/>
    <mergeCell ref="A29:E29"/>
    <mergeCell ref="A30:E30"/>
    <mergeCell ref="A32:N32"/>
    <mergeCell ref="A36:J36"/>
    <mergeCell ref="A37:J37"/>
    <mergeCell ref="A38:F38"/>
    <mergeCell ref="A40:M40"/>
    <mergeCell ref="A48:F48"/>
    <mergeCell ref="A50:O50"/>
    <mergeCell ref="A3:A4"/>
    <mergeCell ref="E3:E4"/>
    <mergeCell ref="E5:E28"/>
  </mergeCells>
  <hyperlinks>
    <hyperlink ref="F1" location="价格目录!A1" display="返回目录"/>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F17"/>
  <sheetViews>
    <sheetView workbookViewId="0">
      <selection activeCell="E3" sqref="E3"/>
    </sheetView>
  </sheetViews>
  <sheetFormatPr defaultColWidth="9" defaultRowHeight="16.5" outlineLevelCol="5"/>
  <cols>
    <col min="1" max="1" width="39.625" style="465" customWidth="1"/>
    <col min="2" max="5" width="28.875" style="465" customWidth="1"/>
    <col min="6" max="6" width="34.5" style="465" customWidth="1"/>
    <col min="7" max="16384" width="9" style="465"/>
  </cols>
  <sheetData>
    <row r="1" s="465" customFormat="1" ht="65" customHeight="1" spans="1:6">
      <c r="A1" s="951" t="s">
        <v>11000</v>
      </c>
      <c r="B1" s="1527"/>
      <c r="C1" s="1527"/>
      <c r="D1" s="1527"/>
      <c r="E1" s="1527"/>
      <c r="F1" s="1528"/>
    </row>
    <row r="2" s="1526" customFormat="1" ht="65" customHeight="1" spans="1:6">
      <c r="A2" s="1529" t="s">
        <v>457</v>
      </c>
      <c r="B2" s="1530" t="s">
        <v>11001</v>
      </c>
      <c r="C2" s="1531" t="s">
        <v>11002</v>
      </c>
      <c r="D2" s="1531" t="s">
        <v>10782</v>
      </c>
      <c r="E2" s="1532" t="s">
        <v>10704</v>
      </c>
      <c r="F2" s="1533" t="s">
        <v>10011</v>
      </c>
    </row>
    <row r="3" s="465" customFormat="1" ht="65" customHeight="1" spans="1:6">
      <c r="A3" s="1534" t="s">
        <v>398</v>
      </c>
      <c r="B3" s="1535">
        <v>57.5</v>
      </c>
      <c r="C3" s="1535">
        <v>57.5</v>
      </c>
      <c r="D3" s="1535">
        <v>57.5</v>
      </c>
      <c r="E3" s="1535">
        <v>61</v>
      </c>
      <c r="F3" s="1536" t="s">
        <v>11003</v>
      </c>
    </row>
    <row r="4" s="465" customFormat="1" ht="65" customHeight="1" spans="1:6">
      <c r="A4" s="1537" t="s">
        <v>11004</v>
      </c>
      <c r="B4" s="1538"/>
      <c r="C4" s="1538"/>
      <c r="D4" s="1538"/>
      <c r="E4" s="1538"/>
      <c r="F4" s="1539"/>
    </row>
    <row r="5" s="1526" customFormat="1" ht="65" customHeight="1" spans="1:6">
      <c r="A5" s="1529" t="s">
        <v>457</v>
      </c>
      <c r="B5" s="1530" t="s">
        <v>11001</v>
      </c>
      <c r="C5" s="1531" t="s">
        <v>11002</v>
      </c>
      <c r="D5" s="1531" t="s">
        <v>10782</v>
      </c>
      <c r="E5" s="1532" t="s">
        <v>10704</v>
      </c>
      <c r="F5" s="1533" t="s">
        <v>10011</v>
      </c>
    </row>
    <row r="6" s="465" customFormat="1" ht="65" customHeight="1" spans="1:6">
      <c r="A6" s="1540" t="s">
        <v>398</v>
      </c>
      <c r="B6" s="1541">
        <v>59.5</v>
      </c>
      <c r="C6" s="1541">
        <v>59.5</v>
      </c>
      <c r="D6" s="1541">
        <v>59.5</v>
      </c>
      <c r="E6" s="1541">
        <v>63</v>
      </c>
      <c r="F6" s="1536" t="s">
        <v>11003</v>
      </c>
    </row>
    <row r="7" s="1041" customFormat="1" ht="44" customHeight="1" spans="1:6">
      <c r="A7" s="1542" t="s">
        <v>11005</v>
      </c>
      <c r="B7" s="1543"/>
      <c r="C7" s="1543"/>
      <c r="D7" s="1543"/>
      <c r="E7" s="1543"/>
      <c r="F7" s="1544"/>
    </row>
    <row r="8" customFormat="1" ht="23" customHeight="1" spans="1:6">
      <c r="A8" s="1213" t="s">
        <v>11006</v>
      </c>
      <c r="B8" s="1211"/>
      <c r="C8" s="1211"/>
      <c r="D8" s="1211"/>
      <c r="E8" s="1211"/>
      <c r="F8" s="1212"/>
    </row>
    <row r="9" s="1041" customFormat="1" ht="20" customHeight="1" spans="1:6">
      <c r="A9" s="1545" t="s">
        <v>11007</v>
      </c>
      <c r="B9" s="1546"/>
      <c r="C9" s="1546"/>
      <c r="D9" s="1546"/>
      <c r="E9" s="1546"/>
      <c r="F9" s="1547"/>
    </row>
    <row r="10" s="1041" customFormat="1" ht="20" customHeight="1" spans="1:6">
      <c r="A10" s="1548" t="s">
        <v>10811</v>
      </c>
      <c r="B10" s="1546"/>
      <c r="C10" s="1546"/>
      <c r="D10" s="1546"/>
      <c r="E10" s="1546"/>
      <c r="F10" s="1547"/>
    </row>
    <row r="11" s="1041" customFormat="1" ht="20" customHeight="1" spans="1:6">
      <c r="A11" s="1548" t="s">
        <v>10812</v>
      </c>
      <c r="B11" s="1546"/>
      <c r="C11" s="1546"/>
      <c r="D11" s="1546"/>
      <c r="E11" s="1546"/>
      <c r="F11" s="1547"/>
    </row>
    <row r="12" s="1041" customFormat="1" ht="20" customHeight="1" spans="1:6">
      <c r="A12" s="1548" t="s">
        <v>10813</v>
      </c>
      <c r="B12" s="1546"/>
      <c r="C12" s="1546"/>
      <c r="D12" s="1546"/>
      <c r="E12" s="1546"/>
      <c r="F12" s="1547"/>
    </row>
    <row r="13" s="1041" customFormat="1" ht="20" customHeight="1" spans="1:6">
      <c r="A13" s="1548" t="s">
        <v>10814</v>
      </c>
      <c r="B13" s="1546"/>
      <c r="C13" s="1546"/>
      <c r="D13" s="1546"/>
      <c r="E13" s="1546"/>
      <c r="F13" s="1547"/>
    </row>
    <row r="14" s="1041" customFormat="1" ht="20" customHeight="1" spans="1:6">
      <c r="A14" s="1548" t="s">
        <v>10815</v>
      </c>
      <c r="B14" s="1546"/>
      <c r="C14" s="1546"/>
      <c r="D14" s="1546"/>
      <c r="E14" s="1546"/>
      <c r="F14" s="1547"/>
    </row>
    <row r="15" s="1041" customFormat="1" ht="20" customHeight="1" spans="1:6">
      <c r="A15" s="1548" t="s">
        <v>10816</v>
      </c>
      <c r="B15" s="1546"/>
      <c r="C15" s="1546"/>
      <c r="D15" s="1546"/>
      <c r="E15" s="1546"/>
      <c r="F15" s="1547"/>
    </row>
    <row r="16" s="1041" customFormat="1" ht="48" customHeight="1" spans="1:6">
      <c r="A16" s="932" t="s">
        <v>11008</v>
      </c>
      <c r="B16" s="933"/>
      <c r="C16" s="933"/>
      <c r="D16" s="933"/>
      <c r="E16" s="933"/>
      <c r="F16" s="934"/>
    </row>
    <row r="17" s="1040" customFormat="1" ht="27" customHeight="1" spans="1:6">
      <c r="A17" s="1551" t="s">
        <v>10797</v>
      </c>
      <c r="B17" s="1552"/>
      <c r="C17" s="1552"/>
      <c r="D17" s="1552"/>
      <c r="E17" s="1552"/>
      <c r="F17" s="1553"/>
    </row>
  </sheetData>
  <mergeCells count="4">
    <mergeCell ref="A1:F1"/>
    <mergeCell ref="A4:F4"/>
    <mergeCell ref="A7:F7"/>
    <mergeCell ref="A16:F16"/>
  </mergeCells>
  <pageMargins left="0.75" right="0.75" top="1" bottom="1" header="0.5" footer="0.5"/>
  <pageSetup paperSize="9"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D6" sqref="D6"/>
    </sheetView>
  </sheetViews>
  <sheetFormatPr defaultColWidth="9" defaultRowHeight="16.5" outlineLevelCol="7"/>
  <cols>
    <col min="1" max="1" width="39.625" style="465" customWidth="1"/>
    <col min="2" max="5" width="28.875" style="465" customWidth="1"/>
    <col min="6" max="6" width="34.5" style="465" customWidth="1"/>
    <col min="7" max="16384" width="9" style="465"/>
  </cols>
  <sheetData>
    <row r="1" s="465" customFormat="1" ht="114" customHeight="1" spans="1:8">
      <c r="A1" s="951" t="s">
        <v>11009</v>
      </c>
      <c r="B1" s="1527"/>
      <c r="C1" s="1527"/>
      <c r="D1" s="1527"/>
      <c r="E1" s="1527"/>
      <c r="F1" s="1528"/>
    </row>
    <row r="2" s="1526" customFormat="1" ht="65" customHeight="1" spans="1:8">
      <c r="A2" s="1529" t="s">
        <v>457</v>
      </c>
      <c r="B2" s="1530" t="s">
        <v>11001</v>
      </c>
      <c r="C2" s="1531" t="s">
        <v>11002</v>
      </c>
      <c r="D2" s="1531" t="s">
        <v>10782</v>
      </c>
      <c r="E2" s="1532" t="s">
        <v>10704</v>
      </c>
      <c r="F2" s="1533" t="s">
        <v>10011</v>
      </c>
      <c r="G2" s="465"/>
      <c r="H2" s="465"/>
    </row>
    <row r="3" s="465" customFormat="1" ht="65" customHeight="1" spans="1:8">
      <c r="A3" s="1534" t="s">
        <v>398</v>
      </c>
      <c r="B3" s="1535">
        <v>64</v>
      </c>
      <c r="C3" s="1535">
        <v>64</v>
      </c>
      <c r="D3" s="1535">
        <v>64</v>
      </c>
      <c r="E3" s="1535">
        <v>67.5</v>
      </c>
      <c r="F3" s="1536" t="s">
        <v>11003</v>
      </c>
    </row>
    <row r="4" s="465" customFormat="1" ht="93" customHeight="1" spans="1:8">
      <c r="A4" s="1537" t="s">
        <v>11010</v>
      </c>
      <c r="B4" s="1538"/>
      <c r="C4" s="1538"/>
      <c r="D4" s="1538"/>
      <c r="E4" s="1538"/>
      <c r="F4" s="1539"/>
    </row>
    <row r="5" s="1526" customFormat="1" ht="65" customHeight="1" spans="1:8">
      <c r="A5" s="1529" t="s">
        <v>457</v>
      </c>
      <c r="B5" s="1530" t="s">
        <v>11001</v>
      </c>
      <c r="C5" s="1531" t="s">
        <v>11002</v>
      </c>
      <c r="D5" s="1531" t="s">
        <v>10782</v>
      </c>
      <c r="E5" s="1532" t="s">
        <v>10704</v>
      </c>
      <c r="F5" s="1533" t="s">
        <v>10011</v>
      </c>
      <c r="G5" s="465"/>
      <c r="H5" s="465"/>
    </row>
    <row r="6" s="465" customFormat="1" ht="65" customHeight="1" spans="1:8">
      <c r="A6" s="1540" t="s">
        <v>398</v>
      </c>
      <c r="B6" s="1541">
        <v>66</v>
      </c>
      <c r="C6" s="1541">
        <v>66</v>
      </c>
      <c r="D6" s="1541">
        <v>66</v>
      </c>
      <c r="E6" s="1541">
        <v>69.5</v>
      </c>
      <c r="F6" s="1536" t="s">
        <v>11003</v>
      </c>
    </row>
    <row r="7" s="1041" customFormat="1" ht="44" customHeight="1" spans="1:8">
      <c r="A7" s="1542" t="s">
        <v>11005</v>
      </c>
      <c r="B7" s="1543"/>
      <c r="C7" s="1543"/>
      <c r="D7" s="1543"/>
      <c r="E7" s="1543"/>
      <c r="F7" s="1544"/>
    </row>
    <row r="8" customFormat="1" ht="23" customHeight="1" spans="1:8">
      <c r="A8" s="1213" t="s">
        <v>11006</v>
      </c>
      <c r="B8" s="1211"/>
      <c r="C8" s="1211"/>
      <c r="D8" s="1211"/>
      <c r="E8" s="1211"/>
      <c r="F8" s="1212"/>
    </row>
    <row r="9" s="1041" customFormat="1" ht="20" customHeight="1" spans="1:8">
      <c r="A9" s="1545" t="s">
        <v>11007</v>
      </c>
      <c r="B9" s="1546"/>
      <c r="C9" s="1546"/>
      <c r="D9" s="1546"/>
      <c r="E9" s="1546"/>
      <c r="F9" s="1547"/>
    </row>
    <row r="10" s="1041" customFormat="1" ht="20" customHeight="1" spans="1:8">
      <c r="A10" s="1548" t="s">
        <v>10811</v>
      </c>
      <c r="B10" s="1546"/>
      <c r="C10" s="1546"/>
      <c r="D10" s="1546"/>
      <c r="E10" s="1546"/>
      <c r="F10" s="1547"/>
    </row>
    <row r="11" s="1041" customFormat="1" ht="20" customHeight="1" spans="1:8">
      <c r="A11" s="1548" t="s">
        <v>10812</v>
      </c>
      <c r="B11" s="1546"/>
      <c r="C11" s="1546"/>
      <c r="D11" s="1546"/>
      <c r="E11" s="1546"/>
      <c r="F11" s="1547"/>
    </row>
    <row r="12" s="1041" customFormat="1" ht="20" customHeight="1" spans="1:8">
      <c r="A12" s="1548" t="s">
        <v>10813</v>
      </c>
      <c r="B12" s="1546"/>
      <c r="C12" s="1546"/>
      <c r="D12" s="1546"/>
      <c r="E12" s="1546"/>
      <c r="F12" s="1547"/>
    </row>
    <row r="13" s="1041" customFormat="1" ht="20" customHeight="1" spans="1:8">
      <c r="A13" s="1548" t="s">
        <v>10814</v>
      </c>
      <c r="B13" s="1546"/>
      <c r="C13" s="1546"/>
      <c r="D13" s="1546"/>
      <c r="E13" s="1546"/>
      <c r="F13" s="1547"/>
    </row>
    <row r="14" s="1041" customFormat="1" ht="20" customHeight="1" spans="1:8">
      <c r="A14" s="1548" t="s">
        <v>10815</v>
      </c>
      <c r="B14" s="1546"/>
      <c r="C14" s="1546"/>
      <c r="D14" s="1546"/>
      <c r="E14" s="1546"/>
      <c r="F14" s="1547"/>
    </row>
    <row r="15" s="1041" customFormat="1" ht="20" customHeight="1" spans="1:8">
      <c r="A15" s="1548" t="s">
        <v>10816</v>
      </c>
      <c r="B15" s="1546"/>
      <c r="C15" s="1546"/>
      <c r="D15" s="1546"/>
      <c r="E15" s="1546"/>
      <c r="F15" s="1547"/>
    </row>
    <row r="16" s="1041" customFormat="1" ht="20" customHeight="1" spans="1:8">
      <c r="A16" s="1548" t="s">
        <v>11011</v>
      </c>
      <c r="B16" s="1549"/>
      <c r="C16" s="1549"/>
      <c r="D16" s="1549"/>
      <c r="E16" s="1549"/>
      <c r="F16" s="1550"/>
    </row>
    <row r="17" s="1041" customFormat="1" ht="48" customHeight="1" spans="1:6">
      <c r="A17" s="932" t="s">
        <v>11008</v>
      </c>
      <c r="B17" s="933"/>
      <c r="C17" s="933"/>
      <c r="D17" s="933"/>
      <c r="E17" s="933"/>
      <c r="F17" s="934"/>
    </row>
    <row r="18" s="1040" customFormat="1" ht="27" customHeight="1" spans="1:6">
      <c r="A18" s="1551" t="s">
        <v>10797</v>
      </c>
      <c r="B18" s="1552"/>
      <c r="C18" s="1552"/>
      <c r="D18" s="1552"/>
      <c r="E18" s="1552"/>
      <c r="F18" s="1553"/>
    </row>
  </sheetData>
  <mergeCells count="5">
    <mergeCell ref="A1:F1"/>
    <mergeCell ref="A4:F4"/>
    <mergeCell ref="A7:F7"/>
    <mergeCell ref="A16:F16"/>
    <mergeCell ref="A17:F17"/>
  </mergeCells>
  <pageMargins left="0.75" right="0.75" top="1" bottom="1" header="0.5" footer="0.5"/>
  <pageSetup paperSize="9" orientation="portrait"/>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S134"/>
  <sheetViews>
    <sheetView topLeftCell="A29" workbookViewId="0">
      <selection activeCell="G46" sqref="G46"/>
    </sheetView>
  </sheetViews>
  <sheetFormatPr defaultColWidth="9" defaultRowHeight="16.5"/>
  <cols>
    <col min="1" max="1" width="15" style="1176" customWidth="1"/>
    <col min="2" max="9" width="13.625" style="1176" customWidth="1"/>
    <col min="10" max="10" width="7.88333333333333" style="1176" customWidth="1"/>
    <col min="11" max="11" width="6.25833333333333" style="1176" customWidth="1"/>
    <col min="12" max="12" width="27.5" style="1483" customWidth="1"/>
    <col min="13" max="13" width="2.75833333333333" style="1176" customWidth="1"/>
    <col min="14" max="14" width="11" style="1176"/>
    <col min="15" max="15" width="17.1333333333333" style="1176" customWidth="1"/>
    <col min="16" max="16" width="2.88333333333333" style="1176" customWidth="1"/>
    <col min="17" max="17" width="10.375" style="1176"/>
    <col min="18" max="18" width="25.3833333333333" style="1176" customWidth="1"/>
    <col min="19" max="19" width="11.625" style="1176"/>
    <col min="20" max="16384" width="9" style="1176"/>
  </cols>
  <sheetData>
    <row r="1" s="15" customFormat="1" ht="49" customHeight="1" spans="1:18">
      <c r="A1" s="1254" t="s">
        <v>11012</v>
      </c>
      <c r="B1" s="1255"/>
      <c r="C1" s="1255"/>
      <c r="D1" s="1255"/>
      <c r="E1" s="1255"/>
      <c r="F1" s="1255"/>
      <c r="G1" s="1255"/>
      <c r="H1" s="1255"/>
      <c r="I1" s="1338"/>
    </row>
    <row r="2" s="15" customFormat="1" ht="50" customHeight="1" spans="1:18">
      <c r="A2" s="1124" t="s">
        <v>11013</v>
      </c>
      <c r="B2" s="1260"/>
      <c r="C2" s="1260"/>
      <c r="D2" s="1260"/>
      <c r="E2" s="1260"/>
      <c r="F2" s="1260"/>
      <c r="G2" s="1260"/>
      <c r="H2" s="1260"/>
      <c r="I2" s="1126"/>
    </row>
    <row r="3" s="15" customFormat="1" ht="77" customHeight="1" spans="1:18">
      <c r="A3" s="1180" t="s">
        <v>11014</v>
      </c>
      <c r="B3" s="1181" t="s">
        <v>11015</v>
      </c>
      <c r="C3" s="1181" t="s">
        <v>10312</v>
      </c>
      <c r="D3" s="1181" t="s">
        <v>10352</v>
      </c>
      <c r="E3" s="1181" t="s">
        <v>10326</v>
      </c>
      <c r="F3" s="1182" t="s">
        <v>10627</v>
      </c>
      <c r="G3" s="1182" t="s">
        <v>10337</v>
      </c>
      <c r="H3" s="1182" t="s">
        <v>10323</v>
      </c>
      <c r="I3" s="1183" t="s">
        <v>410</v>
      </c>
    </row>
    <row r="4" s="15" customFormat="1" ht="22" customHeight="1" spans="1:18">
      <c r="A4" s="1184">
        <v>0.5</v>
      </c>
      <c r="B4" s="1185">
        <v>289.1</v>
      </c>
      <c r="C4" s="1185">
        <v>240</v>
      </c>
      <c r="D4" s="1185">
        <v>256.6</v>
      </c>
      <c r="E4" s="1185">
        <v>240</v>
      </c>
      <c r="F4" s="1185">
        <v>246.9</v>
      </c>
      <c r="G4" s="1185">
        <v>240</v>
      </c>
      <c r="H4" s="1185">
        <v>240</v>
      </c>
      <c r="I4" s="1132">
        <v>246.9</v>
      </c>
      <c r="K4" s="1484" t="s">
        <v>10010</v>
      </c>
      <c r="L4" s="1484" t="s">
        <v>457</v>
      </c>
      <c r="M4" s="1485"/>
      <c r="N4" s="1484" t="s">
        <v>10010</v>
      </c>
      <c r="O4" s="1486" t="s">
        <v>457</v>
      </c>
      <c r="P4" s="1485"/>
      <c r="Q4" s="1484" t="s">
        <v>10010</v>
      </c>
      <c r="R4" s="1484" t="s">
        <v>457</v>
      </c>
    </row>
    <row r="5" s="15" customFormat="1" ht="22" customHeight="1" spans="1:18">
      <c r="A5" s="1184">
        <v>1</v>
      </c>
      <c r="B5" s="1185">
        <v>370.6</v>
      </c>
      <c r="C5" s="1185">
        <v>251.2</v>
      </c>
      <c r="D5" s="1185">
        <v>268.6</v>
      </c>
      <c r="E5" s="1185">
        <v>251.2</v>
      </c>
      <c r="F5" s="1185">
        <v>258.2</v>
      </c>
      <c r="G5" s="1185">
        <v>251.2</v>
      </c>
      <c r="H5" s="1185">
        <v>251.2</v>
      </c>
      <c r="I5" s="1132">
        <v>258.2</v>
      </c>
      <c r="K5" s="1487" t="s">
        <v>10569</v>
      </c>
      <c r="L5" s="1488" t="s">
        <v>10567</v>
      </c>
      <c r="M5" s="1489"/>
      <c r="N5" s="1487" t="s">
        <v>10128</v>
      </c>
      <c r="O5" s="1490" t="s">
        <v>10126</v>
      </c>
      <c r="P5" s="1489"/>
      <c r="Q5" s="1490" t="s">
        <v>11016</v>
      </c>
      <c r="R5" s="1490" t="s">
        <v>10299</v>
      </c>
    </row>
    <row r="6" s="15" customFormat="1" ht="22" customHeight="1" spans="1:18">
      <c r="A6" s="1184">
        <v>1.5</v>
      </c>
      <c r="B6" s="1185">
        <v>452.9</v>
      </c>
      <c r="C6" s="1185">
        <v>276</v>
      </c>
      <c r="D6" s="1185">
        <v>294.6</v>
      </c>
      <c r="E6" s="1185">
        <v>276</v>
      </c>
      <c r="F6" s="1185">
        <v>283.8</v>
      </c>
      <c r="G6" s="1185">
        <v>276</v>
      </c>
      <c r="H6" s="1185">
        <v>276</v>
      </c>
      <c r="I6" s="1132">
        <v>283.8</v>
      </c>
      <c r="K6" s="1487" t="s">
        <v>10382</v>
      </c>
      <c r="L6" s="1490" t="s">
        <v>10380</v>
      </c>
      <c r="M6" s="1489"/>
      <c r="N6" s="1487" t="s">
        <v>10391</v>
      </c>
      <c r="O6" s="1490" t="s">
        <v>10389</v>
      </c>
      <c r="P6" s="1489"/>
      <c r="Q6" s="1490" t="s">
        <v>10572</v>
      </c>
      <c r="R6" s="1490" t="s">
        <v>10570</v>
      </c>
    </row>
    <row r="7" s="15" customFormat="1" ht="22" customHeight="1" spans="1:18">
      <c r="A7" s="1184">
        <v>2</v>
      </c>
      <c r="B7" s="1185">
        <v>535.1</v>
      </c>
      <c r="C7" s="1185">
        <v>298.2</v>
      </c>
      <c r="D7" s="1185">
        <v>318.6</v>
      </c>
      <c r="E7" s="1185">
        <v>298.2</v>
      </c>
      <c r="F7" s="1185">
        <v>306.6</v>
      </c>
      <c r="G7" s="1185">
        <v>298.2</v>
      </c>
      <c r="H7" s="1185">
        <v>298.2</v>
      </c>
      <c r="I7" s="1132">
        <v>306.6</v>
      </c>
      <c r="K7" s="1487" t="s">
        <v>10376</v>
      </c>
      <c r="L7" s="1490" t="s">
        <v>10374</v>
      </c>
      <c r="M7" s="1489"/>
      <c r="N7" s="1487" t="s">
        <v>10396</v>
      </c>
      <c r="O7" s="1490" t="s">
        <v>10395</v>
      </c>
      <c r="P7" s="1489"/>
      <c r="Q7" s="1490" t="s">
        <v>10557</v>
      </c>
      <c r="R7" s="1490" t="s">
        <v>303</v>
      </c>
    </row>
    <row r="8" s="15" customFormat="1" ht="22" customHeight="1" spans="1:18">
      <c r="A8" s="1184">
        <v>2.5</v>
      </c>
      <c r="B8" s="1185">
        <v>616.7</v>
      </c>
      <c r="C8" s="1185">
        <v>328.6</v>
      </c>
      <c r="D8" s="1185">
        <v>350.7</v>
      </c>
      <c r="E8" s="1185">
        <v>328.6</v>
      </c>
      <c r="F8" s="1185">
        <v>337.6</v>
      </c>
      <c r="G8" s="1185">
        <v>328.6</v>
      </c>
      <c r="H8" s="1185">
        <v>328.6</v>
      </c>
      <c r="I8" s="1132">
        <v>337.6</v>
      </c>
      <c r="K8" s="1487" t="s">
        <v>10414</v>
      </c>
      <c r="L8" s="1490" t="s">
        <v>10412</v>
      </c>
      <c r="M8" s="1489"/>
      <c r="N8" s="1487" t="s">
        <v>10272</v>
      </c>
      <c r="O8" s="1490" t="s">
        <v>10270</v>
      </c>
      <c r="P8" s="1489"/>
      <c r="Q8" s="1490" t="s">
        <v>10195</v>
      </c>
      <c r="R8" s="1490" t="s">
        <v>10193</v>
      </c>
    </row>
    <row r="9" s="15" customFormat="1" ht="22" customHeight="1" spans="1:18">
      <c r="A9" s="1184">
        <v>3</v>
      </c>
      <c r="B9" s="1185">
        <v>628.8</v>
      </c>
      <c r="C9" s="1185">
        <v>338.9</v>
      </c>
      <c r="D9" s="1185">
        <v>376.9</v>
      </c>
      <c r="E9" s="1185">
        <v>338.9</v>
      </c>
      <c r="F9" s="1185">
        <v>362.9</v>
      </c>
      <c r="G9" s="1185">
        <v>338.9</v>
      </c>
      <c r="H9" s="1185">
        <v>338.9</v>
      </c>
      <c r="I9" s="1132">
        <v>362.9</v>
      </c>
      <c r="K9" s="1487" t="s">
        <v>10241</v>
      </c>
      <c r="L9" s="1490" t="s">
        <v>428</v>
      </c>
      <c r="M9" s="1489"/>
      <c r="N9" s="1487" t="s">
        <v>11017</v>
      </c>
      <c r="O9" s="1490" t="s">
        <v>10457</v>
      </c>
      <c r="P9" s="1489"/>
      <c r="Q9" s="1490" t="s">
        <v>10200</v>
      </c>
      <c r="R9" s="1490" t="s">
        <v>10198</v>
      </c>
    </row>
    <row r="10" s="15" customFormat="1" ht="22" customHeight="1" spans="1:18">
      <c r="A10" s="1184">
        <v>3.5</v>
      </c>
      <c r="B10" s="1185">
        <v>640.3</v>
      </c>
      <c r="C10" s="1185">
        <v>370.5</v>
      </c>
      <c r="D10" s="1185">
        <v>411.5</v>
      </c>
      <c r="E10" s="1185">
        <v>370.5</v>
      </c>
      <c r="F10" s="1185">
        <v>396.3</v>
      </c>
      <c r="G10" s="1185">
        <v>370.5</v>
      </c>
      <c r="H10" s="1185">
        <v>370.5</v>
      </c>
      <c r="I10" s="1132">
        <v>396.3</v>
      </c>
      <c r="K10" s="1487" t="s">
        <v>10388</v>
      </c>
      <c r="L10" s="1490" t="s">
        <v>10386</v>
      </c>
      <c r="M10" s="1489"/>
      <c r="N10" s="1487" t="s">
        <v>11018</v>
      </c>
      <c r="O10" s="1490" t="s">
        <v>10293</v>
      </c>
      <c r="P10" s="1489"/>
      <c r="Q10" s="1490" t="s">
        <v>10588</v>
      </c>
      <c r="R10" s="1490" t="s">
        <v>300</v>
      </c>
    </row>
    <row r="11" s="15" customFormat="1" ht="22" customHeight="1" spans="1:18">
      <c r="A11" s="1184">
        <v>4</v>
      </c>
      <c r="B11" s="1185">
        <v>692.7</v>
      </c>
      <c r="C11" s="1185">
        <v>393.9</v>
      </c>
      <c r="D11" s="1185">
        <v>437.8</v>
      </c>
      <c r="E11" s="1185">
        <v>393.9</v>
      </c>
      <c r="F11" s="1185">
        <v>421.5</v>
      </c>
      <c r="G11" s="1185">
        <v>393.9</v>
      </c>
      <c r="H11" s="1185">
        <v>393.9</v>
      </c>
      <c r="I11" s="1132">
        <v>437.6</v>
      </c>
      <c r="K11" s="1487" t="s">
        <v>10434</v>
      </c>
      <c r="L11" s="1490" t="s">
        <v>11019</v>
      </c>
      <c r="M11" s="1489"/>
      <c r="N11" s="1487" t="s">
        <v>11020</v>
      </c>
      <c r="O11" s="1490" t="s">
        <v>207</v>
      </c>
      <c r="P11" s="1489"/>
      <c r="Q11" s="1490" t="s">
        <v>10208</v>
      </c>
      <c r="R11" s="1490" t="s">
        <v>10206</v>
      </c>
    </row>
    <row r="12" s="15" customFormat="1" ht="22" customHeight="1" spans="1:18">
      <c r="A12" s="1184">
        <v>4.5</v>
      </c>
      <c r="B12" s="1185">
        <v>746.7</v>
      </c>
      <c r="C12" s="1185">
        <v>425.4</v>
      </c>
      <c r="D12" s="1185">
        <v>472.3</v>
      </c>
      <c r="E12" s="1185">
        <v>425.4</v>
      </c>
      <c r="F12" s="1185">
        <v>454.9</v>
      </c>
      <c r="G12" s="1185">
        <v>431</v>
      </c>
      <c r="H12" s="1185">
        <v>431</v>
      </c>
      <c r="I12" s="1132">
        <v>494.3</v>
      </c>
      <c r="K12" s="1487" t="s">
        <v>10399</v>
      </c>
      <c r="L12" s="1490" t="s">
        <v>10397</v>
      </c>
      <c r="M12" s="1489"/>
      <c r="N12" s="1487" t="s">
        <v>11021</v>
      </c>
      <c r="O12" s="1490" t="s">
        <v>193</v>
      </c>
      <c r="P12" s="1489"/>
      <c r="Q12" s="1490" t="s">
        <v>10336</v>
      </c>
      <c r="R12" s="1490" t="s">
        <v>195</v>
      </c>
    </row>
    <row r="13" s="15" customFormat="1" ht="22" customHeight="1" spans="1:18">
      <c r="A13" s="1184">
        <v>5</v>
      </c>
      <c r="B13" s="1185">
        <v>800.6</v>
      </c>
      <c r="C13" s="1185">
        <v>459.2</v>
      </c>
      <c r="D13" s="1185">
        <v>510.6</v>
      </c>
      <c r="E13" s="1185">
        <v>459.2</v>
      </c>
      <c r="F13" s="1185">
        <v>491.7</v>
      </c>
      <c r="G13" s="1185">
        <v>472.7</v>
      </c>
      <c r="H13" s="1185">
        <v>472.7</v>
      </c>
      <c r="I13" s="1132">
        <v>543.3</v>
      </c>
      <c r="K13" s="1487" t="s">
        <v>10256</v>
      </c>
      <c r="L13" s="1490" t="s">
        <v>10254</v>
      </c>
      <c r="M13" s="1489"/>
      <c r="N13" s="1487" t="s">
        <v>10402</v>
      </c>
      <c r="O13" s="1490" t="s">
        <v>11022</v>
      </c>
      <c r="P13" s="1489"/>
      <c r="Q13" s="1490" t="s">
        <v>10331</v>
      </c>
      <c r="R13" s="1490" t="s">
        <v>192</v>
      </c>
    </row>
    <row r="14" s="15" customFormat="1" ht="22" customHeight="1" spans="1:18">
      <c r="A14" s="1184">
        <v>5.5</v>
      </c>
      <c r="B14" s="1185">
        <v>815</v>
      </c>
      <c r="C14" s="1185">
        <v>511</v>
      </c>
      <c r="D14" s="1185">
        <v>567.1</v>
      </c>
      <c r="E14" s="1185">
        <v>511</v>
      </c>
      <c r="F14" s="1185">
        <v>546.5</v>
      </c>
      <c r="G14" s="1185">
        <v>525.5</v>
      </c>
      <c r="H14" s="1185">
        <v>525.5</v>
      </c>
      <c r="I14" s="1132">
        <v>603.1</v>
      </c>
      <c r="K14" s="1487" t="s">
        <v>10539</v>
      </c>
      <c r="L14" s="1490" t="s">
        <v>302</v>
      </c>
      <c r="M14" s="1489"/>
      <c r="N14" s="1487" t="s">
        <v>10552</v>
      </c>
      <c r="O14" s="1490" t="s">
        <v>10550</v>
      </c>
      <c r="P14" s="1489"/>
      <c r="Q14" s="1490" t="s">
        <v>10287</v>
      </c>
      <c r="R14" s="1490" t="s">
        <v>10285</v>
      </c>
    </row>
    <row r="15" s="15" customFormat="1" ht="22" customHeight="1" spans="1:18">
      <c r="A15" s="1184">
        <v>6</v>
      </c>
      <c r="B15" s="1185">
        <v>827.1</v>
      </c>
      <c r="C15" s="1185">
        <v>551.4</v>
      </c>
      <c r="D15" s="1185">
        <v>612.6</v>
      </c>
      <c r="E15" s="1185">
        <v>551.4</v>
      </c>
      <c r="F15" s="1185">
        <v>589.9</v>
      </c>
      <c r="G15" s="1185">
        <v>567.1</v>
      </c>
      <c r="H15" s="1185">
        <v>567.1</v>
      </c>
      <c r="I15" s="1132">
        <v>651.9</v>
      </c>
      <c r="K15" s="1487" t="s">
        <v>10068</v>
      </c>
      <c r="L15" s="1490" t="s">
        <v>412</v>
      </c>
      <c r="M15" s="1489"/>
      <c r="N15" s="1487" t="s">
        <v>10034</v>
      </c>
      <c r="O15" s="1490" t="s">
        <v>10032</v>
      </c>
      <c r="P15" s="1489"/>
      <c r="Q15" s="1490" t="s">
        <v>10204</v>
      </c>
      <c r="R15" s="1490" t="s">
        <v>10202</v>
      </c>
    </row>
    <row r="16" s="15" customFormat="1" ht="22" customHeight="1" spans="1:18">
      <c r="A16" s="1184">
        <v>6.5</v>
      </c>
      <c r="B16" s="1185">
        <v>882.1</v>
      </c>
      <c r="C16" s="1185">
        <v>602.6</v>
      </c>
      <c r="D16" s="1185">
        <v>669.2</v>
      </c>
      <c r="E16" s="1185">
        <v>602.6</v>
      </c>
      <c r="F16" s="1185">
        <v>644.6</v>
      </c>
      <c r="G16" s="1185">
        <v>620.1</v>
      </c>
      <c r="H16" s="1185">
        <v>620.1</v>
      </c>
      <c r="I16" s="1132">
        <v>711.7</v>
      </c>
      <c r="K16" s="1487" t="s">
        <v>10057</v>
      </c>
      <c r="L16" s="1490" t="s">
        <v>429</v>
      </c>
      <c r="M16" s="1489"/>
      <c r="N16" s="1487" t="s">
        <v>10468</v>
      </c>
      <c r="O16" s="1490" t="s">
        <v>10466</v>
      </c>
      <c r="P16" s="1489"/>
      <c r="Q16" s="1490" t="s">
        <v>11023</v>
      </c>
      <c r="R16" s="1490" t="s">
        <v>10439</v>
      </c>
    </row>
    <row r="17" s="15" customFormat="1" ht="22" customHeight="1" spans="1:18">
      <c r="A17" s="1184">
        <v>7</v>
      </c>
      <c r="B17" s="1185">
        <v>948.7</v>
      </c>
      <c r="C17" s="1185">
        <v>643.1</v>
      </c>
      <c r="D17" s="1185">
        <v>714.7</v>
      </c>
      <c r="E17" s="1185">
        <v>643.1</v>
      </c>
      <c r="F17" s="1185">
        <v>688.2</v>
      </c>
      <c r="G17" s="1185">
        <v>661.7</v>
      </c>
      <c r="H17" s="1185">
        <v>661.7</v>
      </c>
      <c r="I17" s="1132">
        <v>760.5</v>
      </c>
      <c r="K17" s="1487" t="s">
        <v>11024</v>
      </c>
      <c r="L17" s="1490" t="s">
        <v>11025</v>
      </c>
      <c r="M17" s="1489"/>
      <c r="N17" s="1487" t="s">
        <v>10563</v>
      </c>
      <c r="O17" s="1490" t="s">
        <v>304</v>
      </c>
      <c r="P17" s="1489"/>
      <c r="Q17" s="1490" t="s">
        <v>11026</v>
      </c>
      <c r="R17" s="1490" t="s">
        <v>11027</v>
      </c>
    </row>
    <row r="18" s="15" customFormat="1" ht="22" customHeight="1" spans="1:18">
      <c r="A18" s="1184">
        <v>7.5</v>
      </c>
      <c r="B18" s="1185">
        <v>1018.5</v>
      </c>
      <c r="C18" s="1185">
        <v>694.5</v>
      </c>
      <c r="D18" s="1185">
        <v>771.4</v>
      </c>
      <c r="E18" s="1185">
        <v>694.5</v>
      </c>
      <c r="F18" s="1185">
        <v>743.1</v>
      </c>
      <c r="G18" s="1185">
        <v>714.6</v>
      </c>
      <c r="H18" s="1185">
        <v>714.6</v>
      </c>
      <c r="I18" s="1132">
        <v>820.2</v>
      </c>
      <c r="K18" s="1487" t="s">
        <v>10411</v>
      </c>
      <c r="L18" s="1490" t="s">
        <v>10409</v>
      </c>
      <c r="M18" s="1489"/>
      <c r="N18" s="1487" t="s">
        <v>10431</v>
      </c>
      <c r="O18" s="1490" t="s">
        <v>10429</v>
      </c>
      <c r="P18" s="1489"/>
      <c r="Q18" s="1490" t="s">
        <v>10223</v>
      </c>
      <c r="R18" s="1490" t="s">
        <v>10221</v>
      </c>
    </row>
    <row r="19" s="15" customFormat="1" ht="22" customHeight="1" spans="1:18">
      <c r="A19" s="1184">
        <v>8</v>
      </c>
      <c r="B19" s="1185">
        <v>1063.7</v>
      </c>
      <c r="C19" s="1185">
        <v>734.8</v>
      </c>
      <c r="D19" s="1185">
        <v>816.9</v>
      </c>
      <c r="E19" s="1185">
        <v>734.8</v>
      </c>
      <c r="F19" s="1185">
        <v>786.5</v>
      </c>
      <c r="G19" s="1185">
        <v>756.3</v>
      </c>
      <c r="H19" s="1185">
        <v>756.3</v>
      </c>
      <c r="I19" s="1132">
        <v>869.3</v>
      </c>
      <c r="K19" s="1487" t="s">
        <v>11028</v>
      </c>
      <c r="L19" s="1490" t="s">
        <v>10392</v>
      </c>
      <c r="M19" s="1489"/>
      <c r="N19" s="1487" t="s">
        <v>11029</v>
      </c>
      <c r="O19" s="1490" t="s">
        <v>10454</v>
      </c>
      <c r="P19" s="1489"/>
      <c r="Q19" s="1490" t="s">
        <v>10086</v>
      </c>
      <c r="R19" s="1490" t="s">
        <v>10084</v>
      </c>
    </row>
    <row r="20" s="15" customFormat="1" ht="22" customHeight="1" spans="1:18">
      <c r="A20" s="1184">
        <v>8.5</v>
      </c>
      <c r="B20" s="1185">
        <v>1132.1</v>
      </c>
      <c r="C20" s="1185">
        <v>786.5</v>
      </c>
      <c r="D20" s="1185">
        <v>873.5</v>
      </c>
      <c r="E20" s="1185">
        <v>786.5</v>
      </c>
      <c r="F20" s="1185">
        <v>841.2</v>
      </c>
      <c r="G20" s="1185">
        <v>809</v>
      </c>
      <c r="H20" s="1185">
        <v>809</v>
      </c>
      <c r="I20" s="1132">
        <v>929</v>
      </c>
      <c r="K20" s="1487" t="s">
        <v>10063</v>
      </c>
      <c r="L20" s="1490" t="s">
        <v>11030</v>
      </c>
      <c r="M20" s="1489"/>
      <c r="N20" s="1487" t="s">
        <v>10578</v>
      </c>
      <c r="O20" s="1490" t="s">
        <v>10577</v>
      </c>
      <c r="P20" s="1489"/>
      <c r="Q20" s="1490" t="s">
        <v>10232</v>
      </c>
      <c r="R20" s="1490" t="s">
        <v>435</v>
      </c>
    </row>
    <row r="21" s="15" customFormat="1" ht="22" customHeight="1" spans="1:18">
      <c r="A21" s="1184">
        <v>9</v>
      </c>
      <c r="B21" s="1185">
        <v>1197.4</v>
      </c>
      <c r="C21" s="1185">
        <v>826.9</v>
      </c>
      <c r="D21" s="1185">
        <v>919</v>
      </c>
      <c r="E21" s="1185">
        <v>826.9</v>
      </c>
      <c r="F21" s="1185">
        <v>885</v>
      </c>
      <c r="G21" s="1185">
        <v>850.8</v>
      </c>
      <c r="H21" s="1185">
        <v>850.8</v>
      </c>
      <c r="I21" s="1132">
        <v>977.7</v>
      </c>
      <c r="K21" s="1487" t="s">
        <v>10405</v>
      </c>
      <c r="L21" s="1490" t="s">
        <v>10403</v>
      </c>
      <c r="M21" s="1489"/>
      <c r="N21" s="1487" t="s">
        <v>10530</v>
      </c>
      <c r="O21" s="1490" t="s">
        <v>10528</v>
      </c>
      <c r="P21" s="1489"/>
      <c r="Q21" s="1490" t="s">
        <v>10633</v>
      </c>
      <c r="R21" s="1490" t="s">
        <v>10631</v>
      </c>
    </row>
    <row r="22" s="15" customFormat="1" ht="22" customHeight="1" spans="1:18">
      <c r="A22" s="1184">
        <v>9.5</v>
      </c>
      <c r="B22" s="1185">
        <v>1265.3</v>
      </c>
      <c r="C22" s="1185">
        <v>878.3</v>
      </c>
      <c r="D22" s="1185">
        <v>975.5</v>
      </c>
      <c r="E22" s="1185">
        <v>878.3</v>
      </c>
      <c r="F22" s="1185">
        <v>939.7</v>
      </c>
      <c r="G22" s="1185">
        <v>903.6</v>
      </c>
      <c r="H22" s="1185">
        <v>903.6</v>
      </c>
      <c r="I22" s="1132">
        <v>1037.6</v>
      </c>
      <c r="K22" s="1487" t="s">
        <v>10246</v>
      </c>
      <c r="L22" s="1490" t="s">
        <v>11031</v>
      </c>
      <c r="M22" s="1489"/>
      <c r="N22" s="1487" t="s">
        <v>10277</v>
      </c>
      <c r="O22" s="1490" t="s">
        <v>436</v>
      </c>
      <c r="P22" s="1489"/>
      <c r="Q22" s="1490" t="s">
        <v>10366</v>
      </c>
      <c r="R22" s="1490" t="s">
        <v>10364</v>
      </c>
    </row>
    <row r="23" s="15" customFormat="1" ht="22" customHeight="1" spans="1:18">
      <c r="A23" s="1184">
        <v>10</v>
      </c>
      <c r="B23" s="1185">
        <v>1330.1</v>
      </c>
      <c r="C23" s="1185">
        <v>918.7</v>
      </c>
      <c r="D23" s="1185">
        <v>1021</v>
      </c>
      <c r="E23" s="1185">
        <v>918.7</v>
      </c>
      <c r="F23" s="1185">
        <v>983.2</v>
      </c>
      <c r="G23" s="1185">
        <v>945.3</v>
      </c>
      <c r="H23" s="1185">
        <v>945.3</v>
      </c>
      <c r="I23" s="1132">
        <v>1086.5</v>
      </c>
      <c r="K23" s="1487" t="s">
        <v>10099</v>
      </c>
      <c r="L23" s="1490" t="s">
        <v>10097</v>
      </c>
      <c r="M23" s="1489"/>
      <c r="N23" s="1487" t="s">
        <v>10140</v>
      </c>
      <c r="O23" s="1490" t="s">
        <v>10138</v>
      </c>
      <c r="P23" s="1489"/>
      <c r="Q23" s="1490" t="s">
        <v>11032</v>
      </c>
      <c r="R23" s="1490" t="s">
        <v>10348</v>
      </c>
    </row>
    <row r="24" s="15" customFormat="1" ht="22" customHeight="1" spans="1:18">
      <c r="A24" s="1184">
        <v>10.5</v>
      </c>
      <c r="B24" s="1185">
        <v>1372</v>
      </c>
      <c r="C24" s="1185">
        <v>970.2</v>
      </c>
      <c r="D24" s="1185">
        <v>1077.7</v>
      </c>
      <c r="E24" s="1185">
        <v>970.2</v>
      </c>
      <c r="F24" s="1185">
        <v>1037.9</v>
      </c>
      <c r="G24" s="1185">
        <v>998</v>
      </c>
      <c r="H24" s="1185">
        <v>998</v>
      </c>
      <c r="I24" s="1132">
        <v>1146.3</v>
      </c>
      <c r="K24" s="1487" t="s">
        <v>10249</v>
      </c>
      <c r="L24" s="1490" t="s">
        <v>10688</v>
      </c>
      <c r="M24" s="1489"/>
      <c r="N24" s="1487" t="s">
        <v>10322</v>
      </c>
      <c r="O24" s="1490" t="s">
        <v>206</v>
      </c>
      <c r="P24" s="1489"/>
      <c r="Q24" s="1490" t="s">
        <v>10515</v>
      </c>
      <c r="R24" s="1490" t="s">
        <v>10513</v>
      </c>
    </row>
    <row r="25" s="15" customFormat="1" ht="22" customHeight="1" spans="1:18">
      <c r="A25" s="1184">
        <v>11</v>
      </c>
      <c r="B25" s="1185">
        <v>1435.5</v>
      </c>
      <c r="C25" s="1185">
        <v>1010.6</v>
      </c>
      <c r="D25" s="1185">
        <v>1123.2</v>
      </c>
      <c r="E25" s="1185">
        <v>1010.6</v>
      </c>
      <c r="F25" s="1185">
        <v>1081.5</v>
      </c>
      <c r="G25" s="1185">
        <v>1039.9</v>
      </c>
      <c r="H25" s="1185">
        <v>1039.9</v>
      </c>
      <c r="I25" s="1132">
        <v>1195.2</v>
      </c>
      <c r="K25" s="1487" t="s">
        <v>11033</v>
      </c>
      <c r="L25" s="1490" t="s">
        <v>10308</v>
      </c>
      <c r="M25" s="1489"/>
      <c r="N25" s="1487" t="s">
        <v>10317</v>
      </c>
      <c r="O25" s="1490" t="s">
        <v>205</v>
      </c>
      <c r="P25" s="1489"/>
      <c r="Q25" s="1490" t="s">
        <v>10542</v>
      </c>
      <c r="R25" s="1490" t="s">
        <v>10540</v>
      </c>
    </row>
    <row r="26" s="15" customFormat="1" ht="22" customHeight="1" spans="1:18">
      <c r="A26" s="1184">
        <v>11.5</v>
      </c>
      <c r="B26" s="1185">
        <v>1503.1</v>
      </c>
      <c r="C26" s="1185">
        <v>1062.1</v>
      </c>
      <c r="D26" s="1185">
        <v>1179.8</v>
      </c>
      <c r="E26" s="1185">
        <v>1062.1</v>
      </c>
      <c r="F26" s="1185">
        <v>1136.1</v>
      </c>
      <c r="G26" s="1185">
        <v>1092.6</v>
      </c>
      <c r="H26" s="1185">
        <v>1092.6</v>
      </c>
      <c r="I26" s="1132">
        <v>1255</v>
      </c>
      <c r="K26" s="1487" t="s">
        <v>10074</v>
      </c>
      <c r="L26" s="1490" t="s">
        <v>10072</v>
      </c>
      <c r="M26" s="1489"/>
      <c r="N26" s="1487" t="s">
        <v>1176</v>
      </c>
      <c r="O26" s="1490" t="s">
        <v>419</v>
      </c>
      <c r="P26" s="1489"/>
      <c r="Q26" s="1490" t="s">
        <v>10561</v>
      </c>
      <c r="R26" s="1490" t="s">
        <v>11034</v>
      </c>
    </row>
    <row r="27" s="15" customFormat="1" ht="22" customHeight="1" spans="1:18">
      <c r="A27" s="1184">
        <v>12</v>
      </c>
      <c r="B27" s="1185">
        <v>1566.6</v>
      </c>
      <c r="C27" s="1185">
        <v>1102.5</v>
      </c>
      <c r="D27" s="1185">
        <v>1225.4</v>
      </c>
      <c r="E27" s="1185">
        <v>1102.5</v>
      </c>
      <c r="F27" s="1185">
        <v>1179.8</v>
      </c>
      <c r="G27" s="1185">
        <v>1134.4</v>
      </c>
      <c r="H27" s="1185">
        <v>1134.4</v>
      </c>
      <c r="I27" s="1132">
        <v>1303.9</v>
      </c>
      <c r="K27" s="1487" t="s">
        <v>11035</v>
      </c>
      <c r="L27" s="1490" t="s">
        <v>10342</v>
      </c>
      <c r="M27" s="1489"/>
      <c r="N27" s="1487" t="s">
        <v>11036</v>
      </c>
      <c r="O27" s="1490" t="s">
        <v>11037</v>
      </c>
      <c r="P27" s="1489"/>
      <c r="Q27" s="1490" t="s">
        <v>10566</v>
      </c>
      <c r="R27" s="1490" t="s">
        <v>11038</v>
      </c>
    </row>
    <row r="28" s="15" customFormat="1" ht="22" customHeight="1" spans="1:18">
      <c r="A28" s="1184">
        <v>12.5</v>
      </c>
      <c r="B28" s="1185">
        <v>1632.9</v>
      </c>
      <c r="C28" s="1185">
        <v>1154</v>
      </c>
      <c r="D28" s="1185">
        <v>1281.9</v>
      </c>
      <c r="E28" s="1185">
        <v>1154</v>
      </c>
      <c r="F28" s="1185">
        <v>1234.6</v>
      </c>
      <c r="G28" s="1185">
        <v>1187.2</v>
      </c>
      <c r="H28" s="1185">
        <v>1187.2</v>
      </c>
      <c r="I28" s="1132">
        <v>1363.6</v>
      </c>
      <c r="K28" s="1487" t="s">
        <v>10307</v>
      </c>
      <c r="L28" s="1490" t="s">
        <v>329</v>
      </c>
      <c r="M28" s="1489"/>
      <c r="N28" s="1487" t="s">
        <v>3699</v>
      </c>
      <c r="O28" s="1490" t="s">
        <v>11039</v>
      </c>
      <c r="P28" s="1489"/>
      <c r="Q28" s="1490" t="s">
        <v>10237</v>
      </c>
      <c r="R28" s="1490" t="s">
        <v>10235</v>
      </c>
    </row>
    <row r="29" s="15" customFormat="1" ht="22" customHeight="1" spans="1:18">
      <c r="A29" s="1184">
        <v>13</v>
      </c>
      <c r="B29" s="1185">
        <v>1663.9</v>
      </c>
      <c r="C29" s="1185">
        <v>1194.4</v>
      </c>
      <c r="D29" s="1185">
        <v>1327.3</v>
      </c>
      <c r="E29" s="1185">
        <v>1194.4</v>
      </c>
      <c r="F29" s="1185">
        <v>1278.1</v>
      </c>
      <c r="G29" s="1185">
        <v>1229</v>
      </c>
      <c r="H29" s="1185">
        <v>1229</v>
      </c>
      <c r="I29" s="1132">
        <v>1412.4</v>
      </c>
      <c r="K29" s="1487" t="s">
        <v>11040</v>
      </c>
      <c r="L29" s="1490" t="s">
        <v>191</v>
      </c>
      <c r="M29" s="1489"/>
      <c r="N29" s="1487" t="s">
        <v>10146</v>
      </c>
      <c r="O29" s="1490" t="s">
        <v>10144</v>
      </c>
      <c r="P29" s="1489"/>
      <c r="Q29" s="1490" t="s">
        <v>10184</v>
      </c>
      <c r="R29" s="1490" t="s">
        <v>10182</v>
      </c>
    </row>
    <row r="30" s="15" customFormat="1" ht="22" customHeight="1" spans="1:18">
      <c r="A30" s="1184">
        <v>13.5</v>
      </c>
      <c r="B30" s="1185">
        <v>1729.6</v>
      </c>
      <c r="C30" s="1185">
        <v>1245.8</v>
      </c>
      <c r="D30" s="1185">
        <v>1384.1</v>
      </c>
      <c r="E30" s="1185">
        <v>1245.8</v>
      </c>
      <c r="F30" s="1185">
        <v>1332.8</v>
      </c>
      <c r="G30" s="1185">
        <v>1281.6</v>
      </c>
      <c r="H30" s="1185">
        <v>1281.6</v>
      </c>
      <c r="I30" s="1132">
        <v>1472.2</v>
      </c>
      <c r="K30" s="1487" t="s">
        <v>10104</v>
      </c>
      <c r="L30" s="1490" t="s">
        <v>437</v>
      </c>
      <c r="M30" s="1489"/>
      <c r="N30" s="1487" t="s">
        <v>10474</v>
      </c>
      <c r="O30" s="1490" t="s">
        <v>11041</v>
      </c>
      <c r="P30" s="1489"/>
      <c r="Q30" s="1490" t="s">
        <v>11042</v>
      </c>
      <c r="R30" s="1487" t="s">
        <v>11031</v>
      </c>
    </row>
    <row r="31" s="15" customFormat="1" ht="22" customHeight="1" spans="1:18">
      <c r="A31" s="1184">
        <v>14</v>
      </c>
      <c r="B31" s="942">
        <v>1792.3</v>
      </c>
      <c r="C31" s="942">
        <v>1286.1</v>
      </c>
      <c r="D31" s="942">
        <v>1429.6</v>
      </c>
      <c r="E31" s="942">
        <v>1286.1</v>
      </c>
      <c r="F31" s="942">
        <v>1376.4</v>
      </c>
      <c r="G31" s="942">
        <v>1323.3</v>
      </c>
      <c r="H31" s="942">
        <v>1323.3</v>
      </c>
      <c r="I31" s="943">
        <v>1521</v>
      </c>
      <c r="K31" s="1487" t="s">
        <v>10291</v>
      </c>
      <c r="L31" s="1490" t="s">
        <v>10289</v>
      </c>
      <c r="M31" s="1489"/>
      <c r="N31" s="1487" t="s">
        <v>10283</v>
      </c>
      <c r="O31" s="1490" t="s">
        <v>10281</v>
      </c>
      <c r="P31" s="1489"/>
      <c r="Q31" s="611" t="s">
        <v>10418</v>
      </c>
      <c r="R31" s="1491" t="s">
        <v>11043</v>
      </c>
    </row>
    <row r="32" s="15" customFormat="1" ht="22" customHeight="1" spans="1:18">
      <c r="A32" s="1184">
        <v>14.5</v>
      </c>
      <c r="B32" s="942">
        <v>1858</v>
      </c>
      <c r="C32" s="942">
        <v>1337.7</v>
      </c>
      <c r="D32" s="942">
        <v>1486.2</v>
      </c>
      <c r="E32" s="942">
        <v>1337.7</v>
      </c>
      <c r="F32" s="942">
        <v>1431.2</v>
      </c>
      <c r="G32" s="942">
        <v>1376.2</v>
      </c>
      <c r="H32" s="942">
        <v>1376.2</v>
      </c>
      <c r="I32" s="943">
        <v>1580.8</v>
      </c>
      <c r="K32" s="1487" t="s">
        <v>11044</v>
      </c>
      <c r="L32" s="1490" t="s">
        <v>10318</v>
      </c>
      <c r="M32" s="1489"/>
      <c r="N32" s="1487" t="s">
        <v>10477</v>
      </c>
      <c r="O32" s="1490" t="s">
        <v>10475</v>
      </c>
      <c r="P32" s="1489"/>
      <c r="Q32" s="1491" t="s">
        <v>11045</v>
      </c>
      <c r="R32" s="1491" t="s">
        <v>11046</v>
      </c>
    </row>
    <row r="33" s="15" customFormat="1" ht="22" customHeight="1" spans="1:19">
      <c r="A33" s="1184">
        <v>15</v>
      </c>
      <c r="B33" s="942">
        <v>1920.1</v>
      </c>
      <c r="C33" s="942">
        <v>1378</v>
      </c>
      <c r="D33" s="942">
        <v>1531.7</v>
      </c>
      <c r="E33" s="942">
        <v>1378</v>
      </c>
      <c r="F33" s="942">
        <v>1474.8</v>
      </c>
      <c r="G33" s="942">
        <v>1417.9</v>
      </c>
      <c r="H33" s="942">
        <v>1417.9</v>
      </c>
      <c r="I33" s="943">
        <v>1629.8</v>
      </c>
      <c r="K33" s="1487" t="s">
        <v>11047</v>
      </c>
      <c r="L33" s="1490" t="s">
        <v>10332</v>
      </c>
      <c r="M33" s="1489"/>
      <c r="N33" s="1487" t="s">
        <v>10158</v>
      </c>
      <c r="O33" s="1490" t="s">
        <v>10156</v>
      </c>
      <c r="P33" s="1489"/>
      <c r="Q33" s="611" t="s">
        <v>11048</v>
      </c>
      <c r="R33" s="1491" t="s">
        <v>10469</v>
      </c>
    </row>
    <row r="34" s="15" customFormat="1" ht="22" customHeight="1" spans="1:19">
      <c r="A34" s="1184">
        <v>15.5</v>
      </c>
      <c r="B34" s="942">
        <v>1947.2</v>
      </c>
      <c r="C34" s="942">
        <v>1429.7</v>
      </c>
      <c r="D34" s="942">
        <v>1588.2</v>
      </c>
      <c r="E34" s="942">
        <v>1429.7</v>
      </c>
      <c r="F34" s="942">
        <v>1529.5</v>
      </c>
      <c r="G34" s="942">
        <v>1470.8</v>
      </c>
      <c r="H34" s="942">
        <v>1470.8</v>
      </c>
      <c r="I34" s="943">
        <v>1689.5</v>
      </c>
      <c r="K34" s="1487" t="s">
        <v>260</v>
      </c>
      <c r="L34" s="1490" t="s">
        <v>204</v>
      </c>
      <c r="M34" s="1489"/>
      <c r="N34" s="1487" t="s">
        <v>10482</v>
      </c>
      <c r="O34" s="1490" t="s">
        <v>10480</v>
      </c>
      <c r="P34" s="1489"/>
      <c r="Q34" s="1491" t="s">
        <v>10555</v>
      </c>
      <c r="R34" s="1491" t="s">
        <v>10553</v>
      </c>
    </row>
    <row r="35" s="15" customFormat="1" ht="22" customHeight="1" spans="1:19">
      <c r="A35" s="1184">
        <v>16</v>
      </c>
      <c r="B35" s="942">
        <v>2007.9</v>
      </c>
      <c r="C35" s="942">
        <v>1470</v>
      </c>
      <c r="D35" s="942">
        <v>1633.7</v>
      </c>
      <c r="E35" s="942">
        <v>1470</v>
      </c>
      <c r="F35" s="942">
        <v>1573.2</v>
      </c>
      <c r="G35" s="942">
        <v>1512.4</v>
      </c>
      <c r="H35" s="942">
        <v>1512.4</v>
      </c>
      <c r="I35" s="943">
        <v>1738.3</v>
      </c>
      <c r="K35" s="1487" t="s">
        <v>10015</v>
      </c>
      <c r="L35" s="1490" t="s">
        <v>325</v>
      </c>
      <c r="M35" s="1489"/>
      <c r="N35" s="1487" t="s">
        <v>10325</v>
      </c>
      <c r="O35" s="1490" t="s">
        <v>458</v>
      </c>
      <c r="P35" s="1489"/>
      <c r="Q35" s="611" t="s">
        <v>11049</v>
      </c>
      <c r="R35" s="1491" t="s">
        <v>10362</v>
      </c>
    </row>
    <row r="36" s="15" customFormat="1" ht="22" customHeight="1" spans="1:19">
      <c r="A36" s="1184">
        <v>16.5</v>
      </c>
      <c r="B36" s="942">
        <v>2071.6</v>
      </c>
      <c r="C36" s="942">
        <v>1521.5</v>
      </c>
      <c r="D36" s="942">
        <v>1690.3</v>
      </c>
      <c r="E36" s="942">
        <v>1521.5</v>
      </c>
      <c r="F36" s="942">
        <v>1627.7</v>
      </c>
      <c r="G36" s="942">
        <v>1565.2</v>
      </c>
      <c r="H36" s="942">
        <v>1565.2</v>
      </c>
      <c r="I36" s="943">
        <v>1798.3</v>
      </c>
      <c r="K36" s="1487" t="s">
        <v>10021</v>
      </c>
      <c r="L36" s="1490" t="s">
        <v>10019</v>
      </c>
      <c r="M36" s="1489"/>
      <c r="N36" s="1487" t="s">
        <v>10163</v>
      </c>
      <c r="O36" s="1490" t="s">
        <v>431</v>
      </c>
      <c r="P36" s="1489"/>
      <c r="Q36" s="1491" t="s">
        <v>10370</v>
      </c>
      <c r="R36" s="1491" t="s">
        <v>10368</v>
      </c>
    </row>
    <row r="37" s="15" customFormat="1" ht="22" customHeight="1" spans="1:19">
      <c r="A37" s="1184">
        <v>17</v>
      </c>
      <c r="B37" s="942">
        <v>2099.2</v>
      </c>
      <c r="C37" s="942">
        <v>1561.8</v>
      </c>
      <c r="D37" s="942">
        <v>1735.8</v>
      </c>
      <c r="E37" s="942">
        <v>1561.8</v>
      </c>
      <c r="F37" s="942">
        <v>1671.4</v>
      </c>
      <c r="G37" s="942">
        <v>1606.9</v>
      </c>
      <c r="H37" s="942">
        <v>1606.9</v>
      </c>
      <c r="I37" s="943">
        <v>1847</v>
      </c>
      <c r="K37" s="1487" t="s">
        <v>10028</v>
      </c>
      <c r="L37" s="1490" t="s">
        <v>10026</v>
      </c>
      <c r="M37" s="1489"/>
      <c r="N37" s="1487" t="s">
        <v>10152</v>
      </c>
      <c r="O37" s="1490" t="s">
        <v>10150</v>
      </c>
      <c r="P37" s="1489"/>
      <c r="Q37" s="1487" t="s">
        <v>10494</v>
      </c>
      <c r="R37" s="1490" t="s">
        <v>10492</v>
      </c>
    </row>
    <row r="38" s="15" customFormat="1" ht="22" customHeight="1" spans="1:19">
      <c r="A38" s="1184">
        <v>17.5</v>
      </c>
      <c r="B38" s="942">
        <v>2189.2</v>
      </c>
      <c r="C38" s="942">
        <v>1613.4</v>
      </c>
      <c r="D38" s="942">
        <v>1792.6</v>
      </c>
      <c r="E38" s="942">
        <v>1613.4</v>
      </c>
      <c r="F38" s="942">
        <v>1726.1</v>
      </c>
      <c r="G38" s="942">
        <v>1659.8</v>
      </c>
      <c r="H38" s="942">
        <v>1659.8</v>
      </c>
      <c r="I38" s="943">
        <v>1906.8</v>
      </c>
      <c r="K38" s="1487" t="s">
        <v>10385</v>
      </c>
      <c r="L38" s="1490" t="s">
        <v>10383</v>
      </c>
      <c r="M38" s="1489"/>
      <c r="N38" s="1487" t="s">
        <v>10174</v>
      </c>
      <c r="O38" s="1490" t="s">
        <v>420</v>
      </c>
      <c r="P38" s="1489"/>
      <c r="Q38" s="1488" t="s">
        <v>10583</v>
      </c>
      <c r="R38" s="1490" t="s">
        <v>305</v>
      </c>
    </row>
    <row r="39" s="15" customFormat="1" ht="22" customHeight="1" spans="1:19">
      <c r="A39" s="1184">
        <v>18</v>
      </c>
      <c r="B39" s="942">
        <v>2194.6</v>
      </c>
      <c r="C39" s="942">
        <v>1653.7</v>
      </c>
      <c r="D39" s="942">
        <v>1838.1</v>
      </c>
      <c r="E39" s="942">
        <v>1653.7</v>
      </c>
      <c r="F39" s="942">
        <v>1769.6</v>
      </c>
      <c r="G39" s="942">
        <v>1701.5</v>
      </c>
      <c r="H39" s="942">
        <v>1701.5</v>
      </c>
      <c r="I39" s="943">
        <v>1955.7</v>
      </c>
      <c r="K39" s="1487" t="s">
        <v>10117</v>
      </c>
      <c r="L39" s="1490" t="s">
        <v>10115</v>
      </c>
      <c r="M39" s="1489"/>
      <c r="N39" s="1487" t="s">
        <v>10179</v>
      </c>
      <c r="O39" s="1490" t="s">
        <v>10177</v>
      </c>
      <c r="P39" s="1489"/>
      <c r="Q39" s="1488" t="s">
        <v>10537</v>
      </c>
      <c r="R39" s="1490" t="s">
        <v>11050</v>
      </c>
    </row>
    <row r="40" s="15" customFormat="1" ht="22" customHeight="1" spans="1:19">
      <c r="A40" s="1184">
        <v>18.5</v>
      </c>
      <c r="B40" s="942">
        <v>2285.2</v>
      </c>
      <c r="C40" s="942">
        <v>1705.2</v>
      </c>
      <c r="D40" s="942">
        <v>1894.7</v>
      </c>
      <c r="E40" s="942">
        <v>1705.2</v>
      </c>
      <c r="F40" s="942">
        <v>1824.4</v>
      </c>
      <c r="G40" s="942">
        <v>1754.4</v>
      </c>
      <c r="H40" s="942">
        <v>1754.4</v>
      </c>
      <c r="I40" s="943">
        <v>2015.5</v>
      </c>
      <c r="K40" s="1487" t="s">
        <v>10447</v>
      </c>
      <c r="L40" s="1490" t="s">
        <v>10445</v>
      </c>
      <c r="M40" s="1489"/>
      <c r="P40" s="1489"/>
      <c r="Q40" s="1488" t="s">
        <v>10549</v>
      </c>
      <c r="R40" s="1490" t="s">
        <v>10547</v>
      </c>
    </row>
    <row r="41" s="15" customFormat="1" ht="22" customHeight="1" spans="1:19">
      <c r="A41" s="1184">
        <v>19</v>
      </c>
      <c r="B41" s="942">
        <v>2290.6</v>
      </c>
      <c r="C41" s="942">
        <v>1745.6</v>
      </c>
      <c r="D41" s="942">
        <v>1940.2</v>
      </c>
      <c r="E41" s="942">
        <v>1745.6</v>
      </c>
      <c r="F41" s="942">
        <v>1868.1</v>
      </c>
      <c r="G41" s="942">
        <v>1796.1</v>
      </c>
      <c r="H41" s="942">
        <v>1796.1</v>
      </c>
      <c r="I41" s="943">
        <v>2064</v>
      </c>
      <c r="K41" s="1487" t="s">
        <v>10356</v>
      </c>
      <c r="L41" s="1490" t="s">
        <v>194</v>
      </c>
    </row>
    <row r="42" s="15" customFormat="1" ht="22" customHeight="1" spans="1:19">
      <c r="A42" s="1184">
        <v>19.5</v>
      </c>
      <c r="B42" s="942">
        <v>2380.5</v>
      </c>
      <c r="C42" s="942">
        <v>1797.1</v>
      </c>
      <c r="D42" s="942">
        <v>1996.7</v>
      </c>
      <c r="E42" s="942">
        <v>1797.1</v>
      </c>
      <c r="F42" s="942">
        <v>1922.8</v>
      </c>
      <c r="G42" s="942">
        <v>1848.7</v>
      </c>
      <c r="H42" s="942">
        <v>1848.7</v>
      </c>
      <c r="I42" s="943">
        <v>2124.1</v>
      </c>
    </row>
    <row r="43" s="15" customFormat="1" ht="22" customHeight="1" spans="1:19">
      <c r="A43" s="1184">
        <v>20</v>
      </c>
      <c r="B43" s="942">
        <v>2386</v>
      </c>
      <c r="C43" s="942">
        <v>1837.5</v>
      </c>
      <c r="D43" s="942">
        <v>2042.2</v>
      </c>
      <c r="E43" s="942">
        <v>1837.5</v>
      </c>
      <c r="F43" s="942">
        <v>1966.4</v>
      </c>
      <c r="G43" s="942">
        <v>1890.7</v>
      </c>
      <c r="H43" s="942">
        <v>1890.7</v>
      </c>
      <c r="I43" s="943">
        <v>2172.8</v>
      </c>
      <c r="N43" s="269"/>
      <c r="O43" s="269"/>
    </row>
    <row r="44" s="269" customFormat="1" ht="27" customHeight="1" spans="1:19">
      <c r="A44" s="1492" t="s">
        <v>11051</v>
      </c>
      <c r="B44" s="1493"/>
      <c r="C44" s="1493"/>
      <c r="D44" s="1493"/>
      <c r="E44" s="1493"/>
      <c r="F44" s="1493"/>
      <c r="G44" s="1493"/>
      <c r="H44" s="1493"/>
      <c r="I44" s="1494"/>
      <c r="J44" s="15"/>
      <c r="M44" s="1489"/>
      <c r="N44" s="15"/>
      <c r="O44" s="15"/>
      <c r="P44" s="1489"/>
      <c r="S44" s="15"/>
    </row>
    <row r="45" s="15" customFormat="1" ht="29" customHeight="1" spans="1:19">
      <c r="A45" s="1495" t="s">
        <v>11052</v>
      </c>
      <c r="B45" s="782">
        <v>114.2</v>
      </c>
      <c r="C45" s="782">
        <v>91.6</v>
      </c>
      <c r="D45" s="782">
        <v>101.8</v>
      </c>
      <c r="E45" s="782">
        <v>91.6</v>
      </c>
      <c r="F45" s="782">
        <v>98</v>
      </c>
      <c r="G45" s="782">
        <v>80.3</v>
      </c>
      <c r="H45" s="782">
        <v>94.8</v>
      </c>
      <c r="I45" s="670">
        <v>108.9</v>
      </c>
    </row>
    <row r="46" s="15" customFormat="1" ht="29" customHeight="1" spans="1:19">
      <c r="A46" s="1495" t="s">
        <v>11053</v>
      </c>
      <c r="B46" s="782">
        <v>114.2</v>
      </c>
      <c r="C46" s="782">
        <v>91.6</v>
      </c>
      <c r="D46" s="782">
        <v>101.8</v>
      </c>
      <c r="E46" s="782">
        <v>91.6</v>
      </c>
      <c r="F46" s="782">
        <v>98</v>
      </c>
      <c r="G46" s="782">
        <v>80.3</v>
      </c>
      <c r="H46" s="782">
        <v>94.8</v>
      </c>
      <c r="I46" s="670">
        <v>108.9</v>
      </c>
    </row>
    <row r="47" s="15" customFormat="1" ht="29" customHeight="1" spans="1:19">
      <c r="A47" s="1495" t="s">
        <v>11054</v>
      </c>
      <c r="B47" s="782">
        <v>114.2</v>
      </c>
      <c r="C47" s="782">
        <v>91.6</v>
      </c>
      <c r="D47" s="782">
        <v>101.8</v>
      </c>
      <c r="E47" s="782">
        <v>91.6</v>
      </c>
      <c r="F47" s="782">
        <v>98</v>
      </c>
      <c r="G47" s="782">
        <v>80.3</v>
      </c>
      <c r="H47" s="782">
        <v>94.8</v>
      </c>
      <c r="I47" s="670">
        <v>108.9</v>
      </c>
    </row>
    <row r="48" s="15" customFormat="1" ht="29" customHeight="1" spans="1:19">
      <c r="A48" s="1495" t="s">
        <v>11055</v>
      </c>
      <c r="B48" s="782">
        <v>114.2</v>
      </c>
      <c r="C48" s="782">
        <v>91.6</v>
      </c>
      <c r="D48" s="782">
        <v>101.8</v>
      </c>
      <c r="E48" s="782">
        <v>91.6</v>
      </c>
      <c r="F48" s="782">
        <v>98</v>
      </c>
      <c r="G48" s="782">
        <v>80.3</v>
      </c>
      <c r="H48" s="782">
        <v>94.8</v>
      </c>
      <c r="I48" s="670">
        <v>108.9</v>
      </c>
      <c r="Q48" s="1496"/>
    </row>
    <row r="49" s="15" customFormat="1" ht="29" customHeight="1" spans="1:17">
      <c r="A49" s="1495" t="s">
        <v>11056</v>
      </c>
      <c r="B49" s="782">
        <v>114.2</v>
      </c>
      <c r="C49" s="782">
        <v>91.6</v>
      </c>
      <c r="D49" s="782">
        <v>101.8</v>
      </c>
      <c r="E49" s="782">
        <v>91.6</v>
      </c>
      <c r="F49" s="782">
        <v>98</v>
      </c>
      <c r="G49" s="782">
        <v>80.3</v>
      </c>
      <c r="H49" s="782">
        <v>94.8</v>
      </c>
      <c r="I49" s="670">
        <v>108.9</v>
      </c>
      <c r="Q49" s="1496"/>
    </row>
    <row r="50" s="15" customFormat="1" ht="29" customHeight="1" spans="1:17">
      <c r="A50" s="1497" t="s">
        <v>11057</v>
      </c>
      <c r="B50" s="784">
        <v>114.2</v>
      </c>
      <c r="C50" s="784">
        <v>91.6</v>
      </c>
      <c r="D50" s="784">
        <v>101.8</v>
      </c>
      <c r="E50" s="784">
        <v>91.6</v>
      </c>
      <c r="F50" s="784">
        <v>98</v>
      </c>
      <c r="G50" s="784">
        <v>80.3</v>
      </c>
      <c r="H50" s="784">
        <v>94.8</v>
      </c>
      <c r="I50" s="785">
        <v>108.9</v>
      </c>
      <c r="Q50" s="1496"/>
    </row>
    <row r="51" s="15" customFormat="1" ht="48" customHeight="1" spans="1:17">
      <c r="A51" s="1498" t="s">
        <v>11058</v>
      </c>
      <c r="B51" s="1499"/>
      <c r="C51" s="1499"/>
      <c r="D51" s="1499"/>
      <c r="E51" s="1499"/>
      <c r="F51" s="1499"/>
      <c r="G51" s="1499"/>
      <c r="H51" s="1499"/>
      <c r="I51" s="1500"/>
      <c r="Q51" s="1496"/>
    </row>
    <row r="52" s="15" customFormat="1" ht="30" customHeight="1" spans="1:17">
      <c r="A52" s="1501" t="s">
        <v>11059</v>
      </c>
      <c r="B52" s="1502"/>
      <c r="C52" s="1502"/>
      <c r="D52" s="1502"/>
      <c r="E52" s="1502"/>
      <c r="F52" s="1502"/>
      <c r="G52" s="1502"/>
      <c r="H52" s="1502"/>
      <c r="I52" s="1503"/>
      <c r="Q52" s="1496"/>
    </row>
    <row r="53" s="15" customFormat="1" ht="17.25" spans="1:17">
      <c r="A53" s="1504" t="s">
        <v>11060</v>
      </c>
      <c r="B53" s="1505"/>
      <c r="C53" s="1505"/>
      <c r="D53" s="1505"/>
      <c r="E53" s="1505"/>
      <c r="F53" s="1505"/>
      <c r="G53" s="1505"/>
      <c r="H53" s="1505"/>
      <c r="I53" s="1020"/>
      <c r="Q53" s="1496"/>
    </row>
    <row r="54" s="15" customFormat="1" ht="17.25" spans="1:17">
      <c r="A54" s="1506" t="s">
        <v>11061</v>
      </c>
      <c r="B54" s="1507"/>
      <c r="C54" s="1507"/>
      <c r="D54" s="1507"/>
      <c r="E54" s="1507"/>
      <c r="F54" s="1507"/>
      <c r="G54" s="1507"/>
      <c r="H54" s="1507"/>
      <c r="I54" s="347"/>
      <c r="Q54" s="1496"/>
    </row>
    <row r="55" s="15" customFormat="1" ht="41" customHeight="1" spans="1:17">
      <c r="A55" s="1013" t="s">
        <v>11062</v>
      </c>
      <c r="B55" s="1014"/>
      <c r="C55" s="1014"/>
      <c r="D55" s="1014"/>
      <c r="E55" s="1014"/>
      <c r="F55" s="1014"/>
      <c r="G55" s="1014"/>
      <c r="H55" s="1014"/>
      <c r="I55" s="1015"/>
      <c r="Q55" s="1496"/>
    </row>
    <row r="56" s="15" customFormat="1" ht="17.25" spans="1:17">
      <c r="A56" s="1018" t="s">
        <v>11063</v>
      </c>
      <c r="B56" s="1019"/>
      <c r="C56" s="1019"/>
      <c r="D56" s="1019"/>
      <c r="E56" s="1019"/>
      <c r="F56" s="1019"/>
      <c r="G56" s="1019"/>
      <c r="H56" s="1019"/>
      <c r="I56" s="1020"/>
      <c r="Q56" s="1496"/>
    </row>
    <row r="57" s="15" customFormat="1" ht="17.25" spans="1:17">
      <c r="A57" s="1508" t="s">
        <v>11064</v>
      </c>
      <c r="B57" s="1509"/>
      <c r="C57" s="1509"/>
      <c r="D57" s="1509"/>
      <c r="E57" s="1509"/>
      <c r="F57" s="1509"/>
      <c r="G57" s="1509"/>
      <c r="H57" s="1509"/>
      <c r="I57" s="1510"/>
      <c r="Q57" s="1496"/>
    </row>
    <row r="58" s="15" customFormat="1" ht="88" customHeight="1" spans="1:17">
      <c r="A58" s="1511" t="s">
        <v>11065</v>
      </c>
      <c r="B58" s="1512"/>
      <c r="C58" s="1512"/>
      <c r="D58" s="1512"/>
      <c r="E58" s="1512"/>
      <c r="F58" s="1512"/>
      <c r="G58" s="1512"/>
      <c r="H58" s="1512"/>
      <c r="I58" s="1513"/>
      <c r="Q58" s="1496"/>
    </row>
    <row r="59" s="15" customFormat="1" ht="17.25" spans="1:17">
      <c r="A59" s="1514" t="s">
        <v>11066</v>
      </c>
      <c r="B59" s="1515"/>
      <c r="C59" s="1515"/>
      <c r="D59" s="1515"/>
      <c r="E59" s="1515"/>
      <c r="F59" s="1515"/>
      <c r="G59" s="1515"/>
      <c r="H59" s="1515"/>
      <c r="I59" s="1516"/>
      <c r="Q59" s="1496"/>
    </row>
    <row r="60" s="15" customFormat="1" ht="17.25" spans="1:17">
      <c r="A60" s="1027" t="s">
        <v>11067</v>
      </c>
      <c r="B60" s="1028"/>
      <c r="C60" s="1028"/>
      <c r="D60" s="1028"/>
      <c r="E60" s="1028"/>
      <c r="F60" s="1028"/>
      <c r="G60" s="1028"/>
      <c r="H60" s="1028"/>
      <c r="I60" s="1030"/>
      <c r="Q60" s="1496"/>
    </row>
    <row r="61" s="15" customFormat="1" ht="17.25" spans="1:17">
      <c r="A61" s="1517" t="s">
        <v>11068</v>
      </c>
      <c r="B61" s="1518"/>
      <c r="C61" s="1518"/>
      <c r="D61" s="1518"/>
      <c r="E61" s="1518"/>
      <c r="F61" s="1518"/>
      <c r="G61" s="1518"/>
      <c r="H61" s="1518"/>
      <c r="I61" s="1519"/>
      <c r="Q61" s="1496"/>
    </row>
    <row r="62" s="15" customFormat="1" ht="17.25" spans="1:17">
      <c r="A62" s="1031" t="s">
        <v>11069</v>
      </c>
      <c r="B62" s="1032"/>
      <c r="C62" s="1032"/>
      <c r="D62" s="1032"/>
      <c r="E62" s="1032"/>
      <c r="F62" s="1032"/>
      <c r="G62" s="1032"/>
      <c r="H62" s="1032"/>
      <c r="I62" s="1030"/>
      <c r="Q62" s="1496"/>
    </row>
    <row r="63" s="15" customFormat="1" ht="24" customHeight="1" spans="1:17">
      <c r="A63" s="1520" t="s">
        <v>11070</v>
      </c>
      <c r="B63" s="1521"/>
      <c r="C63" s="1521"/>
      <c r="D63" s="1521"/>
      <c r="E63" s="1521"/>
      <c r="F63" s="1521"/>
      <c r="G63" s="1521"/>
      <c r="H63" s="1521"/>
      <c r="I63" s="1522"/>
      <c r="Q63" s="1496"/>
    </row>
    <row r="64" s="15" customFormat="1" ht="10" customHeight="1" spans="1:17">
      <c r="A64" s="1523" t="s">
        <v>11071</v>
      </c>
      <c r="B64" s="1524"/>
      <c r="C64" s="1524"/>
      <c r="D64" s="1524"/>
      <c r="E64" s="1524"/>
      <c r="F64" s="1524"/>
      <c r="G64" s="1524"/>
      <c r="H64" s="1524"/>
      <c r="I64" s="1525"/>
      <c r="Q64" s="1496"/>
    </row>
    <row r="65" s="15" customFormat="1" ht="10" customHeight="1" spans="1:18">
      <c r="A65" s="1523"/>
      <c r="B65" s="1524"/>
      <c r="C65" s="1524"/>
      <c r="D65" s="1524"/>
      <c r="E65" s="1524"/>
      <c r="F65" s="1524"/>
      <c r="G65" s="1524"/>
      <c r="H65" s="1524"/>
      <c r="I65" s="1525"/>
      <c r="Q65" s="1496"/>
    </row>
    <row r="66" s="15" customFormat="1" ht="10" customHeight="1" spans="1:18">
      <c r="A66" s="1523"/>
      <c r="B66" s="1524"/>
      <c r="C66" s="1524"/>
      <c r="D66" s="1524"/>
      <c r="E66" s="1524"/>
      <c r="F66" s="1524"/>
      <c r="G66" s="1524"/>
      <c r="H66" s="1524"/>
      <c r="I66" s="1525"/>
      <c r="O66" s="1"/>
      <c r="Q66" s="1496"/>
    </row>
    <row r="67" s="1" customFormat="1" ht="17.25" spans="1:18">
      <c r="N67" s="15"/>
      <c r="Q67" s="1496"/>
    </row>
    <row r="68" s="1" customFormat="1" ht="17.25" spans="1:18">
      <c r="N68" s="15"/>
      <c r="O68" s="1176"/>
      <c r="Q68" s="1496"/>
    </row>
    <row r="69" s="15" customFormat="1" ht="17.25" spans="1:18">
      <c r="A69" s="1176"/>
      <c r="B69" s="1176"/>
      <c r="C69" s="1176"/>
      <c r="D69" s="1176"/>
      <c r="E69" s="1176"/>
      <c r="F69" s="1176"/>
      <c r="G69" s="1176"/>
      <c r="H69" s="1176"/>
      <c r="I69" s="1176"/>
      <c r="J69" s="1176"/>
      <c r="K69" s="1176"/>
      <c r="L69" s="1176"/>
      <c r="M69" s="1176"/>
      <c r="O69" s="1176"/>
      <c r="P69" s="1176"/>
      <c r="Q69" s="1496"/>
      <c r="R69" s="1176"/>
    </row>
    <row r="70" s="15" customFormat="1" ht="17.25" spans="1:18">
      <c r="A70" s="1176"/>
      <c r="B70" s="1176"/>
      <c r="C70" s="1176"/>
      <c r="D70" s="1176"/>
      <c r="E70" s="1176"/>
      <c r="F70" s="1176"/>
      <c r="G70" s="1176"/>
      <c r="H70" s="1176"/>
      <c r="I70" s="1176"/>
      <c r="J70" s="1176"/>
      <c r="K70" s="1176"/>
      <c r="L70" s="1176"/>
      <c r="M70" s="1176"/>
      <c r="O70" s="1176"/>
      <c r="P70" s="1176"/>
      <c r="Q70" s="1496"/>
      <c r="R70" s="1176"/>
    </row>
    <row r="71" s="15" customFormat="1" ht="17.25" spans="1:18">
      <c r="A71" s="1176"/>
      <c r="B71" s="1176"/>
      <c r="C71" s="1176"/>
      <c r="D71" s="1176"/>
      <c r="E71" s="1176"/>
      <c r="F71" s="1176"/>
      <c r="G71" s="1176"/>
      <c r="H71" s="1176"/>
      <c r="I71" s="1176"/>
      <c r="J71" s="1176"/>
      <c r="K71" s="1176"/>
      <c r="L71" s="1176"/>
      <c r="M71" s="1176"/>
      <c r="O71" s="1176"/>
      <c r="P71" s="1176"/>
      <c r="Q71" s="1496"/>
      <c r="R71" s="1176"/>
    </row>
    <row r="72" s="15" customFormat="1" ht="17.25" spans="1:18">
      <c r="A72" s="1176"/>
      <c r="B72" s="1176"/>
      <c r="C72" s="1176"/>
      <c r="D72" s="1176"/>
      <c r="E72" s="1176"/>
      <c r="F72" s="1176"/>
      <c r="G72" s="1176"/>
      <c r="H72" s="1176"/>
      <c r="I72" s="1176"/>
      <c r="J72" s="1176"/>
      <c r="K72" s="1176"/>
      <c r="L72" s="1176"/>
      <c r="M72" s="1176"/>
      <c r="O72" s="1176"/>
      <c r="P72" s="1176"/>
      <c r="Q72" s="1496"/>
      <c r="R72" s="1176"/>
    </row>
    <row r="73" s="1" customFormat="1" ht="17.25" spans="1:18">
      <c r="A73" s="1176"/>
      <c r="B73" s="1176"/>
      <c r="C73" s="1176"/>
      <c r="D73" s="1176"/>
      <c r="E73" s="1176"/>
      <c r="F73" s="1176"/>
      <c r="G73" s="1176"/>
      <c r="H73" s="1176"/>
      <c r="I73" s="1176"/>
      <c r="J73" s="1176"/>
      <c r="K73" s="1176"/>
      <c r="L73" s="1176"/>
      <c r="M73" s="1176"/>
      <c r="N73" s="15"/>
      <c r="O73" s="1176"/>
      <c r="P73" s="1176"/>
      <c r="Q73" s="1496"/>
      <c r="R73" s="1176"/>
    </row>
    <row r="74" s="1" customFormat="1" ht="17.25" spans="1:18">
      <c r="A74" s="1176"/>
      <c r="B74" s="1176"/>
      <c r="C74" s="1176"/>
      <c r="D74" s="1176"/>
      <c r="E74" s="1176"/>
      <c r="F74" s="1176"/>
      <c r="G74" s="1176"/>
      <c r="H74" s="1176"/>
      <c r="I74" s="1176"/>
      <c r="J74" s="1176"/>
      <c r="K74" s="1176"/>
      <c r="L74" s="1176"/>
      <c r="M74" s="1176"/>
      <c r="N74" s="15"/>
      <c r="O74" s="1176"/>
      <c r="P74" s="1176"/>
      <c r="Q74" s="1496"/>
      <c r="R74" s="1176"/>
    </row>
    <row r="75" s="1176" customFormat="1" ht="17.25" spans="1:18">
      <c r="N75" s="15"/>
      <c r="Q75" s="1496"/>
    </row>
    <row r="76" s="1176" customFormat="1" ht="17.25" spans="1:18">
      <c r="N76" s="15"/>
      <c r="Q76" s="1496"/>
    </row>
    <row r="77" s="1176" customFormat="1" ht="17.25" spans="1:18">
      <c r="N77" s="15"/>
      <c r="Q77" s="1496"/>
    </row>
    <row r="78" s="1176" customFormat="1" ht="17.25" spans="1:18">
      <c r="N78" s="15"/>
      <c r="Q78" s="1496"/>
    </row>
    <row r="79" s="1176" customFormat="1" ht="17.25" spans="1:18">
      <c r="N79" s="15"/>
      <c r="Q79" s="1496"/>
    </row>
    <row r="80" s="1176" customFormat="1" ht="17.25" spans="1:18">
      <c r="N80" s="15"/>
      <c r="Q80" s="1496"/>
    </row>
    <row r="81" s="1176" customFormat="1" ht="17.25" spans="14:17">
      <c r="N81" s="15"/>
      <c r="Q81" s="1496"/>
    </row>
    <row r="82" s="1176" customFormat="1" ht="17.25" spans="14:17">
      <c r="N82" s="15"/>
      <c r="Q82" s="1496"/>
    </row>
    <row r="83" s="1176" customFormat="1" ht="17.25" spans="14:17">
      <c r="N83" s="15"/>
      <c r="Q83" s="1496"/>
    </row>
    <row r="84" s="1176" customFormat="1" ht="17.25" spans="14:17">
      <c r="N84" s="15"/>
      <c r="Q84" s="1496"/>
    </row>
    <row r="85" s="1176" customFormat="1" ht="17.25" spans="14:17">
      <c r="N85" s="15"/>
      <c r="Q85" s="1496"/>
    </row>
    <row r="86" s="1176" customFormat="1" spans="14:17">
      <c r="Q86" s="1496"/>
    </row>
    <row r="87" s="1176" customFormat="1" spans="14:17">
      <c r="Q87" s="1496"/>
    </row>
    <row r="88" s="1176" customFormat="1" spans="14:17">
      <c r="Q88" s="1496"/>
    </row>
    <row r="89" s="1176" customFormat="1" spans="14:17">
      <c r="Q89" s="1496"/>
    </row>
    <row r="90" s="1176" customFormat="1" spans="14:17">
      <c r="Q90" s="1496"/>
    </row>
    <row r="91" s="1176" customFormat="1" spans="14:17">
      <c r="Q91" s="1496"/>
    </row>
    <row r="92" s="1176" customFormat="1" spans="14:17">
      <c r="Q92" s="1496"/>
    </row>
    <row r="93" s="1176" customFormat="1" spans="14:17">
      <c r="Q93" s="1496"/>
    </row>
    <row r="94" s="1176" customFormat="1" spans="14:17">
      <c r="Q94" s="1496"/>
    </row>
    <row r="95" s="1176" customFormat="1" spans="14:17">
      <c r="Q95" s="1496"/>
    </row>
    <row r="96" s="1176" customFormat="1" spans="14:17">
      <c r="Q96" s="1496"/>
    </row>
    <row r="97" s="1176" customFormat="1" spans="12:17">
      <c r="Q97" s="1496"/>
    </row>
    <row r="98" s="1176" customFormat="1" spans="12:17">
      <c r="Q98" s="1496"/>
    </row>
    <row r="99" s="1176" customFormat="1" spans="12:17">
      <c r="Q99" s="1496"/>
    </row>
    <row r="100" s="1176" customFormat="1" spans="12:17">
      <c r="Q100" s="1496"/>
    </row>
    <row r="101" s="1176" customFormat="1" spans="12:17">
      <c r="Q101" s="1496"/>
    </row>
    <row r="102" s="1176" customFormat="1" spans="12:17">
      <c r="Q102" s="1496"/>
    </row>
    <row r="103" s="1176" customFormat="1" spans="12:17">
      <c r="Q103" s="1496"/>
    </row>
    <row r="104" s="1176" customFormat="1" spans="12:17">
      <c r="Q104" s="1496"/>
    </row>
    <row r="105" s="1176" customFormat="1" spans="12:17">
      <c r="Q105" s="1496"/>
    </row>
    <row r="106" s="1176" customFormat="1" spans="12:17">
      <c r="Q106" s="1496"/>
    </row>
    <row r="107" s="1176" customFormat="1" spans="12:17">
      <c r="Q107" s="1496"/>
    </row>
    <row r="108" s="1176" customFormat="1" spans="12:17">
      <c r="Q108" s="1496"/>
    </row>
    <row r="109" s="1176" customFormat="1" spans="12:17">
      <c r="L109" s="1483"/>
      <c r="Q109" s="1496"/>
    </row>
    <row r="110" s="1176" customFormat="1" spans="12:17">
      <c r="L110" s="1483"/>
      <c r="Q110" s="1496"/>
    </row>
    <row r="111" s="1176" customFormat="1" spans="12:17">
      <c r="L111" s="1483"/>
      <c r="Q111" s="1496"/>
    </row>
    <row r="112" s="1176" customFormat="1" spans="12:17">
      <c r="L112" s="1483"/>
      <c r="Q112" s="1496"/>
    </row>
    <row r="113" s="1176" customFormat="1" spans="12:17">
      <c r="L113" s="1483"/>
      <c r="Q113" s="1496"/>
    </row>
    <row r="114" s="1176" customFormat="1" spans="12:17">
      <c r="L114" s="1483"/>
      <c r="Q114" s="1496"/>
    </row>
    <row r="115" s="1176" customFormat="1" spans="12:17">
      <c r="L115" s="1483"/>
      <c r="Q115" s="1496"/>
    </row>
    <row r="116" s="1176" customFormat="1" spans="12:17">
      <c r="L116" s="1483"/>
      <c r="Q116" s="1496"/>
    </row>
    <row r="117" s="1176" customFormat="1" spans="12:17">
      <c r="L117" s="1483"/>
    </row>
    <row r="118" s="1176" customFormat="1" spans="12:17">
      <c r="L118" s="1483"/>
    </row>
    <row r="119" s="1176" customFormat="1" spans="12:17">
      <c r="L119" s="1483"/>
    </row>
    <row r="120" s="1176" customFormat="1" spans="12:17">
      <c r="L120" s="1483"/>
    </row>
    <row r="121" s="1176" customFormat="1" spans="12:17">
      <c r="L121" s="1483"/>
    </row>
    <row r="122" s="1176" customFormat="1" spans="12:17">
      <c r="L122" s="1483"/>
    </row>
    <row r="123" s="1176" customFormat="1" spans="12:17">
      <c r="L123" s="1483"/>
    </row>
    <row r="124" s="1176" customFormat="1" spans="12:17">
      <c r="L124" s="1483"/>
    </row>
    <row r="125" s="1176" customFormat="1" spans="12:17">
      <c r="L125" s="1483"/>
    </row>
    <row r="126" s="1176" customFormat="1" spans="12:17">
      <c r="L126" s="1483"/>
    </row>
    <row r="127" s="1176" customFormat="1" spans="12:17">
      <c r="L127" s="1483"/>
    </row>
    <row r="128" s="1176" customFormat="1" spans="12:17">
      <c r="L128" s="1483"/>
    </row>
    <row r="129" s="1176" customFormat="1" spans="12:12">
      <c r="L129" s="1483"/>
    </row>
    <row r="130" s="1176" customFormat="1" spans="12:12">
      <c r="L130" s="1483"/>
    </row>
    <row r="131" s="1176" customFormat="1" spans="12:12">
      <c r="L131" s="1483"/>
    </row>
    <row r="132" s="1176" customFormat="1" spans="12:12">
      <c r="L132" s="1483"/>
    </row>
    <row r="133" s="1176" customFormat="1" spans="12:12">
      <c r="L133" s="1483"/>
    </row>
    <row r="134" s="1176" customFormat="1" spans="12:12">
      <c r="L134" s="1483"/>
    </row>
  </sheetData>
  <mergeCells count="8">
    <mergeCell ref="A1:I1"/>
    <mergeCell ref="A2:I2"/>
    <mergeCell ref="A44:I44"/>
    <mergeCell ref="A51:I51"/>
    <mergeCell ref="A52:I52"/>
    <mergeCell ref="A55:I55"/>
    <mergeCell ref="A58:I58"/>
    <mergeCell ref="A64:I66"/>
  </mergeCells>
  <pageMargins left="0.75" right="0.75" top="1" bottom="1" header="0.5" footer="0.5"/>
  <pageSetup paperSize="9" orientation="portrait"/>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T59"/>
  <sheetViews>
    <sheetView zoomScale="95" zoomScaleNormal="95" workbookViewId="0">
      <pane ySplit="5" topLeftCell="A41" activePane="bottomLeft" state="frozen"/>
      <selection/>
      <selection pane="bottomLeft" activeCell="J40" sqref="J40"/>
    </sheetView>
  </sheetViews>
  <sheetFormatPr defaultColWidth="9" defaultRowHeight="16.5"/>
  <cols>
    <col min="1" max="1" width="11.75" customWidth="1"/>
    <col min="2" max="4" width="12.375" customWidth="1"/>
    <col min="5" max="5" width="12.25" style="465" customWidth="1"/>
    <col min="6" max="16" width="12.375" customWidth="1"/>
    <col min="17" max="17" width="14.75" customWidth="1"/>
    <col min="18" max="19" width="12.375" customWidth="1"/>
    <col min="20" max="20" width="20.5" customWidth="1"/>
    <col min="21" max="22" width="12.6333333333333"/>
    <col min="23" max="23" width="10.375"/>
    <col min="24" max="40" width="9.38333333333333"/>
  </cols>
  <sheetData>
    <row r="1" s="1433" customFormat="1" ht="26" customHeight="1" spans="1:19">
      <c r="A1" s="1455" t="s">
        <v>11072</v>
      </c>
      <c r="B1" s="1456"/>
      <c r="C1" s="1456"/>
      <c r="D1" s="1456"/>
      <c r="E1" s="908"/>
      <c r="F1" s="1456"/>
      <c r="G1" s="1456"/>
      <c r="H1" s="1456"/>
      <c r="I1" s="1456"/>
      <c r="J1" s="1456"/>
      <c r="K1" s="1456"/>
      <c r="L1" s="1456"/>
      <c r="M1" s="1456"/>
      <c r="N1" s="1456"/>
      <c r="O1" s="1456"/>
      <c r="P1" s="1456"/>
      <c r="Q1" s="1456"/>
      <c r="R1" s="1456"/>
      <c r="S1" s="1457"/>
    </row>
    <row r="2" s="1433" customFormat="1" ht="30" customHeight="1" spans="1:19">
      <c r="A2" s="1458"/>
      <c r="B2" s="1350"/>
      <c r="C2" s="1350"/>
      <c r="D2" s="1350"/>
      <c r="E2" s="911"/>
      <c r="F2" s="1350"/>
      <c r="G2" s="1350"/>
      <c r="H2" s="1350"/>
      <c r="I2" s="1350"/>
      <c r="J2" s="1350"/>
      <c r="K2" s="1350"/>
      <c r="L2" s="1350"/>
      <c r="M2" s="1350"/>
      <c r="N2" s="1350"/>
      <c r="O2" s="1350"/>
      <c r="P2" s="1350"/>
      <c r="Q2" s="1350"/>
      <c r="R2" s="1350"/>
      <c r="S2" s="1459"/>
    </row>
    <row r="3" s="1433" customFormat="1" ht="50" customHeight="1" spans="1:19">
      <c r="A3" s="1435" t="s">
        <v>11073</v>
      </c>
      <c r="B3" s="1436"/>
      <c r="C3" s="1436"/>
      <c r="D3" s="1436"/>
      <c r="E3" s="914"/>
      <c r="F3" s="1436"/>
      <c r="G3" s="1436"/>
      <c r="H3" s="1436"/>
      <c r="I3" s="1436"/>
      <c r="J3" s="1436"/>
      <c r="K3" s="1436"/>
      <c r="L3" s="1436"/>
      <c r="M3" s="1436"/>
      <c r="N3" s="1436"/>
      <c r="O3" s="1436"/>
      <c r="P3" s="1436"/>
      <c r="Q3" s="1436"/>
      <c r="R3" s="1436"/>
      <c r="S3" s="1437"/>
    </row>
    <row r="4" s="1433" customFormat="1" ht="29" customHeight="1" spans="1:19">
      <c r="A4" s="1391" t="s">
        <v>10008</v>
      </c>
      <c r="B4" s="1393" t="s">
        <v>11074</v>
      </c>
      <c r="C4" s="1357" t="s">
        <v>10964</v>
      </c>
      <c r="D4" s="1393" t="s">
        <v>10035</v>
      </c>
      <c r="E4" s="1451" t="s">
        <v>10519</v>
      </c>
      <c r="F4" s="1056" t="s">
        <v>10185</v>
      </c>
      <c r="G4" s="1356" t="s">
        <v>10191</v>
      </c>
      <c r="H4" s="1356" t="s">
        <v>10498</v>
      </c>
      <c r="I4" s="1356" t="s">
        <v>398</v>
      </c>
      <c r="J4" s="1356" t="s">
        <v>11075</v>
      </c>
      <c r="K4" s="1356" t="s">
        <v>11076</v>
      </c>
      <c r="L4" s="1357" t="s">
        <v>10579</v>
      </c>
      <c r="M4" s="1460" t="s">
        <v>197</v>
      </c>
      <c r="N4" s="1460" t="s">
        <v>331</v>
      </c>
      <c r="O4" s="1460" t="s">
        <v>202</v>
      </c>
      <c r="P4" s="1460" t="s">
        <v>10268</v>
      </c>
      <c r="Q4" s="1461" t="s">
        <v>11077</v>
      </c>
      <c r="R4" s="1393" t="s">
        <v>11078</v>
      </c>
      <c r="S4" s="1439" t="s">
        <v>399</v>
      </c>
    </row>
    <row r="5" s="1433" customFormat="1" ht="29" customHeight="1" spans="1:19">
      <c r="A5" s="1395" t="s">
        <v>10637</v>
      </c>
      <c r="B5" s="1393"/>
      <c r="C5" s="1357"/>
      <c r="D5" s="1393"/>
      <c r="E5" s="1451"/>
      <c r="F5" s="1056"/>
      <c r="G5" s="1356"/>
      <c r="H5" s="1356"/>
      <c r="I5" s="1356"/>
      <c r="J5" s="1356"/>
      <c r="K5" s="1356"/>
      <c r="L5" s="1357"/>
      <c r="M5" s="1462"/>
      <c r="N5" s="1462"/>
      <c r="O5" s="1462"/>
      <c r="P5" s="1462"/>
      <c r="Q5" s="1461"/>
      <c r="R5" s="1393"/>
      <c r="S5" s="1439"/>
    </row>
    <row r="6" s="1433" customFormat="1" ht="24" customHeight="1" spans="1:19">
      <c r="A6" s="1396">
        <v>0.5</v>
      </c>
      <c r="B6" s="647">
        <v>66.1</v>
      </c>
      <c r="C6" s="647">
        <v>64.7</v>
      </c>
      <c r="D6" s="647" t="s">
        <v>333</v>
      </c>
      <c r="E6" s="647">
        <v>72.1</v>
      </c>
      <c r="F6" s="647">
        <v>204.2</v>
      </c>
      <c r="G6" s="647">
        <v>204.2</v>
      </c>
      <c r="H6" s="647">
        <v>209.9</v>
      </c>
      <c r="I6" s="647">
        <v>199.2</v>
      </c>
      <c r="J6" s="647">
        <v>192.5</v>
      </c>
      <c r="K6" s="647">
        <v>197.1</v>
      </c>
      <c r="L6" s="1463">
        <v>175.6</v>
      </c>
      <c r="M6" s="1463">
        <v>298.9</v>
      </c>
      <c r="N6" s="1463">
        <v>225.7</v>
      </c>
      <c r="O6" s="1463">
        <v>265.7</v>
      </c>
      <c r="P6" s="1463">
        <v>385.2</v>
      </c>
      <c r="Q6" s="1463">
        <v>259.1</v>
      </c>
      <c r="R6" s="1464">
        <v>66.1</v>
      </c>
      <c r="S6" s="649">
        <v>179.6</v>
      </c>
    </row>
    <row r="7" s="1433" customFormat="1" ht="24" customHeight="1" spans="1:19">
      <c r="A7" s="487">
        <v>1</v>
      </c>
      <c r="B7" s="647">
        <v>66.6</v>
      </c>
      <c r="C7" s="647">
        <v>65.3</v>
      </c>
      <c r="D7" s="647" t="s">
        <v>333</v>
      </c>
      <c r="E7" s="647">
        <v>74.1</v>
      </c>
      <c r="F7" s="647">
        <v>208.9</v>
      </c>
      <c r="G7" s="647">
        <v>208.9</v>
      </c>
      <c r="H7" s="647">
        <v>214.7</v>
      </c>
      <c r="I7" s="647">
        <v>203.8</v>
      </c>
      <c r="J7" s="647">
        <v>196.3</v>
      </c>
      <c r="K7" s="647">
        <v>201.2</v>
      </c>
      <c r="L7" s="1463">
        <v>194.8</v>
      </c>
      <c r="M7" s="1463">
        <v>353</v>
      </c>
      <c r="N7" s="1463">
        <v>273</v>
      </c>
      <c r="O7" s="1463">
        <v>314.3</v>
      </c>
      <c r="P7" s="1463">
        <v>453.4</v>
      </c>
      <c r="Q7" s="1463">
        <v>306.6</v>
      </c>
      <c r="R7" s="1464">
        <v>66.6</v>
      </c>
      <c r="S7" s="649">
        <v>210.8</v>
      </c>
    </row>
    <row r="8" s="1433" customFormat="1" ht="24" customHeight="1" spans="1:19">
      <c r="A8" s="487">
        <v>1.5</v>
      </c>
      <c r="B8" s="647">
        <v>68.4</v>
      </c>
      <c r="C8" s="647">
        <v>67.1</v>
      </c>
      <c r="D8" s="647" t="s">
        <v>333</v>
      </c>
      <c r="E8" s="647">
        <v>76</v>
      </c>
      <c r="F8" s="647">
        <v>221.4</v>
      </c>
      <c r="G8" s="647">
        <v>221.4</v>
      </c>
      <c r="H8" s="647">
        <v>227.4</v>
      </c>
      <c r="I8" s="647">
        <v>216.2</v>
      </c>
      <c r="J8" s="647">
        <v>205.7</v>
      </c>
      <c r="K8" s="647">
        <v>210.6</v>
      </c>
      <c r="L8" s="1464">
        <v>224.9</v>
      </c>
      <c r="M8" s="1463">
        <v>409.1</v>
      </c>
      <c r="N8" s="1463">
        <v>315.2</v>
      </c>
      <c r="O8" s="1463">
        <v>365</v>
      </c>
      <c r="P8" s="1463">
        <v>524.3</v>
      </c>
      <c r="Q8" s="1463">
        <v>356</v>
      </c>
      <c r="R8" s="1464">
        <v>68.4</v>
      </c>
      <c r="S8" s="649">
        <v>243.5</v>
      </c>
    </row>
    <row r="9" s="1433" customFormat="1" ht="24" customHeight="1" spans="1:19">
      <c r="A9" s="487">
        <v>2</v>
      </c>
      <c r="B9" s="647">
        <v>68.9</v>
      </c>
      <c r="C9" s="647">
        <v>67.6</v>
      </c>
      <c r="D9" s="647" t="s">
        <v>333</v>
      </c>
      <c r="E9" s="647">
        <v>77.9</v>
      </c>
      <c r="F9" s="647">
        <v>222.8</v>
      </c>
      <c r="G9" s="647">
        <v>222.8</v>
      </c>
      <c r="H9" s="647">
        <v>228.9</v>
      </c>
      <c r="I9" s="647">
        <v>217.5</v>
      </c>
      <c r="J9" s="647">
        <v>209.3</v>
      </c>
      <c r="K9" s="647">
        <v>214.2</v>
      </c>
      <c r="L9" s="1464">
        <v>254.5</v>
      </c>
      <c r="M9" s="1463">
        <v>464.2</v>
      </c>
      <c r="N9" s="1463">
        <v>356.1</v>
      </c>
      <c r="O9" s="1463">
        <v>414.3</v>
      </c>
      <c r="P9" s="1463">
        <v>593.8</v>
      </c>
      <c r="Q9" s="1463">
        <v>404.4</v>
      </c>
      <c r="R9" s="1464">
        <v>68.9</v>
      </c>
      <c r="S9" s="649">
        <v>274.5</v>
      </c>
    </row>
    <row r="10" s="1433" customFormat="1" ht="24" customHeight="1" spans="1:19">
      <c r="A10" s="487">
        <v>2.5</v>
      </c>
      <c r="B10" s="647">
        <v>70.8</v>
      </c>
      <c r="C10" s="647">
        <v>69.4</v>
      </c>
      <c r="D10" s="647" t="s">
        <v>333</v>
      </c>
      <c r="E10" s="647">
        <v>82.6</v>
      </c>
      <c r="F10" s="647">
        <v>263.1</v>
      </c>
      <c r="G10" s="647">
        <v>263.1</v>
      </c>
      <c r="H10" s="647">
        <v>270.3</v>
      </c>
      <c r="I10" s="647">
        <v>256.9</v>
      </c>
      <c r="J10" s="647">
        <v>227.5</v>
      </c>
      <c r="K10" s="647">
        <v>232.7</v>
      </c>
      <c r="L10" s="1464">
        <v>287.3</v>
      </c>
      <c r="M10" s="1463">
        <v>519.7</v>
      </c>
      <c r="N10" s="1463">
        <v>397.9</v>
      </c>
      <c r="O10" s="1463">
        <v>464.5</v>
      </c>
      <c r="P10" s="1463">
        <v>663.8</v>
      </c>
      <c r="Q10" s="1463">
        <v>453.4</v>
      </c>
      <c r="R10" s="1464">
        <v>70.8</v>
      </c>
      <c r="S10" s="649">
        <v>307.8</v>
      </c>
    </row>
    <row r="11" s="1433" customFormat="1" ht="24" customHeight="1" spans="1:19">
      <c r="A11" s="487">
        <v>3</v>
      </c>
      <c r="B11" s="647">
        <v>71.3</v>
      </c>
      <c r="C11" s="647">
        <v>69.9</v>
      </c>
      <c r="D11" s="647" t="s">
        <v>333</v>
      </c>
      <c r="E11" s="647">
        <v>95.5</v>
      </c>
      <c r="F11" s="647">
        <v>295.8</v>
      </c>
      <c r="G11" s="647">
        <v>295.8</v>
      </c>
      <c r="H11" s="647">
        <v>304</v>
      </c>
      <c r="I11" s="647">
        <v>288.8</v>
      </c>
      <c r="J11" s="647">
        <v>252.5</v>
      </c>
      <c r="K11" s="647">
        <v>258.3</v>
      </c>
      <c r="L11" s="1464">
        <v>316.8</v>
      </c>
      <c r="M11" s="1463">
        <v>574.8</v>
      </c>
      <c r="N11" s="1463">
        <v>438.9</v>
      </c>
      <c r="O11" s="1463">
        <v>513.9</v>
      </c>
      <c r="P11" s="1463">
        <v>733.4</v>
      </c>
      <c r="Q11" s="1463">
        <v>501.8</v>
      </c>
      <c r="R11" s="1464">
        <v>71.3</v>
      </c>
      <c r="S11" s="649">
        <v>339.1</v>
      </c>
    </row>
    <row r="12" s="1433" customFormat="1" ht="24" customHeight="1" spans="1:19">
      <c r="A12" s="487">
        <v>3.5</v>
      </c>
      <c r="B12" s="647">
        <v>73.5</v>
      </c>
      <c r="C12" s="647">
        <v>72</v>
      </c>
      <c r="D12" s="647" t="s">
        <v>333</v>
      </c>
      <c r="E12" s="647">
        <v>109.2</v>
      </c>
      <c r="F12" s="647">
        <v>316.3</v>
      </c>
      <c r="G12" s="647">
        <v>316.3</v>
      </c>
      <c r="H12" s="647">
        <v>325</v>
      </c>
      <c r="I12" s="647">
        <v>309</v>
      </c>
      <c r="J12" s="647">
        <v>284.5</v>
      </c>
      <c r="K12" s="647">
        <v>290.9</v>
      </c>
      <c r="L12" s="1464">
        <v>330</v>
      </c>
      <c r="M12" s="1463">
        <v>631.5</v>
      </c>
      <c r="N12" s="1463">
        <v>481.4</v>
      </c>
      <c r="O12" s="1463">
        <v>565</v>
      </c>
      <c r="P12" s="1463">
        <v>804.7</v>
      </c>
      <c r="Q12" s="1463">
        <v>551.7</v>
      </c>
      <c r="R12" s="1464">
        <v>79.5</v>
      </c>
      <c r="S12" s="649">
        <v>371.5</v>
      </c>
    </row>
    <row r="13" s="1433" customFormat="1" ht="24" customHeight="1" spans="1:19">
      <c r="A13" s="487">
        <v>4</v>
      </c>
      <c r="B13" s="647">
        <v>81.2</v>
      </c>
      <c r="C13" s="647">
        <v>79.6</v>
      </c>
      <c r="D13" s="647" t="s">
        <v>333</v>
      </c>
      <c r="E13" s="647">
        <v>122</v>
      </c>
      <c r="F13" s="647">
        <v>344.3</v>
      </c>
      <c r="G13" s="647">
        <v>344.3</v>
      </c>
      <c r="H13" s="647">
        <v>353.9</v>
      </c>
      <c r="I13" s="647">
        <v>336.1</v>
      </c>
      <c r="J13" s="647">
        <v>309.5</v>
      </c>
      <c r="K13" s="647">
        <v>316.8</v>
      </c>
      <c r="L13" s="1464">
        <v>351.7</v>
      </c>
      <c r="M13" s="1463">
        <v>685.5</v>
      </c>
      <c r="N13" s="1463">
        <v>521.6</v>
      </c>
      <c r="O13" s="1463">
        <v>613.3</v>
      </c>
      <c r="P13" s="1463">
        <v>872.9</v>
      </c>
      <c r="Q13" s="1463">
        <v>598.9</v>
      </c>
      <c r="R13" s="1464">
        <v>88</v>
      </c>
      <c r="S13" s="649">
        <v>403.8</v>
      </c>
    </row>
    <row r="14" s="1433" customFormat="1" ht="24" customHeight="1" spans="1:19">
      <c r="A14" s="487">
        <v>4.5</v>
      </c>
      <c r="B14" s="647">
        <v>90.1</v>
      </c>
      <c r="C14" s="647">
        <v>88.3</v>
      </c>
      <c r="D14" s="647" t="s">
        <v>333</v>
      </c>
      <c r="E14" s="647">
        <v>135.6</v>
      </c>
      <c r="F14" s="647">
        <v>382.2</v>
      </c>
      <c r="G14" s="647">
        <v>382.2</v>
      </c>
      <c r="H14" s="647">
        <v>392.9</v>
      </c>
      <c r="I14" s="647">
        <v>373.3</v>
      </c>
      <c r="J14" s="647">
        <v>341.5</v>
      </c>
      <c r="K14" s="647">
        <v>349.3</v>
      </c>
      <c r="L14" s="1464">
        <v>373.9</v>
      </c>
      <c r="M14" s="1463">
        <v>740.7</v>
      </c>
      <c r="N14" s="1463">
        <v>563.1</v>
      </c>
      <c r="O14" s="1463">
        <v>663.3</v>
      </c>
      <c r="P14" s="1463">
        <v>942.5</v>
      </c>
      <c r="Q14" s="1463">
        <v>647.6</v>
      </c>
      <c r="R14" s="1464">
        <v>97.8</v>
      </c>
      <c r="S14" s="649">
        <v>437.1</v>
      </c>
    </row>
    <row r="15" s="1433" customFormat="1" ht="24" customHeight="1" spans="1:19">
      <c r="A15" s="487">
        <v>5</v>
      </c>
      <c r="B15" s="647">
        <v>97.7</v>
      </c>
      <c r="C15" s="647">
        <v>95.8</v>
      </c>
      <c r="D15" s="647" t="s">
        <v>333</v>
      </c>
      <c r="E15" s="647">
        <v>149.3</v>
      </c>
      <c r="F15" s="647">
        <v>395.6</v>
      </c>
      <c r="G15" s="647">
        <v>395.6</v>
      </c>
      <c r="H15" s="647">
        <v>406.7</v>
      </c>
      <c r="I15" s="647">
        <v>386.4</v>
      </c>
      <c r="J15" s="647">
        <v>366.6</v>
      </c>
      <c r="K15" s="647">
        <v>375.1</v>
      </c>
      <c r="L15" s="1464">
        <v>395.7</v>
      </c>
      <c r="M15" s="1463">
        <v>793.6</v>
      </c>
      <c r="N15" s="1463">
        <v>602.5</v>
      </c>
      <c r="O15" s="1463">
        <v>710.7</v>
      </c>
      <c r="P15" s="1463">
        <v>1009.2</v>
      </c>
      <c r="Q15" s="1463">
        <v>694</v>
      </c>
      <c r="R15" s="1464">
        <v>106.3</v>
      </c>
      <c r="S15" s="649">
        <v>469.4</v>
      </c>
    </row>
    <row r="16" s="1433" customFormat="1" ht="24" customHeight="1" spans="1:19">
      <c r="A16" s="487">
        <v>5.5</v>
      </c>
      <c r="B16" s="647">
        <v>109.7</v>
      </c>
      <c r="C16" s="647">
        <v>107.5</v>
      </c>
      <c r="D16" s="647" t="s">
        <v>333</v>
      </c>
      <c r="E16" s="647">
        <v>165.3</v>
      </c>
      <c r="F16" s="647">
        <v>431.6</v>
      </c>
      <c r="G16" s="647">
        <v>431.6</v>
      </c>
      <c r="H16" s="647">
        <v>443.6</v>
      </c>
      <c r="I16" s="647">
        <v>421.8</v>
      </c>
      <c r="J16" s="647">
        <v>436.9</v>
      </c>
      <c r="K16" s="647">
        <v>447</v>
      </c>
      <c r="L16" s="1464">
        <v>419</v>
      </c>
      <c r="M16" s="1463">
        <v>845.6</v>
      </c>
      <c r="N16" s="1463">
        <v>644.6</v>
      </c>
      <c r="O16" s="1463">
        <v>757.5</v>
      </c>
      <c r="P16" s="1463">
        <v>1074.4</v>
      </c>
      <c r="Q16" s="1463">
        <v>739.9</v>
      </c>
      <c r="R16" s="647">
        <v>119.1</v>
      </c>
      <c r="S16" s="649">
        <v>505</v>
      </c>
    </row>
    <row r="17" s="1433" customFormat="1" ht="24" customHeight="1" spans="1:19">
      <c r="A17" s="487">
        <v>6</v>
      </c>
      <c r="B17" s="647">
        <v>117.3</v>
      </c>
      <c r="C17" s="647">
        <v>114.9</v>
      </c>
      <c r="D17" s="647" t="s">
        <v>333</v>
      </c>
      <c r="E17" s="647">
        <v>178.9</v>
      </c>
      <c r="F17" s="647">
        <v>457.7</v>
      </c>
      <c r="G17" s="647">
        <v>457.7</v>
      </c>
      <c r="H17" s="647">
        <v>470.4</v>
      </c>
      <c r="I17" s="647">
        <v>451.3</v>
      </c>
      <c r="J17" s="647">
        <v>454.8</v>
      </c>
      <c r="K17" s="647">
        <v>465.5</v>
      </c>
      <c r="L17" s="1464">
        <v>487.3</v>
      </c>
      <c r="M17" s="1463">
        <v>893.1</v>
      </c>
      <c r="N17" s="1463">
        <v>680.2</v>
      </c>
      <c r="O17" s="1463">
        <v>800.3</v>
      </c>
      <c r="P17" s="1463">
        <v>1134.3</v>
      </c>
      <c r="Q17" s="1463">
        <v>781.8</v>
      </c>
      <c r="R17" s="647">
        <v>127.6</v>
      </c>
      <c r="S17" s="649">
        <v>537.1</v>
      </c>
    </row>
    <row r="18" s="1433" customFormat="1" ht="24" customHeight="1" spans="1:19">
      <c r="A18" s="487">
        <v>6.5</v>
      </c>
      <c r="B18" s="647">
        <v>129.2</v>
      </c>
      <c r="C18" s="647">
        <v>126.6</v>
      </c>
      <c r="D18" s="647" t="s">
        <v>333</v>
      </c>
      <c r="E18" s="647">
        <v>194.8</v>
      </c>
      <c r="F18" s="647">
        <v>496.9</v>
      </c>
      <c r="G18" s="647">
        <v>496.9</v>
      </c>
      <c r="H18" s="647">
        <v>510.7</v>
      </c>
      <c r="I18" s="647">
        <v>490.1</v>
      </c>
      <c r="J18" s="647">
        <v>482.9</v>
      </c>
      <c r="K18" s="647">
        <v>493.8</v>
      </c>
      <c r="L18" s="1464">
        <v>512</v>
      </c>
      <c r="M18" s="1463">
        <v>942.4</v>
      </c>
      <c r="N18" s="1463">
        <v>720.2</v>
      </c>
      <c r="O18" s="1463">
        <v>844.7</v>
      </c>
      <c r="P18" s="1463">
        <v>1196</v>
      </c>
      <c r="Q18" s="1463">
        <v>825.3</v>
      </c>
      <c r="R18" s="647">
        <v>140.4</v>
      </c>
      <c r="S18" s="649">
        <v>573.5</v>
      </c>
    </row>
    <row r="19" s="1433" customFormat="1" ht="24" customHeight="1" spans="1:19">
      <c r="A19" s="487">
        <v>7</v>
      </c>
      <c r="B19" s="647">
        <v>136.8</v>
      </c>
      <c r="C19" s="647">
        <v>134</v>
      </c>
      <c r="D19" s="647" t="s">
        <v>333</v>
      </c>
      <c r="E19" s="647">
        <v>208.5</v>
      </c>
      <c r="F19" s="647">
        <v>523.3</v>
      </c>
      <c r="G19" s="647">
        <v>523.3</v>
      </c>
      <c r="H19" s="647">
        <v>537.8</v>
      </c>
      <c r="I19" s="647">
        <v>516</v>
      </c>
      <c r="J19" s="647">
        <v>500.8</v>
      </c>
      <c r="K19" s="647">
        <v>512.5</v>
      </c>
      <c r="L19" s="1464">
        <v>534.2</v>
      </c>
      <c r="M19" s="1463">
        <v>991.5</v>
      </c>
      <c r="N19" s="1463">
        <v>757.1</v>
      </c>
      <c r="O19" s="1463">
        <v>889</v>
      </c>
      <c r="P19" s="1463">
        <v>1258.1</v>
      </c>
      <c r="Q19" s="1463">
        <v>868.6</v>
      </c>
      <c r="R19" s="647">
        <v>148.9</v>
      </c>
      <c r="S19" s="649">
        <v>606</v>
      </c>
    </row>
    <row r="20" s="1433" customFormat="1" ht="24" customHeight="1" spans="1:19">
      <c r="A20" s="487">
        <v>7.5</v>
      </c>
      <c r="B20" s="647">
        <v>148.7</v>
      </c>
      <c r="C20" s="647">
        <v>145.8</v>
      </c>
      <c r="D20" s="647" t="s">
        <v>333</v>
      </c>
      <c r="E20" s="647">
        <v>225.1</v>
      </c>
      <c r="F20" s="647">
        <v>558.6</v>
      </c>
      <c r="G20" s="647">
        <v>558.6</v>
      </c>
      <c r="H20" s="647">
        <v>574</v>
      </c>
      <c r="I20" s="647">
        <v>550.9</v>
      </c>
      <c r="J20" s="647">
        <v>528.7</v>
      </c>
      <c r="K20" s="647">
        <v>540.8</v>
      </c>
      <c r="L20" s="1464">
        <v>561</v>
      </c>
      <c r="M20" s="1463">
        <v>1041.8</v>
      </c>
      <c r="N20" s="1463">
        <v>797.9</v>
      </c>
      <c r="O20" s="1463">
        <v>934.3</v>
      </c>
      <c r="P20" s="1463">
        <v>1321</v>
      </c>
      <c r="Q20" s="1463">
        <v>912.9</v>
      </c>
      <c r="R20" s="647">
        <v>161.7</v>
      </c>
      <c r="S20" s="649">
        <v>641.7</v>
      </c>
    </row>
    <row r="21" s="1433" customFormat="1" ht="24" customHeight="1" spans="1:19">
      <c r="A21" s="487">
        <v>8</v>
      </c>
      <c r="B21" s="647">
        <v>156.5</v>
      </c>
      <c r="C21" s="647">
        <v>153.3</v>
      </c>
      <c r="D21" s="647" t="s">
        <v>333</v>
      </c>
      <c r="E21" s="647">
        <v>238.1</v>
      </c>
      <c r="F21" s="647">
        <v>584.8</v>
      </c>
      <c r="G21" s="647">
        <v>584.8</v>
      </c>
      <c r="H21" s="647">
        <v>600.9</v>
      </c>
      <c r="I21" s="647">
        <v>576.6</v>
      </c>
      <c r="J21" s="647">
        <v>546.9</v>
      </c>
      <c r="K21" s="647">
        <v>559.5</v>
      </c>
      <c r="L21" s="1464">
        <v>583.3</v>
      </c>
      <c r="M21" s="1463">
        <v>1081.3</v>
      </c>
      <c r="N21" s="1463">
        <v>827.7</v>
      </c>
      <c r="O21" s="1463">
        <v>969.9</v>
      </c>
      <c r="P21" s="1463">
        <v>1370.5</v>
      </c>
      <c r="Q21" s="1463">
        <v>947.7</v>
      </c>
      <c r="R21" s="647">
        <v>170.1</v>
      </c>
      <c r="S21" s="649">
        <v>674.2</v>
      </c>
    </row>
    <row r="22" s="1433" customFormat="1" ht="24" customHeight="1" spans="1:19">
      <c r="A22" s="487">
        <v>8.5</v>
      </c>
      <c r="B22" s="647">
        <v>168.2</v>
      </c>
      <c r="C22" s="647">
        <v>164.9</v>
      </c>
      <c r="D22" s="647" t="s">
        <v>333</v>
      </c>
      <c r="E22" s="647">
        <v>254.6</v>
      </c>
      <c r="F22" s="647">
        <v>623.9</v>
      </c>
      <c r="G22" s="647">
        <v>623.9</v>
      </c>
      <c r="H22" s="647">
        <v>641</v>
      </c>
      <c r="I22" s="647">
        <v>615.4</v>
      </c>
      <c r="J22" s="647">
        <v>574.7</v>
      </c>
      <c r="K22" s="647">
        <v>587.8</v>
      </c>
      <c r="L22" s="1464">
        <v>611.1</v>
      </c>
      <c r="M22" s="1463">
        <v>1129.8</v>
      </c>
      <c r="N22" s="1463">
        <v>867.3</v>
      </c>
      <c r="O22" s="1463">
        <v>1013.7</v>
      </c>
      <c r="P22" s="1463">
        <v>1431.4</v>
      </c>
      <c r="Q22" s="1463">
        <v>990.7</v>
      </c>
      <c r="R22" s="647">
        <v>183</v>
      </c>
      <c r="S22" s="649">
        <v>708.8</v>
      </c>
    </row>
    <row r="23" s="1433" customFormat="1" ht="24" customHeight="1" spans="1:19">
      <c r="A23" s="487">
        <v>9</v>
      </c>
      <c r="B23" s="647">
        <v>175.9</v>
      </c>
      <c r="C23" s="647">
        <v>172.4</v>
      </c>
      <c r="D23" s="647" t="s">
        <v>333</v>
      </c>
      <c r="E23" s="647">
        <v>267.5</v>
      </c>
      <c r="F23" s="647">
        <v>653.9</v>
      </c>
      <c r="G23" s="647">
        <v>653.9</v>
      </c>
      <c r="H23" s="647">
        <v>672</v>
      </c>
      <c r="I23" s="647">
        <v>644.8</v>
      </c>
      <c r="J23" s="647">
        <v>638</v>
      </c>
      <c r="K23" s="647">
        <v>652.7</v>
      </c>
      <c r="L23" s="1464">
        <v>633.6</v>
      </c>
      <c r="M23" s="1463">
        <v>1177.6</v>
      </c>
      <c r="N23" s="1463">
        <v>903.2</v>
      </c>
      <c r="O23" s="1463">
        <v>1056.8</v>
      </c>
      <c r="P23" s="1463">
        <v>1491.6</v>
      </c>
      <c r="Q23" s="1463">
        <v>1032.7</v>
      </c>
      <c r="R23" s="647">
        <v>191.3</v>
      </c>
      <c r="S23" s="649">
        <v>741.4</v>
      </c>
    </row>
    <row r="24" s="1433" customFormat="1" ht="24" customHeight="1" spans="1:19">
      <c r="A24" s="487">
        <v>9.5</v>
      </c>
      <c r="B24" s="647">
        <v>187.9</v>
      </c>
      <c r="C24" s="647">
        <v>184.2</v>
      </c>
      <c r="D24" s="647" t="s">
        <v>333</v>
      </c>
      <c r="E24" s="647">
        <v>284.3</v>
      </c>
      <c r="F24" s="647">
        <v>696.4</v>
      </c>
      <c r="G24" s="647">
        <v>696.4</v>
      </c>
      <c r="H24" s="647">
        <v>715.7</v>
      </c>
      <c r="I24" s="647">
        <v>687</v>
      </c>
      <c r="J24" s="647">
        <v>667.7</v>
      </c>
      <c r="K24" s="647">
        <v>682.7</v>
      </c>
      <c r="L24" s="1464">
        <v>661.4</v>
      </c>
      <c r="M24" s="1463">
        <v>1227.2</v>
      </c>
      <c r="N24" s="1463">
        <v>943.5</v>
      </c>
      <c r="O24" s="1463">
        <v>1101.6</v>
      </c>
      <c r="P24" s="1463">
        <v>1553.7</v>
      </c>
      <c r="Q24" s="1463">
        <v>1076.4</v>
      </c>
      <c r="R24" s="647">
        <v>204.1</v>
      </c>
      <c r="S24" s="649">
        <v>776.7</v>
      </c>
    </row>
    <row r="25" s="1433" customFormat="1" ht="24" customHeight="1" spans="1:19">
      <c r="A25" s="487">
        <v>10</v>
      </c>
      <c r="B25" s="647">
        <v>195.5</v>
      </c>
      <c r="C25" s="647">
        <v>191.6</v>
      </c>
      <c r="D25" s="647" t="s">
        <v>333</v>
      </c>
      <c r="E25" s="647">
        <v>297.8</v>
      </c>
      <c r="F25" s="647">
        <v>722.2</v>
      </c>
      <c r="G25" s="647">
        <v>722.2</v>
      </c>
      <c r="H25" s="647">
        <v>742.3</v>
      </c>
      <c r="I25" s="647">
        <v>712.3</v>
      </c>
      <c r="J25" s="647">
        <v>687.2</v>
      </c>
      <c r="K25" s="647">
        <v>696.2</v>
      </c>
      <c r="L25" s="1464">
        <v>685.2</v>
      </c>
      <c r="M25" s="1463">
        <v>1274.2</v>
      </c>
      <c r="N25" s="1463">
        <v>978.5</v>
      </c>
      <c r="O25" s="1463">
        <v>1143.9</v>
      </c>
      <c r="P25" s="1463">
        <v>1612.8</v>
      </c>
      <c r="Q25" s="1463">
        <v>1117.8</v>
      </c>
      <c r="R25" s="647">
        <v>212.6</v>
      </c>
      <c r="S25" s="649">
        <v>809.7</v>
      </c>
    </row>
    <row r="26" s="1433" customFormat="1" ht="24" customHeight="1" spans="1:19">
      <c r="A26" s="487">
        <v>10.5</v>
      </c>
      <c r="B26" s="647">
        <v>207.4</v>
      </c>
      <c r="C26" s="647">
        <v>203.3</v>
      </c>
      <c r="D26" s="647" t="s">
        <v>333</v>
      </c>
      <c r="E26" s="647">
        <v>313.9</v>
      </c>
      <c r="F26" s="647">
        <v>764.2</v>
      </c>
      <c r="G26" s="647">
        <v>764.2</v>
      </c>
      <c r="H26" s="647">
        <v>785.3</v>
      </c>
      <c r="I26" s="647">
        <v>753.8</v>
      </c>
      <c r="J26" s="647">
        <v>711</v>
      </c>
      <c r="K26" s="647">
        <v>720</v>
      </c>
      <c r="L26" s="1464">
        <v>805.5</v>
      </c>
      <c r="M26" s="1463">
        <v>1313.8</v>
      </c>
      <c r="N26" s="1463">
        <v>1011.8</v>
      </c>
      <c r="O26" s="1463">
        <v>1179.8</v>
      </c>
      <c r="P26" s="1463">
        <v>1662.1</v>
      </c>
      <c r="Q26" s="1463">
        <v>1153</v>
      </c>
      <c r="R26" s="647">
        <v>225.4</v>
      </c>
      <c r="S26" s="649">
        <v>843.5</v>
      </c>
    </row>
    <row r="27" s="1433" customFormat="1" ht="24" customHeight="1" spans="1:19">
      <c r="A27" s="487">
        <v>11</v>
      </c>
      <c r="B27" s="647">
        <v>215</v>
      </c>
      <c r="C27" s="647">
        <v>210.7</v>
      </c>
      <c r="D27" s="647" t="s">
        <v>333</v>
      </c>
      <c r="E27" s="647">
        <v>327.4</v>
      </c>
      <c r="F27" s="647">
        <v>794.1</v>
      </c>
      <c r="G27" s="647">
        <v>794.1</v>
      </c>
      <c r="H27" s="647">
        <v>816.1</v>
      </c>
      <c r="I27" s="647">
        <v>783.2</v>
      </c>
      <c r="J27" s="647">
        <v>727.1</v>
      </c>
      <c r="K27" s="647">
        <v>736.5</v>
      </c>
      <c r="L27" s="1464">
        <v>831.1</v>
      </c>
      <c r="M27" s="1463">
        <v>1351</v>
      </c>
      <c r="N27" s="1463">
        <v>1039.9</v>
      </c>
      <c r="O27" s="1463">
        <v>1213.5</v>
      </c>
      <c r="P27" s="1463">
        <v>1708.8</v>
      </c>
      <c r="Q27" s="1463">
        <v>1185.9</v>
      </c>
      <c r="R27" s="647">
        <v>233.9</v>
      </c>
      <c r="S27" s="649">
        <v>870.8</v>
      </c>
    </row>
    <row r="28" s="1433" customFormat="1" ht="24" customHeight="1" spans="1:19">
      <c r="A28" s="487">
        <v>11.5</v>
      </c>
      <c r="B28" s="647">
        <v>227</v>
      </c>
      <c r="C28" s="647">
        <v>222.4</v>
      </c>
      <c r="D28" s="647" t="s">
        <v>333</v>
      </c>
      <c r="E28" s="647">
        <v>344.2</v>
      </c>
      <c r="F28" s="647">
        <v>837</v>
      </c>
      <c r="G28" s="647">
        <v>837</v>
      </c>
      <c r="H28" s="647">
        <v>860</v>
      </c>
      <c r="I28" s="647">
        <v>825.4</v>
      </c>
      <c r="J28" s="647">
        <v>753.1</v>
      </c>
      <c r="K28" s="647">
        <v>762.6</v>
      </c>
      <c r="L28" s="1464">
        <v>859.1</v>
      </c>
      <c r="M28" s="1463">
        <v>1391.1</v>
      </c>
      <c r="N28" s="1463">
        <v>1073.5</v>
      </c>
      <c r="O28" s="1463">
        <v>1249.7</v>
      </c>
      <c r="P28" s="1463">
        <v>1758.7</v>
      </c>
      <c r="Q28" s="1463">
        <v>1221.5</v>
      </c>
      <c r="R28" s="647">
        <v>246.7</v>
      </c>
      <c r="S28" s="649">
        <v>903.1</v>
      </c>
    </row>
    <row r="29" s="1433" customFormat="1" ht="24" customHeight="1" spans="1:19">
      <c r="A29" s="487">
        <v>12</v>
      </c>
      <c r="B29" s="647">
        <v>234.6</v>
      </c>
      <c r="C29" s="647">
        <v>229.9</v>
      </c>
      <c r="D29" s="647" t="s">
        <v>333</v>
      </c>
      <c r="E29" s="647">
        <v>357</v>
      </c>
      <c r="F29" s="647">
        <v>866</v>
      </c>
      <c r="G29" s="647">
        <v>866</v>
      </c>
      <c r="H29" s="647">
        <v>889.9</v>
      </c>
      <c r="I29" s="647">
        <v>854.1</v>
      </c>
      <c r="J29" s="647">
        <v>769.2</v>
      </c>
      <c r="K29" s="647">
        <v>778.8</v>
      </c>
      <c r="L29" s="1464">
        <v>884</v>
      </c>
      <c r="M29" s="1463">
        <v>1427.8</v>
      </c>
      <c r="N29" s="1463">
        <v>1101.2</v>
      </c>
      <c r="O29" s="1463">
        <v>1283</v>
      </c>
      <c r="P29" s="1463">
        <v>1804.4</v>
      </c>
      <c r="Q29" s="1463">
        <v>1254</v>
      </c>
      <c r="R29" s="647">
        <v>255.1</v>
      </c>
      <c r="S29" s="649">
        <v>930.3</v>
      </c>
    </row>
    <row r="30" s="1433" customFormat="1" ht="24" customHeight="1" spans="1:19">
      <c r="A30" s="487">
        <v>12.5</v>
      </c>
      <c r="B30" s="647">
        <v>246.6</v>
      </c>
      <c r="C30" s="647">
        <v>241.7</v>
      </c>
      <c r="D30" s="647" t="s">
        <v>333</v>
      </c>
      <c r="E30" s="647">
        <v>373.6</v>
      </c>
      <c r="F30" s="647">
        <v>907.8</v>
      </c>
      <c r="G30" s="647">
        <v>907.8</v>
      </c>
      <c r="H30" s="647">
        <v>932.7</v>
      </c>
      <c r="I30" s="647">
        <v>895.2</v>
      </c>
      <c r="J30" s="647">
        <v>856.5</v>
      </c>
      <c r="K30" s="647">
        <v>867.4</v>
      </c>
      <c r="L30" s="1464">
        <v>912.6</v>
      </c>
      <c r="M30" s="1463">
        <v>1467.5</v>
      </c>
      <c r="N30" s="1463">
        <v>1134.3</v>
      </c>
      <c r="O30" s="1463">
        <v>1318.8</v>
      </c>
      <c r="P30" s="1463">
        <v>1853.7</v>
      </c>
      <c r="Q30" s="1463">
        <v>1289.1</v>
      </c>
      <c r="R30" s="647">
        <v>268</v>
      </c>
      <c r="S30" s="649">
        <v>961.6</v>
      </c>
    </row>
    <row r="31" s="1433" customFormat="1" ht="24" customHeight="1" spans="1:19">
      <c r="A31" s="487">
        <v>13</v>
      </c>
      <c r="B31" s="647">
        <v>254.2</v>
      </c>
      <c r="C31" s="647">
        <v>249.1</v>
      </c>
      <c r="D31" s="647" t="s">
        <v>333</v>
      </c>
      <c r="E31" s="647">
        <v>386.7</v>
      </c>
      <c r="F31" s="647">
        <v>937.7</v>
      </c>
      <c r="G31" s="647">
        <v>937.7</v>
      </c>
      <c r="H31" s="647">
        <v>963.7</v>
      </c>
      <c r="I31" s="647">
        <v>924.8</v>
      </c>
      <c r="J31" s="647">
        <v>874.1</v>
      </c>
      <c r="K31" s="647">
        <v>885.3</v>
      </c>
      <c r="L31" s="1464">
        <v>940.9</v>
      </c>
      <c r="M31" s="1463">
        <v>1505.6</v>
      </c>
      <c r="N31" s="1463">
        <v>1163.1</v>
      </c>
      <c r="O31" s="1463">
        <v>1353.3</v>
      </c>
      <c r="P31" s="1463">
        <v>1901.3</v>
      </c>
      <c r="Q31" s="1463">
        <v>1322.8</v>
      </c>
      <c r="R31" s="647">
        <v>276.5</v>
      </c>
      <c r="S31" s="649">
        <v>990.4</v>
      </c>
    </row>
    <row r="32" s="1433" customFormat="1" ht="24" customHeight="1" spans="1:19">
      <c r="A32" s="487">
        <v>13.5</v>
      </c>
      <c r="B32" s="647">
        <v>266</v>
      </c>
      <c r="C32" s="647">
        <v>260.7</v>
      </c>
      <c r="D32" s="647" t="s">
        <v>333</v>
      </c>
      <c r="E32" s="647">
        <v>403.3</v>
      </c>
      <c r="F32" s="647">
        <v>980</v>
      </c>
      <c r="G32" s="647">
        <v>980</v>
      </c>
      <c r="H32" s="647">
        <v>1007.1</v>
      </c>
      <c r="I32" s="647">
        <v>966.6</v>
      </c>
      <c r="J32" s="647">
        <v>901.4</v>
      </c>
      <c r="K32" s="647">
        <v>913</v>
      </c>
      <c r="L32" s="1464">
        <v>987.9</v>
      </c>
      <c r="M32" s="1463">
        <v>1543.1</v>
      </c>
      <c r="N32" s="1463">
        <v>1194.9</v>
      </c>
      <c r="O32" s="1463">
        <v>1387.6</v>
      </c>
      <c r="P32" s="1463">
        <v>1948.1</v>
      </c>
      <c r="Q32" s="1463">
        <v>1356.4</v>
      </c>
      <c r="R32" s="647">
        <v>289.2</v>
      </c>
      <c r="S32" s="649">
        <v>1020.8</v>
      </c>
    </row>
    <row r="33" s="1433" customFormat="1" ht="24" customHeight="1" spans="1:19">
      <c r="A33" s="487">
        <v>14</v>
      </c>
      <c r="B33" s="647">
        <v>273.7</v>
      </c>
      <c r="C33" s="647">
        <v>268.3</v>
      </c>
      <c r="D33" s="647" t="s">
        <v>333</v>
      </c>
      <c r="E33" s="647">
        <v>416.9</v>
      </c>
      <c r="F33" s="647">
        <v>1009.6</v>
      </c>
      <c r="G33" s="647">
        <v>1009.6</v>
      </c>
      <c r="H33" s="647">
        <v>1037.6</v>
      </c>
      <c r="I33" s="647">
        <v>995.8</v>
      </c>
      <c r="J33" s="647">
        <v>919.1</v>
      </c>
      <c r="K33" s="647">
        <v>930.9</v>
      </c>
      <c r="L33" s="1464">
        <v>1012.8</v>
      </c>
      <c r="M33" s="1463">
        <v>1582.2</v>
      </c>
      <c r="N33" s="1463">
        <v>1224.3</v>
      </c>
      <c r="O33" s="1463">
        <v>1422.8</v>
      </c>
      <c r="P33" s="1463">
        <v>1996.9</v>
      </c>
      <c r="Q33" s="1463">
        <v>1390.8</v>
      </c>
      <c r="R33" s="647">
        <v>297.7</v>
      </c>
      <c r="S33" s="649">
        <v>1048.8</v>
      </c>
    </row>
    <row r="34" s="1433" customFormat="1" ht="24" customHeight="1" spans="1:19">
      <c r="A34" s="487">
        <v>14.5</v>
      </c>
      <c r="B34" s="647">
        <v>285.6</v>
      </c>
      <c r="C34" s="647">
        <v>279.9</v>
      </c>
      <c r="D34" s="647" t="s">
        <v>333</v>
      </c>
      <c r="E34" s="647">
        <v>432.9</v>
      </c>
      <c r="F34" s="647">
        <v>1050.2</v>
      </c>
      <c r="G34" s="647">
        <v>1050.2</v>
      </c>
      <c r="H34" s="647">
        <v>1079.2</v>
      </c>
      <c r="I34" s="647">
        <v>1035.8</v>
      </c>
      <c r="J34" s="647">
        <v>946.6</v>
      </c>
      <c r="K34" s="647">
        <v>958.5</v>
      </c>
      <c r="L34" s="1464">
        <v>1040.8</v>
      </c>
      <c r="M34" s="1463">
        <v>1620.9</v>
      </c>
      <c r="N34" s="1463">
        <v>1256.8</v>
      </c>
      <c r="O34" s="1463">
        <v>1457.9</v>
      </c>
      <c r="P34" s="1463">
        <v>2045.1</v>
      </c>
      <c r="Q34" s="1463">
        <v>1425.3</v>
      </c>
      <c r="R34" s="647">
        <v>310.4</v>
      </c>
      <c r="S34" s="649">
        <v>1081.5</v>
      </c>
    </row>
    <row r="35" s="1433" customFormat="1" ht="24" customHeight="1" spans="1:19">
      <c r="A35" s="487">
        <v>15</v>
      </c>
      <c r="B35" s="647">
        <v>293.2</v>
      </c>
      <c r="C35" s="647">
        <v>287.4</v>
      </c>
      <c r="D35" s="647" t="s">
        <v>333</v>
      </c>
      <c r="E35" s="647">
        <v>446.4</v>
      </c>
      <c r="F35" s="647">
        <v>1078.1</v>
      </c>
      <c r="G35" s="647">
        <v>1078.1</v>
      </c>
      <c r="H35" s="647">
        <v>1108</v>
      </c>
      <c r="I35" s="647">
        <v>1063.3</v>
      </c>
      <c r="J35" s="647">
        <v>964.1</v>
      </c>
      <c r="K35" s="647">
        <v>976.3</v>
      </c>
      <c r="L35" s="1464">
        <v>1066.4</v>
      </c>
      <c r="M35" s="1463">
        <v>1658.2</v>
      </c>
      <c r="N35" s="1463">
        <v>1285</v>
      </c>
      <c r="O35" s="1463">
        <v>1491.5</v>
      </c>
      <c r="P35" s="1463">
        <v>2091.7</v>
      </c>
      <c r="Q35" s="1463">
        <v>1458.2</v>
      </c>
      <c r="R35" s="647">
        <v>319.1</v>
      </c>
      <c r="S35" s="649">
        <v>1108.1</v>
      </c>
    </row>
    <row r="36" s="1433" customFormat="1" ht="24" customHeight="1" spans="1:19">
      <c r="A36" s="487">
        <v>15.5</v>
      </c>
      <c r="B36" s="647">
        <v>305.2</v>
      </c>
      <c r="C36" s="647">
        <v>299</v>
      </c>
      <c r="D36" s="647" t="s">
        <v>333</v>
      </c>
      <c r="E36" s="647">
        <v>462.5</v>
      </c>
      <c r="F36" s="647">
        <v>1118.7</v>
      </c>
      <c r="G36" s="647">
        <v>1118.7</v>
      </c>
      <c r="H36" s="647">
        <v>1149.6</v>
      </c>
      <c r="I36" s="647">
        <v>1103.5</v>
      </c>
      <c r="J36" s="647">
        <v>991.7</v>
      </c>
      <c r="K36" s="647">
        <v>1003.9</v>
      </c>
      <c r="L36" s="1464">
        <v>1189.4</v>
      </c>
      <c r="M36" s="1463">
        <v>1693.3</v>
      </c>
      <c r="N36" s="1463">
        <v>1315</v>
      </c>
      <c r="O36" s="1463">
        <v>1523.4</v>
      </c>
      <c r="P36" s="1463">
        <v>2135.1</v>
      </c>
      <c r="Q36" s="1463">
        <v>1489.5</v>
      </c>
      <c r="R36" s="647">
        <v>331.7</v>
      </c>
      <c r="S36" s="649">
        <v>1136.3</v>
      </c>
    </row>
    <row r="37" s="1433" customFormat="1" ht="24" customHeight="1" spans="1:19">
      <c r="A37" s="487">
        <v>16</v>
      </c>
      <c r="B37" s="647">
        <v>312.8</v>
      </c>
      <c r="C37" s="647">
        <v>306.5</v>
      </c>
      <c r="D37" s="647" t="s">
        <v>333</v>
      </c>
      <c r="E37" s="647">
        <v>476</v>
      </c>
      <c r="F37" s="647">
        <v>1147.1</v>
      </c>
      <c r="G37" s="647">
        <v>1147.1</v>
      </c>
      <c r="H37" s="647">
        <v>1178.6</v>
      </c>
      <c r="I37" s="647">
        <v>1131.2</v>
      </c>
      <c r="J37" s="647">
        <v>1088.5</v>
      </c>
      <c r="K37" s="647">
        <v>1102.6</v>
      </c>
      <c r="L37" s="1464">
        <v>1214.9</v>
      </c>
      <c r="M37" s="1463">
        <v>1726.1</v>
      </c>
      <c r="N37" s="1463">
        <v>1339.7</v>
      </c>
      <c r="O37" s="1463">
        <v>1553.1</v>
      </c>
      <c r="P37" s="1463">
        <v>2175.7</v>
      </c>
      <c r="Q37" s="1463">
        <v>1518.6</v>
      </c>
      <c r="R37" s="647">
        <v>340.2</v>
      </c>
      <c r="S37" s="649">
        <v>1160.2</v>
      </c>
    </row>
    <row r="38" s="1433" customFormat="1" ht="24" customHeight="1" spans="1:19">
      <c r="A38" s="487">
        <v>16.5</v>
      </c>
      <c r="B38" s="647">
        <v>324.7</v>
      </c>
      <c r="C38" s="647">
        <v>318.2</v>
      </c>
      <c r="D38" s="647" t="s">
        <v>333</v>
      </c>
      <c r="E38" s="647">
        <v>492.8</v>
      </c>
      <c r="F38" s="647">
        <v>1189.5</v>
      </c>
      <c r="G38" s="647">
        <v>1189.5</v>
      </c>
      <c r="H38" s="647">
        <v>1222.2</v>
      </c>
      <c r="I38" s="647">
        <v>1173.2</v>
      </c>
      <c r="J38" s="647">
        <v>1117.6</v>
      </c>
      <c r="K38" s="647">
        <v>1132</v>
      </c>
      <c r="L38" s="1464">
        <v>1241.6</v>
      </c>
      <c r="M38" s="1463">
        <v>1761.4</v>
      </c>
      <c r="N38" s="1463">
        <v>1369.7</v>
      </c>
      <c r="O38" s="1463">
        <v>1585.3</v>
      </c>
      <c r="P38" s="1463">
        <v>2219.4</v>
      </c>
      <c r="Q38" s="1463">
        <v>1550.1</v>
      </c>
      <c r="R38" s="647">
        <v>353</v>
      </c>
      <c r="S38" s="649">
        <v>1188</v>
      </c>
    </row>
    <row r="39" s="1433" customFormat="1" ht="24" customHeight="1" spans="1:19">
      <c r="A39" s="487">
        <v>17</v>
      </c>
      <c r="B39" s="647">
        <v>332.3</v>
      </c>
      <c r="C39" s="647">
        <v>325.6</v>
      </c>
      <c r="D39" s="647" t="s">
        <v>333</v>
      </c>
      <c r="E39" s="647">
        <v>505.7</v>
      </c>
      <c r="F39" s="647">
        <v>1217</v>
      </c>
      <c r="G39" s="647">
        <v>1217</v>
      </c>
      <c r="H39" s="647">
        <v>1250.6</v>
      </c>
      <c r="I39" s="647">
        <v>1200.3</v>
      </c>
      <c r="J39" s="647">
        <v>1136.7</v>
      </c>
      <c r="K39" s="647">
        <v>1151.6</v>
      </c>
      <c r="L39" s="1464">
        <v>1265.3</v>
      </c>
      <c r="M39" s="1463">
        <v>1794.2</v>
      </c>
      <c r="N39" s="1463">
        <v>1394.8</v>
      </c>
      <c r="O39" s="1463">
        <v>1614.8</v>
      </c>
      <c r="P39" s="1463">
        <v>2260.3</v>
      </c>
      <c r="Q39" s="1463">
        <v>1579</v>
      </c>
      <c r="R39" s="647">
        <v>361.4</v>
      </c>
      <c r="S39" s="649">
        <v>1211.4</v>
      </c>
    </row>
    <row r="40" s="1433" customFormat="1" ht="24" customHeight="1" spans="1:19">
      <c r="A40" s="487">
        <v>17.5</v>
      </c>
      <c r="B40" s="647">
        <v>344.4</v>
      </c>
      <c r="C40" s="647">
        <v>337.4</v>
      </c>
      <c r="D40" s="647" t="s">
        <v>333</v>
      </c>
      <c r="E40" s="647">
        <v>522.3</v>
      </c>
      <c r="F40" s="647">
        <v>1257.3</v>
      </c>
      <c r="G40" s="647">
        <v>1257.3</v>
      </c>
      <c r="H40" s="647">
        <v>1292</v>
      </c>
      <c r="I40" s="647">
        <v>1240.2</v>
      </c>
      <c r="J40" s="647">
        <v>1166</v>
      </c>
      <c r="K40" s="647">
        <v>1180.9</v>
      </c>
      <c r="L40" s="1464">
        <v>1293.8</v>
      </c>
      <c r="M40" s="1463">
        <v>1828</v>
      </c>
      <c r="N40" s="1463">
        <v>1423.7</v>
      </c>
      <c r="O40" s="1463">
        <v>1645.8</v>
      </c>
      <c r="P40" s="1463">
        <v>2301.9</v>
      </c>
      <c r="Q40" s="1463">
        <v>1609.3</v>
      </c>
      <c r="R40" s="647">
        <v>374.3</v>
      </c>
      <c r="S40" s="649">
        <v>1238.9</v>
      </c>
    </row>
    <row r="41" s="1433" customFormat="1" ht="24" customHeight="1" spans="1:19">
      <c r="A41" s="487">
        <v>18</v>
      </c>
      <c r="B41" s="647">
        <v>351.8</v>
      </c>
      <c r="C41" s="647">
        <v>344.8</v>
      </c>
      <c r="D41" s="647" t="s">
        <v>333</v>
      </c>
      <c r="E41" s="647">
        <v>535.2</v>
      </c>
      <c r="F41" s="647">
        <v>1287.4</v>
      </c>
      <c r="G41" s="647">
        <v>1287.4</v>
      </c>
      <c r="H41" s="647">
        <v>1323</v>
      </c>
      <c r="I41" s="647">
        <v>1269.8</v>
      </c>
      <c r="J41" s="647">
        <v>1185.3</v>
      </c>
      <c r="K41" s="647">
        <v>1200.4</v>
      </c>
      <c r="L41" s="1464">
        <v>1309.8</v>
      </c>
      <c r="M41" s="1463">
        <v>1839.3</v>
      </c>
      <c r="N41" s="1463">
        <v>1433.1</v>
      </c>
      <c r="O41" s="1463">
        <v>1656.4</v>
      </c>
      <c r="P41" s="1463">
        <v>2315</v>
      </c>
      <c r="Q41" s="1463">
        <v>1619.8</v>
      </c>
      <c r="R41" s="647">
        <v>382.8</v>
      </c>
      <c r="S41" s="649">
        <v>1263</v>
      </c>
    </row>
    <row r="42" s="1433" customFormat="1" ht="24" customHeight="1" spans="1:19">
      <c r="A42" s="487">
        <v>18.5</v>
      </c>
      <c r="B42" s="647">
        <v>363.7</v>
      </c>
      <c r="C42" s="647">
        <v>356.5</v>
      </c>
      <c r="D42" s="647" t="s">
        <v>333</v>
      </c>
      <c r="E42" s="647">
        <v>551.9</v>
      </c>
      <c r="F42" s="647">
        <v>1328.7</v>
      </c>
      <c r="G42" s="647">
        <v>1328.7</v>
      </c>
      <c r="H42" s="647">
        <v>1365.4</v>
      </c>
      <c r="I42" s="647">
        <v>1310.6</v>
      </c>
      <c r="J42" s="647">
        <v>1214.3</v>
      </c>
      <c r="K42" s="647">
        <v>1229.8</v>
      </c>
      <c r="L42" s="1464">
        <v>1327.8</v>
      </c>
      <c r="M42" s="1463">
        <v>1849.1</v>
      </c>
      <c r="N42" s="1463">
        <v>1444.7</v>
      </c>
      <c r="O42" s="1463">
        <v>1666</v>
      </c>
      <c r="P42" s="1463">
        <v>2325.5</v>
      </c>
      <c r="Q42" s="1463">
        <v>1629.3</v>
      </c>
      <c r="R42" s="647">
        <v>395.6</v>
      </c>
      <c r="S42" s="649">
        <v>1291.2</v>
      </c>
    </row>
    <row r="43" s="1433" customFormat="1" ht="24" customHeight="1" spans="1:19">
      <c r="A43" s="487">
        <v>19</v>
      </c>
      <c r="B43" s="647">
        <v>371.3</v>
      </c>
      <c r="C43" s="647">
        <v>363.9</v>
      </c>
      <c r="D43" s="647" t="s">
        <v>333</v>
      </c>
      <c r="E43" s="647">
        <v>565.5</v>
      </c>
      <c r="F43" s="647">
        <v>1358.8</v>
      </c>
      <c r="G43" s="647">
        <v>1358.8</v>
      </c>
      <c r="H43" s="647">
        <v>1396.4</v>
      </c>
      <c r="I43" s="647">
        <v>1340.1</v>
      </c>
      <c r="J43" s="647">
        <v>1233.6</v>
      </c>
      <c r="K43" s="647">
        <v>1249.3</v>
      </c>
      <c r="L43" s="1464">
        <v>1342.8</v>
      </c>
      <c r="M43" s="1463">
        <v>1859.9</v>
      </c>
      <c r="N43" s="1463">
        <v>1453.6</v>
      </c>
      <c r="O43" s="1463">
        <v>1676.2</v>
      </c>
      <c r="P43" s="1463">
        <v>2337.9</v>
      </c>
      <c r="Q43" s="1463">
        <v>1639.3</v>
      </c>
      <c r="R43" s="647">
        <v>404</v>
      </c>
      <c r="S43" s="649">
        <v>1315.8</v>
      </c>
    </row>
    <row r="44" s="1433" customFormat="1" ht="24" customHeight="1" spans="1:19">
      <c r="A44" s="487">
        <v>19.5</v>
      </c>
      <c r="B44" s="647">
        <v>383.4</v>
      </c>
      <c r="C44" s="647">
        <v>375.7</v>
      </c>
      <c r="D44" s="647" t="s">
        <v>333</v>
      </c>
      <c r="E44" s="647">
        <v>581.3</v>
      </c>
      <c r="F44" s="647">
        <v>1400.5</v>
      </c>
      <c r="G44" s="647">
        <v>1400.5</v>
      </c>
      <c r="H44" s="647">
        <v>1439.1</v>
      </c>
      <c r="I44" s="647">
        <v>1381.2</v>
      </c>
      <c r="J44" s="647">
        <v>1262.6</v>
      </c>
      <c r="K44" s="647">
        <v>1278.5</v>
      </c>
      <c r="L44" s="1464">
        <v>1361.7</v>
      </c>
      <c r="M44" s="1463">
        <v>1871.4</v>
      </c>
      <c r="N44" s="1463">
        <v>1466.5</v>
      </c>
      <c r="O44" s="1463">
        <v>1687.1</v>
      </c>
      <c r="P44" s="1463">
        <v>2350.7</v>
      </c>
      <c r="Q44" s="1463">
        <v>1650.2</v>
      </c>
      <c r="R44" s="647">
        <v>416.8</v>
      </c>
      <c r="S44" s="649">
        <v>1327.1</v>
      </c>
    </row>
    <row r="45" s="1433" customFormat="1" ht="24" customHeight="1" spans="1:19">
      <c r="A45" s="488">
        <v>20</v>
      </c>
      <c r="B45" s="1465">
        <v>391</v>
      </c>
      <c r="C45" s="1465">
        <v>383.2</v>
      </c>
      <c r="D45" s="1465" t="s">
        <v>333</v>
      </c>
      <c r="E45" s="647">
        <v>595</v>
      </c>
      <c r="F45" s="1465">
        <v>1430</v>
      </c>
      <c r="G45" s="1465">
        <v>1430</v>
      </c>
      <c r="H45" s="1465">
        <v>1469.6</v>
      </c>
      <c r="I45" s="1465">
        <v>1410.2</v>
      </c>
      <c r="J45" s="1465">
        <v>1281.8</v>
      </c>
      <c r="K45" s="1465">
        <v>1298.1</v>
      </c>
      <c r="L45" s="1466">
        <v>1373.5</v>
      </c>
      <c r="M45" s="1466">
        <v>1879.8</v>
      </c>
      <c r="N45" s="1466">
        <v>1473.8</v>
      </c>
      <c r="O45" s="1466">
        <v>1695.1</v>
      </c>
      <c r="P45" s="1466">
        <v>2359.8</v>
      </c>
      <c r="Q45" s="1466">
        <v>1658.2</v>
      </c>
      <c r="R45" s="1465">
        <v>425.4</v>
      </c>
      <c r="S45" s="1467">
        <v>1337.2</v>
      </c>
    </row>
    <row r="46" s="1433" customFormat="1" ht="46" customHeight="1" spans="1:19">
      <c r="A46" s="1468" t="s">
        <v>11079</v>
      </c>
      <c r="B46" s="1468"/>
      <c r="C46" s="1468"/>
      <c r="D46" s="1468"/>
      <c r="E46" s="924"/>
      <c r="F46" s="1468"/>
      <c r="G46" s="1468"/>
      <c r="H46" s="1468"/>
      <c r="I46" s="1468"/>
      <c r="J46" s="1468"/>
      <c r="K46" s="1468"/>
      <c r="L46" s="1468"/>
      <c r="M46" s="1468"/>
      <c r="N46" s="1468"/>
      <c r="O46" s="1468"/>
      <c r="P46" s="1468"/>
      <c r="Q46" s="1468"/>
      <c r="R46" s="1468"/>
      <c r="S46" s="1468"/>
    </row>
    <row r="47" s="1433" customFormat="1" ht="45" customHeight="1" spans="1:19">
      <c r="A47" s="1469" t="s">
        <v>11080</v>
      </c>
      <c r="B47" s="1469"/>
      <c r="C47" s="1469"/>
      <c r="D47" s="1469"/>
      <c r="E47" s="927"/>
      <c r="F47" s="1469"/>
      <c r="G47" s="1469"/>
      <c r="H47" s="1469"/>
      <c r="I47" s="1469"/>
      <c r="J47" s="1469"/>
      <c r="K47" s="1469"/>
      <c r="L47" s="1469"/>
      <c r="M47" s="1469"/>
      <c r="N47" s="1469"/>
      <c r="O47" s="1469"/>
      <c r="P47" s="1469"/>
      <c r="Q47" s="1469"/>
      <c r="R47" s="1469"/>
      <c r="S47" s="1469"/>
    </row>
    <row r="48" s="1433" customFormat="1" ht="30" customHeight="1" spans="1:19">
      <c r="A48" s="1145" t="s">
        <v>11081</v>
      </c>
      <c r="B48" s="1470"/>
      <c r="C48" s="1470"/>
      <c r="D48" s="1471"/>
      <c r="E48" s="1472"/>
      <c r="F48" s="1471"/>
      <c r="G48" s="1471"/>
      <c r="H48" s="1471"/>
      <c r="I48" s="1471"/>
      <c r="J48" s="1471"/>
      <c r="K48" s="1471"/>
      <c r="L48" s="1471"/>
      <c r="M48" s="1471"/>
      <c r="N48" s="1471"/>
      <c r="O48" s="1471"/>
      <c r="P48" s="1471"/>
      <c r="Q48" s="1471"/>
      <c r="R48" s="1471"/>
      <c r="S48" s="1471"/>
    </row>
    <row r="49" s="1433" customFormat="1" ht="30" customHeight="1" spans="1:20">
      <c r="A49" s="1473" t="s">
        <v>10969</v>
      </c>
      <c r="B49" s="1473"/>
      <c r="C49" s="1473"/>
      <c r="D49" s="1473"/>
      <c r="E49" s="946"/>
      <c r="F49" s="1473"/>
      <c r="G49" s="1473"/>
      <c r="H49" s="1473"/>
      <c r="I49" s="1473"/>
      <c r="J49" s="1473"/>
      <c r="K49" s="1473"/>
      <c r="L49" s="1473"/>
      <c r="M49" s="1473"/>
      <c r="N49" s="1473"/>
      <c r="O49" s="1473"/>
      <c r="P49" s="1473"/>
      <c r="Q49" s="1473"/>
      <c r="R49" s="1473"/>
      <c r="S49" s="1473"/>
    </row>
    <row r="50" s="1433" customFormat="1" ht="30" customHeight="1" spans="1:20">
      <c r="A50" s="1474" t="s">
        <v>10987</v>
      </c>
      <c r="B50" s="1474"/>
      <c r="C50" s="1474"/>
      <c r="D50" s="1474"/>
      <c r="E50" s="933"/>
      <c r="F50" s="1474"/>
      <c r="G50" s="1474"/>
      <c r="H50" s="1474"/>
      <c r="I50" s="1474"/>
      <c r="J50" s="1474"/>
      <c r="K50" s="1474"/>
      <c r="L50" s="1474"/>
      <c r="M50" s="1474"/>
      <c r="N50" s="1474"/>
      <c r="O50" s="1474"/>
      <c r="P50" s="1474"/>
      <c r="Q50" s="1474"/>
      <c r="R50" s="1474"/>
      <c r="S50" s="1474"/>
    </row>
    <row r="51" s="1433" customFormat="1" ht="30" customHeight="1" spans="1:20">
      <c r="A51" s="868" t="s">
        <v>11082</v>
      </c>
      <c r="B51" s="868"/>
      <c r="C51" s="868"/>
      <c r="D51" s="868"/>
      <c r="E51" s="936"/>
      <c r="F51" s="868"/>
      <c r="G51" s="868"/>
      <c r="H51" s="868"/>
      <c r="I51" s="868"/>
      <c r="J51" s="868"/>
      <c r="K51" s="868"/>
      <c r="L51" s="868"/>
      <c r="M51" s="868"/>
      <c r="N51" s="868"/>
      <c r="O51" s="868"/>
      <c r="P51" s="868"/>
      <c r="Q51" s="868"/>
      <c r="R51" s="868"/>
      <c r="S51" s="868"/>
    </row>
    <row r="52" s="1433" customFormat="1" ht="30" customHeight="1" spans="1:20">
      <c r="A52" s="1475" t="s">
        <v>11083</v>
      </c>
      <c r="B52" s="1475"/>
      <c r="C52" s="1475"/>
      <c r="D52" s="1475"/>
      <c r="E52" s="936"/>
      <c r="F52" s="1475"/>
      <c r="G52" s="1475"/>
      <c r="H52" s="1475"/>
      <c r="I52" s="1475"/>
      <c r="J52" s="1475"/>
      <c r="K52" s="1475"/>
      <c r="L52" s="1475"/>
      <c r="M52" s="1475"/>
      <c r="N52" s="1475"/>
      <c r="O52" s="1475"/>
      <c r="P52" s="1475"/>
      <c r="Q52" s="1475"/>
      <c r="R52" s="1475"/>
      <c r="S52" s="1475"/>
    </row>
    <row r="53" s="462" customFormat="1" ht="30" customHeight="1" spans="1:20">
      <c r="A53" s="851" t="s">
        <v>10972</v>
      </c>
      <c r="B53" s="851"/>
      <c r="C53" s="851"/>
      <c r="D53" s="851"/>
      <c r="E53" s="933"/>
      <c r="F53" s="851"/>
      <c r="G53" s="851"/>
      <c r="H53" s="851"/>
      <c r="I53" s="851"/>
      <c r="J53" s="851"/>
      <c r="K53" s="851"/>
      <c r="L53" s="851"/>
      <c r="M53" s="851"/>
      <c r="N53" s="851"/>
      <c r="O53" s="851"/>
      <c r="P53" s="851"/>
      <c r="Q53" s="851"/>
      <c r="R53" s="851"/>
      <c r="S53" s="851"/>
      <c r="T53" s="1433"/>
    </row>
    <row r="54" s="462" customFormat="1" ht="30" customHeight="1" spans="1:20">
      <c r="A54" s="1475" t="s">
        <v>11084</v>
      </c>
      <c r="B54" s="1475"/>
      <c r="C54" s="1475"/>
      <c r="D54" s="1475"/>
      <c r="E54" s="936"/>
      <c r="F54" s="1475"/>
      <c r="G54" s="1475"/>
      <c r="H54" s="1475"/>
      <c r="I54" s="1475"/>
      <c r="J54" s="1475"/>
      <c r="K54" s="1475"/>
      <c r="L54" s="1475"/>
      <c r="M54" s="1475"/>
      <c r="N54" s="1475"/>
      <c r="O54" s="1475"/>
      <c r="P54" s="1475"/>
      <c r="Q54" s="1475"/>
      <c r="R54" s="1475"/>
      <c r="S54" s="1475"/>
      <c r="T54" s="1433"/>
    </row>
    <row r="55" customFormat="1" ht="27" customHeight="1" spans="1:20">
      <c r="A55" s="868" t="s">
        <v>10975</v>
      </c>
      <c r="B55" s="868"/>
      <c r="C55" s="868"/>
      <c r="D55" s="868"/>
      <c r="E55" s="936"/>
      <c r="F55" s="868"/>
      <c r="G55" s="868"/>
      <c r="H55" s="868"/>
      <c r="I55" s="868"/>
      <c r="J55" s="868"/>
      <c r="K55" s="868"/>
      <c r="L55" s="868"/>
      <c r="M55" s="868"/>
      <c r="N55" s="868"/>
      <c r="O55" s="868"/>
      <c r="P55" s="868"/>
      <c r="Q55" s="868"/>
      <c r="R55" s="868"/>
      <c r="S55" s="868"/>
      <c r="T55" s="1433"/>
    </row>
    <row r="56" customFormat="1" ht="109" customHeight="1" spans="1:20">
      <c r="A56" s="1476" t="s">
        <v>10794</v>
      </c>
      <c r="B56" s="1477"/>
      <c r="C56" s="1477"/>
      <c r="D56" s="1477"/>
      <c r="E56" s="1478"/>
      <c r="F56" s="1477"/>
      <c r="G56" s="1477"/>
      <c r="H56" s="1477"/>
      <c r="I56" s="1477"/>
      <c r="J56" s="1477"/>
      <c r="K56" s="1477"/>
      <c r="L56" s="1477"/>
      <c r="M56" s="1477"/>
      <c r="N56" s="1477"/>
      <c r="O56" s="1477"/>
      <c r="P56" s="1477"/>
      <c r="Q56" s="1477"/>
      <c r="R56" s="1477"/>
      <c r="S56" s="1477"/>
      <c r="T56" s="1433"/>
    </row>
    <row r="57" customFormat="1" spans="1:20">
      <c r="A57" s="1479" t="s">
        <v>10976</v>
      </c>
      <c r="B57" s="1479"/>
      <c r="C57" s="1479"/>
      <c r="D57" s="1479"/>
      <c r="E57" s="1480"/>
      <c r="F57" s="1479"/>
      <c r="G57" s="1479"/>
      <c r="H57" s="1479"/>
      <c r="I57" s="1479"/>
      <c r="J57" s="1479"/>
      <c r="K57" s="1479"/>
      <c r="L57" s="1479"/>
      <c r="M57" s="1479"/>
      <c r="N57" s="1479"/>
      <c r="O57" s="1479"/>
      <c r="P57" s="1479"/>
      <c r="Q57" s="1479"/>
      <c r="R57" s="1479"/>
      <c r="S57" s="1479"/>
      <c r="T57" s="1433"/>
    </row>
    <row r="58" customFormat="1" ht="17.25" spans="1:20">
      <c r="A58" s="1481" t="s">
        <v>10797</v>
      </c>
      <c r="B58" s="1482"/>
      <c r="C58" s="1482"/>
      <c r="D58" s="1482"/>
      <c r="E58" s="939"/>
      <c r="F58" s="1482"/>
      <c r="G58" s="1482"/>
      <c r="H58" s="1482"/>
      <c r="I58" s="1482"/>
      <c r="J58" s="1482"/>
      <c r="K58" s="1482"/>
      <c r="L58" s="1482"/>
      <c r="M58" s="1482"/>
      <c r="N58" s="1482"/>
      <c r="O58" s="1482"/>
      <c r="P58" s="1482"/>
      <c r="Q58" s="1482"/>
      <c r="R58" s="1482"/>
      <c r="S58" s="1482"/>
      <c r="T58" s="1433"/>
    </row>
    <row r="59" spans="1:20">
      <c r="E59" s="941"/>
    </row>
  </sheetData>
  <mergeCells count="31">
    <mergeCell ref="A3:S3"/>
    <mergeCell ref="A46:S46"/>
    <mergeCell ref="A47:S47"/>
    <mergeCell ref="A49:S49"/>
    <mergeCell ref="A50:S50"/>
    <mergeCell ref="A51:S51"/>
    <mergeCell ref="A52:S52"/>
    <mergeCell ref="A53:S53"/>
    <mergeCell ref="A54:S54"/>
    <mergeCell ref="A55:S55"/>
    <mergeCell ref="A56:S56"/>
    <mergeCell ref="A57:S57"/>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A1:S2"/>
  </mergeCells>
  <pageMargins left="0.75" right="0.75" top="1" bottom="1" header="0.5" footer="0.5"/>
  <pageSetup paperSize="9" orientation="portrait"/>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XFC59"/>
  <sheetViews>
    <sheetView workbookViewId="0">
      <selection activeCell="A1" sqref="A1:L2"/>
    </sheetView>
  </sheetViews>
  <sheetFormatPr defaultColWidth="9" defaultRowHeight="13.5"/>
  <cols>
    <col min="1" max="1" width="19.6333333333333" customWidth="1"/>
    <col min="2" max="12" width="16" customWidth="1"/>
    <col min="13" max="29" width="9.38333333333333"/>
  </cols>
  <sheetData>
    <row r="1" s="1433" customFormat="1" ht="26" customHeight="1" spans="1:12">
      <c r="A1" s="907" t="s">
        <v>11085</v>
      </c>
      <c r="B1" s="908"/>
      <c r="C1" s="908"/>
      <c r="D1" s="908"/>
      <c r="E1" s="908"/>
      <c r="F1" s="908"/>
      <c r="G1" s="908"/>
      <c r="H1" s="908"/>
      <c r="I1" s="908"/>
      <c r="J1" s="908"/>
      <c r="K1" s="908"/>
      <c r="L1" s="909"/>
    </row>
    <row r="2" s="1433" customFormat="1" ht="30" customHeight="1" spans="1:12">
      <c r="A2" s="910"/>
      <c r="B2" s="911"/>
      <c r="C2" s="911"/>
      <c r="D2" s="911"/>
      <c r="E2" s="911"/>
      <c r="F2" s="911"/>
      <c r="G2" s="911"/>
      <c r="H2" s="911"/>
      <c r="I2" s="911"/>
      <c r="J2" s="911"/>
      <c r="K2" s="911"/>
      <c r="L2" s="912"/>
    </row>
    <row r="3" s="1433" customFormat="1" ht="57" customHeight="1" spans="1:12">
      <c r="A3" s="1448" t="s">
        <v>11086</v>
      </c>
      <c r="B3" s="1449"/>
      <c r="C3" s="1449"/>
      <c r="D3" s="1449"/>
      <c r="E3" s="1449"/>
      <c r="F3" s="1449"/>
      <c r="G3" s="1449"/>
      <c r="H3" s="1449"/>
      <c r="I3" s="1449"/>
      <c r="J3" s="1449"/>
      <c r="K3" s="1449"/>
      <c r="L3" s="1450"/>
    </row>
    <row r="4" s="1433" customFormat="1" ht="29" customHeight="1" spans="1:12">
      <c r="A4" s="1055" t="s">
        <v>10008</v>
      </c>
      <c r="B4" s="1393" t="s">
        <v>11087</v>
      </c>
      <c r="C4" s="1393" t="s">
        <v>10035</v>
      </c>
      <c r="D4" s="1056" t="s">
        <v>10785</v>
      </c>
      <c r="E4" s="1056" t="s">
        <v>10498</v>
      </c>
      <c r="F4" s="1056" t="s">
        <v>398</v>
      </c>
      <c r="G4" s="1056" t="s">
        <v>11075</v>
      </c>
      <c r="H4" s="1056" t="s">
        <v>11076</v>
      </c>
      <c r="I4" s="1451" t="s">
        <v>10579</v>
      </c>
      <c r="J4" s="1393" t="s">
        <v>11088</v>
      </c>
      <c r="K4" s="1393" t="s">
        <v>10622</v>
      </c>
      <c r="L4" s="1439" t="s">
        <v>11089</v>
      </c>
    </row>
    <row r="5" s="1433" customFormat="1" ht="30" customHeight="1" spans="1:12">
      <c r="A5" s="1058" t="s">
        <v>10637</v>
      </c>
      <c r="B5" s="1393"/>
      <c r="C5" s="1393"/>
      <c r="D5" s="1056"/>
      <c r="E5" s="1056"/>
      <c r="F5" s="1056"/>
      <c r="G5" s="1056"/>
      <c r="H5" s="1056"/>
      <c r="I5" s="1451"/>
      <c r="J5" s="1393"/>
      <c r="K5" s="1393"/>
      <c r="L5" s="1439"/>
    </row>
    <row r="6" s="1433" customFormat="1" ht="24" customHeight="1" spans="1:12">
      <c r="A6" s="487">
        <v>0.5</v>
      </c>
      <c r="B6" s="782">
        <v>116.3</v>
      </c>
      <c r="C6" s="782">
        <v>137.4</v>
      </c>
      <c r="D6" s="782">
        <v>227.9</v>
      </c>
      <c r="E6" s="782">
        <v>240.8</v>
      </c>
      <c r="F6" s="782">
        <v>222.2</v>
      </c>
      <c r="G6" s="782">
        <v>213.6</v>
      </c>
      <c r="H6" s="782">
        <v>222.7</v>
      </c>
      <c r="I6" s="1185">
        <v>233.9</v>
      </c>
      <c r="J6" s="1185">
        <v>283.1</v>
      </c>
      <c r="K6" s="1185">
        <v>116.3</v>
      </c>
      <c r="L6" s="1452" t="s">
        <v>333</v>
      </c>
    </row>
    <row r="7" s="1433" customFormat="1" ht="24" customHeight="1" spans="1:12">
      <c r="A7" s="487">
        <v>1</v>
      </c>
      <c r="B7" s="782">
        <v>116.3</v>
      </c>
      <c r="C7" s="782">
        <v>137.4</v>
      </c>
      <c r="D7" s="782">
        <v>242.2</v>
      </c>
      <c r="E7" s="782">
        <v>272.3</v>
      </c>
      <c r="F7" s="782">
        <v>236.1</v>
      </c>
      <c r="G7" s="782">
        <v>217.9</v>
      </c>
      <c r="H7" s="782">
        <v>227.2</v>
      </c>
      <c r="I7" s="1185">
        <v>276.6</v>
      </c>
      <c r="J7" s="1185">
        <v>324.5</v>
      </c>
      <c r="K7" s="1185">
        <v>116.3</v>
      </c>
      <c r="L7" s="1452" t="s">
        <v>333</v>
      </c>
    </row>
    <row r="8" s="1433" customFormat="1" ht="24" customHeight="1" spans="1:12">
      <c r="A8" s="487">
        <v>1.5</v>
      </c>
      <c r="B8" s="782">
        <v>118.8</v>
      </c>
      <c r="C8" s="782">
        <v>140.2</v>
      </c>
      <c r="D8" s="782">
        <v>271.1</v>
      </c>
      <c r="E8" s="782">
        <v>313.3</v>
      </c>
      <c r="F8" s="782">
        <v>264.2</v>
      </c>
      <c r="G8" s="782">
        <v>222.3</v>
      </c>
      <c r="H8" s="782">
        <v>231.7</v>
      </c>
      <c r="I8" s="1185">
        <v>333.1</v>
      </c>
      <c r="J8" s="1185">
        <v>374.2</v>
      </c>
      <c r="K8" s="1185">
        <v>118.8</v>
      </c>
      <c r="L8" s="1452" t="s">
        <v>333</v>
      </c>
    </row>
    <row r="9" s="1433" customFormat="1" ht="24" customHeight="1" spans="1:12">
      <c r="A9" s="487">
        <v>2</v>
      </c>
      <c r="B9" s="782">
        <v>118.8</v>
      </c>
      <c r="C9" s="782">
        <v>140.2</v>
      </c>
      <c r="D9" s="782">
        <v>299.1</v>
      </c>
      <c r="E9" s="782">
        <v>355</v>
      </c>
      <c r="F9" s="782">
        <v>291.4</v>
      </c>
      <c r="G9" s="782">
        <v>226.1</v>
      </c>
      <c r="H9" s="782">
        <v>235.6</v>
      </c>
      <c r="I9" s="1185">
        <v>420.6</v>
      </c>
      <c r="J9" s="1185">
        <v>424.6</v>
      </c>
      <c r="K9" s="1185">
        <v>118.8</v>
      </c>
      <c r="L9" s="1452" t="s">
        <v>333</v>
      </c>
    </row>
    <row r="10" s="1433" customFormat="1" ht="24" customHeight="1" spans="1:12">
      <c r="A10" s="487">
        <v>2.5</v>
      </c>
      <c r="B10" s="782">
        <v>121.3</v>
      </c>
      <c r="C10" s="782">
        <v>142.9</v>
      </c>
      <c r="D10" s="782">
        <v>326.7</v>
      </c>
      <c r="E10" s="782">
        <v>362.5</v>
      </c>
      <c r="F10" s="782">
        <v>318</v>
      </c>
      <c r="G10" s="782">
        <v>239.7</v>
      </c>
      <c r="H10" s="782">
        <v>249.9</v>
      </c>
      <c r="I10" s="1185">
        <v>461.2</v>
      </c>
      <c r="J10" s="1185">
        <v>473.6</v>
      </c>
      <c r="K10" s="1185">
        <v>121.3</v>
      </c>
      <c r="L10" s="1452" t="s">
        <v>333</v>
      </c>
    </row>
    <row r="11" s="1433" customFormat="1" ht="24" customHeight="1" spans="1:12">
      <c r="A11" s="487">
        <v>3</v>
      </c>
      <c r="B11" s="782">
        <v>122</v>
      </c>
      <c r="C11" s="782">
        <v>142.9</v>
      </c>
      <c r="D11" s="782">
        <v>349.6</v>
      </c>
      <c r="E11" s="782">
        <v>369.6</v>
      </c>
      <c r="F11" s="782">
        <v>335.4</v>
      </c>
      <c r="G11" s="782">
        <v>266.2</v>
      </c>
      <c r="H11" s="782">
        <v>277.7</v>
      </c>
      <c r="I11" s="1185">
        <v>474.2</v>
      </c>
      <c r="J11" s="1185">
        <v>524</v>
      </c>
      <c r="K11" s="1185">
        <v>122</v>
      </c>
      <c r="L11" s="1452" t="s">
        <v>333</v>
      </c>
    </row>
    <row r="12" s="1433" customFormat="1" ht="24" customHeight="1" spans="1:12">
      <c r="A12" s="487">
        <v>3.5</v>
      </c>
      <c r="B12" s="782">
        <v>126.7</v>
      </c>
      <c r="C12" s="782">
        <v>145.7</v>
      </c>
      <c r="D12" s="782">
        <v>360</v>
      </c>
      <c r="E12" s="782">
        <v>392.4</v>
      </c>
      <c r="F12" s="782">
        <v>345.2</v>
      </c>
      <c r="G12" s="782">
        <v>294.4</v>
      </c>
      <c r="H12" s="782">
        <v>307.2</v>
      </c>
      <c r="I12" s="1185">
        <v>487.8</v>
      </c>
      <c r="J12" s="1185">
        <v>573.7</v>
      </c>
      <c r="K12" s="1185">
        <v>126.7</v>
      </c>
      <c r="L12" s="1452" t="s">
        <v>333</v>
      </c>
    </row>
    <row r="13" s="1433" customFormat="1" ht="24" customHeight="1" spans="1:12">
      <c r="A13" s="487">
        <v>4</v>
      </c>
      <c r="B13" s="782">
        <v>135.9</v>
      </c>
      <c r="C13" s="782">
        <v>152.6</v>
      </c>
      <c r="D13" s="782">
        <v>375.9</v>
      </c>
      <c r="E13" s="782">
        <v>430.5</v>
      </c>
      <c r="F13" s="782">
        <v>360.3</v>
      </c>
      <c r="G13" s="782">
        <v>321</v>
      </c>
      <c r="H13" s="782">
        <v>335.1</v>
      </c>
      <c r="I13" s="1185">
        <v>500.1</v>
      </c>
      <c r="J13" s="1185">
        <v>623.4</v>
      </c>
      <c r="K13" s="1185">
        <v>135.9</v>
      </c>
      <c r="L13" s="1452" t="s">
        <v>333</v>
      </c>
    </row>
    <row r="14" s="1433" customFormat="1" ht="24" customHeight="1" spans="1:12">
      <c r="A14" s="487">
        <v>4.5</v>
      </c>
      <c r="B14" s="782">
        <v>147.5</v>
      </c>
      <c r="C14" s="782">
        <v>163.9</v>
      </c>
      <c r="D14" s="782">
        <v>383.9</v>
      </c>
      <c r="E14" s="782">
        <v>467.8</v>
      </c>
      <c r="F14" s="782">
        <v>368.1</v>
      </c>
      <c r="G14" s="782">
        <v>349.2</v>
      </c>
      <c r="H14" s="782">
        <v>364.7</v>
      </c>
      <c r="I14" s="1185">
        <v>513.1</v>
      </c>
      <c r="J14" s="1185">
        <v>672.4</v>
      </c>
      <c r="K14" s="1185">
        <v>147.5</v>
      </c>
      <c r="L14" s="1452" t="s">
        <v>333</v>
      </c>
    </row>
    <row r="15" s="1433" customFormat="1" ht="24" customHeight="1" spans="1:12">
      <c r="A15" s="487">
        <v>5</v>
      </c>
      <c r="B15" s="782">
        <v>156.7</v>
      </c>
      <c r="C15" s="782">
        <v>172.5</v>
      </c>
      <c r="D15" s="782">
        <v>397.8</v>
      </c>
      <c r="E15" s="782">
        <v>505.9</v>
      </c>
      <c r="F15" s="782">
        <v>381.4</v>
      </c>
      <c r="G15" s="782">
        <v>375.7</v>
      </c>
      <c r="H15" s="782">
        <v>392.4</v>
      </c>
      <c r="I15" s="1185">
        <v>526.1</v>
      </c>
      <c r="J15" s="1185">
        <v>720.7</v>
      </c>
      <c r="K15" s="1185">
        <v>156.7</v>
      </c>
      <c r="L15" s="1452" t="s">
        <v>333</v>
      </c>
    </row>
    <row r="16" s="1433" customFormat="1" ht="24" customHeight="1" spans="1:12">
      <c r="A16" s="487">
        <v>5.5</v>
      </c>
      <c r="B16" s="782">
        <v>174.8</v>
      </c>
      <c r="C16" s="782">
        <v>190.2</v>
      </c>
      <c r="D16" s="782">
        <v>430.1</v>
      </c>
      <c r="E16" s="782">
        <v>543.9</v>
      </c>
      <c r="F16" s="782">
        <v>412.5</v>
      </c>
      <c r="G16" s="782">
        <v>447.5</v>
      </c>
      <c r="H16" s="782">
        <v>467.7</v>
      </c>
      <c r="I16" s="1185">
        <v>587.5</v>
      </c>
      <c r="J16" s="1185">
        <v>727.1</v>
      </c>
      <c r="K16" s="782">
        <v>174.8</v>
      </c>
      <c r="L16" s="1452" t="s">
        <v>333</v>
      </c>
    </row>
    <row r="17" s="1433" customFormat="1" ht="24" customHeight="1" spans="1:12">
      <c r="A17" s="487">
        <v>6</v>
      </c>
      <c r="B17" s="782">
        <v>184.1</v>
      </c>
      <c r="C17" s="782">
        <v>198.6</v>
      </c>
      <c r="D17" s="782">
        <v>449.6</v>
      </c>
      <c r="E17" s="782">
        <v>581.9</v>
      </c>
      <c r="F17" s="782">
        <v>431</v>
      </c>
      <c r="G17" s="782">
        <v>466.7</v>
      </c>
      <c r="H17" s="782">
        <v>487.7</v>
      </c>
      <c r="I17" s="1185">
        <v>626</v>
      </c>
      <c r="J17" s="1185">
        <v>737.5</v>
      </c>
      <c r="K17" s="782">
        <v>184.1</v>
      </c>
      <c r="L17" s="1452" t="s">
        <v>333</v>
      </c>
    </row>
    <row r="18" s="1433" customFormat="1" ht="24" customHeight="1" spans="1:12">
      <c r="A18" s="487">
        <v>6.5</v>
      </c>
      <c r="B18" s="782">
        <v>202.1</v>
      </c>
      <c r="C18" s="782">
        <v>216.3</v>
      </c>
      <c r="D18" s="782">
        <v>484.5</v>
      </c>
      <c r="E18" s="782">
        <v>625.6</v>
      </c>
      <c r="F18" s="782">
        <v>464.8</v>
      </c>
      <c r="G18" s="782">
        <v>493.9</v>
      </c>
      <c r="H18" s="782">
        <v>515.7</v>
      </c>
      <c r="I18" s="1185">
        <v>669.5</v>
      </c>
      <c r="J18" s="1185">
        <v>802.5</v>
      </c>
      <c r="K18" s="782">
        <v>202.1</v>
      </c>
      <c r="L18" s="1452" t="s">
        <v>333</v>
      </c>
    </row>
    <row r="19" s="1433" customFormat="1" ht="24" customHeight="1" spans="1:12">
      <c r="A19" s="487">
        <v>7</v>
      </c>
      <c r="B19" s="782">
        <v>211.2</v>
      </c>
      <c r="C19" s="782">
        <v>224.8</v>
      </c>
      <c r="D19" s="782">
        <v>511.6</v>
      </c>
      <c r="E19" s="782">
        <v>662.9</v>
      </c>
      <c r="F19" s="782">
        <v>490.3</v>
      </c>
      <c r="G19" s="782">
        <v>513</v>
      </c>
      <c r="H19" s="782">
        <v>535.9</v>
      </c>
      <c r="I19" s="1185">
        <v>706.7</v>
      </c>
      <c r="J19" s="1185">
        <v>860.5</v>
      </c>
      <c r="K19" s="782">
        <v>211.2</v>
      </c>
      <c r="L19" s="1452" t="s">
        <v>333</v>
      </c>
    </row>
    <row r="20" s="1433" customFormat="1" ht="24" customHeight="1" spans="1:12">
      <c r="A20" s="487">
        <v>7.5</v>
      </c>
      <c r="B20" s="782">
        <v>222.4</v>
      </c>
      <c r="C20" s="782">
        <v>242.5</v>
      </c>
      <c r="D20" s="782">
        <v>542.5</v>
      </c>
      <c r="E20" s="782">
        <v>706.6</v>
      </c>
      <c r="F20" s="782">
        <v>520.3</v>
      </c>
      <c r="G20" s="782">
        <v>540.2</v>
      </c>
      <c r="H20" s="782">
        <v>563.9</v>
      </c>
      <c r="I20" s="1185">
        <v>750.9</v>
      </c>
      <c r="J20" s="1185">
        <v>925.5</v>
      </c>
      <c r="K20" s="782">
        <v>222.4</v>
      </c>
      <c r="L20" s="1452" t="s">
        <v>333</v>
      </c>
    </row>
    <row r="21" s="1433" customFormat="1" ht="24" customHeight="1" spans="1:12">
      <c r="A21" s="487">
        <v>8</v>
      </c>
      <c r="B21" s="782">
        <v>231.5</v>
      </c>
      <c r="C21" s="782">
        <v>251.1</v>
      </c>
      <c r="D21" s="782">
        <v>569.2</v>
      </c>
      <c r="E21" s="782">
        <v>744.7</v>
      </c>
      <c r="F21" s="782">
        <v>545.7</v>
      </c>
      <c r="G21" s="782">
        <v>559.2</v>
      </c>
      <c r="H21" s="782">
        <v>583.9</v>
      </c>
      <c r="I21" s="1185">
        <v>788.7</v>
      </c>
      <c r="J21" s="1185">
        <v>962.8</v>
      </c>
      <c r="K21" s="782">
        <v>231.5</v>
      </c>
      <c r="L21" s="1452" t="s">
        <v>333</v>
      </c>
    </row>
    <row r="22" s="1433" customFormat="1" ht="24" customHeight="1" spans="1:12">
      <c r="A22" s="487">
        <v>8.5</v>
      </c>
      <c r="B22" s="782">
        <v>249.6</v>
      </c>
      <c r="C22" s="782">
        <v>268.8</v>
      </c>
      <c r="D22" s="782">
        <v>604.3</v>
      </c>
      <c r="E22" s="782">
        <v>789.1</v>
      </c>
      <c r="F22" s="782">
        <v>579.4</v>
      </c>
      <c r="G22" s="782">
        <v>586.4</v>
      </c>
      <c r="H22" s="782">
        <v>612.1</v>
      </c>
      <c r="I22" s="1185">
        <v>840.5</v>
      </c>
      <c r="J22" s="1185">
        <v>1026.5</v>
      </c>
      <c r="K22" s="782">
        <v>249.6</v>
      </c>
      <c r="L22" s="1452" t="s">
        <v>333</v>
      </c>
    </row>
    <row r="23" s="1433" customFormat="1" ht="24" customHeight="1" spans="1:12">
      <c r="A23" s="487">
        <v>9</v>
      </c>
      <c r="B23" s="782">
        <v>258.7</v>
      </c>
      <c r="C23" s="782">
        <v>277.3</v>
      </c>
      <c r="D23" s="782">
        <v>634.9</v>
      </c>
      <c r="E23" s="782">
        <v>826.5</v>
      </c>
      <c r="F23" s="782">
        <v>608.5</v>
      </c>
      <c r="G23" s="782">
        <v>653.3</v>
      </c>
      <c r="H23" s="782">
        <v>682.3</v>
      </c>
      <c r="I23" s="1185">
        <v>886.6</v>
      </c>
      <c r="J23" s="1185">
        <v>1083.8</v>
      </c>
      <c r="K23" s="782">
        <v>258.7</v>
      </c>
      <c r="L23" s="1452" t="s">
        <v>333</v>
      </c>
    </row>
    <row r="24" s="1433" customFormat="1" ht="24" customHeight="1" spans="1:12">
      <c r="A24" s="487">
        <v>9.5</v>
      </c>
      <c r="B24" s="782">
        <v>269.9</v>
      </c>
      <c r="C24" s="782">
        <v>295</v>
      </c>
      <c r="D24" s="782">
        <v>673.4</v>
      </c>
      <c r="E24" s="782">
        <v>870.2</v>
      </c>
      <c r="F24" s="782">
        <v>645.7</v>
      </c>
      <c r="G24" s="782">
        <v>682</v>
      </c>
      <c r="H24" s="782">
        <v>712.2</v>
      </c>
      <c r="I24" s="1185">
        <v>939.1</v>
      </c>
      <c r="J24" s="1185">
        <v>1146.7</v>
      </c>
      <c r="K24" s="782">
        <v>269.9</v>
      </c>
      <c r="L24" s="1452" t="s">
        <v>333</v>
      </c>
    </row>
    <row r="25" s="1433" customFormat="1" ht="24" customHeight="1" spans="1:12">
      <c r="A25" s="487">
        <v>10</v>
      </c>
      <c r="B25" s="782">
        <v>279</v>
      </c>
      <c r="C25" s="782">
        <v>303.4</v>
      </c>
      <c r="D25" s="782">
        <v>699.5</v>
      </c>
      <c r="E25" s="782">
        <v>907.6</v>
      </c>
      <c r="F25" s="782">
        <v>670.7</v>
      </c>
      <c r="G25" s="782">
        <v>703</v>
      </c>
      <c r="H25" s="782">
        <v>734</v>
      </c>
      <c r="I25" s="1185">
        <v>985.2</v>
      </c>
      <c r="J25" s="1185">
        <v>1203.3</v>
      </c>
      <c r="K25" s="782">
        <v>279</v>
      </c>
      <c r="L25" s="1452" t="s">
        <v>333</v>
      </c>
    </row>
    <row r="26" s="1433" customFormat="1" ht="24" customHeight="1" spans="1:12">
      <c r="A26" s="487">
        <v>10.5</v>
      </c>
      <c r="B26" s="782">
        <v>297.1</v>
      </c>
      <c r="C26" s="782">
        <v>321.1</v>
      </c>
      <c r="D26" s="782">
        <v>737.6</v>
      </c>
      <c r="E26" s="782">
        <v>927.9</v>
      </c>
      <c r="F26" s="782">
        <v>707.1</v>
      </c>
      <c r="G26" s="782">
        <v>725.6</v>
      </c>
      <c r="H26" s="782">
        <v>757.5</v>
      </c>
      <c r="I26" s="1185">
        <v>1034.9</v>
      </c>
      <c r="J26" s="1185">
        <v>1240.1</v>
      </c>
      <c r="K26" s="782">
        <v>297.1</v>
      </c>
      <c r="L26" s="1452" t="s">
        <v>333</v>
      </c>
    </row>
    <row r="27" s="1433" customFormat="1" ht="24" customHeight="1" spans="1:12">
      <c r="A27" s="487">
        <v>11</v>
      </c>
      <c r="B27" s="782">
        <v>306.2</v>
      </c>
      <c r="C27" s="782">
        <v>329.7</v>
      </c>
      <c r="D27" s="782">
        <v>768</v>
      </c>
      <c r="E27" s="782">
        <v>957.9</v>
      </c>
      <c r="F27" s="782">
        <v>736.3</v>
      </c>
      <c r="G27" s="782">
        <v>742.8</v>
      </c>
      <c r="H27" s="782">
        <v>775.5</v>
      </c>
      <c r="I27" s="1185">
        <v>1078.2</v>
      </c>
      <c r="J27" s="1185">
        <v>1296</v>
      </c>
      <c r="K27" s="782">
        <v>306.2</v>
      </c>
      <c r="L27" s="1452" t="s">
        <v>333</v>
      </c>
    </row>
    <row r="28" s="1433" customFormat="1" ht="24" customHeight="1" spans="1:12">
      <c r="A28" s="487">
        <v>11.5</v>
      </c>
      <c r="B28" s="782">
        <v>317.4</v>
      </c>
      <c r="C28" s="782">
        <v>347.3</v>
      </c>
      <c r="D28" s="782">
        <v>806.8</v>
      </c>
      <c r="E28" s="782">
        <v>992.8</v>
      </c>
      <c r="F28" s="782">
        <v>773.5</v>
      </c>
      <c r="G28" s="782">
        <v>767.7</v>
      </c>
      <c r="H28" s="782">
        <v>801.3</v>
      </c>
      <c r="I28" s="1185">
        <v>1128</v>
      </c>
      <c r="J28" s="1185">
        <v>1357.6</v>
      </c>
      <c r="K28" s="782">
        <v>317.4</v>
      </c>
      <c r="L28" s="1452" t="s">
        <v>333</v>
      </c>
    </row>
    <row r="29" s="1433" customFormat="1" ht="24" customHeight="1" spans="1:12">
      <c r="A29" s="487">
        <v>12</v>
      </c>
      <c r="B29" s="782">
        <v>326.5</v>
      </c>
      <c r="C29" s="782">
        <v>355.9</v>
      </c>
      <c r="D29" s="782">
        <v>836.4</v>
      </c>
      <c r="E29" s="782">
        <v>1021.4</v>
      </c>
      <c r="F29" s="782">
        <v>801.7</v>
      </c>
      <c r="G29" s="782">
        <v>784.7</v>
      </c>
      <c r="H29" s="782">
        <v>819.2</v>
      </c>
      <c r="I29" s="1185">
        <v>1170.6</v>
      </c>
      <c r="J29" s="1185">
        <v>1414.2</v>
      </c>
      <c r="K29" s="782">
        <v>326.5</v>
      </c>
      <c r="L29" s="1452" t="s">
        <v>333</v>
      </c>
    </row>
    <row r="30" s="1433" customFormat="1" ht="24" customHeight="1" spans="1:12">
      <c r="A30" s="487">
        <v>12.5</v>
      </c>
      <c r="B30" s="782">
        <v>344.6</v>
      </c>
      <c r="C30" s="782">
        <v>373.6</v>
      </c>
      <c r="D30" s="782">
        <v>874.1</v>
      </c>
      <c r="E30" s="782">
        <v>1056.3</v>
      </c>
      <c r="F30" s="782">
        <v>837.9</v>
      </c>
      <c r="G30" s="782">
        <v>874.6</v>
      </c>
      <c r="H30" s="782">
        <v>913.1</v>
      </c>
      <c r="I30" s="1185">
        <v>1219.6</v>
      </c>
      <c r="J30" s="1185">
        <v>1475.8</v>
      </c>
      <c r="K30" s="782">
        <v>344.6</v>
      </c>
      <c r="L30" s="1452" t="s">
        <v>333</v>
      </c>
    </row>
    <row r="31" s="1433" customFormat="1" ht="24" customHeight="1" spans="1:12">
      <c r="A31" s="487">
        <v>13</v>
      </c>
      <c r="B31" s="782">
        <v>353.7</v>
      </c>
      <c r="C31" s="782">
        <v>382.1</v>
      </c>
      <c r="D31" s="782">
        <v>904.6</v>
      </c>
      <c r="E31" s="782">
        <v>1085.7</v>
      </c>
      <c r="F31" s="782">
        <v>867</v>
      </c>
      <c r="G31" s="782">
        <v>893.3</v>
      </c>
      <c r="H31" s="782">
        <v>932.7</v>
      </c>
      <c r="I31" s="1185">
        <v>1272</v>
      </c>
      <c r="J31" s="1185">
        <v>1498.5</v>
      </c>
      <c r="K31" s="782">
        <v>353.7</v>
      </c>
      <c r="L31" s="1452" t="s">
        <v>333</v>
      </c>
    </row>
    <row r="32" s="1433" customFormat="1" ht="24" customHeight="1" spans="1:12">
      <c r="A32" s="487">
        <v>13.5</v>
      </c>
      <c r="B32" s="782">
        <v>371.8</v>
      </c>
      <c r="C32" s="782">
        <v>399.8</v>
      </c>
      <c r="D32" s="782">
        <v>943</v>
      </c>
      <c r="E32" s="782">
        <v>1121.4</v>
      </c>
      <c r="F32" s="782">
        <v>903.9</v>
      </c>
      <c r="G32" s="782">
        <v>919.9</v>
      </c>
      <c r="H32" s="782">
        <v>960.4</v>
      </c>
      <c r="I32" s="1185">
        <v>1314.8</v>
      </c>
      <c r="J32" s="1185">
        <v>1558.7</v>
      </c>
      <c r="K32" s="782">
        <v>371.8</v>
      </c>
      <c r="L32" s="1452" t="s">
        <v>333</v>
      </c>
    </row>
    <row r="33" s="1433" customFormat="1" ht="24" customHeight="1" spans="1:12">
      <c r="A33" s="487">
        <v>14</v>
      </c>
      <c r="B33" s="782">
        <v>380.9</v>
      </c>
      <c r="C33" s="782">
        <v>408.2</v>
      </c>
      <c r="D33" s="782">
        <v>973.2</v>
      </c>
      <c r="E33" s="782">
        <v>1150.6</v>
      </c>
      <c r="F33" s="782">
        <v>932.6</v>
      </c>
      <c r="G33" s="782">
        <v>938.6</v>
      </c>
      <c r="H33" s="782">
        <v>979.8</v>
      </c>
      <c r="I33" s="1185">
        <v>1351.2</v>
      </c>
      <c r="J33" s="1185">
        <v>1613.3</v>
      </c>
      <c r="K33" s="782">
        <v>380.9</v>
      </c>
      <c r="L33" s="1452" t="s">
        <v>333</v>
      </c>
    </row>
    <row r="34" s="1433" customFormat="1" ht="24" customHeight="1" spans="1:12">
      <c r="A34" s="487">
        <v>14.5</v>
      </c>
      <c r="B34" s="782">
        <v>398.9</v>
      </c>
      <c r="C34" s="782">
        <v>425.9</v>
      </c>
      <c r="D34" s="782">
        <v>1009.5</v>
      </c>
      <c r="E34" s="782">
        <v>1185.4</v>
      </c>
      <c r="F34" s="782">
        <v>967.8</v>
      </c>
      <c r="G34" s="782">
        <v>965.3</v>
      </c>
      <c r="H34" s="782">
        <v>1007.5</v>
      </c>
      <c r="I34" s="1185">
        <v>1394.7</v>
      </c>
      <c r="J34" s="1185">
        <v>1674.2</v>
      </c>
      <c r="K34" s="782">
        <v>398.9</v>
      </c>
      <c r="L34" s="1452" t="s">
        <v>333</v>
      </c>
    </row>
    <row r="35" s="1433" customFormat="1" ht="24" customHeight="1" spans="1:12">
      <c r="A35" s="487">
        <v>15</v>
      </c>
      <c r="B35" s="782">
        <v>408.1</v>
      </c>
      <c r="C35" s="782">
        <v>434.5</v>
      </c>
      <c r="D35" s="782">
        <v>1038.1</v>
      </c>
      <c r="E35" s="782">
        <v>1214</v>
      </c>
      <c r="F35" s="782">
        <v>994.9</v>
      </c>
      <c r="G35" s="782">
        <v>983.8</v>
      </c>
      <c r="H35" s="782">
        <v>1027.1</v>
      </c>
      <c r="I35" s="1185">
        <v>1430.5</v>
      </c>
      <c r="J35" s="1185">
        <v>1728</v>
      </c>
      <c r="K35" s="782">
        <v>408.1</v>
      </c>
      <c r="L35" s="1452" t="s">
        <v>333</v>
      </c>
    </row>
    <row r="36" s="1433" customFormat="1" ht="24" customHeight="1" spans="1:12">
      <c r="A36" s="487">
        <v>15.5</v>
      </c>
      <c r="B36" s="782">
        <v>426.1</v>
      </c>
      <c r="C36" s="782">
        <v>452.2</v>
      </c>
      <c r="D36" s="782">
        <v>1074.6</v>
      </c>
      <c r="E36" s="782">
        <v>1249.6</v>
      </c>
      <c r="F36" s="782">
        <v>1030.1</v>
      </c>
      <c r="G36" s="782">
        <v>1010.5</v>
      </c>
      <c r="H36" s="782">
        <v>1054.5</v>
      </c>
      <c r="I36" s="1185">
        <v>1472.6</v>
      </c>
      <c r="J36" s="1185">
        <v>1749.6</v>
      </c>
      <c r="K36" s="782">
        <v>426.1</v>
      </c>
      <c r="L36" s="1452" t="s">
        <v>333</v>
      </c>
    </row>
    <row r="37" s="1433" customFormat="1" ht="24" customHeight="1" spans="1:12">
      <c r="A37" s="487">
        <v>16</v>
      </c>
      <c r="B37" s="782">
        <v>435.5</v>
      </c>
      <c r="C37" s="782">
        <v>460.7</v>
      </c>
      <c r="D37" s="782">
        <v>1103.4</v>
      </c>
      <c r="E37" s="782">
        <v>1278.9</v>
      </c>
      <c r="F37" s="782">
        <v>1057.7</v>
      </c>
      <c r="G37" s="782">
        <v>1112.8</v>
      </c>
      <c r="H37" s="782">
        <v>1162.2</v>
      </c>
      <c r="I37" s="1185">
        <v>1509.1</v>
      </c>
      <c r="J37" s="1185">
        <v>1802.7</v>
      </c>
      <c r="K37" s="782">
        <v>435.5</v>
      </c>
      <c r="L37" s="1452" t="s">
        <v>333</v>
      </c>
    </row>
    <row r="38" s="1433" customFormat="1" ht="24" customHeight="1" spans="1:12">
      <c r="A38" s="487">
        <v>16.5</v>
      </c>
      <c r="B38" s="782">
        <v>453.4</v>
      </c>
      <c r="C38" s="782">
        <v>478.4</v>
      </c>
      <c r="D38" s="782">
        <v>1141.8</v>
      </c>
      <c r="E38" s="782">
        <v>1313.8</v>
      </c>
      <c r="F38" s="782">
        <v>1094.6</v>
      </c>
      <c r="G38" s="782">
        <v>1141.3</v>
      </c>
      <c r="H38" s="782">
        <v>1191.7</v>
      </c>
      <c r="I38" s="1185">
        <v>1552.6</v>
      </c>
      <c r="J38" s="1185">
        <v>1862.9</v>
      </c>
      <c r="K38" s="782">
        <v>453.4</v>
      </c>
      <c r="L38" s="1452" t="s">
        <v>333</v>
      </c>
    </row>
    <row r="39" s="1433" customFormat="1" ht="24" customHeight="1" spans="1:12">
      <c r="A39" s="487">
        <v>17</v>
      </c>
      <c r="B39" s="782">
        <v>462.7</v>
      </c>
      <c r="C39" s="782">
        <v>487</v>
      </c>
      <c r="D39" s="782">
        <v>1169.8</v>
      </c>
      <c r="E39" s="782">
        <v>1343.2</v>
      </c>
      <c r="F39" s="782">
        <v>1121.2</v>
      </c>
      <c r="G39" s="782">
        <v>1161.7</v>
      </c>
      <c r="H39" s="782">
        <v>1212.9</v>
      </c>
      <c r="I39" s="1185">
        <v>1588.3</v>
      </c>
      <c r="J39" s="1185">
        <v>1915.4</v>
      </c>
      <c r="K39" s="782">
        <v>462.7</v>
      </c>
      <c r="L39" s="1452" t="s">
        <v>333</v>
      </c>
    </row>
    <row r="40" s="1433" customFormat="1" ht="24" customHeight="1" spans="1:12">
      <c r="A40" s="487">
        <v>17.5</v>
      </c>
      <c r="B40" s="782">
        <v>480.6</v>
      </c>
      <c r="C40" s="782">
        <v>504.5</v>
      </c>
      <c r="D40" s="782">
        <v>1206.2</v>
      </c>
      <c r="E40" s="782">
        <v>1378.9</v>
      </c>
      <c r="F40" s="782">
        <v>1156.2</v>
      </c>
      <c r="G40" s="782">
        <v>1190.1</v>
      </c>
      <c r="H40" s="782">
        <v>1242.3</v>
      </c>
      <c r="I40" s="1185">
        <v>1630.4</v>
      </c>
      <c r="J40" s="1185">
        <v>1974.9</v>
      </c>
      <c r="K40" s="782">
        <v>480.6</v>
      </c>
      <c r="L40" s="1452" t="s">
        <v>333</v>
      </c>
    </row>
    <row r="41" s="1433" customFormat="1" ht="24" customHeight="1" spans="1:12">
      <c r="A41" s="487">
        <v>18</v>
      </c>
      <c r="B41" s="782">
        <v>489.9</v>
      </c>
      <c r="C41" s="782">
        <v>513.1</v>
      </c>
      <c r="D41" s="782">
        <v>1236.8</v>
      </c>
      <c r="E41" s="782">
        <v>1408.1</v>
      </c>
      <c r="F41" s="782">
        <v>1185.3</v>
      </c>
      <c r="G41" s="782">
        <v>1210.4</v>
      </c>
      <c r="H41" s="782">
        <v>1263.6</v>
      </c>
      <c r="I41" s="1185">
        <v>1666.9</v>
      </c>
      <c r="J41" s="1185">
        <v>1982.5</v>
      </c>
      <c r="K41" s="782">
        <v>489.9</v>
      </c>
      <c r="L41" s="1452" t="s">
        <v>333</v>
      </c>
    </row>
    <row r="42" s="1433" customFormat="1" ht="24" customHeight="1" spans="1:12">
      <c r="A42" s="487">
        <v>18.5</v>
      </c>
      <c r="B42" s="782">
        <v>507.8</v>
      </c>
      <c r="C42" s="782">
        <v>530.8</v>
      </c>
      <c r="D42" s="782">
        <v>1274.1</v>
      </c>
      <c r="E42" s="782">
        <v>1441.7</v>
      </c>
      <c r="F42" s="782">
        <v>1221.2</v>
      </c>
      <c r="G42" s="782">
        <v>1238.9</v>
      </c>
      <c r="H42" s="782">
        <v>1293</v>
      </c>
      <c r="I42" s="1185">
        <v>1709</v>
      </c>
      <c r="J42" s="1185">
        <v>2040.6</v>
      </c>
      <c r="K42" s="782">
        <v>507.8</v>
      </c>
      <c r="L42" s="1452" t="s">
        <v>333</v>
      </c>
    </row>
    <row r="43" s="1433" customFormat="1" ht="24" customHeight="1" spans="1:12">
      <c r="A43" s="487">
        <v>19</v>
      </c>
      <c r="B43" s="782">
        <v>517.1</v>
      </c>
      <c r="C43" s="782">
        <v>539.3</v>
      </c>
      <c r="D43" s="782">
        <v>1304.7</v>
      </c>
      <c r="E43" s="782">
        <v>1473.7</v>
      </c>
      <c r="F43" s="782">
        <v>1250.3</v>
      </c>
      <c r="G43" s="782">
        <v>1259.2</v>
      </c>
      <c r="H43" s="782">
        <v>1314.5</v>
      </c>
      <c r="I43" s="1185">
        <v>1751.7</v>
      </c>
      <c r="J43" s="1185">
        <v>2092.4</v>
      </c>
      <c r="K43" s="782">
        <v>517.1</v>
      </c>
      <c r="L43" s="1452" t="s">
        <v>333</v>
      </c>
    </row>
    <row r="44" s="1433" customFormat="1" ht="24" customHeight="1" spans="1:12">
      <c r="A44" s="487">
        <v>19.5</v>
      </c>
      <c r="B44" s="782">
        <v>535</v>
      </c>
      <c r="C44" s="782">
        <v>557</v>
      </c>
      <c r="D44" s="782">
        <v>1342.2</v>
      </c>
      <c r="E44" s="782">
        <v>1513.9</v>
      </c>
      <c r="F44" s="782">
        <v>1286.7</v>
      </c>
      <c r="G44" s="782">
        <v>1287.6</v>
      </c>
      <c r="H44" s="782">
        <v>1344</v>
      </c>
      <c r="I44" s="1185">
        <v>1801.4</v>
      </c>
      <c r="J44" s="1185">
        <v>2150.5</v>
      </c>
      <c r="K44" s="782">
        <v>535</v>
      </c>
      <c r="L44" s="1452" t="s">
        <v>333</v>
      </c>
    </row>
    <row r="45" s="1433" customFormat="1" ht="24" customHeight="1" spans="1:12">
      <c r="A45" s="488">
        <v>20</v>
      </c>
      <c r="B45" s="784">
        <v>544.3</v>
      </c>
      <c r="C45" s="784">
        <v>565.6</v>
      </c>
      <c r="D45" s="784">
        <v>1372.4</v>
      </c>
      <c r="E45" s="784">
        <v>1547.6</v>
      </c>
      <c r="F45" s="784">
        <v>1315.2</v>
      </c>
      <c r="G45" s="784">
        <v>1307.9</v>
      </c>
      <c r="H45" s="784">
        <v>1365.2</v>
      </c>
      <c r="I45" s="1443">
        <v>1844</v>
      </c>
      <c r="J45" s="1443">
        <v>2208.5</v>
      </c>
      <c r="K45" s="784">
        <v>544.3</v>
      </c>
      <c r="L45" s="1453" t="s">
        <v>333</v>
      </c>
    </row>
    <row r="46" s="1433" customFormat="1" ht="29" customHeight="1" spans="1:12">
      <c r="A46" s="1444" t="s">
        <v>11079</v>
      </c>
      <c r="B46" s="1444"/>
      <c r="C46" s="1444"/>
      <c r="D46" s="1444"/>
      <c r="E46" s="1444"/>
      <c r="F46" s="1444"/>
      <c r="G46" s="1444"/>
      <c r="H46" s="1444"/>
      <c r="I46" s="1444"/>
      <c r="J46" s="1444"/>
      <c r="K46" s="1444"/>
      <c r="L46" s="1444"/>
    </row>
    <row r="47" s="1433" customFormat="1" ht="25" customHeight="1" spans="1:12">
      <c r="A47" s="1445" t="s">
        <v>11080</v>
      </c>
      <c r="B47" s="1445"/>
      <c r="C47" s="1445"/>
      <c r="D47" s="1445"/>
      <c r="E47" s="1445"/>
      <c r="F47" s="1445"/>
      <c r="G47" s="1445"/>
      <c r="H47" s="1445"/>
      <c r="I47" s="1445"/>
      <c r="J47" s="1445"/>
      <c r="K47" s="1445"/>
      <c r="L47" s="1445"/>
    </row>
    <row r="48" s="1434" customFormat="1" ht="25" customHeight="1" spans="1:12">
      <c r="A48" s="1446" t="s">
        <v>11081</v>
      </c>
      <c r="B48" s="1446"/>
      <c r="C48" s="1446"/>
      <c r="D48" s="1446"/>
      <c r="E48" s="1446"/>
      <c r="F48" s="1446"/>
      <c r="G48" s="1446"/>
      <c r="H48" s="1446"/>
      <c r="I48" s="1446"/>
      <c r="J48" s="1446"/>
      <c r="K48" s="1446"/>
      <c r="L48" s="1446"/>
    </row>
    <row r="49" s="1434" customFormat="1" ht="25" customHeight="1" spans="1:12">
      <c r="A49" s="1447" t="s">
        <v>10969</v>
      </c>
      <c r="B49" s="1447"/>
      <c r="C49" s="1447"/>
      <c r="D49" s="1447"/>
      <c r="E49" s="1447"/>
      <c r="F49" s="1447"/>
      <c r="G49" s="1447"/>
      <c r="H49" s="1447"/>
      <c r="I49" s="1447"/>
      <c r="J49" s="1447"/>
      <c r="K49" s="1447"/>
      <c r="L49" s="1447"/>
    </row>
    <row r="50" s="465" customFormat="1" ht="36" customHeight="1" spans="1:12">
      <c r="A50" s="1454" t="s">
        <v>11090</v>
      </c>
      <c r="B50" s="1454"/>
      <c r="C50" s="1454"/>
      <c r="D50" s="1454"/>
      <c r="E50" s="1454"/>
      <c r="F50" s="1454"/>
      <c r="G50" s="1454"/>
      <c r="H50" s="1454"/>
      <c r="I50" s="1454"/>
      <c r="J50" s="1454"/>
      <c r="K50" s="1454"/>
      <c r="L50" s="1454"/>
    </row>
    <row r="51" s="1434" customFormat="1" ht="37" customHeight="1" spans="1:12">
      <c r="A51" s="1447" t="s">
        <v>10987</v>
      </c>
      <c r="B51" s="1447"/>
      <c r="C51" s="1447"/>
      <c r="D51" s="1447"/>
      <c r="E51" s="1447"/>
      <c r="F51" s="1447"/>
      <c r="G51" s="1447"/>
      <c r="H51" s="1447"/>
      <c r="I51" s="1447"/>
      <c r="J51" s="1447"/>
      <c r="K51" s="1447"/>
      <c r="L51" s="1447"/>
    </row>
    <row r="52" s="1434" customFormat="1" ht="28" customHeight="1" spans="1:12">
      <c r="A52" s="1447" t="s">
        <v>11082</v>
      </c>
      <c r="B52" s="1447"/>
      <c r="C52" s="1447"/>
      <c r="D52" s="1447"/>
      <c r="E52" s="1447"/>
      <c r="F52" s="1447"/>
      <c r="G52" s="1447"/>
      <c r="H52" s="1447"/>
      <c r="I52" s="1447"/>
      <c r="J52" s="1447"/>
      <c r="K52" s="1447"/>
      <c r="L52" s="1447"/>
    </row>
    <row r="53" s="1434" customFormat="1" ht="25" customHeight="1" spans="1:12">
      <c r="A53" s="1447" t="s">
        <v>11083</v>
      </c>
      <c r="B53" s="1447"/>
      <c r="C53" s="1447"/>
      <c r="D53" s="1447"/>
      <c r="E53" s="1447"/>
      <c r="F53" s="1447"/>
      <c r="G53" s="1447"/>
      <c r="H53" s="1447"/>
      <c r="I53" s="1447"/>
      <c r="J53" s="1447"/>
      <c r="K53" s="1447"/>
      <c r="L53" s="1447"/>
    </row>
    <row r="54" s="1434" customFormat="1" ht="49" customHeight="1" spans="1:12">
      <c r="A54" s="1447" t="s">
        <v>10972</v>
      </c>
      <c r="B54" s="1447"/>
      <c r="C54" s="1447"/>
      <c r="D54" s="1447"/>
      <c r="E54" s="1447"/>
      <c r="F54" s="1447"/>
      <c r="G54" s="1447"/>
      <c r="H54" s="1447"/>
      <c r="I54" s="1447"/>
      <c r="J54" s="1447"/>
      <c r="K54" s="1447"/>
      <c r="L54" s="1447"/>
    </row>
    <row r="55" s="1434" customFormat="1" ht="25" customHeight="1" spans="1:12">
      <c r="A55" s="1447" t="s">
        <v>11084</v>
      </c>
      <c r="B55" s="1447"/>
      <c r="C55" s="1447"/>
      <c r="D55" s="1447"/>
      <c r="E55" s="1447"/>
      <c r="F55" s="1447"/>
      <c r="G55" s="1447"/>
      <c r="H55" s="1447"/>
      <c r="I55" s="1447"/>
      <c r="J55" s="1447"/>
      <c r="K55" s="1447"/>
      <c r="L55" s="1447"/>
    </row>
    <row r="56" s="1434" customFormat="1" ht="25" customHeight="1" spans="1:12">
      <c r="A56" s="1447" t="s">
        <v>10975</v>
      </c>
      <c r="B56" s="1447"/>
      <c r="C56" s="1447"/>
      <c r="D56" s="1447"/>
      <c r="E56" s="1447"/>
      <c r="F56" s="1447"/>
      <c r="G56" s="1447"/>
      <c r="H56" s="1447"/>
      <c r="I56" s="1447"/>
      <c r="J56" s="1447"/>
      <c r="K56" s="1447"/>
      <c r="L56" s="1447"/>
    </row>
    <row r="57" s="1434" customFormat="1" ht="81" customHeight="1" spans="1:12">
      <c r="A57" s="1447" t="s">
        <v>10794</v>
      </c>
      <c r="B57" s="1447"/>
      <c r="C57" s="1447"/>
      <c r="D57" s="1447"/>
      <c r="E57" s="1447"/>
      <c r="F57" s="1447"/>
      <c r="G57" s="1447"/>
      <c r="H57" s="1447"/>
      <c r="I57" s="1447"/>
      <c r="J57" s="1447"/>
      <c r="K57" s="1447"/>
      <c r="L57" s="1447"/>
    </row>
    <row r="58" s="1434" customFormat="1" ht="25" customHeight="1" spans="1:12">
      <c r="A58" s="1447" t="s">
        <v>10976</v>
      </c>
      <c r="B58" s="1447"/>
      <c r="C58" s="1447"/>
      <c r="D58" s="1447"/>
      <c r="E58" s="1447"/>
      <c r="F58" s="1447"/>
      <c r="G58" s="1447"/>
      <c r="H58" s="1447"/>
      <c r="I58" s="1447"/>
      <c r="J58" s="1447"/>
      <c r="K58" s="1447"/>
      <c r="L58" s="1447"/>
    </row>
    <row r="59" s="1434" customFormat="1" ht="25" customHeight="1" spans="1:12">
      <c r="A59" s="1447" t="s">
        <v>10797</v>
      </c>
      <c r="B59" s="1447"/>
      <c r="C59" s="1447"/>
      <c r="D59" s="1447"/>
      <c r="E59" s="1447"/>
      <c r="F59" s="1447"/>
      <c r="G59" s="1447"/>
      <c r="H59" s="1447"/>
      <c r="I59" s="1447"/>
      <c r="J59" s="1447"/>
      <c r="K59" s="1447"/>
      <c r="L59" s="1447"/>
    </row>
  </sheetData>
  <mergeCells count="13887">
    <mergeCell ref="A3:L3"/>
    <mergeCell ref="A46:L46"/>
    <mergeCell ref="A47:L47"/>
    <mergeCell ref="A48:L48"/>
    <mergeCell ref="M48:Y48"/>
    <mergeCell ref="Z48:AL48"/>
    <mergeCell ref="AM48:AY48"/>
    <mergeCell ref="AZ48:BL48"/>
    <mergeCell ref="BM48:BY48"/>
    <mergeCell ref="BZ48:CL48"/>
    <mergeCell ref="CM48:CY48"/>
    <mergeCell ref="CZ48:DL48"/>
    <mergeCell ref="DM48:DY48"/>
    <mergeCell ref="DZ48:EL48"/>
    <mergeCell ref="EM48:EY48"/>
    <mergeCell ref="EZ48:FL48"/>
    <mergeCell ref="FM48:FY48"/>
    <mergeCell ref="FZ48:GL48"/>
    <mergeCell ref="GM48:GY48"/>
    <mergeCell ref="GZ48:HL48"/>
    <mergeCell ref="HM48:HY48"/>
    <mergeCell ref="HZ48:IL48"/>
    <mergeCell ref="IM48:IY48"/>
    <mergeCell ref="IZ48:JL48"/>
    <mergeCell ref="JM48:JY48"/>
    <mergeCell ref="JZ48:KL48"/>
    <mergeCell ref="KM48:KY48"/>
    <mergeCell ref="KZ48:LL48"/>
    <mergeCell ref="LM48:LY48"/>
    <mergeCell ref="LZ48:ML48"/>
    <mergeCell ref="MM48:MY48"/>
    <mergeCell ref="MZ48:NL48"/>
    <mergeCell ref="NM48:NY48"/>
    <mergeCell ref="NZ48:OL48"/>
    <mergeCell ref="OM48:OY48"/>
    <mergeCell ref="OZ48:PL48"/>
    <mergeCell ref="PM48:PY48"/>
    <mergeCell ref="PZ48:QL48"/>
    <mergeCell ref="QM48:QY48"/>
    <mergeCell ref="QZ48:RL48"/>
    <mergeCell ref="RM48:RY48"/>
    <mergeCell ref="RZ48:SL48"/>
    <mergeCell ref="SM48:SY48"/>
    <mergeCell ref="SZ48:TL48"/>
    <mergeCell ref="TM48:TY48"/>
    <mergeCell ref="TZ48:UL48"/>
    <mergeCell ref="UM48:UY48"/>
    <mergeCell ref="UZ48:VL48"/>
    <mergeCell ref="VM48:VY48"/>
    <mergeCell ref="VZ48:WL48"/>
    <mergeCell ref="WM48:WY48"/>
    <mergeCell ref="WZ48:XL48"/>
    <mergeCell ref="XM48:XY48"/>
    <mergeCell ref="XZ48:YL48"/>
    <mergeCell ref="YM48:YY48"/>
    <mergeCell ref="YZ48:ZL48"/>
    <mergeCell ref="ZM48:ZY48"/>
    <mergeCell ref="ZZ48:AAL48"/>
    <mergeCell ref="AAM48:AAY48"/>
    <mergeCell ref="AAZ48:ABL48"/>
    <mergeCell ref="ABM48:ABY48"/>
    <mergeCell ref="ABZ48:ACL48"/>
    <mergeCell ref="ACM48:ACY48"/>
    <mergeCell ref="ACZ48:ADL48"/>
    <mergeCell ref="ADM48:ADY48"/>
    <mergeCell ref="ADZ48:AEL48"/>
    <mergeCell ref="AEM48:AEY48"/>
    <mergeCell ref="AEZ48:AFL48"/>
    <mergeCell ref="AFM48:AFY48"/>
    <mergeCell ref="AFZ48:AGL48"/>
    <mergeCell ref="AGM48:AGY48"/>
    <mergeCell ref="AGZ48:AHL48"/>
    <mergeCell ref="AHM48:AHY48"/>
    <mergeCell ref="AHZ48:AIL48"/>
    <mergeCell ref="AIM48:AIY48"/>
    <mergeCell ref="AIZ48:AJL48"/>
    <mergeCell ref="AJM48:AJY48"/>
    <mergeCell ref="AJZ48:AKL48"/>
    <mergeCell ref="AKM48:AKY48"/>
    <mergeCell ref="AKZ48:ALL48"/>
    <mergeCell ref="ALM48:ALY48"/>
    <mergeCell ref="ALZ48:AML48"/>
    <mergeCell ref="AMM48:AMY48"/>
    <mergeCell ref="AMZ48:ANL48"/>
    <mergeCell ref="ANM48:ANY48"/>
    <mergeCell ref="ANZ48:AOL48"/>
    <mergeCell ref="AOM48:AOY48"/>
    <mergeCell ref="AOZ48:APL48"/>
    <mergeCell ref="APM48:APY48"/>
    <mergeCell ref="APZ48:AQL48"/>
    <mergeCell ref="AQM48:AQY48"/>
    <mergeCell ref="AQZ48:ARL48"/>
    <mergeCell ref="ARM48:ARY48"/>
    <mergeCell ref="ARZ48:ASL48"/>
    <mergeCell ref="ASM48:ASY48"/>
    <mergeCell ref="ASZ48:ATL48"/>
    <mergeCell ref="ATM48:ATY48"/>
    <mergeCell ref="ATZ48:AUL48"/>
    <mergeCell ref="AUM48:AUY48"/>
    <mergeCell ref="AUZ48:AVL48"/>
    <mergeCell ref="AVM48:AVY48"/>
    <mergeCell ref="AVZ48:AWL48"/>
    <mergeCell ref="AWM48:AWY48"/>
    <mergeCell ref="AWZ48:AXL48"/>
    <mergeCell ref="AXM48:AXY48"/>
    <mergeCell ref="AXZ48:AYL48"/>
    <mergeCell ref="AYM48:AYY48"/>
    <mergeCell ref="AYZ48:AZL48"/>
    <mergeCell ref="AZM48:AZY48"/>
    <mergeCell ref="AZZ48:BAL48"/>
    <mergeCell ref="BAM48:BAY48"/>
    <mergeCell ref="BAZ48:BBL48"/>
    <mergeCell ref="BBM48:BBY48"/>
    <mergeCell ref="BBZ48:BCL48"/>
    <mergeCell ref="BCM48:BCY48"/>
    <mergeCell ref="BCZ48:BDL48"/>
    <mergeCell ref="BDM48:BDY48"/>
    <mergeCell ref="BDZ48:BEL48"/>
    <mergeCell ref="BEM48:BEY48"/>
    <mergeCell ref="BEZ48:BFL48"/>
    <mergeCell ref="BFM48:BFY48"/>
    <mergeCell ref="BFZ48:BGL48"/>
    <mergeCell ref="BGM48:BGY48"/>
    <mergeCell ref="BGZ48:BHL48"/>
    <mergeCell ref="BHM48:BHY48"/>
    <mergeCell ref="BHZ48:BIL48"/>
    <mergeCell ref="BIM48:BIY48"/>
    <mergeCell ref="BIZ48:BJL48"/>
    <mergeCell ref="BJM48:BJY48"/>
    <mergeCell ref="BJZ48:BKL48"/>
    <mergeCell ref="BKM48:BKY48"/>
    <mergeCell ref="BKZ48:BLL48"/>
    <mergeCell ref="BLM48:BLY48"/>
    <mergeCell ref="BLZ48:BML48"/>
    <mergeCell ref="BMM48:BMY48"/>
    <mergeCell ref="BMZ48:BNL48"/>
    <mergeCell ref="BNM48:BNY48"/>
    <mergeCell ref="BNZ48:BOL48"/>
    <mergeCell ref="BOM48:BOY48"/>
    <mergeCell ref="BOZ48:BPL48"/>
    <mergeCell ref="BPM48:BPY48"/>
    <mergeCell ref="BPZ48:BQL48"/>
    <mergeCell ref="BQM48:BQY48"/>
    <mergeCell ref="BQZ48:BRL48"/>
    <mergeCell ref="BRM48:BRY48"/>
    <mergeCell ref="BRZ48:BSL48"/>
    <mergeCell ref="BSM48:BSY48"/>
    <mergeCell ref="BSZ48:BTL48"/>
    <mergeCell ref="BTM48:BTY48"/>
    <mergeCell ref="BTZ48:BUL48"/>
    <mergeCell ref="BUM48:BUY48"/>
    <mergeCell ref="BUZ48:BVL48"/>
    <mergeCell ref="BVM48:BVY48"/>
    <mergeCell ref="BVZ48:BWL48"/>
    <mergeCell ref="BWM48:BWY48"/>
    <mergeCell ref="BWZ48:BXL48"/>
    <mergeCell ref="BXM48:BXY48"/>
    <mergeCell ref="BXZ48:BYL48"/>
    <mergeCell ref="BYM48:BYY48"/>
    <mergeCell ref="BYZ48:BZL48"/>
    <mergeCell ref="BZM48:BZY48"/>
    <mergeCell ref="BZZ48:CAL48"/>
    <mergeCell ref="CAM48:CAY48"/>
    <mergeCell ref="CAZ48:CBL48"/>
    <mergeCell ref="CBM48:CBY48"/>
    <mergeCell ref="CBZ48:CCL48"/>
    <mergeCell ref="CCM48:CCY48"/>
    <mergeCell ref="CCZ48:CDL48"/>
    <mergeCell ref="CDM48:CDY48"/>
    <mergeCell ref="CDZ48:CEL48"/>
    <mergeCell ref="CEM48:CEY48"/>
    <mergeCell ref="CEZ48:CFL48"/>
    <mergeCell ref="CFM48:CFY48"/>
    <mergeCell ref="CFZ48:CGL48"/>
    <mergeCell ref="CGM48:CGY48"/>
    <mergeCell ref="CGZ48:CHL48"/>
    <mergeCell ref="CHM48:CHY48"/>
    <mergeCell ref="CHZ48:CIL48"/>
    <mergeCell ref="CIM48:CIY48"/>
    <mergeCell ref="CIZ48:CJL48"/>
    <mergeCell ref="CJM48:CJY48"/>
    <mergeCell ref="CJZ48:CKL48"/>
    <mergeCell ref="CKM48:CKY48"/>
    <mergeCell ref="CKZ48:CLL48"/>
    <mergeCell ref="CLM48:CLY48"/>
    <mergeCell ref="CLZ48:CML48"/>
    <mergeCell ref="CMM48:CMY48"/>
    <mergeCell ref="CMZ48:CNL48"/>
    <mergeCell ref="CNM48:CNY48"/>
    <mergeCell ref="CNZ48:COL48"/>
    <mergeCell ref="COM48:COY48"/>
    <mergeCell ref="COZ48:CPL48"/>
    <mergeCell ref="CPM48:CPY48"/>
    <mergeCell ref="CPZ48:CQL48"/>
    <mergeCell ref="CQM48:CQY48"/>
    <mergeCell ref="CQZ48:CRL48"/>
    <mergeCell ref="CRM48:CRY48"/>
    <mergeCell ref="CRZ48:CSL48"/>
    <mergeCell ref="CSM48:CSY48"/>
    <mergeCell ref="CSZ48:CTL48"/>
    <mergeCell ref="CTM48:CTY48"/>
    <mergeCell ref="CTZ48:CUL48"/>
    <mergeCell ref="CUM48:CUY48"/>
    <mergeCell ref="CUZ48:CVL48"/>
    <mergeCell ref="CVM48:CVY48"/>
    <mergeCell ref="CVZ48:CWL48"/>
    <mergeCell ref="CWM48:CWY48"/>
    <mergeCell ref="CWZ48:CXL48"/>
    <mergeCell ref="CXM48:CXY48"/>
    <mergeCell ref="CXZ48:CYL48"/>
    <mergeCell ref="CYM48:CYY48"/>
    <mergeCell ref="CYZ48:CZL48"/>
    <mergeCell ref="CZM48:CZY48"/>
    <mergeCell ref="CZZ48:DAL48"/>
    <mergeCell ref="DAM48:DAY48"/>
    <mergeCell ref="DAZ48:DBL48"/>
    <mergeCell ref="DBM48:DBY48"/>
    <mergeCell ref="DBZ48:DCL48"/>
    <mergeCell ref="DCM48:DCY48"/>
    <mergeCell ref="DCZ48:DDL48"/>
    <mergeCell ref="DDM48:DDY48"/>
    <mergeCell ref="DDZ48:DEL48"/>
    <mergeCell ref="DEM48:DEY48"/>
    <mergeCell ref="DEZ48:DFL48"/>
    <mergeCell ref="DFM48:DFY48"/>
    <mergeCell ref="DFZ48:DGL48"/>
    <mergeCell ref="DGM48:DGY48"/>
    <mergeCell ref="DGZ48:DHL48"/>
    <mergeCell ref="DHM48:DHY48"/>
    <mergeCell ref="DHZ48:DIL48"/>
    <mergeCell ref="DIM48:DIY48"/>
    <mergeCell ref="DIZ48:DJL48"/>
    <mergeCell ref="DJM48:DJY48"/>
    <mergeCell ref="DJZ48:DKL48"/>
    <mergeCell ref="DKM48:DKY48"/>
    <mergeCell ref="DKZ48:DLL48"/>
    <mergeCell ref="DLM48:DLY48"/>
    <mergeCell ref="DLZ48:DML48"/>
    <mergeCell ref="DMM48:DMY48"/>
    <mergeCell ref="DMZ48:DNL48"/>
    <mergeCell ref="DNM48:DNY48"/>
    <mergeCell ref="DNZ48:DOL48"/>
    <mergeCell ref="DOM48:DOY48"/>
    <mergeCell ref="DOZ48:DPL48"/>
    <mergeCell ref="DPM48:DPY48"/>
    <mergeCell ref="DPZ48:DQL48"/>
    <mergeCell ref="DQM48:DQY48"/>
    <mergeCell ref="DQZ48:DRL48"/>
    <mergeCell ref="DRM48:DRY48"/>
    <mergeCell ref="DRZ48:DSL48"/>
    <mergeCell ref="DSM48:DSY48"/>
    <mergeCell ref="DSZ48:DTL48"/>
    <mergeCell ref="DTM48:DTY48"/>
    <mergeCell ref="DTZ48:DUL48"/>
    <mergeCell ref="DUM48:DUY48"/>
    <mergeCell ref="DUZ48:DVL48"/>
    <mergeCell ref="DVM48:DVY48"/>
    <mergeCell ref="DVZ48:DWL48"/>
    <mergeCell ref="DWM48:DWY48"/>
    <mergeCell ref="DWZ48:DXL48"/>
    <mergeCell ref="DXM48:DXY48"/>
    <mergeCell ref="DXZ48:DYL48"/>
    <mergeCell ref="DYM48:DYY48"/>
    <mergeCell ref="DYZ48:DZL48"/>
    <mergeCell ref="DZM48:DZY48"/>
    <mergeCell ref="DZZ48:EAL48"/>
    <mergeCell ref="EAM48:EAY48"/>
    <mergeCell ref="EAZ48:EBL48"/>
    <mergeCell ref="EBM48:EBY48"/>
    <mergeCell ref="EBZ48:ECL48"/>
    <mergeCell ref="ECM48:ECY48"/>
    <mergeCell ref="ECZ48:EDL48"/>
    <mergeCell ref="EDM48:EDY48"/>
    <mergeCell ref="EDZ48:EEL48"/>
    <mergeCell ref="EEM48:EEY48"/>
    <mergeCell ref="EEZ48:EFL48"/>
    <mergeCell ref="EFM48:EFY48"/>
    <mergeCell ref="EFZ48:EGL48"/>
    <mergeCell ref="EGM48:EGY48"/>
    <mergeCell ref="EGZ48:EHL48"/>
    <mergeCell ref="EHM48:EHY48"/>
    <mergeCell ref="EHZ48:EIL48"/>
    <mergeCell ref="EIM48:EIY48"/>
    <mergeCell ref="EIZ48:EJL48"/>
    <mergeCell ref="EJM48:EJY48"/>
    <mergeCell ref="EJZ48:EKL48"/>
    <mergeCell ref="EKM48:EKY48"/>
    <mergeCell ref="EKZ48:ELL48"/>
    <mergeCell ref="ELM48:ELY48"/>
    <mergeCell ref="ELZ48:EML48"/>
    <mergeCell ref="EMM48:EMY48"/>
    <mergeCell ref="EMZ48:ENL48"/>
    <mergeCell ref="ENM48:ENY48"/>
    <mergeCell ref="ENZ48:EOL48"/>
    <mergeCell ref="EOM48:EOY48"/>
    <mergeCell ref="EOZ48:EPL48"/>
    <mergeCell ref="EPM48:EPY48"/>
    <mergeCell ref="EPZ48:EQL48"/>
    <mergeCell ref="EQM48:EQY48"/>
    <mergeCell ref="EQZ48:ERL48"/>
    <mergeCell ref="ERM48:ERY48"/>
    <mergeCell ref="ERZ48:ESL48"/>
    <mergeCell ref="ESM48:ESY48"/>
    <mergeCell ref="ESZ48:ETL48"/>
    <mergeCell ref="ETM48:ETY48"/>
    <mergeCell ref="ETZ48:EUL48"/>
    <mergeCell ref="EUM48:EUY48"/>
    <mergeCell ref="EUZ48:EVL48"/>
    <mergeCell ref="EVM48:EVY48"/>
    <mergeCell ref="EVZ48:EWL48"/>
    <mergeCell ref="EWM48:EWY48"/>
    <mergeCell ref="EWZ48:EXL48"/>
    <mergeCell ref="EXM48:EXY48"/>
    <mergeCell ref="EXZ48:EYL48"/>
    <mergeCell ref="EYM48:EYY48"/>
    <mergeCell ref="EYZ48:EZL48"/>
    <mergeCell ref="EZM48:EZY48"/>
    <mergeCell ref="EZZ48:FAL48"/>
    <mergeCell ref="FAM48:FAY48"/>
    <mergeCell ref="FAZ48:FBL48"/>
    <mergeCell ref="FBM48:FBY48"/>
    <mergeCell ref="FBZ48:FCL48"/>
    <mergeCell ref="FCM48:FCY48"/>
    <mergeCell ref="FCZ48:FDL48"/>
    <mergeCell ref="FDM48:FDY48"/>
    <mergeCell ref="FDZ48:FEL48"/>
    <mergeCell ref="FEM48:FEY48"/>
    <mergeCell ref="FEZ48:FFL48"/>
    <mergeCell ref="FFM48:FFY48"/>
    <mergeCell ref="FFZ48:FGL48"/>
    <mergeCell ref="FGM48:FGY48"/>
    <mergeCell ref="FGZ48:FHL48"/>
    <mergeCell ref="FHM48:FHY48"/>
    <mergeCell ref="FHZ48:FIL48"/>
    <mergeCell ref="FIM48:FIY48"/>
    <mergeCell ref="FIZ48:FJL48"/>
    <mergeCell ref="FJM48:FJY48"/>
    <mergeCell ref="FJZ48:FKL48"/>
    <mergeCell ref="FKM48:FKY48"/>
    <mergeCell ref="FKZ48:FLL48"/>
    <mergeCell ref="FLM48:FLY48"/>
    <mergeCell ref="FLZ48:FML48"/>
    <mergeCell ref="FMM48:FMY48"/>
    <mergeCell ref="FMZ48:FNL48"/>
    <mergeCell ref="FNM48:FNY48"/>
    <mergeCell ref="FNZ48:FOL48"/>
    <mergeCell ref="FOM48:FOY48"/>
    <mergeCell ref="FOZ48:FPL48"/>
    <mergeCell ref="FPM48:FPY48"/>
    <mergeCell ref="FPZ48:FQL48"/>
    <mergeCell ref="FQM48:FQY48"/>
    <mergeCell ref="FQZ48:FRL48"/>
    <mergeCell ref="FRM48:FRY48"/>
    <mergeCell ref="FRZ48:FSL48"/>
    <mergeCell ref="FSM48:FSY48"/>
    <mergeCell ref="FSZ48:FTL48"/>
    <mergeCell ref="FTM48:FTY48"/>
    <mergeCell ref="FTZ48:FUL48"/>
    <mergeCell ref="FUM48:FUY48"/>
    <mergeCell ref="FUZ48:FVL48"/>
    <mergeCell ref="FVM48:FVY48"/>
    <mergeCell ref="FVZ48:FWL48"/>
    <mergeCell ref="FWM48:FWY48"/>
    <mergeCell ref="FWZ48:FXL48"/>
    <mergeCell ref="FXM48:FXY48"/>
    <mergeCell ref="FXZ48:FYL48"/>
    <mergeCell ref="FYM48:FYY48"/>
    <mergeCell ref="FYZ48:FZL48"/>
    <mergeCell ref="FZM48:FZY48"/>
    <mergeCell ref="FZZ48:GAL48"/>
    <mergeCell ref="GAM48:GAY48"/>
    <mergeCell ref="GAZ48:GBL48"/>
    <mergeCell ref="GBM48:GBY48"/>
    <mergeCell ref="GBZ48:GCL48"/>
    <mergeCell ref="GCM48:GCY48"/>
    <mergeCell ref="GCZ48:GDL48"/>
    <mergeCell ref="GDM48:GDY48"/>
    <mergeCell ref="GDZ48:GEL48"/>
    <mergeCell ref="GEM48:GEY48"/>
    <mergeCell ref="GEZ48:GFL48"/>
    <mergeCell ref="GFM48:GFY48"/>
    <mergeCell ref="GFZ48:GGL48"/>
    <mergeCell ref="GGM48:GGY48"/>
    <mergeCell ref="GGZ48:GHL48"/>
    <mergeCell ref="GHM48:GHY48"/>
    <mergeCell ref="GHZ48:GIL48"/>
    <mergeCell ref="GIM48:GIY48"/>
    <mergeCell ref="GIZ48:GJL48"/>
    <mergeCell ref="GJM48:GJY48"/>
    <mergeCell ref="GJZ48:GKL48"/>
    <mergeCell ref="GKM48:GKY48"/>
    <mergeCell ref="GKZ48:GLL48"/>
    <mergeCell ref="GLM48:GLY48"/>
    <mergeCell ref="GLZ48:GML48"/>
    <mergeCell ref="GMM48:GMY48"/>
    <mergeCell ref="GMZ48:GNL48"/>
    <mergeCell ref="GNM48:GNY48"/>
    <mergeCell ref="GNZ48:GOL48"/>
    <mergeCell ref="GOM48:GOY48"/>
    <mergeCell ref="GOZ48:GPL48"/>
    <mergeCell ref="GPM48:GPY48"/>
    <mergeCell ref="GPZ48:GQL48"/>
    <mergeCell ref="GQM48:GQY48"/>
    <mergeCell ref="GQZ48:GRL48"/>
    <mergeCell ref="GRM48:GRY48"/>
    <mergeCell ref="GRZ48:GSL48"/>
    <mergeCell ref="GSM48:GSY48"/>
    <mergeCell ref="GSZ48:GTL48"/>
    <mergeCell ref="GTM48:GTY48"/>
    <mergeCell ref="GTZ48:GUL48"/>
    <mergeCell ref="GUM48:GUY48"/>
    <mergeCell ref="GUZ48:GVL48"/>
    <mergeCell ref="GVM48:GVY48"/>
    <mergeCell ref="GVZ48:GWL48"/>
    <mergeCell ref="GWM48:GWY48"/>
    <mergeCell ref="GWZ48:GXL48"/>
    <mergeCell ref="GXM48:GXY48"/>
    <mergeCell ref="GXZ48:GYL48"/>
    <mergeCell ref="GYM48:GYY48"/>
    <mergeCell ref="GYZ48:GZL48"/>
    <mergeCell ref="GZM48:GZY48"/>
    <mergeCell ref="GZZ48:HAL48"/>
    <mergeCell ref="HAM48:HAY48"/>
    <mergeCell ref="HAZ48:HBL48"/>
    <mergeCell ref="HBM48:HBY48"/>
    <mergeCell ref="HBZ48:HCL48"/>
    <mergeCell ref="HCM48:HCY48"/>
    <mergeCell ref="HCZ48:HDL48"/>
    <mergeCell ref="HDM48:HDY48"/>
    <mergeCell ref="HDZ48:HEL48"/>
    <mergeCell ref="HEM48:HEY48"/>
    <mergeCell ref="HEZ48:HFL48"/>
    <mergeCell ref="HFM48:HFY48"/>
    <mergeCell ref="HFZ48:HGL48"/>
    <mergeCell ref="HGM48:HGY48"/>
    <mergeCell ref="HGZ48:HHL48"/>
    <mergeCell ref="HHM48:HHY48"/>
    <mergeCell ref="HHZ48:HIL48"/>
    <mergeCell ref="HIM48:HIY48"/>
    <mergeCell ref="HIZ48:HJL48"/>
    <mergeCell ref="HJM48:HJY48"/>
    <mergeCell ref="HJZ48:HKL48"/>
    <mergeCell ref="HKM48:HKY48"/>
    <mergeCell ref="HKZ48:HLL48"/>
    <mergeCell ref="HLM48:HLY48"/>
    <mergeCell ref="HLZ48:HML48"/>
    <mergeCell ref="HMM48:HMY48"/>
    <mergeCell ref="HMZ48:HNL48"/>
    <mergeCell ref="HNM48:HNY48"/>
    <mergeCell ref="HNZ48:HOL48"/>
    <mergeCell ref="HOM48:HOY48"/>
    <mergeCell ref="HOZ48:HPL48"/>
    <mergeCell ref="HPM48:HPY48"/>
    <mergeCell ref="HPZ48:HQL48"/>
    <mergeCell ref="HQM48:HQY48"/>
    <mergeCell ref="HQZ48:HRL48"/>
    <mergeCell ref="HRM48:HRY48"/>
    <mergeCell ref="HRZ48:HSL48"/>
    <mergeCell ref="HSM48:HSY48"/>
    <mergeCell ref="HSZ48:HTL48"/>
    <mergeCell ref="HTM48:HTY48"/>
    <mergeCell ref="HTZ48:HUL48"/>
    <mergeCell ref="HUM48:HUY48"/>
    <mergeCell ref="HUZ48:HVL48"/>
    <mergeCell ref="HVM48:HVY48"/>
    <mergeCell ref="HVZ48:HWL48"/>
    <mergeCell ref="HWM48:HWY48"/>
    <mergeCell ref="HWZ48:HXL48"/>
    <mergeCell ref="HXM48:HXY48"/>
    <mergeCell ref="HXZ48:HYL48"/>
    <mergeCell ref="HYM48:HYY48"/>
    <mergeCell ref="HYZ48:HZL48"/>
    <mergeCell ref="HZM48:HZY48"/>
    <mergeCell ref="HZZ48:IAL48"/>
    <mergeCell ref="IAM48:IAY48"/>
    <mergeCell ref="IAZ48:IBL48"/>
    <mergeCell ref="IBM48:IBY48"/>
    <mergeCell ref="IBZ48:ICL48"/>
    <mergeCell ref="ICM48:ICY48"/>
    <mergeCell ref="ICZ48:IDL48"/>
    <mergeCell ref="IDM48:IDY48"/>
    <mergeCell ref="IDZ48:IEL48"/>
    <mergeCell ref="IEM48:IEY48"/>
    <mergeCell ref="IEZ48:IFL48"/>
    <mergeCell ref="IFM48:IFY48"/>
    <mergeCell ref="IFZ48:IGL48"/>
    <mergeCell ref="IGM48:IGY48"/>
    <mergeCell ref="IGZ48:IHL48"/>
    <mergeCell ref="IHM48:IHY48"/>
    <mergeCell ref="IHZ48:IIL48"/>
    <mergeCell ref="IIM48:IIY48"/>
    <mergeCell ref="IIZ48:IJL48"/>
    <mergeCell ref="IJM48:IJY48"/>
    <mergeCell ref="IJZ48:IKL48"/>
    <mergeCell ref="IKM48:IKY48"/>
    <mergeCell ref="IKZ48:ILL48"/>
    <mergeCell ref="ILM48:ILY48"/>
    <mergeCell ref="ILZ48:IML48"/>
    <mergeCell ref="IMM48:IMY48"/>
    <mergeCell ref="IMZ48:INL48"/>
    <mergeCell ref="INM48:INY48"/>
    <mergeCell ref="INZ48:IOL48"/>
    <mergeCell ref="IOM48:IOY48"/>
    <mergeCell ref="IOZ48:IPL48"/>
    <mergeCell ref="IPM48:IPY48"/>
    <mergeCell ref="IPZ48:IQL48"/>
    <mergeCell ref="IQM48:IQY48"/>
    <mergeCell ref="IQZ48:IRL48"/>
    <mergeCell ref="IRM48:IRY48"/>
    <mergeCell ref="IRZ48:ISL48"/>
    <mergeCell ref="ISM48:ISY48"/>
    <mergeCell ref="ISZ48:ITL48"/>
    <mergeCell ref="ITM48:ITY48"/>
    <mergeCell ref="ITZ48:IUL48"/>
    <mergeCell ref="IUM48:IUY48"/>
    <mergeCell ref="IUZ48:IVL48"/>
    <mergeCell ref="IVM48:IVY48"/>
    <mergeCell ref="IVZ48:IWL48"/>
    <mergeCell ref="IWM48:IWY48"/>
    <mergeCell ref="IWZ48:IXL48"/>
    <mergeCell ref="IXM48:IXY48"/>
    <mergeCell ref="IXZ48:IYL48"/>
    <mergeCell ref="IYM48:IYY48"/>
    <mergeCell ref="IYZ48:IZL48"/>
    <mergeCell ref="IZM48:IZY48"/>
    <mergeCell ref="IZZ48:JAL48"/>
    <mergeCell ref="JAM48:JAY48"/>
    <mergeCell ref="JAZ48:JBL48"/>
    <mergeCell ref="JBM48:JBY48"/>
    <mergeCell ref="JBZ48:JCL48"/>
    <mergeCell ref="JCM48:JCY48"/>
    <mergeCell ref="JCZ48:JDL48"/>
    <mergeCell ref="JDM48:JDY48"/>
    <mergeCell ref="JDZ48:JEL48"/>
    <mergeCell ref="JEM48:JEY48"/>
    <mergeCell ref="JEZ48:JFL48"/>
    <mergeCell ref="JFM48:JFY48"/>
    <mergeCell ref="JFZ48:JGL48"/>
    <mergeCell ref="JGM48:JGY48"/>
    <mergeCell ref="JGZ48:JHL48"/>
    <mergeCell ref="JHM48:JHY48"/>
    <mergeCell ref="JHZ48:JIL48"/>
    <mergeCell ref="JIM48:JIY48"/>
    <mergeCell ref="JIZ48:JJL48"/>
    <mergeCell ref="JJM48:JJY48"/>
    <mergeCell ref="JJZ48:JKL48"/>
    <mergeCell ref="JKM48:JKY48"/>
    <mergeCell ref="JKZ48:JLL48"/>
    <mergeCell ref="JLM48:JLY48"/>
    <mergeCell ref="JLZ48:JML48"/>
    <mergeCell ref="JMM48:JMY48"/>
    <mergeCell ref="JMZ48:JNL48"/>
    <mergeCell ref="JNM48:JNY48"/>
    <mergeCell ref="JNZ48:JOL48"/>
    <mergeCell ref="JOM48:JOY48"/>
    <mergeCell ref="JOZ48:JPL48"/>
    <mergeCell ref="JPM48:JPY48"/>
    <mergeCell ref="JPZ48:JQL48"/>
    <mergeCell ref="JQM48:JQY48"/>
    <mergeCell ref="JQZ48:JRL48"/>
    <mergeCell ref="JRM48:JRY48"/>
    <mergeCell ref="JRZ48:JSL48"/>
    <mergeCell ref="JSM48:JSY48"/>
    <mergeCell ref="JSZ48:JTL48"/>
    <mergeCell ref="JTM48:JTY48"/>
    <mergeCell ref="JTZ48:JUL48"/>
    <mergeCell ref="JUM48:JUY48"/>
    <mergeCell ref="JUZ48:JVL48"/>
    <mergeCell ref="JVM48:JVY48"/>
    <mergeCell ref="JVZ48:JWL48"/>
    <mergeCell ref="JWM48:JWY48"/>
    <mergeCell ref="JWZ48:JXL48"/>
    <mergeCell ref="JXM48:JXY48"/>
    <mergeCell ref="JXZ48:JYL48"/>
    <mergeCell ref="JYM48:JYY48"/>
    <mergeCell ref="JYZ48:JZL48"/>
    <mergeCell ref="JZM48:JZY48"/>
    <mergeCell ref="JZZ48:KAL48"/>
    <mergeCell ref="KAM48:KAY48"/>
    <mergeCell ref="KAZ48:KBL48"/>
    <mergeCell ref="KBM48:KBY48"/>
    <mergeCell ref="KBZ48:KCL48"/>
    <mergeCell ref="KCM48:KCY48"/>
    <mergeCell ref="KCZ48:KDL48"/>
    <mergeCell ref="KDM48:KDY48"/>
    <mergeCell ref="KDZ48:KEL48"/>
    <mergeCell ref="KEM48:KEY48"/>
    <mergeCell ref="KEZ48:KFL48"/>
    <mergeCell ref="KFM48:KFY48"/>
    <mergeCell ref="KFZ48:KGL48"/>
    <mergeCell ref="KGM48:KGY48"/>
    <mergeCell ref="KGZ48:KHL48"/>
    <mergeCell ref="KHM48:KHY48"/>
    <mergeCell ref="KHZ48:KIL48"/>
    <mergeCell ref="KIM48:KIY48"/>
    <mergeCell ref="KIZ48:KJL48"/>
    <mergeCell ref="KJM48:KJY48"/>
    <mergeCell ref="KJZ48:KKL48"/>
    <mergeCell ref="KKM48:KKY48"/>
    <mergeCell ref="KKZ48:KLL48"/>
    <mergeCell ref="KLM48:KLY48"/>
    <mergeCell ref="KLZ48:KML48"/>
    <mergeCell ref="KMM48:KMY48"/>
    <mergeCell ref="KMZ48:KNL48"/>
    <mergeCell ref="KNM48:KNY48"/>
    <mergeCell ref="KNZ48:KOL48"/>
    <mergeCell ref="KOM48:KOY48"/>
    <mergeCell ref="KOZ48:KPL48"/>
    <mergeCell ref="KPM48:KPY48"/>
    <mergeCell ref="KPZ48:KQL48"/>
    <mergeCell ref="KQM48:KQY48"/>
    <mergeCell ref="KQZ48:KRL48"/>
    <mergeCell ref="KRM48:KRY48"/>
    <mergeCell ref="KRZ48:KSL48"/>
    <mergeCell ref="KSM48:KSY48"/>
    <mergeCell ref="KSZ48:KTL48"/>
    <mergeCell ref="KTM48:KTY48"/>
    <mergeCell ref="KTZ48:KUL48"/>
    <mergeCell ref="KUM48:KUY48"/>
    <mergeCell ref="KUZ48:KVL48"/>
    <mergeCell ref="KVM48:KVY48"/>
    <mergeCell ref="KVZ48:KWL48"/>
    <mergeCell ref="KWM48:KWY48"/>
    <mergeCell ref="KWZ48:KXL48"/>
    <mergeCell ref="KXM48:KXY48"/>
    <mergeCell ref="KXZ48:KYL48"/>
    <mergeCell ref="KYM48:KYY48"/>
    <mergeCell ref="KYZ48:KZL48"/>
    <mergeCell ref="KZM48:KZY48"/>
    <mergeCell ref="KZZ48:LAL48"/>
    <mergeCell ref="LAM48:LAY48"/>
    <mergeCell ref="LAZ48:LBL48"/>
    <mergeCell ref="LBM48:LBY48"/>
    <mergeCell ref="LBZ48:LCL48"/>
    <mergeCell ref="LCM48:LCY48"/>
    <mergeCell ref="LCZ48:LDL48"/>
    <mergeCell ref="LDM48:LDY48"/>
    <mergeCell ref="LDZ48:LEL48"/>
    <mergeCell ref="LEM48:LEY48"/>
    <mergeCell ref="LEZ48:LFL48"/>
    <mergeCell ref="LFM48:LFY48"/>
    <mergeCell ref="LFZ48:LGL48"/>
    <mergeCell ref="LGM48:LGY48"/>
    <mergeCell ref="LGZ48:LHL48"/>
    <mergeCell ref="LHM48:LHY48"/>
    <mergeCell ref="LHZ48:LIL48"/>
    <mergeCell ref="LIM48:LIY48"/>
    <mergeCell ref="LIZ48:LJL48"/>
    <mergeCell ref="LJM48:LJY48"/>
    <mergeCell ref="LJZ48:LKL48"/>
    <mergeCell ref="LKM48:LKY48"/>
    <mergeCell ref="LKZ48:LLL48"/>
    <mergeCell ref="LLM48:LLY48"/>
    <mergeCell ref="LLZ48:LML48"/>
    <mergeCell ref="LMM48:LMY48"/>
    <mergeCell ref="LMZ48:LNL48"/>
    <mergeCell ref="LNM48:LNY48"/>
    <mergeCell ref="LNZ48:LOL48"/>
    <mergeCell ref="LOM48:LOY48"/>
    <mergeCell ref="LOZ48:LPL48"/>
    <mergeCell ref="LPM48:LPY48"/>
    <mergeCell ref="LPZ48:LQL48"/>
    <mergeCell ref="LQM48:LQY48"/>
    <mergeCell ref="LQZ48:LRL48"/>
    <mergeCell ref="LRM48:LRY48"/>
    <mergeCell ref="LRZ48:LSL48"/>
    <mergeCell ref="LSM48:LSY48"/>
    <mergeCell ref="LSZ48:LTL48"/>
    <mergeCell ref="LTM48:LTY48"/>
    <mergeCell ref="LTZ48:LUL48"/>
    <mergeCell ref="LUM48:LUY48"/>
    <mergeCell ref="LUZ48:LVL48"/>
    <mergeCell ref="LVM48:LVY48"/>
    <mergeCell ref="LVZ48:LWL48"/>
    <mergeCell ref="LWM48:LWY48"/>
    <mergeCell ref="LWZ48:LXL48"/>
    <mergeCell ref="LXM48:LXY48"/>
    <mergeCell ref="LXZ48:LYL48"/>
    <mergeCell ref="LYM48:LYY48"/>
    <mergeCell ref="LYZ48:LZL48"/>
    <mergeCell ref="LZM48:LZY48"/>
    <mergeCell ref="LZZ48:MAL48"/>
    <mergeCell ref="MAM48:MAY48"/>
    <mergeCell ref="MAZ48:MBL48"/>
    <mergeCell ref="MBM48:MBY48"/>
    <mergeCell ref="MBZ48:MCL48"/>
    <mergeCell ref="MCM48:MCY48"/>
    <mergeCell ref="MCZ48:MDL48"/>
    <mergeCell ref="MDM48:MDY48"/>
    <mergeCell ref="MDZ48:MEL48"/>
    <mergeCell ref="MEM48:MEY48"/>
    <mergeCell ref="MEZ48:MFL48"/>
    <mergeCell ref="MFM48:MFY48"/>
    <mergeCell ref="MFZ48:MGL48"/>
    <mergeCell ref="MGM48:MGY48"/>
    <mergeCell ref="MGZ48:MHL48"/>
    <mergeCell ref="MHM48:MHY48"/>
    <mergeCell ref="MHZ48:MIL48"/>
    <mergeCell ref="MIM48:MIY48"/>
    <mergeCell ref="MIZ48:MJL48"/>
    <mergeCell ref="MJM48:MJY48"/>
    <mergeCell ref="MJZ48:MKL48"/>
    <mergeCell ref="MKM48:MKY48"/>
    <mergeCell ref="MKZ48:MLL48"/>
    <mergeCell ref="MLM48:MLY48"/>
    <mergeCell ref="MLZ48:MML48"/>
    <mergeCell ref="MMM48:MMY48"/>
    <mergeCell ref="MMZ48:MNL48"/>
    <mergeCell ref="MNM48:MNY48"/>
    <mergeCell ref="MNZ48:MOL48"/>
    <mergeCell ref="MOM48:MOY48"/>
    <mergeCell ref="MOZ48:MPL48"/>
    <mergeCell ref="MPM48:MPY48"/>
    <mergeCell ref="MPZ48:MQL48"/>
    <mergeCell ref="MQM48:MQY48"/>
    <mergeCell ref="MQZ48:MRL48"/>
    <mergeCell ref="MRM48:MRY48"/>
    <mergeCell ref="MRZ48:MSL48"/>
    <mergeCell ref="MSM48:MSY48"/>
    <mergeCell ref="MSZ48:MTL48"/>
    <mergeCell ref="MTM48:MTY48"/>
    <mergeCell ref="MTZ48:MUL48"/>
    <mergeCell ref="MUM48:MUY48"/>
    <mergeCell ref="MUZ48:MVL48"/>
    <mergeCell ref="MVM48:MVY48"/>
    <mergeCell ref="MVZ48:MWL48"/>
    <mergeCell ref="MWM48:MWY48"/>
    <mergeCell ref="MWZ48:MXL48"/>
    <mergeCell ref="MXM48:MXY48"/>
    <mergeCell ref="MXZ48:MYL48"/>
    <mergeCell ref="MYM48:MYY48"/>
    <mergeCell ref="MYZ48:MZL48"/>
    <mergeCell ref="MZM48:MZY48"/>
    <mergeCell ref="MZZ48:NAL48"/>
    <mergeCell ref="NAM48:NAY48"/>
    <mergeCell ref="NAZ48:NBL48"/>
    <mergeCell ref="NBM48:NBY48"/>
    <mergeCell ref="NBZ48:NCL48"/>
    <mergeCell ref="NCM48:NCY48"/>
    <mergeCell ref="NCZ48:NDL48"/>
    <mergeCell ref="NDM48:NDY48"/>
    <mergeCell ref="NDZ48:NEL48"/>
    <mergeCell ref="NEM48:NEY48"/>
    <mergeCell ref="NEZ48:NFL48"/>
    <mergeCell ref="NFM48:NFY48"/>
    <mergeCell ref="NFZ48:NGL48"/>
    <mergeCell ref="NGM48:NGY48"/>
    <mergeCell ref="NGZ48:NHL48"/>
    <mergeCell ref="NHM48:NHY48"/>
    <mergeCell ref="NHZ48:NIL48"/>
    <mergeCell ref="NIM48:NIY48"/>
    <mergeCell ref="NIZ48:NJL48"/>
    <mergeCell ref="NJM48:NJY48"/>
    <mergeCell ref="NJZ48:NKL48"/>
    <mergeCell ref="NKM48:NKY48"/>
    <mergeCell ref="NKZ48:NLL48"/>
    <mergeCell ref="NLM48:NLY48"/>
    <mergeCell ref="NLZ48:NML48"/>
    <mergeCell ref="NMM48:NMY48"/>
    <mergeCell ref="NMZ48:NNL48"/>
    <mergeCell ref="NNM48:NNY48"/>
    <mergeCell ref="NNZ48:NOL48"/>
    <mergeCell ref="NOM48:NOY48"/>
    <mergeCell ref="NOZ48:NPL48"/>
    <mergeCell ref="NPM48:NPY48"/>
    <mergeCell ref="NPZ48:NQL48"/>
    <mergeCell ref="NQM48:NQY48"/>
    <mergeCell ref="NQZ48:NRL48"/>
    <mergeCell ref="NRM48:NRY48"/>
    <mergeCell ref="NRZ48:NSL48"/>
    <mergeCell ref="NSM48:NSY48"/>
    <mergeCell ref="NSZ48:NTL48"/>
    <mergeCell ref="NTM48:NTY48"/>
    <mergeCell ref="NTZ48:NUL48"/>
    <mergeCell ref="NUM48:NUY48"/>
    <mergeCell ref="NUZ48:NVL48"/>
    <mergeCell ref="NVM48:NVY48"/>
    <mergeCell ref="NVZ48:NWL48"/>
    <mergeCell ref="NWM48:NWY48"/>
    <mergeCell ref="NWZ48:NXL48"/>
    <mergeCell ref="NXM48:NXY48"/>
    <mergeCell ref="NXZ48:NYL48"/>
    <mergeCell ref="NYM48:NYY48"/>
    <mergeCell ref="NYZ48:NZL48"/>
    <mergeCell ref="NZM48:NZY48"/>
    <mergeCell ref="NZZ48:OAL48"/>
    <mergeCell ref="OAM48:OAY48"/>
    <mergeCell ref="OAZ48:OBL48"/>
    <mergeCell ref="OBM48:OBY48"/>
    <mergeCell ref="OBZ48:OCL48"/>
    <mergeCell ref="OCM48:OCY48"/>
    <mergeCell ref="OCZ48:ODL48"/>
    <mergeCell ref="ODM48:ODY48"/>
    <mergeCell ref="ODZ48:OEL48"/>
    <mergeCell ref="OEM48:OEY48"/>
    <mergeCell ref="OEZ48:OFL48"/>
    <mergeCell ref="OFM48:OFY48"/>
    <mergeCell ref="OFZ48:OGL48"/>
    <mergeCell ref="OGM48:OGY48"/>
    <mergeCell ref="OGZ48:OHL48"/>
    <mergeCell ref="OHM48:OHY48"/>
    <mergeCell ref="OHZ48:OIL48"/>
    <mergeCell ref="OIM48:OIY48"/>
    <mergeCell ref="OIZ48:OJL48"/>
    <mergeCell ref="OJM48:OJY48"/>
    <mergeCell ref="OJZ48:OKL48"/>
    <mergeCell ref="OKM48:OKY48"/>
    <mergeCell ref="OKZ48:OLL48"/>
    <mergeCell ref="OLM48:OLY48"/>
    <mergeCell ref="OLZ48:OML48"/>
    <mergeCell ref="OMM48:OMY48"/>
    <mergeCell ref="OMZ48:ONL48"/>
    <mergeCell ref="ONM48:ONY48"/>
    <mergeCell ref="ONZ48:OOL48"/>
    <mergeCell ref="OOM48:OOY48"/>
    <mergeCell ref="OOZ48:OPL48"/>
    <mergeCell ref="OPM48:OPY48"/>
    <mergeCell ref="OPZ48:OQL48"/>
    <mergeCell ref="OQM48:OQY48"/>
    <mergeCell ref="OQZ48:ORL48"/>
    <mergeCell ref="ORM48:ORY48"/>
    <mergeCell ref="ORZ48:OSL48"/>
    <mergeCell ref="OSM48:OSY48"/>
    <mergeCell ref="OSZ48:OTL48"/>
    <mergeCell ref="OTM48:OTY48"/>
    <mergeCell ref="OTZ48:OUL48"/>
    <mergeCell ref="OUM48:OUY48"/>
    <mergeCell ref="OUZ48:OVL48"/>
    <mergeCell ref="OVM48:OVY48"/>
    <mergeCell ref="OVZ48:OWL48"/>
    <mergeCell ref="OWM48:OWY48"/>
    <mergeCell ref="OWZ48:OXL48"/>
    <mergeCell ref="OXM48:OXY48"/>
    <mergeCell ref="OXZ48:OYL48"/>
    <mergeCell ref="OYM48:OYY48"/>
    <mergeCell ref="OYZ48:OZL48"/>
    <mergeCell ref="OZM48:OZY48"/>
    <mergeCell ref="OZZ48:PAL48"/>
    <mergeCell ref="PAM48:PAY48"/>
    <mergeCell ref="PAZ48:PBL48"/>
    <mergeCell ref="PBM48:PBY48"/>
    <mergeCell ref="PBZ48:PCL48"/>
    <mergeCell ref="PCM48:PCY48"/>
    <mergeCell ref="PCZ48:PDL48"/>
    <mergeCell ref="PDM48:PDY48"/>
    <mergeCell ref="PDZ48:PEL48"/>
    <mergeCell ref="PEM48:PEY48"/>
    <mergeCell ref="PEZ48:PFL48"/>
    <mergeCell ref="PFM48:PFY48"/>
    <mergeCell ref="PFZ48:PGL48"/>
    <mergeCell ref="PGM48:PGY48"/>
    <mergeCell ref="PGZ48:PHL48"/>
    <mergeCell ref="PHM48:PHY48"/>
    <mergeCell ref="PHZ48:PIL48"/>
    <mergeCell ref="PIM48:PIY48"/>
    <mergeCell ref="PIZ48:PJL48"/>
    <mergeCell ref="PJM48:PJY48"/>
    <mergeCell ref="PJZ48:PKL48"/>
    <mergeCell ref="PKM48:PKY48"/>
    <mergeCell ref="PKZ48:PLL48"/>
    <mergeCell ref="PLM48:PLY48"/>
    <mergeCell ref="PLZ48:PML48"/>
    <mergeCell ref="PMM48:PMY48"/>
    <mergeCell ref="PMZ48:PNL48"/>
    <mergeCell ref="PNM48:PNY48"/>
    <mergeCell ref="PNZ48:POL48"/>
    <mergeCell ref="POM48:POY48"/>
    <mergeCell ref="POZ48:PPL48"/>
    <mergeCell ref="PPM48:PPY48"/>
    <mergeCell ref="PPZ48:PQL48"/>
    <mergeCell ref="PQM48:PQY48"/>
    <mergeCell ref="PQZ48:PRL48"/>
    <mergeCell ref="PRM48:PRY48"/>
    <mergeCell ref="PRZ48:PSL48"/>
    <mergeCell ref="PSM48:PSY48"/>
    <mergeCell ref="PSZ48:PTL48"/>
    <mergeCell ref="PTM48:PTY48"/>
    <mergeCell ref="PTZ48:PUL48"/>
    <mergeCell ref="PUM48:PUY48"/>
    <mergeCell ref="PUZ48:PVL48"/>
    <mergeCell ref="PVM48:PVY48"/>
    <mergeCell ref="PVZ48:PWL48"/>
    <mergeCell ref="PWM48:PWY48"/>
    <mergeCell ref="PWZ48:PXL48"/>
    <mergeCell ref="PXM48:PXY48"/>
    <mergeCell ref="PXZ48:PYL48"/>
    <mergeCell ref="PYM48:PYY48"/>
    <mergeCell ref="PYZ48:PZL48"/>
    <mergeCell ref="PZM48:PZY48"/>
    <mergeCell ref="PZZ48:QAL48"/>
    <mergeCell ref="QAM48:QAY48"/>
    <mergeCell ref="QAZ48:QBL48"/>
    <mergeCell ref="QBM48:QBY48"/>
    <mergeCell ref="QBZ48:QCL48"/>
    <mergeCell ref="QCM48:QCY48"/>
    <mergeCell ref="QCZ48:QDL48"/>
    <mergeCell ref="QDM48:QDY48"/>
    <mergeCell ref="QDZ48:QEL48"/>
    <mergeCell ref="QEM48:QEY48"/>
    <mergeCell ref="QEZ48:QFL48"/>
    <mergeCell ref="QFM48:QFY48"/>
    <mergeCell ref="QFZ48:QGL48"/>
    <mergeCell ref="QGM48:QGY48"/>
    <mergeCell ref="QGZ48:QHL48"/>
    <mergeCell ref="QHM48:QHY48"/>
    <mergeCell ref="QHZ48:QIL48"/>
    <mergeCell ref="QIM48:QIY48"/>
    <mergeCell ref="QIZ48:QJL48"/>
    <mergeCell ref="QJM48:QJY48"/>
    <mergeCell ref="QJZ48:QKL48"/>
    <mergeCell ref="QKM48:QKY48"/>
    <mergeCell ref="QKZ48:QLL48"/>
    <mergeCell ref="QLM48:QLY48"/>
    <mergeCell ref="QLZ48:QML48"/>
    <mergeCell ref="QMM48:QMY48"/>
    <mergeCell ref="QMZ48:QNL48"/>
    <mergeCell ref="QNM48:QNY48"/>
    <mergeCell ref="QNZ48:QOL48"/>
    <mergeCell ref="QOM48:QOY48"/>
    <mergeCell ref="QOZ48:QPL48"/>
    <mergeCell ref="QPM48:QPY48"/>
    <mergeCell ref="QPZ48:QQL48"/>
    <mergeCell ref="QQM48:QQY48"/>
    <mergeCell ref="QQZ48:QRL48"/>
    <mergeCell ref="QRM48:QRY48"/>
    <mergeCell ref="QRZ48:QSL48"/>
    <mergeCell ref="QSM48:QSY48"/>
    <mergeCell ref="QSZ48:QTL48"/>
    <mergeCell ref="QTM48:QTY48"/>
    <mergeCell ref="QTZ48:QUL48"/>
    <mergeCell ref="QUM48:QUY48"/>
    <mergeCell ref="QUZ48:QVL48"/>
    <mergeCell ref="QVM48:QVY48"/>
    <mergeCell ref="QVZ48:QWL48"/>
    <mergeCell ref="QWM48:QWY48"/>
    <mergeCell ref="QWZ48:QXL48"/>
    <mergeCell ref="QXM48:QXY48"/>
    <mergeCell ref="QXZ48:QYL48"/>
    <mergeCell ref="QYM48:QYY48"/>
    <mergeCell ref="QYZ48:QZL48"/>
    <mergeCell ref="QZM48:QZY48"/>
    <mergeCell ref="QZZ48:RAL48"/>
    <mergeCell ref="RAM48:RAY48"/>
    <mergeCell ref="RAZ48:RBL48"/>
    <mergeCell ref="RBM48:RBY48"/>
    <mergeCell ref="RBZ48:RCL48"/>
    <mergeCell ref="RCM48:RCY48"/>
    <mergeCell ref="RCZ48:RDL48"/>
    <mergeCell ref="RDM48:RDY48"/>
    <mergeCell ref="RDZ48:REL48"/>
    <mergeCell ref="REM48:REY48"/>
    <mergeCell ref="REZ48:RFL48"/>
    <mergeCell ref="RFM48:RFY48"/>
    <mergeCell ref="RFZ48:RGL48"/>
    <mergeCell ref="RGM48:RGY48"/>
    <mergeCell ref="RGZ48:RHL48"/>
    <mergeCell ref="RHM48:RHY48"/>
    <mergeCell ref="RHZ48:RIL48"/>
    <mergeCell ref="RIM48:RIY48"/>
    <mergeCell ref="RIZ48:RJL48"/>
    <mergeCell ref="RJM48:RJY48"/>
    <mergeCell ref="RJZ48:RKL48"/>
    <mergeCell ref="RKM48:RKY48"/>
    <mergeCell ref="RKZ48:RLL48"/>
    <mergeCell ref="RLM48:RLY48"/>
    <mergeCell ref="RLZ48:RML48"/>
    <mergeCell ref="RMM48:RMY48"/>
    <mergeCell ref="RMZ48:RNL48"/>
    <mergeCell ref="RNM48:RNY48"/>
    <mergeCell ref="RNZ48:ROL48"/>
    <mergeCell ref="ROM48:ROY48"/>
    <mergeCell ref="ROZ48:RPL48"/>
    <mergeCell ref="RPM48:RPY48"/>
    <mergeCell ref="RPZ48:RQL48"/>
    <mergeCell ref="RQM48:RQY48"/>
    <mergeCell ref="RQZ48:RRL48"/>
    <mergeCell ref="RRM48:RRY48"/>
    <mergeCell ref="RRZ48:RSL48"/>
    <mergeCell ref="RSM48:RSY48"/>
    <mergeCell ref="RSZ48:RTL48"/>
    <mergeCell ref="RTM48:RTY48"/>
    <mergeCell ref="RTZ48:RUL48"/>
    <mergeCell ref="RUM48:RUY48"/>
    <mergeCell ref="RUZ48:RVL48"/>
    <mergeCell ref="RVM48:RVY48"/>
    <mergeCell ref="RVZ48:RWL48"/>
    <mergeCell ref="RWM48:RWY48"/>
    <mergeCell ref="RWZ48:RXL48"/>
    <mergeCell ref="RXM48:RXY48"/>
    <mergeCell ref="RXZ48:RYL48"/>
    <mergeCell ref="RYM48:RYY48"/>
    <mergeCell ref="RYZ48:RZL48"/>
    <mergeCell ref="RZM48:RZY48"/>
    <mergeCell ref="RZZ48:SAL48"/>
    <mergeCell ref="SAM48:SAY48"/>
    <mergeCell ref="SAZ48:SBL48"/>
    <mergeCell ref="SBM48:SBY48"/>
    <mergeCell ref="SBZ48:SCL48"/>
    <mergeCell ref="SCM48:SCY48"/>
    <mergeCell ref="SCZ48:SDL48"/>
    <mergeCell ref="SDM48:SDY48"/>
    <mergeCell ref="SDZ48:SEL48"/>
    <mergeCell ref="SEM48:SEY48"/>
    <mergeCell ref="SEZ48:SFL48"/>
    <mergeCell ref="SFM48:SFY48"/>
    <mergeCell ref="SFZ48:SGL48"/>
    <mergeCell ref="SGM48:SGY48"/>
    <mergeCell ref="SGZ48:SHL48"/>
    <mergeCell ref="SHM48:SHY48"/>
    <mergeCell ref="SHZ48:SIL48"/>
    <mergeCell ref="SIM48:SIY48"/>
    <mergeCell ref="SIZ48:SJL48"/>
    <mergeCell ref="SJM48:SJY48"/>
    <mergeCell ref="SJZ48:SKL48"/>
    <mergeCell ref="SKM48:SKY48"/>
    <mergeCell ref="SKZ48:SLL48"/>
    <mergeCell ref="SLM48:SLY48"/>
    <mergeCell ref="SLZ48:SML48"/>
    <mergeCell ref="SMM48:SMY48"/>
    <mergeCell ref="SMZ48:SNL48"/>
    <mergeCell ref="SNM48:SNY48"/>
    <mergeCell ref="SNZ48:SOL48"/>
    <mergeCell ref="SOM48:SOY48"/>
    <mergeCell ref="SOZ48:SPL48"/>
    <mergeCell ref="SPM48:SPY48"/>
    <mergeCell ref="SPZ48:SQL48"/>
    <mergeCell ref="SQM48:SQY48"/>
    <mergeCell ref="SQZ48:SRL48"/>
    <mergeCell ref="SRM48:SRY48"/>
    <mergeCell ref="SRZ48:SSL48"/>
    <mergeCell ref="SSM48:SSY48"/>
    <mergeCell ref="SSZ48:STL48"/>
    <mergeCell ref="STM48:STY48"/>
    <mergeCell ref="STZ48:SUL48"/>
    <mergeCell ref="SUM48:SUY48"/>
    <mergeCell ref="SUZ48:SVL48"/>
    <mergeCell ref="SVM48:SVY48"/>
    <mergeCell ref="SVZ48:SWL48"/>
    <mergeCell ref="SWM48:SWY48"/>
    <mergeCell ref="SWZ48:SXL48"/>
    <mergeCell ref="SXM48:SXY48"/>
    <mergeCell ref="SXZ48:SYL48"/>
    <mergeCell ref="SYM48:SYY48"/>
    <mergeCell ref="SYZ48:SZL48"/>
    <mergeCell ref="SZM48:SZY48"/>
    <mergeCell ref="SZZ48:TAL48"/>
    <mergeCell ref="TAM48:TAY48"/>
    <mergeCell ref="TAZ48:TBL48"/>
    <mergeCell ref="TBM48:TBY48"/>
    <mergeCell ref="TBZ48:TCL48"/>
    <mergeCell ref="TCM48:TCY48"/>
    <mergeCell ref="TCZ48:TDL48"/>
    <mergeCell ref="TDM48:TDY48"/>
    <mergeCell ref="TDZ48:TEL48"/>
    <mergeCell ref="TEM48:TEY48"/>
    <mergeCell ref="TEZ48:TFL48"/>
    <mergeCell ref="TFM48:TFY48"/>
    <mergeCell ref="TFZ48:TGL48"/>
    <mergeCell ref="TGM48:TGY48"/>
    <mergeCell ref="TGZ48:THL48"/>
    <mergeCell ref="THM48:THY48"/>
    <mergeCell ref="THZ48:TIL48"/>
    <mergeCell ref="TIM48:TIY48"/>
    <mergeCell ref="TIZ48:TJL48"/>
    <mergeCell ref="TJM48:TJY48"/>
    <mergeCell ref="TJZ48:TKL48"/>
    <mergeCell ref="TKM48:TKY48"/>
    <mergeCell ref="TKZ48:TLL48"/>
    <mergeCell ref="TLM48:TLY48"/>
    <mergeCell ref="TLZ48:TML48"/>
    <mergeCell ref="TMM48:TMY48"/>
    <mergeCell ref="TMZ48:TNL48"/>
    <mergeCell ref="TNM48:TNY48"/>
    <mergeCell ref="TNZ48:TOL48"/>
    <mergeCell ref="TOM48:TOY48"/>
    <mergeCell ref="TOZ48:TPL48"/>
    <mergeCell ref="TPM48:TPY48"/>
    <mergeCell ref="TPZ48:TQL48"/>
    <mergeCell ref="TQM48:TQY48"/>
    <mergeCell ref="TQZ48:TRL48"/>
    <mergeCell ref="TRM48:TRY48"/>
    <mergeCell ref="TRZ48:TSL48"/>
    <mergeCell ref="TSM48:TSY48"/>
    <mergeCell ref="TSZ48:TTL48"/>
    <mergeCell ref="TTM48:TTY48"/>
    <mergeCell ref="TTZ48:TUL48"/>
    <mergeCell ref="TUM48:TUY48"/>
    <mergeCell ref="TUZ48:TVL48"/>
    <mergeCell ref="TVM48:TVY48"/>
    <mergeCell ref="TVZ48:TWL48"/>
    <mergeCell ref="TWM48:TWY48"/>
    <mergeCell ref="TWZ48:TXL48"/>
    <mergeCell ref="TXM48:TXY48"/>
    <mergeCell ref="TXZ48:TYL48"/>
    <mergeCell ref="TYM48:TYY48"/>
    <mergeCell ref="TYZ48:TZL48"/>
    <mergeCell ref="TZM48:TZY48"/>
    <mergeCell ref="TZZ48:UAL48"/>
    <mergeCell ref="UAM48:UAY48"/>
    <mergeCell ref="UAZ48:UBL48"/>
    <mergeCell ref="UBM48:UBY48"/>
    <mergeCell ref="UBZ48:UCL48"/>
    <mergeCell ref="UCM48:UCY48"/>
    <mergeCell ref="UCZ48:UDL48"/>
    <mergeCell ref="UDM48:UDY48"/>
    <mergeCell ref="UDZ48:UEL48"/>
    <mergeCell ref="UEM48:UEY48"/>
    <mergeCell ref="UEZ48:UFL48"/>
    <mergeCell ref="UFM48:UFY48"/>
    <mergeCell ref="UFZ48:UGL48"/>
    <mergeCell ref="UGM48:UGY48"/>
    <mergeCell ref="UGZ48:UHL48"/>
    <mergeCell ref="UHM48:UHY48"/>
    <mergeCell ref="UHZ48:UIL48"/>
    <mergeCell ref="UIM48:UIY48"/>
    <mergeCell ref="UIZ48:UJL48"/>
    <mergeCell ref="UJM48:UJY48"/>
    <mergeCell ref="UJZ48:UKL48"/>
    <mergeCell ref="UKM48:UKY48"/>
    <mergeCell ref="UKZ48:ULL48"/>
    <mergeCell ref="ULM48:ULY48"/>
    <mergeCell ref="ULZ48:UML48"/>
    <mergeCell ref="UMM48:UMY48"/>
    <mergeCell ref="UMZ48:UNL48"/>
    <mergeCell ref="UNM48:UNY48"/>
    <mergeCell ref="UNZ48:UOL48"/>
    <mergeCell ref="UOM48:UOY48"/>
    <mergeCell ref="UOZ48:UPL48"/>
    <mergeCell ref="UPM48:UPY48"/>
    <mergeCell ref="UPZ48:UQL48"/>
    <mergeCell ref="UQM48:UQY48"/>
    <mergeCell ref="UQZ48:URL48"/>
    <mergeCell ref="URM48:URY48"/>
    <mergeCell ref="URZ48:USL48"/>
    <mergeCell ref="USM48:USY48"/>
    <mergeCell ref="USZ48:UTL48"/>
    <mergeCell ref="UTM48:UTY48"/>
    <mergeCell ref="UTZ48:UUL48"/>
    <mergeCell ref="UUM48:UUY48"/>
    <mergeCell ref="UUZ48:UVL48"/>
    <mergeCell ref="UVM48:UVY48"/>
    <mergeCell ref="UVZ48:UWL48"/>
    <mergeCell ref="UWM48:UWY48"/>
    <mergeCell ref="UWZ48:UXL48"/>
    <mergeCell ref="UXM48:UXY48"/>
    <mergeCell ref="UXZ48:UYL48"/>
    <mergeCell ref="UYM48:UYY48"/>
    <mergeCell ref="UYZ48:UZL48"/>
    <mergeCell ref="UZM48:UZY48"/>
    <mergeCell ref="UZZ48:VAL48"/>
    <mergeCell ref="VAM48:VAY48"/>
    <mergeCell ref="VAZ48:VBL48"/>
    <mergeCell ref="VBM48:VBY48"/>
    <mergeCell ref="VBZ48:VCL48"/>
    <mergeCell ref="VCM48:VCY48"/>
    <mergeCell ref="VCZ48:VDL48"/>
    <mergeCell ref="VDM48:VDY48"/>
    <mergeCell ref="VDZ48:VEL48"/>
    <mergeCell ref="VEM48:VEY48"/>
    <mergeCell ref="VEZ48:VFL48"/>
    <mergeCell ref="VFM48:VFY48"/>
    <mergeCell ref="VFZ48:VGL48"/>
    <mergeCell ref="VGM48:VGY48"/>
    <mergeCell ref="VGZ48:VHL48"/>
    <mergeCell ref="VHM48:VHY48"/>
    <mergeCell ref="VHZ48:VIL48"/>
    <mergeCell ref="VIM48:VIY48"/>
    <mergeCell ref="VIZ48:VJL48"/>
    <mergeCell ref="VJM48:VJY48"/>
    <mergeCell ref="VJZ48:VKL48"/>
    <mergeCell ref="VKM48:VKY48"/>
    <mergeCell ref="VKZ48:VLL48"/>
    <mergeCell ref="VLM48:VLY48"/>
    <mergeCell ref="VLZ48:VML48"/>
    <mergeCell ref="VMM48:VMY48"/>
    <mergeCell ref="VMZ48:VNL48"/>
    <mergeCell ref="VNM48:VNY48"/>
    <mergeCell ref="VNZ48:VOL48"/>
    <mergeCell ref="VOM48:VOY48"/>
    <mergeCell ref="VOZ48:VPL48"/>
    <mergeCell ref="VPM48:VPY48"/>
    <mergeCell ref="VPZ48:VQL48"/>
    <mergeCell ref="VQM48:VQY48"/>
    <mergeCell ref="VQZ48:VRL48"/>
    <mergeCell ref="VRM48:VRY48"/>
    <mergeCell ref="VRZ48:VSL48"/>
    <mergeCell ref="VSM48:VSY48"/>
    <mergeCell ref="VSZ48:VTL48"/>
    <mergeCell ref="VTM48:VTY48"/>
    <mergeCell ref="VTZ48:VUL48"/>
    <mergeCell ref="VUM48:VUY48"/>
    <mergeCell ref="VUZ48:VVL48"/>
    <mergeCell ref="VVM48:VVY48"/>
    <mergeCell ref="VVZ48:VWL48"/>
    <mergeCell ref="VWM48:VWY48"/>
    <mergeCell ref="VWZ48:VXL48"/>
    <mergeCell ref="VXM48:VXY48"/>
    <mergeCell ref="VXZ48:VYL48"/>
    <mergeCell ref="VYM48:VYY48"/>
    <mergeCell ref="VYZ48:VZL48"/>
    <mergeCell ref="VZM48:VZY48"/>
    <mergeCell ref="VZZ48:WAL48"/>
    <mergeCell ref="WAM48:WAY48"/>
    <mergeCell ref="WAZ48:WBL48"/>
    <mergeCell ref="WBM48:WBY48"/>
    <mergeCell ref="WBZ48:WCL48"/>
    <mergeCell ref="WCM48:WCY48"/>
    <mergeCell ref="WCZ48:WDL48"/>
    <mergeCell ref="WDM48:WDY48"/>
    <mergeCell ref="WDZ48:WEL48"/>
    <mergeCell ref="WEM48:WEY48"/>
    <mergeCell ref="WEZ48:WFL48"/>
    <mergeCell ref="WFM48:WFY48"/>
    <mergeCell ref="WFZ48:WGL48"/>
    <mergeCell ref="WGM48:WGY48"/>
    <mergeCell ref="WGZ48:WHL48"/>
    <mergeCell ref="WHM48:WHY48"/>
    <mergeCell ref="WHZ48:WIL48"/>
    <mergeCell ref="WIM48:WIY48"/>
    <mergeCell ref="WIZ48:WJL48"/>
    <mergeCell ref="WJM48:WJY48"/>
    <mergeCell ref="WJZ48:WKL48"/>
    <mergeCell ref="WKM48:WKY48"/>
    <mergeCell ref="WKZ48:WLL48"/>
    <mergeCell ref="WLM48:WLY48"/>
    <mergeCell ref="WLZ48:WML48"/>
    <mergeCell ref="WMM48:WMY48"/>
    <mergeCell ref="WMZ48:WNL48"/>
    <mergeCell ref="WNM48:WNY48"/>
    <mergeCell ref="WNZ48:WOL48"/>
    <mergeCell ref="WOM48:WOY48"/>
    <mergeCell ref="WOZ48:WPL48"/>
    <mergeCell ref="WPM48:WPY48"/>
    <mergeCell ref="WPZ48:WQL48"/>
    <mergeCell ref="WQM48:WQY48"/>
    <mergeCell ref="WQZ48:WRL48"/>
    <mergeCell ref="WRM48:WRY48"/>
    <mergeCell ref="WRZ48:WSL48"/>
    <mergeCell ref="WSM48:WSY48"/>
    <mergeCell ref="WSZ48:WTL48"/>
    <mergeCell ref="WTM48:WTY48"/>
    <mergeCell ref="WTZ48:WUL48"/>
    <mergeCell ref="WUM48:WUY48"/>
    <mergeCell ref="WUZ48:WVL48"/>
    <mergeCell ref="WVM48:WVY48"/>
    <mergeCell ref="WVZ48:WWL48"/>
    <mergeCell ref="WWM48:WWY48"/>
    <mergeCell ref="WWZ48:WXL48"/>
    <mergeCell ref="WXM48:WXY48"/>
    <mergeCell ref="WXZ48:WYL48"/>
    <mergeCell ref="WYM48:WYY48"/>
    <mergeCell ref="WYZ48:WZL48"/>
    <mergeCell ref="WZM48:WZY48"/>
    <mergeCell ref="WZZ48:XAL48"/>
    <mergeCell ref="XAM48:XAY48"/>
    <mergeCell ref="XAZ48:XBL48"/>
    <mergeCell ref="XBM48:XBY48"/>
    <mergeCell ref="XBZ48:XCL48"/>
    <mergeCell ref="XCM48:XCY48"/>
    <mergeCell ref="XCZ48:XDL48"/>
    <mergeCell ref="XDM48:XDY48"/>
    <mergeCell ref="XDZ48:XEL48"/>
    <mergeCell ref="XEM48:XEY48"/>
    <mergeCell ref="XEZ48:XFC48"/>
    <mergeCell ref="A49:L49"/>
    <mergeCell ref="M49:Y49"/>
    <mergeCell ref="Z49:AL49"/>
    <mergeCell ref="AM49:AY49"/>
    <mergeCell ref="AZ49:BL49"/>
    <mergeCell ref="BM49:BY49"/>
    <mergeCell ref="BZ49:CL49"/>
    <mergeCell ref="CM49:CY49"/>
    <mergeCell ref="CZ49:DL49"/>
    <mergeCell ref="DM49:DY49"/>
    <mergeCell ref="DZ49:EL49"/>
    <mergeCell ref="EM49:EY49"/>
    <mergeCell ref="EZ49:FL49"/>
    <mergeCell ref="FM49:FY49"/>
    <mergeCell ref="FZ49:GL49"/>
    <mergeCell ref="GM49:GY49"/>
    <mergeCell ref="GZ49:HL49"/>
    <mergeCell ref="HM49:HY49"/>
    <mergeCell ref="HZ49:IL49"/>
    <mergeCell ref="IM49:IY49"/>
    <mergeCell ref="IZ49:JL49"/>
    <mergeCell ref="JM49:JY49"/>
    <mergeCell ref="JZ49:KL49"/>
    <mergeCell ref="KM49:KY49"/>
    <mergeCell ref="KZ49:LL49"/>
    <mergeCell ref="LM49:LY49"/>
    <mergeCell ref="LZ49:ML49"/>
    <mergeCell ref="MM49:MY49"/>
    <mergeCell ref="MZ49:NL49"/>
    <mergeCell ref="NM49:NY49"/>
    <mergeCell ref="NZ49:OL49"/>
    <mergeCell ref="OM49:OY49"/>
    <mergeCell ref="OZ49:PL49"/>
    <mergeCell ref="PM49:PY49"/>
    <mergeCell ref="PZ49:QL49"/>
    <mergeCell ref="QM49:QY49"/>
    <mergeCell ref="QZ49:RL49"/>
    <mergeCell ref="RM49:RY49"/>
    <mergeCell ref="RZ49:SL49"/>
    <mergeCell ref="SM49:SY49"/>
    <mergeCell ref="SZ49:TL49"/>
    <mergeCell ref="TM49:TY49"/>
    <mergeCell ref="TZ49:UL49"/>
    <mergeCell ref="UM49:UY49"/>
    <mergeCell ref="UZ49:VL49"/>
    <mergeCell ref="VM49:VY49"/>
    <mergeCell ref="VZ49:WL49"/>
    <mergeCell ref="WM49:WY49"/>
    <mergeCell ref="WZ49:XL49"/>
    <mergeCell ref="XM49:XY49"/>
    <mergeCell ref="XZ49:YL49"/>
    <mergeCell ref="YM49:YY49"/>
    <mergeCell ref="YZ49:ZL49"/>
    <mergeCell ref="ZM49:ZY49"/>
    <mergeCell ref="ZZ49:AAL49"/>
    <mergeCell ref="AAM49:AAY49"/>
    <mergeCell ref="AAZ49:ABL49"/>
    <mergeCell ref="ABM49:ABY49"/>
    <mergeCell ref="ABZ49:ACL49"/>
    <mergeCell ref="ACM49:ACY49"/>
    <mergeCell ref="ACZ49:ADL49"/>
    <mergeCell ref="ADM49:ADY49"/>
    <mergeCell ref="ADZ49:AEL49"/>
    <mergeCell ref="AEM49:AEY49"/>
    <mergeCell ref="AEZ49:AFL49"/>
    <mergeCell ref="AFM49:AFY49"/>
    <mergeCell ref="AFZ49:AGL49"/>
    <mergeCell ref="AGM49:AGY49"/>
    <mergeCell ref="AGZ49:AHL49"/>
    <mergeCell ref="AHM49:AHY49"/>
    <mergeCell ref="AHZ49:AIL49"/>
    <mergeCell ref="AIM49:AIY49"/>
    <mergeCell ref="AIZ49:AJL49"/>
    <mergeCell ref="AJM49:AJY49"/>
    <mergeCell ref="AJZ49:AKL49"/>
    <mergeCell ref="AKM49:AKY49"/>
    <mergeCell ref="AKZ49:ALL49"/>
    <mergeCell ref="ALM49:ALY49"/>
    <mergeCell ref="ALZ49:AML49"/>
    <mergeCell ref="AMM49:AMY49"/>
    <mergeCell ref="AMZ49:ANL49"/>
    <mergeCell ref="ANM49:ANY49"/>
    <mergeCell ref="ANZ49:AOL49"/>
    <mergeCell ref="AOM49:AOY49"/>
    <mergeCell ref="AOZ49:APL49"/>
    <mergeCell ref="APM49:APY49"/>
    <mergeCell ref="APZ49:AQL49"/>
    <mergeCell ref="AQM49:AQY49"/>
    <mergeCell ref="AQZ49:ARL49"/>
    <mergeCell ref="ARM49:ARY49"/>
    <mergeCell ref="ARZ49:ASL49"/>
    <mergeCell ref="ASM49:ASY49"/>
    <mergeCell ref="ASZ49:ATL49"/>
    <mergeCell ref="ATM49:ATY49"/>
    <mergeCell ref="ATZ49:AUL49"/>
    <mergeCell ref="AUM49:AUY49"/>
    <mergeCell ref="AUZ49:AVL49"/>
    <mergeCell ref="AVM49:AVY49"/>
    <mergeCell ref="AVZ49:AWL49"/>
    <mergeCell ref="AWM49:AWY49"/>
    <mergeCell ref="AWZ49:AXL49"/>
    <mergeCell ref="AXM49:AXY49"/>
    <mergeCell ref="AXZ49:AYL49"/>
    <mergeCell ref="AYM49:AYY49"/>
    <mergeCell ref="AYZ49:AZL49"/>
    <mergeCell ref="AZM49:AZY49"/>
    <mergeCell ref="AZZ49:BAL49"/>
    <mergeCell ref="BAM49:BAY49"/>
    <mergeCell ref="BAZ49:BBL49"/>
    <mergeCell ref="BBM49:BBY49"/>
    <mergeCell ref="BBZ49:BCL49"/>
    <mergeCell ref="BCM49:BCY49"/>
    <mergeCell ref="BCZ49:BDL49"/>
    <mergeCell ref="BDM49:BDY49"/>
    <mergeCell ref="BDZ49:BEL49"/>
    <mergeCell ref="BEM49:BEY49"/>
    <mergeCell ref="BEZ49:BFL49"/>
    <mergeCell ref="BFM49:BFY49"/>
    <mergeCell ref="BFZ49:BGL49"/>
    <mergeCell ref="BGM49:BGY49"/>
    <mergeCell ref="BGZ49:BHL49"/>
    <mergeCell ref="BHM49:BHY49"/>
    <mergeCell ref="BHZ49:BIL49"/>
    <mergeCell ref="BIM49:BIY49"/>
    <mergeCell ref="BIZ49:BJL49"/>
    <mergeCell ref="BJM49:BJY49"/>
    <mergeCell ref="BJZ49:BKL49"/>
    <mergeCell ref="BKM49:BKY49"/>
    <mergeCell ref="BKZ49:BLL49"/>
    <mergeCell ref="BLM49:BLY49"/>
    <mergeCell ref="BLZ49:BML49"/>
    <mergeCell ref="BMM49:BMY49"/>
    <mergeCell ref="BMZ49:BNL49"/>
    <mergeCell ref="BNM49:BNY49"/>
    <mergeCell ref="BNZ49:BOL49"/>
    <mergeCell ref="BOM49:BOY49"/>
    <mergeCell ref="BOZ49:BPL49"/>
    <mergeCell ref="BPM49:BPY49"/>
    <mergeCell ref="BPZ49:BQL49"/>
    <mergeCell ref="BQM49:BQY49"/>
    <mergeCell ref="BQZ49:BRL49"/>
    <mergeCell ref="BRM49:BRY49"/>
    <mergeCell ref="BRZ49:BSL49"/>
    <mergeCell ref="BSM49:BSY49"/>
    <mergeCell ref="BSZ49:BTL49"/>
    <mergeCell ref="BTM49:BTY49"/>
    <mergeCell ref="BTZ49:BUL49"/>
    <mergeCell ref="BUM49:BUY49"/>
    <mergeCell ref="BUZ49:BVL49"/>
    <mergeCell ref="BVM49:BVY49"/>
    <mergeCell ref="BVZ49:BWL49"/>
    <mergeCell ref="BWM49:BWY49"/>
    <mergeCell ref="BWZ49:BXL49"/>
    <mergeCell ref="BXM49:BXY49"/>
    <mergeCell ref="BXZ49:BYL49"/>
    <mergeCell ref="BYM49:BYY49"/>
    <mergeCell ref="BYZ49:BZL49"/>
    <mergeCell ref="BZM49:BZY49"/>
    <mergeCell ref="BZZ49:CAL49"/>
    <mergeCell ref="CAM49:CAY49"/>
    <mergeCell ref="CAZ49:CBL49"/>
    <mergeCell ref="CBM49:CBY49"/>
    <mergeCell ref="CBZ49:CCL49"/>
    <mergeCell ref="CCM49:CCY49"/>
    <mergeCell ref="CCZ49:CDL49"/>
    <mergeCell ref="CDM49:CDY49"/>
    <mergeCell ref="CDZ49:CEL49"/>
    <mergeCell ref="CEM49:CEY49"/>
    <mergeCell ref="CEZ49:CFL49"/>
    <mergeCell ref="CFM49:CFY49"/>
    <mergeCell ref="CFZ49:CGL49"/>
    <mergeCell ref="CGM49:CGY49"/>
    <mergeCell ref="CGZ49:CHL49"/>
    <mergeCell ref="CHM49:CHY49"/>
    <mergeCell ref="CHZ49:CIL49"/>
    <mergeCell ref="CIM49:CIY49"/>
    <mergeCell ref="CIZ49:CJL49"/>
    <mergeCell ref="CJM49:CJY49"/>
    <mergeCell ref="CJZ49:CKL49"/>
    <mergeCell ref="CKM49:CKY49"/>
    <mergeCell ref="CKZ49:CLL49"/>
    <mergeCell ref="CLM49:CLY49"/>
    <mergeCell ref="CLZ49:CML49"/>
    <mergeCell ref="CMM49:CMY49"/>
    <mergeCell ref="CMZ49:CNL49"/>
    <mergeCell ref="CNM49:CNY49"/>
    <mergeCell ref="CNZ49:COL49"/>
    <mergeCell ref="COM49:COY49"/>
    <mergeCell ref="COZ49:CPL49"/>
    <mergeCell ref="CPM49:CPY49"/>
    <mergeCell ref="CPZ49:CQL49"/>
    <mergeCell ref="CQM49:CQY49"/>
    <mergeCell ref="CQZ49:CRL49"/>
    <mergeCell ref="CRM49:CRY49"/>
    <mergeCell ref="CRZ49:CSL49"/>
    <mergeCell ref="CSM49:CSY49"/>
    <mergeCell ref="CSZ49:CTL49"/>
    <mergeCell ref="CTM49:CTY49"/>
    <mergeCell ref="CTZ49:CUL49"/>
    <mergeCell ref="CUM49:CUY49"/>
    <mergeCell ref="CUZ49:CVL49"/>
    <mergeCell ref="CVM49:CVY49"/>
    <mergeCell ref="CVZ49:CWL49"/>
    <mergeCell ref="CWM49:CWY49"/>
    <mergeCell ref="CWZ49:CXL49"/>
    <mergeCell ref="CXM49:CXY49"/>
    <mergeCell ref="CXZ49:CYL49"/>
    <mergeCell ref="CYM49:CYY49"/>
    <mergeCell ref="CYZ49:CZL49"/>
    <mergeCell ref="CZM49:CZY49"/>
    <mergeCell ref="CZZ49:DAL49"/>
    <mergeCell ref="DAM49:DAY49"/>
    <mergeCell ref="DAZ49:DBL49"/>
    <mergeCell ref="DBM49:DBY49"/>
    <mergeCell ref="DBZ49:DCL49"/>
    <mergeCell ref="DCM49:DCY49"/>
    <mergeCell ref="DCZ49:DDL49"/>
    <mergeCell ref="DDM49:DDY49"/>
    <mergeCell ref="DDZ49:DEL49"/>
    <mergeCell ref="DEM49:DEY49"/>
    <mergeCell ref="DEZ49:DFL49"/>
    <mergeCell ref="DFM49:DFY49"/>
    <mergeCell ref="DFZ49:DGL49"/>
    <mergeCell ref="DGM49:DGY49"/>
    <mergeCell ref="DGZ49:DHL49"/>
    <mergeCell ref="DHM49:DHY49"/>
    <mergeCell ref="DHZ49:DIL49"/>
    <mergeCell ref="DIM49:DIY49"/>
    <mergeCell ref="DIZ49:DJL49"/>
    <mergeCell ref="DJM49:DJY49"/>
    <mergeCell ref="DJZ49:DKL49"/>
    <mergeCell ref="DKM49:DKY49"/>
    <mergeCell ref="DKZ49:DLL49"/>
    <mergeCell ref="DLM49:DLY49"/>
    <mergeCell ref="DLZ49:DML49"/>
    <mergeCell ref="DMM49:DMY49"/>
    <mergeCell ref="DMZ49:DNL49"/>
    <mergeCell ref="DNM49:DNY49"/>
    <mergeCell ref="DNZ49:DOL49"/>
    <mergeCell ref="DOM49:DOY49"/>
    <mergeCell ref="DOZ49:DPL49"/>
    <mergeCell ref="DPM49:DPY49"/>
    <mergeCell ref="DPZ49:DQL49"/>
    <mergeCell ref="DQM49:DQY49"/>
    <mergeCell ref="DQZ49:DRL49"/>
    <mergeCell ref="DRM49:DRY49"/>
    <mergeCell ref="DRZ49:DSL49"/>
    <mergeCell ref="DSM49:DSY49"/>
    <mergeCell ref="DSZ49:DTL49"/>
    <mergeCell ref="DTM49:DTY49"/>
    <mergeCell ref="DTZ49:DUL49"/>
    <mergeCell ref="DUM49:DUY49"/>
    <mergeCell ref="DUZ49:DVL49"/>
    <mergeCell ref="DVM49:DVY49"/>
    <mergeCell ref="DVZ49:DWL49"/>
    <mergeCell ref="DWM49:DWY49"/>
    <mergeCell ref="DWZ49:DXL49"/>
    <mergeCell ref="DXM49:DXY49"/>
    <mergeCell ref="DXZ49:DYL49"/>
    <mergeCell ref="DYM49:DYY49"/>
    <mergeCell ref="DYZ49:DZL49"/>
    <mergeCell ref="DZM49:DZY49"/>
    <mergeCell ref="DZZ49:EAL49"/>
    <mergeCell ref="EAM49:EAY49"/>
    <mergeCell ref="EAZ49:EBL49"/>
    <mergeCell ref="EBM49:EBY49"/>
    <mergeCell ref="EBZ49:ECL49"/>
    <mergeCell ref="ECM49:ECY49"/>
    <mergeCell ref="ECZ49:EDL49"/>
    <mergeCell ref="EDM49:EDY49"/>
    <mergeCell ref="EDZ49:EEL49"/>
    <mergeCell ref="EEM49:EEY49"/>
    <mergeCell ref="EEZ49:EFL49"/>
    <mergeCell ref="EFM49:EFY49"/>
    <mergeCell ref="EFZ49:EGL49"/>
    <mergeCell ref="EGM49:EGY49"/>
    <mergeCell ref="EGZ49:EHL49"/>
    <mergeCell ref="EHM49:EHY49"/>
    <mergeCell ref="EHZ49:EIL49"/>
    <mergeCell ref="EIM49:EIY49"/>
    <mergeCell ref="EIZ49:EJL49"/>
    <mergeCell ref="EJM49:EJY49"/>
    <mergeCell ref="EJZ49:EKL49"/>
    <mergeCell ref="EKM49:EKY49"/>
    <mergeCell ref="EKZ49:ELL49"/>
    <mergeCell ref="ELM49:ELY49"/>
    <mergeCell ref="ELZ49:EML49"/>
    <mergeCell ref="EMM49:EMY49"/>
    <mergeCell ref="EMZ49:ENL49"/>
    <mergeCell ref="ENM49:ENY49"/>
    <mergeCell ref="ENZ49:EOL49"/>
    <mergeCell ref="EOM49:EOY49"/>
    <mergeCell ref="EOZ49:EPL49"/>
    <mergeCell ref="EPM49:EPY49"/>
    <mergeCell ref="EPZ49:EQL49"/>
    <mergeCell ref="EQM49:EQY49"/>
    <mergeCell ref="EQZ49:ERL49"/>
    <mergeCell ref="ERM49:ERY49"/>
    <mergeCell ref="ERZ49:ESL49"/>
    <mergeCell ref="ESM49:ESY49"/>
    <mergeCell ref="ESZ49:ETL49"/>
    <mergeCell ref="ETM49:ETY49"/>
    <mergeCell ref="ETZ49:EUL49"/>
    <mergeCell ref="EUM49:EUY49"/>
    <mergeCell ref="EUZ49:EVL49"/>
    <mergeCell ref="EVM49:EVY49"/>
    <mergeCell ref="EVZ49:EWL49"/>
    <mergeCell ref="EWM49:EWY49"/>
    <mergeCell ref="EWZ49:EXL49"/>
    <mergeCell ref="EXM49:EXY49"/>
    <mergeCell ref="EXZ49:EYL49"/>
    <mergeCell ref="EYM49:EYY49"/>
    <mergeCell ref="EYZ49:EZL49"/>
    <mergeCell ref="EZM49:EZY49"/>
    <mergeCell ref="EZZ49:FAL49"/>
    <mergeCell ref="FAM49:FAY49"/>
    <mergeCell ref="FAZ49:FBL49"/>
    <mergeCell ref="FBM49:FBY49"/>
    <mergeCell ref="FBZ49:FCL49"/>
    <mergeCell ref="FCM49:FCY49"/>
    <mergeCell ref="FCZ49:FDL49"/>
    <mergeCell ref="FDM49:FDY49"/>
    <mergeCell ref="FDZ49:FEL49"/>
    <mergeCell ref="FEM49:FEY49"/>
    <mergeCell ref="FEZ49:FFL49"/>
    <mergeCell ref="FFM49:FFY49"/>
    <mergeCell ref="FFZ49:FGL49"/>
    <mergeCell ref="FGM49:FGY49"/>
    <mergeCell ref="FGZ49:FHL49"/>
    <mergeCell ref="FHM49:FHY49"/>
    <mergeCell ref="FHZ49:FIL49"/>
    <mergeCell ref="FIM49:FIY49"/>
    <mergeCell ref="FIZ49:FJL49"/>
    <mergeCell ref="FJM49:FJY49"/>
    <mergeCell ref="FJZ49:FKL49"/>
    <mergeCell ref="FKM49:FKY49"/>
    <mergeCell ref="FKZ49:FLL49"/>
    <mergeCell ref="FLM49:FLY49"/>
    <mergeCell ref="FLZ49:FML49"/>
    <mergeCell ref="FMM49:FMY49"/>
    <mergeCell ref="FMZ49:FNL49"/>
    <mergeCell ref="FNM49:FNY49"/>
    <mergeCell ref="FNZ49:FOL49"/>
    <mergeCell ref="FOM49:FOY49"/>
    <mergeCell ref="FOZ49:FPL49"/>
    <mergeCell ref="FPM49:FPY49"/>
    <mergeCell ref="FPZ49:FQL49"/>
    <mergeCell ref="FQM49:FQY49"/>
    <mergeCell ref="FQZ49:FRL49"/>
    <mergeCell ref="FRM49:FRY49"/>
    <mergeCell ref="FRZ49:FSL49"/>
    <mergeCell ref="FSM49:FSY49"/>
    <mergeCell ref="FSZ49:FTL49"/>
    <mergeCell ref="FTM49:FTY49"/>
    <mergeCell ref="FTZ49:FUL49"/>
    <mergeCell ref="FUM49:FUY49"/>
    <mergeCell ref="FUZ49:FVL49"/>
    <mergeCell ref="FVM49:FVY49"/>
    <mergeCell ref="FVZ49:FWL49"/>
    <mergeCell ref="FWM49:FWY49"/>
    <mergeCell ref="FWZ49:FXL49"/>
    <mergeCell ref="FXM49:FXY49"/>
    <mergeCell ref="FXZ49:FYL49"/>
    <mergeCell ref="FYM49:FYY49"/>
    <mergeCell ref="FYZ49:FZL49"/>
    <mergeCell ref="FZM49:FZY49"/>
    <mergeCell ref="FZZ49:GAL49"/>
    <mergeCell ref="GAM49:GAY49"/>
    <mergeCell ref="GAZ49:GBL49"/>
    <mergeCell ref="GBM49:GBY49"/>
    <mergeCell ref="GBZ49:GCL49"/>
    <mergeCell ref="GCM49:GCY49"/>
    <mergeCell ref="GCZ49:GDL49"/>
    <mergeCell ref="GDM49:GDY49"/>
    <mergeCell ref="GDZ49:GEL49"/>
    <mergeCell ref="GEM49:GEY49"/>
    <mergeCell ref="GEZ49:GFL49"/>
    <mergeCell ref="GFM49:GFY49"/>
    <mergeCell ref="GFZ49:GGL49"/>
    <mergeCell ref="GGM49:GGY49"/>
    <mergeCell ref="GGZ49:GHL49"/>
    <mergeCell ref="GHM49:GHY49"/>
    <mergeCell ref="GHZ49:GIL49"/>
    <mergeCell ref="GIM49:GIY49"/>
    <mergeCell ref="GIZ49:GJL49"/>
    <mergeCell ref="GJM49:GJY49"/>
    <mergeCell ref="GJZ49:GKL49"/>
    <mergeCell ref="GKM49:GKY49"/>
    <mergeCell ref="GKZ49:GLL49"/>
    <mergeCell ref="GLM49:GLY49"/>
    <mergeCell ref="GLZ49:GML49"/>
    <mergeCell ref="GMM49:GMY49"/>
    <mergeCell ref="GMZ49:GNL49"/>
    <mergeCell ref="GNM49:GNY49"/>
    <mergeCell ref="GNZ49:GOL49"/>
    <mergeCell ref="GOM49:GOY49"/>
    <mergeCell ref="GOZ49:GPL49"/>
    <mergeCell ref="GPM49:GPY49"/>
    <mergeCell ref="GPZ49:GQL49"/>
    <mergeCell ref="GQM49:GQY49"/>
    <mergeCell ref="GQZ49:GRL49"/>
    <mergeCell ref="GRM49:GRY49"/>
    <mergeCell ref="GRZ49:GSL49"/>
    <mergeCell ref="GSM49:GSY49"/>
    <mergeCell ref="GSZ49:GTL49"/>
    <mergeCell ref="GTM49:GTY49"/>
    <mergeCell ref="GTZ49:GUL49"/>
    <mergeCell ref="GUM49:GUY49"/>
    <mergeCell ref="GUZ49:GVL49"/>
    <mergeCell ref="GVM49:GVY49"/>
    <mergeCell ref="GVZ49:GWL49"/>
    <mergeCell ref="GWM49:GWY49"/>
    <mergeCell ref="GWZ49:GXL49"/>
    <mergeCell ref="GXM49:GXY49"/>
    <mergeCell ref="GXZ49:GYL49"/>
    <mergeCell ref="GYM49:GYY49"/>
    <mergeCell ref="GYZ49:GZL49"/>
    <mergeCell ref="GZM49:GZY49"/>
    <mergeCell ref="GZZ49:HAL49"/>
    <mergeCell ref="HAM49:HAY49"/>
    <mergeCell ref="HAZ49:HBL49"/>
    <mergeCell ref="HBM49:HBY49"/>
    <mergeCell ref="HBZ49:HCL49"/>
    <mergeCell ref="HCM49:HCY49"/>
    <mergeCell ref="HCZ49:HDL49"/>
    <mergeCell ref="HDM49:HDY49"/>
    <mergeCell ref="HDZ49:HEL49"/>
    <mergeCell ref="HEM49:HEY49"/>
    <mergeCell ref="HEZ49:HFL49"/>
    <mergeCell ref="HFM49:HFY49"/>
    <mergeCell ref="HFZ49:HGL49"/>
    <mergeCell ref="HGM49:HGY49"/>
    <mergeCell ref="HGZ49:HHL49"/>
    <mergeCell ref="HHM49:HHY49"/>
    <mergeCell ref="HHZ49:HIL49"/>
    <mergeCell ref="HIM49:HIY49"/>
    <mergeCell ref="HIZ49:HJL49"/>
    <mergeCell ref="HJM49:HJY49"/>
    <mergeCell ref="HJZ49:HKL49"/>
    <mergeCell ref="HKM49:HKY49"/>
    <mergeCell ref="HKZ49:HLL49"/>
    <mergeCell ref="HLM49:HLY49"/>
    <mergeCell ref="HLZ49:HML49"/>
    <mergeCell ref="HMM49:HMY49"/>
    <mergeCell ref="HMZ49:HNL49"/>
    <mergeCell ref="HNM49:HNY49"/>
    <mergeCell ref="HNZ49:HOL49"/>
    <mergeCell ref="HOM49:HOY49"/>
    <mergeCell ref="HOZ49:HPL49"/>
    <mergeCell ref="HPM49:HPY49"/>
    <mergeCell ref="HPZ49:HQL49"/>
    <mergeCell ref="HQM49:HQY49"/>
    <mergeCell ref="HQZ49:HRL49"/>
    <mergeCell ref="HRM49:HRY49"/>
    <mergeCell ref="HRZ49:HSL49"/>
    <mergeCell ref="HSM49:HSY49"/>
    <mergeCell ref="HSZ49:HTL49"/>
    <mergeCell ref="HTM49:HTY49"/>
    <mergeCell ref="HTZ49:HUL49"/>
    <mergeCell ref="HUM49:HUY49"/>
    <mergeCell ref="HUZ49:HVL49"/>
    <mergeCell ref="HVM49:HVY49"/>
    <mergeCell ref="HVZ49:HWL49"/>
    <mergeCell ref="HWM49:HWY49"/>
    <mergeCell ref="HWZ49:HXL49"/>
    <mergeCell ref="HXM49:HXY49"/>
    <mergeCell ref="HXZ49:HYL49"/>
    <mergeCell ref="HYM49:HYY49"/>
    <mergeCell ref="HYZ49:HZL49"/>
    <mergeCell ref="HZM49:HZY49"/>
    <mergeCell ref="HZZ49:IAL49"/>
    <mergeCell ref="IAM49:IAY49"/>
    <mergeCell ref="IAZ49:IBL49"/>
    <mergeCell ref="IBM49:IBY49"/>
    <mergeCell ref="IBZ49:ICL49"/>
    <mergeCell ref="ICM49:ICY49"/>
    <mergeCell ref="ICZ49:IDL49"/>
    <mergeCell ref="IDM49:IDY49"/>
    <mergeCell ref="IDZ49:IEL49"/>
    <mergeCell ref="IEM49:IEY49"/>
    <mergeCell ref="IEZ49:IFL49"/>
    <mergeCell ref="IFM49:IFY49"/>
    <mergeCell ref="IFZ49:IGL49"/>
    <mergeCell ref="IGM49:IGY49"/>
    <mergeCell ref="IGZ49:IHL49"/>
    <mergeCell ref="IHM49:IHY49"/>
    <mergeCell ref="IHZ49:IIL49"/>
    <mergeCell ref="IIM49:IIY49"/>
    <mergeCell ref="IIZ49:IJL49"/>
    <mergeCell ref="IJM49:IJY49"/>
    <mergeCell ref="IJZ49:IKL49"/>
    <mergeCell ref="IKM49:IKY49"/>
    <mergeCell ref="IKZ49:ILL49"/>
    <mergeCell ref="ILM49:ILY49"/>
    <mergeCell ref="ILZ49:IML49"/>
    <mergeCell ref="IMM49:IMY49"/>
    <mergeCell ref="IMZ49:INL49"/>
    <mergeCell ref="INM49:INY49"/>
    <mergeCell ref="INZ49:IOL49"/>
    <mergeCell ref="IOM49:IOY49"/>
    <mergeCell ref="IOZ49:IPL49"/>
    <mergeCell ref="IPM49:IPY49"/>
    <mergeCell ref="IPZ49:IQL49"/>
    <mergeCell ref="IQM49:IQY49"/>
    <mergeCell ref="IQZ49:IRL49"/>
    <mergeCell ref="IRM49:IRY49"/>
    <mergeCell ref="IRZ49:ISL49"/>
    <mergeCell ref="ISM49:ISY49"/>
    <mergeCell ref="ISZ49:ITL49"/>
    <mergeCell ref="ITM49:ITY49"/>
    <mergeCell ref="ITZ49:IUL49"/>
    <mergeCell ref="IUM49:IUY49"/>
    <mergeCell ref="IUZ49:IVL49"/>
    <mergeCell ref="IVM49:IVY49"/>
    <mergeCell ref="IVZ49:IWL49"/>
    <mergeCell ref="IWM49:IWY49"/>
    <mergeCell ref="IWZ49:IXL49"/>
    <mergeCell ref="IXM49:IXY49"/>
    <mergeCell ref="IXZ49:IYL49"/>
    <mergeCell ref="IYM49:IYY49"/>
    <mergeCell ref="IYZ49:IZL49"/>
    <mergeCell ref="IZM49:IZY49"/>
    <mergeCell ref="IZZ49:JAL49"/>
    <mergeCell ref="JAM49:JAY49"/>
    <mergeCell ref="JAZ49:JBL49"/>
    <mergeCell ref="JBM49:JBY49"/>
    <mergeCell ref="JBZ49:JCL49"/>
    <mergeCell ref="JCM49:JCY49"/>
    <mergeCell ref="JCZ49:JDL49"/>
    <mergeCell ref="JDM49:JDY49"/>
    <mergeCell ref="JDZ49:JEL49"/>
    <mergeCell ref="JEM49:JEY49"/>
    <mergeCell ref="JEZ49:JFL49"/>
    <mergeCell ref="JFM49:JFY49"/>
    <mergeCell ref="JFZ49:JGL49"/>
    <mergeCell ref="JGM49:JGY49"/>
    <mergeCell ref="JGZ49:JHL49"/>
    <mergeCell ref="JHM49:JHY49"/>
    <mergeCell ref="JHZ49:JIL49"/>
    <mergeCell ref="JIM49:JIY49"/>
    <mergeCell ref="JIZ49:JJL49"/>
    <mergeCell ref="JJM49:JJY49"/>
    <mergeCell ref="JJZ49:JKL49"/>
    <mergeCell ref="JKM49:JKY49"/>
    <mergeCell ref="JKZ49:JLL49"/>
    <mergeCell ref="JLM49:JLY49"/>
    <mergeCell ref="JLZ49:JML49"/>
    <mergeCell ref="JMM49:JMY49"/>
    <mergeCell ref="JMZ49:JNL49"/>
    <mergeCell ref="JNM49:JNY49"/>
    <mergeCell ref="JNZ49:JOL49"/>
    <mergeCell ref="JOM49:JOY49"/>
    <mergeCell ref="JOZ49:JPL49"/>
    <mergeCell ref="JPM49:JPY49"/>
    <mergeCell ref="JPZ49:JQL49"/>
    <mergeCell ref="JQM49:JQY49"/>
    <mergeCell ref="JQZ49:JRL49"/>
    <mergeCell ref="JRM49:JRY49"/>
    <mergeCell ref="JRZ49:JSL49"/>
    <mergeCell ref="JSM49:JSY49"/>
    <mergeCell ref="JSZ49:JTL49"/>
    <mergeCell ref="JTM49:JTY49"/>
    <mergeCell ref="JTZ49:JUL49"/>
    <mergeCell ref="JUM49:JUY49"/>
    <mergeCell ref="JUZ49:JVL49"/>
    <mergeCell ref="JVM49:JVY49"/>
    <mergeCell ref="JVZ49:JWL49"/>
    <mergeCell ref="JWM49:JWY49"/>
    <mergeCell ref="JWZ49:JXL49"/>
    <mergeCell ref="JXM49:JXY49"/>
    <mergeCell ref="JXZ49:JYL49"/>
    <mergeCell ref="JYM49:JYY49"/>
    <mergeCell ref="JYZ49:JZL49"/>
    <mergeCell ref="JZM49:JZY49"/>
    <mergeCell ref="JZZ49:KAL49"/>
    <mergeCell ref="KAM49:KAY49"/>
    <mergeCell ref="KAZ49:KBL49"/>
    <mergeCell ref="KBM49:KBY49"/>
    <mergeCell ref="KBZ49:KCL49"/>
    <mergeCell ref="KCM49:KCY49"/>
    <mergeCell ref="KCZ49:KDL49"/>
    <mergeCell ref="KDM49:KDY49"/>
    <mergeCell ref="KDZ49:KEL49"/>
    <mergeCell ref="KEM49:KEY49"/>
    <mergeCell ref="KEZ49:KFL49"/>
    <mergeCell ref="KFM49:KFY49"/>
    <mergeCell ref="KFZ49:KGL49"/>
    <mergeCell ref="KGM49:KGY49"/>
    <mergeCell ref="KGZ49:KHL49"/>
    <mergeCell ref="KHM49:KHY49"/>
    <mergeCell ref="KHZ49:KIL49"/>
    <mergeCell ref="KIM49:KIY49"/>
    <mergeCell ref="KIZ49:KJL49"/>
    <mergeCell ref="KJM49:KJY49"/>
    <mergeCell ref="KJZ49:KKL49"/>
    <mergeCell ref="KKM49:KKY49"/>
    <mergeCell ref="KKZ49:KLL49"/>
    <mergeCell ref="KLM49:KLY49"/>
    <mergeCell ref="KLZ49:KML49"/>
    <mergeCell ref="KMM49:KMY49"/>
    <mergeCell ref="KMZ49:KNL49"/>
    <mergeCell ref="KNM49:KNY49"/>
    <mergeCell ref="KNZ49:KOL49"/>
    <mergeCell ref="KOM49:KOY49"/>
    <mergeCell ref="KOZ49:KPL49"/>
    <mergeCell ref="KPM49:KPY49"/>
    <mergeCell ref="KPZ49:KQL49"/>
    <mergeCell ref="KQM49:KQY49"/>
    <mergeCell ref="KQZ49:KRL49"/>
    <mergeCell ref="KRM49:KRY49"/>
    <mergeCell ref="KRZ49:KSL49"/>
    <mergeCell ref="KSM49:KSY49"/>
    <mergeCell ref="KSZ49:KTL49"/>
    <mergeCell ref="KTM49:KTY49"/>
    <mergeCell ref="KTZ49:KUL49"/>
    <mergeCell ref="KUM49:KUY49"/>
    <mergeCell ref="KUZ49:KVL49"/>
    <mergeCell ref="KVM49:KVY49"/>
    <mergeCell ref="KVZ49:KWL49"/>
    <mergeCell ref="KWM49:KWY49"/>
    <mergeCell ref="KWZ49:KXL49"/>
    <mergeCell ref="KXM49:KXY49"/>
    <mergeCell ref="KXZ49:KYL49"/>
    <mergeCell ref="KYM49:KYY49"/>
    <mergeCell ref="KYZ49:KZL49"/>
    <mergeCell ref="KZM49:KZY49"/>
    <mergeCell ref="KZZ49:LAL49"/>
    <mergeCell ref="LAM49:LAY49"/>
    <mergeCell ref="LAZ49:LBL49"/>
    <mergeCell ref="LBM49:LBY49"/>
    <mergeCell ref="LBZ49:LCL49"/>
    <mergeCell ref="LCM49:LCY49"/>
    <mergeCell ref="LCZ49:LDL49"/>
    <mergeCell ref="LDM49:LDY49"/>
    <mergeCell ref="LDZ49:LEL49"/>
    <mergeCell ref="LEM49:LEY49"/>
    <mergeCell ref="LEZ49:LFL49"/>
    <mergeCell ref="LFM49:LFY49"/>
    <mergeCell ref="LFZ49:LGL49"/>
    <mergeCell ref="LGM49:LGY49"/>
    <mergeCell ref="LGZ49:LHL49"/>
    <mergeCell ref="LHM49:LHY49"/>
    <mergeCell ref="LHZ49:LIL49"/>
    <mergeCell ref="LIM49:LIY49"/>
    <mergeCell ref="LIZ49:LJL49"/>
    <mergeCell ref="LJM49:LJY49"/>
    <mergeCell ref="LJZ49:LKL49"/>
    <mergeCell ref="LKM49:LKY49"/>
    <mergeCell ref="LKZ49:LLL49"/>
    <mergeCell ref="LLM49:LLY49"/>
    <mergeCell ref="LLZ49:LML49"/>
    <mergeCell ref="LMM49:LMY49"/>
    <mergeCell ref="LMZ49:LNL49"/>
    <mergeCell ref="LNM49:LNY49"/>
    <mergeCell ref="LNZ49:LOL49"/>
    <mergeCell ref="LOM49:LOY49"/>
    <mergeCell ref="LOZ49:LPL49"/>
    <mergeCell ref="LPM49:LPY49"/>
    <mergeCell ref="LPZ49:LQL49"/>
    <mergeCell ref="LQM49:LQY49"/>
    <mergeCell ref="LQZ49:LRL49"/>
    <mergeCell ref="LRM49:LRY49"/>
    <mergeCell ref="LRZ49:LSL49"/>
    <mergeCell ref="LSM49:LSY49"/>
    <mergeCell ref="LSZ49:LTL49"/>
    <mergeCell ref="LTM49:LTY49"/>
    <mergeCell ref="LTZ49:LUL49"/>
    <mergeCell ref="LUM49:LUY49"/>
    <mergeCell ref="LUZ49:LVL49"/>
    <mergeCell ref="LVM49:LVY49"/>
    <mergeCell ref="LVZ49:LWL49"/>
    <mergeCell ref="LWM49:LWY49"/>
    <mergeCell ref="LWZ49:LXL49"/>
    <mergeCell ref="LXM49:LXY49"/>
    <mergeCell ref="LXZ49:LYL49"/>
    <mergeCell ref="LYM49:LYY49"/>
    <mergeCell ref="LYZ49:LZL49"/>
    <mergeCell ref="LZM49:LZY49"/>
    <mergeCell ref="LZZ49:MAL49"/>
    <mergeCell ref="MAM49:MAY49"/>
    <mergeCell ref="MAZ49:MBL49"/>
    <mergeCell ref="MBM49:MBY49"/>
    <mergeCell ref="MBZ49:MCL49"/>
    <mergeCell ref="MCM49:MCY49"/>
    <mergeCell ref="MCZ49:MDL49"/>
    <mergeCell ref="MDM49:MDY49"/>
    <mergeCell ref="MDZ49:MEL49"/>
    <mergeCell ref="MEM49:MEY49"/>
    <mergeCell ref="MEZ49:MFL49"/>
    <mergeCell ref="MFM49:MFY49"/>
    <mergeCell ref="MFZ49:MGL49"/>
    <mergeCell ref="MGM49:MGY49"/>
    <mergeCell ref="MGZ49:MHL49"/>
    <mergeCell ref="MHM49:MHY49"/>
    <mergeCell ref="MHZ49:MIL49"/>
    <mergeCell ref="MIM49:MIY49"/>
    <mergeCell ref="MIZ49:MJL49"/>
    <mergeCell ref="MJM49:MJY49"/>
    <mergeCell ref="MJZ49:MKL49"/>
    <mergeCell ref="MKM49:MKY49"/>
    <mergeCell ref="MKZ49:MLL49"/>
    <mergeCell ref="MLM49:MLY49"/>
    <mergeCell ref="MLZ49:MML49"/>
    <mergeCell ref="MMM49:MMY49"/>
    <mergeCell ref="MMZ49:MNL49"/>
    <mergeCell ref="MNM49:MNY49"/>
    <mergeCell ref="MNZ49:MOL49"/>
    <mergeCell ref="MOM49:MOY49"/>
    <mergeCell ref="MOZ49:MPL49"/>
    <mergeCell ref="MPM49:MPY49"/>
    <mergeCell ref="MPZ49:MQL49"/>
    <mergeCell ref="MQM49:MQY49"/>
    <mergeCell ref="MQZ49:MRL49"/>
    <mergeCell ref="MRM49:MRY49"/>
    <mergeCell ref="MRZ49:MSL49"/>
    <mergeCell ref="MSM49:MSY49"/>
    <mergeCell ref="MSZ49:MTL49"/>
    <mergeCell ref="MTM49:MTY49"/>
    <mergeCell ref="MTZ49:MUL49"/>
    <mergeCell ref="MUM49:MUY49"/>
    <mergeCell ref="MUZ49:MVL49"/>
    <mergeCell ref="MVM49:MVY49"/>
    <mergeCell ref="MVZ49:MWL49"/>
    <mergeCell ref="MWM49:MWY49"/>
    <mergeCell ref="MWZ49:MXL49"/>
    <mergeCell ref="MXM49:MXY49"/>
    <mergeCell ref="MXZ49:MYL49"/>
    <mergeCell ref="MYM49:MYY49"/>
    <mergeCell ref="MYZ49:MZL49"/>
    <mergeCell ref="MZM49:MZY49"/>
    <mergeCell ref="MZZ49:NAL49"/>
    <mergeCell ref="NAM49:NAY49"/>
    <mergeCell ref="NAZ49:NBL49"/>
    <mergeCell ref="NBM49:NBY49"/>
    <mergeCell ref="NBZ49:NCL49"/>
    <mergeCell ref="NCM49:NCY49"/>
    <mergeCell ref="NCZ49:NDL49"/>
    <mergeCell ref="NDM49:NDY49"/>
    <mergeCell ref="NDZ49:NEL49"/>
    <mergeCell ref="NEM49:NEY49"/>
    <mergeCell ref="NEZ49:NFL49"/>
    <mergeCell ref="NFM49:NFY49"/>
    <mergeCell ref="NFZ49:NGL49"/>
    <mergeCell ref="NGM49:NGY49"/>
    <mergeCell ref="NGZ49:NHL49"/>
    <mergeCell ref="NHM49:NHY49"/>
    <mergeCell ref="NHZ49:NIL49"/>
    <mergeCell ref="NIM49:NIY49"/>
    <mergeCell ref="NIZ49:NJL49"/>
    <mergeCell ref="NJM49:NJY49"/>
    <mergeCell ref="NJZ49:NKL49"/>
    <mergeCell ref="NKM49:NKY49"/>
    <mergeCell ref="NKZ49:NLL49"/>
    <mergeCell ref="NLM49:NLY49"/>
    <mergeCell ref="NLZ49:NML49"/>
    <mergeCell ref="NMM49:NMY49"/>
    <mergeCell ref="NMZ49:NNL49"/>
    <mergeCell ref="NNM49:NNY49"/>
    <mergeCell ref="NNZ49:NOL49"/>
    <mergeCell ref="NOM49:NOY49"/>
    <mergeCell ref="NOZ49:NPL49"/>
    <mergeCell ref="NPM49:NPY49"/>
    <mergeCell ref="NPZ49:NQL49"/>
    <mergeCell ref="NQM49:NQY49"/>
    <mergeCell ref="NQZ49:NRL49"/>
    <mergeCell ref="NRM49:NRY49"/>
    <mergeCell ref="NRZ49:NSL49"/>
    <mergeCell ref="NSM49:NSY49"/>
    <mergeCell ref="NSZ49:NTL49"/>
    <mergeCell ref="NTM49:NTY49"/>
    <mergeCell ref="NTZ49:NUL49"/>
    <mergeCell ref="NUM49:NUY49"/>
    <mergeCell ref="NUZ49:NVL49"/>
    <mergeCell ref="NVM49:NVY49"/>
    <mergeCell ref="NVZ49:NWL49"/>
    <mergeCell ref="NWM49:NWY49"/>
    <mergeCell ref="NWZ49:NXL49"/>
    <mergeCell ref="NXM49:NXY49"/>
    <mergeCell ref="NXZ49:NYL49"/>
    <mergeCell ref="NYM49:NYY49"/>
    <mergeCell ref="NYZ49:NZL49"/>
    <mergeCell ref="NZM49:NZY49"/>
    <mergeCell ref="NZZ49:OAL49"/>
    <mergeCell ref="OAM49:OAY49"/>
    <mergeCell ref="OAZ49:OBL49"/>
    <mergeCell ref="OBM49:OBY49"/>
    <mergeCell ref="OBZ49:OCL49"/>
    <mergeCell ref="OCM49:OCY49"/>
    <mergeCell ref="OCZ49:ODL49"/>
    <mergeCell ref="ODM49:ODY49"/>
    <mergeCell ref="ODZ49:OEL49"/>
    <mergeCell ref="OEM49:OEY49"/>
    <mergeCell ref="OEZ49:OFL49"/>
    <mergeCell ref="OFM49:OFY49"/>
    <mergeCell ref="OFZ49:OGL49"/>
    <mergeCell ref="OGM49:OGY49"/>
    <mergeCell ref="OGZ49:OHL49"/>
    <mergeCell ref="OHM49:OHY49"/>
    <mergeCell ref="OHZ49:OIL49"/>
    <mergeCell ref="OIM49:OIY49"/>
    <mergeCell ref="OIZ49:OJL49"/>
    <mergeCell ref="OJM49:OJY49"/>
    <mergeCell ref="OJZ49:OKL49"/>
    <mergeCell ref="OKM49:OKY49"/>
    <mergeCell ref="OKZ49:OLL49"/>
    <mergeCell ref="OLM49:OLY49"/>
    <mergeCell ref="OLZ49:OML49"/>
    <mergeCell ref="OMM49:OMY49"/>
    <mergeCell ref="OMZ49:ONL49"/>
    <mergeCell ref="ONM49:ONY49"/>
    <mergeCell ref="ONZ49:OOL49"/>
    <mergeCell ref="OOM49:OOY49"/>
    <mergeCell ref="OOZ49:OPL49"/>
    <mergeCell ref="OPM49:OPY49"/>
    <mergeCell ref="OPZ49:OQL49"/>
    <mergeCell ref="OQM49:OQY49"/>
    <mergeCell ref="OQZ49:ORL49"/>
    <mergeCell ref="ORM49:ORY49"/>
    <mergeCell ref="ORZ49:OSL49"/>
    <mergeCell ref="OSM49:OSY49"/>
    <mergeCell ref="OSZ49:OTL49"/>
    <mergeCell ref="OTM49:OTY49"/>
    <mergeCell ref="OTZ49:OUL49"/>
    <mergeCell ref="OUM49:OUY49"/>
    <mergeCell ref="OUZ49:OVL49"/>
    <mergeCell ref="OVM49:OVY49"/>
    <mergeCell ref="OVZ49:OWL49"/>
    <mergeCell ref="OWM49:OWY49"/>
    <mergeCell ref="OWZ49:OXL49"/>
    <mergeCell ref="OXM49:OXY49"/>
    <mergeCell ref="OXZ49:OYL49"/>
    <mergeCell ref="OYM49:OYY49"/>
    <mergeCell ref="OYZ49:OZL49"/>
    <mergeCell ref="OZM49:OZY49"/>
    <mergeCell ref="OZZ49:PAL49"/>
    <mergeCell ref="PAM49:PAY49"/>
    <mergeCell ref="PAZ49:PBL49"/>
    <mergeCell ref="PBM49:PBY49"/>
    <mergeCell ref="PBZ49:PCL49"/>
    <mergeCell ref="PCM49:PCY49"/>
    <mergeCell ref="PCZ49:PDL49"/>
    <mergeCell ref="PDM49:PDY49"/>
    <mergeCell ref="PDZ49:PEL49"/>
    <mergeCell ref="PEM49:PEY49"/>
    <mergeCell ref="PEZ49:PFL49"/>
    <mergeCell ref="PFM49:PFY49"/>
    <mergeCell ref="PFZ49:PGL49"/>
    <mergeCell ref="PGM49:PGY49"/>
    <mergeCell ref="PGZ49:PHL49"/>
    <mergeCell ref="PHM49:PHY49"/>
    <mergeCell ref="PHZ49:PIL49"/>
    <mergeCell ref="PIM49:PIY49"/>
    <mergeCell ref="PIZ49:PJL49"/>
    <mergeCell ref="PJM49:PJY49"/>
    <mergeCell ref="PJZ49:PKL49"/>
    <mergeCell ref="PKM49:PKY49"/>
    <mergeCell ref="PKZ49:PLL49"/>
    <mergeCell ref="PLM49:PLY49"/>
    <mergeCell ref="PLZ49:PML49"/>
    <mergeCell ref="PMM49:PMY49"/>
    <mergeCell ref="PMZ49:PNL49"/>
    <mergeCell ref="PNM49:PNY49"/>
    <mergeCell ref="PNZ49:POL49"/>
    <mergeCell ref="POM49:POY49"/>
    <mergeCell ref="POZ49:PPL49"/>
    <mergeCell ref="PPM49:PPY49"/>
    <mergeCell ref="PPZ49:PQL49"/>
    <mergeCell ref="PQM49:PQY49"/>
    <mergeCell ref="PQZ49:PRL49"/>
    <mergeCell ref="PRM49:PRY49"/>
    <mergeCell ref="PRZ49:PSL49"/>
    <mergeCell ref="PSM49:PSY49"/>
    <mergeCell ref="PSZ49:PTL49"/>
    <mergeCell ref="PTM49:PTY49"/>
    <mergeCell ref="PTZ49:PUL49"/>
    <mergeCell ref="PUM49:PUY49"/>
    <mergeCell ref="PUZ49:PVL49"/>
    <mergeCell ref="PVM49:PVY49"/>
    <mergeCell ref="PVZ49:PWL49"/>
    <mergeCell ref="PWM49:PWY49"/>
    <mergeCell ref="PWZ49:PXL49"/>
    <mergeCell ref="PXM49:PXY49"/>
    <mergeCell ref="PXZ49:PYL49"/>
    <mergeCell ref="PYM49:PYY49"/>
    <mergeCell ref="PYZ49:PZL49"/>
    <mergeCell ref="PZM49:PZY49"/>
    <mergeCell ref="PZZ49:QAL49"/>
    <mergeCell ref="QAM49:QAY49"/>
    <mergeCell ref="QAZ49:QBL49"/>
    <mergeCell ref="QBM49:QBY49"/>
    <mergeCell ref="QBZ49:QCL49"/>
    <mergeCell ref="QCM49:QCY49"/>
    <mergeCell ref="QCZ49:QDL49"/>
    <mergeCell ref="QDM49:QDY49"/>
    <mergeCell ref="QDZ49:QEL49"/>
    <mergeCell ref="QEM49:QEY49"/>
    <mergeCell ref="QEZ49:QFL49"/>
    <mergeCell ref="QFM49:QFY49"/>
    <mergeCell ref="QFZ49:QGL49"/>
    <mergeCell ref="QGM49:QGY49"/>
    <mergeCell ref="QGZ49:QHL49"/>
    <mergeCell ref="QHM49:QHY49"/>
    <mergeCell ref="QHZ49:QIL49"/>
    <mergeCell ref="QIM49:QIY49"/>
    <mergeCell ref="QIZ49:QJL49"/>
    <mergeCell ref="QJM49:QJY49"/>
    <mergeCell ref="QJZ49:QKL49"/>
    <mergeCell ref="QKM49:QKY49"/>
    <mergeCell ref="QKZ49:QLL49"/>
    <mergeCell ref="QLM49:QLY49"/>
    <mergeCell ref="QLZ49:QML49"/>
    <mergeCell ref="QMM49:QMY49"/>
    <mergeCell ref="QMZ49:QNL49"/>
    <mergeCell ref="QNM49:QNY49"/>
    <mergeCell ref="QNZ49:QOL49"/>
    <mergeCell ref="QOM49:QOY49"/>
    <mergeCell ref="QOZ49:QPL49"/>
    <mergeCell ref="QPM49:QPY49"/>
    <mergeCell ref="QPZ49:QQL49"/>
    <mergeCell ref="QQM49:QQY49"/>
    <mergeCell ref="QQZ49:QRL49"/>
    <mergeCell ref="QRM49:QRY49"/>
    <mergeCell ref="QRZ49:QSL49"/>
    <mergeCell ref="QSM49:QSY49"/>
    <mergeCell ref="QSZ49:QTL49"/>
    <mergeCell ref="QTM49:QTY49"/>
    <mergeCell ref="QTZ49:QUL49"/>
    <mergeCell ref="QUM49:QUY49"/>
    <mergeCell ref="QUZ49:QVL49"/>
    <mergeCell ref="QVM49:QVY49"/>
    <mergeCell ref="QVZ49:QWL49"/>
    <mergeCell ref="QWM49:QWY49"/>
    <mergeCell ref="QWZ49:QXL49"/>
    <mergeCell ref="QXM49:QXY49"/>
    <mergeCell ref="QXZ49:QYL49"/>
    <mergeCell ref="QYM49:QYY49"/>
    <mergeCell ref="QYZ49:QZL49"/>
    <mergeCell ref="QZM49:QZY49"/>
    <mergeCell ref="QZZ49:RAL49"/>
    <mergeCell ref="RAM49:RAY49"/>
    <mergeCell ref="RAZ49:RBL49"/>
    <mergeCell ref="RBM49:RBY49"/>
    <mergeCell ref="RBZ49:RCL49"/>
    <mergeCell ref="RCM49:RCY49"/>
    <mergeCell ref="RCZ49:RDL49"/>
    <mergeCell ref="RDM49:RDY49"/>
    <mergeCell ref="RDZ49:REL49"/>
    <mergeCell ref="REM49:REY49"/>
    <mergeCell ref="REZ49:RFL49"/>
    <mergeCell ref="RFM49:RFY49"/>
    <mergeCell ref="RFZ49:RGL49"/>
    <mergeCell ref="RGM49:RGY49"/>
    <mergeCell ref="RGZ49:RHL49"/>
    <mergeCell ref="RHM49:RHY49"/>
    <mergeCell ref="RHZ49:RIL49"/>
    <mergeCell ref="RIM49:RIY49"/>
    <mergeCell ref="RIZ49:RJL49"/>
    <mergeCell ref="RJM49:RJY49"/>
    <mergeCell ref="RJZ49:RKL49"/>
    <mergeCell ref="RKM49:RKY49"/>
    <mergeCell ref="RKZ49:RLL49"/>
    <mergeCell ref="RLM49:RLY49"/>
    <mergeCell ref="RLZ49:RML49"/>
    <mergeCell ref="RMM49:RMY49"/>
    <mergeCell ref="RMZ49:RNL49"/>
    <mergeCell ref="RNM49:RNY49"/>
    <mergeCell ref="RNZ49:ROL49"/>
    <mergeCell ref="ROM49:ROY49"/>
    <mergeCell ref="ROZ49:RPL49"/>
    <mergeCell ref="RPM49:RPY49"/>
    <mergeCell ref="RPZ49:RQL49"/>
    <mergeCell ref="RQM49:RQY49"/>
    <mergeCell ref="RQZ49:RRL49"/>
    <mergeCell ref="RRM49:RRY49"/>
    <mergeCell ref="RRZ49:RSL49"/>
    <mergeCell ref="RSM49:RSY49"/>
    <mergeCell ref="RSZ49:RTL49"/>
    <mergeCell ref="RTM49:RTY49"/>
    <mergeCell ref="RTZ49:RUL49"/>
    <mergeCell ref="RUM49:RUY49"/>
    <mergeCell ref="RUZ49:RVL49"/>
    <mergeCell ref="RVM49:RVY49"/>
    <mergeCell ref="RVZ49:RWL49"/>
    <mergeCell ref="RWM49:RWY49"/>
    <mergeCell ref="RWZ49:RXL49"/>
    <mergeCell ref="RXM49:RXY49"/>
    <mergeCell ref="RXZ49:RYL49"/>
    <mergeCell ref="RYM49:RYY49"/>
    <mergeCell ref="RYZ49:RZL49"/>
    <mergeCell ref="RZM49:RZY49"/>
    <mergeCell ref="RZZ49:SAL49"/>
    <mergeCell ref="SAM49:SAY49"/>
    <mergeCell ref="SAZ49:SBL49"/>
    <mergeCell ref="SBM49:SBY49"/>
    <mergeCell ref="SBZ49:SCL49"/>
    <mergeCell ref="SCM49:SCY49"/>
    <mergeCell ref="SCZ49:SDL49"/>
    <mergeCell ref="SDM49:SDY49"/>
    <mergeCell ref="SDZ49:SEL49"/>
    <mergeCell ref="SEM49:SEY49"/>
    <mergeCell ref="SEZ49:SFL49"/>
    <mergeCell ref="SFM49:SFY49"/>
    <mergeCell ref="SFZ49:SGL49"/>
    <mergeCell ref="SGM49:SGY49"/>
    <mergeCell ref="SGZ49:SHL49"/>
    <mergeCell ref="SHM49:SHY49"/>
    <mergeCell ref="SHZ49:SIL49"/>
    <mergeCell ref="SIM49:SIY49"/>
    <mergeCell ref="SIZ49:SJL49"/>
    <mergeCell ref="SJM49:SJY49"/>
    <mergeCell ref="SJZ49:SKL49"/>
    <mergeCell ref="SKM49:SKY49"/>
    <mergeCell ref="SKZ49:SLL49"/>
    <mergeCell ref="SLM49:SLY49"/>
    <mergeCell ref="SLZ49:SML49"/>
    <mergeCell ref="SMM49:SMY49"/>
    <mergeCell ref="SMZ49:SNL49"/>
    <mergeCell ref="SNM49:SNY49"/>
    <mergeCell ref="SNZ49:SOL49"/>
    <mergeCell ref="SOM49:SOY49"/>
    <mergeCell ref="SOZ49:SPL49"/>
    <mergeCell ref="SPM49:SPY49"/>
    <mergeCell ref="SPZ49:SQL49"/>
    <mergeCell ref="SQM49:SQY49"/>
    <mergeCell ref="SQZ49:SRL49"/>
    <mergeCell ref="SRM49:SRY49"/>
    <mergeCell ref="SRZ49:SSL49"/>
    <mergeCell ref="SSM49:SSY49"/>
    <mergeCell ref="SSZ49:STL49"/>
    <mergeCell ref="STM49:STY49"/>
    <mergeCell ref="STZ49:SUL49"/>
    <mergeCell ref="SUM49:SUY49"/>
    <mergeCell ref="SUZ49:SVL49"/>
    <mergeCell ref="SVM49:SVY49"/>
    <mergeCell ref="SVZ49:SWL49"/>
    <mergeCell ref="SWM49:SWY49"/>
    <mergeCell ref="SWZ49:SXL49"/>
    <mergeCell ref="SXM49:SXY49"/>
    <mergeCell ref="SXZ49:SYL49"/>
    <mergeCell ref="SYM49:SYY49"/>
    <mergeCell ref="SYZ49:SZL49"/>
    <mergeCell ref="SZM49:SZY49"/>
    <mergeCell ref="SZZ49:TAL49"/>
    <mergeCell ref="TAM49:TAY49"/>
    <mergeCell ref="TAZ49:TBL49"/>
    <mergeCell ref="TBM49:TBY49"/>
    <mergeCell ref="TBZ49:TCL49"/>
    <mergeCell ref="TCM49:TCY49"/>
    <mergeCell ref="TCZ49:TDL49"/>
    <mergeCell ref="TDM49:TDY49"/>
    <mergeCell ref="TDZ49:TEL49"/>
    <mergeCell ref="TEM49:TEY49"/>
    <mergeCell ref="TEZ49:TFL49"/>
    <mergeCell ref="TFM49:TFY49"/>
    <mergeCell ref="TFZ49:TGL49"/>
    <mergeCell ref="TGM49:TGY49"/>
    <mergeCell ref="TGZ49:THL49"/>
    <mergeCell ref="THM49:THY49"/>
    <mergeCell ref="THZ49:TIL49"/>
    <mergeCell ref="TIM49:TIY49"/>
    <mergeCell ref="TIZ49:TJL49"/>
    <mergeCell ref="TJM49:TJY49"/>
    <mergeCell ref="TJZ49:TKL49"/>
    <mergeCell ref="TKM49:TKY49"/>
    <mergeCell ref="TKZ49:TLL49"/>
    <mergeCell ref="TLM49:TLY49"/>
    <mergeCell ref="TLZ49:TML49"/>
    <mergeCell ref="TMM49:TMY49"/>
    <mergeCell ref="TMZ49:TNL49"/>
    <mergeCell ref="TNM49:TNY49"/>
    <mergeCell ref="TNZ49:TOL49"/>
    <mergeCell ref="TOM49:TOY49"/>
    <mergeCell ref="TOZ49:TPL49"/>
    <mergeCell ref="TPM49:TPY49"/>
    <mergeCell ref="TPZ49:TQL49"/>
    <mergeCell ref="TQM49:TQY49"/>
    <mergeCell ref="TQZ49:TRL49"/>
    <mergeCell ref="TRM49:TRY49"/>
    <mergeCell ref="TRZ49:TSL49"/>
    <mergeCell ref="TSM49:TSY49"/>
    <mergeCell ref="TSZ49:TTL49"/>
    <mergeCell ref="TTM49:TTY49"/>
    <mergeCell ref="TTZ49:TUL49"/>
    <mergeCell ref="TUM49:TUY49"/>
    <mergeCell ref="TUZ49:TVL49"/>
    <mergeCell ref="TVM49:TVY49"/>
    <mergeCell ref="TVZ49:TWL49"/>
    <mergeCell ref="TWM49:TWY49"/>
    <mergeCell ref="TWZ49:TXL49"/>
    <mergeCell ref="TXM49:TXY49"/>
    <mergeCell ref="TXZ49:TYL49"/>
    <mergeCell ref="TYM49:TYY49"/>
    <mergeCell ref="TYZ49:TZL49"/>
    <mergeCell ref="TZM49:TZY49"/>
    <mergeCell ref="TZZ49:UAL49"/>
    <mergeCell ref="UAM49:UAY49"/>
    <mergeCell ref="UAZ49:UBL49"/>
    <mergeCell ref="UBM49:UBY49"/>
    <mergeCell ref="UBZ49:UCL49"/>
    <mergeCell ref="UCM49:UCY49"/>
    <mergeCell ref="UCZ49:UDL49"/>
    <mergeCell ref="UDM49:UDY49"/>
    <mergeCell ref="UDZ49:UEL49"/>
    <mergeCell ref="UEM49:UEY49"/>
    <mergeCell ref="UEZ49:UFL49"/>
    <mergeCell ref="UFM49:UFY49"/>
    <mergeCell ref="UFZ49:UGL49"/>
    <mergeCell ref="UGM49:UGY49"/>
    <mergeCell ref="UGZ49:UHL49"/>
    <mergeCell ref="UHM49:UHY49"/>
    <mergeCell ref="UHZ49:UIL49"/>
    <mergeCell ref="UIM49:UIY49"/>
    <mergeCell ref="UIZ49:UJL49"/>
    <mergeCell ref="UJM49:UJY49"/>
    <mergeCell ref="UJZ49:UKL49"/>
    <mergeCell ref="UKM49:UKY49"/>
    <mergeCell ref="UKZ49:ULL49"/>
    <mergeCell ref="ULM49:ULY49"/>
    <mergeCell ref="ULZ49:UML49"/>
    <mergeCell ref="UMM49:UMY49"/>
    <mergeCell ref="UMZ49:UNL49"/>
    <mergeCell ref="UNM49:UNY49"/>
    <mergeCell ref="UNZ49:UOL49"/>
    <mergeCell ref="UOM49:UOY49"/>
    <mergeCell ref="UOZ49:UPL49"/>
    <mergeCell ref="UPM49:UPY49"/>
    <mergeCell ref="UPZ49:UQL49"/>
    <mergeCell ref="UQM49:UQY49"/>
    <mergeCell ref="UQZ49:URL49"/>
    <mergeCell ref="URM49:URY49"/>
    <mergeCell ref="URZ49:USL49"/>
    <mergeCell ref="USM49:USY49"/>
    <mergeCell ref="USZ49:UTL49"/>
    <mergeCell ref="UTM49:UTY49"/>
    <mergeCell ref="UTZ49:UUL49"/>
    <mergeCell ref="UUM49:UUY49"/>
    <mergeCell ref="UUZ49:UVL49"/>
    <mergeCell ref="UVM49:UVY49"/>
    <mergeCell ref="UVZ49:UWL49"/>
    <mergeCell ref="UWM49:UWY49"/>
    <mergeCell ref="UWZ49:UXL49"/>
    <mergeCell ref="UXM49:UXY49"/>
    <mergeCell ref="UXZ49:UYL49"/>
    <mergeCell ref="UYM49:UYY49"/>
    <mergeCell ref="UYZ49:UZL49"/>
    <mergeCell ref="UZM49:UZY49"/>
    <mergeCell ref="UZZ49:VAL49"/>
    <mergeCell ref="VAM49:VAY49"/>
    <mergeCell ref="VAZ49:VBL49"/>
    <mergeCell ref="VBM49:VBY49"/>
    <mergeCell ref="VBZ49:VCL49"/>
    <mergeCell ref="VCM49:VCY49"/>
    <mergeCell ref="VCZ49:VDL49"/>
    <mergeCell ref="VDM49:VDY49"/>
    <mergeCell ref="VDZ49:VEL49"/>
    <mergeCell ref="VEM49:VEY49"/>
    <mergeCell ref="VEZ49:VFL49"/>
    <mergeCell ref="VFM49:VFY49"/>
    <mergeCell ref="VFZ49:VGL49"/>
    <mergeCell ref="VGM49:VGY49"/>
    <mergeCell ref="VGZ49:VHL49"/>
    <mergeCell ref="VHM49:VHY49"/>
    <mergeCell ref="VHZ49:VIL49"/>
    <mergeCell ref="VIM49:VIY49"/>
    <mergeCell ref="VIZ49:VJL49"/>
    <mergeCell ref="VJM49:VJY49"/>
    <mergeCell ref="VJZ49:VKL49"/>
    <mergeCell ref="VKM49:VKY49"/>
    <mergeCell ref="VKZ49:VLL49"/>
    <mergeCell ref="VLM49:VLY49"/>
    <mergeCell ref="VLZ49:VML49"/>
    <mergeCell ref="VMM49:VMY49"/>
    <mergeCell ref="VMZ49:VNL49"/>
    <mergeCell ref="VNM49:VNY49"/>
    <mergeCell ref="VNZ49:VOL49"/>
    <mergeCell ref="VOM49:VOY49"/>
    <mergeCell ref="VOZ49:VPL49"/>
    <mergeCell ref="VPM49:VPY49"/>
    <mergeCell ref="VPZ49:VQL49"/>
    <mergeCell ref="VQM49:VQY49"/>
    <mergeCell ref="VQZ49:VRL49"/>
    <mergeCell ref="VRM49:VRY49"/>
    <mergeCell ref="VRZ49:VSL49"/>
    <mergeCell ref="VSM49:VSY49"/>
    <mergeCell ref="VSZ49:VTL49"/>
    <mergeCell ref="VTM49:VTY49"/>
    <mergeCell ref="VTZ49:VUL49"/>
    <mergeCell ref="VUM49:VUY49"/>
    <mergeCell ref="VUZ49:VVL49"/>
    <mergeCell ref="VVM49:VVY49"/>
    <mergeCell ref="VVZ49:VWL49"/>
    <mergeCell ref="VWM49:VWY49"/>
    <mergeCell ref="VWZ49:VXL49"/>
    <mergeCell ref="VXM49:VXY49"/>
    <mergeCell ref="VXZ49:VYL49"/>
    <mergeCell ref="VYM49:VYY49"/>
    <mergeCell ref="VYZ49:VZL49"/>
    <mergeCell ref="VZM49:VZY49"/>
    <mergeCell ref="VZZ49:WAL49"/>
    <mergeCell ref="WAM49:WAY49"/>
    <mergeCell ref="WAZ49:WBL49"/>
    <mergeCell ref="WBM49:WBY49"/>
    <mergeCell ref="WBZ49:WCL49"/>
    <mergeCell ref="WCM49:WCY49"/>
    <mergeCell ref="WCZ49:WDL49"/>
    <mergeCell ref="WDM49:WDY49"/>
    <mergeCell ref="WDZ49:WEL49"/>
    <mergeCell ref="WEM49:WEY49"/>
    <mergeCell ref="WEZ49:WFL49"/>
    <mergeCell ref="WFM49:WFY49"/>
    <mergeCell ref="WFZ49:WGL49"/>
    <mergeCell ref="WGM49:WGY49"/>
    <mergeCell ref="WGZ49:WHL49"/>
    <mergeCell ref="WHM49:WHY49"/>
    <mergeCell ref="WHZ49:WIL49"/>
    <mergeCell ref="WIM49:WIY49"/>
    <mergeCell ref="WIZ49:WJL49"/>
    <mergeCell ref="WJM49:WJY49"/>
    <mergeCell ref="WJZ49:WKL49"/>
    <mergeCell ref="WKM49:WKY49"/>
    <mergeCell ref="WKZ49:WLL49"/>
    <mergeCell ref="WLM49:WLY49"/>
    <mergeCell ref="WLZ49:WML49"/>
    <mergeCell ref="WMM49:WMY49"/>
    <mergeCell ref="WMZ49:WNL49"/>
    <mergeCell ref="WNM49:WNY49"/>
    <mergeCell ref="WNZ49:WOL49"/>
    <mergeCell ref="WOM49:WOY49"/>
    <mergeCell ref="WOZ49:WPL49"/>
    <mergeCell ref="WPM49:WPY49"/>
    <mergeCell ref="WPZ49:WQL49"/>
    <mergeCell ref="WQM49:WQY49"/>
    <mergeCell ref="WQZ49:WRL49"/>
    <mergeCell ref="WRM49:WRY49"/>
    <mergeCell ref="WRZ49:WSL49"/>
    <mergeCell ref="WSM49:WSY49"/>
    <mergeCell ref="WSZ49:WTL49"/>
    <mergeCell ref="WTM49:WTY49"/>
    <mergeCell ref="WTZ49:WUL49"/>
    <mergeCell ref="WUM49:WUY49"/>
    <mergeCell ref="WUZ49:WVL49"/>
    <mergeCell ref="WVM49:WVY49"/>
    <mergeCell ref="WVZ49:WWL49"/>
    <mergeCell ref="WWM49:WWY49"/>
    <mergeCell ref="WWZ49:WXL49"/>
    <mergeCell ref="WXM49:WXY49"/>
    <mergeCell ref="WXZ49:WYL49"/>
    <mergeCell ref="WYM49:WYY49"/>
    <mergeCell ref="WYZ49:WZL49"/>
    <mergeCell ref="WZM49:WZY49"/>
    <mergeCell ref="WZZ49:XAL49"/>
    <mergeCell ref="XAM49:XAY49"/>
    <mergeCell ref="XAZ49:XBL49"/>
    <mergeCell ref="XBM49:XBY49"/>
    <mergeCell ref="XBZ49:XCL49"/>
    <mergeCell ref="XCM49:XCY49"/>
    <mergeCell ref="XCZ49:XDL49"/>
    <mergeCell ref="XDM49:XDY49"/>
    <mergeCell ref="XDZ49:XEL49"/>
    <mergeCell ref="XEM49:XEY49"/>
    <mergeCell ref="XEZ49:XFC49"/>
    <mergeCell ref="A50:L50"/>
    <mergeCell ref="A51:L51"/>
    <mergeCell ref="M51:Y51"/>
    <mergeCell ref="Z51:AL51"/>
    <mergeCell ref="AM51:AY51"/>
    <mergeCell ref="AZ51:BL51"/>
    <mergeCell ref="BM51:BY51"/>
    <mergeCell ref="BZ51:CL51"/>
    <mergeCell ref="CM51:CY51"/>
    <mergeCell ref="CZ51:DL51"/>
    <mergeCell ref="DM51:DY51"/>
    <mergeCell ref="DZ51:EL51"/>
    <mergeCell ref="EM51:EY51"/>
    <mergeCell ref="EZ51:FL51"/>
    <mergeCell ref="FM51:FY51"/>
    <mergeCell ref="FZ51:GL51"/>
    <mergeCell ref="GM51:GY51"/>
    <mergeCell ref="GZ51:HL51"/>
    <mergeCell ref="HM51:HY51"/>
    <mergeCell ref="HZ51:IL51"/>
    <mergeCell ref="IM51:IY51"/>
    <mergeCell ref="IZ51:JL51"/>
    <mergeCell ref="JM51:JY51"/>
    <mergeCell ref="JZ51:KL51"/>
    <mergeCell ref="KM51:KY51"/>
    <mergeCell ref="KZ51:LL51"/>
    <mergeCell ref="LM51:LY51"/>
    <mergeCell ref="LZ51:ML51"/>
    <mergeCell ref="MM51:MY51"/>
    <mergeCell ref="MZ51:NL51"/>
    <mergeCell ref="NM51:NY51"/>
    <mergeCell ref="NZ51:OL51"/>
    <mergeCell ref="OM51:OY51"/>
    <mergeCell ref="OZ51:PL51"/>
    <mergeCell ref="PM51:PY51"/>
    <mergeCell ref="PZ51:QL51"/>
    <mergeCell ref="QM51:QY51"/>
    <mergeCell ref="QZ51:RL51"/>
    <mergeCell ref="RM51:RY51"/>
    <mergeCell ref="RZ51:SL51"/>
    <mergeCell ref="SM51:SY51"/>
    <mergeCell ref="SZ51:TL51"/>
    <mergeCell ref="TM51:TY51"/>
    <mergeCell ref="TZ51:UL51"/>
    <mergeCell ref="UM51:UY51"/>
    <mergeCell ref="UZ51:VL51"/>
    <mergeCell ref="VM51:VY51"/>
    <mergeCell ref="VZ51:WL51"/>
    <mergeCell ref="WM51:WY51"/>
    <mergeCell ref="WZ51:XL51"/>
    <mergeCell ref="XM51:XY51"/>
    <mergeCell ref="XZ51:YL51"/>
    <mergeCell ref="YM51:YY51"/>
    <mergeCell ref="YZ51:ZL51"/>
    <mergeCell ref="ZM51:ZY51"/>
    <mergeCell ref="ZZ51:AAL51"/>
    <mergeCell ref="AAM51:AAY51"/>
    <mergeCell ref="AAZ51:ABL51"/>
    <mergeCell ref="ABM51:ABY51"/>
    <mergeCell ref="ABZ51:ACL51"/>
    <mergeCell ref="ACM51:ACY51"/>
    <mergeCell ref="ACZ51:ADL51"/>
    <mergeCell ref="ADM51:ADY51"/>
    <mergeCell ref="ADZ51:AEL51"/>
    <mergeCell ref="AEM51:AEY51"/>
    <mergeCell ref="AEZ51:AFL51"/>
    <mergeCell ref="AFM51:AFY51"/>
    <mergeCell ref="AFZ51:AGL51"/>
    <mergeCell ref="AGM51:AGY51"/>
    <mergeCell ref="AGZ51:AHL51"/>
    <mergeCell ref="AHM51:AHY51"/>
    <mergeCell ref="AHZ51:AIL51"/>
    <mergeCell ref="AIM51:AIY51"/>
    <mergeCell ref="AIZ51:AJL51"/>
    <mergeCell ref="AJM51:AJY51"/>
    <mergeCell ref="AJZ51:AKL51"/>
    <mergeCell ref="AKM51:AKY51"/>
    <mergeCell ref="AKZ51:ALL51"/>
    <mergeCell ref="ALM51:ALY51"/>
    <mergeCell ref="ALZ51:AML51"/>
    <mergeCell ref="AMM51:AMY51"/>
    <mergeCell ref="AMZ51:ANL51"/>
    <mergeCell ref="ANM51:ANY51"/>
    <mergeCell ref="ANZ51:AOL51"/>
    <mergeCell ref="AOM51:AOY51"/>
    <mergeCell ref="AOZ51:APL51"/>
    <mergeCell ref="APM51:APY51"/>
    <mergeCell ref="APZ51:AQL51"/>
    <mergeCell ref="AQM51:AQY51"/>
    <mergeCell ref="AQZ51:ARL51"/>
    <mergeCell ref="ARM51:ARY51"/>
    <mergeCell ref="ARZ51:ASL51"/>
    <mergeCell ref="ASM51:ASY51"/>
    <mergeCell ref="ASZ51:ATL51"/>
    <mergeCell ref="ATM51:ATY51"/>
    <mergeCell ref="ATZ51:AUL51"/>
    <mergeCell ref="AUM51:AUY51"/>
    <mergeCell ref="AUZ51:AVL51"/>
    <mergeCell ref="AVM51:AVY51"/>
    <mergeCell ref="AVZ51:AWL51"/>
    <mergeCell ref="AWM51:AWY51"/>
    <mergeCell ref="AWZ51:AXL51"/>
    <mergeCell ref="AXM51:AXY51"/>
    <mergeCell ref="AXZ51:AYL51"/>
    <mergeCell ref="AYM51:AYY51"/>
    <mergeCell ref="AYZ51:AZL51"/>
    <mergeCell ref="AZM51:AZY51"/>
    <mergeCell ref="AZZ51:BAL51"/>
    <mergeCell ref="BAM51:BAY51"/>
    <mergeCell ref="BAZ51:BBL51"/>
    <mergeCell ref="BBM51:BBY51"/>
    <mergeCell ref="BBZ51:BCL51"/>
    <mergeCell ref="BCM51:BCY51"/>
    <mergeCell ref="BCZ51:BDL51"/>
    <mergeCell ref="BDM51:BDY51"/>
    <mergeCell ref="BDZ51:BEL51"/>
    <mergeCell ref="BEM51:BEY51"/>
    <mergeCell ref="BEZ51:BFL51"/>
    <mergeCell ref="BFM51:BFY51"/>
    <mergeCell ref="BFZ51:BGL51"/>
    <mergeCell ref="BGM51:BGY51"/>
    <mergeCell ref="BGZ51:BHL51"/>
    <mergeCell ref="BHM51:BHY51"/>
    <mergeCell ref="BHZ51:BIL51"/>
    <mergeCell ref="BIM51:BIY51"/>
    <mergeCell ref="BIZ51:BJL51"/>
    <mergeCell ref="BJM51:BJY51"/>
    <mergeCell ref="BJZ51:BKL51"/>
    <mergeCell ref="BKM51:BKY51"/>
    <mergeCell ref="BKZ51:BLL51"/>
    <mergeCell ref="BLM51:BLY51"/>
    <mergeCell ref="BLZ51:BML51"/>
    <mergeCell ref="BMM51:BMY51"/>
    <mergeCell ref="BMZ51:BNL51"/>
    <mergeCell ref="BNM51:BNY51"/>
    <mergeCell ref="BNZ51:BOL51"/>
    <mergeCell ref="BOM51:BOY51"/>
    <mergeCell ref="BOZ51:BPL51"/>
    <mergeCell ref="BPM51:BPY51"/>
    <mergeCell ref="BPZ51:BQL51"/>
    <mergeCell ref="BQM51:BQY51"/>
    <mergeCell ref="BQZ51:BRL51"/>
    <mergeCell ref="BRM51:BRY51"/>
    <mergeCell ref="BRZ51:BSL51"/>
    <mergeCell ref="BSM51:BSY51"/>
    <mergeCell ref="BSZ51:BTL51"/>
    <mergeCell ref="BTM51:BTY51"/>
    <mergeCell ref="BTZ51:BUL51"/>
    <mergeCell ref="BUM51:BUY51"/>
    <mergeCell ref="BUZ51:BVL51"/>
    <mergeCell ref="BVM51:BVY51"/>
    <mergeCell ref="BVZ51:BWL51"/>
    <mergeCell ref="BWM51:BWY51"/>
    <mergeCell ref="BWZ51:BXL51"/>
    <mergeCell ref="BXM51:BXY51"/>
    <mergeCell ref="BXZ51:BYL51"/>
    <mergeCell ref="BYM51:BYY51"/>
    <mergeCell ref="BYZ51:BZL51"/>
    <mergeCell ref="BZM51:BZY51"/>
    <mergeCell ref="BZZ51:CAL51"/>
    <mergeCell ref="CAM51:CAY51"/>
    <mergeCell ref="CAZ51:CBL51"/>
    <mergeCell ref="CBM51:CBY51"/>
    <mergeCell ref="CBZ51:CCL51"/>
    <mergeCell ref="CCM51:CCY51"/>
    <mergeCell ref="CCZ51:CDL51"/>
    <mergeCell ref="CDM51:CDY51"/>
    <mergeCell ref="CDZ51:CEL51"/>
    <mergeCell ref="CEM51:CEY51"/>
    <mergeCell ref="CEZ51:CFL51"/>
    <mergeCell ref="CFM51:CFY51"/>
    <mergeCell ref="CFZ51:CGL51"/>
    <mergeCell ref="CGM51:CGY51"/>
    <mergeCell ref="CGZ51:CHL51"/>
    <mergeCell ref="CHM51:CHY51"/>
    <mergeCell ref="CHZ51:CIL51"/>
    <mergeCell ref="CIM51:CIY51"/>
    <mergeCell ref="CIZ51:CJL51"/>
    <mergeCell ref="CJM51:CJY51"/>
    <mergeCell ref="CJZ51:CKL51"/>
    <mergeCell ref="CKM51:CKY51"/>
    <mergeCell ref="CKZ51:CLL51"/>
    <mergeCell ref="CLM51:CLY51"/>
    <mergeCell ref="CLZ51:CML51"/>
    <mergeCell ref="CMM51:CMY51"/>
    <mergeCell ref="CMZ51:CNL51"/>
    <mergeCell ref="CNM51:CNY51"/>
    <mergeCell ref="CNZ51:COL51"/>
    <mergeCell ref="COM51:COY51"/>
    <mergeCell ref="COZ51:CPL51"/>
    <mergeCell ref="CPM51:CPY51"/>
    <mergeCell ref="CPZ51:CQL51"/>
    <mergeCell ref="CQM51:CQY51"/>
    <mergeCell ref="CQZ51:CRL51"/>
    <mergeCell ref="CRM51:CRY51"/>
    <mergeCell ref="CRZ51:CSL51"/>
    <mergeCell ref="CSM51:CSY51"/>
    <mergeCell ref="CSZ51:CTL51"/>
    <mergeCell ref="CTM51:CTY51"/>
    <mergeCell ref="CTZ51:CUL51"/>
    <mergeCell ref="CUM51:CUY51"/>
    <mergeCell ref="CUZ51:CVL51"/>
    <mergeCell ref="CVM51:CVY51"/>
    <mergeCell ref="CVZ51:CWL51"/>
    <mergeCell ref="CWM51:CWY51"/>
    <mergeCell ref="CWZ51:CXL51"/>
    <mergeCell ref="CXM51:CXY51"/>
    <mergeCell ref="CXZ51:CYL51"/>
    <mergeCell ref="CYM51:CYY51"/>
    <mergeCell ref="CYZ51:CZL51"/>
    <mergeCell ref="CZM51:CZY51"/>
    <mergeCell ref="CZZ51:DAL51"/>
    <mergeCell ref="DAM51:DAY51"/>
    <mergeCell ref="DAZ51:DBL51"/>
    <mergeCell ref="DBM51:DBY51"/>
    <mergeCell ref="DBZ51:DCL51"/>
    <mergeCell ref="DCM51:DCY51"/>
    <mergeCell ref="DCZ51:DDL51"/>
    <mergeCell ref="DDM51:DDY51"/>
    <mergeCell ref="DDZ51:DEL51"/>
    <mergeCell ref="DEM51:DEY51"/>
    <mergeCell ref="DEZ51:DFL51"/>
    <mergeCell ref="DFM51:DFY51"/>
    <mergeCell ref="DFZ51:DGL51"/>
    <mergeCell ref="DGM51:DGY51"/>
    <mergeCell ref="DGZ51:DHL51"/>
    <mergeCell ref="DHM51:DHY51"/>
    <mergeCell ref="DHZ51:DIL51"/>
    <mergeCell ref="DIM51:DIY51"/>
    <mergeCell ref="DIZ51:DJL51"/>
    <mergeCell ref="DJM51:DJY51"/>
    <mergeCell ref="DJZ51:DKL51"/>
    <mergeCell ref="DKM51:DKY51"/>
    <mergeCell ref="DKZ51:DLL51"/>
    <mergeCell ref="DLM51:DLY51"/>
    <mergeCell ref="DLZ51:DML51"/>
    <mergeCell ref="DMM51:DMY51"/>
    <mergeCell ref="DMZ51:DNL51"/>
    <mergeCell ref="DNM51:DNY51"/>
    <mergeCell ref="DNZ51:DOL51"/>
    <mergeCell ref="DOM51:DOY51"/>
    <mergeCell ref="DOZ51:DPL51"/>
    <mergeCell ref="DPM51:DPY51"/>
    <mergeCell ref="DPZ51:DQL51"/>
    <mergeCell ref="DQM51:DQY51"/>
    <mergeCell ref="DQZ51:DRL51"/>
    <mergeCell ref="DRM51:DRY51"/>
    <mergeCell ref="DRZ51:DSL51"/>
    <mergeCell ref="DSM51:DSY51"/>
    <mergeCell ref="DSZ51:DTL51"/>
    <mergeCell ref="DTM51:DTY51"/>
    <mergeCell ref="DTZ51:DUL51"/>
    <mergeCell ref="DUM51:DUY51"/>
    <mergeCell ref="DUZ51:DVL51"/>
    <mergeCell ref="DVM51:DVY51"/>
    <mergeCell ref="DVZ51:DWL51"/>
    <mergeCell ref="DWM51:DWY51"/>
    <mergeCell ref="DWZ51:DXL51"/>
    <mergeCell ref="DXM51:DXY51"/>
    <mergeCell ref="DXZ51:DYL51"/>
    <mergeCell ref="DYM51:DYY51"/>
    <mergeCell ref="DYZ51:DZL51"/>
    <mergeCell ref="DZM51:DZY51"/>
    <mergeCell ref="DZZ51:EAL51"/>
    <mergeCell ref="EAM51:EAY51"/>
    <mergeCell ref="EAZ51:EBL51"/>
    <mergeCell ref="EBM51:EBY51"/>
    <mergeCell ref="EBZ51:ECL51"/>
    <mergeCell ref="ECM51:ECY51"/>
    <mergeCell ref="ECZ51:EDL51"/>
    <mergeCell ref="EDM51:EDY51"/>
    <mergeCell ref="EDZ51:EEL51"/>
    <mergeCell ref="EEM51:EEY51"/>
    <mergeCell ref="EEZ51:EFL51"/>
    <mergeCell ref="EFM51:EFY51"/>
    <mergeCell ref="EFZ51:EGL51"/>
    <mergeCell ref="EGM51:EGY51"/>
    <mergeCell ref="EGZ51:EHL51"/>
    <mergeCell ref="EHM51:EHY51"/>
    <mergeCell ref="EHZ51:EIL51"/>
    <mergeCell ref="EIM51:EIY51"/>
    <mergeCell ref="EIZ51:EJL51"/>
    <mergeCell ref="EJM51:EJY51"/>
    <mergeCell ref="EJZ51:EKL51"/>
    <mergeCell ref="EKM51:EKY51"/>
    <mergeCell ref="EKZ51:ELL51"/>
    <mergeCell ref="ELM51:ELY51"/>
    <mergeCell ref="ELZ51:EML51"/>
    <mergeCell ref="EMM51:EMY51"/>
    <mergeCell ref="EMZ51:ENL51"/>
    <mergeCell ref="ENM51:ENY51"/>
    <mergeCell ref="ENZ51:EOL51"/>
    <mergeCell ref="EOM51:EOY51"/>
    <mergeCell ref="EOZ51:EPL51"/>
    <mergeCell ref="EPM51:EPY51"/>
    <mergeCell ref="EPZ51:EQL51"/>
    <mergeCell ref="EQM51:EQY51"/>
    <mergeCell ref="EQZ51:ERL51"/>
    <mergeCell ref="ERM51:ERY51"/>
    <mergeCell ref="ERZ51:ESL51"/>
    <mergeCell ref="ESM51:ESY51"/>
    <mergeCell ref="ESZ51:ETL51"/>
    <mergeCell ref="ETM51:ETY51"/>
    <mergeCell ref="ETZ51:EUL51"/>
    <mergeCell ref="EUM51:EUY51"/>
    <mergeCell ref="EUZ51:EVL51"/>
    <mergeCell ref="EVM51:EVY51"/>
    <mergeCell ref="EVZ51:EWL51"/>
    <mergeCell ref="EWM51:EWY51"/>
    <mergeCell ref="EWZ51:EXL51"/>
    <mergeCell ref="EXM51:EXY51"/>
    <mergeCell ref="EXZ51:EYL51"/>
    <mergeCell ref="EYM51:EYY51"/>
    <mergeCell ref="EYZ51:EZL51"/>
    <mergeCell ref="EZM51:EZY51"/>
    <mergeCell ref="EZZ51:FAL51"/>
    <mergeCell ref="FAM51:FAY51"/>
    <mergeCell ref="FAZ51:FBL51"/>
    <mergeCell ref="FBM51:FBY51"/>
    <mergeCell ref="FBZ51:FCL51"/>
    <mergeCell ref="FCM51:FCY51"/>
    <mergeCell ref="FCZ51:FDL51"/>
    <mergeCell ref="FDM51:FDY51"/>
    <mergeCell ref="FDZ51:FEL51"/>
    <mergeCell ref="FEM51:FEY51"/>
    <mergeCell ref="FEZ51:FFL51"/>
    <mergeCell ref="FFM51:FFY51"/>
    <mergeCell ref="FFZ51:FGL51"/>
    <mergeCell ref="FGM51:FGY51"/>
    <mergeCell ref="FGZ51:FHL51"/>
    <mergeCell ref="FHM51:FHY51"/>
    <mergeCell ref="FHZ51:FIL51"/>
    <mergeCell ref="FIM51:FIY51"/>
    <mergeCell ref="FIZ51:FJL51"/>
    <mergeCell ref="FJM51:FJY51"/>
    <mergeCell ref="FJZ51:FKL51"/>
    <mergeCell ref="FKM51:FKY51"/>
    <mergeCell ref="FKZ51:FLL51"/>
    <mergeCell ref="FLM51:FLY51"/>
    <mergeCell ref="FLZ51:FML51"/>
    <mergeCell ref="FMM51:FMY51"/>
    <mergeCell ref="FMZ51:FNL51"/>
    <mergeCell ref="FNM51:FNY51"/>
    <mergeCell ref="FNZ51:FOL51"/>
    <mergeCell ref="FOM51:FOY51"/>
    <mergeCell ref="FOZ51:FPL51"/>
    <mergeCell ref="FPM51:FPY51"/>
    <mergeCell ref="FPZ51:FQL51"/>
    <mergeCell ref="FQM51:FQY51"/>
    <mergeCell ref="FQZ51:FRL51"/>
    <mergeCell ref="FRM51:FRY51"/>
    <mergeCell ref="FRZ51:FSL51"/>
    <mergeCell ref="FSM51:FSY51"/>
    <mergeCell ref="FSZ51:FTL51"/>
    <mergeCell ref="FTM51:FTY51"/>
    <mergeCell ref="FTZ51:FUL51"/>
    <mergeCell ref="FUM51:FUY51"/>
    <mergeCell ref="FUZ51:FVL51"/>
    <mergeCell ref="FVM51:FVY51"/>
    <mergeCell ref="FVZ51:FWL51"/>
    <mergeCell ref="FWM51:FWY51"/>
    <mergeCell ref="FWZ51:FXL51"/>
    <mergeCell ref="FXM51:FXY51"/>
    <mergeCell ref="FXZ51:FYL51"/>
    <mergeCell ref="FYM51:FYY51"/>
    <mergeCell ref="FYZ51:FZL51"/>
    <mergeCell ref="FZM51:FZY51"/>
    <mergeCell ref="FZZ51:GAL51"/>
    <mergeCell ref="GAM51:GAY51"/>
    <mergeCell ref="GAZ51:GBL51"/>
    <mergeCell ref="GBM51:GBY51"/>
    <mergeCell ref="GBZ51:GCL51"/>
    <mergeCell ref="GCM51:GCY51"/>
    <mergeCell ref="GCZ51:GDL51"/>
    <mergeCell ref="GDM51:GDY51"/>
    <mergeCell ref="GDZ51:GEL51"/>
    <mergeCell ref="GEM51:GEY51"/>
    <mergeCell ref="GEZ51:GFL51"/>
    <mergeCell ref="GFM51:GFY51"/>
    <mergeCell ref="GFZ51:GGL51"/>
    <mergeCell ref="GGM51:GGY51"/>
    <mergeCell ref="GGZ51:GHL51"/>
    <mergeCell ref="GHM51:GHY51"/>
    <mergeCell ref="GHZ51:GIL51"/>
    <mergeCell ref="GIM51:GIY51"/>
    <mergeCell ref="GIZ51:GJL51"/>
    <mergeCell ref="GJM51:GJY51"/>
    <mergeCell ref="GJZ51:GKL51"/>
    <mergeCell ref="GKM51:GKY51"/>
    <mergeCell ref="GKZ51:GLL51"/>
    <mergeCell ref="GLM51:GLY51"/>
    <mergeCell ref="GLZ51:GML51"/>
    <mergeCell ref="GMM51:GMY51"/>
    <mergeCell ref="GMZ51:GNL51"/>
    <mergeCell ref="GNM51:GNY51"/>
    <mergeCell ref="GNZ51:GOL51"/>
    <mergeCell ref="GOM51:GOY51"/>
    <mergeCell ref="GOZ51:GPL51"/>
    <mergeCell ref="GPM51:GPY51"/>
    <mergeCell ref="GPZ51:GQL51"/>
    <mergeCell ref="GQM51:GQY51"/>
    <mergeCell ref="GQZ51:GRL51"/>
    <mergeCell ref="GRM51:GRY51"/>
    <mergeCell ref="GRZ51:GSL51"/>
    <mergeCell ref="GSM51:GSY51"/>
    <mergeCell ref="GSZ51:GTL51"/>
    <mergeCell ref="GTM51:GTY51"/>
    <mergeCell ref="GTZ51:GUL51"/>
    <mergeCell ref="GUM51:GUY51"/>
    <mergeCell ref="GUZ51:GVL51"/>
    <mergeCell ref="GVM51:GVY51"/>
    <mergeCell ref="GVZ51:GWL51"/>
    <mergeCell ref="GWM51:GWY51"/>
    <mergeCell ref="GWZ51:GXL51"/>
    <mergeCell ref="GXM51:GXY51"/>
    <mergeCell ref="GXZ51:GYL51"/>
    <mergeCell ref="GYM51:GYY51"/>
    <mergeCell ref="GYZ51:GZL51"/>
    <mergeCell ref="GZM51:GZY51"/>
    <mergeCell ref="GZZ51:HAL51"/>
    <mergeCell ref="HAM51:HAY51"/>
    <mergeCell ref="HAZ51:HBL51"/>
    <mergeCell ref="HBM51:HBY51"/>
    <mergeCell ref="HBZ51:HCL51"/>
    <mergeCell ref="HCM51:HCY51"/>
    <mergeCell ref="HCZ51:HDL51"/>
    <mergeCell ref="HDM51:HDY51"/>
    <mergeCell ref="HDZ51:HEL51"/>
    <mergeCell ref="HEM51:HEY51"/>
    <mergeCell ref="HEZ51:HFL51"/>
    <mergeCell ref="HFM51:HFY51"/>
    <mergeCell ref="HFZ51:HGL51"/>
    <mergeCell ref="HGM51:HGY51"/>
    <mergeCell ref="HGZ51:HHL51"/>
    <mergeCell ref="HHM51:HHY51"/>
    <mergeCell ref="HHZ51:HIL51"/>
    <mergeCell ref="HIM51:HIY51"/>
    <mergeCell ref="HIZ51:HJL51"/>
    <mergeCell ref="HJM51:HJY51"/>
    <mergeCell ref="HJZ51:HKL51"/>
    <mergeCell ref="HKM51:HKY51"/>
    <mergeCell ref="HKZ51:HLL51"/>
    <mergeCell ref="HLM51:HLY51"/>
    <mergeCell ref="HLZ51:HML51"/>
    <mergeCell ref="HMM51:HMY51"/>
    <mergeCell ref="HMZ51:HNL51"/>
    <mergeCell ref="HNM51:HNY51"/>
    <mergeCell ref="HNZ51:HOL51"/>
    <mergeCell ref="HOM51:HOY51"/>
    <mergeCell ref="HOZ51:HPL51"/>
    <mergeCell ref="HPM51:HPY51"/>
    <mergeCell ref="HPZ51:HQL51"/>
    <mergeCell ref="HQM51:HQY51"/>
    <mergeCell ref="HQZ51:HRL51"/>
    <mergeCell ref="HRM51:HRY51"/>
    <mergeCell ref="HRZ51:HSL51"/>
    <mergeCell ref="HSM51:HSY51"/>
    <mergeCell ref="HSZ51:HTL51"/>
    <mergeCell ref="HTM51:HTY51"/>
    <mergeCell ref="HTZ51:HUL51"/>
    <mergeCell ref="HUM51:HUY51"/>
    <mergeCell ref="HUZ51:HVL51"/>
    <mergeCell ref="HVM51:HVY51"/>
    <mergeCell ref="HVZ51:HWL51"/>
    <mergeCell ref="HWM51:HWY51"/>
    <mergeCell ref="HWZ51:HXL51"/>
    <mergeCell ref="HXM51:HXY51"/>
    <mergeCell ref="HXZ51:HYL51"/>
    <mergeCell ref="HYM51:HYY51"/>
    <mergeCell ref="HYZ51:HZL51"/>
    <mergeCell ref="HZM51:HZY51"/>
    <mergeCell ref="HZZ51:IAL51"/>
    <mergeCell ref="IAM51:IAY51"/>
    <mergeCell ref="IAZ51:IBL51"/>
    <mergeCell ref="IBM51:IBY51"/>
    <mergeCell ref="IBZ51:ICL51"/>
    <mergeCell ref="ICM51:ICY51"/>
    <mergeCell ref="ICZ51:IDL51"/>
    <mergeCell ref="IDM51:IDY51"/>
    <mergeCell ref="IDZ51:IEL51"/>
    <mergeCell ref="IEM51:IEY51"/>
    <mergeCell ref="IEZ51:IFL51"/>
    <mergeCell ref="IFM51:IFY51"/>
    <mergeCell ref="IFZ51:IGL51"/>
    <mergeCell ref="IGM51:IGY51"/>
    <mergeCell ref="IGZ51:IHL51"/>
    <mergeCell ref="IHM51:IHY51"/>
    <mergeCell ref="IHZ51:IIL51"/>
    <mergeCell ref="IIM51:IIY51"/>
    <mergeCell ref="IIZ51:IJL51"/>
    <mergeCell ref="IJM51:IJY51"/>
    <mergeCell ref="IJZ51:IKL51"/>
    <mergeCell ref="IKM51:IKY51"/>
    <mergeCell ref="IKZ51:ILL51"/>
    <mergeCell ref="ILM51:ILY51"/>
    <mergeCell ref="ILZ51:IML51"/>
    <mergeCell ref="IMM51:IMY51"/>
    <mergeCell ref="IMZ51:INL51"/>
    <mergeCell ref="INM51:INY51"/>
    <mergeCell ref="INZ51:IOL51"/>
    <mergeCell ref="IOM51:IOY51"/>
    <mergeCell ref="IOZ51:IPL51"/>
    <mergeCell ref="IPM51:IPY51"/>
    <mergeCell ref="IPZ51:IQL51"/>
    <mergeCell ref="IQM51:IQY51"/>
    <mergeCell ref="IQZ51:IRL51"/>
    <mergeCell ref="IRM51:IRY51"/>
    <mergeCell ref="IRZ51:ISL51"/>
    <mergeCell ref="ISM51:ISY51"/>
    <mergeCell ref="ISZ51:ITL51"/>
    <mergeCell ref="ITM51:ITY51"/>
    <mergeCell ref="ITZ51:IUL51"/>
    <mergeCell ref="IUM51:IUY51"/>
    <mergeCell ref="IUZ51:IVL51"/>
    <mergeCell ref="IVM51:IVY51"/>
    <mergeCell ref="IVZ51:IWL51"/>
    <mergeCell ref="IWM51:IWY51"/>
    <mergeCell ref="IWZ51:IXL51"/>
    <mergeCell ref="IXM51:IXY51"/>
    <mergeCell ref="IXZ51:IYL51"/>
    <mergeCell ref="IYM51:IYY51"/>
    <mergeCell ref="IYZ51:IZL51"/>
    <mergeCell ref="IZM51:IZY51"/>
    <mergeCell ref="IZZ51:JAL51"/>
    <mergeCell ref="JAM51:JAY51"/>
    <mergeCell ref="JAZ51:JBL51"/>
    <mergeCell ref="JBM51:JBY51"/>
    <mergeCell ref="JBZ51:JCL51"/>
    <mergeCell ref="JCM51:JCY51"/>
    <mergeCell ref="JCZ51:JDL51"/>
    <mergeCell ref="JDM51:JDY51"/>
    <mergeCell ref="JDZ51:JEL51"/>
    <mergeCell ref="JEM51:JEY51"/>
    <mergeCell ref="JEZ51:JFL51"/>
    <mergeCell ref="JFM51:JFY51"/>
    <mergeCell ref="JFZ51:JGL51"/>
    <mergeCell ref="JGM51:JGY51"/>
    <mergeCell ref="JGZ51:JHL51"/>
    <mergeCell ref="JHM51:JHY51"/>
    <mergeCell ref="JHZ51:JIL51"/>
    <mergeCell ref="JIM51:JIY51"/>
    <mergeCell ref="JIZ51:JJL51"/>
    <mergeCell ref="JJM51:JJY51"/>
    <mergeCell ref="JJZ51:JKL51"/>
    <mergeCell ref="JKM51:JKY51"/>
    <mergeCell ref="JKZ51:JLL51"/>
    <mergeCell ref="JLM51:JLY51"/>
    <mergeCell ref="JLZ51:JML51"/>
    <mergeCell ref="JMM51:JMY51"/>
    <mergeCell ref="JMZ51:JNL51"/>
    <mergeCell ref="JNM51:JNY51"/>
    <mergeCell ref="JNZ51:JOL51"/>
    <mergeCell ref="JOM51:JOY51"/>
    <mergeCell ref="JOZ51:JPL51"/>
    <mergeCell ref="JPM51:JPY51"/>
    <mergeCell ref="JPZ51:JQL51"/>
    <mergeCell ref="JQM51:JQY51"/>
    <mergeCell ref="JQZ51:JRL51"/>
    <mergeCell ref="JRM51:JRY51"/>
    <mergeCell ref="JRZ51:JSL51"/>
    <mergeCell ref="JSM51:JSY51"/>
    <mergeCell ref="JSZ51:JTL51"/>
    <mergeCell ref="JTM51:JTY51"/>
    <mergeCell ref="JTZ51:JUL51"/>
    <mergeCell ref="JUM51:JUY51"/>
    <mergeCell ref="JUZ51:JVL51"/>
    <mergeCell ref="JVM51:JVY51"/>
    <mergeCell ref="JVZ51:JWL51"/>
    <mergeCell ref="JWM51:JWY51"/>
    <mergeCell ref="JWZ51:JXL51"/>
    <mergeCell ref="JXM51:JXY51"/>
    <mergeCell ref="JXZ51:JYL51"/>
    <mergeCell ref="JYM51:JYY51"/>
    <mergeCell ref="JYZ51:JZL51"/>
    <mergeCell ref="JZM51:JZY51"/>
    <mergeCell ref="JZZ51:KAL51"/>
    <mergeCell ref="KAM51:KAY51"/>
    <mergeCell ref="KAZ51:KBL51"/>
    <mergeCell ref="KBM51:KBY51"/>
    <mergeCell ref="KBZ51:KCL51"/>
    <mergeCell ref="KCM51:KCY51"/>
    <mergeCell ref="KCZ51:KDL51"/>
    <mergeCell ref="KDM51:KDY51"/>
    <mergeCell ref="KDZ51:KEL51"/>
    <mergeCell ref="KEM51:KEY51"/>
    <mergeCell ref="KEZ51:KFL51"/>
    <mergeCell ref="KFM51:KFY51"/>
    <mergeCell ref="KFZ51:KGL51"/>
    <mergeCell ref="KGM51:KGY51"/>
    <mergeCell ref="KGZ51:KHL51"/>
    <mergeCell ref="KHM51:KHY51"/>
    <mergeCell ref="KHZ51:KIL51"/>
    <mergeCell ref="KIM51:KIY51"/>
    <mergeCell ref="KIZ51:KJL51"/>
    <mergeCell ref="KJM51:KJY51"/>
    <mergeCell ref="KJZ51:KKL51"/>
    <mergeCell ref="KKM51:KKY51"/>
    <mergeCell ref="KKZ51:KLL51"/>
    <mergeCell ref="KLM51:KLY51"/>
    <mergeCell ref="KLZ51:KML51"/>
    <mergeCell ref="KMM51:KMY51"/>
    <mergeCell ref="KMZ51:KNL51"/>
    <mergeCell ref="KNM51:KNY51"/>
    <mergeCell ref="KNZ51:KOL51"/>
    <mergeCell ref="KOM51:KOY51"/>
    <mergeCell ref="KOZ51:KPL51"/>
    <mergeCell ref="KPM51:KPY51"/>
    <mergeCell ref="KPZ51:KQL51"/>
    <mergeCell ref="KQM51:KQY51"/>
    <mergeCell ref="KQZ51:KRL51"/>
    <mergeCell ref="KRM51:KRY51"/>
    <mergeCell ref="KRZ51:KSL51"/>
    <mergeCell ref="KSM51:KSY51"/>
    <mergeCell ref="KSZ51:KTL51"/>
    <mergeCell ref="KTM51:KTY51"/>
    <mergeCell ref="KTZ51:KUL51"/>
    <mergeCell ref="KUM51:KUY51"/>
    <mergeCell ref="KUZ51:KVL51"/>
    <mergeCell ref="KVM51:KVY51"/>
    <mergeCell ref="KVZ51:KWL51"/>
    <mergeCell ref="KWM51:KWY51"/>
    <mergeCell ref="KWZ51:KXL51"/>
    <mergeCell ref="KXM51:KXY51"/>
    <mergeCell ref="KXZ51:KYL51"/>
    <mergeCell ref="KYM51:KYY51"/>
    <mergeCell ref="KYZ51:KZL51"/>
    <mergeCell ref="KZM51:KZY51"/>
    <mergeCell ref="KZZ51:LAL51"/>
    <mergeCell ref="LAM51:LAY51"/>
    <mergeCell ref="LAZ51:LBL51"/>
    <mergeCell ref="LBM51:LBY51"/>
    <mergeCell ref="LBZ51:LCL51"/>
    <mergeCell ref="LCM51:LCY51"/>
    <mergeCell ref="LCZ51:LDL51"/>
    <mergeCell ref="LDM51:LDY51"/>
    <mergeCell ref="LDZ51:LEL51"/>
    <mergeCell ref="LEM51:LEY51"/>
    <mergeCell ref="LEZ51:LFL51"/>
    <mergeCell ref="LFM51:LFY51"/>
    <mergeCell ref="LFZ51:LGL51"/>
    <mergeCell ref="LGM51:LGY51"/>
    <mergeCell ref="LGZ51:LHL51"/>
    <mergeCell ref="LHM51:LHY51"/>
    <mergeCell ref="LHZ51:LIL51"/>
    <mergeCell ref="LIM51:LIY51"/>
    <mergeCell ref="LIZ51:LJL51"/>
    <mergeCell ref="LJM51:LJY51"/>
    <mergeCell ref="LJZ51:LKL51"/>
    <mergeCell ref="LKM51:LKY51"/>
    <mergeCell ref="LKZ51:LLL51"/>
    <mergeCell ref="LLM51:LLY51"/>
    <mergeCell ref="LLZ51:LML51"/>
    <mergeCell ref="LMM51:LMY51"/>
    <mergeCell ref="LMZ51:LNL51"/>
    <mergeCell ref="LNM51:LNY51"/>
    <mergeCell ref="LNZ51:LOL51"/>
    <mergeCell ref="LOM51:LOY51"/>
    <mergeCell ref="LOZ51:LPL51"/>
    <mergeCell ref="LPM51:LPY51"/>
    <mergeCell ref="LPZ51:LQL51"/>
    <mergeCell ref="LQM51:LQY51"/>
    <mergeCell ref="LQZ51:LRL51"/>
    <mergeCell ref="LRM51:LRY51"/>
    <mergeCell ref="LRZ51:LSL51"/>
    <mergeCell ref="LSM51:LSY51"/>
    <mergeCell ref="LSZ51:LTL51"/>
    <mergeCell ref="LTM51:LTY51"/>
    <mergeCell ref="LTZ51:LUL51"/>
    <mergeCell ref="LUM51:LUY51"/>
    <mergeCell ref="LUZ51:LVL51"/>
    <mergeCell ref="LVM51:LVY51"/>
    <mergeCell ref="LVZ51:LWL51"/>
    <mergeCell ref="LWM51:LWY51"/>
    <mergeCell ref="LWZ51:LXL51"/>
    <mergeCell ref="LXM51:LXY51"/>
    <mergeCell ref="LXZ51:LYL51"/>
    <mergeCell ref="LYM51:LYY51"/>
    <mergeCell ref="LYZ51:LZL51"/>
    <mergeCell ref="LZM51:LZY51"/>
    <mergeCell ref="LZZ51:MAL51"/>
    <mergeCell ref="MAM51:MAY51"/>
    <mergeCell ref="MAZ51:MBL51"/>
    <mergeCell ref="MBM51:MBY51"/>
    <mergeCell ref="MBZ51:MCL51"/>
    <mergeCell ref="MCM51:MCY51"/>
    <mergeCell ref="MCZ51:MDL51"/>
    <mergeCell ref="MDM51:MDY51"/>
    <mergeCell ref="MDZ51:MEL51"/>
    <mergeCell ref="MEM51:MEY51"/>
    <mergeCell ref="MEZ51:MFL51"/>
    <mergeCell ref="MFM51:MFY51"/>
    <mergeCell ref="MFZ51:MGL51"/>
    <mergeCell ref="MGM51:MGY51"/>
    <mergeCell ref="MGZ51:MHL51"/>
    <mergeCell ref="MHM51:MHY51"/>
    <mergeCell ref="MHZ51:MIL51"/>
    <mergeCell ref="MIM51:MIY51"/>
    <mergeCell ref="MIZ51:MJL51"/>
    <mergeCell ref="MJM51:MJY51"/>
    <mergeCell ref="MJZ51:MKL51"/>
    <mergeCell ref="MKM51:MKY51"/>
    <mergeCell ref="MKZ51:MLL51"/>
    <mergeCell ref="MLM51:MLY51"/>
    <mergeCell ref="MLZ51:MML51"/>
    <mergeCell ref="MMM51:MMY51"/>
    <mergeCell ref="MMZ51:MNL51"/>
    <mergeCell ref="MNM51:MNY51"/>
    <mergeCell ref="MNZ51:MOL51"/>
    <mergeCell ref="MOM51:MOY51"/>
    <mergeCell ref="MOZ51:MPL51"/>
    <mergeCell ref="MPM51:MPY51"/>
    <mergeCell ref="MPZ51:MQL51"/>
    <mergeCell ref="MQM51:MQY51"/>
    <mergeCell ref="MQZ51:MRL51"/>
    <mergeCell ref="MRM51:MRY51"/>
    <mergeCell ref="MRZ51:MSL51"/>
    <mergeCell ref="MSM51:MSY51"/>
    <mergeCell ref="MSZ51:MTL51"/>
    <mergeCell ref="MTM51:MTY51"/>
    <mergeCell ref="MTZ51:MUL51"/>
    <mergeCell ref="MUM51:MUY51"/>
    <mergeCell ref="MUZ51:MVL51"/>
    <mergeCell ref="MVM51:MVY51"/>
    <mergeCell ref="MVZ51:MWL51"/>
    <mergeCell ref="MWM51:MWY51"/>
    <mergeCell ref="MWZ51:MXL51"/>
    <mergeCell ref="MXM51:MXY51"/>
    <mergeCell ref="MXZ51:MYL51"/>
    <mergeCell ref="MYM51:MYY51"/>
    <mergeCell ref="MYZ51:MZL51"/>
    <mergeCell ref="MZM51:MZY51"/>
    <mergeCell ref="MZZ51:NAL51"/>
    <mergeCell ref="NAM51:NAY51"/>
    <mergeCell ref="NAZ51:NBL51"/>
    <mergeCell ref="NBM51:NBY51"/>
    <mergeCell ref="NBZ51:NCL51"/>
    <mergeCell ref="NCM51:NCY51"/>
    <mergeCell ref="NCZ51:NDL51"/>
    <mergeCell ref="NDM51:NDY51"/>
    <mergeCell ref="NDZ51:NEL51"/>
    <mergeCell ref="NEM51:NEY51"/>
    <mergeCell ref="NEZ51:NFL51"/>
    <mergeCell ref="NFM51:NFY51"/>
    <mergeCell ref="NFZ51:NGL51"/>
    <mergeCell ref="NGM51:NGY51"/>
    <mergeCell ref="NGZ51:NHL51"/>
    <mergeCell ref="NHM51:NHY51"/>
    <mergeCell ref="NHZ51:NIL51"/>
    <mergeCell ref="NIM51:NIY51"/>
    <mergeCell ref="NIZ51:NJL51"/>
    <mergeCell ref="NJM51:NJY51"/>
    <mergeCell ref="NJZ51:NKL51"/>
    <mergeCell ref="NKM51:NKY51"/>
    <mergeCell ref="NKZ51:NLL51"/>
    <mergeCell ref="NLM51:NLY51"/>
    <mergeCell ref="NLZ51:NML51"/>
    <mergeCell ref="NMM51:NMY51"/>
    <mergeCell ref="NMZ51:NNL51"/>
    <mergeCell ref="NNM51:NNY51"/>
    <mergeCell ref="NNZ51:NOL51"/>
    <mergeCell ref="NOM51:NOY51"/>
    <mergeCell ref="NOZ51:NPL51"/>
    <mergeCell ref="NPM51:NPY51"/>
    <mergeCell ref="NPZ51:NQL51"/>
    <mergeCell ref="NQM51:NQY51"/>
    <mergeCell ref="NQZ51:NRL51"/>
    <mergeCell ref="NRM51:NRY51"/>
    <mergeCell ref="NRZ51:NSL51"/>
    <mergeCell ref="NSM51:NSY51"/>
    <mergeCell ref="NSZ51:NTL51"/>
    <mergeCell ref="NTM51:NTY51"/>
    <mergeCell ref="NTZ51:NUL51"/>
    <mergeCell ref="NUM51:NUY51"/>
    <mergeCell ref="NUZ51:NVL51"/>
    <mergeCell ref="NVM51:NVY51"/>
    <mergeCell ref="NVZ51:NWL51"/>
    <mergeCell ref="NWM51:NWY51"/>
    <mergeCell ref="NWZ51:NXL51"/>
    <mergeCell ref="NXM51:NXY51"/>
    <mergeCell ref="NXZ51:NYL51"/>
    <mergeCell ref="NYM51:NYY51"/>
    <mergeCell ref="NYZ51:NZL51"/>
    <mergeCell ref="NZM51:NZY51"/>
    <mergeCell ref="NZZ51:OAL51"/>
    <mergeCell ref="OAM51:OAY51"/>
    <mergeCell ref="OAZ51:OBL51"/>
    <mergeCell ref="OBM51:OBY51"/>
    <mergeCell ref="OBZ51:OCL51"/>
    <mergeCell ref="OCM51:OCY51"/>
    <mergeCell ref="OCZ51:ODL51"/>
    <mergeCell ref="ODM51:ODY51"/>
    <mergeCell ref="ODZ51:OEL51"/>
    <mergeCell ref="OEM51:OEY51"/>
    <mergeCell ref="OEZ51:OFL51"/>
    <mergeCell ref="OFM51:OFY51"/>
    <mergeCell ref="OFZ51:OGL51"/>
    <mergeCell ref="OGM51:OGY51"/>
    <mergeCell ref="OGZ51:OHL51"/>
    <mergeCell ref="OHM51:OHY51"/>
    <mergeCell ref="OHZ51:OIL51"/>
    <mergeCell ref="OIM51:OIY51"/>
    <mergeCell ref="OIZ51:OJL51"/>
    <mergeCell ref="OJM51:OJY51"/>
    <mergeCell ref="OJZ51:OKL51"/>
    <mergeCell ref="OKM51:OKY51"/>
    <mergeCell ref="OKZ51:OLL51"/>
    <mergeCell ref="OLM51:OLY51"/>
    <mergeCell ref="OLZ51:OML51"/>
    <mergeCell ref="OMM51:OMY51"/>
    <mergeCell ref="OMZ51:ONL51"/>
    <mergeCell ref="ONM51:ONY51"/>
    <mergeCell ref="ONZ51:OOL51"/>
    <mergeCell ref="OOM51:OOY51"/>
    <mergeCell ref="OOZ51:OPL51"/>
    <mergeCell ref="OPM51:OPY51"/>
    <mergeCell ref="OPZ51:OQL51"/>
    <mergeCell ref="OQM51:OQY51"/>
    <mergeCell ref="OQZ51:ORL51"/>
    <mergeCell ref="ORM51:ORY51"/>
    <mergeCell ref="ORZ51:OSL51"/>
    <mergeCell ref="OSM51:OSY51"/>
    <mergeCell ref="OSZ51:OTL51"/>
    <mergeCell ref="OTM51:OTY51"/>
    <mergeCell ref="OTZ51:OUL51"/>
    <mergeCell ref="OUM51:OUY51"/>
    <mergeCell ref="OUZ51:OVL51"/>
    <mergeCell ref="OVM51:OVY51"/>
    <mergeCell ref="OVZ51:OWL51"/>
    <mergeCell ref="OWM51:OWY51"/>
    <mergeCell ref="OWZ51:OXL51"/>
    <mergeCell ref="OXM51:OXY51"/>
    <mergeCell ref="OXZ51:OYL51"/>
    <mergeCell ref="OYM51:OYY51"/>
    <mergeCell ref="OYZ51:OZL51"/>
    <mergeCell ref="OZM51:OZY51"/>
    <mergeCell ref="OZZ51:PAL51"/>
    <mergeCell ref="PAM51:PAY51"/>
    <mergeCell ref="PAZ51:PBL51"/>
    <mergeCell ref="PBM51:PBY51"/>
    <mergeCell ref="PBZ51:PCL51"/>
    <mergeCell ref="PCM51:PCY51"/>
    <mergeCell ref="PCZ51:PDL51"/>
    <mergeCell ref="PDM51:PDY51"/>
    <mergeCell ref="PDZ51:PEL51"/>
    <mergeCell ref="PEM51:PEY51"/>
    <mergeCell ref="PEZ51:PFL51"/>
    <mergeCell ref="PFM51:PFY51"/>
    <mergeCell ref="PFZ51:PGL51"/>
    <mergeCell ref="PGM51:PGY51"/>
    <mergeCell ref="PGZ51:PHL51"/>
    <mergeCell ref="PHM51:PHY51"/>
    <mergeCell ref="PHZ51:PIL51"/>
    <mergeCell ref="PIM51:PIY51"/>
    <mergeCell ref="PIZ51:PJL51"/>
    <mergeCell ref="PJM51:PJY51"/>
    <mergeCell ref="PJZ51:PKL51"/>
    <mergeCell ref="PKM51:PKY51"/>
    <mergeCell ref="PKZ51:PLL51"/>
    <mergeCell ref="PLM51:PLY51"/>
    <mergeCell ref="PLZ51:PML51"/>
    <mergeCell ref="PMM51:PMY51"/>
    <mergeCell ref="PMZ51:PNL51"/>
    <mergeCell ref="PNM51:PNY51"/>
    <mergeCell ref="PNZ51:POL51"/>
    <mergeCell ref="POM51:POY51"/>
    <mergeCell ref="POZ51:PPL51"/>
    <mergeCell ref="PPM51:PPY51"/>
    <mergeCell ref="PPZ51:PQL51"/>
    <mergeCell ref="PQM51:PQY51"/>
    <mergeCell ref="PQZ51:PRL51"/>
    <mergeCell ref="PRM51:PRY51"/>
    <mergeCell ref="PRZ51:PSL51"/>
    <mergeCell ref="PSM51:PSY51"/>
    <mergeCell ref="PSZ51:PTL51"/>
    <mergeCell ref="PTM51:PTY51"/>
    <mergeCell ref="PTZ51:PUL51"/>
    <mergeCell ref="PUM51:PUY51"/>
    <mergeCell ref="PUZ51:PVL51"/>
    <mergeCell ref="PVM51:PVY51"/>
    <mergeCell ref="PVZ51:PWL51"/>
    <mergeCell ref="PWM51:PWY51"/>
    <mergeCell ref="PWZ51:PXL51"/>
    <mergeCell ref="PXM51:PXY51"/>
    <mergeCell ref="PXZ51:PYL51"/>
    <mergeCell ref="PYM51:PYY51"/>
    <mergeCell ref="PYZ51:PZL51"/>
    <mergeCell ref="PZM51:PZY51"/>
    <mergeCell ref="PZZ51:QAL51"/>
    <mergeCell ref="QAM51:QAY51"/>
    <mergeCell ref="QAZ51:QBL51"/>
    <mergeCell ref="QBM51:QBY51"/>
    <mergeCell ref="QBZ51:QCL51"/>
    <mergeCell ref="QCM51:QCY51"/>
    <mergeCell ref="QCZ51:QDL51"/>
    <mergeCell ref="QDM51:QDY51"/>
    <mergeCell ref="QDZ51:QEL51"/>
    <mergeCell ref="QEM51:QEY51"/>
    <mergeCell ref="QEZ51:QFL51"/>
    <mergeCell ref="QFM51:QFY51"/>
    <mergeCell ref="QFZ51:QGL51"/>
    <mergeCell ref="QGM51:QGY51"/>
    <mergeCell ref="QGZ51:QHL51"/>
    <mergeCell ref="QHM51:QHY51"/>
    <mergeCell ref="QHZ51:QIL51"/>
    <mergeCell ref="QIM51:QIY51"/>
    <mergeCell ref="QIZ51:QJL51"/>
    <mergeCell ref="QJM51:QJY51"/>
    <mergeCell ref="QJZ51:QKL51"/>
    <mergeCell ref="QKM51:QKY51"/>
    <mergeCell ref="QKZ51:QLL51"/>
    <mergeCell ref="QLM51:QLY51"/>
    <mergeCell ref="QLZ51:QML51"/>
    <mergeCell ref="QMM51:QMY51"/>
    <mergeCell ref="QMZ51:QNL51"/>
    <mergeCell ref="QNM51:QNY51"/>
    <mergeCell ref="QNZ51:QOL51"/>
    <mergeCell ref="QOM51:QOY51"/>
    <mergeCell ref="QOZ51:QPL51"/>
    <mergeCell ref="QPM51:QPY51"/>
    <mergeCell ref="QPZ51:QQL51"/>
    <mergeCell ref="QQM51:QQY51"/>
    <mergeCell ref="QQZ51:QRL51"/>
    <mergeCell ref="QRM51:QRY51"/>
    <mergeCell ref="QRZ51:QSL51"/>
    <mergeCell ref="QSM51:QSY51"/>
    <mergeCell ref="QSZ51:QTL51"/>
    <mergeCell ref="QTM51:QTY51"/>
    <mergeCell ref="QTZ51:QUL51"/>
    <mergeCell ref="QUM51:QUY51"/>
    <mergeCell ref="QUZ51:QVL51"/>
    <mergeCell ref="QVM51:QVY51"/>
    <mergeCell ref="QVZ51:QWL51"/>
    <mergeCell ref="QWM51:QWY51"/>
    <mergeCell ref="QWZ51:QXL51"/>
    <mergeCell ref="QXM51:QXY51"/>
    <mergeCell ref="QXZ51:QYL51"/>
    <mergeCell ref="QYM51:QYY51"/>
    <mergeCell ref="QYZ51:QZL51"/>
    <mergeCell ref="QZM51:QZY51"/>
    <mergeCell ref="QZZ51:RAL51"/>
    <mergeCell ref="RAM51:RAY51"/>
    <mergeCell ref="RAZ51:RBL51"/>
    <mergeCell ref="RBM51:RBY51"/>
    <mergeCell ref="RBZ51:RCL51"/>
    <mergeCell ref="RCM51:RCY51"/>
    <mergeCell ref="RCZ51:RDL51"/>
    <mergeCell ref="RDM51:RDY51"/>
    <mergeCell ref="RDZ51:REL51"/>
    <mergeCell ref="REM51:REY51"/>
    <mergeCell ref="REZ51:RFL51"/>
    <mergeCell ref="RFM51:RFY51"/>
    <mergeCell ref="RFZ51:RGL51"/>
    <mergeCell ref="RGM51:RGY51"/>
    <mergeCell ref="RGZ51:RHL51"/>
    <mergeCell ref="RHM51:RHY51"/>
    <mergeCell ref="RHZ51:RIL51"/>
    <mergeCell ref="RIM51:RIY51"/>
    <mergeCell ref="RIZ51:RJL51"/>
    <mergeCell ref="RJM51:RJY51"/>
    <mergeCell ref="RJZ51:RKL51"/>
    <mergeCell ref="RKM51:RKY51"/>
    <mergeCell ref="RKZ51:RLL51"/>
    <mergeCell ref="RLM51:RLY51"/>
    <mergeCell ref="RLZ51:RML51"/>
    <mergeCell ref="RMM51:RMY51"/>
    <mergeCell ref="RMZ51:RNL51"/>
    <mergeCell ref="RNM51:RNY51"/>
    <mergeCell ref="RNZ51:ROL51"/>
    <mergeCell ref="ROM51:ROY51"/>
    <mergeCell ref="ROZ51:RPL51"/>
    <mergeCell ref="RPM51:RPY51"/>
    <mergeCell ref="RPZ51:RQL51"/>
    <mergeCell ref="RQM51:RQY51"/>
    <mergeCell ref="RQZ51:RRL51"/>
    <mergeCell ref="RRM51:RRY51"/>
    <mergeCell ref="RRZ51:RSL51"/>
    <mergeCell ref="RSM51:RSY51"/>
    <mergeCell ref="RSZ51:RTL51"/>
    <mergeCell ref="RTM51:RTY51"/>
    <mergeCell ref="RTZ51:RUL51"/>
    <mergeCell ref="RUM51:RUY51"/>
    <mergeCell ref="RUZ51:RVL51"/>
    <mergeCell ref="RVM51:RVY51"/>
    <mergeCell ref="RVZ51:RWL51"/>
    <mergeCell ref="RWM51:RWY51"/>
    <mergeCell ref="RWZ51:RXL51"/>
    <mergeCell ref="RXM51:RXY51"/>
    <mergeCell ref="RXZ51:RYL51"/>
    <mergeCell ref="RYM51:RYY51"/>
    <mergeCell ref="RYZ51:RZL51"/>
    <mergeCell ref="RZM51:RZY51"/>
    <mergeCell ref="RZZ51:SAL51"/>
    <mergeCell ref="SAM51:SAY51"/>
    <mergeCell ref="SAZ51:SBL51"/>
    <mergeCell ref="SBM51:SBY51"/>
    <mergeCell ref="SBZ51:SCL51"/>
    <mergeCell ref="SCM51:SCY51"/>
    <mergeCell ref="SCZ51:SDL51"/>
    <mergeCell ref="SDM51:SDY51"/>
    <mergeCell ref="SDZ51:SEL51"/>
    <mergeCell ref="SEM51:SEY51"/>
    <mergeCell ref="SEZ51:SFL51"/>
    <mergeCell ref="SFM51:SFY51"/>
    <mergeCell ref="SFZ51:SGL51"/>
    <mergeCell ref="SGM51:SGY51"/>
    <mergeCell ref="SGZ51:SHL51"/>
    <mergeCell ref="SHM51:SHY51"/>
    <mergeCell ref="SHZ51:SIL51"/>
    <mergeCell ref="SIM51:SIY51"/>
    <mergeCell ref="SIZ51:SJL51"/>
    <mergeCell ref="SJM51:SJY51"/>
    <mergeCell ref="SJZ51:SKL51"/>
    <mergeCell ref="SKM51:SKY51"/>
    <mergeCell ref="SKZ51:SLL51"/>
    <mergeCell ref="SLM51:SLY51"/>
    <mergeCell ref="SLZ51:SML51"/>
    <mergeCell ref="SMM51:SMY51"/>
    <mergeCell ref="SMZ51:SNL51"/>
    <mergeCell ref="SNM51:SNY51"/>
    <mergeCell ref="SNZ51:SOL51"/>
    <mergeCell ref="SOM51:SOY51"/>
    <mergeCell ref="SOZ51:SPL51"/>
    <mergeCell ref="SPM51:SPY51"/>
    <mergeCell ref="SPZ51:SQL51"/>
    <mergeCell ref="SQM51:SQY51"/>
    <mergeCell ref="SQZ51:SRL51"/>
    <mergeCell ref="SRM51:SRY51"/>
    <mergeCell ref="SRZ51:SSL51"/>
    <mergeCell ref="SSM51:SSY51"/>
    <mergeCell ref="SSZ51:STL51"/>
    <mergeCell ref="STM51:STY51"/>
    <mergeCell ref="STZ51:SUL51"/>
    <mergeCell ref="SUM51:SUY51"/>
    <mergeCell ref="SUZ51:SVL51"/>
    <mergeCell ref="SVM51:SVY51"/>
    <mergeCell ref="SVZ51:SWL51"/>
    <mergeCell ref="SWM51:SWY51"/>
    <mergeCell ref="SWZ51:SXL51"/>
    <mergeCell ref="SXM51:SXY51"/>
    <mergeCell ref="SXZ51:SYL51"/>
    <mergeCell ref="SYM51:SYY51"/>
    <mergeCell ref="SYZ51:SZL51"/>
    <mergeCell ref="SZM51:SZY51"/>
    <mergeCell ref="SZZ51:TAL51"/>
    <mergeCell ref="TAM51:TAY51"/>
    <mergeCell ref="TAZ51:TBL51"/>
    <mergeCell ref="TBM51:TBY51"/>
    <mergeCell ref="TBZ51:TCL51"/>
    <mergeCell ref="TCM51:TCY51"/>
    <mergeCell ref="TCZ51:TDL51"/>
    <mergeCell ref="TDM51:TDY51"/>
    <mergeCell ref="TDZ51:TEL51"/>
    <mergeCell ref="TEM51:TEY51"/>
    <mergeCell ref="TEZ51:TFL51"/>
    <mergeCell ref="TFM51:TFY51"/>
    <mergeCell ref="TFZ51:TGL51"/>
    <mergeCell ref="TGM51:TGY51"/>
    <mergeCell ref="TGZ51:THL51"/>
    <mergeCell ref="THM51:THY51"/>
    <mergeCell ref="THZ51:TIL51"/>
    <mergeCell ref="TIM51:TIY51"/>
    <mergeCell ref="TIZ51:TJL51"/>
    <mergeCell ref="TJM51:TJY51"/>
    <mergeCell ref="TJZ51:TKL51"/>
    <mergeCell ref="TKM51:TKY51"/>
    <mergeCell ref="TKZ51:TLL51"/>
    <mergeCell ref="TLM51:TLY51"/>
    <mergeCell ref="TLZ51:TML51"/>
    <mergeCell ref="TMM51:TMY51"/>
    <mergeCell ref="TMZ51:TNL51"/>
    <mergeCell ref="TNM51:TNY51"/>
    <mergeCell ref="TNZ51:TOL51"/>
    <mergeCell ref="TOM51:TOY51"/>
    <mergeCell ref="TOZ51:TPL51"/>
    <mergeCell ref="TPM51:TPY51"/>
    <mergeCell ref="TPZ51:TQL51"/>
    <mergeCell ref="TQM51:TQY51"/>
    <mergeCell ref="TQZ51:TRL51"/>
    <mergeCell ref="TRM51:TRY51"/>
    <mergeCell ref="TRZ51:TSL51"/>
    <mergeCell ref="TSM51:TSY51"/>
    <mergeCell ref="TSZ51:TTL51"/>
    <mergeCell ref="TTM51:TTY51"/>
    <mergeCell ref="TTZ51:TUL51"/>
    <mergeCell ref="TUM51:TUY51"/>
    <mergeCell ref="TUZ51:TVL51"/>
    <mergeCell ref="TVM51:TVY51"/>
    <mergeCell ref="TVZ51:TWL51"/>
    <mergeCell ref="TWM51:TWY51"/>
    <mergeCell ref="TWZ51:TXL51"/>
    <mergeCell ref="TXM51:TXY51"/>
    <mergeCell ref="TXZ51:TYL51"/>
    <mergeCell ref="TYM51:TYY51"/>
    <mergeCell ref="TYZ51:TZL51"/>
    <mergeCell ref="TZM51:TZY51"/>
    <mergeCell ref="TZZ51:UAL51"/>
    <mergeCell ref="UAM51:UAY51"/>
    <mergeCell ref="UAZ51:UBL51"/>
    <mergeCell ref="UBM51:UBY51"/>
    <mergeCell ref="UBZ51:UCL51"/>
    <mergeCell ref="UCM51:UCY51"/>
    <mergeCell ref="UCZ51:UDL51"/>
    <mergeCell ref="UDM51:UDY51"/>
    <mergeCell ref="UDZ51:UEL51"/>
    <mergeCell ref="UEM51:UEY51"/>
    <mergeCell ref="UEZ51:UFL51"/>
    <mergeCell ref="UFM51:UFY51"/>
    <mergeCell ref="UFZ51:UGL51"/>
    <mergeCell ref="UGM51:UGY51"/>
    <mergeCell ref="UGZ51:UHL51"/>
    <mergeCell ref="UHM51:UHY51"/>
    <mergeCell ref="UHZ51:UIL51"/>
    <mergeCell ref="UIM51:UIY51"/>
    <mergeCell ref="UIZ51:UJL51"/>
    <mergeCell ref="UJM51:UJY51"/>
    <mergeCell ref="UJZ51:UKL51"/>
    <mergeCell ref="UKM51:UKY51"/>
    <mergeCell ref="UKZ51:ULL51"/>
    <mergeCell ref="ULM51:ULY51"/>
    <mergeCell ref="ULZ51:UML51"/>
    <mergeCell ref="UMM51:UMY51"/>
    <mergeCell ref="UMZ51:UNL51"/>
    <mergeCell ref="UNM51:UNY51"/>
    <mergeCell ref="UNZ51:UOL51"/>
    <mergeCell ref="UOM51:UOY51"/>
    <mergeCell ref="UOZ51:UPL51"/>
    <mergeCell ref="UPM51:UPY51"/>
    <mergeCell ref="UPZ51:UQL51"/>
    <mergeCell ref="UQM51:UQY51"/>
    <mergeCell ref="UQZ51:URL51"/>
    <mergeCell ref="URM51:URY51"/>
    <mergeCell ref="URZ51:USL51"/>
    <mergeCell ref="USM51:USY51"/>
    <mergeCell ref="USZ51:UTL51"/>
    <mergeCell ref="UTM51:UTY51"/>
    <mergeCell ref="UTZ51:UUL51"/>
    <mergeCell ref="UUM51:UUY51"/>
    <mergeCell ref="UUZ51:UVL51"/>
    <mergeCell ref="UVM51:UVY51"/>
    <mergeCell ref="UVZ51:UWL51"/>
    <mergeCell ref="UWM51:UWY51"/>
    <mergeCell ref="UWZ51:UXL51"/>
    <mergeCell ref="UXM51:UXY51"/>
    <mergeCell ref="UXZ51:UYL51"/>
    <mergeCell ref="UYM51:UYY51"/>
    <mergeCell ref="UYZ51:UZL51"/>
    <mergeCell ref="UZM51:UZY51"/>
    <mergeCell ref="UZZ51:VAL51"/>
    <mergeCell ref="VAM51:VAY51"/>
    <mergeCell ref="VAZ51:VBL51"/>
    <mergeCell ref="VBM51:VBY51"/>
    <mergeCell ref="VBZ51:VCL51"/>
    <mergeCell ref="VCM51:VCY51"/>
    <mergeCell ref="VCZ51:VDL51"/>
    <mergeCell ref="VDM51:VDY51"/>
    <mergeCell ref="VDZ51:VEL51"/>
    <mergeCell ref="VEM51:VEY51"/>
    <mergeCell ref="VEZ51:VFL51"/>
    <mergeCell ref="VFM51:VFY51"/>
    <mergeCell ref="VFZ51:VGL51"/>
    <mergeCell ref="VGM51:VGY51"/>
    <mergeCell ref="VGZ51:VHL51"/>
    <mergeCell ref="VHM51:VHY51"/>
    <mergeCell ref="VHZ51:VIL51"/>
    <mergeCell ref="VIM51:VIY51"/>
    <mergeCell ref="VIZ51:VJL51"/>
    <mergeCell ref="VJM51:VJY51"/>
    <mergeCell ref="VJZ51:VKL51"/>
    <mergeCell ref="VKM51:VKY51"/>
    <mergeCell ref="VKZ51:VLL51"/>
    <mergeCell ref="VLM51:VLY51"/>
    <mergeCell ref="VLZ51:VML51"/>
    <mergeCell ref="VMM51:VMY51"/>
    <mergeCell ref="VMZ51:VNL51"/>
    <mergeCell ref="VNM51:VNY51"/>
    <mergeCell ref="VNZ51:VOL51"/>
    <mergeCell ref="VOM51:VOY51"/>
    <mergeCell ref="VOZ51:VPL51"/>
    <mergeCell ref="VPM51:VPY51"/>
    <mergeCell ref="VPZ51:VQL51"/>
    <mergeCell ref="VQM51:VQY51"/>
    <mergeCell ref="VQZ51:VRL51"/>
    <mergeCell ref="VRM51:VRY51"/>
    <mergeCell ref="VRZ51:VSL51"/>
    <mergeCell ref="VSM51:VSY51"/>
    <mergeCell ref="VSZ51:VTL51"/>
    <mergeCell ref="VTM51:VTY51"/>
    <mergeCell ref="VTZ51:VUL51"/>
    <mergeCell ref="VUM51:VUY51"/>
    <mergeCell ref="VUZ51:VVL51"/>
    <mergeCell ref="VVM51:VVY51"/>
    <mergeCell ref="VVZ51:VWL51"/>
    <mergeCell ref="VWM51:VWY51"/>
    <mergeCell ref="VWZ51:VXL51"/>
    <mergeCell ref="VXM51:VXY51"/>
    <mergeCell ref="VXZ51:VYL51"/>
    <mergeCell ref="VYM51:VYY51"/>
    <mergeCell ref="VYZ51:VZL51"/>
    <mergeCell ref="VZM51:VZY51"/>
    <mergeCell ref="VZZ51:WAL51"/>
    <mergeCell ref="WAM51:WAY51"/>
    <mergeCell ref="WAZ51:WBL51"/>
    <mergeCell ref="WBM51:WBY51"/>
    <mergeCell ref="WBZ51:WCL51"/>
    <mergeCell ref="WCM51:WCY51"/>
    <mergeCell ref="WCZ51:WDL51"/>
    <mergeCell ref="WDM51:WDY51"/>
    <mergeCell ref="WDZ51:WEL51"/>
    <mergeCell ref="WEM51:WEY51"/>
    <mergeCell ref="WEZ51:WFL51"/>
    <mergeCell ref="WFM51:WFY51"/>
    <mergeCell ref="WFZ51:WGL51"/>
    <mergeCell ref="WGM51:WGY51"/>
    <mergeCell ref="WGZ51:WHL51"/>
    <mergeCell ref="WHM51:WHY51"/>
    <mergeCell ref="WHZ51:WIL51"/>
    <mergeCell ref="WIM51:WIY51"/>
    <mergeCell ref="WIZ51:WJL51"/>
    <mergeCell ref="WJM51:WJY51"/>
    <mergeCell ref="WJZ51:WKL51"/>
    <mergeCell ref="WKM51:WKY51"/>
    <mergeCell ref="WKZ51:WLL51"/>
    <mergeCell ref="WLM51:WLY51"/>
    <mergeCell ref="WLZ51:WML51"/>
    <mergeCell ref="WMM51:WMY51"/>
    <mergeCell ref="WMZ51:WNL51"/>
    <mergeCell ref="WNM51:WNY51"/>
    <mergeCell ref="WNZ51:WOL51"/>
    <mergeCell ref="WOM51:WOY51"/>
    <mergeCell ref="WOZ51:WPL51"/>
    <mergeCell ref="WPM51:WPY51"/>
    <mergeCell ref="WPZ51:WQL51"/>
    <mergeCell ref="WQM51:WQY51"/>
    <mergeCell ref="WQZ51:WRL51"/>
    <mergeCell ref="WRM51:WRY51"/>
    <mergeCell ref="WRZ51:WSL51"/>
    <mergeCell ref="WSM51:WSY51"/>
    <mergeCell ref="WSZ51:WTL51"/>
    <mergeCell ref="WTM51:WTY51"/>
    <mergeCell ref="WTZ51:WUL51"/>
    <mergeCell ref="WUM51:WUY51"/>
    <mergeCell ref="WUZ51:WVL51"/>
    <mergeCell ref="WVM51:WVY51"/>
    <mergeCell ref="WVZ51:WWL51"/>
    <mergeCell ref="WWM51:WWY51"/>
    <mergeCell ref="WWZ51:WXL51"/>
    <mergeCell ref="WXM51:WXY51"/>
    <mergeCell ref="WXZ51:WYL51"/>
    <mergeCell ref="WYM51:WYY51"/>
    <mergeCell ref="WYZ51:WZL51"/>
    <mergeCell ref="WZM51:WZY51"/>
    <mergeCell ref="WZZ51:XAL51"/>
    <mergeCell ref="XAM51:XAY51"/>
    <mergeCell ref="XAZ51:XBL51"/>
    <mergeCell ref="XBM51:XBY51"/>
    <mergeCell ref="XBZ51:XCL51"/>
    <mergeCell ref="XCM51:XCY51"/>
    <mergeCell ref="XCZ51:XDL51"/>
    <mergeCell ref="XDM51:XDY51"/>
    <mergeCell ref="XDZ51:XEL51"/>
    <mergeCell ref="XEM51:XEY51"/>
    <mergeCell ref="XEZ51:XFC51"/>
    <mergeCell ref="A52:L52"/>
    <mergeCell ref="M52:Y52"/>
    <mergeCell ref="Z52:AL52"/>
    <mergeCell ref="AM52:AY52"/>
    <mergeCell ref="AZ52:BL52"/>
    <mergeCell ref="BM52:BY52"/>
    <mergeCell ref="BZ52:CL52"/>
    <mergeCell ref="CM52:CY52"/>
    <mergeCell ref="CZ52:DL52"/>
    <mergeCell ref="DM52:DY52"/>
    <mergeCell ref="DZ52:EL52"/>
    <mergeCell ref="EM52:EY52"/>
    <mergeCell ref="EZ52:FL52"/>
    <mergeCell ref="FM52:FY52"/>
    <mergeCell ref="FZ52:GL52"/>
    <mergeCell ref="GM52:GY52"/>
    <mergeCell ref="GZ52:HL52"/>
    <mergeCell ref="HM52:HY52"/>
    <mergeCell ref="HZ52:IL52"/>
    <mergeCell ref="IM52:IY52"/>
    <mergeCell ref="IZ52:JL52"/>
    <mergeCell ref="JM52:JY52"/>
    <mergeCell ref="JZ52:KL52"/>
    <mergeCell ref="KM52:KY52"/>
    <mergeCell ref="KZ52:LL52"/>
    <mergeCell ref="LM52:LY52"/>
    <mergeCell ref="LZ52:ML52"/>
    <mergeCell ref="MM52:MY52"/>
    <mergeCell ref="MZ52:NL52"/>
    <mergeCell ref="NM52:NY52"/>
    <mergeCell ref="NZ52:OL52"/>
    <mergeCell ref="OM52:OY52"/>
    <mergeCell ref="OZ52:PL52"/>
    <mergeCell ref="PM52:PY52"/>
    <mergeCell ref="PZ52:QL52"/>
    <mergeCell ref="QM52:QY52"/>
    <mergeCell ref="QZ52:RL52"/>
    <mergeCell ref="RM52:RY52"/>
    <mergeCell ref="RZ52:SL52"/>
    <mergeCell ref="SM52:SY52"/>
    <mergeCell ref="SZ52:TL52"/>
    <mergeCell ref="TM52:TY52"/>
    <mergeCell ref="TZ52:UL52"/>
    <mergeCell ref="UM52:UY52"/>
    <mergeCell ref="UZ52:VL52"/>
    <mergeCell ref="VM52:VY52"/>
    <mergeCell ref="VZ52:WL52"/>
    <mergeCell ref="WM52:WY52"/>
    <mergeCell ref="WZ52:XL52"/>
    <mergeCell ref="XM52:XY52"/>
    <mergeCell ref="XZ52:YL52"/>
    <mergeCell ref="YM52:YY52"/>
    <mergeCell ref="YZ52:ZL52"/>
    <mergeCell ref="ZM52:ZY52"/>
    <mergeCell ref="ZZ52:AAL52"/>
    <mergeCell ref="AAM52:AAY52"/>
    <mergeCell ref="AAZ52:ABL52"/>
    <mergeCell ref="ABM52:ABY52"/>
    <mergeCell ref="ABZ52:ACL52"/>
    <mergeCell ref="ACM52:ACY52"/>
    <mergeCell ref="ACZ52:ADL52"/>
    <mergeCell ref="ADM52:ADY52"/>
    <mergeCell ref="ADZ52:AEL52"/>
    <mergeCell ref="AEM52:AEY52"/>
    <mergeCell ref="AEZ52:AFL52"/>
    <mergeCell ref="AFM52:AFY52"/>
    <mergeCell ref="AFZ52:AGL52"/>
    <mergeCell ref="AGM52:AGY52"/>
    <mergeCell ref="AGZ52:AHL52"/>
    <mergeCell ref="AHM52:AHY52"/>
    <mergeCell ref="AHZ52:AIL52"/>
    <mergeCell ref="AIM52:AIY52"/>
    <mergeCell ref="AIZ52:AJL52"/>
    <mergeCell ref="AJM52:AJY52"/>
    <mergeCell ref="AJZ52:AKL52"/>
    <mergeCell ref="AKM52:AKY52"/>
    <mergeCell ref="AKZ52:ALL52"/>
    <mergeCell ref="ALM52:ALY52"/>
    <mergeCell ref="ALZ52:AML52"/>
    <mergeCell ref="AMM52:AMY52"/>
    <mergeCell ref="AMZ52:ANL52"/>
    <mergeCell ref="ANM52:ANY52"/>
    <mergeCell ref="ANZ52:AOL52"/>
    <mergeCell ref="AOM52:AOY52"/>
    <mergeCell ref="AOZ52:APL52"/>
    <mergeCell ref="APM52:APY52"/>
    <mergeCell ref="APZ52:AQL52"/>
    <mergeCell ref="AQM52:AQY52"/>
    <mergeCell ref="AQZ52:ARL52"/>
    <mergeCell ref="ARM52:ARY52"/>
    <mergeCell ref="ARZ52:ASL52"/>
    <mergeCell ref="ASM52:ASY52"/>
    <mergeCell ref="ASZ52:ATL52"/>
    <mergeCell ref="ATM52:ATY52"/>
    <mergeCell ref="ATZ52:AUL52"/>
    <mergeCell ref="AUM52:AUY52"/>
    <mergeCell ref="AUZ52:AVL52"/>
    <mergeCell ref="AVM52:AVY52"/>
    <mergeCell ref="AVZ52:AWL52"/>
    <mergeCell ref="AWM52:AWY52"/>
    <mergeCell ref="AWZ52:AXL52"/>
    <mergeCell ref="AXM52:AXY52"/>
    <mergeCell ref="AXZ52:AYL52"/>
    <mergeCell ref="AYM52:AYY52"/>
    <mergeCell ref="AYZ52:AZL52"/>
    <mergeCell ref="AZM52:AZY52"/>
    <mergeCell ref="AZZ52:BAL52"/>
    <mergeCell ref="BAM52:BAY52"/>
    <mergeCell ref="BAZ52:BBL52"/>
    <mergeCell ref="BBM52:BBY52"/>
    <mergeCell ref="BBZ52:BCL52"/>
    <mergeCell ref="BCM52:BCY52"/>
    <mergeCell ref="BCZ52:BDL52"/>
    <mergeCell ref="BDM52:BDY52"/>
    <mergeCell ref="BDZ52:BEL52"/>
    <mergeCell ref="BEM52:BEY52"/>
    <mergeCell ref="BEZ52:BFL52"/>
    <mergeCell ref="BFM52:BFY52"/>
    <mergeCell ref="BFZ52:BGL52"/>
    <mergeCell ref="BGM52:BGY52"/>
    <mergeCell ref="BGZ52:BHL52"/>
    <mergeCell ref="BHM52:BHY52"/>
    <mergeCell ref="BHZ52:BIL52"/>
    <mergeCell ref="BIM52:BIY52"/>
    <mergeCell ref="BIZ52:BJL52"/>
    <mergeCell ref="BJM52:BJY52"/>
    <mergeCell ref="BJZ52:BKL52"/>
    <mergeCell ref="BKM52:BKY52"/>
    <mergeCell ref="BKZ52:BLL52"/>
    <mergeCell ref="BLM52:BLY52"/>
    <mergeCell ref="BLZ52:BML52"/>
    <mergeCell ref="BMM52:BMY52"/>
    <mergeCell ref="BMZ52:BNL52"/>
    <mergeCell ref="BNM52:BNY52"/>
    <mergeCell ref="BNZ52:BOL52"/>
    <mergeCell ref="BOM52:BOY52"/>
    <mergeCell ref="BOZ52:BPL52"/>
    <mergeCell ref="BPM52:BPY52"/>
    <mergeCell ref="BPZ52:BQL52"/>
    <mergeCell ref="BQM52:BQY52"/>
    <mergeCell ref="BQZ52:BRL52"/>
    <mergeCell ref="BRM52:BRY52"/>
    <mergeCell ref="BRZ52:BSL52"/>
    <mergeCell ref="BSM52:BSY52"/>
    <mergeCell ref="BSZ52:BTL52"/>
    <mergeCell ref="BTM52:BTY52"/>
    <mergeCell ref="BTZ52:BUL52"/>
    <mergeCell ref="BUM52:BUY52"/>
    <mergeCell ref="BUZ52:BVL52"/>
    <mergeCell ref="BVM52:BVY52"/>
    <mergeCell ref="BVZ52:BWL52"/>
    <mergeCell ref="BWM52:BWY52"/>
    <mergeCell ref="BWZ52:BXL52"/>
    <mergeCell ref="BXM52:BXY52"/>
    <mergeCell ref="BXZ52:BYL52"/>
    <mergeCell ref="BYM52:BYY52"/>
    <mergeCell ref="BYZ52:BZL52"/>
    <mergeCell ref="BZM52:BZY52"/>
    <mergeCell ref="BZZ52:CAL52"/>
    <mergeCell ref="CAM52:CAY52"/>
    <mergeCell ref="CAZ52:CBL52"/>
    <mergeCell ref="CBM52:CBY52"/>
    <mergeCell ref="CBZ52:CCL52"/>
    <mergeCell ref="CCM52:CCY52"/>
    <mergeCell ref="CCZ52:CDL52"/>
    <mergeCell ref="CDM52:CDY52"/>
    <mergeCell ref="CDZ52:CEL52"/>
    <mergeCell ref="CEM52:CEY52"/>
    <mergeCell ref="CEZ52:CFL52"/>
    <mergeCell ref="CFM52:CFY52"/>
    <mergeCell ref="CFZ52:CGL52"/>
    <mergeCell ref="CGM52:CGY52"/>
    <mergeCell ref="CGZ52:CHL52"/>
    <mergeCell ref="CHM52:CHY52"/>
    <mergeCell ref="CHZ52:CIL52"/>
    <mergeCell ref="CIM52:CIY52"/>
    <mergeCell ref="CIZ52:CJL52"/>
    <mergeCell ref="CJM52:CJY52"/>
    <mergeCell ref="CJZ52:CKL52"/>
    <mergeCell ref="CKM52:CKY52"/>
    <mergeCell ref="CKZ52:CLL52"/>
    <mergeCell ref="CLM52:CLY52"/>
    <mergeCell ref="CLZ52:CML52"/>
    <mergeCell ref="CMM52:CMY52"/>
    <mergeCell ref="CMZ52:CNL52"/>
    <mergeCell ref="CNM52:CNY52"/>
    <mergeCell ref="CNZ52:COL52"/>
    <mergeCell ref="COM52:COY52"/>
    <mergeCell ref="COZ52:CPL52"/>
    <mergeCell ref="CPM52:CPY52"/>
    <mergeCell ref="CPZ52:CQL52"/>
    <mergeCell ref="CQM52:CQY52"/>
    <mergeCell ref="CQZ52:CRL52"/>
    <mergeCell ref="CRM52:CRY52"/>
    <mergeCell ref="CRZ52:CSL52"/>
    <mergeCell ref="CSM52:CSY52"/>
    <mergeCell ref="CSZ52:CTL52"/>
    <mergeCell ref="CTM52:CTY52"/>
    <mergeCell ref="CTZ52:CUL52"/>
    <mergeCell ref="CUM52:CUY52"/>
    <mergeCell ref="CUZ52:CVL52"/>
    <mergeCell ref="CVM52:CVY52"/>
    <mergeCell ref="CVZ52:CWL52"/>
    <mergeCell ref="CWM52:CWY52"/>
    <mergeCell ref="CWZ52:CXL52"/>
    <mergeCell ref="CXM52:CXY52"/>
    <mergeCell ref="CXZ52:CYL52"/>
    <mergeCell ref="CYM52:CYY52"/>
    <mergeCell ref="CYZ52:CZL52"/>
    <mergeCell ref="CZM52:CZY52"/>
    <mergeCell ref="CZZ52:DAL52"/>
    <mergeCell ref="DAM52:DAY52"/>
    <mergeCell ref="DAZ52:DBL52"/>
    <mergeCell ref="DBM52:DBY52"/>
    <mergeCell ref="DBZ52:DCL52"/>
    <mergeCell ref="DCM52:DCY52"/>
    <mergeCell ref="DCZ52:DDL52"/>
    <mergeCell ref="DDM52:DDY52"/>
    <mergeCell ref="DDZ52:DEL52"/>
    <mergeCell ref="DEM52:DEY52"/>
    <mergeCell ref="DEZ52:DFL52"/>
    <mergeCell ref="DFM52:DFY52"/>
    <mergeCell ref="DFZ52:DGL52"/>
    <mergeCell ref="DGM52:DGY52"/>
    <mergeCell ref="DGZ52:DHL52"/>
    <mergeCell ref="DHM52:DHY52"/>
    <mergeCell ref="DHZ52:DIL52"/>
    <mergeCell ref="DIM52:DIY52"/>
    <mergeCell ref="DIZ52:DJL52"/>
    <mergeCell ref="DJM52:DJY52"/>
    <mergeCell ref="DJZ52:DKL52"/>
    <mergeCell ref="DKM52:DKY52"/>
    <mergeCell ref="DKZ52:DLL52"/>
    <mergeCell ref="DLM52:DLY52"/>
    <mergeCell ref="DLZ52:DML52"/>
    <mergeCell ref="DMM52:DMY52"/>
    <mergeCell ref="DMZ52:DNL52"/>
    <mergeCell ref="DNM52:DNY52"/>
    <mergeCell ref="DNZ52:DOL52"/>
    <mergeCell ref="DOM52:DOY52"/>
    <mergeCell ref="DOZ52:DPL52"/>
    <mergeCell ref="DPM52:DPY52"/>
    <mergeCell ref="DPZ52:DQL52"/>
    <mergeCell ref="DQM52:DQY52"/>
    <mergeCell ref="DQZ52:DRL52"/>
    <mergeCell ref="DRM52:DRY52"/>
    <mergeCell ref="DRZ52:DSL52"/>
    <mergeCell ref="DSM52:DSY52"/>
    <mergeCell ref="DSZ52:DTL52"/>
    <mergeCell ref="DTM52:DTY52"/>
    <mergeCell ref="DTZ52:DUL52"/>
    <mergeCell ref="DUM52:DUY52"/>
    <mergeCell ref="DUZ52:DVL52"/>
    <mergeCell ref="DVM52:DVY52"/>
    <mergeCell ref="DVZ52:DWL52"/>
    <mergeCell ref="DWM52:DWY52"/>
    <mergeCell ref="DWZ52:DXL52"/>
    <mergeCell ref="DXM52:DXY52"/>
    <mergeCell ref="DXZ52:DYL52"/>
    <mergeCell ref="DYM52:DYY52"/>
    <mergeCell ref="DYZ52:DZL52"/>
    <mergeCell ref="DZM52:DZY52"/>
    <mergeCell ref="DZZ52:EAL52"/>
    <mergeCell ref="EAM52:EAY52"/>
    <mergeCell ref="EAZ52:EBL52"/>
    <mergeCell ref="EBM52:EBY52"/>
    <mergeCell ref="EBZ52:ECL52"/>
    <mergeCell ref="ECM52:ECY52"/>
    <mergeCell ref="ECZ52:EDL52"/>
    <mergeCell ref="EDM52:EDY52"/>
    <mergeCell ref="EDZ52:EEL52"/>
    <mergeCell ref="EEM52:EEY52"/>
    <mergeCell ref="EEZ52:EFL52"/>
    <mergeCell ref="EFM52:EFY52"/>
    <mergeCell ref="EFZ52:EGL52"/>
    <mergeCell ref="EGM52:EGY52"/>
    <mergeCell ref="EGZ52:EHL52"/>
    <mergeCell ref="EHM52:EHY52"/>
    <mergeCell ref="EHZ52:EIL52"/>
    <mergeCell ref="EIM52:EIY52"/>
    <mergeCell ref="EIZ52:EJL52"/>
    <mergeCell ref="EJM52:EJY52"/>
    <mergeCell ref="EJZ52:EKL52"/>
    <mergeCell ref="EKM52:EKY52"/>
    <mergeCell ref="EKZ52:ELL52"/>
    <mergeCell ref="ELM52:ELY52"/>
    <mergeCell ref="ELZ52:EML52"/>
    <mergeCell ref="EMM52:EMY52"/>
    <mergeCell ref="EMZ52:ENL52"/>
    <mergeCell ref="ENM52:ENY52"/>
    <mergeCell ref="ENZ52:EOL52"/>
    <mergeCell ref="EOM52:EOY52"/>
    <mergeCell ref="EOZ52:EPL52"/>
    <mergeCell ref="EPM52:EPY52"/>
    <mergeCell ref="EPZ52:EQL52"/>
    <mergeCell ref="EQM52:EQY52"/>
    <mergeCell ref="EQZ52:ERL52"/>
    <mergeCell ref="ERM52:ERY52"/>
    <mergeCell ref="ERZ52:ESL52"/>
    <mergeCell ref="ESM52:ESY52"/>
    <mergeCell ref="ESZ52:ETL52"/>
    <mergeCell ref="ETM52:ETY52"/>
    <mergeCell ref="ETZ52:EUL52"/>
    <mergeCell ref="EUM52:EUY52"/>
    <mergeCell ref="EUZ52:EVL52"/>
    <mergeCell ref="EVM52:EVY52"/>
    <mergeCell ref="EVZ52:EWL52"/>
    <mergeCell ref="EWM52:EWY52"/>
    <mergeCell ref="EWZ52:EXL52"/>
    <mergeCell ref="EXM52:EXY52"/>
    <mergeCell ref="EXZ52:EYL52"/>
    <mergeCell ref="EYM52:EYY52"/>
    <mergeCell ref="EYZ52:EZL52"/>
    <mergeCell ref="EZM52:EZY52"/>
    <mergeCell ref="EZZ52:FAL52"/>
    <mergeCell ref="FAM52:FAY52"/>
    <mergeCell ref="FAZ52:FBL52"/>
    <mergeCell ref="FBM52:FBY52"/>
    <mergeCell ref="FBZ52:FCL52"/>
    <mergeCell ref="FCM52:FCY52"/>
    <mergeCell ref="FCZ52:FDL52"/>
    <mergeCell ref="FDM52:FDY52"/>
    <mergeCell ref="FDZ52:FEL52"/>
    <mergeCell ref="FEM52:FEY52"/>
    <mergeCell ref="FEZ52:FFL52"/>
    <mergeCell ref="FFM52:FFY52"/>
    <mergeCell ref="FFZ52:FGL52"/>
    <mergeCell ref="FGM52:FGY52"/>
    <mergeCell ref="FGZ52:FHL52"/>
    <mergeCell ref="FHM52:FHY52"/>
    <mergeCell ref="FHZ52:FIL52"/>
    <mergeCell ref="FIM52:FIY52"/>
    <mergeCell ref="FIZ52:FJL52"/>
    <mergeCell ref="FJM52:FJY52"/>
    <mergeCell ref="FJZ52:FKL52"/>
    <mergeCell ref="FKM52:FKY52"/>
    <mergeCell ref="FKZ52:FLL52"/>
    <mergeCell ref="FLM52:FLY52"/>
    <mergeCell ref="FLZ52:FML52"/>
    <mergeCell ref="FMM52:FMY52"/>
    <mergeCell ref="FMZ52:FNL52"/>
    <mergeCell ref="FNM52:FNY52"/>
    <mergeCell ref="FNZ52:FOL52"/>
    <mergeCell ref="FOM52:FOY52"/>
    <mergeCell ref="FOZ52:FPL52"/>
    <mergeCell ref="FPM52:FPY52"/>
    <mergeCell ref="FPZ52:FQL52"/>
    <mergeCell ref="FQM52:FQY52"/>
    <mergeCell ref="FQZ52:FRL52"/>
    <mergeCell ref="FRM52:FRY52"/>
    <mergeCell ref="FRZ52:FSL52"/>
    <mergeCell ref="FSM52:FSY52"/>
    <mergeCell ref="FSZ52:FTL52"/>
    <mergeCell ref="FTM52:FTY52"/>
    <mergeCell ref="FTZ52:FUL52"/>
    <mergeCell ref="FUM52:FUY52"/>
    <mergeCell ref="FUZ52:FVL52"/>
    <mergeCell ref="FVM52:FVY52"/>
    <mergeCell ref="FVZ52:FWL52"/>
    <mergeCell ref="FWM52:FWY52"/>
    <mergeCell ref="FWZ52:FXL52"/>
    <mergeCell ref="FXM52:FXY52"/>
    <mergeCell ref="FXZ52:FYL52"/>
    <mergeCell ref="FYM52:FYY52"/>
    <mergeCell ref="FYZ52:FZL52"/>
    <mergeCell ref="FZM52:FZY52"/>
    <mergeCell ref="FZZ52:GAL52"/>
    <mergeCell ref="GAM52:GAY52"/>
    <mergeCell ref="GAZ52:GBL52"/>
    <mergeCell ref="GBM52:GBY52"/>
    <mergeCell ref="GBZ52:GCL52"/>
    <mergeCell ref="GCM52:GCY52"/>
    <mergeCell ref="GCZ52:GDL52"/>
    <mergeCell ref="GDM52:GDY52"/>
    <mergeCell ref="GDZ52:GEL52"/>
    <mergeCell ref="GEM52:GEY52"/>
    <mergeCell ref="GEZ52:GFL52"/>
    <mergeCell ref="GFM52:GFY52"/>
    <mergeCell ref="GFZ52:GGL52"/>
    <mergeCell ref="GGM52:GGY52"/>
    <mergeCell ref="GGZ52:GHL52"/>
    <mergeCell ref="GHM52:GHY52"/>
    <mergeCell ref="GHZ52:GIL52"/>
    <mergeCell ref="GIM52:GIY52"/>
    <mergeCell ref="GIZ52:GJL52"/>
    <mergeCell ref="GJM52:GJY52"/>
    <mergeCell ref="GJZ52:GKL52"/>
    <mergeCell ref="GKM52:GKY52"/>
    <mergeCell ref="GKZ52:GLL52"/>
    <mergeCell ref="GLM52:GLY52"/>
    <mergeCell ref="GLZ52:GML52"/>
    <mergeCell ref="GMM52:GMY52"/>
    <mergeCell ref="GMZ52:GNL52"/>
    <mergeCell ref="GNM52:GNY52"/>
    <mergeCell ref="GNZ52:GOL52"/>
    <mergeCell ref="GOM52:GOY52"/>
    <mergeCell ref="GOZ52:GPL52"/>
    <mergeCell ref="GPM52:GPY52"/>
    <mergeCell ref="GPZ52:GQL52"/>
    <mergeCell ref="GQM52:GQY52"/>
    <mergeCell ref="GQZ52:GRL52"/>
    <mergeCell ref="GRM52:GRY52"/>
    <mergeCell ref="GRZ52:GSL52"/>
    <mergeCell ref="GSM52:GSY52"/>
    <mergeCell ref="GSZ52:GTL52"/>
    <mergeCell ref="GTM52:GTY52"/>
    <mergeCell ref="GTZ52:GUL52"/>
    <mergeCell ref="GUM52:GUY52"/>
    <mergeCell ref="GUZ52:GVL52"/>
    <mergeCell ref="GVM52:GVY52"/>
    <mergeCell ref="GVZ52:GWL52"/>
    <mergeCell ref="GWM52:GWY52"/>
    <mergeCell ref="GWZ52:GXL52"/>
    <mergeCell ref="GXM52:GXY52"/>
    <mergeCell ref="GXZ52:GYL52"/>
    <mergeCell ref="GYM52:GYY52"/>
    <mergeCell ref="GYZ52:GZL52"/>
    <mergeCell ref="GZM52:GZY52"/>
    <mergeCell ref="GZZ52:HAL52"/>
    <mergeCell ref="HAM52:HAY52"/>
    <mergeCell ref="HAZ52:HBL52"/>
    <mergeCell ref="HBM52:HBY52"/>
    <mergeCell ref="HBZ52:HCL52"/>
    <mergeCell ref="HCM52:HCY52"/>
    <mergeCell ref="HCZ52:HDL52"/>
    <mergeCell ref="HDM52:HDY52"/>
    <mergeCell ref="HDZ52:HEL52"/>
    <mergeCell ref="HEM52:HEY52"/>
    <mergeCell ref="HEZ52:HFL52"/>
    <mergeCell ref="HFM52:HFY52"/>
    <mergeCell ref="HFZ52:HGL52"/>
    <mergeCell ref="HGM52:HGY52"/>
    <mergeCell ref="HGZ52:HHL52"/>
    <mergeCell ref="HHM52:HHY52"/>
    <mergeCell ref="HHZ52:HIL52"/>
    <mergeCell ref="HIM52:HIY52"/>
    <mergeCell ref="HIZ52:HJL52"/>
    <mergeCell ref="HJM52:HJY52"/>
    <mergeCell ref="HJZ52:HKL52"/>
    <mergeCell ref="HKM52:HKY52"/>
    <mergeCell ref="HKZ52:HLL52"/>
    <mergeCell ref="HLM52:HLY52"/>
    <mergeCell ref="HLZ52:HML52"/>
    <mergeCell ref="HMM52:HMY52"/>
    <mergeCell ref="HMZ52:HNL52"/>
    <mergeCell ref="HNM52:HNY52"/>
    <mergeCell ref="HNZ52:HOL52"/>
    <mergeCell ref="HOM52:HOY52"/>
    <mergeCell ref="HOZ52:HPL52"/>
    <mergeCell ref="HPM52:HPY52"/>
    <mergeCell ref="HPZ52:HQL52"/>
    <mergeCell ref="HQM52:HQY52"/>
    <mergeCell ref="HQZ52:HRL52"/>
    <mergeCell ref="HRM52:HRY52"/>
    <mergeCell ref="HRZ52:HSL52"/>
    <mergeCell ref="HSM52:HSY52"/>
    <mergeCell ref="HSZ52:HTL52"/>
    <mergeCell ref="HTM52:HTY52"/>
    <mergeCell ref="HTZ52:HUL52"/>
    <mergeCell ref="HUM52:HUY52"/>
    <mergeCell ref="HUZ52:HVL52"/>
    <mergeCell ref="HVM52:HVY52"/>
    <mergeCell ref="HVZ52:HWL52"/>
    <mergeCell ref="HWM52:HWY52"/>
    <mergeCell ref="HWZ52:HXL52"/>
    <mergeCell ref="HXM52:HXY52"/>
    <mergeCell ref="HXZ52:HYL52"/>
    <mergeCell ref="HYM52:HYY52"/>
    <mergeCell ref="HYZ52:HZL52"/>
    <mergeCell ref="HZM52:HZY52"/>
    <mergeCell ref="HZZ52:IAL52"/>
    <mergeCell ref="IAM52:IAY52"/>
    <mergeCell ref="IAZ52:IBL52"/>
    <mergeCell ref="IBM52:IBY52"/>
    <mergeCell ref="IBZ52:ICL52"/>
    <mergeCell ref="ICM52:ICY52"/>
    <mergeCell ref="ICZ52:IDL52"/>
    <mergeCell ref="IDM52:IDY52"/>
    <mergeCell ref="IDZ52:IEL52"/>
    <mergeCell ref="IEM52:IEY52"/>
    <mergeCell ref="IEZ52:IFL52"/>
    <mergeCell ref="IFM52:IFY52"/>
    <mergeCell ref="IFZ52:IGL52"/>
    <mergeCell ref="IGM52:IGY52"/>
    <mergeCell ref="IGZ52:IHL52"/>
    <mergeCell ref="IHM52:IHY52"/>
    <mergeCell ref="IHZ52:IIL52"/>
    <mergeCell ref="IIM52:IIY52"/>
    <mergeCell ref="IIZ52:IJL52"/>
    <mergeCell ref="IJM52:IJY52"/>
    <mergeCell ref="IJZ52:IKL52"/>
    <mergeCell ref="IKM52:IKY52"/>
    <mergeCell ref="IKZ52:ILL52"/>
    <mergeCell ref="ILM52:ILY52"/>
    <mergeCell ref="ILZ52:IML52"/>
    <mergeCell ref="IMM52:IMY52"/>
    <mergeCell ref="IMZ52:INL52"/>
    <mergeCell ref="INM52:INY52"/>
    <mergeCell ref="INZ52:IOL52"/>
    <mergeCell ref="IOM52:IOY52"/>
    <mergeCell ref="IOZ52:IPL52"/>
    <mergeCell ref="IPM52:IPY52"/>
    <mergeCell ref="IPZ52:IQL52"/>
    <mergeCell ref="IQM52:IQY52"/>
    <mergeCell ref="IQZ52:IRL52"/>
    <mergeCell ref="IRM52:IRY52"/>
    <mergeCell ref="IRZ52:ISL52"/>
    <mergeCell ref="ISM52:ISY52"/>
    <mergeCell ref="ISZ52:ITL52"/>
    <mergeCell ref="ITM52:ITY52"/>
    <mergeCell ref="ITZ52:IUL52"/>
    <mergeCell ref="IUM52:IUY52"/>
    <mergeCell ref="IUZ52:IVL52"/>
    <mergeCell ref="IVM52:IVY52"/>
    <mergeCell ref="IVZ52:IWL52"/>
    <mergeCell ref="IWM52:IWY52"/>
    <mergeCell ref="IWZ52:IXL52"/>
    <mergeCell ref="IXM52:IXY52"/>
    <mergeCell ref="IXZ52:IYL52"/>
    <mergeCell ref="IYM52:IYY52"/>
    <mergeCell ref="IYZ52:IZL52"/>
    <mergeCell ref="IZM52:IZY52"/>
    <mergeCell ref="IZZ52:JAL52"/>
    <mergeCell ref="JAM52:JAY52"/>
    <mergeCell ref="JAZ52:JBL52"/>
    <mergeCell ref="JBM52:JBY52"/>
    <mergeCell ref="JBZ52:JCL52"/>
    <mergeCell ref="JCM52:JCY52"/>
    <mergeCell ref="JCZ52:JDL52"/>
    <mergeCell ref="JDM52:JDY52"/>
    <mergeCell ref="JDZ52:JEL52"/>
    <mergeCell ref="JEM52:JEY52"/>
    <mergeCell ref="JEZ52:JFL52"/>
    <mergeCell ref="JFM52:JFY52"/>
    <mergeCell ref="JFZ52:JGL52"/>
    <mergeCell ref="JGM52:JGY52"/>
    <mergeCell ref="JGZ52:JHL52"/>
    <mergeCell ref="JHM52:JHY52"/>
    <mergeCell ref="JHZ52:JIL52"/>
    <mergeCell ref="JIM52:JIY52"/>
    <mergeCell ref="JIZ52:JJL52"/>
    <mergeCell ref="JJM52:JJY52"/>
    <mergeCell ref="JJZ52:JKL52"/>
    <mergeCell ref="JKM52:JKY52"/>
    <mergeCell ref="JKZ52:JLL52"/>
    <mergeCell ref="JLM52:JLY52"/>
    <mergeCell ref="JLZ52:JML52"/>
    <mergeCell ref="JMM52:JMY52"/>
    <mergeCell ref="JMZ52:JNL52"/>
    <mergeCell ref="JNM52:JNY52"/>
    <mergeCell ref="JNZ52:JOL52"/>
    <mergeCell ref="JOM52:JOY52"/>
    <mergeCell ref="JOZ52:JPL52"/>
    <mergeCell ref="JPM52:JPY52"/>
    <mergeCell ref="JPZ52:JQL52"/>
    <mergeCell ref="JQM52:JQY52"/>
    <mergeCell ref="JQZ52:JRL52"/>
    <mergeCell ref="JRM52:JRY52"/>
    <mergeCell ref="JRZ52:JSL52"/>
    <mergeCell ref="JSM52:JSY52"/>
    <mergeCell ref="JSZ52:JTL52"/>
    <mergeCell ref="JTM52:JTY52"/>
    <mergeCell ref="JTZ52:JUL52"/>
    <mergeCell ref="JUM52:JUY52"/>
    <mergeCell ref="JUZ52:JVL52"/>
    <mergeCell ref="JVM52:JVY52"/>
    <mergeCell ref="JVZ52:JWL52"/>
    <mergeCell ref="JWM52:JWY52"/>
    <mergeCell ref="JWZ52:JXL52"/>
    <mergeCell ref="JXM52:JXY52"/>
    <mergeCell ref="JXZ52:JYL52"/>
    <mergeCell ref="JYM52:JYY52"/>
    <mergeCell ref="JYZ52:JZL52"/>
    <mergeCell ref="JZM52:JZY52"/>
    <mergeCell ref="JZZ52:KAL52"/>
    <mergeCell ref="KAM52:KAY52"/>
    <mergeCell ref="KAZ52:KBL52"/>
    <mergeCell ref="KBM52:KBY52"/>
    <mergeCell ref="KBZ52:KCL52"/>
    <mergeCell ref="KCM52:KCY52"/>
    <mergeCell ref="KCZ52:KDL52"/>
    <mergeCell ref="KDM52:KDY52"/>
    <mergeCell ref="KDZ52:KEL52"/>
    <mergeCell ref="KEM52:KEY52"/>
    <mergeCell ref="KEZ52:KFL52"/>
    <mergeCell ref="KFM52:KFY52"/>
    <mergeCell ref="KFZ52:KGL52"/>
    <mergeCell ref="KGM52:KGY52"/>
    <mergeCell ref="KGZ52:KHL52"/>
    <mergeCell ref="KHM52:KHY52"/>
    <mergeCell ref="KHZ52:KIL52"/>
    <mergeCell ref="KIM52:KIY52"/>
    <mergeCell ref="KIZ52:KJL52"/>
    <mergeCell ref="KJM52:KJY52"/>
    <mergeCell ref="KJZ52:KKL52"/>
    <mergeCell ref="KKM52:KKY52"/>
    <mergeCell ref="KKZ52:KLL52"/>
    <mergeCell ref="KLM52:KLY52"/>
    <mergeCell ref="KLZ52:KML52"/>
    <mergeCell ref="KMM52:KMY52"/>
    <mergeCell ref="KMZ52:KNL52"/>
    <mergeCell ref="KNM52:KNY52"/>
    <mergeCell ref="KNZ52:KOL52"/>
    <mergeCell ref="KOM52:KOY52"/>
    <mergeCell ref="KOZ52:KPL52"/>
    <mergeCell ref="KPM52:KPY52"/>
    <mergeCell ref="KPZ52:KQL52"/>
    <mergeCell ref="KQM52:KQY52"/>
    <mergeCell ref="KQZ52:KRL52"/>
    <mergeCell ref="KRM52:KRY52"/>
    <mergeCell ref="KRZ52:KSL52"/>
    <mergeCell ref="KSM52:KSY52"/>
    <mergeCell ref="KSZ52:KTL52"/>
    <mergeCell ref="KTM52:KTY52"/>
    <mergeCell ref="KTZ52:KUL52"/>
    <mergeCell ref="KUM52:KUY52"/>
    <mergeCell ref="KUZ52:KVL52"/>
    <mergeCell ref="KVM52:KVY52"/>
    <mergeCell ref="KVZ52:KWL52"/>
    <mergeCell ref="KWM52:KWY52"/>
    <mergeCell ref="KWZ52:KXL52"/>
    <mergeCell ref="KXM52:KXY52"/>
    <mergeCell ref="KXZ52:KYL52"/>
    <mergeCell ref="KYM52:KYY52"/>
    <mergeCell ref="KYZ52:KZL52"/>
    <mergeCell ref="KZM52:KZY52"/>
    <mergeCell ref="KZZ52:LAL52"/>
    <mergeCell ref="LAM52:LAY52"/>
    <mergeCell ref="LAZ52:LBL52"/>
    <mergeCell ref="LBM52:LBY52"/>
    <mergeCell ref="LBZ52:LCL52"/>
    <mergeCell ref="LCM52:LCY52"/>
    <mergeCell ref="LCZ52:LDL52"/>
    <mergeCell ref="LDM52:LDY52"/>
    <mergeCell ref="LDZ52:LEL52"/>
    <mergeCell ref="LEM52:LEY52"/>
    <mergeCell ref="LEZ52:LFL52"/>
    <mergeCell ref="LFM52:LFY52"/>
    <mergeCell ref="LFZ52:LGL52"/>
    <mergeCell ref="LGM52:LGY52"/>
    <mergeCell ref="LGZ52:LHL52"/>
    <mergeCell ref="LHM52:LHY52"/>
    <mergeCell ref="LHZ52:LIL52"/>
    <mergeCell ref="LIM52:LIY52"/>
    <mergeCell ref="LIZ52:LJL52"/>
    <mergeCell ref="LJM52:LJY52"/>
    <mergeCell ref="LJZ52:LKL52"/>
    <mergeCell ref="LKM52:LKY52"/>
    <mergeCell ref="LKZ52:LLL52"/>
    <mergeCell ref="LLM52:LLY52"/>
    <mergeCell ref="LLZ52:LML52"/>
    <mergeCell ref="LMM52:LMY52"/>
    <mergeCell ref="LMZ52:LNL52"/>
    <mergeCell ref="LNM52:LNY52"/>
    <mergeCell ref="LNZ52:LOL52"/>
    <mergeCell ref="LOM52:LOY52"/>
    <mergeCell ref="LOZ52:LPL52"/>
    <mergeCell ref="LPM52:LPY52"/>
    <mergeCell ref="LPZ52:LQL52"/>
    <mergeCell ref="LQM52:LQY52"/>
    <mergeCell ref="LQZ52:LRL52"/>
    <mergeCell ref="LRM52:LRY52"/>
    <mergeCell ref="LRZ52:LSL52"/>
    <mergeCell ref="LSM52:LSY52"/>
    <mergeCell ref="LSZ52:LTL52"/>
    <mergeCell ref="LTM52:LTY52"/>
    <mergeCell ref="LTZ52:LUL52"/>
    <mergeCell ref="LUM52:LUY52"/>
    <mergeCell ref="LUZ52:LVL52"/>
    <mergeCell ref="LVM52:LVY52"/>
    <mergeCell ref="LVZ52:LWL52"/>
    <mergeCell ref="LWM52:LWY52"/>
    <mergeCell ref="LWZ52:LXL52"/>
    <mergeCell ref="LXM52:LXY52"/>
    <mergeCell ref="LXZ52:LYL52"/>
    <mergeCell ref="LYM52:LYY52"/>
    <mergeCell ref="LYZ52:LZL52"/>
    <mergeCell ref="LZM52:LZY52"/>
    <mergeCell ref="LZZ52:MAL52"/>
    <mergeCell ref="MAM52:MAY52"/>
    <mergeCell ref="MAZ52:MBL52"/>
    <mergeCell ref="MBM52:MBY52"/>
    <mergeCell ref="MBZ52:MCL52"/>
    <mergeCell ref="MCM52:MCY52"/>
    <mergeCell ref="MCZ52:MDL52"/>
    <mergeCell ref="MDM52:MDY52"/>
    <mergeCell ref="MDZ52:MEL52"/>
    <mergeCell ref="MEM52:MEY52"/>
    <mergeCell ref="MEZ52:MFL52"/>
    <mergeCell ref="MFM52:MFY52"/>
    <mergeCell ref="MFZ52:MGL52"/>
    <mergeCell ref="MGM52:MGY52"/>
    <mergeCell ref="MGZ52:MHL52"/>
    <mergeCell ref="MHM52:MHY52"/>
    <mergeCell ref="MHZ52:MIL52"/>
    <mergeCell ref="MIM52:MIY52"/>
    <mergeCell ref="MIZ52:MJL52"/>
    <mergeCell ref="MJM52:MJY52"/>
    <mergeCell ref="MJZ52:MKL52"/>
    <mergeCell ref="MKM52:MKY52"/>
    <mergeCell ref="MKZ52:MLL52"/>
    <mergeCell ref="MLM52:MLY52"/>
    <mergeCell ref="MLZ52:MML52"/>
    <mergeCell ref="MMM52:MMY52"/>
    <mergeCell ref="MMZ52:MNL52"/>
    <mergeCell ref="MNM52:MNY52"/>
    <mergeCell ref="MNZ52:MOL52"/>
    <mergeCell ref="MOM52:MOY52"/>
    <mergeCell ref="MOZ52:MPL52"/>
    <mergeCell ref="MPM52:MPY52"/>
    <mergeCell ref="MPZ52:MQL52"/>
    <mergeCell ref="MQM52:MQY52"/>
    <mergeCell ref="MQZ52:MRL52"/>
    <mergeCell ref="MRM52:MRY52"/>
    <mergeCell ref="MRZ52:MSL52"/>
    <mergeCell ref="MSM52:MSY52"/>
    <mergeCell ref="MSZ52:MTL52"/>
    <mergeCell ref="MTM52:MTY52"/>
    <mergeCell ref="MTZ52:MUL52"/>
    <mergeCell ref="MUM52:MUY52"/>
    <mergeCell ref="MUZ52:MVL52"/>
    <mergeCell ref="MVM52:MVY52"/>
    <mergeCell ref="MVZ52:MWL52"/>
    <mergeCell ref="MWM52:MWY52"/>
    <mergeCell ref="MWZ52:MXL52"/>
    <mergeCell ref="MXM52:MXY52"/>
    <mergeCell ref="MXZ52:MYL52"/>
    <mergeCell ref="MYM52:MYY52"/>
    <mergeCell ref="MYZ52:MZL52"/>
    <mergeCell ref="MZM52:MZY52"/>
    <mergeCell ref="MZZ52:NAL52"/>
    <mergeCell ref="NAM52:NAY52"/>
    <mergeCell ref="NAZ52:NBL52"/>
    <mergeCell ref="NBM52:NBY52"/>
    <mergeCell ref="NBZ52:NCL52"/>
    <mergeCell ref="NCM52:NCY52"/>
    <mergeCell ref="NCZ52:NDL52"/>
    <mergeCell ref="NDM52:NDY52"/>
    <mergeCell ref="NDZ52:NEL52"/>
    <mergeCell ref="NEM52:NEY52"/>
    <mergeCell ref="NEZ52:NFL52"/>
    <mergeCell ref="NFM52:NFY52"/>
    <mergeCell ref="NFZ52:NGL52"/>
    <mergeCell ref="NGM52:NGY52"/>
    <mergeCell ref="NGZ52:NHL52"/>
    <mergeCell ref="NHM52:NHY52"/>
    <mergeCell ref="NHZ52:NIL52"/>
    <mergeCell ref="NIM52:NIY52"/>
    <mergeCell ref="NIZ52:NJL52"/>
    <mergeCell ref="NJM52:NJY52"/>
    <mergeCell ref="NJZ52:NKL52"/>
    <mergeCell ref="NKM52:NKY52"/>
    <mergeCell ref="NKZ52:NLL52"/>
    <mergeCell ref="NLM52:NLY52"/>
    <mergeCell ref="NLZ52:NML52"/>
    <mergeCell ref="NMM52:NMY52"/>
    <mergeCell ref="NMZ52:NNL52"/>
    <mergeCell ref="NNM52:NNY52"/>
    <mergeCell ref="NNZ52:NOL52"/>
    <mergeCell ref="NOM52:NOY52"/>
    <mergeCell ref="NOZ52:NPL52"/>
    <mergeCell ref="NPM52:NPY52"/>
    <mergeCell ref="NPZ52:NQL52"/>
    <mergeCell ref="NQM52:NQY52"/>
    <mergeCell ref="NQZ52:NRL52"/>
    <mergeCell ref="NRM52:NRY52"/>
    <mergeCell ref="NRZ52:NSL52"/>
    <mergeCell ref="NSM52:NSY52"/>
    <mergeCell ref="NSZ52:NTL52"/>
    <mergeCell ref="NTM52:NTY52"/>
    <mergeCell ref="NTZ52:NUL52"/>
    <mergeCell ref="NUM52:NUY52"/>
    <mergeCell ref="NUZ52:NVL52"/>
    <mergeCell ref="NVM52:NVY52"/>
    <mergeCell ref="NVZ52:NWL52"/>
    <mergeCell ref="NWM52:NWY52"/>
    <mergeCell ref="NWZ52:NXL52"/>
    <mergeCell ref="NXM52:NXY52"/>
    <mergeCell ref="NXZ52:NYL52"/>
    <mergeCell ref="NYM52:NYY52"/>
    <mergeCell ref="NYZ52:NZL52"/>
    <mergeCell ref="NZM52:NZY52"/>
    <mergeCell ref="NZZ52:OAL52"/>
    <mergeCell ref="OAM52:OAY52"/>
    <mergeCell ref="OAZ52:OBL52"/>
    <mergeCell ref="OBM52:OBY52"/>
    <mergeCell ref="OBZ52:OCL52"/>
    <mergeCell ref="OCM52:OCY52"/>
    <mergeCell ref="OCZ52:ODL52"/>
    <mergeCell ref="ODM52:ODY52"/>
    <mergeCell ref="ODZ52:OEL52"/>
    <mergeCell ref="OEM52:OEY52"/>
    <mergeCell ref="OEZ52:OFL52"/>
    <mergeCell ref="OFM52:OFY52"/>
    <mergeCell ref="OFZ52:OGL52"/>
    <mergeCell ref="OGM52:OGY52"/>
    <mergeCell ref="OGZ52:OHL52"/>
    <mergeCell ref="OHM52:OHY52"/>
    <mergeCell ref="OHZ52:OIL52"/>
    <mergeCell ref="OIM52:OIY52"/>
    <mergeCell ref="OIZ52:OJL52"/>
    <mergeCell ref="OJM52:OJY52"/>
    <mergeCell ref="OJZ52:OKL52"/>
    <mergeCell ref="OKM52:OKY52"/>
    <mergeCell ref="OKZ52:OLL52"/>
    <mergeCell ref="OLM52:OLY52"/>
    <mergeCell ref="OLZ52:OML52"/>
    <mergeCell ref="OMM52:OMY52"/>
    <mergeCell ref="OMZ52:ONL52"/>
    <mergeCell ref="ONM52:ONY52"/>
    <mergeCell ref="ONZ52:OOL52"/>
    <mergeCell ref="OOM52:OOY52"/>
    <mergeCell ref="OOZ52:OPL52"/>
    <mergeCell ref="OPM52:OPY52"/>
    <mergeCell ref="OPZ52:OQL52"/>
    <mergeCell ref="OQM52:OQY52"/>
    <mergeCell ref="OQZ52:ORL52"/>
    <mergeCell ref="ORM52:ORY52"/>
    <mergeCell ref="ORZ52:OSL52"/>
    <mergeCell ref="OSM52:OSY52"/>
    <mergeCell ref="OSZ52:OTL52"/>
    <mergeCell ref="OTM52:OTY52"/>
    <mergeCell ref="OTZ52:OUL52"/>
    <mergeCell ref="OUM52:OUY52"/>
    <mergeCell ref="OUZ52:OVL52"/>
    <mergeCell ref="OVM52:OVY52"/>
    <mergeCell ref="OVZ52:OWL52"/>
    <mergeCell ref="OWM52:OWY52"/>
    <mergeCell ref="OWZ52:OXL52"/>
    <mergeCell ref="OXM52:OXY52"/>
    <mergeCell ref="OXZ52:OYL52"/>
    <mergeCell ref="OYM52:OYY52"/>
    <mergeCell ref="OYZ52:OZL52"/>
    <mergeCell ref="OZM52:OZY52"/>
    <mergeCell ref="OZZ52:PAL52"/>
    <mergeCell ref="PAM52:PAY52"/>
    <mergeCell ref="PAZ52:PBL52"/>
    <mergeCell ref="PBM52:PBY52"/>
    <mergeCell ref="PBZ52:PCL52"/>
    <mergeCell ref="PCM52:PCY52"/>
    <mergeCell ref="PCZ52:PDL52"/>
    <mergeCell ref="PDM52:PDY52"/>
    <mergeCell ref="PDZ52:PEL52"/>
    <mergeCell ref="PEM52:PEY52"/>
    <mergeCell ref="PEZ52:PFL52"/>
    <mergeCell ref="PFM52:PFY52"/>
    <mergeCell ref="PFZ52:PGL52"/>
    <mergeCell ref="PGM52:PGY52"/>
    <mergeCell ref="PGZ52:PHL52"/>
    <mergeCell ref="PHM52:PHY52"/>
    <mergeCell ref="PHZ52:PIL52"/>
    <mergeCell ref="PIM52:PIY52"/>
    <mergeCell ref="PIZ52:PJL52"/>
    <mergeCell ref="PJM52:PJY52"/>
    <mergeCell ref="PJZ52:PKL52"/>
    <mergeCell ref="PKM52:PKY52"/>
    <mergeCell ref="PKZ52:PLL52"/>
    <mergeCell ref="PLM52:PLY52"/>
    <mergeCell ref="PLZ52:PML52"/>
    <mergeCell ref="PMM52:PMY52"/>
    <mergeCell ref="PMZ52:PNL52"/>
    <mergeCell ref="PNM52:PNY52"/>
    <mergeCell ref="PNZ52:POL52"/>
    <mergeCell ref="POM52:POY52"/>
    <mergeCell ref="POZ52:PPL52"/>
    <mergeCell ref="PPM52:PPY52"/>
    <mergeCell ref="PPZ52:PQL52"/>
    <mergeCell ref="PQM52:PQY52"/>
    <mergeCell ref="PQZ52:PRL52"/>
    <mergeCell ref="PRM52:PRY52"/>
    <mergeCell ref="PRZ52:PSL52"/>
    <mergeCell ref="PSM52:PSY52"/>
    <mergeCell ref="PSZ52:PTL52"/>
    <mergeCell ref="PTM52:PTY52"/>
    <mergeCell ref="PTZ52:PUL52"/>
    <mergeCell ref="PUM52:PUY52"/>
    <mergeCell ref="PUZ52:PVL52"/>
    <mergeCell ref="PVM52:PVY52"/>
    <mergeCell ref="PVZ52:PWL52"/>
    <mergeCell ref="PWM52:PWY52"/>
    <mergeCell ref="PWZ52:PXL52"/>
    <mergeCell ref="PXM52:PXY52"/>
    <mergeCell ref="PXZ52:PYL52"/>
    <mergeCell ref="PYM52:PYY52"/>
    <mergeCell ref="PYZ52:PZL52"/>
    <mergeCell ref="PZM52:PZY52"/>
    <mergeCell ref="PZZ52:QAL52"/>
    <mergeCell ref="QAM52:QAY52"/>
    <mergeCell ref="QAZ52:QBL52"/>
    <mergeCell ref="QBM52:QBY52"/>
    <mergeCell ref="QBZ52:QCL52"/>
    <mergeCell ref="QCM52:QCY52"/>
    <mergeCell ref="QCZ52:QDL52"/>
    <mergeCell ref="QDM52:QDY52"/>
    <mergeCell ref="QDZ52:QEL52"/>
    <mergeCell ref="QEM52:QEY52"/>
    <mergeCell ref="QEZ52:QFL52"/>
    <mergeCell ref="QFM52:QFY52"/>
    <mergeCell ref="QFZ52:QGL52"/>
    <mergeCell ref="QGM52:QGY52"/>
    <mergeCell ref="QGZ52:QHL52"/>
    <mergeCell ref="QHM52:QHY52"/>
    <mergeCell ref="QHZ52:QIL52"/>
    <mergeCell ref="QIM52:QIY52"/>
    <mergeCell ref="QIZ52:QJL52"/>
    <mergeCell ref="QJM52:QJY52"/>
    <mergeCell ref="QJZ52:QKL52"/>
    <mergeCell ref="QKM52:QKY52"/>
    <mergeCell ref="QKZ52:QLL52"/>
    <mergeCell ref="QLM52:QLY52"/>
    <mergeCell ref="QLZ52:QML52"/>
    <mergeCell ref="QMM52:QMY52"/>
    <mergeCell ref="QMZ52:QNL52"/>
    <mergeCell ref="QNM52:QNY52"/>
    <mergeCell ref="QNZ52:QOL52"/>
    <mergeCell ref="QOM52:QOY52"/>
    <mergeCell ref="QOZ52:QPL52"/>
    <mergeCell ref="QPM52:QPY52"/>
    <mergeCell ref="QPZ52:QQL52"/>
    <mergeCell ref="QQM52:QQY52"/>
    <mergeCell ref="QQZ52:QRL52"/>
    <mergeCell ref="QRM52:QRY52"/>
    <mergeCell ref="QRZ52:QSL52"/>
    <mergeCell ref="QSM52:QSY52"/>
    <mergeCell ref="QSZ52:QTL52"/>
    <mergeCell ref="QTM52:QTY52"/>
    <mergeCell ref="QTZ52:QUL52"/>
    <mergeCell ref="QUM52:QUY52"/>
    <mergeCell ref="QUZ52:QVL52"/>
    <mergeCell ref="QVM52:QVY52"/>
    <mergeCell ref="QVZ52:QWL52"/>
    <mergeCell ref="QWM52:QWY52"/>
    <mergeCell ref="QWZ52:QXL52"/>
    <mergeCell ref="QXM52:QXY52"/>
    <mergeCell ref="QXZ52:QYL52"/>
    <mergeCell ref="QYM52:QYY52"/>
    <mergeCell ref="QYZ52:QZL52"/>
    <mergeCell ref="QZM52:QZY52"/>
    <mergeCell ref="QZZ52:RAL52"/>
    <mergeCell ref="RAM52:RAY52"/>
    <mergeCell ref="RAZ52:RBL52"/>
    <mergeCell ref="RBM52:RBY52"/>
    <mergeCell ref="RBZ52:RCL52"/>
    <mergeCell ref="RCM52:RCY52"/>
    <mergeCell ref="RCZ52:RDL52"/>
    <mergeCell ref="RDM52:RDY52"/>
    <mergeCell ref="RDZ52:REL52"/>
    <mergeCell ref="REM52:REY52"/>
    <mergeCell ref="REZ52:RFL52"/>
    <mergeCell ref="RFM52:RFY52"/>
    <mergeCell ref="RFZ52:RGL52"/>
    <mergeCell ref="RGM52:RGY52"/>
    <mergeCell ref="RGZ52:RHL52"/>
    <mergeCell ref="RHM52:RHY52"/>
    <mergeCell ref="RHZ52:RIL52"/>
    <mergeCell ref="RIM52:RIY52"/>
    <mergeCell ref="RIZ52:RJL52"/>
    <mergeCell ref="RJM52:RJY52"/>
    <mergeCell ref="RJZ52:RKL52"/>
    <mergeCell ref="RKM52:RKY52"/>
    <mergeCell ref="RKZ52:RLL52"/>
    <mergeCell ref="RLM52:RLY52"/>
    <mergeCell ref="RLZ52:RML52"/>
    <mergeCell ref="RMM52:RMY52"/>
    <mergeCell ref="RMZ52:RNL52"/>
    <mergeCell ref="RNM52:RNY52"/>
    <mergeCell ref="RNZ52:ROL52"/>
    <mergeCell ref="ROM52:ROY52"/>
    <mergeCell ref="ROZ52:RPL52"/>
    <mergeCell ref="RPM52:RPY52"/>
    <mergeCell ref="RPZ52:RQL52"/>
    <mergeCell ref="RQM52:RQY52"/>
    <mergeCell ref="RQZ52:RRL52"/>
    <mergeCell ref="RRM52:RRY52"/>
    <mergeCell ref="RRZ52:RSL52"/>
    <mergeCell ref="RSM52:RSY52"/>
    <mergeCell ref="RSZ52:RTL52"/>
    <mergeCell ref="RTM52:RTY52"/>
    <mergeCell ref="RTZ52:RUL52"/>
    <mergeCell ref="RUM52:RUY52"/>
    <mergeCell ref="RUZ52:RVL52"/>
    <mergeCell ref="RVM52:RVY52"/>
    <mergeCell ref="RVZ52:RWL52"/>
    <mergeCell ref="RWM52:RWY52"/>
    <mergeCell ref="RWZ52:RXL52"/>
    <mergeCell ref="RXM52:RXY52"/>
    <mergeCell ref="RXZ52:RYL52"/>
    <mergeCell ref="RYM52:RYY52"/>
    <mergeCell ref="RYZ52:RZL52"/>
    <mergeCell ref="RZM52:RZY52"/>
    <mergeCell ref="RZZ52:SAL52"/>
    <mergeCell ref="SAM52:SAY52"/>
    <mergeCell ref="SAZ52:SBL52"/>
    <mergeCell ref="SBM52:SBY52"/>
    <mergeCell ref="SBZ52:SCL52"/>
    <mergeCell ref="SCM52:SCY52"/>
    <mergeCell ref="SCZ52:SDL52"/>
    <mergeCell ref="SDM52:SDY52"/>
    <mergeCell ref="SDZ52:SEL52"/>
    <mergeCell ref="SEM52:SEY52"/>
    <mergeCell ref="SEZ52:SFL52"/>
    <mergeCell ref="SFM52:SFY52"/>
    <mergeCell ref="SFZ52:SGL52"/>
    <mergeCell ref="SGM52:SGY52"/>
    <mergeCell ref="SGZ52:SHL52"/>
    <mergeCell ref="SHM52:SHY52"/>
    <mergeCell ref="SHZ52:SIL52"/>
    <mergeCell ref="SIM52:SIY52"/>
    <mergeCell ref="SIZ52:SJL52"/>
    <mergeCell ref="SJM52:SJY52"/>
    <mergeCell ref="SJZ52:SKL52"/>
    <mergeCell ref="SKM52:SKY52"/>
    <mergeCell ref="SKZ52:SLL52"/>
    <mergeCell ref="SLM52:SLY52"/>
    <mergeCell ref="SLZ52:SML52"/>
    <mergeCell ref="SMM52:SMY52"/>
    <mergeCell ref="SMZ52:SNL52"/>
    <mergeCell ref="SNM52:SNY52"/>
    <mergeCell ref="SNZ52:SOL52"/>
    <mergeCell ref="SOM52:SOY52"/>
    <mergeCell ref="SOZ52:SPL52"/>
    <mergeCell ref="SPM52:SPY52"/>
    <mergeCell ref="SPZ52:SQL52"/>
    <mergeCell ref="SQM52:SQY52"/>
    <mergeCell ref="SQZ52:SRL52"/>
    <mergeCell ref="SRM52:SRY52"/>
    <mergeCell ref="SRZ52:SSL52"/>
    <mergeCell ref="SSM52:SSY52"/>
    <mergeCell ref="SSZ52:STL52"/>
    <mergeCell ref="STM52:STY52"/>
    <mergeCell ref="STZ52:SUL52"/>
    <mergeCell ref="SUM52:SUY52"/>
    <mergeCell ref="SUZ52:SVL52"/>
    <mergeCell ref="SVM52:SVY52"/>
    <mergeCell ref="SVZ52:SWL52"/>
    <mergeCell ref="SWM52:SWY52"/>
    <mergeCell ref="SWZ52:SXL52"/>
    <mergeCell ref="SXM52:SXY52"/>
    <mergeCell ref="SXZ52:SYL52"/>
    <mergeCell ref="SYM52:SYY52"/>
    <mergeCell ref="SYZ52:SZL52"/>
    <mergeCell ref="SZM52:SZY52"/>
    <mergeCell ref="SZZ52:TAL52"/>
    <mergeCell ref="TAM52:TAY52"/>
    <mergeCell ref="TAZ52:TBL52"/>
    <mergeCell ref="TBM52:TBY52"/>
    <mergeCell ref="TBZ52:TCL52"/>
    <mergeCell ref="TCM52:TCY52"/>
    <mergeCell ref="TCZ52:TDL52"/>
    <mergeCell ref="TDM52:TDY52"/>
    <mergeCell ref="TDZ52:TEL52"/>
    <mergeCell ref="TEM52:TEY52"/>
    <mergeCell ref="TEZ52:TFL52"/>
    <mergeCell ref="TFM52:TFY52"/>
    <mergeCell ref="TFZ52:TGL52"/>
    <mergeCell ref="TGM52:TGY52"/>
    <mergeCell ref="TGZ52:THL52"/>
    <mergeCell ref="THM52:THY52"/>
    <mergeCell ref="THZ52:TIL52"/>
    <mergeCell ref="TIM52:TIY52"/>
    <mergeCell ref="TIZ52:TJL52"/>
    <mergeCell ref="TJM52:TJY52"/>
    <mergeCell ref="TJZ52:TKL52"/>
    <mergeCell ref="TKM52:TKY52"/>
    <mergeCell ref="TKZ52:TLL52"/>
    <mergeCell ref="TLM52:TLY52"/>
    <mergeCell ref="TLZ52:TML52"/>
    <mergeCell ref="TMM52:TMY52"/>
    <mergeCell ref="TMZ52:TNL52"/>
    <mergeCell ref="TNM52:TNY52"/>
    <mergeCell ref="TNZ52:TOL52"/>
    <mergeCell ref="TOM52:TOY52"/>
    <mergeCell ref="TOZ52:TPL52"/>
    <mergeCell ref="TPM52:TPY52"/>
    <mergeCell ref="TPZ52:TQL52"/>
    <mergeCell ref="TQM52:TQY52"/>
    <mergeCell ref="TQZ52:TRL52"/>
    <mergeCell ref="TRM52:TRY52"/>
    <mergeCell ref="TRZ52:TSL52"/>
    <mergeCell ref="TSM52:TSY52"/>
    <mergeCell ref="TSZ52:TTL52"/>
    <mergeCell ref="TTM52:TTY52"/>
    <mergeCell ref="TTZ52:TUL52"/>
    <mergeCell ref="TUM52:TUY52"/>
    <mergeCell ref="TUZ52:TVL52"/>
    <mergeCell ref="TVM52:TVY52"/>
    <mergeCell ref="TVZ52:TWL52"/>
    <mergeCell ref="TWM52:TWY52"/>
    <mergeCell ref="TWZ52:TXL52"/>
    <mergeCell ref="TXM52:TXY52"/>
    <mergeCell ref="TXZ52:TYL52"/>
    <mergeCell ref="TYM52:TYY52"/>
    <mergeCell ref="TYZ52:TZL52"/>
    <mergeCell ref="TZM52:TZY52"/>
    <mergeCell ref="TZZ52:UAL52"/>
    <mergeCell ref="UAM52:UAY52"/>
    <mergeCell ref="UAZ52:UBL52"/>
    <mergeCell ref="UBM52:UBY52"/>
    <mergeCell ref="UBZ52:UCL52"/>
    <mergeCell ref="UCM52:UCY52"/>
    <mergeCell ref="UCZ52:UDL52"/>
    <mergeCell ref="UDM52:UDY52"/>
    <mergeCell ref="UDZ52:UEL52"/>
    <mergeCell ref="UEM52:UEY52"/>
    <mergeCell ref="UEZ52:UFL52"/>
    <mergeCell ref="UFM52:UFY52"/>
    <mergeCell ref="UFZ52:UGL52"/>
    <mergeCell ref="UGM52:UGY52"/>
    <mergeCell ref="UGZ52:UHL52"/>
    <mergeCell ref="UHM52:UHY52"/>
    <mergeCell ref="UHZ52:UIL52"/>
    <mergeCell ref="UIM52:UIY52"/>
    <mergeCell ref="UIZ52:UJL52"/>
    <mergeCell ref="UJM52:UJY52"/>
    <mergeCell ref="UJZ52:UKL52"/>
    <mergeCell ref="UKM52:UKY52"/>
    <mergeCell ref="UKZ52:ULL52"/>
    <mergeCell ref="ULM52:ULY52"/>
    <mergeCell ref="ULZ52:UML52"/>
    <mergeCell ref="UMM52:UMY52"/>
    <mergeCell ref="UMZ52:UNL52"/>
    <mergeCell ref="UNM52:UNY52"/>
    <mergeCell ref="UNZ52:UOL52"/>
    <mergeCell ref="UOM52:UOY52"/>
    <mergeCell ref="UOZ52:UPL52"/>
    <mergeCell ref="UPM52:UPY52"/>
    <mergeCell ref="UPZ52:UQL52"/>
    <mergeCell ref="UQM52:UQY52"/>
    <mergeCell ref="UQZ52:URL52"/>
    <mergeCell ref="URM52:URY52"/>
    <mergeCell ref="URZ52:USL52"/>
    <mergeCell ref="USM52:USY52"/>
    <mergeCell ref="USZ52:UTL52"/>
    <mergeCell ref="UTM52:UTY52"/>
    <mergeCell ref="UTZ52:UUL52"/>
    <mergeCell ref="UUM52:UUY52"/>
    <mergeCell ref="UUZ52:UVL52"/>
    <mergeCell ref="UVM52:UVY52"/>
    <mergeCell ref="UVZ52:UWL52"/>
    <mergeCell ref="UWM52:UWY52"/>
    <mergeCell ref="UWZ52:UXL52"/>
    <mergeCell ref="UXM52:UXY52"/>
    <mergeCell ref="UXZ52:UYL52"/>
    <mergeCell ref="UYM52:UYY52"/>
    <mergeCell ref="UYZ52:UZL52"/>
    <mergeCell ref="UZM52:UZY52"/>
    <mergeCell ref="UZZ52:VAL52"/>
    <mergeCell ref="VAM52:VAY52"/>
    <mergeCell ref="VAZ52:VBL52"/>
    <mergeCell ref="VBM52:VBY52"/>
    <mergeCell ref="VBZ52:VCL52"/>
    <mergeCell ref="VCM52:VCY52"/>
    <mergeCell ref="VCZ52:VDL52"/>
    <mergeCell ref="VDM52:VDY52"/>
    <mergeCell ref="VDZ52:VEL52"/>
    <mergeCell ref="VEM52:VEY52"/>
    <mergeCell ref="VEZ52:VFL52"/>
    <mergeCell ref="VFM52:VFY52"/>
    <mergeCell ref="VFZ52:VGL52"/>
    <mergeCell ref="VGM52:VGY52"/>
    <mergeCell ref="VGZ52:VHL52"/>
    <mergeCell ref="VHM52:VHY52"/>
    <mergeCell ref="VHZ52:VIL52"/>
    <mergeCell ref="VIM52:VIY52"/>
    <mergeCell ref="VIZ52:VJL52"/>
    <mergeCell ref="VJM52:VJY52"/>
    <mergeCell ref="VJZ52:VKL52"/>
    <mergeCell ref="VKM52:VKY52"/>
    <mergeCell ref="VKZ52:VLL52"/>
    <mergeCell ref="VLM52:VLY52"/>
    <mergeCell ref="VLZ52:VML52"/>
    <mergeCell ref="VMM52:VMY52"/>
    <mergeCell ref="VMZ52:VNL52"/>
    <mergeCell ref="VNM52:VNY52"/>
    <mergeCell ref="VNZ52:VOL52"/>
    <mergeCell ref="VOM52:VOY52"/>
    <mergeCell ref="VOZ52:VPL52"/>
    <mergeCell ref="VPM52:VPY52"/>
    <mergeCell ref="VPZ52:VQL52"/>
    <mergeCell ref="VQM52:VQY52"/>
    <mergeCell ref="VQZ52:VRL52"/>
    <mergeCell ref="VRM52:VRY52"/>
    <mergeCell ref="VRZ52:VSL52"/>
    <mergeCell ref="VSM52:VSY52"/>
    <mergeCell ref="VSZ52:VTL52"/>
    <mergeCell ref="VTM52:VTY52"/>
    <mergeCell ref="VTZ52:VUL52"/>
    <mergeCell ref="VUM52:VUY52"/>
    <mergeCell ref="VUZ52:VVL52"/>
    <mergeCell ref="VVM52:VVY52"/>
    <mergeCell ref="VVZ52:VWL52"/>
    <mergeCell ref="VWM52:VWY52"/>
    <mergeCell ref="VWZ52:VXL52"/>
    <mergeCell ref="VXM52:VXY52"/>
    <mergeCell ref="VXZ52:VYL52"/>
    <mergeCell ref="VYM52:VYY52"/>
    <mergeCell ref="VYZ52:VZL52"/>
    <mergeCell ref="VZM52:VZY52"/>
    <mergeCell ref="VZZ52:WAL52"/>
    <mergeCell ref="WAM52:WAY52"/>
    <mergeCell ref="WAZ52:WBL52"/>
    <mergeCell ref="WBM52:WBY52"/>
    <mergeCell ref="WBZ52:WCL52"/>
    <mergeCell ref="WCM52:WCY52"/>
    <mergeCell ref="WCZ52:WDL52"/>
    <mergeCell ref="WDM52:WDY52"/>
    <mergeCell ref="WDZ52:WEL52"/>
    <mergeCell ref="WEM52:WEY52"/>
    <mergeCell ref="WEZ52:WFL52"/>
    <mergeCell ref="WFM52:WFY52"/>
    <mergeCell ref="WFZ52:WGL52"/>
    <mergeCell ref="WGM52:WGY52"/>
    <mergeCell ref="WGZ52:WHL52"/>
    <mergeCell ref="WHM52:WHY52"/>
    <mergeCell ref="WHZ52:WIL52"/>
    <mergeCell ref="WIM52:WIY52"/>
    <mergeCell ref="WIZ52:WJL52"/>
    <mergeCell ref="WJM52:WJY52"/>
    <mergeCell ref="WJZ52:WKL52"/>
    <mergeCell ref="WKM52:WKY52"/>
    <mergeCell ref="WKZ52:WLL52"/>
    <mergeCell ref="WLM52:WLY52"/>
    <mergeCell ref="WLZ52:WML52"/>
    <mergeCell ref="WMM52:WMY52"/>
    <mergeCell ref="WMZ52:WNL52"/>
    <mergeCell ref="WNM52:WNY52"/>
    <mergeCell ref="WNZ52:WOL52"/>
    <mergeCell ref="WOM52:WOY52"/>
    <mergeCell ref="WOZ52:WPL52"/>
    <mergeCell ref="WPM52:WPY52"/>
    <mergeCell ref="WPZ52:WQL52"/>
    <mergeCell ref="WQM52:WQY52"/>
    <mergeCell ref="WQZ52:WRL52"/>
    <mergeCell ref="WRM52:WRY52"/>
    <mergeCell ref="WRZ52:WSL52"/>
    <mergeCell ref="WSM52:WSY52"/>
    <mergeCell ref="WSZ52:WTL52"/>
    <mergeCell ref="WTM52:WTY52"/>
    <mergeCell ref="WTZ52:WUL52"/>
    <mergeCell ref="WUM52:WUY52"/>
    <mergeCell ref="WUZ52:WVL52"/>
    <mergeCell ref="WVM52:WVY52"/>
    <mergeCell ref="WVZ52:WWL52"/>
    <mergeCell ref="WWM52:WWY52"/>
    <mergeCell ref="WWZ52:WXL52"/>
    <mergeCell ref="WXM52:WXY52"/>
    <mergeCell ref="WXZ52:WYL52"/>
    <mergeCell ref="WYM52:WYY52"/>
    <mergeCell ref="WYZ52:WZL52"/>
    <mergeCell ref="WZM52:WZY52"/>
    <mergeCell ref="WZZ52:XAL52"/>
    <mergeCell ref="XAM52:XAY52"/>
    <mergeCell ref="XAZ52:XBL52"/>
    <mergeCell ref="XBM52:XBY52"/>
    <mergeCell ref="XBZ52:XCL52"/>
    <mergeCell ref="XCM52:XCY52"/>
    <mergeCell ref="XCZ52:XDL52"/>
    <mergeCell ref="XDM52:XDY52"/>
    <mergeCell ref="XDZ52:XEL52"/>
    <mergeCell ref="XEM52:XEY52"/>
    <mergeCell ref="XEZ52:XFC52"/>
    <mergeCell ref="A53:L53"/>
    <mergeCell ref="M53:Y53"/>
    <mergeCell ref="Z53:AL53"/>
    <mergeCell ref="AM53:AY53"/>
    <mergeCell ref="AZ53:BL53"/>
    <mergeCell ref="BM53:BY53"/>
    <mergeCell ref="BZ53:CL53"/>
    <mergeCell ref="CM53:CY53"/>
    <mergeCell ref="CZ53:DL53"/>
    <mergeCell ref="DM53:DY53"/>
    <mergeCell ref="DZ53:EL53"/>
    <mergeCell ref="EM53:EY53"/>
    <mergeCell ref="EZ53:FL53"/>
    <mergeCell ref="FM53:FY53"/>
    <mergeCell ref="FZ53:GL53"/>
    <mergeCell ref="GM53:GY53"/>
    <mergeCell ref="GZ53:HL53"/>
    <mergeCell ref="HM53:HY53"/>
    <mergeCell ref="HZ53:IL53"/>
    <mergeCell ref="IM53:IY53"/>
    <mergeCell ref="IZ53:JL53"/>
    <mergeCell ref="JM53:JY53"/>
    <mergeCell ref="JZ53:KL53"/>
    <mergeCell ref="KM53:KY53"/>
    <mergeCell ref="KZ53:LL53"/>
    <mergeCell ref="LM53:LY53"/>
    <mergeCell ref="LZ53:ML53"/>
    <mergeCell ref="MM53:MY53"/>
    <mergeCell ref="MZ53:NL53"/>
    <mergeCell ref="NM53:NY53"/>
    <mergeCell ref="NZ53:OL53"/>
    <mergeCell ref="OM53:OY53"/>
    <mergeCell ref="OZ53:PL53"/>
    <mergeCell ref="PM53:PY53"/>
    <mergeCell ref="PZ53:QL53"/>
    <mergeCell ref="QM53:QY53"/>
    <mergeCell ref="QZ53:RL53"/>
    <mergeCell ref="RM53:RY53"/>
    <mergeCell ref="RZ53:SL53"/>
    <mergeCell ref="SM53:SY53"/>
    <mergeCell ref="SZ53:TL53"/>
    <mergeCell ref="TM53:TY53"/>
    <mergeCell ref="TZ53:UL53"/>
    <mergeCell ref="UM53:UY53"/>
    <mergeCell ref="UZ53:VL53"/>
    <mergeCell ref="VM53:VY53"/>
    <mergeCell ref="VZ53:WL53"/>
    <mergeCell ref="WM53:WY53"/>
    <mergeCell ref="WZ53:XL53"/>
    <mergeCell ref="XM53:XY53"/>
    <mergeCell ref="XZ53:YL53"/>
    <mergeCell ref="YM53:YY53"/>
    <mergeCell ref="YZ53:ZL53"/>
    <mergeCell ref="ZM53:ZY53"/>
    <mergeCell ref="ZZ53:AAL53"/>
    <mergeCell ref="AAM53:AAY53"/>
    <mergeCell ref="AAZ53:ABL53"/>
    <mergeCell ref="ABM53:ABY53"/>
    <mergeCell ref="ABZ53:ACL53"/>
    <mergeCell ref="ACM53:ACY53"/>
    <mergeCell ref="ACZ53:ADL53"/>
    <mergeCell ref="ADM53:ADY53"/>
    <mergeCell ref="ADZ53:AEL53"/>
    <mergeCell ref="AEM53:AEY53"/>
    <mergeCell ref="AEZ53:AFL53"/>
    <mergeCell ref="AFM53:AFY53"/>
    <mergeCell ref="AFZ53:AGL53"/>
    <mergeCell ref="AGM53:AGY53"/>
    <mergeCell ref="AGZ53:AHL53"/>
    <mergeCell ref="AHM53:AHY53"/>
    <mergeCell ref="AHZ53:AIL53"/>
    <mergeCell ref="AIM53:AIY53"/>
    <mergeCell ref="AIZ53:AJL53"/>
    <mergeCell ref="AJM53:AJY53"/>
    <mergeCell ref="AJZ53:AKL53"/>
    <mergeCell ref="AKM53:AKY53"/>
    <mergeCell ref="AKZ53:ALL53"/>
    <mergeCell ref="ALM53:ALY53"/>
    <mergeCell ref="ALZ53:AML53"/>
    <mergeCell ref="AMM53:AMY53"/>
    <mergeCell ref="AMZ53:ANL53"/>
    <mergeCell ref="ANM53:ANY53"/>
    <mergeCell ref="ANZ53:AOL53"/>
    <mergeCell ref="AOM53:AOY53"/>
    <mergeCell ref="AOZ53:APL53"/>
    <mergeCell ref="APM53:APY53"/>
    <mergeCell ref="APZ53:AQL53"/>
    <mergeCell ref="AQM53:AQY53"/>
    <mergeCell ref="AQZ53:ARL53"/>
    <mergeCell ref="ARM53:ARY53"/>
    <mergeCell ref="ARZ53:ASL53"/>
    <mergeCell ref="ASM53:ASY53"/>
    <mergeCell ref="ASZ53:ATL53"/>
    <mergeCell ref="ATM53:ATY53"/>
    <mergeCell ref="ATZ53:AUL53"/>
    <mergeCell ref="AUM53:AUY53"/>
    <mergeCell ref="AUZ53:AVL53"/>
    <mergeCell ref="AVM53:AVY53"/>
    <mergeCell ref="AVZ53:AWL53"/>
    <mergeCell ref="AWM53:AWY53"/>
    <mergeCell ref="AWZ53:AXL53"/>
    <mergeCell ref="AXM53:AXY53"/>
    <mergeCell ref="AXZ53:AYL53"/>
    <mergeCell ref="AYM53:AYY53"/>
    <mergeCell ref="AYZ53:AZL53"/>
    <mergeCell ref="AZM53:AZY53"/>
    <mergeCell ref="AZZ53:BAL53"/>
    <mergeCell ref="BAM53:BAY53"/>
    <mergeCell ref="BAZ53:BBL53"/>
    <mergeCell ref="BBM53:BBY53"/>
    <mergeCell ref="BBZ53:BCL53"/>
    <mergeCell ref="BCM53:BCY53"/>
    <mergeCell ref="BCZ53:BDL53"/>
    <mergeCell ref="BDM53:BDY53"/>
    <mergeCell ref="BDZ53:BEL53"/>
    <mergeCell ref="BEM53:BEY53"/>
    <mergeCell ref="BEZ53:BFL53"/>
    <mergeCell ref="BFM53:BFY53"/>
    <mergeCell ref="BFZ53:BGL53"/>
    <mergeCell ref="BGM53:BGY53"/>
    <mergeCell ref="BGZ53:BHL53"/>
    <mergeCell ref="BHM53:BHY53"/>
    <mergeCell ref="BHZ53:BIL53"/>
    <mergeCell ref="BIM53:BIY53"/>
    <mergeCell ref="BIZ53:BJL53"/>
    <mergeCell ref="BJM53:BJY53"/>
    <mergeCell ref="BJZ53:BKL53"/>
    <mergeCell ref="BKM53:BKY53"/>
    <mergeCell ref="BKZ53:BLL53"/>
    <mergeCell ref="BLM53:BLY53"/>
    <mergeCell ref="BLZ53:BML53"/>
    <mergeCell ref="BMM53:BMY53"/>
    <mergeCell ref="BMZ53:BNL53"/>
    <mergeCell ref="BNM53:BNY53"/>
    <mergeCell ref="BNZ53:BOL53"/>
    <mergeCell ref="BOM53:BOY53"/>
    <mergeCell ref="BOZ53:BPL53"/>
    <mergeCell ref="BPM53:BPY53"/>
    <mergeCell ref="BPZ53:BQL53"/>
    <mergeCell ref="BQM53:BQY53"/>
    <mergeCell ref="BQZ53:BRL53"/>
    <mergeCell ref="BRM53:BRY53"/>
    <mergeCell ref="BRZ53:BSL53"/>
    <mergeCell ref="BSM53:BSY53"/>
    <mergeCell ref="BSZ53:BTL53"/>
    <mergeCell ref="BTM53:BTY53"/>
    <mergeCell ref="BTZ53:BUL53"/>
    <mergeCell ref="BUM53:BUY53"/>
    <mergeCell ref="BUZ53:BVL53"/>
    <mergeCell ref="BVM53:BVY53"/>
    <mergeCell ref="BVZ53:BWL53"/>
    <mergeCell ref="BWM53:BWY53"/>
    <mergeCell ref="BWZ53:BXL53"/>
    <mergeCell ref="BXM53:BXY53"/>
    <mergeCell ref="BXZ53:BYL53"/>
    <mergeCell ref="BYM53:BYY53"/>
    <mergeCell ref="BYZ53:BZL53"/>
    <mergeCell ref="BZM53:BZY53"/>
    <mergeCell ref="BZZ53:CAL53"/>
    <mergeCell ref="CAM53:CAY53"/>
    <mergeCell ref="CAZ53:CBL53"/>
    <mergeCell ref="CBM53:CBY53"/>
    <mergeCell ref="CBZ53:CCL53"/>
    <mergeCell ref="CCM53:CCY53"/>
    <mergeCell ref="CCZ53:CDL53"/>
    <mergeCell ref="CDM53:CDY53"/>
    <mergeCell ref="CDZ53:CEL53"/>
    <mergeCell ref="CEM53:CEY53"/>
    <mergeCell ref="CEZ53:CFL53"/>
    <mergeCell ref="CFM53:CFY53"/>
    <mergeCell ref="CFZ53:CGL53"/>
    <mergeCell ref="CGM53:CGY53"/>
    <mergeCell ref="CGZ53:CHL53"/>
    <mergeCell ref="CHM53:CHY53"/>
    <mergeCell ref="CHZ53:CIL53"/>
    <mergeCell ref="CIM53:CIY53"/>
    <mergeCell ref="CIZ53:CJL53"/>
    <mergeCell ref="CJM53:CJY53"/>
    <mergeCell ref="CJZ53:CKL53"/>
    <mergeCell ref="CKM53:CKY53"/>
    <mergeCell ref="CKZ53:CLL53"/>
    <mergeCell ref="CLM53:CLY53"/>
    <mergeCell ref="CLZ53:CML53"/>
    <mergeCell ref="CMM53:CMY53"/>
    <mergeCell ref="CMZ53:CNL53"/>
    <mergeCell ref="CNM53:CNY53"/>
    <mergeCell ref="CNZ53:COL53"/>
    <mergeCell ref="COM53:COY53"/>
    <mergeCell ref="COZ53:CPL53"/>
    <mergeCell ref="CPM53:CPY53"/>
    <mergeCell ref="CPZ53:CQL53"/>
    <mergeCell ref="CQM53:CQY53"/>
    <mergeCell ref="CQZ53:CRL53"/>
    <mergeCell ref="CRM53:CRY53"/>
    <mergeCell ref="CRZ53:CSL53"/>
    <mergeCell ref="CSM53:CSY53"/>
    <mergeCell ref="CSZ53:CTL53"/>
    <mergeCell ref="CTM53:CTY53"/>
    <mergeCell ref="CTZ53:CUL53"/>
    <mergeCell ref="CUM53:CUY53"/>
    <mergeCell ref="CUZ53:CVL53"/>
    <mergeCell ref="CVM53:CVY53"/>
    <mergeCell ref="CVZ53:CWL53"/>
    <mergeCell ref="CWM53:CWY53"/>
    <mergeCell ref="CWZ53:CXL53"/>
    <mergeCell ref="CXM53:CXY53"/>
    <mergeCell ref="CXZ53:CYL53"/>
    <mergeCell ref="CYM53:CYY53"/>
    <mergeCell ref="CYZ53:CZL53"/>
    <mergeCell ref="CZM53:CZY53"/>
    <mergeCell ref="CZZ53:DAL53"/>
    <mergeCell ref="DAM53:DAY53"/>
    <mergeCell ref="DAZ53:DBL53"/>
    <mergeCell ref="DBM53:DBY53"/>
    <mergeCell ref="DBZ53:DCL53"/>
    <mergeCell ref="DCM53:DCY53"/>
    <mergeCell ref="DCZ53:DDL53"/>
    <mergeCell ref="DDM53:DDY53"/>
    <mergeCell ref="DDZ53:DEL53"/>
    <mergeCell ref="DEM53:DEY53"/>
    <mergeCell ref="DEZ53:DFL53"/>
    <mergeCell ref="DFM53:DFY53"/>
    <mergeCell ref="DFZ53:DGL53"/>
    <mergeCell ref="DGM53:DGY53"/>
    <mergeCell ref="DGZ53:DHL53"/>
    <mergeCell ref="DHM53:DHY53"/>
    <mergeCell ref="DHZ53:DIL53"/>
    <mergeCell ref="DIM53:DIY53"/>
    <mergeCell ref="DIZ53:DJL53"/>
    <mergeCell ref="DJM53:DJY53"/>
    <mergeCell ref="DJZ53:DKL53"/>
    <mergeCell ref="DKM53:DKY53"/>
    <mergeCell ref="DKZ53:DLL53"/>
    <mergeCell ref="DLM53:DLY53"/>
    <mergeCell ref="DLZ53:DML53"/>
    <mergeCell ref="DMM53:DMY53"/>
    <mergeCell ref="DMZ53:DNL53"/>
    <mergeCell ref="DNM53:DNY53"/>
    <mergeCell ref="DNZ53:DOL53"/>
    <mergeCell ref="DOM53:DOY53"/>
    <mergeCell ref="DOZ53:DPL53"/>
    <mergeCell ref="DPM53:DPY53"/>
    <mergeCell ref="DPZ53:DQL53"/>
    <mergeCell ref="DQM53:DQY53"/>
    <mergeCell ref="DQZ53:DRL53"/>
    <mergeCell ref="DRM53:DRY53"/>
    <mergeCell ref="DRZ53:DSL53"/>
    <mergeCell ref="DSM53:DSY53"/>
    <mergeCell ref="DSZ53:DTL53"/>
    <mergeCell ref="DTM53:DTY53"/>
    <mergeCell ref="DTZ53:DUL53"/>
    <mergeCell ref="DUM53:DUY53"/>
    <mergeCell ref="DUZ53:DVL53"/>
    <mergeCell ref="DVM53:DVY53"/>
    <mergeCell ref="DVZ53:DWL53"/>
    <mergeCell ref="DWM53:DWY53"/>
    <mergeCell ref="DWZ53:DXL53"/>
    <mergeCell ref="DXM53:DXY53"/>
    <mergeCell ref="DXZ53:DYL53"/>
    <mergeCell ref="DYM53:DYY53"/>
    <mergeCell ref="DYZ53:DZL53"/>
    <mergeCell ref="DZM53:DZY53"/>
    <mergeCell ref="DZZ53:EAL53"/>
    <mergeCell ref="EAM53:EAY53"/>
    <mergeCell ref="EAZ53:EBL53"/>
    <mergeCell ref="EBM53:EBY53"/>
    <mergeCell ref="EBZ53:ECL53"/>
    <mergeCell ref="ECM53:ECY53"/>
    <mergeCell ref="ECZ53:EDL53"/>
    <mergeCell ref="EDM53:EDY53"/>
    <mergeCell ref="EDZ53:EEL53"/>
    <mergeCell ref="EEM53:EEY53"/>
    <mergeCell ref="EEZ53:EFL53"/>
    <mergeCell ref="EFM53:EFY53"/>
    <mergeCell ref="EFZ53:EGL53"/>
    <mergeCell ref="EGM53:EGY53"/>
    <mergeCell ref="EGZ53:EHL53"/>
    <mergeCell ref="EHM53:EHY53"/>
    <mergeCell ref="EHZ53:EIL53"/>
    <mergeCell ref="EIM53:EIY53"/>
    <mergeCell ref="EIZ53:EJL53"/>
    <mergeCell ref="EJM53:EJY53"/>
    <mergeCell ref="EJZ53:EKL53"/>
    <mergeCell ref="EKM53:EKY53"/>
    <mergeCell ref="EKZ53:ELL53"/>
    <mergeCell ref="ELM53:ELY53"/>
    <mergeCell ref="ELZ53:EML53"/>
    <mergeCell ref="EMM53:EMY53"/>
    <mergeCell ref="EMZ53:ENL53"/>
    <mergeCell ref="ENM53:ENY53"/>
    <mergeCell ref="ENZ53:EOL53"/>
    <mergeCell ref="EOM53:EOY53"/>
    <mergeCell ref="EOZ53:EPL53"/>
    <mergeCell ref="EPM53:EPY53"/>
    <mergeCell ref="EPZ53:EQL53"/>
    <mergeCell ref="EQM53:EQY53"/>
    <mergeCell ref="EQZ53:ERL53"/>
    <mergeCell ref="ERM53:ERY53"/>
    <mergeCell ref="ERZ53:ESL53"/>
    <mergeCell ref="ESM53:ESY53"/>
    <mergeCell ref="ESZ53:ETL53"/>
    <mergeCell ref="ETM53:ETY53"/>
    <mergeCell ref="ETZ53:EUL53"/>
    <mergeCell ref="EUM53:EUY53"/>
    <mergeCell ref="EUZ53:EVL53"/>
    <mergeCell ref="EVM53:EVY53"/>
    <mergeCell ref="EVZ53:EWL53"/>
    <mergeCell ref="EWM53:EWY53"/>
    <mergeCell ref="EWZ53:EXL53"/>
    <mergeCell ref="EXM53:EXY53"/>
    <mergeCell ref="EXZ53:EYL53"/>
    <mergeCell ref="EYM53:EYY53"/>
    <mergeCell ref="EYZ53:EZL53"/>
    <mergeCell ref="EZM53:EZY53"/>
    <mergeCell ref="EZZ53:FAL53"/>
    <mergeCell ref="FAM53:FAY53"/>
    <mergeCell ref="FAZ53:FBL53"/>
    <mergeCell ref="FBM53:FBY53"/>
    <mergeCell ref="FBZ53:FCL53"/>
    <mergeCell ref="FCM53:FCY53"/>
    <mergeCell ref="FCZ53:FDL53"/>
    <mergeCell ref="FDM53:FDY53"/>
    <mergeCell ref="FDZ53:FEL53"/>
    <mergeCell ref="FEM53:FEY53"/>
    <mergeCell ref="FEZ53:FFL53"/>
    <mergeCell ref="FFM53:FFY53"/>
    <mergeCell ref="FFZ53:FGL53"/>
    <mergeCell ref="FGM53:FGY53"/>
    <mergeCell ref="FGZ53:FHL53"/>
    <mergeCell ref="FHM53:FHY53"/>
    <mergeCell ref="FHZ53:FIL53"/>
    <mergeCell ref="FIM53:FIY53"/>
    <mergeCell ref="FIZ53:FJL53"/>
    <mergeCell ref="FJM53:FJY53"/>
    <mergeCell ref="FJZ53:FKL53"/>
    <mergeCell ref="FKM53:FKY53"/>
    <mergeCell ref="FKZ53:FLL53"/>
    <mergeCell ref="FLM53:FLY53"/>
    <mergeCell ref="FLZ53:FML53"/>
    <mergeCell ref="FMM53:FMY53"/>
    <mergeCell ref="FMZ53:FNL53"/>
    <mergeCell ref="FNM53:FNY53"/>
    <mergeCell ref="FNZ53:FOL53"/>
    <mergeCell ref="FOM53:FOY53"/>
    <mergeCell ref="FOZ53:FPL53"/>
    <mergeCell ref="FPM53:FPY53"/>
    <mergeCell ref="FPZ53:FQL53"/>
    <mergeCell ref="FQM53:FQY53"/>
    <mergeCell ref="FQZ53:FRL53"/>
    <mergeCell ref="FRM53:FRY53"/>
    <mergeCell ref="FRZ53:FSL53"/>
    <mergeCell ref="FSM53:FSY53"/>
    <mergeCell ref="FSZ53:FTL53"/>
    <mergeCell ref="FTM53:FTY53"/>
    <mergeCell ref="FTZ53:FUL53"/>
    <mergeCell ref="FUM53:FUY53"/>
    <mergeCell ref="FUZ53:FVL53"/>
    <mergeCell ref="FVM53:FVY53"/>
    <mergeCell ref="FVZ53:FWL53"/>
    <mergeCell ref="FWM53:FWY53"/>
    <mergeCell ref="FWZ53:FXL53"/>
    <mergeCell ref="FXM53:FXY53"/>
    <mergeCell ref="FXZ53:FYL53"/>
    <mergeCell ref="FYM53:FYY53"/>
    <mergeCell ref="FYZ53:FZL53"/>
    <mergeCell ref="FZM53:FZY53"/>
    <mergeCell ref="FZZ53:GAL53"/>
    <mergeCell ref="GAM53:GAY53"/>
    <mergeCell ref="GAZ53:GBL53"/>
    <mergeCell ref="GBM53:GBY53"/>
    <mergeCell ref="GBZ53:GCL53"/>
    <mergeCell ref="GCM53:GCY53"/>
    <mergeCell ref="GCZ53:GDL53"/>
    <mergeCell ref="GDM53:GDY53"/>
    <mergeCell ref="GDZ53:GEL53"/>
    <mergeCell ref="GEM53:GEY53"/>
    <mergeCell ref="GEZ53:GFL53"/>
    <mergeCell ref="GFM53:GFY53"/>
    <mergeCell ref="GFZ53:GGL53"/>
    <mergeCell ref="GGM53:GGY53"/>
    <mergeCell ref="GGZ53:GHL53"/>
    <mergeCell ref="GHM53:GHY53"/>
    <mergeCell ref="GHZ53:GIL53"/>
    <mergeCell ref="GIM53:GIY53"/>
    <mergeCell ref="GIZ53:GJL53"/>
    <mergeCell ref="GJM53:GJY53"/>
    <mergeCell ref="GJZ53:GKL53"/>
    <mergeCell ref="GKM53:GKY53"/>
    <mergeCell ref="GKZ53:GLL53"/>
    <mergeCell ref="GLM53:GLY53"/>
    <mergeCell ref="GLZ53:GML53"/>
    <mergeCell ref="GMM53:GMY53"/>
    <mergeCell ref="GMZ53:GNL53"/>
    <mergeCell ref="GNM53:GNY53"/>
    <mergeCell ref="GNZ53:GOL53"/>
    <mergeCell ref="GOM53:GOY53"/>
    <mergeCell ref="GOZ53:GPL53"/>
    <mergeCell ref="GPM53:GPY53"/>
    <mergeCell ref="GPZ53:GQL53"/>
    <mergeCell ref="GQM53:GQY53"/>
    <mergeCell ref="GQZ53:GRL53"/>
    <mergeCell ref="GRM53:GRY53"/>
    <mergeCell ref="GRZ53:GSL53"/>
    <mergeCell ref="GSM53:GSY53"/>
    <mergeCell ref="GSZ53:GTL53"/>
    <mergeCell ref="GTM53:GTY53"/>
    <mergeCell ref="GTZ53:GUL53"/>
    <mergeCell ref="GUM53:GUY53"/>
    <mergeCell ref="GUZ53:GVL53"/>
    <mergeCell ref="GVM53:GVY53"/>
    <mergeCell ref="GVZ53:GWL53"/>
    <mergeCell ref="GWM53:GWY53"/>
    <mergeCell ref="GWZ53:GXL53"/>
    <mergeCell ref="GXM53:GXY53"/>
    <mergeCell ref="GXZ53:GYL53"/>
    <mergeCell ref="GYM53:GYY53"/>
    <mergeCell ref="GYZ53:GZL53"/>
    <mergeCell ref="GZM53:GZY53"/>
    <mergeCell ref="GZZ53:HAL53"/>
    <mergeCell ref="HAM53:HAY53"/>
    <mergeCell ref="HAZ53:HBL53"/>
    <mergeCell ref="HBM53:HBY53"/>
    <mergeCell ref="HBZ53:HCL53"/>
    <mergeCell ref="HCM53:HCY53"/>
    <mergeCell ref="HCZ53:HDL53"/>
    <mergeCell ref="HDM53:HDY53"/>
    <mergeCell ref="HDZ53:HEL53"/>
    <mergeCell ref="HEM53:HEY53"/>
    <mergeCell ref="HEZ53:HFL53"/>
    <mergeCell ref="HFM53:HFY53"/>
    <mergeCell ref="HFZ53:HGL53"/>
    <mergeCell ref="HGM53:HGY53"/>
    <mergeCell ref="HGZ53:HHL53"/>
    <mergeCell ref="HHM53:HHY53"/>
    <mergeCell ref="HHZ53:HIL53"/>
    <mergeCell ref="HIM53:HIY53"/>
    <mergeCell ref="HIZ53:HJL53"/>
    <mergeCell ref="HJM53:HJY53"/>
    <mergeCell ref="HJZ53:HKL53"/>
    <mergeCell ref="HKM53:HKY53"/>
    <mergeCell ref="HKZ53:HLL53"/>
    <mergeCell ref="HLM53:HLY53"/>
    <mergeCell ref="HLZ53:HML53"/>
    <mergeCell ref="HMM53:HMY53"/>
    <mergeCell ref="HMZ53:HNL53"/>
    <mergeCell ref="HNM53:HNY53"/>
    <mergeCell ref="HNZ53:HOL53"/>
    <mergeCell ref="HOM53:HOY53"/>
    <mergeCell ref="HOZ53:HPL53"/>
    <mergeCell ref="HPM53:HPY53"/>
    <mergeCell ref="HPZ53:HQL53"/>
    <mergeCell ref="HQM53:HQY53"/>
    <mergeCell ref="HQZ53:HRL53"/>
    <mergeCell ref="HRM53:HRY53"/>
    <mergeCell ref="HRZ53:HSL53"/>
    <mergeCell ref="HSM53:HSY53"/>
    <mergeCell ref="HSZ53:HTL53"/>
    <mergeCell ref="HTM53:HTY53"/>
    <mergeCell ref="HTZ53:HUL53"/>
    <mergeCell ref="HUM53:HUY53"/>
    <mergeCell ref="HUZ53:HVL53"/>
    <mergeCell ref="HVM53:HVY53"/>
    <mergeCell ref="HVZ53:HWL53"/>
    <mergeCell ref="HWM53:HWY53"/>
    <mergeCell ref="HWZ53:HXL53"/>
    <mergeCell ref="HXM53:HXY53"/>
    <mergeCell ref="HXZ53:HYL53"/>
    <mergeCell ref="HYM53:HYY53"/>
    <mergeCell ref="HYZ53:HZL53"/>
    <mergeCell ref="HZM53:HZY53"/>
    <mergeCell ref="HZZ53:IAL53"/>
    <mergeCell ref="IAM53:IAY53"/>
    <mergeCell ref="IAZ53:IBL53"/>
    <mergeCell ref="IBM53:IBY53"/>
    <mergeCell ref="IBZ53:ICL53"/>
    <mergeCell ref="ICM53:ICY53"/>
    <mergeCell ref="ICZ53:IDL53"/>
    <mergeCell ref="IDM53:IDY53"/>
    <mergeCell ref="IDZ53:IEL53"/>
    <mergeCell ref="IEM53:IEY53"/>
    <mergeCell ref="IEZ53:IFL53"/>
    <mergeCell ref="IFM53:IFY53"/>
    <mergeCell ref="IFZ53:IGL53"/>
    <mergeCell ref="IGM53:IGY53"/>
    <mergeCell ref="IGZ53:IHL53"/>
    <mergeCell ref="IHM53:IHY53"/>
    <mergeCell ref="IHZ53:IIL53"/>
    <mergeCell ref="IIM53:IIY53"/>
    <mergeCell ref="IIZ53:IJL53"/>
    <mergeCell ref="IJM53:IJY53"/>
    <mergeCell ref="IJZ53:IKL53"/>
    <mergeCell ref="IKM53:IKY53"/>
    <mergeCell ref="IKZ53:ILL53"/>
    <mergeCell ref="ILM53:ILY53"/>
    <mergeCell ref="ILZ53:IML53"/>
    <mergeCell ref="IMM53:IMY53"/>
    <mergeCell ref="IMZ53:INL53"/>
    <mergeCell ref="INM53:INY53"/>
    <mergeCell ref="INZ53:IOL53"/>
    <mergeCell ref="IOM53:IOY53"/>
    <mergeCell ref="IOZ53:IPL53"/>
    <mergeCell ref="IPM53:IPY53"/>
    <mergeCell ref="IPZ53:IQL53"/>
    <mergeCell ref="IQM53:IQY53"/>
    <mergeCell ref="IQZ53:IRL53"/>
    <mergeCell ref="IRM53:IRY53"/>
    <mergeCell ref="IRZ53:ISL53"/>
    <mergeCell ref="ISM53:ISY53"/>
    <mergeCell ref="ISZ53:ITL53"/>
    <mergeCell ref="ITM53:ITY53"/>
    <mergeCell ref="ITZ53:IUL53"/>
    <mergeCell ref="IUM53:IUY53"/>
    <mergeCell ref="IUZ53:IVL53"/>
    <mergeCell ref="IVM53:IVY53"/>
    <mergeCell ref="IVZ53:IWL53"/>
    <mergeCell ref="IWM53:IWY53"/>
    <mergeCell ref="IWZ53:IXL53"/>
    <mergeCell ref="IXM53:IXY53"/>
    <mergeCell ref="IXZ53:IYL53"/>
    <mergeCell ref="IYM53:IYY53"/>
    <mergeCell ref="IYZ53:IZL53"/>
    <mergeCell ref="IZM53:IZY53"/>
    <mergeCell ref="IZZ53:JAL53"/>
    <mergeCell ref="JAM53:JAY53"/>
    <mergeCell ref="JAZ53:JBL53"/>
    <mergeCell ref="JBM53:JBY53"/>
    <mergeCell ref="JBZ53:JCL53"/>
    <mergeCell ref="JCM53:JCY53"/>
    <mergeCell ref="JCZ53:JDL53"/>
    <mergeCell ref="JDM53:JDY53"/>
    <mergeCell ref="JDZ53:JEL53"/>
    <mergeCell ref="JEM53:JEY53"/>
    <mergeCell ref="JEZ53:JFL53"/>
    <mergeCell ref="JFM53:JFY53"/>
    <mergeCell ref="JFZ53:JGL53"/>
    <mergeCell ref="JGM53:JGY53"/>
    <mergeCell ref="JGZ53:JHL53"/>
    <mergeCell ref="JHM53:JHY53"/>
    <mergeCell ref="JHZ53:JIL53"/>
    <mergeCell ref="JIM53:JIY53"/>
    <mergeCell ref="JIZ53:JJL53"/>
    <mergeCell ref="JJM53:JJY53"/>
    <mergeCell ref="JJZ53:JKL53"/>
    <mergeCell ref="JKM53:JKY53"/>
    <mergeCell ref="JKZ53:JLL53"/>
    <mergeCell ref="JLM53:JLY53"/>
    <mergeCell ref="JLZ53:JML53"/>
    <mergeCell ref="JMM53:JMY53"/>
    <mergeCell ref="JMZ53:JNL53"/>
    <mergeCell ref="JNM53:JNY53"/>
    <mergeCell ref="JNZ53:JOL53"/>
    <mergeCell ref="JOM53:JOY53"/>
    <mergeCell ref="JOZ53:JPL53"/>
    <mergeCell ref="JPM53:JPY53"/>
    <mergeCell ref="JPZ53:JQL53"/>
    <mergeCell ref="JQM53:JQY53"/>
    <mergeCell ref="JQZ53:JRL53"/>
    <mergeCell ref="JRM53:JRY53"/>
    <mergeCell ref="JRZ53:JSL53"/>
    <mergeCell ref="JSM53:JSY53"/>
    <mergeCell ref="JSZ53:JTL53"/>
    <mergeCell ref="JTM53:JTY53"/>
    <mergeCell ref="JTZ53:JUL53"/>
    <mergeCell ref="JUM53:JUY53"/>
    <mergeCell ref="JUZ53:JVL53"/>
    <mergeCell ref="JVM53:JVY53"/>
    <mergeCell ref="JVZ53:JWL53"/>
    <mergeCell ref="JWM53:JWY53"/>
    <mergeCell ref="JWZ53:JXL53"/>
    <mergeCell ref="JXM53:JXY53"/>
    <mergeCell ref="JXZ53:JYL53"/>
    <mergeCell ref="JYM53:JYY53"/>
    <mergeCell ref="JYZ53:JZL53"/>
    <mergeCell ref="JZM53:JZY53"/>
    <mergeCell ref="JZZ53:KAL53"/>
    <mergeCell ref="KAM53:KAY53"/>
    <mergeCell ref="KAZ53:KBL53"/>
    <mergeCell ref="KBM53:KBY53"/>
    <mergeCell ref="KBZ53:KCL53"/>
    <mergeCell ref="KCM53:KCY53"/>
    <mergeCell ref="KCZ53:KDL53"/>
    <mergeCell ref="KDM53:KDY53"/>
    <mergeCell ref="KDZ53:KEL53"/>
    <mergeCell ref="KEM53:KEY53"/>
    <mergeCell ref="KEZ53:KFL53"/>
    <mergeCell ref="KFM53:KFY53"/>
    <mergeCell ref="KFZ53:KGL53"/>
    <mergeCell ref="KGM53:KGY53"/>
    <mergeCell ref="KGZ53:KHL53"/>
    <mergeCell ref="KHM53:KHY53"/>
    <mergeCell ref="KHZ53:KIL53"/>
    <mergeCell ref="KIM53:KIY53"/>
    <mergeCell ref="KIZ53:KJL53"/>
    <mergeCell ref="KJM53:KJY53"/>
    <mergeCell ref="KJZ53:KKL53"/>
    <mergeCell ref="KKM53:KKY53"/>
    <mergeCell ref="KKZ53:KLL53"/>
    <mergeCell ref="KLM53:KLY53"/>
    <mergeCell ref="KLZ53:KML53"/>
    <mergeCell ref="KMM53:KMY53"/>
    <mergeCell ref="KMZ53:KNL53"/>
    <mergeCell ref="KNM53:KNY53"/>
    <mergeCell ref="KNZ53:KOL53"/>
    <mergeCell ref="KOM53:KOY53"/>
    <mergeCell ref="KOZ53:KPL53"/>
    <mergeCell ref="KPM53:KPY53"/>
    <mergeCell ref="KPZ53:KQL53"/>
    <mergeCell ref="KQM53:KQY53"/>
    <mergeCell ref="KQZ53:KRL53"/>
    <mergeCell ref="KRM53:KRY53"/>
    <mergeCell ref="KRZ53:KSL53"/>
    <mergeCell ref="KSM53:KSY53"/>
    <mergeCell ref="KSZ53:KTL53"/>
    <mergeCell ref="KTM53:KTY53"/>
    <mergeCell ref="KTZ53:KUL53"/>
    <mergeCell ref="KUM53:KUY53"/>
    <mergeCell ref="KUZ53:KVL53"/>
    <mergeCell ref="KVM53:KVY53"/>
    <mergeCell ref="KVZ53:KWL53"/>
    <mergeCell ref="KWM53:KWY53"/>
    <mergeCell ref="KWZ53:KXL53"/>
    <mergeCell ref="KXM53:KXY53"/>
    <mergeCell ref="KXZ53:KYL53"/>
    <mergeCell ref="KYM53:KYY53"/>
    <mergeCell ref="KYZ53:KZL53"/>
    <mergeCell ref="KZM53:KZY53"/>
    <mergeCell ref="KZZ53:LAL53"/>
    <mergeCell ref="LAM53:LAY53"/>
    <mergeCell ref="LAZ53:LBL53"/>
    <mergeCell ref="LBM53:LBY53"/>
    <mergeCell ref="LBZ53:LCL53"/>
    <mergeCell ref="LCM53:LCY53"/>
    <mergeCell ref="LCZ53:LDL53"/>
    <mergeCell ref="LDM53:LDY53"/>
    <mergeCell ref="LDZ53:LEL53"/>
    <mergeCell ref="LEM53:LEY53"/>
    <mergeCell ref="LEZ53:LFL53"/>
    <mergeCell ref="LFM53:LFY53"/>
    <mergeCell ref="LFZ53:LGL53"/>
    <mergeCell ref="LGM53:LGY53"/>
    <mergeCell ref="LGZ53:LHL53"/>
    <mergeCell ref="LHM53:LHY53"/>
    <mergeCell ref="LHZ53:LIL53"/>
    <mergeCell ref="LIM53:LIY53"/>
    <mergeCell ref="LIZ53:LJL53"/>
    <mergeCell ref="LJM53:LJY53"/>
    <mergeCell ref="LJZ53:LKL53"/>
    <mergeCell ref="LKM53:LKY53"/>
    <mergeCell ref="LKZ53:LLL53"/>
    <mergeCell ref="LLM53:LLY53"/>
    <mergeCell ref="LLZ53:LML53"/>
    <mergeCell ref="LMM53:LMY53"/>
    <mergeCell ref="LMZ53:LNL53"/>
    <mergeCell ref="LNM53:LNY53"/>
    <mergeCell ref="LNZ53:LOL53"/>
    <mergeCell ref="LOM53:LOY53"/>
    <mergeCell ref="LOZ53:LPL53"/>
    <mergeCell ref="LPM53:LPY53"/>
    <mergeCell ref="LPZ53:LQL53"/>
    <mergeCell ref="LQM53:LQY53"/>
    <mergeCell ref="LQZ53:LRL53"/>
    <mergeCell ref="LRM53:LRY53"/>
    <mergeCell ref="LRZ53:LSL53"/>
    <mergeCell ref="LSM53:LSY53"/>
    <mergeCell ref="LSZ53:LTL53"/>
    <mergeCell ref="LTM53:LTY53"/>
    <mergeCell ref="LTZ53:LUL53"/>
    <mergeCell ref="LUM53:LUY53"/>
    <mergeCell ref="LUZ53:LVL53"/>
    <mergeCell ref="LVM53:LVY53"/>
    <mergeCell ref="LVZ53:LWL53"/>
    <mergeCell ref="LWM53:LWY53"/>
    <mergeCell ref="LWZ53:LXL53"/>
    <mergeCell ref="LXM53:LXY53"/>
    <mergeCell ref="LXZ53:LYL53"/>
    <mergeCell ref="LYM53:LYY53"/>
    <mergeCell ref="LYZ53:LZL53"/>
    <mergeCell ref="LZM53:LZY53"/>
    <mergeCell ref="LZZ53:MAL53"/>
    <mergeCell ref="MAM53:MAY53"/>
    <mergeCell ref="MAZ53:MBL53"/>
    <mergeCell ref="MBM53:MBY53"/>
    <mergeCell ref="MBZ53:MCL53"/>
    <mergeCell ref="MCM53:MCY53"/>
    <mergeCell ref="MCZ53:MDL53"/>
    <mergeCell ref="MDM53:MDY53"/>
    <mergeCell ref="MDZ53:MEL53"/>
    <mergeCell ref="MEM53:MEY53"/>
    <mergeCell ref="MEZ53:MFL53"/>
    <mergeCell ref="MFM53:MFY53"/>
    <mergeCell ref="MFZ53:MGL53"/>
    <mergeCell ref="MGM53:MGY53"/>
    <mergeCell ref="MGZ53:MHL53"/>
    <mergeCell ref="MHM53:MHY53"/>
    <mergeCell ref="MHZ53:MIL53"/>
    <mergeCell ref="MIM53:MIY53"/>
    <mergeCell ref="MIZ53:MJL53"/>
    <mergeCell ref="MJM53:MJY53"/>
    <mergeCell ref="MJZ53:MKL53"/>
    <mergeCell ref="MKM53:MKY53"/>
    <mergeCell ref="MKZ53:MLL53"/>
    <mergeCell ref="MLM53:MLY53"/>
    <mergeCell ref="MLZ53:MML53"/>
    <mergeCell ref="MMM53:MMY53"/>
    <mergeCell ref="MMZ53:MNL53"/>
    <mergeCell ref="MNM53:MNY53"/>
    <mergeCell ref="MNZ53:MOL53"/>
    <mergeCell ref="MOM53:MOY53"/>
    <mergeCell ref="MOZ53:MPL53"/>
    <mergeCell ref="MPM53:MPY53"/>
    <mergeCell ref="MPZ53:MQL53"/>
    <mergeCell ref="MQM53:MQY53"/>
    <mergeCell ref="MQZ53:MRL53"/>
    <mergeCell ref="MRM53:MRY53"/>
    <mergeCell ref="MRZ53:MSL53"/>
    <mergeCell ref="MSM53:MSY53"/>
    <mergeCell ref="MSZ53:MTL53"/>
    <mergeCell ref="MTM53:MTY53"/>
    <mergeCell ref="MTZ53:MUL53"/>
    <mergeCell ref="MUM53:MUY53"/>
    <mergeCell ref="MUZ53:MVL53"/>
    <mergeCell ref="MVM53:MVY53"/>
    <mergeCell ref="MVZ53:MWL53"/>
    <mergeCell ref="MWM53:MWY53"/>
    <mergeCell ref="MWZ53:MXL53"/>
    <mergeCell ref="MXM53:MXY53"/>
    <mergeCell ref="MXZ53:MYL53"/>
    <mergeCell ref="MYM53:MYY53"/>
    <mergeCell ref="MYZ53:MZL53"/>
    <mergeCell ref="MZM53:MZY53"/>
    <mergeCell ref="MZZ53:NAL53"/>
    <mergeCell ref="NAM53:NAY53"/>
    <mergeCell ref="NAZ53:NBL53"/>
    <mergeCell ref="NBM53:NBY53"/>
    <mergeCell ref="NBZ53:NCL53"/>
    <mergeCell ref="NCM53:NCY53"/>
    <mergeCell ref="NCZ53:NDL53"/>
    <mergeCell ref="NDM53:NDY53"/>
    <mergeCell ref="NDZ53:NEL53"/>
    <mergeCell ref="NEM53:NEY53"/>
    <mergeCell ref="NEZ53:NFL53"/>
    <mergeCell ref="NFM53:NFY53"/>
    <mergeCell ref="NFZ53:NGL53"/>
    <mergeCell ref="NGM53:NGY53"/>
    <mergeCell ref="NGZ53:NHL53"/>
    <mergeCell ref="NHM53:NHY53"/>
    <mergeCell ref="NHZ53:NIL53"/>
    <mergeCell ref="NIM53:NIY53"/>
    <mergeCell ref="NIZ53:NJL53"/>
    <mergeCell ref="NJM53:NJY53"/>
    <mergeCell ref="NJZ53:NKL53"/>
    <mergeCell ref="NKM53:NKY53"/>
    <mergeCell ref="NKZ53:NLL53"/>
    <mergeCell ref="NLM53:NLY53"/>
    <mergeCell ref="NLZ53:NML53"/>
    <mergeCell ref="NMM53:NMY53"/>
    <mergeCell ref="NMZ53:NNL53"/>
    <mergeCell ref="NNM53:NNY53"/>
    <mergeCell ref="NNZ53:NOL53"/>
    <mergeCell ref="NOM53:NOY53"/>
    <mergeCell ref="NOZ53:NPL53"/>
    <mergeCell ref="NPM53:NPY53"/>
    <mergeCell ref="NPZ53:NQL53"/>
    <mergeCell ref="NQM53:NQY53"/>
    <mergeCell ref="NQZ53:NRL53"/>
    <mergeCell ref="NRM53:NRY53"/>
    <mergeCell ref="NRZ53:NSL53"/>
    <mergeCell ref="NSM53:NSY53"/>
    <mergeCell ref="NSZ53:NTL53"/>
    <mergeCell ref="NTM53:NTY53"/>
    <mergeCell ref="NTZ53:NUL53"/>
    <mergeCell ref="NUM53:NUY53"/>
    <mergeCell ref="NUZ53:NVL53"/>
    <mergeCell ref="NVM53:NVY53"/>
    <mergeCell ref="NVZ53:NWL53"/>
    <mergeCell ref="NWM53:NWY53"/>
    <mergeCell ref="NWZ53:NXL53"/>
    <mergeCell ref="NXM53:NXY53"/>
    <mergeCell ref="NXZ53:NYL53"/>
    <mergeCell ref="NYM53:NYY53"/>
    <mergeCell ref="NYZ53:NZL53"/>
    <mergeCell ref="NZM53:NZY53"/>
    <mergeCell ref="NZZ53:OAL53"/>
    <mergeCell ref="OAM53:OAY53"/>
    <mergeCell ref="OAZ53:OBL53"/>
    <mergeCell ref="OBM53:OBY53"/>
    <mergeCell ref="OBZ53:OCL53"/>
    <mergeCell ref="OCM53:OCY53"/>
    <mergeCell ref="OCZ53:ODL53"/>
    <mergeCell ref="ODM53:ODY53"/>
    <mergeCell ref="ODZ53:OEL53"/>
    <mergeCell ref="OEM53:OEY53"/>
    <mergeCell ref="OEZ53:OFL53"/>
    <mergeCell ref="OFM53:OFY53"/>
    <mergeCell ref="OFZ53:OGL53"/>
    <mergeCell ref="OGM53:OGY53"/>
    <mergeCell ref="OGZ53:OHL53"/>
    <mergeCell ref="OHM53:OHY53"/>
    <mergeCell ref="OHZ53:OIL53"/>
    <mergeCell ref="OIM53:OIY53"/>
    <mergeCell ref="OIZ53:OJL53"/>
    <mergeCell ref="OJM53:OJY53"/>
    <mergeCell ref="OJZ53:OKL53"/>
    <mergeCell ref="OKM53:OKY53"/>
    <mergeCell ref="OKZ53:OLL53"/>
    <mergeCell ref="OLM53:OLY53"/>
    <mergeCell ref="OLZ53:OML53"/>
    <mergeCell ref="OMM53:OMY53"/>
    <mergeCell ref="OMZ53:ONL53"/>
    <mergeCell ref="ONM53:ONY53"/>
    <mergeCell ref="ONZ53:OOL53"/>
    <mergeCell ref="OOM53:OOY53"/>
    <mergeCell ref="OOZ53:OPL53"/>
    <mergeCell ref="OPM53:OPY53"/>
    <mergeCell ref="OPZ53:OQL53"/>
    <mergeCell ref="OQM53:OQY53"/>
    <mergeCell ref="OQZ53:ORL53"/>
    <mergeCell ref="ORM53:ORY53"/>
    <mergeCell ref="ORZ53:OSL53"/>
    <mergeCell ref="OSM53:OSY53"/>
    <mergeCell ref="OSZ53:OTL53"/>
    <mergeCell ref="OTM53:OTY53"/>
    <mergeCell ref="OTZ53:OUL53"/>
    <mergeCell ref="OUM53:OUY53"/>
    <mergeCell ref="OUZ53:OVL53"/>
    <mergeCell ref="OVM53:OVY53"/>
    <mergeCell ref="OVZ53:OWL53"/>
    <mergeCell ref="OWM53:OWY53"/>
    <mergeCell ref="OWZ53:OXL53"/>
    <mergeCell ref="OXM53:OXY53"/>
    <mergeCell ref="OXZ53:OYL53"/>
    <mergeCell ref="OYM53:OYY53"/>
    <mergeCell ref="OYZ53:OZL53"/>
    <mergeCell ref="OZM53:OZY53"/>
    <mergeCell ref="OZZ53:PAL53"/>
    <mergeCell ref="PAM53:PAY53"/>
    <mergeCell ref="PAZ53:PBL53"/>
    <mergeCell ref="PBM53:PBY53"/>
    <mergeCell ref="PBZ53:PCL53"/>
    <mergeCell ref="PCM53:PCY53"/>
    <mergeCell ref="PCZ53:PDL53"/>
    <mergeCell ref="PDM53:PDY53"/>
    <mergeCell ref="PDZ53:PEL53"/>
    <mergeCell ref="PEM53:PEY53"/>
    <mergeCell ref="PEZ53:PFL53"/>
    <mergeCell ref="PFM53:PFY53"/>
    <mergeCell ref="PFZ53:PGL53"/>
    <mergeCell ref="PGM53:PGY53"/>
    <mergeCell ref="PGZ53:PHL53"/>
    <mergeCell ref="PHM53:PHY53"/>
    <mergeCell ref="PHZ53:PIL53"/>
    <mergeCell ref="PIM53:PIY53"/>
    <mergeCell ref="PIZ53:PJL53"/>
    <mergeCell ref="PJM53:PJY53"/>
    <mergeCell ref="PJZ53:PKL53"/>
    <mergeCell ref="PKM53:PKY53"/>
    <mergeCell ref="PKZ53:PLL53"/>
    <mergeCell ref="PLM53:PLY53"/>
    <mergeCell ref="PLZ53:PML53"/>
    <mergeCell ref="PMM53:PMY53"/>
    <mergeCell ref="PMZ53:PNL53"/>
    <mergeCell ref="PNM53:PNY53"/>
    <mergeCell ref="PNZ53:POL53"/>
    <mergeCell ref="POM53:POY53"/>
    <mergeCell ref="POZ53:PPL53"/>
    <mergeCell ref="PPM53:PPY53"/>
    <mergeCell ref="PPZ53:PQL53"/>
    <mergeCell ref="PQM53:PQY53"/>
    <mergeCell ref="PQZ53:PRL53"/>
    <mergeCell ref="PRM53:PRY53"/>
    <mergeCell ref="PRZ53:PSL53"/>
    <mergeCell ref="PSM53:PSY53"/>
    <mergeCell ref="PSZ53:PTL53"/>
    <mergeCell ref="PTM53:PTY53"/>
    <mergeCell ref="PTZ53:PUL53"/>
    <mergeCell ref="PUM53:PUY53"/>
    <mergeCell ref="PUZ53:PVL53"/>
    <mergeCell ref="PVM53:PVY53"/>
    <mergeCell ref="PVZ53:PWL53"/>
    <mergeCell ref="PWM53:PWY53"/>
    <mergeCell ref="PWZ53:PXL53"/>
    <mergeCell ref="PXM53:PXY53"/>
    <mergeCell ref="PXZ53:PYL53"/>
    <mergeCell ref="PYM53:PYY53"/>
    <mergeCell ref="PYZ53:PZL53"/>
    <mergeCell ref="PZM53:PZY53"/>
    <mergeCell ref="PZZ53:QAL53"/>
    <mergeCell ref="QAM53:QAY53"/>
    <mergeCell ref="QAZ53:QBL53"/>
    <mergeCell ref="QBM53:QBY53"/>
    <mergeCell ref="QBZ53:QCL53"/>
    <mergeCell ref="QCM53:QCY53"/>
    <mergeCell ref="QCZ53:QDL53"/>
    <mergeCell ref="QDM53:QDY53"/>
    <mergeCell ref="QDZ53:QEL53"/>
    <mergeCell ref="QEM53:QEY53"/>
    <mergeCell ref="QEZ53:QFL53"/>
    <mergeCell ref="QFM53:QFY53"/>
    <mergeCell ref="QFZ53:QGL53"/>
    <mergeCell ref="QGM53:QGY53"/>
    <mergeCell ref="QGZ53:QHL53"/>
    <mergeCell ref="QHM53:QHY53"/>
    <mergeCell ref="QHZ53:QIL53"/>
    <mergeCell ref="QIM53:QIY53"/>
    <mergeCell ref="QIZ53:QJL53"/>
    <mergeCell ref="QJM53:QJY53"/>
    <mergeCell ref="QJZ53:QKL53"/>
    <mergeCell ref="QKM53:QKY53"/>
    <mergeCell ref="QKZ53:QLL53"/>
    <mergeCell ref="QLM53:QLY53"/>
    <mergeCell ref="QLZ53:QML53"/>
    <mergeCell ref="QMM53:QMY53"/>
    <mergeCell ref="QMZ53:QNL53"/>
    <mergeCell ref="QNM53:QNY53"/>
    <mergeCell ref="QNZ53:QOL53"/>
    <mergeCell ref="QOM53:QOY53"/>
    <mergeCell ref="QOZ53:QPL53"/>
    <mergeCell ref="QPM53:QPY53"/>
    <mergeCell ref="QPZ53:QQL53"/>
    <mergeCell ref="QQM53:QQY53"/>
    <mergeCell ref="QQZ53:QRL53"/>
    <mergeCell ref="QRM53:QRY53"/>
    <mergeCell ref="QRZ53:QSL53"/>
    <mergeCell ref="QSM53:QSY53"/>
    <mergeCell ref="QSZ53:QTL53"/>
    <mergeCell ref="QTM53:QTY53"/>
    <mergeCell ref="QTZ53:QUL53"/>
    <mergeCell ref="QUM53:QUY53"/>
    <mergeCell ref="QUZ53:QVL53"/>
    <mergeCell ref="QVM53:QVY53"/>
    <mergeCell ref="QVZ53:QWL53"/>
    <mergeCell ref="QWM53:QWY53"/>
    <mergeCell ref="QWZ53:QXL53"/>
    <mergeCell ref="QXM53:QXY53"/>
    <mergeCell ref="QXZ53:QYL53"/>
    <mergeCell ref="QYM53:QYY53"/>
    <mergeCell ref="QYZ53:QZL53"/>
    <mergeCell ref="QZM53:QZY53"/>
    <mergeCell ref="QZZ53:RAL53"/>
    <mergeCell ref="RAM53:RAY53"/>
    <mergeCell ref="RAZ53:RBL53"/>
    <mergeCell ref="RBM53:RBY53"/>
    <mergeCell ref="RBZ53:RCL53"/>
    <mergeCell ref="RCM53:RCY53"/>
    <mergeCell ref="RCZ53:RDL53"/>
    <mergeCell ref="RDM53:RDY53"/>
    <mergeCell ref="RDZ53:REL53"/>
    <mergeCell ref="REM53:REY53"/>
    <mergeCell ref="REZ53:RFL53"/>
    <mergeCell ref="RFM53:RFY53"/>
    <mergeCell ref="RFZ53:RGL53"/>
    <mergeCell ref="RGM53:RGY53"/>
    <mergeCell ref="RGZ53:RHL53"/>
    <mergeCell ref="RHM53:RHY53"/>
    <mergeCell ref="RHZ53:RIL53"/>
    <mergeCell ref="RIM53:RIY53"/>
    <mergeCell ref="RIZ53:RJL53"/>
    <mergeCell ref="RJM53:RJY53"/>
    <mergeCell ref="RJZ53:RKL53"/>
    <mergeCell ref="RKM53:RKY53"/>
    <mergeCell ref="RKZ53:RLL53"/>
    <mergeCell ref="RLM53:RLY53"/>
    <mergeCell ref="RLZ53:RML53"/>
    <mergeCell ref="RMM53:RMY53"/>
    <mergeCell ref="RMZ53:RNL53"/>
    <mergeCell ref="RNM53:RNY53"/>
    <mergeCell ref="RNZ53:ROL53"/>
    <mergeCell ref="ROM53:ROY53"/>
    <mergeCell ref="ROZ53:RPL53"/>
    <mergeCell ref="RPM53:RPY53"/>
    <mergeCell ref="RPZ53:RQL53"/>
    <mergeCell ref="RQM53:RQY53"/>
    <mergeCell ref="RQZ53:RRL53"/>
    <mergeCell ref="RRM53:RRY53"/>
    <mergeCell ref="RRZ53:RSL53"/>
    <mergeCell ref="RSM53:RSY53"/>
    <mergeCell ref="RSZ53:RTL53"/>
    <mergeCell ref="RTM53:RTY53"/>
    <mergeCell ref="RTZ53:RUL53"/>
    <mergeCell ref="RUM53:RUY53"/>
    <mergeCell ref="RUZ53:RVL53"/>
    <mergeCell ref="RVM53:RVY53"/>
    <mergeCell ref="RVZ53:RWL53"/>
    <mergeCell ref="RWM53:RWY53"/>
    <mergeCell ref="RWZ53:RXL53"/>
    <mergeCell ref="RXM53:RXY53"/>
    <mergeCell ref="RXZ53:RYL53"/>
    <mergeCell ref="RYM53:RYY53"/>
    <mergeCell ref="RYZ53:RZL53"/>
    <mergeCell ref="RZM53:RZY53"/>
    <mergeCell ref="RZZ53:SAL53"/>
    <mergeCell ref="SAM53:SAY53"/>
    <mergeCell ref="SAZ53:SBL53"/>
    <mergeCell ref="SBM53:SBY53"/>
    <mergeCell ref="SBZ53:SCL53"/>
    <mergeCell ref="SCM53:SCY53"/>
    <mergeCell ref="SCZ53:SDL53"/>
    <mergeCell ref="SDM53:SDY53"/>
    <mergeCell ref="SDZ53:SEL53"/>
    <mergeCell ref="SEM53:SEY53"/>
    <mergeCell ref="SEZ53:SFL53"/>
    <mergeCell ref="SFM53:SFY53"/>
    <mergeCell ref="SFZ53:SGL53"/>
    <mergeCell ref="SGM53:SGY53"/>
    <mergeCell ref="SGZ53:SHL53"/>
    <mergeCell ref="SHM53:SHY53"/>
    <mergeCell ref="SHZ53:SIL53"/>
    <mergeCell ref="SIM53:SIY53"/>
    <mergeCell ref="SIZ53:SJL53"/>
    <mergeCell ref="SJM53:SJY53"/>
    <mergeCell ref="SJZ53:SKL53"/>
    <mergeCell ref="SKM53:SKY53"/>
    <mergeCell ref="SKZ53:SLL53"/>
    <mergeCell ref="SLM53:SLY53"/>
    <mergeCell ref="SLZ53:SML53"/>
    <mergeCell ref="SMM53:SMY53"/>
    <mergeCell ref="SMZ53:SNL53"/>
    <mergeCell ref="SNM53:SNY53"/>
    <mergeCell ref="SNZ53:SOL53"/>
    <mergeCell ref="SOM53:SOY53"/>
    <mergeCell ref="SOZ53:SPL53"/>
    <mergeCell ref="SPM53:SPY53"/>
    <mergeCell ref="SPZ53:SQL53"/>
    <mergeCell ref="SQM53:SQY53"/>
    <mergeCell ref="SQZ53:SRL53"/>
    <mergeCell ref="SRM53:SRY53"/>
    <mergeCell ref="SRZ53:SSL53"/>
    <mergeCell ref="SSM53:SSY53"/>
    <mergeCell ref="SSZ53:STL53"/>
    <mergeCell ref="STM53:STY53"/>
    <mergeCell ref="STZ53:SUL53"/>
    <mergeCell ref="SUM53:SUY53"/>
    <mergeCell ref="SUZ53:SVL53"/>
    <mergeCell ref="SVM53:SVY53"/>
    <mergeCell ref="SVZ53:SWL53"/>
    <mergeCell ref="SWM53:SWY53"/>
    <mergeCell ref="SWZ53:SXL53"/>
    <mergeCell ref="SXM53:SXY53"/>
    <mergeCell ref="SXZ53:SYL53"/>
    <mergeCell ref="SYM53:SYY53"/>
    <mergeCell ref="SYZ53:SZL53"/>
    <mergeCell ref="SZM53:SZY53"/>
    <mergeCell ref="SZZ53:TAL53"/>
    <mergeCell ref="TAM53:TAY53"/>
    <mergeCell ref="TAZ53:TBL53"/>
    <mergeCell ref="TBM53:TBY53"/>
    <mergeCell ref="TBZ53:TCL53"/>
    <mergeCell ref="TCM53:TCY53"/>
    <mergeCell ref="TCZ53:TDL53"/>
    <mergeCell ref="TDM53:TDY53"/>
    <mergeCell ref="TDZ53:TEL53"/>
    <mergeCell ref="TEM53:TEY53"/>
    <mergeCell ref="TEZ53:TFL53"/>
    <mergeCell ref="TFM53:TFY53"/>
    <mergeCell ref="TFZ53:TGL53"/>
    <mergeCell ref="TGM53:TGY53"/>
    <mergeCell ref="TGZ53:THL53"/>
    <mergeCell ref="THM53:THY53"/>
    <mergeCell ref="THZ53:TIL53"/>
    <mergeCell ref="TIM53:TIY53"/>
    <mergeCell ref="TIZ53:TJL53"/>
    <mergeCell ref="TJM53:TJY53"/>
    <mergeCell ref="TJZ53:TKL53"/>
    <mergeCell ref="TKM53:TKY53"/>
    <mergeCell ref="TKZ53:TLL53"/>
    <mergeCell ref="TLM53:TLY53"/>
    <mergeCell ref="TLZ53:TML53"/>
    <mergeCell ref="TMM53:TMY53"/>
    <mergeCell ref="TMZ53:TNL53"/>
    <mergeCell ref="TNM53:TNY53"/>
    <mergeCell ref="TNZ53:TOL53"/>
    <mergeCell ref="TOM53:TOY53"/>
    <mergeCell ref="TOZ53:TPL53"/>
    <mergeCell ref="TPM53:TPY53"/>
    <mergeCell ref="TPZ53:TQL53"/>
    <mergeCell ref="TQM53:TQY53"/>
    <mergeCell ref="TQZ53:TRL53"/>
    <mergeCell ref="TRM53:TRY53"/>
    <mergeCell ref="TRZ53:TSL53"/>
    <mergeCell ref="TSM53:TSY53"/>
    <mergeCell ref="TSZ53:TTL53"/>
    <mergeCell ref="TTM53:TTY53"/>
    <mergeCell ref="TTZ53:TUL53"/>
    <mergeCell ref="TUM53:TUY53"/>
    <mergeCell ref="TUZ53:TVL53"/>
    <mergeCell ref="TVM53:TVY53"/>
    <mergeCell ref="TVZ53:TWL53"/>
    <mergeCell ref="TWM53:TWY53"/>
    <mergeCell ref="TWZ53:TXL53"/>
    <mergeCell ref="TXM53:TXY53"/>
    <mergeCell ref="TXZ53:TYL53"/>
    <mergeCell ref="TYM53:TYY53"/>
    <mergeCell ref="TYZ53:TZL53"/>
    <mergeCell ref="TZM53:TZY53"/>
    <mergeCell ref="TZZ53:UAL53"/>
    <mergeCell ref="UAM53:UAY53"/>
    <mergeCell ref="UAZ53:UBL53"/>
    <mergeCell ref="UBM53:UBY53"/>
    <mergeCell ref="UBZ53:UCL53"/>
    <mergeCell ref="UCM53:UCY53"/>
    <mergeCell ref="UCZ53:UDL53"/>
    <mergeCell ref="UDM53:UDY53"/>
    <mergeCell ref="UDZ53:UEL53"/>
    <mergeCell ref="UEM53:UEY53"/>
    <mergeCell ref="UEZ53:UFL53"/>
    <mergeCell ref="UFM53:UFY53"/>
    <mergeCell ref="UFZ53:UGL53"/>
    <mergeCell ref="UGM53:UGY53"/>
    <mergeCell ref="UGZ53:UHL53"/>
    <mergeCell ref="UHM53:UHY53"/>
    <mergeCell ref="UHZ53:UIL53"/>
    <mergeCell ref="UIM53:UIY53"/>
    <mergeCell ref="UIZ53:UJL53"/>
    <mergeCell ref="UJM53:UJY53"/>
    <mergeCell ref="UJZ53:UKL53"/>
    <mergeCell ref="UKM53:UKY53"/>
    <mergeCell ref="UKZ53:ULL53"/>
    <mergeCell ref="ULM53:ULY53"/>
    <mergeCell ref="ULZ53:UML53"/>
    <mergeCell ref="UMM53:UMY53"/>
    <mergeCell ref="UMZ53:UNL53"/>
    <mergeCell ref="UNM53:UNY53"/>
    <mergeCell ref="UNZ53:UOL53"/>
    <mergeCell ref="UOM53:UOY53"/>
    <mergeCell ref="UOZ53:UPL53"/>
    <mergeCell ref="UPM53:UPY53"/>
    <mergeCell ref="UPZ53:UQL53"/>
    <mergeCell ref="UQM53:UQY53"/>
    <mergeCell ref="UQZ53:URL53"/>
    <mergeCell ref="URM53:URY53"/>
    <mergeCell ref="URZ53:USL53"/>
    <mergeCell ref="USM53:USY53"/>
    <mergeCell ref="USZ53:UTL53"/>
    <mergeCell ref="UTM53:UTY53"/>
    <mergeCell ref="UTZ53:UUL53"/>
    <mergeCell ref="UUM53:UUY53"/>
    <mergeCell ref="UUZ53:UVL53"/>
    <mergeCell ref="UVM53:UVY53"/>
    <mergeCell ref="UVZ53:UWL53"/>
    <mergeCell ref="UWM53:UWY53"/>
    <mergeCell ref="UWZ53:UXL53"/>
    <mergeCell ref="UXM53:UXY53"/>
    <mergeCell ref="UXZ53:UYL53"/>
    <mergeCell ref="UYM53:UYY53"/>
    <mergeCell ref="UYZ53:UZL53"/>
    <mergeCell ref="UZM53:UZY53"/>
    <mergeCell ref="UZZ53:VAL53"/>
    <mergeCell ref="VAM53:VAY53"/>
    <mergeCell ref="VAZ53:VBL53"/>
    <mergeCell ref="VBM53:VBY53"/>
    <mergeCell ref="VBZ53:VCL53"/>
    <mergeCell ref="VCM53:VCY53"/>
    <mergeCell ref="VCZ53:VDL53"/>
    <mergeCell ref="VDM53:VDY53"/>
    <mergeCell ref="VDZ53:VEL53"/>
    <mergeCell ref="VEM53:VEY53"/>
    <mergeCell ref="VEZ53:VFL53"/>
    <mergeCell ref="VFM53:VFY53"/>
    <mergeCell ref="VFZ53:VGL53"/>
    <mergeCell ref="VGM53:VGY53"/>
    <mergeCell ref="VGZ53:VHL53"/>
    <mergeCell ref="VHM53:VHY53"/>
    <mergeCell ref="VHZ53:VIL53"/>
    <mergeCell ref="VIM53:VIY53"/>
    <mergeCell ref="VIZ53:VJL53"/>
    <mergeCell ref="VJM53:VJY53"/>
    <mergeCell ref="VJZ53:VKL53"/>
    <mergeCell ref="VKM53:VKY53"/>
    <mergeCell ref="VKZ53:VLL53"/>
    <mergeCell ref="VLM53:VLY53"/>
    <mergeCell ref="VLZ53:VML53"/>
    <mergeCell ref="VMM53:VMY53"/>
    <mergeCell ref="VMZ53:VNL53"/>
    <mergeCell ref="VNM53:VNY53"/>
    <mergeCell ref="VNZ53:VOL53"/>
    <mergeCell ref="VOM53:VOY53"/>
    <mergeCell ref="VOZ53:VPL53"/>
    <mergeCell ref="VPM53:VPY53"/>
    <mergeCell ref="VPZ53:VQL53"/>
    <mergeCell ref="VQM53:VQY53"/>
    <mergeCell ref="VQZ53:VRL53"/>
    <mergeCell ref="VRM53:VRY53"/>
    <mergeCell ref="VRZ53:VSL53"/>
    <mergeCell ref="VSM53:VSY53"/>
    <mergeCell ref="VSZ53:VTL53"/>
    <mergeCell ref="VTM53:VTY53"/>
    <mergeCell ref="VTZ53:VUL53"/>
    <mergeCell ref="VUM53:VUY53"/>
    <mergeCell ref="VUZ53:VVL53"/>
    <mergeCell ref="VVM53:VVY53"/>
    <mergeCell ref="VVZ53:VWL53"/>
    <mergeCell ref="VWM53:VWY53"/>
    <mergeCell ref="VWZ53:VXL53"/>
    <mergeCell ref="VXM53:VXY53"/>
    <mergeCell ref="VXZ53:VYL53"/>
    <mergeCell ref="VYM53:VYY53"/>
    <mergeCell ref="VYZ53:VZL53"/>
    <mergeCell ref="VZM53:VZY53"/>
    <mergeCell ref="VZZ53:WAL53"/>
    <mergeCell ref="WAM53:WAY53"/>
    <mergeCell ref="WAZ53:WBL53"/>
    <mergeCell ref="WBM53:WBY53"/>
    <mergeCell ref="WBZ53:WCL53"/>
    <mergeCell ref="WCM53:WCY53"/>
    <mergeCell ref="WCZ53:WDL53"/>
    <mergeCell ref="WDM53:WDY53"/>
    <mergeCell ref="WDZ53:WEL53"/>
    <mergeCell ref="WEM53:WEY53"/>
    <mergeCell ref="WEZ53:WFL53"/>
    <mergeCell ref="WFM53:WFY53"/>
    <mergeCell ref="WFZ53:WGL53"/>
    <mergeCell ref="WGM53:WGY53"/>
    <mergeCell ref="WGZ53:WHL53"/>
    <mergeCell ref="WHM53:WHY53"/>
    <mergeCell ref="WHZ53:WIL53"/>
    <mergeCell ref="WIM53:WIY53"/>
    <mergeCell ref="WIZ53:WJL53"/>
    <mergeCell ref="WJM53:WJY53"/>
    <mergeCell ref="WJZ53:WKL53"/>
    <mergeCell ref="WKM53:WKY53"/>
    <mergeCell ref="WKZ53:WLL53"/>
    <mergeCell ref="WLM53:WLY53"/>
    <mergeCell ref="WLZ53:WML53"/>
    <mergeCell ref="WMM53:WMY53"/>
    <mergeCell ref="WMZ53:WNL53"/>
    <mergeCell ref="WNM53:WNY53"/>
    <mergeCell ref="WNZ53:WOL53"/>
    <mergeCell ref="WOM53:WOY53"/>
    <mergeCell ref="WOZ53:WPL53"/>
    <mergeCell ref="WPM53:WPY53"/>
    <mergeCell ref="WPZ53:WQL53"/>
    <mergeCell ref="WQM53:WQY53"/>
    <mergeCell ref="WQZ53:WRL53"/>
    <mergeCell ref="WRM53:WRY53"/>
    <mergeCell ref="WRZ53:WSL53"/>
    <mergeCell ref="WSM53:WSY53"/>
    <mergeCell ref="WSZ53:WTL53"/>
    <mergeCell ref="WTM53:WTY53"/>
    <mergeCell ref="WTZ53:WUL53"/>
    <mergeCell ref="WUM53:WUY53"/>
    <mergeCell ref="WUZ53:WVL53"/>
    <mergeCell ref="WVM53:WVY53"/>
    <mergeCell ref="WVZ53:WWL53"/>
    <mergeCell ref="WWM53:WWY53"/>
    <mergeCell ref="WWZ53:WXL53"/>
    <mergeCell ref="WXM53:WXY53"/>
    <mergeCell ref="WXZ53:WYL53"/>
    <mergeCell ref="WYM53:WYY53"/>
    <mergeCell ref="WYZ53:WZL53"/>
    <mergeCell ref="WZM53:WZY53"/>
    <mergeCell ref="WZZ53:XAL53"/>
    <mergeCell ref="XAM53:XAY53"/>
    <mergeCell ref="XAZ53:XBL53"/>
    <mergeCell ref="XBM53:XBY53"/>
    <mergeCell ref="XBZ53:XCL53"/>
    <mergeCell ref="XCM53:XCY53"/>
    <mergeCell ref="XCZ53:XDL53"/>
    <mergeCell ref="XDM53:XDY53"/>
    <mergeCell ref="XDZ53:XEL53"/>
    <mergeCell ref="XEM53:XEY53"/>
    <mergeCell ref="XEZ53:XFC53"/>
    <mergeCell ref="A54:L54"/>
    <mergeCell ref="M54:Y54"/>
    <mergeCell ref="Z54:AL54"/>
    <mergeCell ref="AM54:AY54"/>
    <mergeCell ref="AZ54:BL54"/>
    <mergeCell ref="BM54:BY54"/>
    <mergeCell ref="BZ54:CL54"/>
    <mergeCell ref="CM54:CY54"/>
    <mergeCell ref="CZ54:DL54"/>
    <mergeCell ref="DM54:DY54"/>
    <mergeCell ref="DZ54:EL54"/>
    <mergeCell ref="EM54:EY54"/>
    <mergeCell ref="EZ54:FL54"/>
    <mergeCell ref="FM54:FY54"/>
    <mergeCell ref="FZ54:GL54"/>
    <mergeCell ref="GM54:GY54"/>
    <mergeCell ref="GZ54:HL54"/>
    <mergeCell ref="HM54:HY54"/>
    <mergeCell ref="HZ54:IL54"/>
    <mergeCell ref="IM54:IY54"/>
    <mergeCell ref="IZ54:JL54"/>
    <mergeCell ref="JM54:JY54"/>
    <mergeCell ref="JZ54:KL54"/>
    <mergeCell ref="KM54:KY54"/>
    <mergeCell ref="KZ54:LL54"/>
    <mergeCell ref="LM54:LY54"/>
    <mergeCell ref="LZ54:ML54"/>
    <mergeCell ref="MM54:MY54"/>
    <mergeCell ref="MZ54:NL54"/>
    <mergeCell ref="NM54:NY54"/>
    <mergeCell ref="NZ54:OL54"/>
    <mergeCell ref="OM54:OY54"/>
    <mergeCell ref="OZ54:PL54"/>
    <mergeCell ref="PM54:PY54"/>
    <mergeCell ref="PZ54:QL54"/>
    <mergeCell ref="QM54:QY54"/>
    <mergeCell ref="QZ54:RL54"/>
    <mergeCell ref="RM54:RY54"/>
    <mergeCell ref="RZ54:SL54"/>
    <mergeCell ref="SM54:SY54"/>
    <mergeCell ref="SZ54:TL54"/>
    <mergeCell ref="TM54:TY54"/>
    <mergeCell ref="TZ54:UL54"/>
    <mergeCell ref="UM54:UY54"/>
    <mergeCell ref="UZ54:VL54"/>
    <mergeCell ref="VM54:VY54"/>
    <mergeCell ref="VZ54:WL54"/>
    <mergeCell ref="WM54:WY54"/>
    <mergeCell ref="WZ54:XL54"/>
    <mergeCell ref="XM54:XY54"/>
    <mergeCell ref="XZ54:YL54"/>
    <mergeCell ref="YM54:YY54"/>
    <mergeCell ref="YZ54:ZL54"/>
    <mergeCell ref="ZM54:ZY54"/>
    <mergeCell ref="ZZ54:AAL54"/>
    <mergeCell ref="AAM54:AAY54"/>
    <mergeCell ref="AAZ54:ABL54"/>
    <mergeCell ref="ABM54:ABY54"/>
    <mergeCell ref="ABZ54:ACL54"/>
    <mergeCell ref="ACM54:ACY54"/>
    <mergeCell ref="ACZ54:ADL54"/>
    <mergeCell ref="ADM54:ADY54"/>
    <mergeCell ref="ADZ54:AEL54"/>
    <mergeCell ref="AEM54:AEY54"/>
    <mergeCell ref="AEZ54:AFL54"/>
    <mergeCell ref="AFM54:AFY54"/>
    <mergeCell ref="AFZ54:AGL54"/>
    <mergeCell ref="AGM54:AGY54"/>
    <mergeCell ref="AGZ54:AHL54"/>
    <mergeCell ref="AHM54:AHY54"/>
    <mergeCell ref="AHZ54:AIL54"/>
    <mergeCell ref="AIM54:AIY54"/>
    <mergeCell ref="AIZ54:AJL54"/>
    <mergeCell ref="AJM54:AJY54"/>
    <mergeCell ref="AJZ54:AKL54"/>
    <mergeCell ref="AKM54:AKY54"/>
    <mergeCell ref="AKZ54:ALL54"/>
    <mergeCell ref="ALM54:ALY54"/>
    <mergeCell ref="ALZ54:AML54"/>
    <mergeCell ref="AMM54:AMY54"/>
    <mergeCell ref="AMZ54:ANL54"/>
    <mergeCell ref="ANM54:ANY54"/>
    <mergeCell ref="ANZ54:AOL54"/>
    <mergeCell ref="AOM54:AOY54"/>
    <mergeCell ref="AOZ54:APL54"/>
    <mergeCell ref="APM54:APY54"/>
    <mergeCell ref="APZ54:AQL54"/>
    <mergeCell ref="AQM54:AQY54"/>
    <mergeCell ref="AQZ54:ARL54"/>
    <mergeCell ref="ARM54:ARY54"/>
    <mergeCell ref="ARZ54:ASL54"/>
    <mergeCell ref="ASM54:ASY54"/>
    <mergeCell ref="ASZ54:ATL54"/>
    <mergeCell ref="ATM54:ATY54"/>
    <mergeCell ref="ATZ54:AUL54"/>
    <mergeCell ref="AUM54:AUY54"/>
    <mergeCell ref="AUZ54:AVL54"/>
    <mergeCell ref="AVM54:AVY54"/>
    <mergeCell ref="AVZ54:AWL54"/>
    <mergeCell ref="AWM54:AWY54"/>
    <mergeCell ref="AWZ54:AXL54"/>
    <mergeCell ref="AXM54:AXY54"/>
    <mergeCell ref="AXZ54:AYL54"/>
    <mergeCell ref="AYM54:AYY54"/>
    <mergeCell ref="AYZ54:AZL54"/>
    <mergeCell ref="AZM54:AZY54"/>
    <mergeCell ref="AZZ54:BAL54"/>
    <mergeCell ref="BAM54:BAY54"/>
    <mergeCell ref="BAZ54:BBL54"/>
    <mergeCell ref="BBM54:BBY54"/>
    <mergeCell ref="BBZ54:BCL54"/>
    <mergeCell ref="BCM54:BCY54"/>
    <mergeCell ref="BCZ54:BDL54"/>
    <mergeCell ref="BDM54:BDY54"/>
    <mergeCell ref="BDZ54:BEL54"/>
    <mergeCell ref="BEM54:BEY54"/>
    <mergeCell ref="BEZ54:BFL54"/>
    <mergeCell ref="BFM54:BFY54"/>
    <mergeCell ref="BFZ54:BGL54"/>
    <mergeCell ref="BGM54:BGY54"/>
    <mergeCell ref="BGZ54:BHL54"/>
    <mergeCell ref="BHM54:BHY54"/>
    <mergeCell ref="BHZ54:BIL54"/>
    <mergeCell ref="BIM54:BIY54"/>
    <mergeCell ref="BIZ54:BJL54"/>
    <mergeCell ref="BJM54:BJY54"/>
    <mergeCell ref="BJZ54:BKL54"/>
    <mergeCell ref="BKM54:BKY54"/>
    <mergeCell ref="BKZ54:BLL54"/>
    <mergeCell ref="BLM54:BLY54"/>
    <mergeCell ref="BLZ54:BML54"/>
    <mergeCell ref="BMM54:BMY54"/>
    <mergeCell ref="BMZ54:BNL54"/>
    <mergeCell ref="BNM54:BNY54"/>
    <mergeCell ref="BNZ54:BOL54"/>
    <mergeCell ref="BOM54:BOY54"/>
    <mergeCell ref="BOZ54:BPL54"/>
    <mergeCell ref="BPM54:BPY54"/>
    <mergeCell ref="BPZ54:BQL54"/>
    <mergeCell ref="BQM54:BQY54"/>
    <mergeCell ref="BQZ54:BRL54"/>
    <mergeCell ref="BRM54:BRY54"/>
    <mergeCell ref="BRZ54:BSL54"/>
    <mergeCell ref="BSM54:BSY54"/>
    <mergeCell ref="BSZ54:BTL54"/>
    <mergeCell ref="BTM54:BTY54"/>
    <mergeCell ref="BTZ54:BUL54"/>
    <mergeCell ref="BUM54:BUY54"/>
    <mergeCell ref="BUZ54:BVL54"/>
    <mergeCell ref="BVM54:BVY54"/>
    <mergeCell ref="BVZ54:BWL54"/>
    <mergeCell ref="BWM54:BWY54"/>
    <mergeCell ref="BWZ54:BXL54"/>
    <mergeCell ref="BXM54:BXY54"/>
    <mergeCell ref="BXZ54:BYL54"/>
    <mergeCell ref="BYM54:BYY54"/>
    <mergeCell ref="BYZ54:BZL54"/>
    <mergeCell ref="BZM54:BZY54"/>
    <mergeCell ref="BZZ54:CAL54"/>
    <mergeCell ref="CAM54:CAY54"/>
    <mergeCell ref="CAZ54:CBL54"/>
    <mergeCell ref="CBM54:CBY54"/>
    <mergeCell ref="CBZ54:CCL54"/>
    <mergeCell ref="CCM54:CCY54"/>
    <mergeCell ref="CCZ54:CDL54"/>
    <mergeCell ref="CDM54:CDY54"/>
    <mergeCell ref="CDZ54:CEL54"/>
    <mergeCell ref="CEM54:CEY54"/>
    <mergeCell ref="CEZ54:CFL54"/>
    <mergeCell ref="CFM54:CFY54"/>
    <mergeCell ref="CFZ54:CGL54"/>
    <mergeCell ref="CGM54:CGY54"/>
    <mergeCell ref="CGZ54:CHL54"/>
    <mergeCell ref="CHM54:CHY54"/>
    <mergeCell ref="CHZ54:CIL54"/>
    <mergeCell ref="CIM54:CIY54"/>
    <mergeCell ref="CIZ54:CJL54"/>
    <mergeCell ref="CJM54:CJY54"/>
    <mergeCell ref="CJZ54:CKL54"/>
    <mergeCell ref="CKM54:CKY54"/>
    <mergeCell ref="CKZ54:CLL54"/>
    <mergeCell ref="CLM54:CLY54"/>
    <mergeCell ref="CLZ54:CML54"/>
    <mergeCell ref="CMM54:CMY54"/>
    <mergeCell ref="CMZ54:CNL54"/>
    <mergeCell ref="CNM54:CNY54"/>
    <mergeCell ref="CNZ54:COL54"/>
    <mergeCell ref="COM54:COY54"/>
    <mergeCell ref="COZ54:CPL54"/>
    <mergeCell ref="CPM54:CPY54"/>
    <mergeCell ref="CPZ54:CQL54"/>
    <mergeCell ref="CQM54:CQY54"/>
    <mergeCell ref="CQZ54:CRL54"/>
    <mergeCell ref="CRM54:CRY54"/>
    <mergeCell ref="CRZ54:CSL54"/>
    <mergeCell ref="CSM54:CSY54"/>
    <mergeCell ref="CSZ54:CTL54"/>
    <mergeCell ref="CTM54:CTY54"/>
    <mergeCell ref="CTZ54:CUL54"/>
    <mergeCell ref="CUM54:CUY54"/>
    <mergeCell ref="CUZ54:CVL54"/>
    <mergeCell ref="CVM54:CVY54"/>
    <mergeCell ref="CVZ54:CWL54"/>
    <mergeCell ref="CWM54:CWY54"/>
    <mergeCell ref="CWZ54:CXL54"/>
    <mergeCell ref="CXM54:CXY54"/>
    <mergeCell ref="CXZ54:CYL54"/>
    <mergeCell ref="CYM54:CYY54"/>
    <mergeCell ref="CYZ54:CZL54"/>
    <mergeCell ref="CZM54:CZY54"/>
    <mergeCell ref="CZZ54:DAL54"/>
    <mergeCell ref="DAM54:DAY54"/>
    <mergeCell ref="DAZ54:DBL54"/>
    <mergeCell ref="DBM54:DBY54"/>
    <mergeCell ref="DBZ54:DCL54"/>
    <mergeCell ref="DCM54:DCY54"/>
    <mergeCell ref="DCZ54:DDL54"/>
    <mergeCell ref="DDM54:DDY54"/>
    <mergeCell ref="DDZ54:DEL54"/>
    <mergeCell ref="DEM54:DEY54"/>
    <mergeCell ref="DEZ54:DFL54"/>
    <mergeCell ref="DFM54:DFY54"/>
    <mergeCell ref="DFZ54:DGL54"/>
    <mergeCell ref="DGM54:DGY54"/>
    <mergeCell ref="DGZ54:DHL54"/>
    <mergeCell ref="DHM54:DHY54"/>
    <mergeCell ref="DHZ54:DIL54"/>
    <mergeCell ref="DIM54:DIY54"/>
    <mergeCell ref="DIZ54:DJL54"/>
    <mergeCell ref="DJM54:DJY54"/>
    <mergeCell ref="DJZ54:DKL54"/>
    <mergeCell ref="DKM54:DKY54"/>
    <mergeCell ref="DKZ54:DLL54"/>
    <mergeCell ref="DLM54:DLY54"/>
    <mergeCell ref="DLZ54:DML54"/>
    <mergeCell ref="DMM54:DMY54"/>
    <mergeCell ref="DMZ54:DNL54"/>
    <mergeCell ref="DNM54:DNY54"/>
    <mergeCell ref="DNZ54:DOL54"/>
    <mergeCell ref="DOM54:DOY54"/>
    <mergeCell ref="DOZ54:DPL54"/>
    <mergeCell ref="DPM54:DPY54"/>
    <mergeCell ref="DPZ54:DQL54"/>
    <mergeCell ref="DQM54:DQY54"/>
    <mergeCell ref="DQZ54:DRL54"/>
    <mergeCell ref="DRM54:DRY54"/>
    <mergeCell ref="DRZ54:DSL54"/>
    <mergeCell ref="DSM54:DSY54"/>
    <mergeCell ref="DSZ54:DTL54"/>
    <mergeCell ref="DTM54:DTY54"/>
    <mergeCell ref="DTZ54:DUL54"/>
    <mergeCell ref="DUM54:DUY54"/>
    <mergeCell ref="DUZ54:DVL54"/>
    <mergeCell ref="DVM54:DVY54"/>
    <mergeCell ref="DVZ54:DWL54"/>
    <mergeCell ref="DWM54:DWY54"/>
    <mergeCell ref="DWZ54:DXL54"/>
    <mergeCell ref="DXM54:DXY54"/>
    <mergeCell ref="DXZ54:DYL54"/>
    <mergeCell ref="DYM54:DYY54"/>
    <mergeCell ref="DYZ54:DZL54"/>
    <mergeCell ref="DZM54:DZY54"/>
    <mergeCell ref="DZZ54:EAL54"/>
    <mergeCell ref="EAM54:EAY54"/>
    <mergeCell ref="EAZ54:EBL54"/>
    <mergeCell ref="EBM54:EBY54"/>
    <mergeCell ref="EBZ54:ECL54"/>
    <mergeCell ref="ECM54:ECY54"/>
    <mergeCell ref="ECZ54:EDL54"/>
    <mergeCell ref="EDM54:EDY54"/>
    <mergeCell ref="EDZ54:EEL54"/>
    <mergeCell ref="EEM54:EEY54"/>
    <mergeCell ref="EEZ54:EFL54"/>
    <mergeCell ref="EFM54:EFY54"/>
    <mergeCell ref="EFZ54:EGL54"/>
    <mergeCell ref="EGM54:EGY54"/>
    <mergeCell ref="EGZ54:EHL54"/>
    <mergeCell ref="EHM54:EHY54"/>
    <mergeCell ref="EHZ54:EIL54"/>
    <mergeCell ref="EIM54:EIY54"/>
    <mergeCell ref="EIZ54:EJL54"/>
    <mergeCell ref="EJM54:EJY54"/>
    <mergeCell ref="EJZ54:EKL54"/>
    <mergeCell ref="EKM54:EKY54"/>
    <mergeCell ref="EKZ54:ELL54"/>
    <mergeCell ref="ELM54:ELY54"/>
    <mergeCell ref="ELZ54:EML54"/>
    <mergeCell ref="EMM54:EMY54"/>
    <mergeCell ref="EMZ54:ENL54"/>
    <mergeCell ref="ENM54:ENY54"/>
    <mergeCell ref="ENZ54:EOL54"/>
    <mergeCell ref="EOM54:EOY54"/>
    <mergeCell ref="EOZ54:EPL54"/>
    <mergeCell ref="EPM54:EPY54"/>
    <mergeCell ref="EPZ54:EQL54"/>
    <mergeCell ref="EQM54:EQY54"/>
    <mergeCell ref="EQZ54:ERL54"/>
    <mergeCell ref="ERM54:ERY54"/>
    <mergeCell ref="ERZ54:ESL54"/>
    <mergeCell ref="ESM54:ESY54"/>
    <mergeCell ref="ESZ54:ETL54"/>
    <mergeCell ref="ETM54:ETY54"/>
    <mergeCell ref="ETZ54:EUL54"/>
    <mergeCell ref="EUM54:EUY54"/>
    <mergeCell ref="EUZ54:EVL54"/>
    <mergeCell ref="EVM54:EVY54"/>
    <mergeCell ref="EVZ54:EWL54"/>
    <mergeCell ref="EWM54:EWY54"/>
    <mergeCell ref="EWZ54:EXL54"/>
    <mergeCell ref="EXM54:EXY54"/>
    <mergeCell ref="EXZ54:EYL54"/>
    <mergeCell ref="EYM54:EYY54"/>
    <mergeCell ref="EYZ54:EZL54"/>
    <mergeCell ref="EZM54:EZY54"/>
    <mergeCell ref="EZZ54:FAL54"/>
    <mergeCell ref="FAM54:FAY54"/>
    <mergeCell ref="FAZ54:FBL54"/>
    <mergeCell ref="FBM54:FBY54"/>
    <mergeCell ref="FBZ54:FCL54"/>
    <mergeCell ref="FCM54:FCY54"/>
    <mergeCell ref="FCZ54:FDL54"/>
    <mergeCell ref="FDM54:FDY54"/>
    <mergeCell ref="FDZ54:FEL54"/>
    <mergeCell ref="FEM54:FEY54"/>
    <mergeCell ref="FEZ54:FFL54"/>
    <mergeCell ref="FFM54:FFY54"/>
    <mergeCell ref="FFZ54:FGL54"/>
    <mergeCell ref="FGM54:FGY54"/>
    <mergeCell ref="FGZ54:FHL54"/>
    <mergeCell ref="FHM54:FHY54"/>
    <mergeCell ref="FHZ54:FIL54"/>
    <mergeCell ref="FIM54:FIY54"/>
    <mergeCell ref="FIZ54:FJL54"/>
    <mergeCell ref="FJM54:FJY54"/>
    <mergeCell ref="FJZ54:FKL54"/>
    <mergeCell ref="FKM54:FKY54"/>
    <mergeCell ref="FKZ54:FLL54"/>
    <mergeCell ref="FLM54:FLY54"/>
    <mergeCell ref="FLZ54:FML54"/>
    <mergeCell ref="FMM54:FMY54"/>
    <mergeCell ref="FMZ54:FNL54"/>
    <mergeCell ref="FNM54:FNY54"/>
    <mergeCell ref="FNZ54:FOL54"/>
    <mergeCell ref="FOM54:FOY54"/>
    <mergeCell ref="FOZ54:FPL54"/>
    <mergeCell ref="FPM54:FPY54"/>
    <mergeCell ref="FPZ54:FQL54"/>
    <mergeCell ref="FQM54:FQY54"/>
    <mergeCell ref="FQZ54:FRL54"/>
    <mergeCell ref="FRM54:FRY54"/>
    <mergeCell ref="FRZ54:FSL54"/>
    <mergeCell ref="FSM54:FSY54"/>
    <mergeCell ref="FSZ54:FTL54"/>
    <mergeCell ref="FTM54:FTY54"/>
    <mergeCell ref="FTZ54:FUL54"/>
    <mergeCell ref="FUM54:FUY54"/>
    <mergeCell ref="FUZ54:FVL54"/>
    <mergeCell ref="FVM54:FVY54"/>
    <mergeCell ref="FVZ54:FWL54"/>
    <mergeCell ref="FWM54:FWY54"/>
    <mergeCell ref="FWZ54:FXL54"/>
    <mergeCell ref="FXM54:FXY54"/>
    <mergeCell ref="FXZ54:FYL54"/>
    <mergeCell ref="FYM54:FYY54"/>
    <mergeCell ref="FYZ54:FZL54"/>
    <mergeCell ref="FZM54:FZY54"/>
    <mergeCell ref="FZZ54:GAL54"/>
    <mergeCell ref="GAM54:GAY54"/>
    <mergeCell ref="GAZ54:GBL54"/>
    <mergeCell ref="GBM54:GBY54"/>
    <mergeCell ref="GBZ54:GCL54"/>
    <mergeCell ref="GCM54:GCY54"/>
    <mergeCell ref="GCZ54:GDL54"/>
    <mergeCell ref="GDM54:GDY54"/>
    <mergeCell ref="GDZ54:GEL54"/>
    <mergeCell ref="GEM54:GEY54"/>
    <mergeCell ref="GEZ54:GFL54"/>
    <mergeCell ref="GFM54:GFY54"/>
    <mergeCell ref="GFZ54:GGL54"/>
    <mergeCell ref="GGM54:GGY54"/>
    <mergeCell ref="GGZ54:GHL54"/>
    <mergeCell ref="GHM54:GHY54"/>
    <mergeCell ref="GHZ54:GIL54"/>
    <mergeCell ref="GIM54:GIY54"/>
    <mergeCell ref="GIZ54:GJL54"/>
    <mergeCell ref="GJM54:GJY54"/>
    <mergeCell ref="GJZ54:GKL54"/>
    <mergeCell ref="GKM54:GKY54"/>
    <mergeCell ref="GKZ54:GLL54"/>
    <mergeCell ref="GLM54:GLY54"/>
    <mergeCell ref="GLZ54:GML54"/>
    <mergeCell ref="GMM54:GMY54"/>
    <mergeCell ref="GMZ54:GNL54"/>
    <mergeCell ref="GNM54:GNY54"/>
    <mergeCell ref="GNZ54:GOL54"/>
    <mergeCell ref="GOM54:GOY54"/>
    <mergeCell ref="GOZ54:GPL54"/>
    <mergeCell ref="GPM54:GPY54"/>
    <mergeCell ref="GPZ54:GQL54"/>
    <mergeCell ref="GQM54:GQY54"/>
    <mergeCell ref="GQZ54:GRL54"/>
    <mergeCell ref="GRM54:GRY54"/>
    <mergeCell ref="GRZ54:GSL54"/>
    <mergeCell ref="GSM54:GSY54"/>
    <mergeCell ref="GSZ54:GTL54"/>
    <mergeCell ref="GTM54:GTY54"/>
    <mergeCell ref="GTZ54:GUL54"/>
    <mergeCell ref="GUM54:GUY54"/>
    <mergeCell ref="GUZ54:GVL54"/>
    <mergeCell ref="GVM54:GVY54"/>
    <mergeCell ref="GVZ54:GWL54"/>
    <mergeCell ref="GWM54:GWY54"/>
    <mergeCell ref="GWZ54:GXL54"/>
    <mergeCell ref="GXM54:GXY54"/>
    <mergeCell ref="GXZ54:GYL54"/>
    <mergeCell ref="GYM54:GYY54"/>
    <mergeCell ref="GYZ54:GZL54"/>
    <mergeCell ref="GZM54:GZY54"/>
    <mergeCell ref="GZZ54:HAL54"/>
    <mergeCell ref="HAM54:HAY54"/>
    <mergeCell ref="HAZ54:HBL54"/>
    <mergeCell ref="HBM54:HBY54"/>
    <mergeCell ref="HBZ54:HCL54"/>
    <mergeCell ref="HCM54:HCY54"/>
    <mergeCell ref="HCZ54:HDL54"/>
    <mergeCell ref="HDM54:HDY54"/>
    <mergeCell ref="HDZ54:HEL54"/>
    <mergeCell ref="HEM54:HEY54"/>
    <mergeCell ref="HEZ54:HFL54"/>
    <mergeCell ref="HFM54:HFY54"/>
    <mergeCell ref="HFZ54:HGL54"/>
    <mergeCell ref="HGM54:HGY54"/>
    <mergeCell ref="HGZ54:HHL54"/>
    <mergeCell ref="HHM54:HHY54"/>
    <mergeCell ref="HHZ54:HIL54"/>
    <mergeCell ref="HIM54:HIY54"/>
    <mergeCell ref="HIZ54:HJL54"/>
    <mergeCell ref="HJM54:HJY54"/>
    <mergeCell ref="HJZ54:HKL54"/>
    <mergeCell ref="HKM54:HKY54"/>
    <mergeCell ref="HKZ54:HLL54"/>
    <mergeCell ref="HLM54:HLY54"/>
    <mergeCell ref="HLZ54:HML54"/>
    <mergeCell ref="HMM54:HMY54"/>
    <mergeCell ref="HMZ54:HNL54"/>
    <mergeCell ref="HNM54:HNY54"/>
    <mergeCell ref="HNZ54:HOL54"/>
    <mergeCell ref="HOM54:HOY54"/>
    <mergeCell ref="HOZ54:HPL54"/>
    <mergeCell ref="HPM54:HPY54"/>
    <mergeCell ref="HPZ54:HQL54"/>
    <mergeCell ref="HQM54:HQY54"/>
    <mergeCell ref="HQZ54:HRL54"/>
    <mergeCell ref="HRM54:HRY54"/>
    <mergeCell ref="HRZ54:HSL54"/>
    <mergeCell ref="HSM54:HSY54"/>
    <mergeCell ref="HSZ54:HTL54"/>
    <mergeCell ref="HTM54:HTY54"/>
    <mergeCell ref="HTZ54:HUL54"/>
    <mergeCell ref="HUM54:HUY54"/>
    <mergeCell ref="HUZ54:HVL54"/>
    <mergeCell ref="HVM54:HVY54"/>
    <mergeCell ref="HVZ54:HWL54"/>
    <mergeCell ref="HWM54:HWY54"/>
    <mergeCell ref="HWZ54:HXL54"/>
    <mergeCell ref="HXM54:HXY54"/>
    <mergeCell ref="HXZ54:HYL54"/>
    <mergeCell ref="HYM54:HYY54"/>
    <mergeCell ref="HYZ54:HZL54"/>
    <mergeCell ref="HZM54:HZY54"/>
    <mergeCell ref="HZZ54:IAL54"/>
    <mergeCell ref="IAM54:IAY54"/>
    <mergeCell ref="IAZ54:IBL54"/>
    <mergeCell ref="IBM54:IBY54"/>
    <mergeCell ref="IBZ54:ICL54"/>
    <mergeCell ref="ICM54:ICY54"/>
    <mergeCell ref="ICZ54:IDL54"/>
    <mergeCell ref="IDM54:IDY54"/>
    <mergeCell ref="IDZ54:IEL54"/>
    <mergeCell ref="IEM54:IEY54"/>
    <mergeCell ref="IEZ54:IFL54"/>
    <mergeCell ref="IFM54:IFY54"/>
    <mergeCell ref="IFZ54:IGL54"/>
    <mergeCell ref="IGM54:IGY54"/>
    <mergeCell ref="IGZ54:IHL54"/>
    <mergeCell ref="IHM54:IHY54"/>
    <mergeCell ref="IHZ54:IIL54"/>
    <mergeCell ref="IIM54:IIY54"/>
    <mergeCell ref="IIZ54:IJL54"/>
    <mergeCell ref="IJM54:IJY54"/>
    <mergeCell ref="IJZ54:IKL54"/>
    <mergeCell ref="IKM54:IKY54"/>
    <mergeCell ref="IKZ54:ILL54"/>
    <mergeCell ref="ILM54:ILY54"/>
    <mergeCell ref="ILZ54:IML54"/>
    <mergeCell ref="IMM54:IMY54"/>
    <mergeCell ref="IMZ54:INL54"/>
    <mergeCell ref="INM54:INY54"/>
    <mergeCell ref="INZ54:IOL54"/>
    <mergeCell ref="IOM54:IOY54"/>
    <mergeCell ref="IOZ54:IPL54"/>
    <mergeCell ref="IPM54:IPY54"/>
    <mergeCell ref="IPZ54:IQL54"/>
    <mergeCell ref="IQM54:IQY54"/>
    <mergeCell ref="IQZ54:IRL54"/>
    <mergeCell ref="IRM54:IRY54"/>
    <mergeCell ref="IRZ54:ISL54"/>
    <mergeCell ref="ISM54:ISY54"/>
    <mergeCell ref="ISZ54:ITL54"/>
    <mergeCell ref="ITM54:ITY54"/>
    <mergeCell ref="ITZ54:IUL54"/>
    <mergeCell ref="IUM54:IUY54"/>
    <mergeCell ref="IUZ54:IVL54"/>
    <mergeCell ref="IVM54:IVY54"/>
    <mergeCell ref="IVZ54:IWL54"/>
    <mergeCell ref="IWM54:IWY54"/>
    <mergeCell ref="IWZ54:IXL54"/>
    <mergeCell ref="IXM54:IXY54"/>
    <mergeCell ref="IXZ54:IYL54"/>
    <mergeCell ref="IYM54:IYY54"/>
    <mergeCell ref="IYZ54:IZL54"/>
    <mergeCell ref="IZM54:IZY54"/>
    <mergeCell ref="IZZ54:JAL54"/>
    <mergeCell ref="JAM54:JAY54"/>
    <mergeCell ref="JAZ54:JBL54"/>
    <mergeCell ref="JBM54:JBY54"/>
    <mergeCell ref="JBZ54:JCL54"/>
    <mergeCell ref="JCM54:JCY54"/>
    <mergeCell ref="JCZ54:JDL54"/>
    <mergeCell ref="JDM54:JDY54"/>
    <mergeCell ref="JDZ54:JEL54"/>
    <mergeCell ref="JEM54:JEY54"/>
    <mergeCell ref="JEZ54:JFL54"/>
    <mergeCell ref="JFM54:JFY54"/>
    <mergeCell ref="JFZ54:JGL54"/>
    <mergeCell ref="JGM54:JGY54"/>
    <mergeCell ref="JGZ54:JHL54"/>
    <mergeCell ref="JHM54:JHY54"/>
    <mergeCell ref="JHZ54:JIL54"/>
    <mergeCell ref="JIM54:JIY54"/>
    <mergeCell ref="JIZ54:JJL54"/>
    <mergeCell ref="JJM54:JJY54"/>
    <mergeCell ref="JJZ54:JKL54"/>
    <mergeCell ref="JKM54:JKY54"/>
    <mergeCell ref="JKZ54:JLL54"/>
    <mergeCell ref="JLM54:JLY54"/>
    <mergeCell ref="JLZ54:JML54"/>
    <mergeCell ref="JMM54:JMY54"/>
    <mergeCell ref="JMZ54:JNL54"/>
    <mergeCell ref="JNM54:JNY54"/>
    <mergeCell ref="JNZ54:JOL54"/>
    <mergeCell ref="JOM54:JOY54"/>
    <mergeCell ref="JOZ54:JPL54"/>
    <mergeCell ref="JPM54:JPY54"/>
    <mergeCell ref="JPZ54:JQL54"/>
    <mergeCell ref="JQM54:JQY54"/>
    <mergeCell ref="JQZ54:JRL54"/>
    <mergeCell ref="JRM54:JRY54"/>
    <mergeCell ref="JRZ54:JSL54"/>
    <mergeCell ref="JSM54:JSY54"/>
    <mergeCell ref="JSZ54:JTL54"/>
    <mergeCell ref="JTM54:JTY54"/>
    <mergeCell ref="JTZ54:JUL54"/>
    <mergeCell ref="JUM54:JUY54"/>
    <mergeCell ref="JUZ54:JVL54"/>
    <mergeCell ref="JVM54:JVY54"/>
    <mergeCell ref="JVZ54:JWL54"/>
    <mergeCell ref="JWM54:JWY54"/>
    <mergeCell ref="JWZ54:JXL54"/>
    <mergeCell ref="JXM54:JXY54"/>
    <mergeCell ref="JXZ54:JYL54"/>
    <mergeCell ref="JYM54:JYY54"/>
    <mergeCell ref="JYZ54:JZL54"/>
    <mergeCell ref="JZM54:JZY54"/>
    <mergeCell ref="JZZ54:KAL54"/>
    <mergeCell ref="KAM54:KAY54"/>
    <mergeCell ref="KAZ54:KBL54"/>
    <mergeCell ref="KBM54:KBY54"/>
    <mergeCell ref="KBZ54:KCL54"/>
    <mergeCell ref="KCM54:KCY54"/>
    <mergeCell ref="KCZ54:KDL54"/>
    <mergeCell ref="KDM54:KDY54"/>
    <mergeCell ref="KDZ54:KEL54"/>
    <mergeCell ref="KEM54:KEY54"/>
    <mergeCell ref="KEZ54:KFL54"/>
    <mergeCell ref="KFM54:KFY54"/>
    <mergeCell ref="KFZ54:KGL54"/>
    <mergeCell ref="KGM54:KGY54"/>
    <mergeCell ref="KGZ54:KHL54"/>
    <mergeCell ref="KHM54:KHY54"/>
    <mergeCell ref="KHZ54:KIL54"/>
    <mergeCell ref="KIM54:KIY54"/>
    <mergeCell ref="KIZ54:KJL54"/>
    <mergeCell ref="KJM54:KJY54"/>
    <mergeCell ref="KJZ54:KKL54"/>
    <mergeCell ref="KKM54:KKY54"/>
    <mergeCell ref="KKZ54:KLL54"/>
    <mergeCell ref="KLM54:KLY54"/>
    <mergeCell ref="KLZ54:KML54"/>
    <mergeCell ref="KMM54:KMY54"/>
    <mergeCell ref="KMZ54:KNL54"/>
    <mergeCell ref="KNM54:KNY54"/>
    <mergeCell ref="KNZ54:KOL54"/>
    <mergeCell ref="KOM54:KOY54"/>
    <mergeCell ref="KOZ54:KPL54"/>
    <mergeCell ref="KPM54:KPY54"/>
    <mergeCell ref="KPZ54:KQL54"/>
    <mergeCell ref="KQM54:KQY54"/>
    <mergeCell ref="KQZ54:KRL54"/>
    <mergeCell ref="KRM54:KRY54"/>
    <mergeCell ref="KRZ54:KSL54"/>
    <mergeCell ref="KSM54:KSY54"/>
    <mergeCell ref="KSZ54:KTL54"/>
    <mergeCell ref="KTM54:KTY54"/>
    <mergeCell ref="KTZ54:KUL54"/>
    <mergeCell ref="KUM54:KUY54"/>
    <mergeCell ref="KUZ54:KVL54"/>
    <mergeCell ref="KVM54:KVY54"/>
    <mergeCell ref="KVZ54:KWL54"/>
    <mergeCell ref="KWM54:KWY54"/>
    <mergeCell ref="KWZ54:KXL54"/>
    <mergeCell ref="KXM54:KXY54"/>
    <mergeCell ref="KXZ54:KYL54"/>
    <mergeCell ref="KYM54:KYY54"/>
    <mergeCell ref="KYZ54:KZL54"/>
    <mergeCell ref="KZM54:KZY54"/>
    <mergeCell ref="KZZ54:LAL54"/>
    <mergeCell ref="LAM54:LAY54"/>
    <mergeCell ref="LAZ54:LBL54"/>
    <mergeCell ref="LBM54:LBY54"/>
    <mergeCell ref="LBZ54:LCL54"/>
    <mergeCell ref="LCM54:LCY54"/>
    <mergeCell ref="LCZ54:LDL54"/>
    <mergeCell ref="LDM54:LDY54"/>
    <mergeCell ref="LDZ54:LEL54"/>
    <mergeCell ref="LEM54:LEY54"/>
    <mergeCell ref="LEZ54:LFL54"/>
    <mergeCell ref="LFM54:LFY54"/>
    <mergeCell ref="LFZ54:LGL54"/>
    <mergeCell ref="LGM54:LGY54"/>
    <mergeCell ref="LGZ54:LHL54"/>
    <mergeCell ref="LHM54:LHY54"/>
    <mergeCell ref="LHZ54:LIL54"/>
    <mergeCell ref="LIM54:LIY54"/>
    <mergeCell ref="LIZ54:LJL54"/>
    <mergeCell ref="LJM54:LJY54"/>
    <mergeCell ref="LJZ54:LKL54"/>
    <mergeCell ref="LKM54:LKY54"/>
    <mergeCell ref="LKZ54:LLL54"/>
    <mergeCell ref="LLM54:LLY54"/>
    <mergeCell ref="LLZ54:LML54"/>
    <mergeCell ref="LMM54:LMY54"/>
    <mergeCell ref="LMZ54:LNL54"/>
    <mergeCell ref="LNM54:LNY54"/>
    <mergeCell ref="LNZ54:LOL54"/>
    <mergeCell ref="LOM54:LOY54"/>
    <mergeCell ref="LOZ54:LPL54"/>
    <mergeCell ref="LPM54:LPY54"/>
    <mergeCell ref="LPZ54:LQL54"/>
    <mergeCell ref="LQM54:LQY54"/>
    <mergeCell ref="LQZ54:LRL54"/>
    <mergeCell ref="LRM54:LRY54"/>
    <mergeCell ref="LRZ54:LSL54"/>
    <mergeCell ref="LSM54:LSY54"/>
    <mergeCell ref="LSZ54:LTL54"/>
    <mergeCell ref="LTM54:LTY54"/>
    <mergeCell ref="LTZ54:LUL54"/>
    <mergeCell ref="LUM54:LUY54"/>
    <mergeCell ref="LUZ54:LVL54"/>
    <mergeCell ref="LVM54:LVY54"/>
    <mergeCell ref="LVZ54:LWL54"/>
    <mergeCell ref="LWM54:LWY54"/>
    <mergeCell ref="LWZ54:LXL54"/>
    <mergeCell ref="LXM54:LXY54"/>
    <mergeCell ref="LXZ54:LYL54"/>
    <mergeCell ref="LYM54:LYY54"/>
    <mergeCell ref="LYZ54:LZL54"/>
    <mergeCell ref="LZM54:LZY54"/>
    <mergeCell ref="LZZ54:MAL54"/>
    <mergeCell ref="MAM54:MAY54"/>
    <mergeCell ref="MAZ54:MBL54"/>
    <mergeCell ref="MBM54:MBY54"/>
    <mergeCell ref="MBZ54:MCL54"/>
    <mergeCell ref="MCM54:MCY54"/>
    <mergeCell ref="MCZ54:MDL54"/>
    <mergeCell ref="MDM54:MDY54"/>
    <mergeCell ref="MDZ54:MEL54"/>
    <mergeCell ref="MEM54:MEY54"/>
    <mergeCell ref="MEZ54:MFL54"/>
    <mergeCell ref="MFM54:MFY54"/>
    <mergeCell ref="MFZ54:MGL54"/>
    <mergeCell ref="MGM54:MGY54"/>
    <mergeCell ref="MGZ54:MHL54"/>
    <mergeCell ref="MHM54:MHY54"/>
    <mergeCell ref="MHZ54:MIL54"/>
    <mergeCell ref="MIM54:MIY54"/>
    <mergeCell ref="MIZ54:MJL54"/>
    <mergeCell ref="MJM54:MJY54"/>
    <mergeCell ref="MJZ54:MKL54"/>
    <mergeCell ref="MKM54:MKY54"/>
    <mergeCell ref="MKZ54:MLL54"/>
    <mergeCell ref="MLM54:MLY54"/>
    <mergeCell ref="MLZ54:MML54"/>
    <mergeCell ref="MMM54:MMY54"/>
    <mergeCell ref="MMZ54:MNL54"/>
    <mergeCell ref="MNM54:MNY54"/>
    <mergeCell ref="MNZ54:MOL54"/>
    <mergeCell ref="MOM54:MOY54"/>
    <mergeCell ref="MOZ54:MPL54"/>
    <mergeCell ref="MPM54:MPY54"/>
    <mergeCell ref="MPZ54:MQL54"/>
    <mergeCell ref="MQM54:MQY54"/>
    <mergeCell ref="MQZ54:MRL54"/>
    <mergeCell ref="MRM54:MRY54"/>
    <mergeCell ref="MRZ54:MSL54"/>
    <mergeCell ref="MSM54:MSY54"/>
    <mergeCell ref="MSZ54:MTL54"/>
    <mergeCell ref="MTM54:MTY54"/>
    <mergeCell ref="MTZ54:MUL54"/>
    <mergeCell ref="MUM54:MUY54"/>
    <mergeCell ref="MUZ54:MVL54"/>
    <mergeCell ref="MVM54:MVY54"/>
    <mergeCell ref="MVZ54:MWL54"/>
    <mergeCell ref="MWM54:MWY54"/>
    <mergeCell ref="MWZ54:MXL54"/>
    <mergeCell ref="MXM54:MXY54"/>
    <mergeCell ref="MXZ54:MYL54"/>
    <mergeCell ref="MYM54:MYY54"/>
    <mergeCell ref="MYZ54:MZL54"/>
    <mergeCell ref="MZM54:MZY54"/>
    <mergeCell ref="MZZ54:NAL54"/>
    <mergeCell ref="NAM54:NAY54"/>
    <mergeCell ref="NAZ54:NBL54"/>
    <mergeCell ref="NBM54:NBY54"/>
    <mergeCell ref="NBZ54:NCL54"/>
    <mergeCell ref="NCM54:NCY54"/>
    <mergeCell ref="NCZ54:NDL54"/>
    <mergeCell ref="NDM54:NDY54"/>
    <mergeCell ref="NDZ54:NEL54"/>
    <mergeCell ref="NEM54:NEY54"/>
    <mergeCell ref="NEZ54:NFL54"/>
    <mergeCell ref="NFM54:NFY54"/>
    <mergeCell ref="NFZ54:NGL54"/>
    <mergeCell ref="NGM54:NGY54"/>
    <mergeCell ref="NGZ54:NHL54"/>
    <mergeCell ref="NHM54:NHY54"/>
    <mergeCell ref="NHZ54:NIL54"/>
    <mergeCell ref="NIM54:NIY54"/>
    <mergeCell ref="NIZ54:NJL54"/>
    <mergeCell ref="NJM54:NJY54"/>
    <mergeCell ref="NJZ54:NKL54"/>
    <mergeCell ref="NKM54:NKY54"/>
    <mergeCell ref="NKZ54:NLL54"/>
    <mergeCell ref="NLM54:NLY54"/>
    <mergeCell ref="NLZ54:NML54"/>
    <mergeCell ref="NMM54:NMY54"/>
    <mergeCell ref="NMZ54:NNL54"/>
    <mergeCell ref="NNM54:NNY54"/>
    <mergeCell ref="NNZ54:NOL54"/>
    <mergeCell ref="NOM54:NOY54"/>
    <mergeCell ref="NOZ54:NPL54"/>
    <mergeCell ref="NPM54:NPY54"/>
    <mergeCell ref="NPZ54:NQL54"/>
    <mergeCell ref="NQM54:NQY54"/>
    <mergeCell ref="NQZ54:NRL54"/>
    <mergeCell ref="NRM54:NRY54"/>
    <mergeCell ref="NRZ54:NSL54"/>
    <mergeCell ref="NSM54:NSY54"/>
    <mergeCell ref="NSZ54:NTL54"/>
    <mergeCell ref="NTM54:NTY54"/>
    <mergeCell ref="NTZ54:NUL54"/>
    <mergeCell ref="NUM54:NUY54"/>
    <mergeCell ref="NUZ54:NVL54"/>
    <mergeCell ref="NVM54:NVY54"/>
    <mergeCell ref="NVZ54:NWL54"/>
    <mergeCell ref="NWM54:NWY54"/>
    <mergeCell ref="NWZ54:NXL54"/>
    <mergeCell ref="NXM54:NXY54"/>
    <mergeCell ref="NXZ54:NYL54"/>
    <mergeCell ref="NYM54:NYY54"/>
    <mergeCell ref="NYZ54:NZL54"/>
    <mergeCell ref="NZM54:NZY54"/>
    <mergeCell ref="NZZ54:OAL54"/>
    <mergeCell ref="OAM54:OAY54"/>
    <mergeCell ref="OAZ54:OBL54"/>
    <mergeCell ref="OBM54:OBY54"/>
    <mergeCell ref="OBZ54:OCL54"/>
    <mergeCell ref="OCM54:OCY54"/>
    <mergeCell ref="OCZ54:ODL54"/>
    <mergeCell ref="ODM54:ODY54"/>
    <mergeCell ref="ODZ54:OEL54"/>
    <mergeCell ref="OEM54:OEY54"/>
    <mergeCell ref="OEZ54:OFL54"/>
    <mergeCell ref="OFM54:OFY54"/>
    <mergeCell ref="OFZ54:OGL54"/>
    <mergeCell ref="OGM54:OGY54"/>
    <mergeCell ref="OGZ54:OHL54"/>
    <mergeCell ref="OHM54:OHY54"/>
    <mergeCell ref="OHZ54:OIL54"/>
    <mergeCell ref="OIM54:OIY54"/>
    <mergeCell ref="OIZ54:OJL54"/>
    <mergeCell ref="OJM54:OJY54"/>
    <mergeCell ref="OJZ54:OKL54"/>
    <mergeCell ref="OKM54:OKY54"/>
    <mergeCell ref="OKZ54:OLL54"/>
    <mergeCell ref="OLM54:OLY54"/>
    <mergeCell ref="OLZ54:OML54"/>
    <mergeCell ref="OMM54:OMY54"/>
    <mergeCell ref="OMZ54:ONL54"/>
    <mergeCell ref="ONM54:ONY54"/>
    <mergeCell ref="ONZ54:OOL54"/>
    <mergeCell ref="OOM54:OOY54"/>
    <mergeCell ref="OOZ54:OPL54"/>
    <mergeCell ref="OPM54:OPY54"/>
    <mergeCell ref="OPZ54:OQL54"/>
    <mergeCell ref="OQM54:OQY54"/>
    <mergeCell ref="OQZ54:ORL54"/>
    <mergeCell ref="ORM54:ORY54"/>
    <mergeCell ref="ORZ54:OSL54"/>
    <mergeCell ref="OSM54:OSY54"/>
    <mergeCell ref="OSZ54:OTL54"/>
    <mergeCell ref="OTM54:OTY54"/>
    <mergeCell ref="OTZ54:OUL54"/>
    <mergeCell ref="OUM54:OUY54"/>
    <mergeCell ref="OUZ54:OVL54"/>
    <mergeCell ref="OVM54:OVY54"/>
    <mergeCell ref="OVZ54:OWL54"/>
    <mergeCell ref="OWM54:OWY54"/>
    <mergeCell ref="OWZ54:OXL54"/>
    <mergeCell ref="OXM54:OXY54"/>
    <mergeCell ref="OXZ54:OYL54"/>
    <mergeCell ref="OYM54:OYY54"/>
    <mergeCell ref="OYZ54:OZL54"/>
    <mergeCell ref="OZM54:OZY54"/>
    <mergeCell ref="OZZ54:PAL54"/>
    <mergeCell ref="PAM54:PAY54"/>
    <mergeCell ref="PAZ54:PBL54"/>
    <mergeCell ref="PBM54:PBY54"/>
    <mergeCell ref="PBZ54:PCL54"/>
    <mergeCell ref="PCM54:PCY54"/>
    <mergeCell ref="PCZ54:PDL54"/>
    <mergeCell ref="PDM54:PDY54"/>
    <mergeCell ref="PDZ54:PEL54"/>
    <mergeCell ref="PEM54:PEY54"/>
    <mergeCell ref="PEZ54:PFL54"/>
    <mergeCell ref="PFM54:PFY54"/>
    <mergeCell ref="PFZ54:PGL54"/>
    <mergeCell ref="PGM54:PGY54"/>
    <mergeCell ref="PGZ54:PHL54"/>
    <mergeCell ref="PHM54:PHY54"/>
    <mergeCell ref="PHZ54:PIL54"/>
    <mergeCell ref="PIM54:PIY54"/>
    <mergeCell ref="PIZ54:PJL54"/>
    <mergeCell ref="PJM54:PJY54"/>
    <mergeCell ref="PJZ54:PKL54"/>
    <mergeCell ref="PKM54:PKY54"/>
    <mergeCell ref="PKZ54:PLL54"/>
    <mergeCell ref="PLM54:PLY54"/>
    <mergeCell ref="PLZ54:PML54"/>
    <mergeCell ref="PMM54:PMY54"/>
    <mergeCell ref="PMZ54:PNL54"/>
    <mergeCell ref="PNM54:PNY54"/>
    <mergeCell ref="PNZ54:POL54"/>
    <mergeCell ref="POM54:POY54"/>
    <mergeCell ref="POZ54:PPL54"/>
    <mergeCell ref="PPM54:PPY54"/>
    <mergeCell ref="PPZ54:PQL54"/>
    <mergeCell ref="PQM54:PQY54"/>
    <mergeCell ref="PQZ54:PRL54"/>
    <mergeCell ref="PRM54:PRY54"/>
    <mergeCell ref="PRZ54:PSL54"/>
    <mergeCell ref="PSM54:PSY54"/>
    <mergeCell ref="PSZ54:PTL54"/>
    <mergeCell ref="PTM54:PTY54"/>
    <mergeCell ref="PTZ54:PUL54"/>
    <mergeCell ref="PUM54:PUY54"/>
    <mergeCell ref="PUZ54:PVL54"/>
    <mergeCell ref="PVM54:PVY54"/>
    <mergeCell ref="PVZ54:PWL54"/>
    <mergeCell ref="PWM54:PWY54"/>
    <mergeCell ref="PWZ54:PXL54"/>
    <mergeCell ref="PXM54:PXY54"/>
    <mergeCell ref="PXZ54:PYL54"/>
    <mergeCell ref="PYM54:PYY54"/>
    <mergeCell ref="PYZ54:PZL54"/>
    <mergeCell ref="PZM54:PZY54"/>
    <mergeCell ref="PZZ54:QAL54"/>
    <mergeCell ref="QAM54:QAY54"/>
    <mergeCell ref="QAZ54:QBL54"/>
    <mergeCell ref="QBM54:QBY54"/>
    <mergeCell ref="QBZ54:QCL54"/>
    <mergeCell ref="QCM54:QCY54"/>
    <mergeCell ref="QCZ54:QDL54"/>
    <mergeCell ref="QDM54:QDY54"/>
    <mergeCell ref="QDZ54:QEL54"/>
    <mergeCell ref="QEM54:QEY54"/>
    <mergeCell ref="QEZ54:QFL54"/>
    <mergeCell ref="QFM54:QFY54"/>
    <mergeCell ref="QFZ54:QGL54"/>
    <mergeCell ref="QGM54:QGY54"/>
    <mergeCell ref="QGZ54:QHL54"/>
    <mergeCell ref="QHM54:QHY54"/>
    <mergeCell ref="QHZ54:QIL54"/>
    <mergeCell ref="QIM54:QIY54"/>
    <mergeCell ref="QIZ54:QJL54"/>
    <mergeCell ref="QJM54:QJY54"/>
    <mergeCell ref="QJZ54:QKL54"/>
    <mergeCell ref="QKM54:QKY54"/>
    <mergeCell ref="QKZ54:QLL54"/>
    <mergeCell ref="QLM54:QLY54"/>
    <mergeCell ref="QLZ54:QML54"/>
    <mergeCell ref="QMM54:QMY54"/>
    <mergeCell ref="QMZ54:QNL54"/>
    <mergeCell ref="QNM54:QNY54"/>
    <mergeCell ref="QNZ54:QOL54"/>
    <mergeCell ref="QOM54:QOY54"/>
    <mergeCell ref="QOZ54:QPL54"/>
    <mergeCell ref="QPM54:QPY54"/>
    <mergeCell ref="QPZ54:QQL54"/>
    <mergeCell ref="QQM54:QQY54"/>
    <mergeCell ref="QQZ54:QRL54"/>
    <mergeCell ref="QRM54:QRY54"/>
    <mergeCell ref="QRZ54:QSL54"/>
    <mergeCell ref="QSM54:QSY54"/>
    <mergeCell ref="QSZ54:QTL54"/>
    <mergeCell ref="QTM54:QTY54"/>
    <mergeCell ref="QTZ54:QUL54"/>
    <mergeCell ref="QUM54:QUY54"/>
    <mergeCell ref="QUZ54:QVL54"/>
    <mergeCell ref="QVM54:QVY54"/>
    <mergeCell ref="QVZ54:QWL54"/>
    <mergeCell ref="QWM54:QWY54"/>
    <mergeCell ref="QWZ54:QXL54"/>
    <mergeCell ref="QXM54:QXY54"/>
    <mergeCell ref="QXZ54:QYL54"/>
    <mergeCell ref="QYM54:QYY54"/>
    <mergeCell ref="QYZ54:QZL54"/>
    <mergeCell ref="QZM54:QZY54"/>
    <mergeCell ref="QZZ54:RAL54"/>
    <mergeCell ref="RAM54:RAY54"/>
    <mergeCell ref="RAZ54:RBL54"/>
    <mergeCell ref="RBM54:RBY54"/>
    <mergeCell ref="RBZ54:RCL54"/>
    <mergeCell ref="RCM54:RCY54"/>
    <mergeCell ref="RCZ54:RDL54"/>
    <mergeCell ref="RDM54:RDY54"/>
    <mergeCell ref="RDZ54:REL54"/>
    <mergeCell ref="REM54:REY54"/>
    <mergeCell ref="REZ54:RFL54"/>
    <mergeCell ref="RFM54:RFY54"/>
    <mergeCell ref="RFZ54:RGL54"/>
    <mergeCell ref="RGM54:RGY54"/>
    <mergeCell ref="RGZ54:RHL54"/>
    <mergeCell ref="RHM54:RHY54"/>
    <mergeCell ref="RHZ54:RIL54"/>
    <mergeCell ref="RIM54:RIY54"/>
    <mergeCell ref="RIZ54:RJL54"/>
    <mergeCell ref="RJM54:RJY54"/>
    <mergeCell ref="RJZ54:RKL54"/>
    <mergeCell ref="RKM54:RKY54"/>
    <mergeCell ref="RKZ54:RLL54"/>
    <mergeCell ref="RLM54:RLY54"/>
    <mergeCell ref="RLZ54:RML54"/>
    <mergeCell ref="RMM54:RMY54"/>
    <mergeCell ref="RMZ54:RNL54"/>
    <mergeCell ref="RNM54:RNY54"/>
    <mergeCell ref="RNZ54:ROL54"/>
    <mergeCell ref="ROM54:ROY54"/>
    <mergeCell ref="ROZ54:RPL54"/>
    <mergeCell ref="RPM54:RPY54"/>
    <mergeCell ref="RPZ54:RQL54"/>
    <mergeCell ref="RQM54:RQY54"/>
    <mergeCell ref="RQZ54:RRL54"/>
    <mergeCell ref="RRM54:RRY54"/>
    <mergeCell ref="RRZ54:RSL54"/>
    <mergeCell ref="RSM54:RSY54"/>
    <mergeCell ref="RSZ54:RTL54"/>
    <mergeCell ref="RTM54:RTY54"/>
    <mergeCell ref="RTZ54:RUL54"/>
    <mergeCell ref="RUM54:RUY54"/>
    <mergeCell ref="RUZ54:RVL54"/>
    <mergeCell ref="RVM54:RVY54"/>
    <mergeCell ref="RVZ54:RWL54"/>
    <mergeCell ref="RWM54:RWY54"/>
    <mergeCell ref="RWZ54:RXL54"/>
    <mergeCell ref="RXM54:RXY54"/>
    <mergeCell ref="RXZ54:RYL54"/>
    <mergeCell ref="RYM54:RYY54"/>
    <mergeCell ref="RYZ54:RZL54"/>
    <mergeCell ref="RZM54:RZY54"/>
    <mergeCell ref="RZZ54:SAL54"/>
    <mergeCell ref="SAM54:SAY54"/>
    <mergeCell ref="SAZ54:SBL54"/>
    <mergeCell ref="SBM54:SBY54"/>
    <mergeCell ref="SBZ54:SCL54"/>
    <mergeCell ref="SCM54:SCY54"/>
    <mergeCell ref="SCZ54:SDL54"/>
    <mergeCell ref="SDM54:SDY54"/>
    <mergeCell ref="SDZ54:SEL54"/>
    <mergeCell ref="SEM54:SEY54"/>
    <mergeCell ref="SEZ54:SFL54"/>
    <mergeCell ref="SFM54:SFY54"/>
    <mergeCell ref="SFZ54:SGL54"/>
    <mergeCell ref="SGM54:SGY54"/>
    <mergeCell ref="SGZ54:SHL54"/>
    <mergeCell ref="SHM54:SHY54"/>
    <mergeCell ref="SHZ54:SIL54"/>
    <mergeCell ref="SIM54:SIY54"/>
    <mergeCell ref="SIZ54:SJL54"/>
    <mergeCell ref="SJM54:SJY54"/>
    <mergeCell ref="SJZ54:SKL54"/>
    <mergeCell ref="SKM54:SKY54"/>
    <mergeCell ref="SKZ54:SLL54"/>
    <mergeCell ref="SLM54:SLY54"/>
    <mergeCell ref="SLZ54:SML54"/>
    <mergeCell ref="SMM54:SMY54"/>
    <mergeCell ref="SMZ54:SNL54"/>
    <mergeCell ref="SNM54:SNY54"/>
    <mergeCell ref="SNZ54:SOL54"/>
    <mergeCell ref="SOM54:SOY54"/>
    <mergeCell ref="SOZ54:SPL54"/>
    <mergeCell ref="SPM54:SPY54"/>
    <mergeCell ref="SPZ54:SQL54"/>
    <mergeCell ref="SQM54:SQY54"/>
    <mergeCell ref="SQZ54:SRL54"/>
    <mergeCell ref="SRM54:SRY54"/>
    <mergeCell ref="SRZ54:SSL54"/>
    <mergeCell ref="SSM54:SSY54"/>
    <mergeCell ref="SSZ54:STL54"/>
    <mergeCell ref="STM54:STY54"/>
    <mergeCell ref="STZ54:SUL54"/>
    <mergeCell ref="SUM54:SUY54"/>
    <mergeCell ref="SUZ54:SVL54"/>
    <mergeCell ref="SVM54:SVY54"/>
    <mergeCell ref="SVZ54:SWL54"/>
    <mergeCell ref="SWM54:SWY54"/>
    <mergeCell ref="SWZ54:SXL54"/>
    <mergeCell ref="SXM54:SXY54"/>
    <mergeCell ref="SXZ54:SYL54"/>
    <mergeCell ref="SYM54:SYY54"/>
    <mergeCell ref="SYZ54:SZL54"/>
    <mergeCell ref="SZM54:SZY54"/>
    <mergeCell ref="SZZ54:TAL54"/>
    <mergeCell ref="TAM54:TAY54"/>
    <mergeCell ref="TAZ54:TBL54"/>
    <mergeCell ref="TBM54:TBY54"/>
    <mergeCell ref="TBZ54:TCL54"/>
    <mergeCell ref="TCM54:TCY54"/>
    <mergeCell ref="TCZ54:TDL54"/>
    <mergeCell ref="TDM54:TDY54"/>
    <mergeCell ref="TDZ54:TEL54"/>
    <mergeCell ref="TEM54:TEY54"/>
    <mergeCell ref="TEZ54:TFL54"/>
    <mergeCell ref="TFM54:TFY54"/>
    <mergeCell ref="TFZ54:TGL54"/>
    <mergeCell ref="TGM54:TGY54"/>
    <mergeCell ref="TGZ54:THL54"/>
    <mergeCell ref="THM54:THY54"/>
    <mergeCell ref="THZ54:TIL54"/>
    <mergeCell ref="TIM54:TIY54"/>
    <mergeCell ref="TIZ54:TJL54"/>
    <mergeCell ref="TJM54:TJY54"/>
    <mergeCell ref="TJZ54:TKL54"/>
    <mergeCell ref="TKM54:TKY54"/>
    <mergeCell ref="TKZ54:TLL54"/>
    <mergeCell ref="TLM54:TLY54"/>
    <mergeCell ref="TLZ54:TML54"/>
    <mergeCell ref="TMM54:TMY54"/>
    <mergeCell ref="TMZ54:TNL54"/>
    <mergeCell ref="TNM54:TNY54"/>
    <mergeCell ref="TNZ54:TOL54"/>
    <mergeCell ref="TOM54:TOY54"/>
    <mergeCell ref="TOZ54:TPL54"/>
    <mergeCell ref="TPM54:TPY54"/>
    <mergeCell ref="TPZ54:TQL54"/>
    <mergeCell ref="TQM54:TQY54"/>
    <mergeCell ref="TQZ54:TRL54"/>
    <mergeCell ref="TRM54:TRY54"/>
    <mergeCell ref="TRZ54:TSL54"/>
    <mergeCell ref="TSM54:TSY54"/>
    <mergeCell ref="TSZ54:TTL54"/>
    <mergeCell ref="TTM54:TTY54"/>
    <mergeCell ref="TTZ54:TUL54"/>
    <mergeCell ref="TUM54:TUY54"/>
    <mergeCell ref="TUZ54:TVL54"/>
    <mergeCell ref="TVM54:TVY54"/>
    <mergeCell ref="TVZ54:TWL54"/>
    <mergeCell ref="TWM54:TWY54"/>
    <mergeCell ref="TWZ54:TXL54"/>
    <mergeCell ref="TXM54:TXY54"/>
    <mergeCell ref="TXZ54:TYL54"/>
    <mergeCell ref="TYM54:TYY54"/>
    <mergeCell ref="TYZ54:TZL54"/>
    <mergeCell ref="TZM54:TZY54"/>
    <mergeCell ref="TZZ54:UAL54"/>
    <mergeCell ref="UAM54:UAY54"/>
    <mergeCell ref="UAZ54:UBL54"/>
    <mergeCell ref="UBM54:UBY54"/>
    <mergeCell ref="UBZ54:UCL54"/>
    <mergeCell ref="UCM54:UCY54"/>
    <mergeCell ref="UCZ54:UDL54"/>
    <mergeCell ref="UDM54:UDY54"/>
    <mergeCell ref="UDZ54:UEL54"/>
    <mergeCell ref="UEM54:UEY54"/>
    <mergeCell ref="UEZ54:UFL54"/>
    <mergeCell ref="UFM54:UFY54"/>
    <mergeCell ref="UFZ54:UGL54"/>
    <mergeCell ref="UGM54:UGY54"/>
    <mergeCell ref="UGZ54:UHL54"/>
    <mergeCell ref="UHM54:UHY54"/>
    <mergeCell ref="UHZ54:UIL54"/>
    <mergeCell ref="UIM54:UIY54"/>
    <mergeCell ref="UIZ54:UJL54"/>
    <mergeCell ref="UJM54:UJY54"/>
    <mergeCell ref="UJZ54:UKL54"/>
    <mergeCell ref="UKM54:UKY54"/>
    <mergeCell ref="UKZ54:ULL54"/>
    <mergeCell ref="ULM54:ULY54"/>
    <mergeCell ref="ULZ54:UML54"/>
    <mergeCell ref="UMM54:UMY54"/>
    <mergeCell ref="UMZ54:UNL54"/>
    <mergeCell ref="UNM54:UNY54"/>
    <mergeCell ref="UNZ54:UOL54"/>
    <mergeCell ref="UOM54:UOY54"/>
    <mergeCell ref="UOZ54:UPL54"/>
    <mergeCell ref="UPM54:UPY54"/>
    <mergeCell ref="UPZ54:UQL54"/>
    <mergeCell ref="UQM54:UQY54"/>
    <mergeCell ref="UQZ54:URL54"/>
    <mergeCell ref="URM54:URY54"/>
    <mergeCell ref="URZ54:USL54"/>
    <mergeCell ref="USM54:USY54"/>
    <mergeCell ref="USZ54:UTL54"/>
    <mergeCell ref="UTM54:UTY54"/>
    <mergeCell ref="UTZ54:UUL54"/>
    <mergeCell ref="UUM54:UUY54"/>
    <mergeCell ref="UUZ54:UVL54"/>
    <mergeCell ref="UVM54:UVY54"/>
    <mergeCell ref="UVZ54:UWL54"/>
    <mergeCell ref="UWM54:UWY54"/>
    <mergeCell ref="UWZ54:UXL54"/>
    <mergeCell ref="UXM54:UXY54"/>
    <mergeCell ref="UXZ54:UYL54"/>
    <mergeCell ref="UYM54:UYY54"/>
    <mergeCell ref="UYZ54:UZL54"/>
    <mergeCell ref="UZM54:UZY54"/>
    <mergeCell ref="UZZ54:VAL54"/>
    <mergeCell ref="VAM54:VAY54"/>
    <mergeCell ref="VAZ54:VBL54"/>
    <mergeCell ref="VBM54:VBY54"/>
    <mergeCell ref="VBZ54:VCL54"/>
    <mergeCell ref="VCM54:VCY54"/>
    <mergeCell ref="VCZ54:VDL54"/>
    <mergeCell ref="VDM54:VDY54"/>
    <mergeCell ref="VDZ54:VEL54"/>
    <mergeCell ref="VEM54:VEY54"/>
    <mergeCell ref="VEZ54:VFL54"/>
    <mergeCell ref="VFM54:VFY54"/>
    <mergeCell ref="VFZ54:VGL54"/>
    <mergeCell ref="VGM54:VGY54"/>
    <mergeCell ref="VGZ54:VHL54"/>
    <mergeCell ref="VHM54:VHY54"/>
    <mergeCell ref="VHZ54:VIL54"/>
    <mergeCell ref="VIM54:VIY54"/>
    <mergeCell ref="VIZ54:VJL54"/>
    <mergeCell ref="VJM54:VJY54"/>
    <mergeCell ref="VJZ54:VKL54"/>
    <mergeCell ref="VKM54:VKY54"/>
    <mergeCell ref="VKZ54:VLL54"/>
    <mergeCell ref="VLM54:VLY54"/>
    <mergeCell ref="VLZ54:VML54"/>
    <mergeCell ref="VMM54:VMY54"/>
    <mergeCell ref="VMZ54:VNL54"/>
    <mergeCell ref="VNM54:VNY54"/>
    <mergeCell ref="VNZ54:VOL54"/>
    <mergeCell ref="VOM54:VOY54"/>
    <mergeCell ref="VOZ54:VPL54"/>
    <mergeCell ref="VPM54:VPY54"/>
    <mergeCell ref="VPZ54:VQL54"/>
    <mergeCell ref="VQM54:VQY54"/>
    <mergeCell ref="VQZ54:VRL54"/>
    <mergeCell ref="VRM54:VRY54"/>
    <mergeCell ref="VRZ54:VSL54"/>
    <mergeCell ref="VSM54:VSY54"/>
    <mergeCell ref="VSZ54:VTL54"/>
    <mergeCell ref="VTM54:VTY54"/>
    <mergeCell ref="VTZ54:VUL54"/>
    <mergeCell ref="VUM54:VUY54"/>
    <mergeCell ref="VUZ54:VVL54"/>
    <mergeCell ref="VVM54:VVY54"/>
    <mergeCell ref="VVZ54:VWL54"/>
    <mergeCell ref="VWM54:VWY54"/>
    <mergeCell ref="VWZ54:VXL54"/>
    <mergeCell ref="VXM54:VXY54"/>
    <mergeCell ref="VXZ54:VYL54"/>
    <mergeCell ref="VYM54:VYY54"/>
    <mergeCell ref="VYZ54:VZL54"/>
    <mergeCell ref="VZM54:VZY54"/>
    <mergeCell ref="VZZ54:WAL54"/>
    <mergeCell ref="WAM54:WAY54"/>
    <mergeCell ref="WAZ54:WBL54"/>
    <mergeCell ref="WBM54:WBY54"/>
    <mergeCell ref="WBZ54:WCL54"/>
    <mergeCell ref="WCM54:WCY54"/>
    <mergeCell ref="WCZ54:WDL54"/>
    <mergeCell ref="WDM54:WDY54"/>
    <mergeCell ref="WDZ54:WEL54"/>
    <mergeCell ref="WEM54:WEY54"/>
    <mergeCell ref="WEZ54:WFL54"/>
    <mergeCell ref="WFM54:WFY54"/>
    <mergeCell ref="WFZ54:WGL54"/>
    <mergeCell ref="WGM54:WGY54"/>
    <mergeCell ref="WGZ54:WHL54"/>
    <mergeCell ref="WHM54:WHY54"/>
    <mergeCell ref="WHZ54:WIL54"/>
    <mergeCell ref="WIM54:WIY54"/>
    <mergeCell ref="WIZ54:WJL54"/>
    <mergeCell ref="WJM54:WJY54"/>
    <mergeCell ref="WJZ54:WKL54"/>
    <mergeCell ref="WKM54:WKY54"/>
    <mergeCell ref="WKZ54:WLL54"/>
    <mergeCell ref="WLM54:WLY54"/>
    <mergeCell ref="WLZ54:WML54"/>
    <mergeCell ref="WMM54:WMY54"/>
    <mergeCell ref="WMZ54:WNL54"/>
    <mergeCell ref="WNM54:WNY54"/>
    <mergeCell ref="WNZ54:WOL54"/>
    <mergeCell ref="WOM54:WOY54"/>
    <mergeCell ref="WOZ54:WPL54"/>
    <mergeCell ref="WPM54:WPY54"/>
    <mergeCell ref="WPZ54:WQL54"/>
    <mergeCell ref="WQM54:WQY54"/>
    <mergeCell ref="WQZ54:WRL54"/>
    <mergeCell ref="WRM54:WRY54"/>
    <mergeCell ref="WRZ54:WSL54"/>
    <mergeCell ref="WSM54:WSY54"/>
    <mergeCell ref="WSZ54:WTL54"/>
    <mergeCell ref="WTM54:WTY54"/>
    <mergeCell ref="WTZ54:WUL54"/>
    <mergeCell ref="WUM54:WUY54"/>
    <mergeCell ref="WUZ54:WVL54"/>
    <mergeCell ref="WVM54:WVY54"/>
    <mergeCell ref="WVZ54:WWL54"/>
    <mergeCell ref="WWM54:WWY54"/>
    <mergeCell ref="WWZ54:WXL54"/>
    <mergeCell ref="WXM54:WXY54"/>
    <mergeCell ref="WXZ54:WYL54"/>
    <mergeCell ref="WYM54:WYY54"/>
    <mergeCell ref="WYZ54:WZL54"/>
    <mergeCell ref="WZM54:WZY54"/>
    <mergeCell ref="WZZ54:XAL54"/>
    <mergeCell ref="XAM54:XAY54"/>
    <mergeCell ref="XAZ54:XBL54"/>
    <mergeCell ref="XBM54:XBY54"/>
    <mergeCell ref="XBZ54:XCL54"/>
    <mergeCell ref="XCM54:XCY54"/>
    <mergeCell ref="XCZ54:XDL54"/>
    <mergeCell ref="XDM54:XDY54"/>
    <mergeCell ref="XDZ54:XEL54"/>
    <mergeCell ref="XEM54:XEY54"/>
    <mergeCell ref="XEZ54:XFC54"/>
    <mergeCell ref="A55:L55"/>
    <mergeCell ref="M55:Y55"/>
    <mergeCell ref="Z55:AL55"/>
    <mergeCell ref="AM55:AY55"/>
    <mergeCell ref="AZ55:BL55"/>
    <mergeCell ref="BM55:BY55"/>
    <mergeCell ref="BZ55:CL55"/>
    <mergeCell ref="CM55:CY55"/>
    <mergeCell ref="CZ55:DL55"/>
    <mergeCell ref="DM55:DY55"/>
    <mergeCell ref="DZ55:EL55"/>
    <mergeCell ref="EM55:EY55"/>
    <mergeCell ref="EZ55:FL55"/>
    <mergeCell ref="FM55:FY55"/>
    <mergeCell ref="FZ55:GL55"/>
    <mergeCell ref="GM55:GY55"/>
    <mergeCell ref="GZ55:HL55"/>
    <mergeCell ref="HM55:HY55"/>
    <mergeCell ref="HZ55:IL55"/>
    <mergeCell ref="IM55:IY55"/>
    <mergeCell ref="IZ55:JL55"/>
    <mergeCell ref="JM55:JY55"/>
    <mergeCell ref="JZ55:KL55"/>
    <mergeCell ref="KM55:KY55"/>
    <mergeCell ref="KZ55:LL55"/>
    <mergeCell ref="LM55:LY55"/>
    <mergeCell ref="LZ55:ML55"/>
    <mergeCell ref="MM55:MY55"/>
    <mergeCell ref="MZ55:NL55"/>
    <mergeCell ref="NM55:NY55"/>
    <mergeCell ref="NZ55:OL55"/>
    <mergeCell ref="OM55:OY55"/>
    <mergeCell ref="OZ55:PL55"/>
    <mergeCell ref="PM55:PY55"/>
    <mergeCell ref="PZ55:QL55"/>
    <mergeCell ref="QM55:QY55"/>
    <mergeCell ref="QZ55:RL55"/>
    <mergeCell ref="RM55:RY55"/>
    <mergeCell ref="RZ55:SL55"/>
    <mergeCell ref="SM55:SY55"/>
    <mergeCell ref="SZ55:TL55"/>
    <mergeCell ref="TM55:TY55"/>
    <mergeCell ref="TZ55:UL55"/>
    <mergeCell ref="UM55:UY55"/>
    <mergeCell ref="UZ55:VL55"/>
    <mergeCell ref="VM55:VY55"/>
    <mergeCell ref="VZ55:WL55"/>
    <mergeCell ref="WM55:WY55"/>
    <mergeCell ref="WZ55:XL55"/>
    <mergeCell ref="XM55:XY55"/>
    <mergeCell ref="XZ55:YL55"/>
    <mergeCell ref="YM55:YY55"/>
    <mergeCell ref="YZ55:ZL55"/>
    <mergeCell ref="ZM55:ZY55"/>
    <mergeCell ref="ZZ55:AAL55"/>
    <mergeCell ref="AAM55:AAY55"/>
    <mergeCell ref="AAZ55:ABL55"/>
    <mergeCell ref="ABM55:ABY55"/>
    <mergeCell ref="ABZ55:ACL55"/>
    <mergeCell ref="ACM55:ACY55"/>
    <mergeCell ref="ACZ55:ADL55"/>
    <mergeCell ref="ADM55:ADY55"/>
    <mergeCell ref="ADZ55:AEL55"/>
    <mergeCell ref="AEM55:AEY55"/>
    <mergeCell ref="AEZ55:AFL55"/>
    <mergeCell ref="AFM55:AFY55"/>
    <mergeCell ref="AFZ55:AGL55"/>
    <mergeCell ref="AGM55:AGY55"/>
    <mergeCell ref="AGZ55:AHL55"/>
    <mergeCell ref="AHM55:AHY55"/>
    <mergeCell ref="AHZ55:AIL55"/>
    <mergeCell ref="AIM55:AIY55"/>
    <mergeCell ref="AIZ55:AJL55"/>
    <mergeCell ref="AJM55:AJY55"/>
    <mergeCell ref="AJZ55:AKL55"/>
    <mergeCell ref="AKM55:AKY55"/>
    <mergeCell ref="AKZ55:ALL55"/>
    <mergeCell ref="ALM55:ALY55"/>
    <mergeCell ref="ALZ55:AML55"/>
    <mergeCell ref="AMM55:AMY55"/>
    <mergeCell ref="AMZ55:ANL55"/>
    <mergeCell ref="ANM55:ANY55"/>
    <mergeCell ref="ANZ55:AOL55"/>
    <mergeCell ref="AOM55:AOY55"/>
    <mergeCell ref="AOZ55:APL55"/>
    <mergeCell ref="APM55:APY55"/>
    <mergeCell ref="APZ55:AQL55"/>
    <mergeCell ref="AQM55:AQY55"/>
    <mergeCell ref="AQZ55:ARL55"/>
    <mergeCell ref="ARM55:ARY55"/>
    <mergeCell ref="ARZ55:ASL55"/>
    <mergeCell ref="ASM55:ASY55"/>
    <mergeCell ref="ASZ55:ATL55"/>
    <mergeCell ref="ATM55:ATY55"/>
    <mergeCell ref="ATZ55:AUL55"/>
    <mergeCell ref="AUM55:AUY55"/>
    <mergeCell ref="AUZ55:AVL55"/>
    <mergeCell ref="AVM55:AVY55"/>
    <mergeCell ref="AVZ55:AWL55"/>
    <mergeCell ref="AWM55:AWY55"/>
    <mergeCell ref="AWZ55:AXL55"/>
    <mergeCell ref="AXM55:AXY55"/>
    <mergeCell ref="AXZ55:AYL55"/>
    <mergeCell ref="AYM55:AYY55"/>
    <mergeCell ref="AYZ55:AZL55"/>
    <mergeCell ref="AZM55:AZY55"/>
    <mergeCell ref="AZZ55:BAL55"/>
    <mergeCell ref="BAM55:BAY55"/>
    <mergeCell ref="BAZ55:BBL55"/>
    <mergeCell ref="BBM55:BBY55"/>
    <mergeCell ref="BBZ55:BCL55"/>
    <mergeCell ref="BCM55:BCY55"/>
    <mergeCell ref="BCZ55:BDL55"/>
    <mergeCell ref="BDM55:BDY55"/>
    <mergeCell ref="BDZ55:BEL55"/>
    <mergeCell ref="BEM55:BEY55"/>
    <mergeCell ref="BEZ55:BFL55"/>
    <mergeCell ref="BFM55:BFY55"/>
    <mergeCell ref="BFZ55:BGL55"/>
    <mergeCell ref="BGM55:BGY55"/>
    <mergeCell ref="BGZ55:BHL55"/>
    <mergeCell ref="BHM55:BHY55"/>
    <mergeCell ref="BHZ55:BIL55"/>
    <mergeCell ref="BIM55:BIY55"/>
    <mergeCell ref="BIZ55:BJL55"/>
    <mergeCell ref="BJM55:BJY55"/>
    <mergeCell ref="BJZ55:BKL55"/>
    <mergeCell ref="BKM55:BKY55"/>
    <mergeCell ref="BKZ55:BLL55"/>
    <mergeCell ref="BLM55:BLY55"/>
    <mergeCell ref="BLZ55:BML55"/>
    <mergeCell ref="BMM55:BMY55"/>
    <mergeCell ref="BMZ55:BNL55"/>
    <mergeCell ref="BNM55:BNY55"/>
    <mergeCell ref="BNZ55:BOL55"/>
    <mergeCell ref="BOM55:BOY55"/>
    <mergeCell ref="BOZ55:BPL55"/>
    <mergeCell ref="BPM55:BPY55"/>
    <mergeCell ref="BPZ55:BQL55"/>
    <mergeCell ref="BQM55:BQY55"/>
    <mergeCell ref="BQZ55:BRL55"/>
    <mergeCell ref="BRM55:BRY55"/>
    <mergeCell ref="BRZ55:BSL55"/>
    <mergeCell ref="BSM55:BSY55"/>
    <mergeCell ref="BSZ55:BTL55"/>
    <mergeCell ref="BTM55:BTY55"/>
    <mergeCell ref="BTZ55:BUL55"/>
    <mergeCell ref="BUM55:BUY55"/>
    <mergeCell ref="BUZ55:BVL55"/>
    <mergeCell ref="BVM55:BVY55"/>
    <mergeCell ref="BVZ55:BWL55"/>
    <mergeCell ref="BWM55:BWY55"/>
    <mergeCell ref="BWZ55:BXL55"/>
    <mergeCell ref="BXM55:BXY55"/>
    <mergeCell ref="BXZ55:BYL55"/>
    <mergeCell ref="BYM55:BYY55"/>
    <mergeCell ref="BYZ55:BZL55"/>
    <mergeCell ref="BZM55:BZY55"/>
    <mergeCell ref="BZZ55:CAL55"/>
    <mergeCell ref="CAM55:CAY55"/>
    <mergeCell ref="CAZ55:CBL55"/>
    <mergeCell ref="CBM55:CBY55"/>
    <mergeCell ref="CBZ55:CCL55"/>
    <mergeCell ref="CCM55:CCY55"/>
    <mergeCell ref="CCZ55:CDL55"/>
    <mergeCell ref="CDM55:CDY55"/>
    <mergeCell ref="CDZ55:CEL55"/>
    <mergeCell ref="CEM55:CEY55"/>
    <mergeCell ref="CEZ55:CFL55"/>
    <mergeCell ref="CFM55:CFY55"/>
    <mergeCell ref="CFZ55:CGL55"/>
    <mergeCell ref="CGM55:CGY55"/>
    <mergeCell ref="CGZ55:CHL55"/>
    <mergeCell ref="CHM55:CHY55"/>
    <mergeCell ref="CHZ55:CIL55"/>
    <mergeCell ref="CIM55:CIY55"/>
    <mergeCell ref="CIZ55:CJL55"/>
    <mergeCell ref="CJM55:CJY55"/>
    <mergeCell ref="CJZ55:CKL55"/>
    <mergeCell ref="CKM55:CKY55"/>
    <mergeCell ref="CKZ55:CLL55"/>
    <mergeCell ref="CLM55:CLY55"/>
    <mergeCell ref="CLZ55:CML55"/>
    <mergeCell ref="CMM55:CMY55"/>
    <mergeCell ref="CMZ55:CNL55"/>
    <mergeCell ref="CNM55:CNY55"/>
    <mergeCell ref="CNZ55:COL55"/>
    <mergeCell ref="COM55:COY55"/>
    <mergeCell ref="COZ55:CPL55"/>
    <mergeCell ref="CPM55:CPY55"/>
    <mergeCell ref="CPZ55:CQL55"/>
    <mergeCell ref="CQM55:CQY55"/>
    <mergeCell ref="CQZ55:CRL55"/>
    <mergeCell ref="CRM55:CRY55"/>
    <mergeCell ref="CRZ55:CSL55"/>
    <mergeCell ref="CSM55:CSY55"/>
    <mergeCell ref="CSZ55:CTL55"/>
    <mergeCell ref="CTM55:CTY55"/>
    <mergeCell ref="CTZ55:CUL55"/>
    <mergeCell ref="CUM55:CUY55"/>
    <mergeCell ref="CUZ55:CVL55"/>
    <mergeCell ref="CVM55:CVY55"/>
    <mergeCell ref="CVZ55:CWL55"/>
    <mergeCell ref="CWM55:CWY55"/>
    <mergeCell ref="CWZ55:CXL55"/>
    <mergeCell ref="CXM55:CXY55"/>
    <mergeCell ref="CXZ55:CYL55"/>
    <mergeCell ref="CYM55:CYY55"/>
    <mergeCell ref="CYZ55:CZL55"/>
    <mergeCell ref="CZM55:CZY55"/>
    <mergeCell ref="CZZ55:DAL55"/>
    <mergeCell ref="DAM55:DAY55"/>
    <mergeCell ref="DAZ55:DBL55"/>
    <mergeCell ref="DBM55:DBY55"/>
    <mergeCell ref="DBZ55:DCL55"/>
    <mergeCell ref="DCM55:DCY55"/>
    <mergeCell ref="DCZ55:DDL55"/>
    <mergeCell ref="DDM55:DDY55"/>
    <mergeCell ref="DDZ55:DEL55"/>
    <mergeCell ref="DEM55:DEY55"/>
    <mergeCell ref="DEZ55:DFL55"/>
    <mergeCell ref="DFM55:DFY55"/>
    <mergeCell ref="DFZ55:DGL55"/>
    <mergeCell ref="DGM55:DGY55"/>
    <mergeCell ref="DGZ55:DHL55"/>
    <mergeCell ref="DHM55:DHY55"/>
    <mergeCell ref="DHZ55:DIL55"/>
    <mergeCell ref="DIM55:DIY55"/>
    <mergeCell ref="DIZ55:DJL55"/>
    <mergeCell ref="DJM55:DJY55"/>
    <mergeCell ref="DJZ55:DKL55"/>
    <mergeCell ref="DKM55:DKY55"/>
    <mergeCell ref="DKZ55:DLL55"/>
    <mergeCell ref="DLM55:DLY55"/>
    <mergeCell ref="DLZ55:DML55"/>
    <mergeCell ref="DMM55:DMY55"/>
    <mergeCell ref="DMZ55:DNL55"/>
    <mergeCell ref="DNM55:DNY55"/>
    <mergeCell ref="DNZ55:DOL55"/>
    <mergeCell ref="DOM55:DOY55"/>
    <mergeCell ref="DOZ55:DPL55"/>
    <mergeCell ref="DPM55:DPY55"/>
    <mergeCell ref="DPZ55:DQL55"/>
    <mergeCell ref="DQM55:DQY55"/>
    <mergeCell ref="DQZ55:DRL55"/>
    <mergeCell ref="DRM55:DRY55"/>
    <mergeCell ref="DRZ55:DSL55"/>
    <mergeCell ref="DSM55:DSY55"/>
    <mergeCell ref="DSZ55:DTL55"/>
    <mergeCell ref="DTM55:DTY55"/>
    <mergeCell ref="DTZ55:DUL55"/>
    <mergeCell ref="DUM55:DUY55"/>
    <mergeCell ref="DUZ55:DVL55"/>
    <mergeCell ref="DVM55:DVY55"/>
    <mergeCell ref="DVZ55:DWL55"/>
    <mergeCell ref="DWM55:DWY55"/>
    <mergeCell ref="DWZ55:DXL55"/>
    <mergeCell ref="DXM55:DXY55"/>
    <mergeCell ref="DXZ55:DYL55"/>
    <mergeCell ref="DYM55:DYY55"/>
    <mergeCell ref="DYZ55:DZL55"/>
    <mergeCell ref="DZM55:DZY55"/>
    <mergeCell ref="DZZ55:EAL55"/>
    <mergeCell ref="EAM55:EAY55"/>
    <mergeCell ref="EAZ55:EBL55"/>
    <mergeCell ref="EBM55:EBY55"/>
    <mergeCell ref="EBZ55:ECL55"/>
    <mergeCell ref="ECM55:ECY55"/>
    <mergeCell ref="ECZ55:EDL55"/>
    <mergeCell ref="EDM55:EDY55"/>
    <mergeCell ref="EDZ55:EEL55"/>
    <mergeCell ref="EEM55:EEY55"/>
    <mergeCell ref="EEZ55:EFL55"/>
    <mergeCell ref="EFM55:EFY55"/>
    <mergeCell ref="EFZ55:EGL55"/>
    <mergeCell ref="EGM55:EGY55"/>
    <mergeCell ref="EGZ55:EHL55"/>
    <mergeCell ref="EHM55:EHY55"/>
    <mergeCell ref="EHZ55:EIL55"/>
    <mergeCell ref="EIM55:EIY55"/>
    <mergeCell ref="EIZ55:EJL55"/>
    <mergeCell ref="EJM55:EJY55"/>
    <mergeCell ref="EJZ55:EKL55"/>
    <mergeCell ref="EKM55:EKY55"/>
    <mergeCell ref="EKZ55:ELL55"/>
    <mergeCell ref="ELM55:ELY55"/>
    <mergeCell ref="ELZ55:EML55"/>
    <mergeCell ref="EMM55:EMY55"/>
    <mergeCell ref="EMZ55:ENL55"/>
    <mergeCell ref="ENM55:ENY55"/>
    <mergeCell ref="ENZ55:EOL55"/>
    <mergeCell ref="EOM55:EOY55"/>
    <mergeCell ref="EOZ55:EPL55"/>
    <mergeCell ref="EPM55:EPY55"/>
    <mergeCell ref="EPZ55:EQL55"/>
    <mergeCell ref="EQM55:EQY55"/>
    <mergeCell ref="EQZ55:ERL55"/>
    <mergeCell ref="ERM55:ERY55"/>
    <mergeCell ref="ERZ55:ESL55"/>
    <mergeCell ref="ESM55:ESY55"/>
    <mergeCell ref="ESZ55:ETL55"/>
    <mergeCell ref="ETM55:ETY55"/>
    <mergeCell ref="ETZ55:EUL55"/>
    <mergeCell ref="EUM55:EUY55"/>
    <mergeCell ref="EUZ55:EVL55"/>
    <mergeCell ref="EVM55:EVY55"/>
    <mergeCell ref="EVZ55:EWL55"/>
    <mergeCell ref="EWM55:EWY55"/>
    <mergeCell ref="EWZ55:EXL55"/>
    <mergeCell ref="EXM55:EXY55"/>
    <mergeCell ref="EXZ55:EYL55"/>
    <mergeCell ref="EYM55:EYY55"/>
    <mergeCell ref="EYZ55:EZL55"/>
    <mergeCell ref="EZM55:EZY55"/>
    <mergeCell ref="EZZ55:FAL55"/>
    <mergeCell ref="FAM55:FAY55"/>
    <mergeCell ref="FAZ55:FBL55"/>
    <mergeCell ref="FBM55:FBY55"/>
    <mergeCell ref="FBZ55:FCL55"/>
    <mergeCell ref="FCM55:FCY55"/>
    <mergeCell ref="FCZ55:FDL55"/>
    <mergeCell ref="FDM55:FDY55"/>
    <mergeCell ref="FDZ55:FEL55"/>
    <mergeCell ref="FEM55:FEY55"/>
    <mergeCell ref="FEZ55:FFL55"/>
    <mergeCell ref="FFM55:FFY55"/>
    <mergeCell ref="FFZ55:FGL55"/>
    <mergeCell ref="FGM55:FGY55"/>
    <mergeCell ref="FGZ55:FHL55"/>
    <mergeCell ref="FHM55:FHY55"/>
    <mergeCell ref="FHZ55:FIL55"/>
    <mergeCell ref="FIM55:FIY55"/>
    <mergeCell ref="FIZ55:FJL55"/>
    <mergeCell ref="FJM55:FJY55"/>
    <mergeCell ref="FJZ55:FKL55"/>
    <mergeCell ref="FKM55:FKY55"/>
    <mergeCell ref="FKZ55:FLL55"/>
    <mergeCell ref="FLM55:FLY55"/>
    <mergeCell ref="FLZ55:FML55"/>
    <mergeCell ref="FMM55:FMY55"/>
    <mergeCell ref="FMZ55:FNL55"/>
    <mergeCell ref="FNM55:FNY55"/>
    <mergeCell ref="FNZ55:FOL55"/>
    <mergeCell ref="FOM55:FOY55"/>
    <mergeCell ref="FOZ55:FPL55"/>
    <mergeCell ref="FPM55:FPY55"/>
    <mergeCell ref="FPZ55:FQL55"/>
    <mergeCell ref="FQM55:FQY55"/>
    <mergeCell ref="FQZ55:FRL55"/>
    <mergeCell ref="FRM55:FRY55"/>
    <mergeCell ref="FRZ55:FSL55"/>
    <mergeCell ref="FSM55:FSY55"/>
    <mergeCell ref="FSZ55:FTL55"/>
    <mergeCell ref="FTM55:FTY55"/>
    <mergeCell ref="FTZ55:FUL55"/>
    <mergeCell ref="FUM55:FUY55"/>
    <mergeCell ref="FUZ55:FVL55"/>
    <mergeCell ref="FVM55:FVY55"/>
    <mergeCell ref="FVZ55:FWL55"/>
    <mergeCell ref="FWM55:FWY55"/>
    <mergeCell ref="FWZ55:FXL55"/>
    <mergeCell ref="FXM55:FXY55"/>
    <mergeCell ref="FXZ55:FYL55"/>
    <mergeCell ref="FYM55:FYY55"/>
    <mergeCell ref="FYZ55:FZL55"/>
    <mergeCell ref="FZM55:FZY55"/>
    <mergeCell ref="FZZ55:GAL55"/>
    <mergeCell ref="GAM55:GAY55"/>
    <mergeCell ref="GAZ55:GBL55"/>
    <mergeCell ref="GBM55:GBY55"/>
    <mergeCell ref="GBZ55:GCL55"/>
    <mergeCell ref="GCM55:GCY55"/>
    <mergeCell ref="GCZ55:GDL55"/>
    <mergeCell ref="GDM55:GDY55"/>
    <mergeCell ref="GDZ55:GEL55"/>
    <mergeCell ref="GEM55:GEY55"/>
    <mergeCell ref="GEZ55:GFL55"/>
    <mergeCell ref="GFM55:GFY55"/>
    <mergeCell ref="GFZ55:GGL55"/>
    <mergeCell ref="GGM55:GGY55"/>
    <mergeCell ref="GGZ55:GHL55"/>
    <mergeCell ref="GHM55:GHY55"/>
    <mergeCell ref="GHZ55:GIL55"/>
    <mergeCell ref="GIM55:GIY55"/>
    <mergeCell ref="GIZ55:GJL55"/>
    <mergeCell ref="GJM55:GJY55"/>
    <mergeCell ref="GJZ55:GKL55"/>
    <mergeCell ref="GKM55:GKY55"/>
    <mergeCell ref="GKZ55:GLL55"/>
    <mergeCell ref="GLM55:GLY55"/>
    <mergeCell ref="GLZ55:GML55"/>
    <mergeCell ref="GMM55:GMY55"/>
    <mergeCell ref="GMZ55:GNL55"/>
    <mergeCell ref="GNM55:GNY55"/>
    <mergeCell ref="GNZ55:GOL55"/>
    <mergeCell ref="GOM55:GOY55"/>
    <mergeCell ref="GOZ55:GPL55"/>
    <mergeCell ref="GPM55:GPY55"/>
    <mergeCell ref="GPZ55:GQL55"/>
    <mergeCell ref="GQM55:GQY55"/>
    <mergeCell ref="GQZ55:GRL55"/>
    <mergeCell ref="GRM55:GRY55"/>
    <mergeCell ref="GRZ55:GSL55"/>
    <mergeCell ref="GSM55:GSY55"/>
    <mergeCell ref="GSZ55:GTL55"/>
    <mergeCell ref="GTM55:GTY55"/>
    <mergeCell ref="GTZ55:GUL55"/>
    <mergeCell ref="GUM55:GUY55"/>
    <mergeCell ref="GUZ55:GVL55"/>
    <mergeCell ref="GVM55:GVY55"/>
    <mergeCell ref="GVZ55:GWL55"/>
    <mergeCell ref="GWM55:GWY55"/>
    <mergeCell ref="GWZ55:GXL55"/>
    <mergeCell ref="GXM55:GXY55"/>
    <mergeCell ref="GXZ55:GYL55"/>
    <mergeCell ref="GYM55:GYY55"/>
    <mergeCell ref="GYZ55:GZL55"/>
    <mergeCell ref="GZM55:GZY55"/>
    <mergeCell ref="GZZ55:HAL55"/>
    <mergeCell ref="HAM55:HAY55"/>
    <mergeCell ref="HAZ55:HBL55"/>
    <mergeCell ref="HBM55:HBY55"/>
    <mergeCell ref="HBZ55:HCL55"/>
    <mergeCell ref="HCM55:HCY55"/>
    <mergeCell ref="HCZ55:HDL55"/>
    <mergeCell ref="HDM55:HDY55"/>
    <mergeCell ref="HDZ55:HEL55"/>
    <mergeCell ref="HEM55:HEY55"/>
    <mergeCell ref="HEZ55:HFL55"/>
    <mergeCell ref="HFM55:HFY55"/>
    <mergeCell ref="HFZ55:HGL55"/>
    <mergeCell ref="HGM55:HGY55"/>
    <mergeCell ref="HGZ55:HHL55"/>
    <mergeCell ref="HHM55:HHY55"/>
    <mergeCell ref="HHZ55:HIL55"/>
    <mergeCell ref="HIM55:HIY55"/>
    <mergeCell ref="HIZ55:HJL55"/>
    <mergeCell ref="HJM55:HJY55"/>
    <mergeCell ref="HJZ55:HKL55"/>
    <mergeCell ref="HKM55:HKY55"/>
    <mergeCell ref="HKZ55:HLL55"/>
    <mergeCell ref="HLM55:HLY55"/>
    <mergeCell ref="HLZ55:HML55"/>
    <mergeCell ref="HMM55:HMY55"/>
    <mergeCell ref="HMZ55:HNL55"/>
    <mergeCell ref="HNM55:HNY55"/>
    <mergeCell ref="HNZ55:HOL55"/>
    <mergeCell ref="HOM55:HOY55"/>
    <mergeCell ref="HOZ55:HPL55"/>
    <mergeCell ref="HPM55:HPY55"/>
    <mergeCell ref="HPZ55:HQL55"/>
    <mergeCell ref="HQM55:HQY55"/>
    <mergeCell ref="HQZ55:HRL55"/>
    <mergeCell ref="HRM55:HRY55"/>
    <mergeCell ref="HRZ55:HSL55"/>
    <mergeCell ref="HSM55:HSY55"/>
    <mergeCell ref="HSZ55:HTL55"/>
    <mergeCell ref="HTM55:HTY55"/>
    <mergeCell ref="HTZ55:HUL55"/>
    <mergeCell ref="HUM55:HUY55"/>
    <mergeCell ref="HUZ55:HVL55"/>
    <mergeCell ref="HVM55:HVY55"/>
    <mergeCell ref="HVZ55:HWL55"/>
    <mergeCell ref="HWM55:HWY55"/>
    <mergeCell ref="HWZ55:HXL55"/>
    <mergeCell ref="HXM55:HXY55"/>
    <mergeCell ref="HXZ55:HYL55"/>
    <mergeCell ref="HYM55:HYY55"/>
    <mergeCell ref="HYZ55:HZL55"/>
    <mergeCell ref="HZM55:HZY55"/>
    <mergeCell ref="HZZ55:IAL55"/>
    <mergeCell ref="IAM55:IAY55"/>
    <mergeCell ref="IAZ55:IBL55"/>
    <mergeCell ref="IBM55:IBY55"/>
    <mergeCell ref="IBZ55:ICL55"/>
    <mergeCell ref="ICM55:ICY55"/>
    <mergeCell ref="ICZ55:IDL55"/>
    <mergeCell ref="IDM55:IDY55"/>
    <mergeCell ref="IDZ55:IEL55"/>
    <mergeCell ref="IEM55:IEY55"/>
    <mergeCell ref="IEZ55:IFL55"/>
    <mergeCell ref="IFM55:IFY55"/>
    <mergeCell ref="IFZ55:IGL55"/>
    <mergeCell ref="IGM55:IGY55"/>
    <mergeCell ref="IGZ55:IHL55"/>
    <mergeCell ref="IHM55:IHY55"/>
    <mergeCell ref="IHZ55:IIL55"/>
    <mergeCell ref="IIM55:IIY55"/>
    <mergeCell ref="IIZ55:IJL55"/>
    <mergeCell ref="IJM55:IJY55"/>
    <mergeCell ref="IJZ55:IKL55"/>
    <mergeCell ref="IKM55:IKY55"/>
    <mergeCell ref="IKZ55:ILL55"/>
    <mergeCell ref="ILM55:ILY55"/>
    <mergeCell ref="ILZ55:IML55"/>
    <mergeCell ref="IMM55:IMY55"/>
    <mergeCell ref="IMZ55:INL55"/>
    <mergeCell ref="INM55:INY55"/>
    <mergeCell ref="INZ55:IOL55"/>
    <mergeCell ref="IOM55:IOY55"/>
    <mergeCell ref="IOZ55:IPL55"/>
    <mergeCell ref="IPM55:IPY55"/>
    <mergeCell ref="IPZ55:IQL55"/>
    <mergeCell ref="IQM55:IQY55"/>
    <mergeCell ref="IQZ55:IRL55"/>
    <mergeCell ref="IRM55:IRY55"/>
    <mergeCell ref="IRZ55:ISL55"/>
    <mergeCell ref="ISM55:ISY55"/>
    <mergeCell ref="ISZ55:ITL55"/>
    <mergeCell ref="ITM55:ITY55"/>
    <mergeCell ref="ITZ55:IUL55"/>
    <mergeCell ref="IUM55:IUY55"/>
    <mergeCell ref="IUZ55:IVL55"/>
    <mergeCell ref="IVM55:IVY55"/>
    <mergeCell ref="IVZ55:IWL55"/>
    <mergeCell ref="IWM55:IWY55"/>
    <mergeCell ref="IWZ55:IXL55"/>
    <mergeCell ref="IXM55:IXY55"/>
    <mergeCell ref="IXZ55:IYL55"/>
    <mergeCell ref="IYM55:IYY55"/>
    <mergeCell ref="IYZ55:IZL55"/>
    <mergeCell ref="IZM55:IZY55"/>
    <mergeCell ref="IZZ55:JAL55"/>
    <mergeCell ref="JAM55:JAY55"/>
    <mergeCell ref="JAZ55:JBL55"/>
    <mergeCell ref="JBM55:JBY55"/>
    <mergeCell ref="JBZ55:JCL55"/>
    <mergeCell ref="JCM55:JCY55"/>
    <mergeCell ref="JCZ55:JDL55"/>
    <mergeCell ref="JDM55:JDY55"/>
    <mergeCell ref="JDZ55:JEL55"/>
    <mergeCell ref="JEM55:JEY55"/>
    <mergeCell ref="JEZ55:JFL55"/>
    <mergeCell ref="JFM55:JFY55"/>
    <mergeCell ref="JFZ55:JGL55"/>
    <mergeCell ref="JGM55:JGY55"/>
    <mergeCell ref="JGZ55:JHL55"/>
    <mergeCell ref="JHM55:JHY55"/>
    <mergeCell ref="JHZ55:JIL55"/>
    <mergeCell ref="JIM55:JIY55"/>
    <mergeCell ref="JIZ55:JJL55"/>
    <mergeCell ref="JJM55:JJY55"/>
    <mergeCell ref="JJZ55:JKL55"/>
    <mergeCell ref="JKM55:JKY55"/>
    <mergeCell ref="JKZ55:JLL55"/>
    <mergeCell ref="JLM55:JLY55"/>
    <mergeCell ref="JLZ55:JML55"/>
    <mergeCell ref="JMM55:JMY55"/>
    <mergeCell ref="JMZ55:JNL55"/>
    <mergeCell ref="JNM55:JNY55"/>
    <mergeCell ref="JNZ55:JOL55"/>
    <mergeCell ref="JOM55:JOY55"/>
    <mergeCell ref="JOZ55:JPL55"/>
    <mergeCell ref="JPM55:JPY55"/>
    <mergeCell ref="JPZ55:JQL55"/>
    <mergeCell ref="JQM55:JQY55"/>
    <mergeCell ref="JQZ55:JRL55"/>
    <mergeCell ref="JRM55:JRY55"/>
    <mergeCell ref="JRZ55:JSL55"/>
    <mergeCell ref="JSM55:JSY55"/>
    <mergeCell ref="JSZ55:JTL55"/>
    <mergeCell ref="JTM55:JTY55"/>
    <mergeCell ref="JTZ55:JUL55"/>
    <mergeCell ref="JUM55:JUY55"/>
    <mergeCell ref="JUZ55:JVL55"/>
    <mergeCell ref="JVM55:JVY55"/>
    <mergeCell ref="JVZ55:JWL55"/>
    <mergeCell ref="JWM55:JWY55"/>
    <mergeCell ref="JWZ55:JXL55"/>
    <mergeCell ref="JXM55:JXY55"/>
    <mergeCell ref="JXZ55:JYL55"/>
    <mergeCell ref="JYM55:JYY55"/>
    <mergeCell ref="JYZ55:JZL55"/>
    <mergeCell ref="JZM55:JZY55"/>
    <mergeCell ref="JZZ55:KAL55"/>
    <mergeCell ref="KAM55:KAY55"/>
    <mergeCell ref="KAZ55:KBL55"/>
    <mergeCell ref="KBM55:KBY55"/>
    <mergeCell ref="KBZ55:KCL55"/>
    <mergeCell ref="KCM55:KCY55"/>
    <mergeCell ref="KCZ55:KDL55"/>
    <mergeCell ref="KDM55:KDY55"/>
    <mergeCell ref="KDZ55:KEL55"/>
    <mergeCell ref="KEM55:KEY55"/>
    <mergeCell ref="KEZ55:KFL55"/>
    <mergeCell ref="KFM55:KFY55"/>
    <mergeCell ref="KFZ55:KGL55"/>
    <mergeCell ref="KGM55:KGY55"/>
    <mergeCell ref="KGZ55:KHL55"/>
    <mergeCell ref="KHM55:KHY55"/>
    <mergeCell ref="KHZ55:KIL55"/>
    <mergeCell ref="KIM55:KIY55"/>
    <mergeCell ref="KIZ55:KJL55"/>
    <mergeCell ref="KJM55:KJY55"/>
    <mergeCell ref="KJZ55:KKL55"/>
    <mergeCell ref="KKM55:KKY55"/>
    <mergeCell ref="KKZ55:KLL55"/>
    <mergeCell ref="KLM55:KLY55"/>
    <mergeCell ref="KLZ55:KML55"/>
    <mergeCell ref="KMM55:KMY55"/>
    <mergeCell ref="KMZ55:KNL55"/>
    <mergeCell ref="KNM55:KNY55"/>
    <mergeCell ref="KNZ55:KOL55"/>
    <mergeCell ref="KOM55:KOY55"/>
    <mergeCell ref="KOZ55:KPL55"/>
    <mergeCell ref="KPM55:KPY55"/>
    <mergeCell ref="KPZ55:KQL55"/>
    <mergeCell ref="KQM55:KQY55"/>
    <mergeCell ref="KQZ55:KRL55"/>
    <mergeCell ref="KRM55:KRY55"/>
    <mergeCell ref="KRZ55:KSL55"/>
    <mergeCell ref="KSM55:KSY55"/>
    <mergeCell ref="KSZ55:KTL55"/>
    <mergeCell ref="KTM55:KTY55"/>
    <mergeCell ref="KTZ55:KUL55"/>
    <mergeCell ref="KUM55:KUY55"/>
    <mergeCell ref="KUZ55:KVL55"/>
    <mergeCell ref="KVM55:KVY55"/>
    <mergeCell ref="KVZ55:KWL55"/>
    <mergeCell ref="KWM55:KWY55"/>
    <mergeCell ref="KWZ55:KXL55"/>
    <mergeCell ref="KXM55:KXY55"/>
    <mergeCell ref="KXZ55:KYL55"/>
    <mergeCell ref="KYM55:KYY55"/>
    <mergeCell ref="KYZ55:KZL55"/>
    <mergeCell ref="KZM55:KZY55"/>
    <mergeCell ref="KZZ55:LAL55"/>
    <mergeCell ref="LAM55:LAY55"/>
    <mergeCell ref="LAZ55:LBL55"/>
    <mergeCell ref="LBM55:LBY55"/>
    <mergeCell ref="LBZ55:LCL55"/>
    <mergeCell ref="LCM55:LCY55"/>
    <mergeCell ref="LCZ55:LDL55"/>
    <mergeCell ref="LDM55:LDY55"/>
    <mergeCell ref="LDZ55:LEL55"/>
    <mergeCell ref="LEM55:LEY55"/>
    <mergeCell ref="LEZ55:LFL55"/>
    <mergeCell ref="LFM55:LFY55"/>
    <mergeCell ref="LFZ55:LGL55"/>
    <mergeCell ref="LGM55:LGY55"/>
    <mergeCell ref="LGZ55:LHL55"/>
    <mergeCell ref="LHM55:LHY55"/>
    <mergeCell ref="LHZ55:LIL55"/>
    <mergeCell ref="LIM55:LIY55"/>
    <mergeCell ref="LIZ55:LJL55"/>
    <mergeCell ref="LJM55:LJY55"/>
    <mergeCell ref="LJZ55:LKL55"/>
    <mergeCell ref="LKM55:LKY55"/>
    <mergeCell ref="LKZ55:LLL55"/>
    <mergeCell ref="LLM55:LLY55"/>
    <mergeCell ref="LLZ55:LML55"/>
    <mergeCell ref="LMM55:LMY55"/>
    <mergeCell ref="LMZ55:LNL55"/>
    <mergeCell ref="LNM55:LNY55"/>
    <mergeCell ref="LNZ55:LOL55"/>
    <mergeCell ref="LOM55:LOY55"/>
    <mergeCell ref="LOZ55:LPL55"/>
    <mergeCell ref="LPM55:LPY55"/>
    <mergeCell ref="LPZ55:LQL55"/>
    <mergeCell ref="LQM55:LQY55"/>
    <mergeCell ref="LQZ55:LRL55"/>
    <mergeCell ref="LRM55:LRY55"/>
    <mergeCell ref="LRZ55:LSL55"/>
    <mergeCell ref="LSM55:LSY55"/>
    <mergeCell ref="LSZ55:LTL55"/>
    <mergeCell ref="LTM55:LTY55"/>
    <mergeCell ref="LTZ55:LUL55"/>
    <mergeCell ref="LUM55:LUY55"/>
    <mergeCell ref="LUZ55:LVL55"/>
    <mergeCell ref="LVM55:LVY55"/>
    <mergeCell ref="LVZ55:LWL55"/>
    <mergeCell ref="LWM55:LWY55"/>
    <mergeCell ref="LWZ55:LXL55"/>
    <mergeCell ref="LXM55:LXY55"/>
    <mergeCell ref="LXZ55:LYL55"/>
    <mergeCell ref="LYM55:LYY55"/>
    <mergeCell ref="LYZ55:LZL55"/>
    <mergeCell ref="LZM55:LZY55"/>
    <mergeCell ref="LZZ55:MAL55"/>
    <mergeCell ref="MAM55:MAY55"/>
    <mergeCell ref="MAZ55:MBL55"/>
    <mergeCell ref="MBM55:MBY55"/>
    <mergeCell ref="MBZ55:MCL55"/>
    <mergeCell ref="MCM55:MCY55"/>
    <mergeCell ref="MCZ55:MDL55"/>
    <mergeCell ref="MDM55:MDY55"/>
    <mergeCell ref="MDZ55:MEL55"/>
    <mergeCell ref="MEM55:MEY55"/>
    <mergeCell ref="MEZ55:MFL55"/>
    <mergeCell ref="MFM55:MFY55"/>
    <mergeCell ref="MFZ55:MGL55"/>
    <mergeCell ref="MGM55:MGY55"/>
    <mergeCell ref="MGZ55:MHL55"/>
    <mergeCell ref="MHM55:MHY55"/>
    <mergeCell ref="MHZ55:MIL55"/>
    <mergeCell ref="MIM55:MIY55"/>
    <mergeCell ref="MIZ55:MJL55"/>
    <mergeCell ref="MJM55:MJY55"/>
    <mergeCell ref="MJZ55:MKL55"/>
    <mergeCell ref="MKM55:MKY55"/>
    <mergeCell ref="MKZ55:MLL55"/>
    <mergeCell ref="MLM55:MLY55"/>
    <mergeCell ref="MLZ55:MML55"/>
    <mergeCell ref="MMM55:MMY55"/>
    <mergeCell ref="MMZ55:MNL55"/>
    <mergeCell ref="MNM55:MNY55"/>
    <mergeCell ref="MNZ55:MOL55"/>
    <mergeCell ref="MOM55:MOY55"/>
    <mergeCell ref="MOZ55:MPL55"/>
    <mergeCell ref="MPM55:MPY55"/>
    <mergeCell ref="MPZ55:MQL55"/>
    <mergeCell ref="MQM55:MQY55"/>
    <mergeCell ref="MQZ55:MRL55"/>
    <mergeCell ref="MRM55:MRY55"/>
    <mergeCell ref="MRZ55:MSL55"/>
    <mergeCell ref="MSM55:MSY55"/>
    <mergeCell ref="MSZ55:MTL55"/>
    <mergeCell ref="MTM55:MTY55"/>
    <mergeCell ref="MTZ55:MUL55"/>
    <mergeCell ref="MUM55:MUY55"/>
    <mergeCell ref="MUZ55:MVL55"/>
    <mergeCell ref="MVM55:MVY55"/>
    <mergeCell ref="MVZ55:MWL55"/>
    <mergeCell ref="MWM55:MWY55"/>
    <mergeCell ref="MWZ55:MXL55"/>
    <mergeCell ref="MXM55:MXY55"/>
    <mergeCell ref="MXZ55:MYL55"/>
    <mergeCell ref="MYM55:MYY55"/>
    <mergeCell ref="MYZ55:MZL55"/>
    <mergeCell ref="MZM55:MZY55"/>
    <mergeCell ref="MZZ55:NAL55"/>
    <mergeCell ref="NAM55:NAY55"/>
    <mergeCell ref="NAZ55:NBL55"/>
    <mergeCell ref="NBM55:NBY55"/>
    <mergeCell ref="NBZ55:NCL55"/>
    <mergeCell ref="NCM55:NCY55"/>
    <mergeCell ref="NCZ55:NDL55"/>
    <mergeCell ref="NDM55:NDY55"/>
    <mergeCell ref="NDZ55:NEL55"/>
    <mergeCell ref="NEM55:NEY55"/>
    <mergeCell ref="NEZ55:NFL55"/>
    <mergeCell ref="NFM55:NFY55"/>
    <mergeCell ref="NFZ55:NGL55"/>
    <mergeCell ref="NGM55:NGY55"/>
    <mergeCell ref="NGZ55:NHL55"/>
    <mergeCell ref="NHM55:NHY55"/>
    <mergeCell ref="NHZ55:NIL55"/>
    <mergeCell ref="NIM55:NIY55"/>
    <mergeCell ref="NIZ55:NJL55"/>
    <mergeCell ref="NJM55:NJY55"/>
    <mergeCell ref="NJZ55:NKL55"/>
    <mergeCell ref="NKM55:NKY55"/>
    <mergeCell ref="NKZ55:NLL55"/>
    <mergeCell ref="NLM55:NLY55"/>
    <mergeCell ref="NLZ55:NML55"/>
    <mergeCell ref="NMM55:NMY55"/>
    <mergeCell ref="NMZ55:NNL55"/>
    <mergeCell ref="NNM55:NNY55"/>
    <mergeCell ref="NNZ55:NOL55"/>
    <mergeCell ref="NOM55:NOY55"/>
    <mergeCell ref="NOZ55:NPL55"/>
    <mergeCell ref="NPM55:NPY55"/>
    <mergeCell ref="NPZ55:NQL55"/>
    <mergeCell ref="NQM55:NQY55"/>
    <mergeCell ref="NQZ55:NRL55"/>
    <mergeCell ref="NRM55:NRY55"/>
    <mergeCell ref="NRZ55:NSL55"/>
    <mergeCell ref="NSM55:NSY55"/>
    <mergeCell ref="NSZ55:NTL55"/>
    <mergeCell ref="NTM55:NTY55"/>
    <mergeCell ref="NTZ55:NUL55"/>
    <mergeCell ref="NUM55:NUY55"/>
    <mergeCell ref="NUZ55:NVL55"/>
    <mergeCell ref="NVM55:NVY55"/>
    <mergeCell ref="NVZ55:NWL55"/>
    <mergeCell ref="NWM55:NWY55"/>
    <mergeCell ref="NWZ55:NXL55"/>
    <mergeCell ref="NXM55:NXY55"/>
    <mergeCell ref="NXZ55:NYL55"/>
    <mergeCell ref="NYM55:NYY55"/>
    <mergeCell ref="NYZ55:NZL55"/>
    <mergeCell ref="NZM55:NZY55"/>
    <mergeCell ref="NZZ55:OAL55"/>
    <mergeCell ref="OAM55:OAY55"/>
    <mergeCell ref="OAZ55:OBL55"/>
    <mergeCell ref="OBM55:OBY55"/>
    <mergeCell ref="OBZ55:OCL55"/>
    <mergeCell ref="OCM55:OCY55"/>
    <mergeCell ref="OCZ55:ODL55"/>
    <mergeCell ref="ODM55:ODY55"/>
    <mergeCell ref="ODZ55:OEL55"/>
    <mergeCell ref="OEM55:OEY55"/>
    <mergeCell ref="OEZ55:OFL55"/>
    <mergeCell ref="OFM55:OFY55"/>
    <mergeCell ref="OFZ55:OGL55"/>
    <mergeCell ref="OGM55:OGY55"/>
    <mergeCell ref="OGZ55:OHL55"/>
    <mergeCell ref="OHM55:OHY55"/>
    <mergeCell ref="OHZ55:OIL55"/>
    <mergeCell ref="OIM55:OIY55"/>
    <mergeCell ref="OIZ55:OJL55"/>
    <mergeCell ref="OJM55:OJY55"/>
    <mergeCell ref="OJZ55:OKL55"/>
    <mergeCell ref="OKM55:OKY55"/>
    <mergeCell ref="OKZ55:OLL55"/>
    <mergeCell ref="OLM55:OLY55"/>
    <mergeCell ref="OLZ55:OML55"/>
    <mergeCell ref="OMM55:OMY55"/>
    <mergeCell ref="OMZ55:ONL55"/>
    <mergeCell ref="ONM55:ONY55"/>
    <mergeCell ref="ONZ55:OOL55"/>
    <mergeCell ref="OOM55:OOY55"/>
    <mergeCell ref="OOZ55:OPL55"/>
    <mergeCell ref="OPM55:OPY55"/>
    <mergeCell ref="OPZ55:OQL55"/>
    <mergeCell ref="OQM55:OQY55"/>
    <mergeCell ref="OQZ55:ORL55"/>
    <mergeCell ref="ORM55:ORY55"/>
    <mergeCell ref="ORZ55:OSL55"/>
    <mergeCell ref="OSM55:OSY55"/>
    <mergeCell ref="OSZ55:OTL55"/>
    <mergeCell ref="OTM55:OTY55"/>
    <mergeCell ref="OTZ55:OUL55"/>
    <mergeCell ref="OUM55:OUY55"/>
    <mergeCell ref="OUZ55:OVL55"/>
    <mergeCell ref="OVM55:OVY55"/>
    <mergeCell ref="OVZ55:OWL55"/>
    <mergeCell ref="OWM55:OWY55"/>
    <mergeCell ref="OWZ55:OXL55"/>
    <mergeCell ref="OXM55:OXY55"/>
    <mergeCell ref="OXZ55:OYL55"/>
    <mergeCell ref="OYM55:OYY55"/>
    <mergeCell ref="OYZ55:OZL55"/>
    <mergeCell ref="OZM55:OZY55"/>
    <mergeCell ref="OZZ55:PAL55"/>
    <mergeCell ref="PAM55:PAY55"/>
    <mergeCell ref="PAZ55:PBL55"/>
    <mergeCell ref="PBM55:PBY55"/>
    <mergeCell ref="PBZ55:PCL55"/>
    <mergeCell ref="PCM55:PCY55"/>
    <mergeCell ref="PCZ55:PDL55"/>
    <mergeCell ref="PDM55:PDY55"/>
    <mergeCell ref="PDZ55:PEL55"/>
    <mergeCell ref="PEM55:PEY55"/>
    <mergeCell ref="PEZ55:PFL55"/>
    <mergeCell ref="PFM55:PFY55"/>
    <mergeCell ref="PFZ55:PGL55"/>
    <mergeCell ref="PGM55:PGY55"/>
    <mergeCell ref="PGZ55:PHL55"/>
    <mergeCell ref="PHM55:PHY55"/>
    <mergeCell ref="PHZ55:PIL55"/>
    <mergeCell ref="PIM55:PIY55"/>
    <mergeCell ref="PIZ55:PJL55"/>
    <mergeCell ref="PJM55:PJY55"/>
    <mergeCell ref="PJZ55:PKL55"/>
    <mergeCell ref="PKM55:PKY55"/>
    <mergeCell ref="PKZ55:PLL55"/>
    <mergeCell ref="PLM55:PLY55"/>
    <mergeCell ref="PLZ55:PML55"/>
    <mergeCell ref="PMM55:PMY55"/>
    <mergeCell ref="PMZ55:PNL55"/>
    <mergeCell ref="PNM55:PNY55"/>
    <mergeCell ref="PNZ55:POL55"/>
    <mergeCell ref="POM55:POY55"/>
    <mergeCell ref="POZ55:PPL55"/>
    <mergeCell ref="PPM55:PPY55"/>
    <mergeCell ref="PPZ55:PQL55"/>
    <mergeCell ref="PQM55:PQY55"/>
    <mergeCell ref="PQZ55:PRL55"/>
    <mergeCell ref="PRM55:PRY55"/>
    <mergeCell ref="PRZ55:PSL55"/>
    <mergeCell ref="PSM55:PSY55"/>
    <mergeCell ref="PSZ55:PTL55"/>
    <mergeCell ref="PTM55:PTY55"/>
    <mergeCell ref="PTZ55:PUL55"/>
    <mergeCell ref="PUM55:PUY55"/>
    <mergeCell ref="PUZ55:PVL55"/>
    <mergeCell ref="PVM55:PVY55"/>
    <mergeCell ref="PVZ55:PWL55"/>
    <mergeCell ref="PWM55:PWY55"/>
    <mergeCell ref="PWZ55:PXL55"/>
    <mergeCell ref="PXM55:PXY55"/>
    <mergeCell ref="PXZ55:PYL55"/>
    <mergeCell ref="PYM55:PYY55"/>
    <mergeCell ref="PYZ55:PZL55"/>
    <mergeCell ref="PZM55:PZY55"/>
    <mergeCell ref="PZZ55:QAL55"/>
    <mergeCell ref="QAM55:QAY55"/>
    <mergeCell ref="QAZ55:QBL55"/>
    <mergeCell ref="QBM55:QBY55"/>
    <mergeCell ref="QBZ55:QCL55"/>
    <mergeCell ref="QCM55:QCY55"/>
    <mergeCell ref="QCZ55:QDL55"/>
    <mergeCell ref="QDM55:QDY55"/>
    <mergeCell ref="QDZ55:QEL55"/>
    <mergeCell ref="QEM55:QEY55"/>
    <mergeCell ref="QEZ55:QFL55"/>
    <mergeCell ref="QFM55:QFY55"/>
    <mergeCell ref="QFZ55:QGL55"/>
    <mergeCell ref="QGM55:QGY55"/>
    <mergeCell ref="QGZ55:QHL55"/>
    <mergeCell ref="QHM55:QHY55"/>
    <mergeCell ref="QHZ55:QIL55"/>
    <mergeCell ref="QIM55:QIY55"/>
    <mergeCell ref="QIZ55:QJL55"/>
    <mergeCell ref="QJM55:QJY55"/>
    <mergeCell ref="QJZ55:QKL55"/>
    <mergeCell ref="QKM55:QKY55"/>
    <mergeCell ref="QKZ55:QLL55"/>
    <mergeCell ref="QLM55:QLY55"/>
    <mergeCell ref="QLZ55:QML55"/>
    <mergeCell ref="QMM55:QMY55"/>
    <mergeCell ref="QMZ55:QNL55"/>
    <mergeCell ref="QNM55:QNY55"/>
    <mergeCell ref="QNZ55:QOL55"/>
    <mergeCell ref="QOM55:QOY55"/>
    <mergeCell ref="QOZ55:QPL55"/>
    <mergeCell ref="QPM55:QPY55"/>
    <mergeCell ref="QPZ55:QQL55"/>
    <mergeCell ref="QQM55:QQY55"/>
    <mergeCell ref="QQZ55:QRL55"/>
    <mergeCell ref="QRM55:QRY55"/>
    <mergeCell ref="QRZ55:QSL55"/>
    <mergeCell ref="QSM55:QSY55"/>
    <mergeCell ref="QSZ55:QTL55"/>
    <mergeCell ref="QTM55:QTY55"/>
    <mergeCell ref="QTZ55:QUL55"/>
    <mergeCell ref="QUM55:QUY55"/>
    <mergeCell ref="QUZ55:QVL55"/>
    <mergeCell ref="QVM55:QVY55"/>
    <mergeCell ref="QVZ55:QWL55"/>
    <mergeCell ref="QWM55:QWY55"/>
    <mergeCell ref="QWZ55:QXL55"/>
    <mergeCell ref="QXM55:QXY55"/>
    <mergeCell ref="QXZ55:QYL55"/>
    <mergeCell ref="QYM55:QYY55"/>
    <mergeCell ref="QYZ55:QZL55"/>
    <mergeCell ref="QZM55:QZY55"/>
    <mergeCell ref="QZZ55:RAL55"/>
    <mergeCell ref="RAM55:RAY55"/>
    <mergeCell ref="RAZ55:RBL55"/>
    <mergeCell ref="RBM55:RBY55"/>
    <mergeCell ref="RBZ55:RCL55"/>
    <mergeCell ref="RCM55:RCY55"/>
    <mergeCell ref="RCZ55:RDL55"/>
    <mergeCell ref="RDM55:RDY55"/>
    <mergeCell ref="RDZ55:REL55"/>
    <mergeCell ref="REM55:REY55"/>
    <mergeCell ref="REZ55:RFL55"/>
    <mergeCell ref="RFM55:RFY55"/>
    <mergeCell ref="RFZ55:RGL55"/>
    <mergeCell ref="RGM55:RGY55"/>
    <mergeCell ref="RGZ55:RHL55"/>
    <mergeCell ref="RHM55:RHY55"/>
    <mergeCell ref="RHZ55:RIL55"/>
    <mergeCell ref="RIM55:RIY55"/>
    <mergeCell ref="RIZ55:RJL55"/>
    <mergeCell ref="RJM55:RJY55"/>
    <mergeCell ref="RJZ55:RKL55"/>
    <mergeCell ref="RKM55:RKY55"/>
    <mergeCell ref="RKZ55:RLL55"/>
    <mergeCell ref="RLM55:RLY55"/>
    <mergeCell ref="RLZ55:RML55"/>
    <mergeCell ref="RMM55:RMY55"/>
    <mergeCell ref="RMZ55:RNL55"/>
    <mergeCell ref="RNM55:RNY55"/>
    <mergeCell ref="RNZ55:ROL55"/>
    <mergeCell ref="ROM55:ROY55"/>
    <mergeCell ref="ROZ55:RPL55"/>
    <mergeCell ref="RPM55:RPY55"/>
    <mergeCell ref="RPZ55:RQL55"/>
    <mergeCell ref="RQM55:RQY55"/>
    <mergeCell ref="RQZ55:RRL55"/>
    <mergeCell ref="RRM55:RRY55"/>
    <mergeCell ref="RRZ55:RSL55"/>
    <mergeCell ref="RSM55:RSY55"/>
    <mergeCell ref="RSZ55:RTL55"/>
    <mergeCell ref="RTM55:RTY55"/>
    <mergeCell ref="RTZ55:RUL55"/>
    <mergeCell ref="RUM55:RUY55"/>
    <mergeCell ref="RUZ55:RVL55"/>
    <mergeCell ref="RVM55:RVY55"/>
    <mergeCell ref="RVZ55:RWL55"/>
    <mergeCell ref="RWM55:RWY55"/>
    <mergeCell ref="RWZ55:RXL55"/>
    <mergeCell ref="RXM55:RXY55"/>
    <mergeCell ref="RXZ55:RYL55"/>
    <mergeCell ref="RYM55:RYY55"/>
    <mergeCell ref="RYZ55:RZL55"/>
    <mergeCell ref="RZM55:RZY55"/>
    <mergeCell ref="RZZ55:SAL55"/>
    <mergeCell ref="SAM55:SAY55"/>
    <mergeCell ref="SAZ55:SBL55"/>
    <mergeCell ref="SBM55:SBY55"/>
    <mergeCell ref="SBZ55:SCL55"/>
    <mergeCell ref="SCM55:SCY55"/>
    <mergeCell ref="SCZ55:SDL55"/>
    <mergeCell ref="SDM55:SDY55"/>
    <mergeCell ref="SDZ55:SEL55"/>
    <mergeCell ref="SEM55:SEY55"/>
    <mergeCell ref="SEZ55:SFL55"/>
    <mergeCell ref="SFM55:SFY55"/>
    <mergeCell ref="SFZ55:SGL55"/>
    <mergeCell ref="SGM55:SGY55"/>
    <mergeCell ref="SGZ55:SHL55"/>
    <mergeCell ref="SHM55:SHY55"/>
    <mergeCell ref="SHZ55:SIL55"/>
    <mergeCell ref="SIM55:SIY55"/>
    <mergeCell ref="SIZ55:SJL55"/>
    <mergeCell ref="SJM55:SJY55"/>
    <mergeCell ref="SJZ55:SKL55"/>
    <mergeCell ref="SKM55:SKY55"/>
    <mergeCell ref="SKZ55:SLL55"/>
    <mergeCell ref="SLM55:SLY55"/>
    <mergeCell ref="SLZ55:SML55"/>
    <mergeCell ref="SMM55:SMY55"/>
    <mergeCell ref="SMZ55:SNL55"/>
    <mergeCell ref="SNM55:SNY55"/>
    <mergeCell ref="SNZ55:SOL55"/>
    <mergeCell ref="SOM55:SOY55"/>
    <mergeCell ref="SOZ55:SPL55"/>
    <mergeCell ref="SPM55:SPY55"/>
    <mergeCell ref="SPZ55:SQL55"/>
    <mergeCell ref="SQM55:SQY55"/>
    <mergeCell ref="SQZ55:SRL55"/>
    <mergeCell ref="SRM55:SRY55"/>
    <mergeCell ref="SRZ55:SSL55"/>
    <mergeCell ref="SSM55:SSY55"/>
    <mergeCell ref="SSZ55:STL55"/>
    <mergeCell ref="STM55:STY55"/>
    <mergeCell ref="STZ55:SUL55"/>
    <mergeCell ref="SUM55:SUY55"/>
    <mergeCell ref="SUZ55:SVL55"/>
    <mergeCell ref="SVM55:SVY55"/>
    <mergeCell ref="SVZ55:SWL55"/>
    <mergeCell ref="SWM55:SWY55"/>
    <mergeCell ref="SWZ55:SXL55"/>
    <mergeCell ref="SXM55:SXY55"/>
    <mergeCell ref="SXZ55:SYL55"/>
    <mergeCell ref="SYM55:SYY55"/>
    <mergeCell ref="SYZ55:SZL55"/>
    <mergeCell ref="SZM55:SZY55"/>
    <mergeCell ref="SZZ55:TAL55"/>
    <mergeCell ref="TAM55:TAY55"/>
    <mergeCell ref="TAZ55:TBL55"/>
    <mergeCell ref="TBM55:TBY55"/>
    <mergeCell ref="TBZ55:TCL55"/>
    <mergeCell ref="TCM55:TCY55"/>
    <mergeCell ref="TCZ55:TDL55"/>
    <mergeCell ref="TDM55:TDY55"/>
    <mergeCell ref="TDZ55:TEL55"/>
    <mergeCell ref="TEM55:TEY55"/>
    <mergeCell ref="TEZ55:TFL55"/>
    <mergeCell ref="TFM55:TFY55"/>
    <mergeCell ref="TFZ55:TGL55"/>
    <mergeCell ref="TGM55:TGY55"/>
    <mergeCell ref="TGZ55:THL55"/>
    <mergeCell ref="THM55:THY55"/>
    <mergeCell ref="THZ55:TIL55"/>
    <mergeCell ref="TIM55:TIY55"/>
    <mergeCell ref="TIZ55:TJL55"/>
    <mergeCell ref="TJM55:TJY55"/>
    <mergeCell ref="TJZ55:TKL55"/>
    <mergeCell ref="TKM55:TKY55"/>
    <mergeCell ref="TKZ55:TLL55"/>
    <mergeCell ref="TLM55:TLY55"/>
    <mergeCell ref="TLZ55:TML55"/>
    <mergeCell ref="TMM55:TMY55"/>
    <mergeCell ref="TMZ55:TNL55"/>
    <mergeCell ref="TNM55:TNY55"/>
    <mergeCell ref="TNZ55:TOL55"/>
    <mergeCell ref="TOM55:TOY55"/>
    <mergeCell ref="TOZ55:TPL55"/>
    <mergeCell ref="TPM55:TPY55"/>
    <mergeCell ref="TPZ55:TQL55"/>
    <mergeCell ref="TQM55:TQY55"/>
    <mergeCell ref="TQZ55:TRL55"/>
    <mergeCell ref="TRM55:TRY55"/>
    <mergeCell ref="TRZ55:TSL55"/>
    <mergeCell ref="TSM55:TSY55"/>
    <mergeCell ref="TSZ55:TTL55"/>
    <mergeCell ref="TTM55:TTY55"/>
    <mergeCell ref="TTZ55:TUL55"/>
    <mergeCell ref="TUM55:TUY55"/>
    <mergeCell ref="TUZ55:TVL55"/>
    <mergeCell ref="TVM55:TVY55"/>
    <mergeCell ref="TVZ55:TWL55"/>
    <mergeCell ref="TWM55:TWY55"/>
    <mergeCell ref="TWZ55:TXL55"/>
    <mergeCell ref="TXM55:TXY55"/>
    <mergeCell ref="TXZ55:TYL55"/>
    <mergeCell ref="TYM55:TYY55"/>
    <mergeCell ref="TYZ55:TZL55"/>
    <mergeCell ref="TZM55:TZY55"/>
    <mergeCell ref="TZZ55:UAL55"/>
    <mergeCell ref="UAM55:UAY55"/>
    <mergeCell ref="UAZ55:UBL55"/>
    <mergeCell ref="UBM55:UBY55"/>
    <mergeCell ref="UBZ55:UCL55"/>
    <mergeCell ref="UCM55:UCY55"/>
    <mergeCell ref="UCZ55:UDL55"/>
    <mergeCell ref="UDM55:UDY55"/>
    <mergeCell ref="UDZ55:UEL55"/>
    <mergeCell ref="UEM55:UEY55"/>
    <mergeCell ref="UEZ55:UFL55"/>
    <mergeCell ref="UFM55:UFY55"/>
    <mergeCell ref="UFZ55:UGL55"/>
    <mergeCell ref="UGM55:UGY55"/>
    <mergeCell ref="UGZ55:UHL55"/>
    <mergeCell ref="UHM55:UHY55"/>
    <mergeCell ref="UHZ55:UIL55"/>
    <mergeCell ref="UIM55:UIY55"/>
    <mergeCell ref="UIZ55:UJL55"/>
    <mergeCell ref="UJM55:UJY55"/>
    <mergeCell ref="UJZ55:UKL55"/>
    <mergeCell ref="UKM55:UKY55"/>
    <mergeCell ref="UKZ55:ULL55"/>
    <mergeCell ref="ULM55:ULY55"/>
    <mergeCell ref="ULZ55:UML55"/>
    <mergeCell ref="UMM55:UMY55"/>
    <mergeCell ref="UMZ55:UNL55"/>
    <mergeCell ref="UNM55:UNY55"/>
    <mergeCell ref="UNZ55:UOL55"/>
    <mergeCell ref="UOM55:UOY55"/>
    <mergeCell ref="UOZ55:UPL55"/>
    <mergeCell ref="UPM55:UPY55"/>
    <mergeCell ref="UPZ55:UQL55"/>
    <mergeCell ref="UQM55:UQY55"/>
    <mergeCell ref="UQZ55:URL55"/>
    <mergeCell ref="URM55:URY55"/>
    <mergeCell ref="URZ55:USL55"/>
    <mergeCell ref="USM55:USY55"/>
    <mergeCell ref="USZ55:UTL55"/>
    <mergeCell ref="UTM55:UTY55"/>
    <mergeCell ref="UTZ55:UUL55"/>
    <mergeCell ref="UUM55:UUY55"/>
    <mergeCell ref="UUZ55:UVL55"/>
    <mergeCell ref="UVM55:UVY55"/>
    <mergeCell ref="UVZ55:UWL55"/>
    <mergeCell ref="UWM55:UWY55"/>
    <mergeCell ref="UWZ55:UXL55"/>
    <mergeCell ref="UXM55:UXY55"/>
    <mergeCell ref="UXZ55:UYL55"/>
    <mergeCell ref="UYM55:UYY55"/>
    <mergeCell ref="UYZ55:UZL55"/>
    <mergeCell ref="UZM55:UZY55"/>
    <mergeCell ref="UZZ55:VAL55"/>
    <mergeCell ref="VAM55:VAY55"/>
    <mergeCell ref="VAZ55:VBL55"/>
    <mergeCell ref="VBM55:VBY55"/>
    <mergeCell ref="VBZ55:VCL55"/>
    <mergeCell ref="VCM55:VCY55"/>
    <mergeCell ref="VCZ55:VDL55"/>
    <mergeCell ref="VDM55:VDY55"/>
    <mergeCell ref="VDZ55:VEL55"/>
    <mergeCell ref="VEM55:VEY55"/>
    <mergeCell ref="VEZ55:VFL55"/>
    <mergeCell ref="VFM55:VFY55"/>
    <mergeCell ref="VFZ55:VGL55"/>
    <mergeCell ref="VGM55:VGY55"/>
    <mergeCell ref="VGZ55:VHL55"/>
    <mergeCell ref="VHM55:VHY55"/>
    <mergeCell ref="VHZ55:VIL55"/>
    <mergeCell ref="VIM55:VIY55"/>
    <mergeCell ref="VIZ55:VJL55"/>
    <mergeCell ref="VJM55:VJY55"/>
    <mergeCell ref="VJZ55:VKL55"/>
    <mergeCell ref="VKM55:VKY55"/>
    <mergeCell ref="VKZ55:VLL55"/>
    <mergeCell ref="VLM55:VLY55"/>
    <mergeCell ref="VLZ55:VML55"/>
    <mergeCell ref="VMM55:VMY55"/>
    <mergeCell ref="VMZ55:VNL55"/>
    <mergeCell ref="VNM55:VNY55"/>
    <mergeCell ref="VNZ55:VOL55"/>
    <mergeCell ref="VOM55:VOY55"/>
    <mergeCell ref="VOZ55:VPL55"/>
    <mergeCell ref="VPM55:VPY55"/>
    <mergeCell ref="VPZ55:VQL55"/>
    <mergeCell ref="VQM55:VQY55"/>
    <mergeCell ref="VQZ55:VRL55"/>
    <mergeCell ref="VRM55:VRY55"/>
    <mergeCell ref="VRZ55:VSL55"/>
    <mergeCell ref="VSM55:VSY55"/>
    <mergeCell ref="VSZ55:VTL55"/>
    <mergeCell ref="VTM55:VTY55"/>
    <mergeCell ref="VTZ55:VUL55"/>
    <mergeCell ref="VUM55:VUY55"/>
    <mergeCell ref="VUZ55:VVL55"/>
    <mergeCell ref="VVM55:VVY55"/>
    <mergeCell ref="VVZ55:VWL55"/>
    <mergeCell ref="VWM55:VWY55"/>
    <mergeCell ref="VWZ55:VXL55"/>
    <mergeCell ref="VXM55:VXY55"/>
    <mergeCell ref="VXZ55:VYL55"/>
    <mergeCell ref="VYM55:VYY55"/>
    <mergeCell ref="VYZ55:VZL55"/>
    <mergeCell ref="VZM55:VZY55"/>
    <mergeCell ref="VZZ55:WAL55"/>
    <mergeCell ref="WAM55:WAY55"/>
    <mergeCell ref="WAZ55:WBL55"/>
    <mergeCell ref="WBM55:WBY55"/>
    <mergeCell ref="WBZ55:WCL55"/>
    <mergeCell ref="WCM55:WCY55"/>
    <mergeCell ref="WCZ55:WDL55"/>
    <mergeCell ref="WDM55:WDY55"/>
    <mergeCell ref="WDZ55:WEL55"/>
    <mergeCell ref="WEM55:WEY55"/>
    <mergeCell ref="WEZ55:WFL55"/>
    <mergeCell ref="WFM55:WFY55"/>
    <mergeCell ref="WFZ55:WGL55"/>
    <mergeCell ref="WGM55:WGY55"/>
    <mergeCell ref="WGZ55:WHL55"/>
    <mergeCell ref="WHM55:WHY55"/>
    <mergeCell ref="WHZ55:WIL55"/>
    <mergeCell ref="WIM55:WIY55"/>
    <mergeCell ref="WIZ55:WJL55"/>
    <mergeCell ref="WJM55:WJY55"/>
    <mergeCell ref="WJZ55:WKL55"/>
    <mergeCell ref="WKM55:WKY55"/>
    <mergeCell ref="WKZ55:WLL55"/>
    <mergeCell ref="WLM55:WLY55"/>
    <mergeCell ref="WLZ55:WML55"/>
    <mergeCell ref="WMM55:WMY55"/>
    <mergeCell ref="WMZ55:WNL55"/>
    <mergeCell ref="WNM55:WNY55"/>
    <mergeCell ref="WNZ55:WOL55"/>
    <mergeCell ref="WOM55:WOY55"/>
    <mergeCell ref="WOZ55:WPL55"/>
    <mergeCell ref="WPM55:WPY55"/>
    <mergeCell ref="WPZ55:WQL55"/>
    <mergeCell ref="WQM55:WQY55"/>
    <mergeCell ref="WQZ55:WRL55"/>
    <mergeCell ref="WRM55:WRY55"/>
    <mergeCell ref="WRZ55:WSL55"/>
    <mergeCell ref="WSM55:WSY55"/>
    <mergeCell ref="WSZ55:WTL55"/>
    <mergeCell ref="WTM55:WTY55"/>
    <mergeCell ref="WTZ55:WUL55"/>
    <mergeCell ref="WUM55:WUY55"/>
    <mergeCell ref="WUZ55:WVL55"/>
    <mergeCell ref="WVM55:WVY55"/>
    <mergeCell ref="WVZ55:WWL55"/>
    <mergeCell ref="WWM55:WWY55"/>
    <mergeCell ref="WWZ55:WXL55"/>
    <mergeCell ref="WXM55:WXY55"/>
    <mergeCell ref="WXZ55:WYL55"/>
    <mergeCell ref="WYM55:WYY55"/>
    <mergeCell ref="WYZ55:WZL55"/>
    <mergeCell ref="WZM55:WZY55"/>
    <mergeCell ref="WZZ55:XAL55"/>
    <mergeCell ref="XAM55:XAY55"/>
    <mergeCell ref="XAZ55:XBL55"/>
    <mergeCell ref="XBM55:XBY55"/>
    <mergeCell ref="XBZ55:XCL55"/>
    <mergeCell ref="XCM55:XCY55"/>
    <mergeCell ref="XCZ55:XDL55"/>
    <mergeCell ref="XDM55:XDY55"/>
    <mergeCell ref="XDZ55:XEL55"/>
    <mergeCell ref="XEM55:XEY55"/>
    <mergeCell ref="XEZ55:XFC55"/>
    <mergeCell ref="A56:L56"/>
    <mergeCell ref="M56:Y56"/>
    <mergeCell ref="Z56:AL56"/>
    <mergeCell ref="AM56:AY56"/>
    <mergeCell ref="AZ56:BL56"/>
    <mergeCell ref="BM56:BY56"/>
    <mergeCell ref="BZ56:CL56"/>
    <mergeCell ref="CM56:CY56"/>
    <mergeCell ref="CZ56:DL56"/>
    <mergeCell ref="DM56:DY56"/>
    <mergeCell ref="DZ56:EL56"/>
    <mergeCell ref="EM56:EY56"/>
    <mergeCell ref="EZ56:FL56"/>
    <mergeCell ref="FM56:FY56"/>
    <mergeCell ref="FZ56:GL56"/>
    <mergeCell ref="GM56:GY56"/>
    <mergeCell ref="GZ56:HL56"/>
    <mergeCell ref="HM56:HY56"/>
    <mergeCell ref="HZ56:IL56"/>
    <mergeCell ref="IM56:IY56"/>
    <mergeCell ref="IZ56:JL56"/>
    <mergeCell ref="JM56:JY56"/>
    <mergeCell ref="JZ56:KL56"/>
    <mergeCell ref="KM56:KY56"/>
    <mergeCell ref="KZ56:LL56"/>
    <mergeCell ref="LM56:LY56"/>
    <mergeCell ref="LZ56:ML56"/>
    <mergeCell ref="MM56:MY56"/>
    <mergeCell ref="MZ56:NL56"/>
    <mergeCell ref="NM56:NY56"/>
    <mergeCell ref="NZ56:OL56"/>
    <mergeCell ref="OM56:OY56"/>
    <mergeCell ref="OZ56:PL56"/>
    <mergeCell ref="PM56:PY56"/>
    <mergeCell ref="PZ56:QL56"/>
    <mergeCell ref="QM56:QY56"/>
    <mergeCell ref="QZ56:RL56"/>
    <mergeCell ref="RM56:RY56"/>
    <mergeCell ref="RZ56:SL56"/>
    <mergeCell ref="SM56:SY56"/>
    <mergeCell ref="SZ56:TL56"/>
    <mergeCell ref="TM56:TY56"/>
    <mergeCell ref="TZ56:UL56"/>
    <mergeCell ref="UM56:UY56"/>
    <mergeCell ref="UZ56:VL56"/>
    <mergeCell ref="VM56:VY56"/>
    <mergeCell ref="VZ56:WL56"/>
    <mergeCell ref="WM56:WY56"/>
    <mergeCell ref="WZ56:XL56"/>
    <mergeCell ref="XM56:XY56"/>
    <mergeCell ref="XZ56:YL56"/>
    <mergeCell ref="YM56:YY56"/>
    <mergeCell ref="YZ56:ZL56"/>
    <mergeCell ref="ZM56:ZY56"/>
    <mergeCell ref="ZZ56:AAL56"/>
    <mergeCell ref="AAM56:AAY56"/>
    <mergeCell ref="AAZ56:ABL56"/>
    <mergeCell ref="ABM56:ABY56"/>
    <mergeCell ref="ABZ56:ACL56"/>
    <mergeCell ref="ACM56:ACY56"/>
    <mergeCell ref="ACZ56:ADL56"/>
    <mergeCell ref="ADM56:ADY56"/>
    <mergeCell ref="ADZ56:AEL56"/>
    <mergeCell ref="AEM56:AEY56"/>
    <mergeCell ref="AEZ56:AFL56"/>
    <mergeCell ref="AFM56:AFY56"/>
    <mergeCell ref="AFZ56:AGL56"/>
    <mergeCell ref="AGM56:AGY56"/>
    <mergeCell ref="AGZ56:AHL56"/>
    <mergeCell ref="AHM56:AHY56"/>
    <mergeCell ref="AHZ56:AIL56"/>
    <mergeCell ref="AIM56:AIY56"/>
    <mergeCell ref="AIZ56:AJL56"/>
    <mergeCell ref="AJM56:AJY56"/>
    <mergeCell ref="AJZ56:AKL56"/>
    <mergeCell ref="AKM56:AKY56"/>
    <mergeCell ref="AKZ56:ALL56"/>
    <mergeCell ref="ALM56:ALY56"/>
    <mergeCell ref="ALZ56:AML56"/>
    <mergeCell ref="AMM56:AMY56"/>
    <mergeCell ref="AMZ56:ANL56"/>
    <mergeCell ref="ANM56:ANY56"/>
    <mergeCell ref="ANZ56:AOL56"/>
    <mergeCell ref="AOM56:AOY56"/>
    <mergeCell ref="AOZ56:APL56"/>
    <mergeCell ref="APM56:APY56"/>
    <mergeCell ref="APZ56:AQL56"/>
    <mergeCell ref="AQM56:AQY56"/>
    <mergeCell ref="AQZ56:ARL56"/>
    <mergeCell ref="ARM56:ARY56"/>
    <mergeCell ref="ARZ56:ASL56"/>
    <mergeCell ref="ASM56:ASY56"/>
    <mergeCell ref="ASZ56:ATL56"/>
    <mergeCell ref="ATM56:ATY56"/>
    <mergeCell ref="ATZ56:AUL56"/>
    <mergeCell ref="AUM56:AUY56"/>
    <mergeCell ref="AUZ56:AVL56"/>
    <mergeCell ref="AVM56:AVY56"/>
    <mergeCell ref="AVZ56:AWL56"/>
    <mergeCell ref="AWM56:AWY56"/>
    <mergeCell ref="AWZ56:AXL56"/>
    <mergeCell ref="AXM56:AXY56"/>
    <mergeCell ref="AXZ56:AYL56"/>
    <mergeCell ref="AYM56:AYY56"/>
    <mergeCell ref="AYZ56:AZL56"/>
    <mergeCell ref="AZM56:AZY56"/>
    <mergeCell ref="AZZ56:BAL56"/>
    <mergeCell ref="BAM56:BAY56"/>
    <mergeCell ref="BAZ56:BBL56"/>
    <mergeCell ref="BBM56:BBY56"/>
    <mergeCell ref="BBZ56:BCL56"/>
    <mergeCell ref="BCM56:BCY56"/>
    <mergeCell ref="BCZ56:BDL56"/>
    <mergeCell ref="BDM56:BDY56"/>
    <mergeCell ref="BDZ56:BEL56"/>
    <mergeCell ref="BEM56:BEY56"/>
    <mergeCell ref="BEZ56:BFL56"/>
    <mergeCell ref="BFM56:BFY56"/>
    <mergeCell ref="BFZ56:BGL56"/>
    <mergeCell ref="BGM56:BGY56"/>
    <mergeCell ref="BGZ56:BHL56"/>
    <mergeCell ref="BHM56:BHY56"/>
    <mergeCell ref="BHZ56:BIL56"/>
    <mergeCell ref="BIM56:BIY56"/>
    <mergeCell ref="BIZ56:BJL56"/>
    <mergeCell ref="BJM56:BJY56"/>
    <mergeCell ref="BJZ56:BKL56"/>
    <mergeCell ref="BKM56:BKY56"/>
    <mergeCell ref="BKZ56:BLL56"/>
    <mergeCell ref="BLM56:BLY56"/>
    <mergeCell ref="BLZ56:BML56"/>
    <mergeCell ref="BMM56:BMY56"/>
    <mergeCell ref="BMZ56:BNL56"/>
    <mergeCell ref="BNM56:BNY56"/>
    <mergeCell ref="BNZ56:BOL56"/>
    <mergeCell ref="BOM56:BOY56"/>
    <mergeCell ref="BOZ56:BPL56"/>
    <mergeCell ref="BPM56:BPY56"/>
    <mergeCell ref="BPZ56:BQL56"/>
    <mergeCell ref="BQM56:BQY56"/>
    <mergeCell ref="BQZ56:BRL56"/>
    <mergeCell ref="BRM56:BRY56"/>
    <mergeCell ref="BRZ56:BSL56"/>
    <mergeCell ref="BSM56:BSY56"/>
    <mergeCell ref="BSZ56:BTL56"/>
    <mergeCell ref="BTM56:BTY56"/>
    <mergeCell ref="BTZ56:BUL56"/>
    <mergeCell ref="BUM56:BUY56"/>
    <mergeCell ref="BUZ56:BVL56"/>
    <mergeCell ref="BVM56:BVY56"/>
    <mergeCell ref="BVZ56:BWL56"/>
    <mergeCell ref="BWM56:BWY56"/>
    <mergeCell ref="BWZ56:BXL56"/>
    <mergeCell ref="BXM56:BXY56"/>
    <mergeCell ref="BXZ56:BYL56"/>
    <mergeCell ref="BYM56:BYY56"/>
    <mergeCell ref="BYZ56:BZL56"/>
    <mergeCell ref="BZM56:BZY56"/>
    <mergeCell ref="BZZ56:CAL56"/>
    <mergeCell ref="CAM56:CAY56"/>
    <mergeCell ref="CAZ56:CBL56"/>
    <mergeCell ref="CBM56:CBY56"/>
    <mergeCell ref="CBZ56:CCL56"/>
    <mergeCell ref="CCM56:CCY56"/>
    <mergeCell ref="CCZ56:CDL56"/>
    <mergeCell ref="CDM56:CDY56"/>
    <mergeCell ref="CDZ56:CEL56"/>
    <mergeCell ref="CEM56:CEY56"/>
    <mergeCell ref="CEZ56:CFL56"/>
    <mergeCell ref="CFM56:CFY56"/>
    <mergeCell ref="CFZ56:CGL56"/>
    <mergeCell ref="CGM56:CGY56"/>
    <mergeCell ref="CGZ56:CHL56"/>
    <mergeCell ref="CHM56:CHY56"/>
    <mergeCell ref="CHZ56:CIL56"/>
    <mergeCell ref="CIM56:CIY56"/>
    <mergeCell ref="CIZ56:CJL56"/>
    <mergeCell ref="CJM56:CJY56"/>
    <mergeCell ref="CJZ56:CKL56"/>
    <mergeCell ref="CKM56:CKY56"/>
    <mergeCell ref="CKZ56:CLL56"/>
    <mergeCell ref="CLM56:CLY56"/>
    <mergeCell ref="CLZ56:CML56"/>
    <mergeCell ref="CMM56:CMY56"/>
    <mergeCell ref="CMZ56:CNL56"/>
    <mergeCell ref="CNM56:CNY56"/>
    <mergeCell ref="CNZ56:COL56"/>
    <mergeCell ref="COM56:COY56"/>
    <mergeCell ref="COZ56:CPL56"/>
    <mergeCell ref="CPM56:CPY56"/>
    <mergeCell ref="CPZ56:CQL56"/>
    <mergeCell ref="CQM56:CQY56"/>
    <mergeCell ref="CQZ56:CRL56"/>
    <mergeCell ref="CRM56:CRY56"/>
    <mergeCell ref="CRZ56:CSL56"/>
    <mergeCell ref="CSM56:CSY56"/>
    <mergeCell ref="CSZ56:CTL56"/>
    <mergeCell ref="CTM56:CTY56"/>
    <mergeCell ref="CTZ56:CUL56"/>
    <mergeCell ref="CUM56:CUY56"/>
    <mergeCell ref="CUZ56:CVL56"/>
    <mergeCell ref="CVM56:CVY56"/>
    <mergeCell ref="CVZ56:CWL56"/>
    <mergeCell ref="CWM56:CWY56"/>
    <mergeCell ref="CWZ56:CXL56"/>
    <mergeCell ref="CXM56:CXY56"/>
    <mergeCell ref="CXZ56:CYL56"/>
    <mergeCell ref="CYM56:CYY56"/>
    <mergeCell ref="CYZ56:CZL56"/>
    <mergeCell ref="CZM56:CZY56"/>
    <mergeCell ref="CZZ56:DAL56"/>
    <mergeCell ref="DAM56:DAY56"/>
    <mergeCell ref="DAZ56:DBL56"/>
    <mergeCell ref="DBM56:DBY56"/>
    <mergeCell ref="DBZ56:DCL56"/>
    <mergeCell ref="DCM56:DCY56"/>
    <mergeCell ref="DCZ56:DDL56"/>
    <mergeCell ref="DDM56:DDY56"/>
    <mergeCell ref="DDZ56:DEL56"/>
    <mergeCell ref="DEM56:DEY56"/>
    <mergeCell ref="DEZ56:DFL56"/>
    <mergeCell ref="DFM56:DFY56"/>
    <mergeCell ref="DFZ56:DGL56"/>
    <mergeCell ref="DGM56:DGY56"/>
    <mergeCell ref="DGZ56:DHL56"/>
    <mergeCell ref="DHM56:DHY56"/>
    <mergeCell ref="DHZ56:DIL56"/>
    <mergeCell ref="DIM56:DIY56"/>
    <mergeCell ref="DIZ56:DJL56"/>
    <mergeCell ref="DJM56:DJY56"/>
    <mergeCell ref="DJZ56:DKL56"/>
    <mergeCell ref="DKM56:DKY56"/>
    <mergeCell ref="DKZ56:DLL56"/>
    <mergeCell ref="DLM56:DLY56"/>
    <mergeCell ref="DLZ56:DML56"/>
    <mergeCell ref="DMM56:DMY56"/>
    <mergeCell ref="DMZ56:DNL56"/>
    <mergeCell ref="DNM56:DNY56"/>
    <mergeCell ref="DNZ56:DOL56"/>
    <mergeCell ref="DOM56:DOY56"/>
    <mergeCell ref="DOZ56:DPL56"/>
    <mergeCell ref="DPM56:DPY56"/>
    <mergeCell ref="DPZ56:DQL56"/>
    <mergeCell ref="DQM56:DQY56"/>
    <mergeCell ref="DQZ56:DRL56"/>
    <mergeCell ref="DRM56:DRY56"/>
    <mergeCell ref="DRZ56:DSL56"/>
    <mergeCell ref="DSM56:DSY56"/>
    <mergeCell ref="DSZ56:DTL56"/>
    <mergeCell ref="DTM56:DTY56"/>
    <mergeCell ref="DTZ56:DUL56"/>
    <mergeCell ref="DUM56:DUY56"/>
    <mergeCell ref="DUZ56:DVL56"/>
    <mergeCell ref="DVM56:DVY56"/>
    <mergeCell ref="DVZ56:DWL56"/>
    <mergeCell ref="DWM56:DWY56"/>
    <mergeCell ref="DWZ56:DXL56"/>
    <mergeCell ref="DXM56:DXY56"/>
    <mergeCell ref="DXZ56:DYL56"/>
    <mergeCell ref="DYM56:DYY56"/>
    <mergeCell ref="DYZ56:DZL56"/>
    <mergeCell ref="DZM56:DZY56"/>
    <mergeCell ref="DZZ56:EAL56"/>
    <mergeCell ref="EAM56:EAY56"/>
    <mergeCell ref="EAZ56:EBL56"/>
    <mergeCell ref="EBM56:EBY56"/>
    <mergeCell ref="EBZ56:ECL56"/>
    <mergeCell ref="ECM56:ECY56"/>
    <mergeCell ref="ECZ56:EDL56"/>
    <mergeCell ref="EDM56:EDY56"/>
    <mergeCell ref="EDZ56:EEL56"/>
    <mergeCell ref="EEM56:EEY56"/>
    <mergeCell ref="EEZ56:EFL56"/>
    <mergeCell ref="EFM56:EFY56"/>
    <mergeCell ref="EFZ56:EGL56"/>
    <mergeCell ref="EGM56:EGY56"/>
    <mergeCell ref="EGZ56:EHL56"/>
    <mergeCell ref="EHM56:EHY56"/>
    <mergeCell ref="EHZ56:EIL56"/>
    <mergeCell ref="EIM56:EIY56"/>
    <mergeCell ref="EIZ56:EJL56"/>
    <mergeCell ref="EJM56:EJY56"/>
    <mergeCell ref="EJZ56:EKL56"/>
    <mergeCell ref="EKM56:EKY56"/>
    <mergeCell ref="EKZ56:ELL56"/>
    <mergeCell ref="ELM56:ELY56"/>
    <mergeCell ref="ELZ56:EML56"/>
    <mergeCell ref="EMM56:EMY56"/>
    <mergeCell ref="EMZ56:ENL56"/>
    <mergeCell ref="ENM56:ENY56"/>
    <mergeCell ref="ENZ56:EOL56"/>
    <mergeCell ref="EOM56:EOY56"/>
    <mergeCell ref="EOZ56:EPL56"/>
    <mergeCell ref="EPM56:EPY56"/>
    <mergeCell ref="EPZ56:EQL56"/>
    <mergeCell ref="EQM56:EQY56"/>
    <mergeCell ref="EQZ56:ERL56"/>
    <mergeCell ref="ERM56:ERY56"/>
    <mergeCell ref="ERZ56:ESL56"/>
    <mergeCell ref="ESM56:ESY56"/>
    <mergeCell ref="ESZ56:ETL56"/>
    <mergeCell ref="ETM56:ETY56"/>
    <mergeCell ref="ETZ56:EUL56"/>
    <mergeCell ref="EUM56:EUY56"/>
    <mergeCell ref="EUZ56:EVL56"/>
    <mergeCell ref="EVM56:EVY56"/>
    <mergeCell ref="EVZ56:EWL56"/>
    <mergeCell ref="EWM56:EWY56"/>
    <mergeCell ref="EWZ56:EXL56"/>
    <mergeCell ref="EXM56:EXY56"/>
    <mergeCell ref="EXZ56:EYL56"/>
    <mergeCell ref="EYM56:EYY56"/>
    <mergeCell ref="EYZ56:EZL56"/>
    <mergeCell ref="EZM56:EZY56"/>
    <mergeCell ref="EZZ56:FAL56"/>
    <mergeCell ref="FAM56:FAY56"/>
    <mergeCell ref="FAZ56:FBL56"/>
    <mergeCell ref="FBM56:FBY56"/>
    <mergeCell ref="FBZ56:FCL56"/>
    <mergeCell ref="FCM56:FCY56"/>
    <mergeCell ref="FCZ56:FDL56"/>
    <mergeCell ref="FDM56:FDY56"/>
    <mergeCell ref="FDZ56:FEL56"/>
    <mergeCell ref="FEM56:FEY56"/>
    <mergeCell ref="FEZ56:FFL56"/>
    <mergeCell ref="FFM56:FFY56"/>
    <mergeCell ref="FFZ56:FGL56"/>
    <mergeCell ref="FGM56:FGY56"/>
    <mergeCell ref="FGZ56:FHL56"/>
    <mergeCell ref="FHM56:FHY56"/>
    <mergeCell ref="FHZ56:FIL56"/>
    <mergeCell ref="FIM56:FIY56"/>
    <mergeCell ref="FIZ56:FJL56"/>
    <mergeCell ref="FJM56:FJY56"/>
    <mergeCell ref="FJZ56:FKL56"/>
    <mergeCell ref="FKM56:FKY56"/>
    <mergeCell ref="FKZ56:FLL56"/>
    <mergeCell ref="FLM56:FLY56"/>
    <mergeCell ref="FLZ56:FML56"/>
    <mergeCell ref="FMM56:FMY56"/>
    <mergeCell ref="FMZ56:FNL56"/>
    <mergeCell ref="FNM56:FNY56"/>
    <mergeCell ref="FNZ56:FOL56"/>
    <mergeCell ref="FOM56:FOY56"/>
    <mergeCell ref="FOZ56:FPL56"/>
    <mergeCell ref="FPM56:FPY56"/>
    <mergeCell ref="FPZ56:FQL56"/>
    <mergeCell ref="FQM56:FQY56"/>
    <mergeCell ref="FQZ56:FRL56"/>
    <mergeCell ref="FRM56:FRY56"/>
    <mergeCell ref="FRZ56:FSL56"/>
    <mergeCell ref="FSM56:FSY56"/>
    <mergeCell ref="FSZ56:FTL56"/>
    <mergeCell ref="FTM56:FTY56"/>
    <mergeCell ref="FTZ56:FUL56"/>
    <mergeCell ref="FUM56:FUY56"/>
    <mergeCell ref="FUZ56:FVL56"/>
    <mergeCell ref="FVM56:FVY56"/>
    <mergeCell ref="FVZ56:FWL56"/>
    <mergeCell ref="FWM56:FWY56"/>
    <mergeCell ref="FWZ56:FXL56"/>
    <mergeCell ref="FXM56:FXY56"/>
    <mergeCell ref="FXZ56:FYL56"/>
    <mergeCell ref="FYM56:FYY56"/>
    <mergeCell ref="FYZ56:FZL56"/>
    <mergeCell ref="FZM56:FZY56"/>
    <mergeCell ref="FZZ56:GAL56"/>
    <mergeCell ref="GAM56:GAY56"/>
    <mergeCell ref="GAZ56:GBL56"/>
    <mergeCell ref="GBM56:GBY56"/>
    <mergeCell ref="GBZ56:GCL56"/>
    <mergeCell ref="GCM56:GCY56"/>
    <mergeCell ref="GCZ56:GDL56"/>
    <mergeCell ref="GDM56:GDY56"/>
    <mergeCell ref="GDZ56:GEL56"/>
    <mergeCell ref="GEM56:GEY56"/>
    <mergeCell ref="GEZ56:GFL56"/>
    <mergeCell ref="GFM56:GFY56"/>
    <mergeCell ref="GFZ56:GGL56"/>
    <mergeCell ref="GGM56:GGY56"/>
    <mergeCell ref="GGZ56:GHL56"/>
    <mergeCell ref="GHM56:GHY56"/>
    <mergeCell ref="GHZ56:GIL56"/>
    <mergeCell ref="GIM56:GIY56"/>
    <mergeCell ref="GIZ56:GJL56"/>
    <mergeCell ref="GJM56:GJY56"/>
    <mergeCell ref="GJZ56:GKL56"/>
    <mergeCell ref="GKM56:GKY56"/>
    <mergeCell ref="GKZ56:GLL56"/>
    <mergeCell ref="GLM56:GLY56"/>
    <mergeCell ref="GLZ56:GML56"/>
    <mergeCell ref="GMM56:GMY56"/>
    <mergeCell ref="GMZ56:GNL56"/>
    <mergeCell ref="GNM56:GNY56"/>
    <mergeCell ref="GNZ56:GOL56"/>
    <mergeCell ref="GOM56:GOY56"/>
    <mergeCell ref="GOZ56:GPL56"/>
    <mergeCell ref="GPM56:GPY56"/>
    <mergeCell ref="GPZ56:GQL56"/>
    <mergeCell ref="GQM56:GQY56"/>
    <mergeCell ref="GQZ56:GRL56"/>
    <mergeCell ref="GRM56:GRY56"/>
    <mergeCell ref="GRZ56:GSL56"/>
    <mergeCell ref="GSM56:GSY56"/>
    <mergeCell ref="GSZ56:GTL56"/>
    <mergeCell ref="GTM56:GTY56"/>
    <mergeCell ref="GTZ56:GUL56"/>
    <mergeCell ref="GUM56:GUY56"/>
    <mergeCell ref="GUZ56:GVL56"/>
    <mergeCell ref="GVM56:GVY56"/>
    <mergeCell ref="GVZ56:GWL56"/>
    <mergeCell ref="GWM56:GWY56"/>
    <mergeCell ref="GWZ56:GXL56"/>
    <mergeCell ref="GXM56:GXY56"/>
    <mergeCell ref="GXZ56:GYL56"/>
    <mergeCell ref="GYM56:GYY56"/>
    <mergeCell ref="GYZ56:GZL56"/>
    <mergeCell ref="GZM56:GZY56"/>
    <mergeCell ref="GZZ56:HAL56"/>
    <mergeCell ref="HAM56:HAY56"/>
    <mergeCell ref="HAZ56:HBL56"/>
    <mergeCell ref="HBM56:HBY56"/>
    <mergeCell ref="HBZ56:HCL56"/>
    <mergeCell ref="HCM56:HCY56"/>
    <mergeCell ref="HCZ56:HDL56"/>
    <mergeCell ref="HDM56:HDY56"/>
    <mergeCell ref="HDZ56:HEL56"/>
    <mergeCell ref="HEM56:HEY56"/>
    <mergeCell ref="HEZ56:HFL56"/>
    <mergeCell ref="HFM56:HFY56"/>
    <mergeCell ref="HFZ56:HGL56"/>
    <mergeCell ref="HGM56:HGY56"/>
    <mergeCell ref="HGZ56:HHL56"/>
    <mergeCell ref="HHM56:HHY56"/>
    <mergeCell ref="HHZ56:HIL56"/>
    <mergeCell ref="HIM56:HIY56"/>
    <mergeCell ref="HIZ56:HJL56"/>
    <mergeCell ref="HJM56:HJY56"/>
    <mergeCell ref="HJZ56:HKL56"/>
    <mergeCell ref="HKM56:HKY56"/>
    <mergeCell ref="HKZ56:HLL56"/>
    <mergeCell ref="HLM56:HLY56"/>
    <mergeCell ref="HLZ56:HML56"/>
    <mergeCell ref="HMM56:HMY56"/>
    <mergeCell ref="HMZ56:HNL56"/>
    <mergeCell ref="HNM56:HNY56"/>
    <mergeCell ref="HNZ56:HOL56"/>
    <mergeCell ref="HOM56:HOY56"/>
    <mergeCell ref="HOZ56:HPL56"/>
    <mergeCell ref="HPM56:HPY56"/>
    <mergeCell ref="HPZ56:HQL56"/>
    <mergeCell ref="HQM56:HQY56"/>
    <mergeCell ref="HQZ56:HRL56"/>
    <mergeCell ref="HRM56:HRY56"/>
    <mergeCell ref="HRZ56:HSL56"/>
    <mergeCell ref="HSM56:HSY56"/>
    <mergeCell ref="HSZ56:HTL56"/>
    <mergeCell ref="HTM56:HTY56"/>
    <mergeCell ref="HTZ56:HUL56"/>
    <mergeCell ref="HUM56:HUY56"/>
    <mergeCell ref="HUZ56:HVL56"/>
    <mergeCell ref="HVM56:HVY56"/>
    <mergeCell ref="HVZ56:HWL56"/>
    <mergeCell ref="HWM56:HWY56"/>
    <mergeCell ref="HWZ56:HXL56"/>
    <mergeCell ref="HXM56:HXY56"/>
    <mergeCell ref="HXZ56:HYL56"/>
    <mergeCell ref="HYM56:HYY56"/>
    <mergeCell ref="HYZ56:HZL56"/>
    <mergeCell ref="HZM56:HZY56"/>
    <mergeCell ref="HZZ56:IAL56"/>
    <mergeCell ref="IAM56:IAY56"/>
    <mergeCell ref="IAZ56:IBL56"/>
    <mergeCell ref="IBM56:IBY56"/>
    <mergeCell ref="IBZ56:ICL56"/>
    <mergeCell ref="ICM56:ICY56"/>
    <mergeCell ref="ICZ56:IDL56"/>
    <mergeCell ref="IDM56:IDY56"/>
    <mergeCell ref="IDZ56:IEL56"/>
    <mergeCell ref="IEM56:IEY56"/>
    <mergeCell ref="IEZ56:IFL56"/>
    <mergeCell ref="IFM56:IFY56"/>
    <mergeCell ref="IFZ56:IGL56"/>
    <mergeCell ref="IGM56:IGY56"/>
    <mergeCell ref="IGZ56:IHL56"/>
    <mergeCell ref="IHM56:IHY56"/>
    <mergeCell ref="IHZ56:IIL56"/>
    <mergeCell ref="IIM56:IIY56"/>
    <mergeCell ref="IIZ56:IJL56"/>
    <mergeCell ref="IJM56:IJY56"/>
    <mergeCell ref="IJZ56:IKL56"/>
    <mergeCell ref="IKM56:IKY56"/>
    <mergeCell ref="IKZ56:ILL56"/>
    <mergeCell ref="ILM56:ILY56"/>
    <mergeCell ref="ILZ56:IML56"/>
    <mergeCell ref="IMM56:IMY56"/>
    <mergeCell ref="IMZ56:INL56"/>
    <mergeCell ref="INM56:INY56"/>
    <mergeCell ref="INZ56:IOL56"/>
    <mergeCell ref="IOM56:IOY56"/>
    <mergeCell ref="IOZ56:IPL56"/>
    <mergeCell ref="IPM56:IPY56"/>
    <mergeCell ref="IPZ56:IQL56"/>
    <mergeCell ref="IQM56:IQY56"/>
    <mergeCell ref="IQZ56:IRL56"/>
    <mergeCell ref="IRM56:IRY56"/>
    <mergeCell ref="IRZ56:ISL56"/>
    <mergeCell ref="ISM56:ISY56"/>
    <mergeCell ref="ISZ56:ITL56"/>
    <mergeCell ref="ITM56:ITY56"/>
    <mergeCell ref="ITZ56:IUL56"/>
    <mergeCell ref="IUM56:IUY56"/>
    <mergeCell ref="IUZ56:IVL56"/>
    <mergeCell ref="IVM56:IVY56"/>
    <mergeCell ref="IVZ56:IWL56"/>
    <mergeCell ref="IWM56:IWY56"/>
    <mergeCell ref="IWZ56:IXL56"/>
    <mergeCell ref="IXM56:IXY56"/>
    <mergeCell ref="IXZ56:IYL56"/>
    <mergeCell ref="IYM56:IYY56"/>
    <mergeCell ref="IYZ56:IZL56"/>
    <mergeCell ref="IZM56:IZY56"/>
    <mergeCell ref="IZZ56:JAL56"/>
    <mergeCell ref="JAM56:JAY56"/>
    <mergeCell ref="JAZ56:JBL56"/>
    <mergeCell ref="JBM56:JBY56"/>
    <mergeCell ref="JBZ56:JCL56"/>
    <mergeCell ref="JCM56:JCY56"/>
    <mergeCell ref="JCZ56:JDL56"/>
    <mergeCell ref="JDM56:JDY56"/>
    <mergeCell ref="JDZ56:JEL56"/>
    <mergeCell ref="JEM56:JEY56"/>
    <mergeCell ref="JEZ56:JFL56"/>
    <mergeCell ref="JFM56:JFY56"/>
    <mergeCell ref="JFZ56:JGL56"/>
    <mergeCell ref="JGM56:JGY56"/>
    <mergeCell ref="JGZ56:JHL56"/>
    <mergeCell ref="JHM56:JHY56"/>
    <mergeCell ref="JHZ56:JIL56"/>
    <mergeCell ref="JIM56:JIY56"/>
    <mergeCell ref="JIZ56:JJL56"/>
    <mergeCell ref="JJM56:JJY56"/>
    <mergeCell ref="JJZ56:JKL56"/>
    <mergeCell ref="JKM56:JKY56"/>
    <mergeCell ref="JKZ56:JLL56"/>
    <mergeCell ref="JLM56:JLY56"/>
    <mergeCell ref="JLZ56:JML56"/>
    <mergeCell ref="JMM56:JMY56"/>
    <mergeCell ref="JMZ56:JNL56"/>
    <mergeCell ref="JNM56:JNY56"/>
    <mergeCell ref="JNZ56:JOL56"/>
    <mergeCell ref="JOM56:JOY56"/>
    <mergeCell ref="JOZ56:JPL56"/>
    <mergeCell ref="JPM56:JPY56"/>
    <mergeCell ref="JPZ56:JQL56"/>
    <mergeCell ref="JQM56:JQY56"/>
    <mergeCell ref="JQZ56:JRL56"/>
    <mergeCell ref="JRM56:JRY56"/>
    <mergeCell ref="JRZ56:JSL56"/>
    <mergeCell ref="JSM56:JSY56"/>
    <mergeCell ref="JSZ56:JTL56"/>
    <mergeCell ref="JTM56:JTY56"/>
    <mergeCell ref="JTZ56:JUL56"/>
    <mergeCell ref="JUM56:JUY56"/>
    <mergeCell ref="JUZ56:JVL56"/>
    <mergeCell ref="JVM56:JVY56"/>
    <mergeCell ref="JVZ56:JWL56"/>
    <mergeCell ref="JWM56:JWY56"/>
    <mergeCell ref="JWZ56:JXL56"/>
    <mergeCell ref="JXM56:JXY56"/>
    <mergeCell ref="JXZ56:JYL56"/>
    <mergeCell ref="JYM56:JYY56"/>
    <mergeCell ref="JYZ56:JZL56"/>
    <mergeCell ref="JZM56:JZY56"/>
    <mergeCell ref="JZZ56:KAL56"/>
    <mergeCell ref="KAM56:KAY56"/>
    <mergeCell ref="KAZ56:KBL56"/>
    <mergeCell ref="KBM56:KBY56"/>
    <mergeCell ref="KBZ56:KCL56"/>
    <mergeCell ref="KCM56:KCY56"/>
    <mergeCell ref="KCZ56:KDL56"/>
    <mergeCell ref="KDM56:KDY56"/>
    <mergeCell ref="KDZ56:KEL56"/>
    <mergeCell ref="KEM56:KEY56"/>
    <mergeCell ref="KEZ56:KFL56"/>
    <mergeCell ref="KFM56:KFY56"/>
    <mergeCell ref="KFZ56:KGL56"/>
    <mergeCell ref="KGM56:KGY56"/>
    <mergeCell ref="KGZ56:KHL56"/>
    <mergeCell ref="KHM56:KHY56"/>
    <mergeCell ref="KHZ56:KIL56"/>
    <mergeCell ref="KIM56:KIY56"/>
    <mergeCell ref="KIZ56:KJL56"/>
    <mergeCell ref="KJM56:KJY56"/>
    <mergeCell ref="KJZ56:KKL56"/>
    <mergeCell ref="KKM56:KKY56"/>
    <mergeCell ref="KKZ56:KLL56"/>
    <mergeCell ref="KLM56:KLY56"/>
    <mergeCell ref="KLZ56:KML56"/>
    <mergeCell ref="KMM56:KMY56"/>
    <mergeCell ref="KMZ56:KNL56"/>
    <mergeCell ref="KNM56:KNY56"/>
    <mergeCell ref="KNZ56:KOL56"/>
    <mergeCell ref="KOM56:KOY56"/>
    <mergeCell ref="KOZ56:KPL56"/>
    <mergeCell ref="KPM56:KPY56"/>
    <mergeCell ref="KPZ56:KQL56"/>
    <mergeCell ref="KQM56:KQY56"/>
    <mergeCell ref="KQZ56:KRL56"/>
    <mergeCell ref="KRM56:KRY56"/>
    <mergeCell ref="KRZ56:KSL56"/>
    <mergeCell ref="KSM56:KSY56"/>
    <mergeCell ref="KSZ56:KTL56"/>
    <mergeCell ref="KTM56:KTY56"/>
    <mergeCell ref="KTZ56:KUL56"/>
    <mergeCell ref="KUM56:KUY56"/>
    <mergeCell ref="KUZ56:KVL56"/>
    <mergeCell ref="KVM56:KVY56"/>
    <mergeCell ref="KVZ56:KWL56"/>
    <mergeCell ref="KWM56:KWY56"/>
    <mergeCell ref="KWZ56:KXL56"/>
    <mergeCell ref="KXM56:KXY56"/>
    <mergeCell ref="KXZ56:KYL56"/>
    <mergeCell ref="KYM56:KYY56"/>
    <mergeCell ref="KYZ56:KZL56"/>
    <mergeCell ref="KZM56:KZY56"/>
    <mergeCell ref="KZZ56:LAL56"/>
    <mergeCell ref="LAM56:LAY56"/>
    <mergeCell ref="LAZ56:LBL56"/>
    <mergeCell ref="LBM56:LBY56"/>
    <mergeCell ref="LBZ56:LCL56"/>
    <mergeCell ref="LCM56:LCY56"/>
    <mergeCell ref="LCZ56:LDL56"/>
    <mergeCell ref="LDM56:LDY56"/>
    <mergeCell ref="LDZ56:LEL56"/>
    <mergeCell ref="LEM56:LEY56"/>
    <mergeCell ref="LEZ56:LFL56"/>
    <mergeCell ref="LFM56:LFY56"/>
    <mergeCell ref="LFZ56:LGL56"/>
    <mergeCell ref="LGM56:LGY56"/>
    <mergeCell ref="LGZ56:LHL56"/>
    <mergeCell ref="LHM56:LHY56"/>
    <mergeCell ref="LHZ56:LIL56"/>
    <mergeCell ref="LIM56:LIY56"/>
    <mergeCell ref="LIZ56:LJL56"/>
    <mergeCell ref="LJM56:LJY56"/>
    <mergeCell ref="LJZ56:LKL56"/>
    <mergeCell ref="LKM56:LKY56"/>
    <mergeCell ref="LKZ56:LLL56"/>
    <mergeCell ref="LLM56:LLY56"/>
    <mergeCell ref="LLZ56:LML56"/>
    <mergeCell ref="LMM56:LMY56"/>
    <mergeCell ref="LMZ56:LNL56"/>
    <mergeCell ref="LNM56:LNY56"/>
    <mergeCell ref="LNZ56:LOL56"/>
    <mergeCell ref="LOM56:LOY56"/>
    <mergeCell ref="LOZ56:LPL56"/>
    <mergeCell ref="LPM56:LPY56"/>
    <mergeCell ref="LPZ56:LQL56"/>
    <mergeCell ref="LQM56:LQY56"/>
    <mergeCell ref="LQZ56:LRL56"/>
    <mergeCell ref="LRM56:LRY56"/>
    <mergeCell ref="LRZ56:LSL56"/>
    <mergeCell ref="LSM56:LSY56"/>
    <mergeCell ref="LSZ56:LTL56"/>
    <mergeCell ref="LTM56:LTY56"/>
    <mergeCell ref="LTZ56:LUL56"/>
    <mergeCell ref="LUM56:LUY56"/>
    <mergeCell ref="LUZ56:LVL56"/>
    <mergeCell ref="LVM56:LVY56"/>
    <mergeCell ref="LVZ56:LWL56"/>
    <mergeCell ref="LWM56:LWY56"/>
    <mergeCell ref="LWZ56:LXL56"/>
    <mergeCell ref="LXM56:LXY56"/>
    <mergeCell ref="LXZ56:LYL56"/>
    <mergeCell ref="LYM56:LYY56"/>
    <mergeCell ref="LYZ56:LZL56"/>
    <mergeCell ref="LZM56:LZY56"/>
    <mergeCell ref="LZZ56:MAL56"/>
    <mergeCell ref="MAM56:MAY56"/>
    <mergeCell ref="MAZ56:MBL56"/>
    <mergeCell ref="MBM56:MBY56"/>
    <mergeCell ref="MBZ56:MCL56"/>
    <mergeCell ref="MCM56:MCY56"/>
    <mergeCell ref="MCZ56:MDL56"/>
    <mergeCell ref="MDM56:MDY56"/>
    <mergeCell ref="MDZ56:MEL56"/>
    <mergeCell ref="MEM56:MEY56"/>
    <mergeCell ref="MEZ56:MFL56"/>
    <mergeCell ref="MFM56:MFY56"/>
    <mergeCell ref="MFZ56:MGL56"/>
    <mergeCell ref="MGM56:MGY56"/>
    <mergeCell ref="MGZ56:MHL56"/>
    <mergeCell ref="MHM56:MHY56"/>
    <mergeCell ref="MHZ56:MIL56"/>
    <mergeCell ref="MIM56:MIY56"/>
    <mergeCell ref="MIZ56:MJL56"/>
    <mergeCell ref="MJM56:MJY56"/>
    <mergeCell ref="MJZ56:MKL56"/>
    <mergeCell ref="MKM56:MKY56"/>
    <mergeCell ref="MKZ56:MLL56"/>
    <mergeCell ref="MLM56:MLY56"/>
    <mergeCell ref="MLZ56:MML56"/>
    <mergeCell ref="MMM56:MMY56"/>
    <mergeCell ref="MMZ56:MNL56"/>
    <mergeCell ref="MNM56:MNY56"/>
    <mergeCell ref="MNZ56:MOL56"/>
    <mergeCell ref="MOM56:MOY56"/>
    <mergeCell ref="MOZ56:MPL56"/>
    <mergeCell ref="MPM56:MPY56"/>
    <mergeCell ref="MPZ56:MQL56"/>
    <mergeCell ref="MQM56:MQY56"/>
    <mergeCell ref="MQZ56:MRL56"/>
    <mergeCell ref="MRM56:MRY56"/>
    <mergeCell ref="MRZ56:MSL56"/>
    <mergeCell ref="MSM56:MSY56"/>
    <mergeCell ref="MSZ56:MTL56"/>
    <mergeCell ref="MTM56:MTY56"/>
    <mergeCell ref="MTZ56:MUL56"/>
    <mergeCell ref="MUM56:MUY56"/>
    <mergeCell ref="MUZ56:MVL56"/>
    <mergeCell ref="MVM56:MVY56"/>
    <mergeCell ref="MVZ56:MWL56"/>
    <mergeCell ref="MWM56:MWY56"/>
    <mergeCell ref="MWZ56:MXL56"/>
    <mergeCell ref="MXM56:MXY56"/>
    <mergeCell ref="MXZ56:MYL56"/>
    <mergeCell ref="MYM56:MYY56"/>
    <mergeCell ref="MYZ56:MZL56"/>
    <mergeCell ref="MZM56:MZY56"/>
    <mergeCell ref="MZZ56:NAL56"/>
    <mergeCell ref="NAM56:NAY56"/>
    <mergeCell ref="NAZ56:NBL56"/>
    <mergeCell ref="NBM56:NBY56"/>
    <mergeCell ref="NBZ56:NCL56"/>
    <mergeCell ref="NCM56:NCY56"/>
    <mergeCell ref="NCZ56:NDL56"/>
    <mergeCell ref="NDM56:NDY56"/>
    <mergeCell ref="NDZ56:NEL56"/>
    <mergeCell ref="NEM56:NEY56"/>
    <mergeCell ref="NEZ56:NFL56"/>
    <mergeCell ref="NFM56:NFY56"/>
    <mergeCell ref="NFZ56:NGL56"/>
    <mergeCell ref="NGM56:NGY56"/>
    <mergeCell ref="NGZ56:NHL56"/>
    <mergeCell ref="NHM56:NHY56"/>
    <mergeCell ref="NHZ56:NIL56"/>
    <mergeCell ref="NIM56:NIY56"/>
    <mergeCell ref="NIZ56:NJL56"/>
    <mergeCell ref="NJM56:NJY56"/>
    <mergeCell ref="NJZ56:NKL56"/>
    <mergeCell ref="NKM56:NKY56"/>
    <mergeCell ref="NKZ56:NLL56"/>
    <mergeCell ref="NLM56:NLY56"/>
    <mergeCell ref="NLZ56:NML56"/>
    <mergeCell ref="NMM56:NMY56"/>
    <mergeCell ref="NMZ56:NNL56"/>
    <mergeCell ref="NNM56:NNY56"/>
    <mergeCell ref="NNZ56:NOL56"/>
    <mergeCell ref="NOM56:NOY56"/>
    <mergeCell ref="NOZ56:NPL56"/>
    <mergeCell ref="NPM56:NPY56"/>
    <mergeCell ref="NPZ56:NQL56"/>
    <mergeCell ref="NQM56:NQY56"/>
    <mergeCell ref="NQZ56:NRL56"/>
    <mergeCell ref="NRM56:NRY56"/>
    <mergeCell ref="NRZ56:NSL56"/>
    <mergeCell ref="NSM56:NSY56"/>
    <mergeCell ref="NSZ56:NTL56"/>
    <mergeCell ref="NTM56:NTY56"/>
    <mergeCell ref="NTZ56:NUL56"/>
    <mergeCell ref="NUM56:NUY56"/>
    <mergeCell ref="NUZ56:NVL56"/>
    <mergeCell ref="NVM56:NVY56"/>
    <mergeCell ref="NVZ56:NWL56"/>
    <mergeCell ref="NWM56:NWY56"/>
    <mergeCell ref="NWZ56:NXL56"/>
    <mergeCell ref="NXM56:NXY56"/>
    <mergeCell ref="NXZ56:NYL56"/>
    <mergeCell ref="NYM56:NYY56"/>
    <mergeCell ref="NYZ56:NZL56"/>
    <mergeCell ref="NZM56:NZY56"/>
    <mergeCell ref="NZZ56:OAL56"/>
    <mergeCell ref="OAM56:OAY56"/>
    <mergeCell ref="OAZ56:OBL56"/>
    <mergeCell ref="OBM56:OBY56"/>
    <mergeCell ref="OBZ56:OCL56"/>
    <mergeCell ref="OCM56:OCY56"/>
    <mergeCell ref="OCZ56:ODL56"/>
    <mergeCell ref="ODM56:ODY56"/>
    <mergeCell ref="ODZ56:OEL56"/>
    <mergeCell ref="OEM56:OEY56"/>
    <mergeCell ref="OEZ56:OFL56"/>
    <mergeCell ref="OFM56:OFY56"/>
    <mergeCell ref="OFZ56:OGL56"/>
    <mergeCell ref="OGM56:OGY56"/>
    <mergeCell ref="OGZ56:OHL56"/>
    <mergeCell ref="OHM56:OHY56"/>
    <mergeCell ref="OHZ56:OIL56"/>
    <mergeCell ref="OIM56:OIY56"/>
    <mergeCell ref="OIZ56:OJL56"/>
    <mergeCell ref="OJM56:OJY56"/>
    <mergeCell ref="OJZ56:OKL56"/>
    <mergeCell ref="OKM56:OKY56"/>
    <mergeCell ref="OKZ56:OLL56"/>
    <mergeCell ref="OLM56:OLY56"/>
    <mergeCell ref="OLZ56:OML56"/>
    <mergeCell ref="OMM56:OMY56"/>
    <mergeCell ref="OMZ56:ONL56"/>
    <mergeCell ref="ONM56:ONY56"/>
    <mergeCell ref="ONZ56:OOL56"/>
    <mergeCell ref="OOM56:OOY56"/>
    <mergeCell ref="OOZ56:OPL56"/>
    <mergeCell ref="OPM56:OPY56"/>
    <mergeCell ref="OPZ56:OQL56"/>
    <mergeCell ref="OQM56:OQY56"/>
    <mergeCell ref="OQZ56:ORL56"/>
    <mergeCell ref="ORM56:ORY56"/>
    <mergeCell ref="ORZ56:OSL56"/>
    <mergeCell ref="OSM56:OSY56"/>
    <mergeCell ref="OSZ56:OTL56"/>
    <mergeCell ref="OTM56:OTY56"/>
    <mergeCell ref="OTZ56:OUL56"/>
    <mergeCell ref="OUM56:OUY56"/>
    <mergeCell ref="OUZ56:OVL56"/>
    <mergeCell ref="OVM56:OVY56"/>
    <mergeCell ref="OVZ56:OWL56"/>
    <mergeCell ref="OWM56:OWY56"/>
    <mergeCell ref="OWZ56:OXL56"/>
    <mergeCell ref="OXM56:OXY56"/>
    <mergeCell ref="OXZ56:OYL56"/>
    <mergeCell ref="OYM56:OYY56"/>
    <mergeCell ref="OYZ56:OZL56"/>
    <mergeCell ref="OZM56:OZY56"/>
    <mergeCell ref="OZZ56:PAL56"/>
    <mergeCell ref="PAM56:PAY56"/>
    <mergeCell ref="PAZ56:PBL56"/>
    <mergeCell ref="PBM56:PBY56"/>
    <mergeCell ref="PBZ56:PCL56"/>
    <mergeCell ref="PCM56:PCY56"/>
    <mergeCell ref="PCZ56:PDL56"/>
    <mergeCell ref="PDM56:PDY56"/>
    <mergeCell ref="PDZ56:PEL56"/>
    <mergeCell ref="PEM56:PEY56"/>
    <mergeCell ref="PEZ56:PFL56"/>
    <mergeCell ref="PFM56:PFY56"/>
    <mergeCell ref="PFZ56:PGL56"/>
    <mergeCell ref="PGM56:PGY56"/>
    <mergeCell ref="PGZ56:PHL56"/>
    <mergeCell ref="PHM56:PHY56"/>
    <mergeCell ref="PHZ56:PIL56"/>
    <mergeCell ref="PIM56:PIY56"/>
    <mergeCell ref="PIZ56:PJL56"/>
    <mergeCell ref="PJM56:PJY56"/>
    <mergeCell ref="PJZ56:PKL56"/>
    <mergeCell ref="PKM56:PKY56"/>
    <mergeCell ref="PKZ56:PLL56"/>
    <mergeCell ref="PLM56:PLY56"/>
    <mergeCell ref="PLZ56:PML56"/>
    <mergeCell ref="PMM56:PMY56"/>
    <mergeCell ref="PMZ56:PNL56"/>
    <mergeCell ref="PNM56:PNY56"/>
    <mergeCell ref="PNZ56:POL56"/>
    <mergeCell ref="POM56:POY56"/>
    <mergeCell ref="POZ56:PPL56"/>
    <mergeCell ref="PPM56:PPY56"/>
    <mergeCell ref="PPZ56:PQL56"/>
    <mergeCell ref="PQM56:PQY56"/>
    <mergeCell ref="PQZ56:PRL56"/>
    <mergeCell ref="PRM56:PRY56"/>
    <mergeCell ref="PRZ56:PSL56"/>
    <mergeCell ref="PSM56:PSY56"/>
    <mergeCell ref="PSZ56:PTL56"/>
    <mergeCell ref="PTM56:PTY56"/>
    <mergeCell ref="PTZ56:PUL56"/>
    <mergeCell ref="PUM56:PUY56"/>
    <mergeCell ref="PUZ56:PVL56"/>
    <mergeCell ref="PVM56:PVY56"/>
    <mergeCell ref="PVZ56:PWL56"/>
    <mergeCell ref="PWM56:PWY56"/>
    <mergeCell ref="PWZ56:PXL56"/>
    <mergeCell ref="PXM56:PXY56"/>
    <mergeCell ref="PXZ56:PYL56"/>
    <mergeCell ref="PYM56:PYY56"/>
    <mergeCell ref="PYZ56:PZL56"/>
    <mergeCell ref="PZM56:PZY56"/>
    <mergeCell ref="PZZ56:QAL56"/>
    <mergeCell ref="QAM56:QAY56"/>
    <mergeCell ref="QAZ56:QBL56"/>
    <mergeCell ref="QBM56:QBY56"/>
    <mergeCell ref="QBZ56:QCL56"/>
    <mergeCell ref="QCM56:QCY56"/>
    <mergeCell ref="QCZ56:QDL56"/>
    <mergeCell ref="QDM56:QDY56"/>
    <mergeCell ref="QDZ56:QEL56"/>
    <mergeCell ref="QEM56:QEY56"/>
    <mergeCell ref="QEZ56:QFL56"/>
    <mergeCell ref="QFM56:QFY56"/>
    <mergeCell ref="QFZ56:QGL56"/>
    <mergeCell ref="QGM56:QGY56"/>
    <mergeCell ref="QGZ56:QHL56"/>
    <mergeCell ref="QHM56:QHY56"/>
    <mergeCell ref="QHZ56:QIL56"/>
    <mergeCell ref="QIM56:QIY56"/>
    <mergeCell ref="QIZ56:QJL56"/>
    <mergeCell ref="QJM56:QJY56"/>
    <mergeCell ref="QJZ56:QKL56"/>
    <mergeCell ref="QKM56:QKY56"/>
    <mergeCell ref="QKZ56:QLL56"/>
    <mergeCell ref="QLM56:QLY56"/>
    <mergeCell ref="QLZ56:QML56"/>
    <mergeCell ref="QMM56:QMY56"/>
    <mergeCell ref="QMZ56:QNL56"/>
    <mergeCell ref="QNM56:QNY56"/>
    <mergeCell ref="QNZ56:QOL56"/>
    <mergeCell ref="QOM56:QOY56"/>
    <mergeCell ref="QOZ56:QPL56"/>
    <mergeCell ref="QPM56:QPY56"/>
    <mergeCell ref="QPZ56:QQL56"/>
    <mergeCell ref="QQM56:QQY56"/>
    <mergeCell ref="QQZ56:QRL56"/>
    <mergeCell ref="QRM56:QRY56"/>
    <mergeCell ref="QRZ56:QSL56"/>
    <mergeCell ref="QSM56:QSY56"/>
    <mergeCell ref="QSZ56:QTL56"/>
    <mergeCell ref="QTM56:QTY56"/>
    <mergeCell ref="QTZ56:QUL56"/>
    <mergeCell ref="QUM56:QUY56"/>
    <mergeCell ref="QUZ56:QVL56"/>
    <mergeCell ref="QVM56:QVY56"/>
    <mergeCell ref="QVZ56:QWL56"/>
    <mergeCell ref="QWM56:QWY56"/>
    <mergeCell ref="QWZ56:QXL56"/>
    <mergeCell ref="QXM56:QXY56"/>
    <mergeCell ref="QXZ56:QYL56"/>
    <mergeCell ref="QYM56:QYY56"/>
    <mergeCell ref="QYZ56:QZL56"/>
    <mergeCell ref="QZM56:QZY56"/>
    <mergeCell ref="QZZ56:RAL56"/>
    <mergeCell ref="RAM56:RAY56"/>
    <mergeCell ref="RAZ56:RBL56"/>
    <mergeCell ref="RBM56:RBY56"/>
    <mergeCell ref="RBZ56:RCL56"/>
    <mergeCell ref="RCM56:RCY56"/>
    <mergeCell ref="RCZ56:RDL56"/>
    <mergeCell ref="RDM56:RDY56"/>
    <mergeCell ref="RDZ56:REL56"/>
    <mergeCell ref="REM56:REY56"/>
    <mergeCell ref="REZ56:RFL56"/>
    <mergeCell ref="RFM56:RFY56"/>
    <mergeCell ref="RFZ56:RGL56"/>
    <mergeCell ref="RGM56:RGY56"/>
    <mergeCell ref="RGZ56:RHL56"/>
    <mergeCell ref="RHM56:RHY56"/>
    <mergeCell ref="RHZ56:RIL56"/>
    <mergeCell ref="RIM56:RIY56"/>
    <mergeCell ref="RIZ56:RJL56"/>
    <mergeCell ref="RJM56:RJY56"/>
    <mergeCell ref="RJZ56:RKL56"/>
    <mergeCell ref="RKM56:RKY56"/>
    <mergeCell ref="RKZ56:RLL56"/>
    <mergeCell ref="RLM56:RLY56"/>
    <mergeCell ref="RLZ56:RML56"/>
    <mergeCell ref="RMM56:RMY56"/>
    <mergeCell ref="RMZ56:RNL56"/>
    <mergeCell ref="RNM56:RNY56"/>
    <mergeCell ref="RNZ56:ROL56"/>
    <mergeCell ref="ROM56:ROY56"/>
    <mergeCell ref="ROZ56:RPL56"/>
    <mergeCell ref="RPM56:RPY56"/>
    <mergeCell ref="RPZ56:RQL56"/>
    <mergeCell ref="RQM56:RQY56"/>
    <mergeCell ref="RQZ56:RRL56"/>
    <mergeCell ref="RRM56:RRY56"/>
    <mergeCell ref="RRZ56:RSL56"/>
    <mergeCell ref="RSM56:RSY56"/>
    <mergeCell ref="RSZ56:RTL56"/>
    <mergeCell ref="RTM56:RTY56"/>
    <mergeCell ref="RTZ56:RUL56"/>
    <mergeCell ref="RUM56:RUY56"/>
    <mergeCell ref="RUZ56:RVL56"/>
    <mergeCell ref="RVM56:RVY56"/>
    <mergeCell ref="RVZ56:RWL56"/>
    <mergeCell ref="RWM56:RWY56"/>
    <mergeCell ref="RWZ56:RXL56"/>
    <mergeCell ref="RXM56:RXY56"/>
    <mergeCell ref="RXZ56:RYL56"/>
    <mergeCell ref="RYM56:RYY56"/>
    <mergeCell ref="RYZ56:RZL56"/>
    <mergeCell ref="RZM56:RZY56"/>
    <mergeCell ref="RZZ56:SAL56"/>
    <mergeCell ref="SAM56:SAY56"/>
    <mergeCell ref="SAZ56:SBL56"/>
    <mergeCell ref="SBM56:SBY56"/>
    <mergeCell ref="SBZ56:SCL56"/>
    <mergeCell ref="SCM56:SCY56"/>
    <mergeCell ref="SCZ56:SDL56"/>
    <mergeCell ref="SDM56:SDY56"/>
    <mergeCell ref="SDZ56:SEL56"/>
    <mergeCell ref="SEM56:SEY56"/>
    <mergeCell ref="SEZ56:SFL56"/>
    <mergeCell ref="SFM56:SFY56"/>
    <mergeCell ref="SFZ56:SGL56"/>
    <mergeCell ref="SGM56:SGY56"/>
    <mergeCell ref="SGZ56:SHL56"/>
    <mergeCell ref="SHM56:SHY56"/>
    <mergeCell ref="SHZ56:SIL56"/>
    <mergeCell ref="SIM56:SIY56"/>
    <mergeCell ref="SIZ56:SJL56"/>
    <mergeCell ref="SJM56:SJY56"/>
    <mergeCell ref="SJZ56:SKL56"/>
    <mergeCell ref="SKM56:SKY56"/>
    <mergeCell ref="SKZ56:SLL56"/>
    <mergeCell ref="SLM56:SLY56"/>
    <mergeCell ref="SLZ56:SML56"/>
    <mergeCell ref="SMM56:SMY56"/>
    <mergeCell ref="SMZ56:SNL56"/>
    <mergeCell ref="SNM56:SNY56"/>
    <mergeCell ref="SNZ56:SOL56"/>
    <mergeCell ref="SOM56:SOY56"/>
    <mergeCell ref="SOZ56:SPL56"/>
    <mergeCell ref="SPM56:SPY56"/>
    <mergeCell ref="SPZ56:SQL56"/>
    <mergeCell ref="SQM56:SQY56"/>
    <mergeCell ref="SQZ56:SRL56"/>
    <mergeCell ref="SRM56:SRY56"/>
    <mergeCell ref="SRZ56:SSL56"/>
    <mergeCell ref="SSM56:SSY56"/>
    <mergeCell ref="SSZ56:STL56"/>
    <mergeCell ref="STM56:STY56"/>
    <mergeCell ref="STZ56:SUL56"/>
    <mergeCell ref="SUM56:SUY56"/>
    <mergeCell ref="SUZ56:SVL56"/>
    <mergeCell ref="SVM56:SVY56"/>
    <mergeCell ref="SVZ56:SWL56"/>
    <mergeCell ref="SWM56:SWY56"/>
    <mergeCell ref="SWZ56:SXL56"/>
    <mergeCell ref="SXM56:SXY56"/>
    <mergeCell ref="SXZ56:SYL56"/>
    <mergeCell ref="SYM56:SYY56"/>
    <mergeCell ref="SYZ56:SZL56"/>
    <mergeCell ref="SZM56:SZY56"/>
    <mergeCell ref="SZZ56:TAL56"/>
    <mergeCell ref="TAM56:TAY56"/>
    <mergeCell ref="TAZ56:TBL56"/>
    <mergeCell ref="TBM56:TBY56"/>
    <mergeCell ref="TBZ56:TCL56"/>
    <mergeCell ref="TCM56:TCY56"/>
    <mergeCell ref="TCZ56:TDL56"/>
    <mergeCell ref="TDM56:TDY56"/>
    <mergeCell ref="TDZ56:TEL56"/>
    <mergeCell ref="TEM56:TEY56"/>
    <mergeCell ref="TEZ56:TFL56"/>
    <mergeCell ref="TFM56:TFY56"/>
    <mergeCell ref="TFZ56:TGL56"/>
    <mergeCell ref="TGM56:TGY56"/>
    <mergeCell ref="TGZ56:THL56"/>
    <mergeCell ref="THM56:THY56"/>
    <mergeCell ref="THZ56:TIL56"/>
    <mergeCell ref="TIM56:TIY56"/>
    <mergeCell ref="TIZ56:TJL56"/>
    <mergeCell ref="TJM56:TJY56"/>
    <mergeCell ref="TJZ56:TKL56"/>
    <mergeCell ref="TKM56:TKY56"/>
    <mergeCell ref="TKZ56:TLL56"/>
    <mergeCell ref="TLM56:TLY56"/>
    <mergeCell ref="TLZ56:TML56"/>
    <mergeCell ref="TMM56:TMY56"/>
    <mergeCell ref="TMZ56:TNL56"/>
    <mergeCell ref="TNM56:TNY56"/>
    <mergeCell ref="TNZ56:TOL56"/>
    <mergeCell ref="TOM56:TOY56"/>
    <mergeCell ref="TOZ56:TPL56"/>
    <mergeCell ref="TPM56:TPY56"/>
    <mergeCell ref="TPZ56:TQL56"/>
    <mergeCell ref="TQM56:TQY56"/>
    <mergeCell ref="TQZ56:TRL56"/>
    <mergeCell ref="TRM56:TRY56"/>
    <mergeCell ref="TRZ56:TSL56"/>
    <mergeCell ref="TSM56:TSY56"/>
    <mergeCell ref="TSZ56:TTL56"/>
    <mergeCell ref="TTM56:TTY56"/>
    <mergeCell ref="TTZ56:TUL56"/>
    <mergeCell ref="TUM56:TUY56"/>
    <mergeCell ref="TUZ56:TVL56"/>
    <mergeCell ref="TVM56:TVY56"/>
    <mergeCell ref="TVZ56:TWL56"/>
    <mergeCell ref="TWM56:TWY56"/>
    <mergeCell ref="TWZ56:TXL56"/>
    <mergeCell ref="TXM56:TXY56"/>
    <mergeCell ref="TXZ56:TYL56"/>
    <mergeCell ref="TYM56:TYY56"/>
    <mergeCell ref="TYZ56:TZL56"/>
    <mergeCell ref="TZM56:TZY56"/>
    <mergeCell ref="TZZ56:UAL56"/>
    <mergeCell ref="UAM56:UAY56"/>
    <mergeCell ref="UAZ56:UBL56"/>
    <mergeCell ref="UBM56:UBY56"/>
    <mergeCell ref="UBZ56:UCL56"/>
    <mergeCell ref="UCM56:UCY56"/>
    <mergeCell ref="UCZ56:UDL56"/>
    <mergeCell ref="UDM56:UDY56"/>
    <mergeCell ref="UDZ56:UEL56"/>
    <mergeCell ref="UEM56:UEY56"/>
    <mergeCell ref="UEZ56:UFL56"/>
    <mergeCell ref="UFM56:UFY56"/>
    <mergeCell ref="UFZ56:UGL56"/>
    <mergeCell ref="UGM56:UGY56"/>
    <mergeCell ref="UGZ56:UHL56"/>
    <mergeCell ref="UHM56:UHY56"/>
    <mergeCell ref="UHZ56:UIL56"/>
    <mergeCell ref="UIM56:UIY56"/>
    <mergeCell ref="UIZ56:UJL56"/>
    <mergeCell ref="UJM56:UJY56"/>
    <mergeCell ref="UJZ56:UKL56"/>
    <mergeCell ref="UKM56:UKY56"/>
    <mergeCell ref="UKZ56:ULL56"/>
    <mergeCell ref="ULM56:ULY56"/>
    <mergeCell ref="ULZ56:UML56"/>
    <mergeCell ref="UMM56:UMY56"/>
    <mergeCell ref="UMZ56:UNL56"/>
    <mergeCell ref="UNM56:UNY56"/>
    <mergeCell ref="UNZ56:UOL56"/>
    <mergeCell ref="UOM56:UOY56"/>
    <mergeCell ref="UOZ56:UPL56"/>
    <mergeCell ref="UPM56:UPY56"/>
    <mergeCell ref="UPZ56:UQL56"/>
    <mergeCell ref="UQM56:UQY56"/>
    <mergeCell ref="UQZ56:URL56"/>
    <mergeCell ref="URM56:URY56"/>
    <mergeCell ref="URZ56:USL56"/>
    <mergeCell ref="USM56:USY56"/>
    <mergeCell ref="USZ56:UTL56"/>
    <mergeCell ref="UTM56:UTY56"/>
    <mergeCell ref="UTZ56:UUL56"/>
    <mergeCell ref="UUM56:UUY56"/>
    <mergeCell ref="UUZ56:UVL56"/>
    <mergeCell ref="UVM56:UVY56"/>
    <mergeCell ref="UVZ56:UWL56"/>
    <mergeCell ref="UWM56:UWY56"/>
    <mergeCell ref="UWZ56:UXL56"/>
    <mergeCell ref="UXM56:UXY56"/>
    <mergeCell ref="UXZ56:UYL56"/>
    <mergeCell ref="UYM56:UYY56"/>
    <mergeCell ref="UYZ56:UZL56"/>
    <mergeCell ref="UZM56:UZY56"/>
    <mergeCell ref="UZZ56:VAL56"/>
    <mergeCell ref="VAM56:VAY56"/>
    <mergeCell ref="VAZ56:VBL56"/>
    <mergeCell ref="VBM56:VBY56"/>
    <mergeCell ref="VBZ56:VCL56"/>
    <mergeCell ref="VCM56:VCY56"/>
    <mergeCell ref="VCZ56:VDL56"/>
    <mergeCell ref="VDM56:VDY56"/>
    <mergeCell ref="VDZ56:VEL56"/>
    <mergeCell ref="VEM56:VEY56"/>
    <mergeCell ref="VEZ56:VFL56"/>
    <mergeCell ref="VFM56:VFY56"/>
    <mergeCell ref="VFZ56:VGL56"/>
    <mergeCell ref="VGM56:VGY56"/>
    <mergeCell ref="VGZ56:VHL56"/>
    <mergeCell ref="VHM56:VHY56"/>
    <mergeCell ref="VHZ56:VIL56"/>
    <mergeCell ref="VIM56:VIY56"/>
    <mergeCell ref="VIZ56:VJL56"/>
    <mergeCell ref="VJM56:VJY56"/>
    <mergeCell ref="VJZ56:VKL56"/>
    <mergeCell ref="VKM56:VKY56"/>
    <mergeCell ref="VKZ56:VLL56"/>
    <mergeCell ref="VLM56:VLY56"/>
    <mergeCell ref="VLZ56:VML56"/>
    <mergeCell ref="VMM56:VMY56"/>
    <mergeCell ref="VMZ56:VNL56"/>
    <mergeCell ref="VNM56:VNY56"/>
    <mergeCell ref="VNZ56:VOL56"/>
    <mergeCell ref="VOM56:VOY56"/>
    <mergeCell ref="VOZ56:VPL56"/>
    <mergeCell ref="VPM56:VPY56"/>
    <mergeCell ref="VPZ56:VQL56"/>
    <mergeCell ref="VQM56:VQY56"/>
    <mergeCell ref="VQZ56:VRL56"/>
    <mergeCell ref="VRM56:VRY56"/>
    <mergeCell ref="VRZ56:VSL56"/>
    <mergeCell ref="VSM56:VSY56"/>
    <mergeCell ref="VSZ56:VTL56"/>
    <mergeCell ref="VTM56:VTY56"/>
    <mergeCell ref="VTZ56:VUL56"/>
    <mergeCell ref="VUM56:VUY56"/>
    <mergeCell ref="VUZ56:VVL56"/>
    <mergeCell ref="VVM56:VVY56"/>
    <mergeCell ref="VVZ56:VWL56"/>
    <mergeCell ref="VWM56:VWY56"/>
    <mergeCell ref="VWZ56:VXL56"/>
    <mergeCell ref="VXM56:VXY56"/>
    <mergeCell ref="VXZ56:VYL56"/>
    <mergeCell ref="VYM56:VYY56"/>
    <mergeCell ref="VYZ56:VZL56"/>
    <mergeCell ref="VZM56:VZY56"/>
    <mergeCell ref="VZZ56:WAL56"/>
    <mergeCell ref="WAM56:WAY56"/>
    <mergeCell ref="WAZ56:WBL56"/>
    <mergeCell ref="WBM56:WBY56"/>
    <mergeCell ref="WBZ56:WCL56"/>
    <mergeCell ref="WCM56:WCY56"/>
    <mergeCell ref="WCZ56:WDL56"/>
    <mergeCell ref="WDM56:WDY56"/>
    <mergeCell ref="WDZ56:WEL56"/>
    <mergeCell ref="WEM56:WEY56"/>
    <mergeCell ref="WEZ56:WFL56"/>
    <mergeCell ref="WFM56:WFY56"/>
    <mergeCell ref="WFZ56:WGL56"/>
    <mergeCell ref="WGM56:WGY56"/>
    <mergeCell ref="WGZ56:WHL56"/>
    <mergeCell ref="WHM56:WHY56"/>
    <mergeCell ref="WHZ56:WIL56"/>
    <mergeCell ref="WIM56:WIY56"/>
    <mergeCell ref="WIZ56:WJL56"/>
    <mergeCell ref="WJM56:WJY56"/>
    <mergeCell ref="WJZ56:WKL56"/>
    <mergeCell ref="WKM56:WKY56"/>
    <mergeCell ref="WKZ56:WLL56"/>
    <mergeCell ref="WLM56:WLY56"/>
    <mergeCell ref="WLZ56:WML56"/>
    <mergeCell ref="WMM56:WMY56"/>
    <mergeCell ref="WMZ56:WNL56"/>
    <mergeCell ref="WNM56:WNY56"/>
    <mergeCell ref="WNZ56:WOL56"/>
    <mergeCell ref="WOM56:WOY56"/>
    <mergeCell ref="WOZ56:WPL56"/>
    <mergeCell ref="WPM56:WPY56"/>
    <mergeCell ref="WPZ56:WQL56"/>
    <mergeCell ref="WQM56:WQY56"/>
    <mergeCell ref="WQZ56:WRL56"/>
    <mergeCell ref="WRM56:WRY56"/>
    <mergeCell ref="WRZ56:WSL56"/>
    <mergeCell ref="WSM56:WSY56"/>
    <mergeCell ref="WSZ56:WTL56"/>
    <mergeCell ref="WTM56:WTY56"/>
    <mergeCell ref="WTZ56:WUL56"/>
    <mergeCell ref="WUM56:WUY56"/>
    <mergeCell ref="WUZ56:WVL56"/>
    <mergeCell ref="WVM56:WVY56"/>
    <mergeCell ref="WVZ56:WWL56"/>
    <mergeCell ref="WWM56:WWY56"/>
    <mergeCell ref="WWZ56:WXL56"/>
    <mergeCell ref="WXM56:WXY56"/>
    <mergeCell ref="WXZ56:WYL56"/>
    <mergeCell ref="WYM56:WYY56"/>
    <mergeCell ref="WYZ56:WZL56"/>
    <mergeCell ref="WZM56:WZY56"/>
    <mergeCell ref="WZZ56:XAL56"/>
    <mergeCell ref="XAM56:XAY56"/>
    <mergeCell ref="XAZ56:XBL56"/>
    <mergeCell ref="XBM56:XBY56"/>
    <mergeCell ref="XBZ56:XCL56"/>
    <mergeCell ref="XCM56:XCY56"/>
    <mergeCell ref="XCZ56:XDL56"/>
    <mergeCell ref="XDM56:XDY56"/>
    <mergeCell ref="XDZ56:XEL56"/>
    <mergeCell ref="XEM56:XEY56"/>
    <mergeCell ref="XEZ56:XFC56"/>
    <mergeCell ref="A57:L57"/>
    <mergeCell ref="M57:Y57"/>
    <mergeCell ref="Z57:AL57"/>
    <mergeCell ref="AM57:AY57"/>
    <mergeCell ref="AZ57:BL57"/>
    <mergeCell ref="BM57:BY57"/>
    <mergeCell ref="BZ57:CL57"/>
    <mergeCell ref="CM57:CY57"/>
    <mergeCell ref="CZ57:DL57"/>
    <mergeCell ref="DM57:DY57"/>
    <mergeCell ref="DZ57:EL57"/>
    <mergeCell ref="EM57:EY57"/>
    <mergeCell ref="EZ57:FL57"/>
    <mergeCell ref="FM57:FY57"/>
    <mergeCell ref="FZ57:GL57"/>
    <mergeCell ref="GM57:GY57"/>
    <mergeCell ref="GZ57:HL57"/>
    <mergeCell ref="HM57:HY57"/>
    <mergeCell ref="HZ57:IL57"/>
    <mergeCell ref="IM57:IY57"/>
    <mergeCell ref="IZ57:JL57"/>
    <mergeCell ref="JM57:JY57"/>
    <mergeCell ref="JZ57:KL57"/>
    <mergeCell ref="KM57:KY57"/>
    <mergeCell ref="KZ57:LL57"/>
    <mergeCell ref="LM57:LY57"/>
    <mergeCell ref="LZ57:ML57"/>
    <mergeCell ref="MM57:MY57"/>
    <mergeCell ref="MZ57:NL57"/>
    <mergeCell ref="NM57:NY57"/>
    <mergeCell ref="NZ57:OL57"/>
    <mergeCell ref="OM57:OY57"/>
    <mergeCell ref="OZ57:PL57"/>
    <mergeCell ref="PM57:PY57"/>
    <mergeCell ref="PZ57:QL57"/>
    <mergeCell ref="QM57:QY57"/>
    <mergeCell ref="QZ57:RL57"/>
    <mergeCell ref="RM57:RY57"/>
    <mergeCell ref="RZ57:SL57"/>
    <mergeCell ref="SM57:SY57"/>
    <mergeCell ref="SZ57:TL57"/>
    <mergeCell ref="TM57:TY57"/>
    <mergeCell ref="TZ57:UL57"/>
    <mergeCell ref="UM57:UY57"/>
    <mergeCell ref="UZ57:VL57"/>
    <mergeCell ref="VM57:VY57"/>
    <mergeCell ref="VZ57:WL57"/>
    <mergeCell ref="WM57:WY57"/>
    <mergeCell ref="WZ57:XL57"/>
    <mergeCell ref="XM57:XY57"/>
    <mergeCell ref="XZ57:YL57"/>
    <mergeCell ref="YM57:YY57"/>
    <mergeCell ref="YZ57:ZL57"/>
    <mergeCell ref="ZM57:ZY57"/>
    <mergeCell ref="ZZ57:AAL57"/>
    <mergeCell ref="AAM57:AAY57"/>
    <mergeCell ref="AAZ57:ABL57"/>
    <mergeCell ref="ABM57:ABY57"/>
    <mergeCell ref="ABZ57:ACL57"/>
    <mergeCell ref="ACM57:ACY57"/>
    <mergeCell ref="ACZ57:ADL57"/>
    <mergeCell ref="ADM57:ADY57"/>
    <mergeCell ref="ADZ57:AEL57"/>
    <mergeCell ref="AEM57:AEY57"/>
    <mergeCell ref="AEZ57:AFL57"/>
    <mergeCell ref="AFM57:AFY57"/>
    <mergeCell ref="AFZ57:AGL57"/>
    <mergeCell ref="AGM57:AGY57"/>
    <mergeCell ref="AGZ57:AHL57"/>
    <mergeCell ref="AHM57:AHY57"/>
    <mergeCell ref="AHZ57:AIL57"/>
    <mergeCell ref="AIM57:AIY57"/>
    <mergeCell ref="AIZ57:AJL57"/>
    <mergeCell ref="AJM57:AJY57"/>
    <mergeCell ref="AJZ57:AKL57"/>
    <mergeCell ref="AKM57:AKY57"/>
    <mergeCell ref="AKZ57:ALL57"/>
    <mergeCell ref="ALM57:ALY57"/>
    <mergeCell ref="ALZ57:AML57"/>
    <mergeCell ref="AMM57:AMY57"/>
    <mergeCell ref="AMZ57:ANL57"/>
    <mergeCell ref="ANM57:ANY57"/>
    <mergeCell ref="ANZ57:AOL57"/>
    <mergeCell ref="AOM57:AOY57"/>
    <mergeCell ref="AOZ57:APL57"/>
    <mergeCell ref="APM57:APY57"/>
    <mergeCell ref="APZ57:AQL57"/>
    <mergeCell ref="AQM57:AQY57"/>
    <mergeCell ref="AQZ57:ARL57"/>
    <mergeCell ref="ARM57:ARY57"/>
    <mergeCell ref="ARZ57:ASL57"/>
    <mergeCell ref="ASM57:ASY57"/>
    <mergeCell ref="ASZ57:ATL57"/>
    <mergeCell ref="ATM57:ATY57"/>
    <mergeCell ref="ATZ57:AUL57"/>
    <mergeCell ref="AUM57:AUY57"/>
    <mergeCell ref="AUZ57:AVL57"/>
    <mergeCell ref="AVM57:AVY57"/>
    <mergeCell ref="AVZ57:AWL57"/>
    <mergeCell ref="AWM57:AWY57"/>
    <mergeCell ref="AWZ57:AXL57"/>
    <mergeCell ref="AXM57:AXY57"/>
    <mergeCell ref="AXZ57:AYL57"/>
    <mergeCell ref="AYM57:AYY57"/>
    <mergeCell ref="AYZ57:AZL57"/>
    <mergeCell ref="AZM57:AZY57"/>
    <mergeCell ref="AZZ57:BAL57"/>
    <mergeCell ref="BAM57:BAY57"/>
    <mergeCell ref="BAZ57:BBL57"/>
    <mergeCell ref="BBM57:BBY57"/>
    <mergeCell ref="BBZ57:BCL57"/>
    <mergeCell ref="BCM57:BCY57"/>
    <mergeCell ref="BCZ57:BDL57"/>
    <mergeCell ref="BDM57:BDY57"/>
    <mergeCell ref="BDZ57:BEL57"/>
    <mergeCell ref="BEM57:BEY57"/>
    <mergeCell ref="BEZ57:BFL57"/>
    <mergeCell ref="BFM57:BFY57"/>
    <mergeCell ref="BFZ57:BGL57"/>
    <mergeCell ref="BGM57:BGY57"/>
    <mergeCell ref="BGZ57:BHL57"/>
    <mergeCell ref="BHM57:BHY57"/>
    <mergeCell ref="BHZ57:BIL57"/>
    <mergeCell ref="BIM57:BIY57"/>
    <mergeCell ref="BIZ57:BJL57"/>
    <mergeCell ref="BJM57:BJY57"/>
    <mergeCell ref="BJZ57:BKL57"/>
    <mergeCell ref="BKM57:BKY57"/>
    <mergeCell ref="BKZ57:BLL57"/>
    <mergeCell ref="BLM57:BLY57"/>
    <mergeCell ref="BLZ57:BML57"/>
    <mergeCell ref="BMM57:BMY57"/>
    <mergeCell ref="BMZ57:BNL57"/>
    <mergeCell ref="BNM57:BNY57"/>
    <mergeCell ref="BNZ57:BOL57"/>
    <mergeCell ref="BOM57:BOY57"/>
    <mergeCell ref="BOZ57:BPL57"/>
    <mergeCell ref="BPM57:BPY57"/>
    <mergeCell ref="BPZ57:BQL57"/>
    <mergeCell ref="BQM57:BQY57"/>
    <mergeCell ref="BQZ57:BRL57"/>
    <mergeCell ref="BRM57:BRY57"/>
    <mergeCell ref="BRZ57:BSL57"/>
    <mergeCell ref="BSM57:BSY57"/>
    <mergeCell ref="BSZ57:BTL57"/>
    <mergeCell ref="BTM57:BTY57"/>
    <mergeCell ref="BTZ57:BUL57"/>
    <mergeCell ref="BUM57:BUY57"/>
    <mergeCell ref="BUZ57:BVL57"/>
    <mergeCell ref="BVM57:BVY57"/>
    <mergeCell ref="BVZ57:BWL57"/>
    <mergeCell ref="BWM57:BWY57"/>
    <mergeCell ref="BWZ57:BXL57"/>
    <mergeCell ref="BXM57:BXY57"/>
    <mergeCell ref="BXZ57:BYL57"/>
    <mergeCell ref="BYM57:BYY57"/>
    <mergeCell ref="BYZ57:BZL57"/>
    <mergeCell ref="BZM57:BZY57"/>
    <mergeCell ref="BZZ57:CAL57"/>
    <mergeCell ref="CAM57:CAY57"/>
    <mergeCell ref="CAZ57:CBL57"/>
    <mergeCell ref="CBM57:CBY57"/>
    <mergeCell ref="CBZ57:CCL57"/>
    <mergeCell ref="CCM57:CCY57"/>
    <mergeCell ref="CCZ57:CDL57"/>
    <mergeCell ref="CDM57:CDY57"/>
    <mergeCell ref="CDZ57:CEL57"/>
    <mergeCell ref="CEM57:CEY57"/>
    <mergeCell ref="CEZ57:CFL57"/>
    <mergeCell ref="CFM57:CFY57"/>
    <mergeCell ref="CFZ57:CGL57"/>
    <mergeCell ref="CGM57:CGY57"/>
    <mergeCell ref="CGZ57:CHL57"/>
    <mergeCell ref="CHM57:CHY57"/>
    <mergeCell ref="CHZ57:CIL57"/>
    <mergeCell ref="CIM57:CIY57"/>
    <mergeCell ref="CIZ57:CJL57"/>
    <mergeCell ref="CJM57:CJY57"/>
    <mergeCell ref="CJZ57:CKL57"/>
    <mergeCell ref="CKM57:CKY57"/>
    <mergeCell ref="CKZ57:CLL57"/>
    <mergeCell ref="CLM57:CLY57"/>
    <mergeCell ref="CLZ57:CML57"/>
    <mergeCell ref="CMM57:CMY57"/>
    <mergeCell ref="CMZ57:CNL57"/>
    <mergeCell ref="CNM57:CNY57"/>
    <mergeCell ref="CNZ57:COL57"/>
    <mergeCell ref="COM57:COY57"/>
    <mergeCell ref="COZ57:CPL57"/>
    <mergeCell ref="CPM57:CPY57"/>
    <mergeCell ref="CPZ57:CQL57"/>
    <mergeCell ref="CQM57:CQY57"/>
    <mergeCell ref="CQZ57:CRL57"/>
    <mergeCell ref="CRM57:CRY57"/>
    <mergeCell ref="CRZ57:CSL57"/>
    <mergeCell ref="CSM57:CSY57"/>
    <mergeCell ref="CSZ57:CTL57"/>
    <mergeCell ref="CTM57:CTY57"/>
    <mergeCell ref="CTZ57:CUL57"/>
    <mergeCell ref="CUM57:CUY57"/>
    <mergeCell ref="CUZ57:CVL57"/>
    <mergeCell ref="CVM57:CVY57"/>
    <mergeCell ref="CVZ57:CWL57"/>
    <mergeCell ref="CWM57:CWY57"/>
    <mergeCell ref="CWZ57:CXL57"/>
    <mergeCell ref="CXM57:CXY57"/>
    <mergeCell ref="CXZ57:CYL57"/>
    <mergeCell ref="CYM57:CYY57"/>
    <mergeCell ref="CYZ57:CZL57"/>
    <mergeCell ref="CZM57:CZY57"/>
    <mergeCell ref="CZZ57:DAL57"/>
    <mergeCell ref="DAM57:DAY57"/>
    <mergeCell ref="DAZ57:DBL57"/>
    <mergeCell ref="DBM57:DBY57"/>
    <mergeCell ref="DBZ57:DCL57"/>
    <mergeCell ref="DCM57:DCY57"/>
    <mergeCell ref="DCZ57:DDL57"/>
    <mergeCell ref="DDM57:DDY57"/>
    <mergeCell ref="DDZ57:DEL57"/>
    <mergeCell ref="DEM57:DEY57"/>
    <mergeCell ref="DEZ57:DFL57"/>
    <mergeCell ref="DFM57:DFY57"/>
    <mergeCell ref="DFZ57:DGL57"/>
    <mergeCell ref="DGM57:DGY57"/>
    <mergeCell ref="DGZ57:DHL57"/>
    <mergeCell ref="DHM57:DHY57"/>
    <mergeCell ref="DHZ57:DIL57"/>
    <mergeCell ref="DIM57:DIY57"/>
    <mergeCell ref="DIZ57:DJL57"/>
    <mergeCell ref="DJM57:DJY57"/>
    <mergeCell ref="DJZ57:DKL57"/>
    <mergeCell ref="DKM57:DKY57"/>
    <mergeCell ref="DKZ57:DLL57"/>
    <mergeCell ref="DLM57:DLY57"/>
    <mergeCell ref="DLZ57:DML57"/>
    <mergeCell ref="DMM57:DMY57"/>
    <mergeCell ref="DMZ57:DNL57"/>
    <mergeCell ref="DNM57:DNY57"/>
    <mergeCell ref="DNZ57:DOL57"/>
    <mergeCell ref="DOM57:DOY57"/>
    <mergeCell ref="DOZ57:DPL57"/>
    <mergeCell ref="DPM57:DPY57"/>
    <mergeCell ref="DPZ57:DQL57"/>
    <mergeCell ref="DQM57:DQY57"/>
    <mergeCell ref="DQZ57:DRL57"/>
    <mergeCell ref="DRM57:DRY57"/>
    <mergeCell ref="DRZ57:DSL57"/>
    <mergeCell ref="DSM57:DSY57"/>
    <mergeCell ref="DSZ57:DTL57"/>
    <mergeCell ref="DTM57:DTY57"/>
    <mergeCell ref="DTZ57:DUL57"/>
    <mergeCell ref="DUM57:DUY57"/>
    <mergeCell ref="DUZ57:DVL57"/>
    <mergeCell ref="DVM57:DVY57"/>
    <mergeCell ref="DVZ57:DWL57"/>
    <mergeCell ref="DWM57:DWY57"/>
    <mergeCell ref="DWZ57:DXL57"/>
    <mergeCell ref="DXM57:DXY57"/>
    <mergeCell ref="DXZ57:DYL57"/>
    <mergeCell ref="DYM57:DYY57"/>
    <mergeCell ref="DYZ57:DZL57"/>
    <mergeCell ref="DZM57:DZY57"/>
    <mergeCell ref="DZZ57:EAL57"/>
    <mergeCell ref="EAM57:EAY57"/>
    <mergeCell ref="EAZ57:EBL57"/>
    <mergeCell ref="EBM57:EBY57"/>
    <mergeCell ref="EBZ57:ECL57"/>
    <mergeCell ref="ECM57:ECY57"/>
    <mergeCell ref="ECZ57:EDL57"/>
    <mergeCell ref="EDM57:EDY57"/>
    <mergeCell ref="EDZ57:EEL57"/>
    <mergeCell ref="EEM57:EEY57"/>
    <mergeCell ref="EEZ57:EFL57"/>
    <mergeCell ref="EFM57:EFY57"/>
    <mergeCell ref="EFZ57:EGL57"/>
    <mergeCell ref="EGM57:EGY57"/>
    <mergeCell ref="EGZ57:EHL57"/>
    <mergeCell ref="EHM57:EHY57"/>
    <mergeCell ref="EHZ57:EIL57"/>
    <mergeCell ref="EIM57:EIY57"/>
    <mergeCell ref="EIZ57:EJL57"/>
    <mergeCell ref="EJM57:EJY57"/>
    <mergeCell ref="EJZ57:EKL57"/>
    <mergeCell ref="EKM57:EKY57"/>
    <mergeCell ref="EKZ57:ELL57"/>
    <mergeCell ref="ELM57:ELY57"/>
    <mergeCell ref="ELZ57:EML57"/>
    <mergeCell ref="EMM57:EMY57"/>
    <mergeCell ref="EMZ57:ENL57"/>
    <mergeCell ref="ENM57:ENY57"/>
    <mergeCell ref="ENZ57:EOL57"/>
    <mergeCell ref="EOM57:EOY57"/>
    <mergeCell ref="EOZ57:EPL57"/>
    <mergeCell ref="EPM57:EPY57"/>
    <mergeCell ref="EPZ57:EQL57"/>
    <mergeCell ref="EQM57:EQY57"/>
    <mergeCell ref="EQZ57:ERL57"/>
    <mergeCell ref="ERM57:ERY57"/>
    <mergeCell ref="ERZ57:ESL57"/>
    <mergeCell ref="ESM57:ESY57"/>
    <mergeCell ref="ESZ57:ETL57"/>
    <mergeCell ref="ETM57:ETY57"/>
    <mergeCell ref="ETZ57:EUL57"/>
    <mergeCell ref="EUM57:EUY57"/>
    <mergeCell ref="EUZ57:EVL57"/>
    <mergeCell ref="EVM57:EVY57"/>
    <mergeCell ref="EVZ57:EWL57"/>
    <mergeCell ref="EWM57:EWY57"/>
    <mergeCell ref="EWZ57:EXL57"/>
    <mergeCell ref="EXM57:EXY57"/>
    <mergeCell ref="EXZ57:EYL57"/>
    <mergeCell ref="EYM57:EYY57"/>
    <mergeCell ref="EYZ57:EZL57"/>
    <mergeCell ref="EZM57:EZY57"/>
    <mergeCell ref="EZZ57:FAL57"/>
    <mergeCell ref="FAM57:FAY57"/>
    <mergeCell ref="FAZ57:FBL57"/>
    <mergeCell ref="FBM57:FBY57"/>
    <mergeCell ref="FBZ57:FCL57"/>
    <mergeCell ref="FCM57:FCY57"/>
    <mergeCell ref="FCZ57:FDL57"/>
    <mergeCell ref="FDM57:FDY57"/>
    <mergeCell ref="FDZ57:FEL57"/>
    <mergeCell ref="FEM57:FEY57"/>
    <mergeCell ref="FEZ57:FFL57"/>
    <mergeCell ref="FFM57:FFY57"/>
    <mergeCell ref="FFZ57:FGL57"/>
    <mergeCell ref="FGM57:FGY57"/>
    <mergeCell ref="FGZ57:FHL57"/>
    <mergeCell ref="FHM57:FHY57"/>
    <mergeCell ref="FHZ57:FIL57"/>
    <mergeCell ref="FIM57:FIY57"/>
    <mergeCell ref="FIZ57:FJL57"/>
    <mergeCell ref="FJM57:FJY57"/>
    <mergeCell ref="FJZ57:FKL57"/>
    <mergeCell ref="FKM57:FKY57"/>
    <mergeCell ref="FKZ57:FLL57"/>
    <mergeCell ref="FLM57:FLY57"/>
    <mergeCell ref="FLZ57:FML57"/>
    <mergeCell ref="FMM57:FMY57"/>
    <mergeCell ref="FMZ57:FNL57"/>
    <mergeCell ref="FNM57:FNY57"/>
    <mergeCell ref="FNZ57:FOL57"/>
    <mergeCell ref="FOM57:FOY57"/>
    <mergeCell ref="FOZ57:FPL57"/>
    <mergeCell ref="FPM57:FPY57"/>
    <mergeCell ref="FPZ57:FQL57"/>
    <mergeCell ref="FQM57:FQY57"/>
    <mergeCell ref="FQZ57:FRL57"/>
    <mergeCell ref="FRM57:FRY57"/>
    <mergeCell ref="FRZ57:FSL57"/>
    <mergeCell ref="FSM57:FSY57"/>
    <mergeCell ref="FSZ57:FTL57"/>
    <mergeCell ref="FTM57:FTY57"/>
    <mergeCell ref="FTZ57:FUL57"/>
    <mergeCell ref="FUM57:FUY57"/>
    <mergeCell ref="FUZ57:FVL57"/>
    <mergeCell ref="FVM57:FVY57"/>
    <mergeCell ref="FVZ57:FWL57"/>
    <mergeCell ref="FWM57:FWY57"/>
    <mergeCell ref="FWZ57:FXL57"/>
    <mergeCell ref="FXM57:FXY57"/>
    <mergeCell ref="FXZ57:FYL57"/>
    <mergeCell ref="FYM57:FYY57"/>
    <mergeCell ref="FYZ57:FZL57"/>
    <mergeCell ref="FZM57:FZY57"/>
    <mergeCell ref="FZZ57:GAL57"/>
    <mergeCell ref="GAM57:GAY57"/>
    <mergeCell ref="GAZ57:GBL57"/>
    <mergeCell ref="GBM57:GBY57"/>
    <mergeCell ref="GBZ57:GCL57"/>
    <mergeCell ref="GCM57:GCY57"/>
    <mergeCell ref="GCZ57:GDL57"/>
    <mergeCell ref="GDM57:GDY57"/>
    <mergeCell ref="GDZ57:GEL57"/>
    <mergeCell ref="GEM57:GEY57"/>
    <mergeCell ref="GEZ57:GFL57"/>
    <mergeCell ref="GFM57:GFY57"/>
    <mergeCell ref="GFZ57:GGL57"/>
    <mergeCell ref="GGM57:GGY57"/>
    <mergeCell ref="GGZ57:GHL57"/>
    <mergeCell ref="GHM57:GHY57"/>
    <mergeCell ref="GHZ57:GIL57"/>
    <mergeCell ref="GIM57:GIY57"/>
    <mergeCell ref="GIZ57:GJL57"/>
    <mergeCell ref="GJM57:GJY57"/>
    <mergeCell ref="GJZ57:GKL57"/>
    <mergeCell ref="GKM57:GKY57"/>
    <mergeCell ref="GKZ57:GLL57"/>
    <mergeCell ref="GLM57:GLY57"/>
    <mergeCell ref="GLZ57:GML57"/>
    <mergeCell ref="GMM57:GMY57"/>
    <mergeCell ref="GMZ57:GNL57"/>
    <mergeCell ref="GNM57:GNY57"/>
    <mergeCell ref="GNZ57:GOL57"/>
    <mergeCell ref="GOM57:GOY57"/>
    <mergeCell ref="GOZ57:GPL57"/>
    <mergeCell ref="GPM57:GPY57"/>
    <mergeCell ref="GPZ57:GQL57"/>
    <mergeCell ref="GQM57:GQY57"/>
    <mergeCell ref="GQZ57:GRL57"/>
    <mergeCell ref="GRM57:GRY57"/>
    <mergeCell ref="GRZ57:GSL57"/>
    <mergeCell ref="GSM57:GSY57"/>
    <mergeCell ref="GSZ57:GTL57"/>
    <mergeCell ref="GTM57:GTY57"/>
    <mergeCell ref="GTZ57:GUL57"/>
    <mergeCell ref="GUM57:GUY57"/>
    <mergeCell ref="GUZ57:GVL57"/>
    <mergeCell ref="GVM57:GVY57"/>
    <mergeCell ref="GVZ57:GWL57"/>
    <mergeCell ref="GWM57:GWY57"/>
    <mergeCell ref="GWZ57:GXL57"/>
    <mergeCell ref="GXM57:GXY57"/>
    <mergeCell ref="GXZ57:GYL57"/>
    <mergeCell ref="GYM57:GYY57"/>
    <mergeCell ref="GYZ57:GZL57"/>
    <mergeCell ref="GZM57:GZY57"/>
    <mergeCell ref="GZZ57:HAL57"/>
    <mergeCell ref="HAM57:HAY57"/>
    <mergeCell ref="HAZ57:HBL57"/>
    <mergeCell ref="HBM57:HBY57"/>
    <mergeCell ref="HBZ57:HCL57"/>
    <mergeCell ref="HCM57:HCY57"/>
    <mergeCell ref="HCZ57:HDL57"/>
    <mergeCell ref="HDM57:HDY57"/>
    <mergeCell ref="HDZ57:HEL57"/>
    <mergeCell ref="HEM57:HEY57"/>
    <mergeCell ref="HEZ57:HFL57"/>
    <mergeCell ref="HFM57:HFY57"/>
    <mergeCell ref="HFZ57:HGL57"/>
    <mergeCell ref="HGM57:HGY57"/>
    <mergeCell ref="HGZ57:HHL57"/>
    <mergeCell ref="HHM57:HHY57"/>
    <mergeCell ref="HHZ57:HIL57"/>
    <mergeCell ref="HIM57:HIY57"/>
    <mergeCell ref="HIZ57:HJL57"/>
    <mergeCell ref="HJM57:HJY57"/>
    <mergeCell ref="HJZ57:HKL57"/>
    <mergeCell ref="HKM57:HKY57"/>
    <mergeCell ref="HKZ57:HLL57"/>
    <mergeCell ref="HLM57:HLY57"/>
    <mergeCell ref="HLZ57:HML57"/>
    <mergeCell ref="HMM57:HMY57"/>
    <mergeCell ref="HMZ57:HNL57"/>
    <mergeCell ref="HNM57:HNY57"/>
    <mergeCell ref="HNZ57:HOL57"/>
    <mergeCell ref="HOM57:HOY57"/>
    <mergeCell ref="HOZ57:HPL57"/>
    <mergeCell ref="HPM57:HPY57"/>
    <mergeCell ref="HPZ57:HQL57"/>
    <mergeCell ref="HQM57:HQY57"/>
    <mergeCell ref="HQZ57:HRL57"/>
    <mergeCell ref="HRM57:HRY57"/>
    <mergeCell ref="HRZ57:HSL57"/>
    <mergeCell ref="HSM57:HSY57"/>
    <mergeCell ref="HSZ57:HTL57"/>
    <mergeCell ref="HTM57:HTY57"/>
    <mergeCell ref="HTZ57:HUL57"/>
    <mergeCell ref="HUM57:HUY57"/>
    <mergeCell ref="HUZ57:HVL57"/>
    <mergeCell ref="HVM57:HVY57"/>
    <mergeCell ref="HVZ57:HWL57"/>
    <mergeCell ref="HWM57:HWY57"/>
    <mergeCell ref="HWZ57:HXL57"/>
    <mergeCell ref="HXM57:HXY57"/>
    <mergeCell ref="HXZ57:HYL57"/>
    <mergeCell ref="HYM57:HYY57"/>
    <mergeCell ref="HYZ57:HZL57"/>
    <mergeCell ref="HZM57:HZY57"/>
    <mergeCell ref="HZZ57:IAL57"/>
    <mergeCell ref="IAM57:IAY57"/>
    <mergeCell ref="IAZ57:IBL57"/>
    <mergeCell ref="IBM57:IBY57"/>
    <mergeCell ref="IBZ57:ICL57"/>
    <mergeCell ref="ICM57:ICY57"/>
    <mergeCell ref="ICZ57:IDL57"/>
    <mergeCell ref="IDM57:IDY57"/>
    <mergeCell ref="IDZ57:IEL57"/>
    <mergeCell ref="IEM57:IEY57"/>
    <mergeCell ref="IEZ57:IFL57"/>
    <mergeCell ref="IFM57:IFY57"/>
    <mergeCell ref="IFZ57:IGL57"/>
    <mergeCell ref="IGM57:IGY57"/>
    <mergeCell ref="IGZ57:IHL57"/>
    <mergeCell ref="IHM57:IHY57"/>
    <mergeCell ref="IHZ57:IIL57"/>
    <mergeCell ref="IIM57:IIY57"/>
    <mergeCell ref="IIZ57:IJL57"/>
    <mergeCell ref="IJM57:IJY57"/>
    <mergeCell ref="IJZ57:IKL57"/>
    <mergeCell ref="IKM57:IKY57"/>
    <mergeCell ref="IKZ57:ILL57"/>
    <mergeCell ref="ILM57:ILY57"/>
    <mergeCell ref="ILZ57:IML57"/>
    <mergeCell ref="IMM57:IMY57"/>
    <mergeCell ref="IMZ57:INL57"/>
    <mergeCell ref="INM57:INY57"/>
    <mergeCell ref="INZ57:IOL57"/>
    <mergeCell ref="IOM57:IOY57"/>
    <mergeCell ref="IOZ57:IPL57"/>
    <mergeCell ref="IPM57:IPY57"/>
    <mergeCell ref="IPZ57:IQL57"/>
    <mergeCell ref="IQM57:IQY57"/>
    <mergeCell ref="IQZ57:IRL57"/>
    <mergeCell ref="IRM57:IRY57"/>
    <mergeCell ref="IRZ57:ISL57"/>
    <mergeCell ref="ISM57:ISY57"/>
    <mergeCell ref="ISZ57:ITL57"/>
    <mergeCell ref="ITM57:ITY57"/>
    <mergeCell ref="ITZ57:IUL57"/>
    <mergeCell ref="IUM57:IUY57"/>
    <mergeCell ref="IUZ57:IVL57"/>
    <mergeCell ref="IVM57:IVY57"/>
    <mergeCell ref="IVZ57:IWL57"/>
    <mergeCell ref="IWM57:IWY57"/>
    <mergeCell ref="IWZ57:IXL57"/>
    <mergeCell ref="IXM57:IXY57"/>
    <mergeCell ref="IXZ57:IYL57"/>
    <mergeCell ref="IYM57:IYY57"/>
    <mergeCell ref="IYZ57:IZL57"/>
    <mergeCell ref="IZM57:IZY57"/>
    <mergeCell ref="IZZ57:JAL57"/>
    <mergeCell ref="JAM57:JAY57"/>
    <mergeCell ref="JAZ57:JBL57"/>
    <mergeCell ref="JBM57:JBY57"/>
    <mergeCell ref="JBZ57:JCL57"/>
    <mergeCell ref="JCM57:JCY57"/>
    <mergeCell ref="JCZ57:JDL57"/>
    <mergeCell ref="JDM57:JDY57"/>
    <mergeCell ref="JDZ57:JEL57"/>
    <mergeCell ref="JEM57:JEY57"/>
    <mergeCell ref="JEZ57:JFL57"/>
    <mergeCell ref="JFM57:JFY57"/>
    <mergeCell ref="JFZ57:JGL57"/>
    <mergeCell ref="JGM57:JGY57"/>
    <mergeCell ref="JGZ57:JHL57"/>
    <mergeCell ref="JHM57:JHY57"/>
    <mergeCell ref="JHZ57:JIL57"/>
    <mergeCell ref="JIM57:JIY57"/>
    <mergeCell ref="JIZ57:JJL57"/>
    <mergeCell ref="JJM57:JJY57"/>
    <mergeCell ref="JJZ57:JKL57"/>
    <mergeCell ref="JKM57:JKY57"/>
    <mergeCell ref="JKZ57:JLL57"/>
    <mergeCell ref="JLM57:JLY57"/>
    <mergeCell ref="JLZ57:JML57"/>
    <mergeCell ref="JMM57:JMY57"/>
    <mergeCell ref="JMZ57:JNL57"/>
    <mergeCell ref="JNM57:JNY57"/>
    <mergeCell ref="JNZ57:JOL57"/>
    <mergeCell ref="JOM57:JOY57"/>
    <mergeCell ref="JOZ57:JPL57"/>
    <mergeCell ref="JPM57:JPY57"/>
    <mergeCell ref="JPZ57:JQL57"/>
    <mergeCell ref="JQM57:JQY57"/>
    <mergeCell ref="JQZ57:JRL57"/>
    <mergeCell ref="JRM57:JRY57"/>
    <mergeCell ref="JRZ57:JSL57"/>
    <mergeCell ref="JSM57:JSY57"/>
    <mergeCell ref="JSZ57:JTL57"/>
    <mergeCell ref="JTM57:JTY57"/>
    <mergeCell ref="JTZ57:JUL57"/>
    <mergeCell ref="JUM57:JUY57"/>
    <mergeCell ref="JUZ57:JVL57"/>
    <mergeCell ref="JVM57:JVY57"/>
    <mergeCell ref="JVZ57:JWL57"/>
    <mergeCell ref="JWM57:JWY57"/>
    <mergeCell ref="JWZ57:JXL57"/>
    <mergeCell ref="JXM57:JXY57"/>
    <mergeCell ref="JXZ57:JYL57"/>
    <mergeCell ref="JYM57:JYY57"/>
    <mergeCell ref="JYZ57:JZL57"/>
    <mergeCell ref="JZM57:JZY57"/>
    <mergeCell ref="JZZ57:KAL57"/>
    <mergeCell ref="KAM57:KAY57"/>
    <mergeCell ref="KAZ57:KBL57"/>
    <mergeCell ref="KBM57:KBY57"/>
    <mergeCell ref="KBZ57:KCL57"/>
    <mergeCell ref="KCM57:KCY57"/>
    <mergeCell ref="KCZ57:KDL57"/>
    <mergeCell ref="KDM57:KDY57"/>
    <mergeCell ref="KDZ57:KEL57"/>
    <mergeCell ref="KEM57:KEY57"/>
    <mergeCell ref="KEZ57:KFL57"/>
    <mergeCell ref="KFM57:KFY57"/>
    <mergeCell ref="KFZ57:KGL57"/>
    <mergeCell ref="KGM57:KGY57"/>
    <mergeCell ref="KGZ57:KHL57"/>
    <mergeCell ref="KHM57:KHY57"/>
    <mergeCell ref="KHZ57:KIL57"/>
    <mergeCell ref="KIM57:KIY57"/>
    <mergeCell ref="KIZ57:KJL57"/>
    <mergeCell ref="KJM57:KJY57"/>
    <mergeCell ref="KJZ57:KKL57"/>
    <mergeCell ref="KKM57:KKY57"/>
    <mergeCell ref="KKZ57:KLL57"/>
    <mergeCell ref="KLM57:KLY57"/>
    <mergeCell ref="KLZ57:KML57"/>
    <mergeCell ref="KMM57:KMY57"/>
    <mergeCell ref="KMZ57:KNL57"/>
    <mergeCell ref="KNM57:KNY57"/>
    <mergeCell ref="KNZ57:KOL57"/>
    <mergeCell ref="KOM57:KOY57"/>
    <mergeCell ref="KOZ57:KPL57"/>
    <mergeCell ref="KPM57:KPY57"/>
    <mergeCell ref="KPZ57:KQL57"/>
    <mergeCell ref="KQM57:KQY57"/>
    <mergeCell ref="KQZ57:KRL57"/>
    <mergeCell ref="KRM57:KRY57"/>
    <mergeCell ref="KRZ57:KSL57"/>
    <mergeCell ref="KSM57:KSY57"/>
    <mergeCell ref="KSZ57:KTL57"/>
    <mergeCell ref="KTM57:KTY57"/>
    <mergeCell ref="KTZ57:KUL57"/>
    <mergeCell ref="KUM57:KUY57"/>
    <mergeCell ref="KUZ57:KVL57"/>
    <mergeCell ref="KVM57:KVY57"/>
    <mergeCell ref="KVZ57:KWL57"/>
    <mergeCell ref="KWM57:KWY57"/>
    <mergeCell ref="KWZ57:KXL57"/>
    <mergeCell ref="KXM57:KXY57"/>
    <mergeCell ref="KXZ57:KYL57"/>
    <mergeCell ref="KYM57:KYY57"/>
    <mergeCell ref="KYZ57:KZL57"/>
    <mergeCell ref="KZM57:KZY57"/>
    <mergeCell ref="KZZ57:LAL57"/>
    <mergeCell ref="LAM57:LAY57"/>
    <mergeCell ref="LAZ57:LBL57"/>
    <mergeCell ref="LBM57:LBY57"/>
    <mergeCell ref="LBZ57:LCL57"/>
    <mergeCell ref="LCM57:LCY57"/>
    <mergeCell ref="LCZ57:LDL57"/>
    <mergeCell ref="LDM57:LDY57"/>
    <mergeCell ref="LDZ57:LEL57"/>
    <mergeCell ref="LEM57:LEY57"/>
    <mergeCell ref="LEZ57:LFL57"/>
    <mergeCell ref="LFM57:LFY57"/>
    <mergeCell ref="LFZ57:LGL57"/>
    <mergeCell ref="LGM57:LGY57"/>
    <mergeCell ref="LGZ57:LHL57"/>
    <mergeCell ref="LHM57:LHY57"/>
    <mergeCell ref="LHZ57:LIL57"/>
    <mergeCell ref="LIM57:LIY57"/>
    <mergeCell ref="LIZ57:LJL57"/>
    <mergeCell ref="LJM57:LJY57"/>
    <mergeCell ref="LJZ57:LKL57"/>
    <mergeCell ref="LKM57:LKY57"/>
    <mergeCell ref="LKZ57:LLL57"/>
    <mergeCell ref="LLM57:LLY57"/>
    <mergeCell ref="LLZ57:LML57"/>
    <mergeCell ref="LMM57:LMY57"/>
    <mergeCell ref="LMZ57:LNL57"/>
    <mergeCell ref="LNM57:LNY57"/>
    <mergeCell ref="LNZ57:LOL57"/>
    <mergeCell ref="LOM57:LOY57"/>
    <mergeCell ref="LOZ57:LPL57"/>
    <mergeCell ref="LPM57:LPY57"/>
    <mergeCell ref="LPZ57:LQL57"/>
    <mergeCell ref="LQM57:LQY57"/>
    <mergeCell ref="LQZ57:LRL57"/>
    <mergeCell ref="LRM57:LRY57"/>
    <mergeCell ref="LRZ57:LSL57"/>
    <mergeCell ref="LSM57:LSY57"/>
    <mergeCell ref="LSZ57:LTL57"/>
    <mergeCell ref="LTM57:LTY57"/>
    <mergeCell ref="LTZ57:LUL57"/>
    <mergeCell ref="LUM57:LUY57"/>
    <mergeCell ref="LUZ57:LVL57"/>
    <mergeCell ref="LVM57:LVY57"/>
    <mergeCell ref="LVZ57:LWL57"/>
    <mergeCell ref="LWM57:LWY57"/>
    <mergeCell ref="LWZ57:LXL57"/>
    <mergeCell ref="LXM57:LXY57"/>
    <mergeCell ref="LXZ57:LYL57"/>
    <mergeCell ref="LYM57:LYY57"/>
    <mergeCell ref="LYZ57:LZL57"/>
    <mergeCell ref="LZM57:LZY57"/>
    <mergeCell ref="LZZ57:MAL57"/>
    <mergeCell ref="MAM57:MAY57"/>
    <mergeCell ref="MAZ57:MBL57"/>
    <mergeCell ref="MBM57:MBY57"/>
    <mergeCell ref="MBZ57:MCL57"/>
    <mergeCell ref="MCM57:MCY57"/>
    <mergeCell ref="MCZ57:MDL57"/>
    <mergeCell ref="MDM57:MDY57"/>
    <mergeCell ref="MDZ57:MEL57"/>
    <mergeCell ref="MEM57:MEY57"/>
    <mergeCell ref="MEZ57:MFL57"/>
    <mergeCell ref="MFM57:MFY57"/>
    <mergeCell ref="MFZ57:MGL57"/>
    <mergeCell ref="MGM57:MGY57"/>
    <mergeCell ref="MGZ57:MHL57"/>
    <mergeCell ref="MHM57:MHY57"/>
    <mergeCell ref="MHZ57:MIL57"/>
    <mergeCell ref="MIM57:MIY57"/>
    <mergeCell ref="MIZ57:MJL57"/>
    <mergeCell ref="MJM57:MJY57"/>
    <mergeCell ref="MJZ57:MKL57"/>
    <mergeCell ref="MKM57:MKY57"/>
    <mergeCell ref="MKZ57:MLL57"/>
    <mergeCell ref="MLM57:MLY57"/>
    <mergeCell ref="MLZ57:MML57"/>
    <mergeCell ref="MMM57:MMY57"/>
    <mergeCell ref="MMZ57:MNL57"/>
    <mergeCell ref="MNM57:MNY57"/>
    <mergeCell ref="MNZ57:MOL57"/>
    <mergeCell ref="MOM57:MOY57"/>
    <mergeCell ref="MOZ57:MPL57"/>
    <mergeCell ref="MPM57:MPY57"/>
    <mergeCell ref="MPZ57:MQL57"/>
    <mergeCell ref="MQM57:MQY57"/>
    <mergeCell ref="MQZ57:MRL57"/>
    <mergeCell ref="MRM57:MRY57"/>
    <mergeCell ref="MRZ57:MSL57"/>
    <mergeCell ref="MSM57:MSY57"/>
    <mergeCell ref="MSZ57:MTL57"/>
    <mergeCell ref="MTM57:MTY57"/>
    <mergeCell ref="MTZ57:MUL57"/>
    <mergeCell ref="MUM57:MUY57"/>
    <mergeCell ref="MUZ57:MVL57"/>
    <mergeCell ref="MVM57:MVY57"/>
    <mergeCell ref="MVZ57:MWL57"/>
    <mergeCell ref="MWM57:MWY57"/>
    <mergeCell ref="MWZ57:MXL57"/>
    <mergeCell ref="MXM57:MXY57"/>
    <mergeCell ref="MXZ57:MYL57"/>
    <mergeCell ref="MYM57:MYY57"/>
    <mergeCell ref="MYZ57:MZL57"/>
    <mergeCell ref="MZM57:MZY57"/>
    <mergeCell ref="MZZ57:NAL57"/>
    <mergeCell ref="NAM57:NAY57"/>
    <mergeCell ref="NAZ57:NBL57"/>
    <mergeCell ref="NBM57:NBY57"/>
    <mergeCell ref="NBZ57:NCL57"/>
    <mergeCell ref="NCM57:NCY57"/>
    <mergeCell ref="NCZ57:NDL57"/>
    <mergeCell ref="NDM57:NDY57"/>
    <mergeCell ref="NDZ57:NEL57"/>
    <mergeCell ref="NEM57:NEY57"/>
    <mergeCell ref="NEZ57:NFL57"/>
    <mergeCell ref="NFM57:NFY57"/>
    <mergeCell ref="NFZ57:NGL57"/>
    <mergeCell ref="NGM57:NGY57"/>
    <mergeCell ref="NGZ57:NHL57"/>
    <mergeCell ref="NHM57:NHY57"/>
    <mergeCell ref="NHZ57:NIL57"/>
    <mergeCell ref="NIM57:NIY57"/>
    <mergeCell ref="NIZ57:NJL57"/>
    <mergeCell ref="NJM57:NJY57"/>
    <mergeCell ref="NJZ57:NKL57"/>
    <mergeCell ref="NKM57:NKY57"/>
    <mergeCell ref="NKZ57:NLL57"/>
    <mergeCell ref="NLM57:NLY57"/>
    <mergeCell ref="NLZ57:NML57"/>
    <mergeCell ref="NMM57:NMY57"/>
    <mergeCell ref="NMZ57:NNL57"/>
    <mergeCell ref="NNM57:NNY57"/>
    <mergeCell ref="NNZ57:NOL57"/>
    <mergeCell ref="NOM57:NOY57"/>
    <mergeCell ref="NOZ57:NPL57"/>
    <mergeCell ref="NPM57:NPY57"/>
    <mergeCell ref="NPZ57:NQL57"/>
    <mergeCell ref="NQM57:NQY57"/>
    <mergeCell ref="NQZ57:NRL57"/>
    <mergeCell ref="NRM57:NRY57"/>
    <mergeCell ref="NRZ57:NSL57"/>
    <mergeCell ref="NSM57:NSY57"/>
    <mergeCell ref="NSZ57:NTL57"/>
    <mergeCell ref="NTM57:NTY57"/>
    <mergeCell ref="NTZ57:NUL57"/>
    <mergeCell ref="NUM57:NUY57"/>
    <mergeCell ref="NUZ57:NVL57"/>
    <mergeCell ref="NVM57:NVY57"/>
    <mergeCell ref="NVZ57:NWL57"/>
    <mergeCell ref="NWM57:NWY57"/>
    <mergeCell ref="NWZ57:NXL57"/>
    <mergeCell ref="NXM57:NXY57"/>
    <mergeCell ref="NXZ57:NYL57"/>
    <mergeCell ref="NYM57:NYY57"/>
    <mergeCell ref="NYZ57:NZL57"/>
    <mergeCell ref="NZM57:NZY57"/>
    <mergeCell ref="NZZ57:OAL57"/>
    <mergeCell ref="OAM57:OAY57"/>
    <mergeCell ref="OAZ57:OBL57"/>
    <mergeCell ref="OBM57:OBY57"/>
    <mergeCell ref="OBZ57:OCL57"/>
    <mergeCell ref="OCM57:OCY57"/>
    <mergeCell ref="OCZ57:ODL57"/>
    <mergeCell ref="ODM57:ODY57"/>
    <mergeCell ref="ODZ57:OEL57"/>
    <mergeCell ref="OEM57:OEY57"/>
    <mergeCell ref="OEZ57:OFL57"/>
    <mergeCell ref="OFM57:OFY57"/>
    <mergeCell ref="OFZ57:OGL57"/>
    <mergeCell ref="OGM57:OGY57"/>
    <mergeCell ref="OGZ57:OHL57"/>
    <mergeCell ref="OHM57:OHY57"/>
    <mergeCell ref="OHZ57:OIL57"/>
    <mergeCell ref="OIM57:OIY57"/>
    <mergeCell ref="OIZ57:OJL57"/>
    <mergeCell ref="OJM57:OJY57"/>
    <mergeCell ref="OJZ57:OKL57"/>
    <mergeCell ref="OKM57:OKY57"/>
    <mergeCell ref="OKZ57:OLL57"/>
    <mergeCell ref="OLM57:OLY57"/>
    <mergeCell ref="OLZ57:OML57"/>
    <mergeCell ref="OMM57:OMY57"/>
    <mergeCell ref="OMZ57:ONL57"/>
    <mergeCell ref="ONM57:ONY57"/>
    <mergeCell ref="ONZ57:OOL57"/>
    <mergeCell ref="OOM57:OOY57"/>
    <mergeCell ref="OOZ57:OPL57"/>
    <mergeCell ref="OPM57:OPY57"/>
    <mergeCell ref="OPZ57:OQL57"/>
    <mergeCell ref="OQM57:OQY57"/>
    <mergeCell ref="OQZ57:ORL57"/>
    <mergeCell ref="ORM57:ORY57"/>
    <mergeCell ref="ORZ57:OSL57"/>
    <mergeCell ref="OSM57:OSY57"/>
    <mergeCell ref="OSZ57:OTL57"/>
    <mergeCell ref="OTM57:OTY57"/>
    <mergeCell ref="OTZ57:OUL57"/>
    <mergeCell ref="OUM57:OUY57"/>
    <mergeCell ref="OUZ57:OVL57"/>
    <mergeCell ref="OVM57:OVY57"/>
    <mergeCell ref="OVZ57:OWL57"/>
    <mergeCell ref="OWM57:OWY57"/>
    <mergeCell ref="OWZ57:OXL57"/>
    <mergeCell ref="OXM57:OXY57"/>
    <mergeCell ref="OXZ57:OYL57"/>
    <mergeCell ref="OYM57:OYY57"/>
    <mergeCell ref="OYZ57:OZL57"/>
    <mergeCell ref="OZM57:OZY57"/>
    <mergeCell ref="OZZ57:PAL57"/>
    <mergeCell ref="PAM57:PAY57"/>
    <mergeCell ref="PAZ57:PBL57"/>
    <mergeCell ref="PBM57:PBY57"/>
    <mergeCell ref="PBZ57:PCL57"/>
    <mergeCell ref="PCM57:PCY57"/>
    <mergeCell ref="PCZ57:PDL57"/>
    <mergeCell ref="PDM57:PDY57"/>
    <mergeCell ref="PDZ57:PEL57"/>
    <mergeCell ref="PEM57:PEY57"/>
    <mergeCell ref="PEZ57:PFL57"/>
    <mergeCell ref="PFM57:PFY57"/>
    <mergeCell ref="PFZ57:PGL57"/>
    <mergeCell ref="PGM57:PGY57"/>
    <mergeCell ref="PGZ57:PHL57"/>
    <mergeCell ref="PHM57:PHY57"/>
    <mergeCell ref="PHZ57:PIL57"/>
    <mergeCell ref="PIM57:PIY57"/>
    <mergeCell ref="PIZ57:PJL57"/>
    <mergeCell ref="PJM57:PJY57"/>
    <mergeCell ref="PJZ57:PKL57"/>
    <mergeCell ref="PKM57:PKY57"/>
    <mergeCell ref="PKZ57:PLL57"/>
    <mergeCell ref="PLM57:PLY57"/>
    <mergeCell ref="PLZ57:PML57"/>
    <mergeCell ref="PMM57:PMY57"/>
    <mergeCell ref="PMZ57:PNL57"/>
    <mergeCell ref="PNM57:PNY57"/>
    <mergeCell ref="PNZ57:POL57"/>
    <mergeCell ref="POM57:POY57"/>
    <mergeCell ref="POZ57:PPL57"/>
    <mergeCell ref="PPM57:PPY57"/>
    <mergeCell ref="PPZ57:PQL57"/>
    <mergeCell ref="PQM57:PQY57"/>
    <mergeCell ref="PQZ57:PRL57"/>
    <mergeCell ref="PRM57:PRY57"/>
    <mergeCell ref="PRZ57:PSL57"/>
    <mergeCell ref="PSM57:PSY57"/>
    <mergeCell ref="PSZ57:PTL57"/>
    <mergeCell ref="PTM57:PTY57"/>
    <mergeCell ref="PTZ57:PUL57"/>
    <mergeCell ref="PUM57:PUY57"/>
    <mergeCell ref="PUZ57:PVL57"/>
    <mergeCell ref="PVM57:PVY57"/>
    <mergeCell ref="PVZ57:PWL57"/>
    <mergeCell ref="PWM57:PWY57"/>
    <mergeCell ref="PWZ57:PXL57"/>
    <mergeCell ref="PXM57:PXY57"/>
    <mergeCell ref="PXZ57:PYL57"/>
    <mergeCell ref="PYM57:PYY57"/>
    <mergeCell ref="PYZ57:PZL57"/>
    <mergeCell ref="PZM57:PZY57"/>
    <mergeCell ref="PZZ57:QAL57"/>
    <mergeCell ref="QAM57:QAY57"/>
    <mergeCell ref="QAZ57:QBL57"/>
    <mergeCell ref="QBM57:QBY57"/>
    <mergeCell ref="QBZ57:QCL57"/>
    <mergeCell ref="QCM57:QCY57"/>
    <mergeCell ref="QCZ57:QDL57"/>
    <mergeCell ref="QDM57:QDY57"/>
    <mergeCell ref="QDZ57:QEL57"/>
    <mergeCell ref="QEM57:QEY57"/>
    <mergeCell ref="QEZ57:QFL57"/>
    <mergeCell ref="QFM57:QFY57"/>
    <mergeCell ref="QFZ57:QGL57"/>
    <mergeCell ref="QGM57:QGY57"/>
    <mergeCell ref="QGZ57:QHL57"/>
    <mergeCell ref="QHM57:QHY57"/>
    <mergeCell ref="QHZ57:QIL57"/>
    <mergeCell ref="QIM57:QIY57"/>
    <mergeCell ref="QIZ57:QJL57"/>
    <mergeCell ref="QJM57:QJY57"/>
    <mergeCell ref="QJZ57:QKL57"/>
    <mergeCell ref="QKM57:QKY57"/>
    <mergeCell ref="QKZ57:QLL57"/>
    <mergeCell ref="QLM57:QLY57"/>
    <mergeCell ref="QLZ57:QML57"/>
    <mergeCell ref="QMM57:QMY57"/>
    <mergeCell ref="QMZ57:QNL57"/>
    <mergeCell ref="QNM57:QNY57"/>
    <mergeCell ref="QNZ57:QOL57"/>
    <mergeCell ref="QOM57:QOY57"/>
    <mergeCell ref="QOZ57:QPL57"/>
    <mergeCell ref="QPM57:QPY57"/>
    <mergeCell ref="QPZ57:QQL57"/>
    <mergeCell ref="QQM57:QQY57"/>
    <mergeCell ref="QQZ57:QRL57"/>
    <mergeCell ref="QRM57:QRY57"/>
    <mergeCell ref="QRZ57:QSL57"/>
    <mergeCell ref="QSM57:QSY57"/>
    <mergeCell ref="QSZ57:QTL57"/>
    <mergeCell ref="QTM57:QTY57"/>
    <mergeCell ref="QTZ57:QUL57"/>
    <mergeCell ref="QUM57:QUY57"/>
    <mergeCell ref="QUZ57:QVL57"/>
    <mergeCell ref="QVM57:QVY57"/>
    <mergeCell ref="QVZ57:QWL57"/>
    <mergeCell ref="QWM57:QWY57"/>
    <mergeCell ref="QWZ57:QXL57"/>
    <mergeCell ref="QXM57:QXY57"/>
    <mergeCell ref="QXZ57:QYL57"/>
    <mergeCell ref="QYM57:QYY57"/>
    <mergeCell ref="QYZ57:QZL57"/>
    <mergeCell ref="QZM57:QZY57"/>
    <mergeCell ref="QZZ57:RAL57"/>
    <mergeCell ref="RAM57:RAY57"/>
    <mergeCell ref="RAZ57:RBL57"/>
    <mergeCell ref="RBM57:RBY57"/>
    <mergeCell ref="RBZ57:RCL57"/>
    <mergeCell ref="RCM57:RCY57"/>
    <mergeCell ref="RCZ57:RDL57"/>
    <mergeCell ref="RDM57:RDY57"/>
    <mergeCell ref="RDZ57:REL57"/>
    <mergeCell ref="REM57:REY57"/>
    <mergeCell ref="REZ57:RFL57"/>
    <mergeCell ref="RFM57:RFY57"/>
    <mergeCell ref="RFZ57:RGL57"/>
    <mergeCell ref="RGM57:RGY57"/>
    <mergeCell ref="RGZ57:RHL57"/>
    <mergeCell ref="RHM57:RHY57"/>
    <mergeCell ref="RHZ57:RIL57"/>
    <mergeCell ref="RIM57:RIY57"/>
    <mergeCell ref="RIZ57:RJL57"/>
    <mergeCell ref="RJM57:RJY57"/>
    <mergeCell ref="RJZ57:RKL57"/>
    <mergeCell ref="RKM57:RKY57"/>
    <mergeCell ref="RKZ57:RLL57"/>
    <mergeCell ref="RLM57:RLY57"/>
    <mergeCell ref="RLZ57:RML57"/>
    <mergeCell ref="RMM57:RMY57"/>
    <mergeCell ref="RMZ57:RNL57"/>
    <mergeCell ref="RNM57:RNY57"/>
    <mergeCell ref="RNZ57:ROL57"/>
    <mergeCell ref="ROM57:ROY57"/>
    <mergeCell ref="ROZ57:RPL57"/>
    <mergeCell ref="RPM57:RPY57"/>
    <mergeCell ref="RPZ57:RQL57"/>
    <mergeCell ref="RQM57:RQY57"/>
    <mergeCell ref="RQZ57:RRL57"/>
    <mergeCell ref="RRM57:RRY57"/>
    <mergeCell ref="RRZ57:RSL57"/>
    <mergeCell ref="RSM57:RSY57"/>
    <mergeCell ref="RSZ57:RTL57"/>
    <mergeCell ref="RTM57:RTY57"/>
    <mergeCell ref="RTZ57:RUL57"/>
    <mergeCell ref="RUM57:RUY57"/>
    <mergeCell ref="RUZ57:RVL57"/>
    <mergeCell ref="RVM57:RVY57"/>
    <mergeCell ref="RVZ57:RWL57"/>
    <mergeCell ref="RWM57:RWY57"/>
    <mergeCell ref="RWZ57:RXL57"/>
    <mergeCell ref="RXM57:RXY57"/>
    <mergeCell ref="RXZ57:RYL57"/>
    <mergeCell ref="RYM57:RYY57"/>
    <mergeCell ref="RYZ57:RZL57"/>
    <mergeCell ref="RZM57:RZY57"/>
    <mergeCell ref="RZZ57:SAL57"/>
    <mergeCell ref="SAM57:SAY57"/>
    <mergeCell ref="SAZ57:SBL57"/>
    <mergeCell ref="SBM57:SBY57"/>
    <mergeCell ref="SBZ57:SCL57"/>
    <mergeCell ref="SCM57:SCY57"/>
    <mergeCell ref="SCZ57:SDL57"/>
    <mergeCell ref="SDM57:SDY57"/>
    <mergeCell ref="SDZ57:SEL57"/>
    <mergeCell ref="SEM57:SEY57"/>
    <mergeCell ref="SEZ57:SFL57"/>
    <mergeCell ref="SFM57:SFY57"/>
    <mergeCell ref="SFZ57:SGL57"/>
    <mergeCell ref="SGM57:SGY57"/>
    <mergeCell ref="SGZ57:SHL57"/>
    <mergeCell ref="SHM57:SHY57"/>
    <mergeCell ref="SHZ57:SIL57"/>
    <mergeCell ref="SIM57:SIY57"/>
    <mergeCell ref="SIZ57:SJL57"/>
    <mergeCell ref="SJM57:SJY57"/>
    <mergeCell ref="SJZ57:SKL57"/>
    <mergeCell ref="SKM57:SKY57"/>
    <mergeCell ref="SKZ57:SLL57"/>
    <mergeCell ref="SLM57:SLY57"/>
    <mergeCell ref="SLZ57:SML57"/>
    <mergeCell ref="SMM57:SMY57"/>
    <mergeCell ref="SMZ57:SNL57"/>
    <mergeCell ref="SNM57:SNY57"/>
    <mergeCell ref="SNZ57:SOL57"/>
    <mergeCell ref="SOM57:SOY57"/>
    <mergeCell ref="SOZ57:SPL57"/>
    <mergeCell ref="SPM57:SPY57"/>
    <mergeCell ref="SPZ57:SQL57"/>
    <mergeCell ref="SQM57:SQY57"/>
    <mergeCell ref="SQZ57:SRL57"/>
    <mergeCell ref="SRM57:SRY57"/>
    <mergeCell ref="SRZ57:SSL57"/>
    <mergeCell ref="SSM57:SSY57"/>
    <mergeCell ref="SSZ57:STL57"/>
    <mergeCell ref="STM57:STY57"/>
    <mergeCell ref="STZ57:SUL57"/>
    <mergeCell ref="SUM57:SUY57"/>
    <mergeCell ref="SUZ57:SVL57"/>
    <mergeCell ref="SVM57:SVY57"/>
    <mergeCell ref="SVZ57:SWL57"/>
    <mergeCell ref="SWM57:SWY57"/>
    <mergeCell ref="SWZ57:SXL57"/>
    <mergeCell ref="SXM57:SXY57"/>
    <mergeCell ref="SXZ57:SYL57"/>
    <mergeCell ref="SYM57:SYY57"/>
    <mergeCell ref="SYZ57:SZL57"/>
    <mergeCell ref="SZM57:SZY57"/>
    <mergeCell ref="SZZ57:TAL57"/>
    <mergeCell ref="TAM57:TAY57"/>
    <mergeCell ref="TAZ57:TBL57"/>
    <mergeCell ref="TBM57:TBY57"/>
    <mergeCell ref="TBZ57:TCL57"/>
    <mergeCell ref="TCM57:TCY57"/>
    <mergeCell ref="TCZ57:TDL57"/>
    <mergeCell ref="TDM57:TDY57"/>
    <mergeCell ref="TDZ57:TEL57"/>
    <mergeCell ref="TEM57:TEY57"/>
    <mergeCell ref="TEZ57:TFL57"/>
    <mergeCell ref="TFM57:TFY57"/>
    <mergeCell ref="TFZ57:TGL57"/>
    <mergeCell ref="TGM57:TGY57"/>
    <mergeCell ref="TGZ57:THL57"/>
    <mergeCell ref="THM57:THY57"/>
    <mergeCell ref="THZ57:TIL57"/>
    <mergeCell ref="TIM57:TIY57"/>
    <mergeCell ref="TIZ57:TJL57"/>
    <mergeCell ref="TJM57:TJY57"/>
    <mergeCell ref="TJZ57:TKL57"/>
    <mergeCell ref="TKM57:TKY57"/>
    <mergeCell ref="TKZ57:TLL57"/>
    <mergeCell ref="TLM57:TLY57"/>
    <mergeCell ref="TLZ57:TML57"/>
    <mergeCell ref="TMM57:TMY57"/>
    <mergeCell ref="TMZ57:TNL57"/>
    <mergeCell ref="TNM57:TNY57"/>
    <mergeCell ref="TNZ57:TOL57"/>
    <mergeCell ref="TOM57:TOY57"/>
    <mergeCell ref="TOZ57:TPL57"/>
    <mergeCell ref="TPM57:TPY57"/>
    <mergeCell ref="TPZ57:TQL57"/>
    <mergeCell ref="TQM57:TQY57"/>
    <mergeCell ref="TQZ57:TRL57"/>
    <mergeCell ref="TRM57:TRY57"/>
    <mergeCell ref="TRZ57:TSL57"/>
    <mergeCell ref="TSM57:TSY57"/>
    <mergeCell ref="TSZ57:TTL57"/>
    <mergeCell ref="TTM57:TTY57"/>
    <mergeCell ref="TTZ57:TUL57"/>
    <mergeCell ref="TUM57:TUY57"/>
    <mergeCell ref="TUZ57:TVL57"/>
    <mergeCell ref="TVM57:TVY57"/>
    <mergeCell ref="TVZ57:TWL57"/>
    <mergeCell ref="TWM57:TWY57"/>
    <mergeCell ref="TWZ57:TXL57"/>
    <mergeCell ref="TXM57:TXY57"/>
    <mergeCell ref="TXZ57:TYL57"/>
    <mergeCell ref="TYM57:TYY57"/>
    <mergeCell ref="TYZ57:TZL57"/>
    <mergeCell ref="TZM57:TZY57"/>
    <mergeCell ref="TZZ57:UAL57"/>
    <mergeCell ref="UAM57:UAY57"/>
    <mergeCell ref="UAZ57:UBL57"/>
    <mergeCell ref="UBM57:UBY57"/>
    <mergeCell ref="UBZ57:UCL57"/>
    <mergeCell ref="UCM57:UCY57"/>
    <mergeCell ref="UCZ57:UDL57"/>
    <mergeCell ref="UDM57:UDY57"/>
    <mergeCell ref="UDZ57:UEL57"/>
    <mergeCell ref="UEM57:UEY57"/>
    <mergeCell ref="UEZ57:UFL57"/>
    <mergeCell ref="UFM57:UFY57"/>
    <mergeCell ref="UFZ57:UGL57"/>
    <mergeCell ref="UGM57:UGY57"/>
    <mergeCell ref="UGZ57:UHL57"/>
    <mergeCell ref="UHM57:UHY57"/>
    <mergeCell ref="UHZ57:UIL57"/>
    <mergeCell ref="UIM57:UIY57"/>
    <mergeCell ref="UIZ57:UJL57"/>
    <mergeCell ref="UJM57:UJY57"/>
    <mergeCell ref="UJZ57:UKL57"/>
    <mergeCell ref="UKM57:UKY57"/>
    <mergeCell ref="UKZ57:ULL57"/>
    <mergeCell ref="ULM57:ULY57"/>
    <mergeCell ref="ULZ57:UML57"/>
    <mergeCell ref="UMM57:UMY57"/>
    <mergeCell ref="UMZ57:UNL57"/>
    <mergeCell ref="UNM57:UNY57"/>
    <mergeCell ref="UNZ57:UOL57"/>
    <mergeCell ref="UOM57:UOY57"/>
    <mergeCell ref="UOZ57:UPL57"/>
    <mergeCell ref="UPM57:UPY57"/>
    <mergeCell ref="UPZ57:UQL57"/>
    <mergeCell ref="UQM57:UQY57"/>
    <mergeCell ref="UQZ57:URL57"/>
    <mergeCell ref="URM57:URY57"/>
    <mergeCell ref="URZ57:USL57"/>
    <mergeCell ref="USM57:USY57"/>
    <mergeCell ref="USZ57:UTL57"/>
    <mergeCell ref="UTM57:UTY57"/>
    <mergeCell ref="UTZ57:UUL57"/>
    <mergeCell ref="UUM57:UUY57"/>
    <mergeCell ref="UUZ57:UVL57"/>
    <mergeCell ref="UVM57:UVY57"/>
    <mergeCell ref="UVZ57:UWL57"/>
    <mergeCell ref="UWM57:UWY57"/>
    <mergeCell ref="UWZ57:UXL57"/>
    <mergeCell ref="UXM57:UXY57"/>
    <mergeCell ref="UXZ57:UYL57"/>
    <mergeCell ref="UYM57:UYY57"/>
    <mergeCell ref="UYZ57:UZL57"/>
    <mergeCell ref="UZM57:UZY57"/>
    <mergeCell ref="UZZ57:VAL57"/>
    <mergeCell ref="VAM57:VAY57"/>
    <mergeCell ref="VAZ57:VBL57"/>
    <mergeCell ref="VBM57:VBY57"/>
    <mergeCell ref="VBZ57:VCL57"/>
    <mergeCell ref="VCM57:VCY57"/>
    <mergeCell ref="VCZ57:VDL57"/>
    <mergeCell ref="VDM57:VDY57"/>
    <mergeCell ref="VDZ57:VEL57"/>
    <mergeCell ref="VEM57:VEY57"/>
    <mergeCell ref="VEZ57:VFL57"/>
    <mergeCell ref="VFM57:VFY57"/>
    <mergeCell ref="VFZ57:VGL57"/>
    <mergeCell ref="VGM57:VGY57"/>
    <mergeCell ref="VGZ57:VHL57"/>
    <mergeCell ref="VHM57:VHY57"/>
    <mergeCell ref="VHZ57:VIL57"/>
    <mergeCell ref="VIM57:VIY57"/>
    <mergeCell ref="VIZ57:VJL57"/>
    <mergeCell ref="VJM57:VJY57"/>
    <mergeCell ref="VJZ57:VKL57"/>
    <mergeCell ref="VKM57:VKY57"/>
    <mergeCell ref="VKZ57:VLL57"/>
    <mergeCell ref="VLM57:VLY57"/>
    <mergeCell ref="VLZ57:VML57"/>
    <mergeCell ref="VMM57:VMY57"/>
    <mergeCell ref="VMZ57:VNL57"/>
    <mergeCell ref="VNM57:VNY57"/>
    <mergeCell ref="VNZ57:VOL57"/>
    <mergeCell ref="VOM57:VOY57"/>
    <mergeCell ref="VOZ57:VPL57"/>
    <mergeCell ref="VPM57:VPY57"/>
    <mergeCell ref="VPZ57:VQL57"/>
    <mergeCell ref="VQM57:VQY57"/>
    <mergeCell ref="VQZ57:VRL57"/>
    <mergeCell ref="VRM57:VRY57"/>
    <mergeCell ref="VRZ57:VSL57"/>
    <mergeCell ref="VSM57:VSY57"/>
    <mergeCell ref="VSZ57:VTL57"/>
    <mergeCell ref="VTM57:VTY57"/>
    <mergeCell ref="VTZ57:VUL57"/>
    <mergeCell ref="VUM57:VUY57"/>
    <mergeCell ref="VUZ57:VVL57"/>
    <mergeCell ref="VVM57:VVY57"/>
    <mergeCell ref="VVZ57:VWL57"/>
    <mergeCell ref="VWM57:VWY57"/>
    <mergeCell ref="VWZ57:VXL57"/>
    <mergeCell ref="VXM57:VXY57"/>
    <mergeCell ref="VXZ57:VYL57"/>
    <mergeCell ref="VYM57:VYY57"/>
    <mergeCell ref="VYZ57:VZL57"/>
    <mergeCell ref="VZM57:VZY57"/>
    <mergeCell ref="VZZ57:WAL57"/>
    <mergeCell ref="WAM57:WAY57"/>
    <mergeCell ref="WAZ57:WBL57"/>
    <mergeCell ref="WBM57:WBY57"/>
    <mergeCell ref="WBZ57:WCL57"/>
    <mergeCell ref="WCM57:WCY57"/>
    <mergeCell ref="WCZ57:WDL57"/>
    <mergeCell ref="WDM57:WDY57"/>
    <mergeCell ref="WDZ57:WEL57"/>
    <mergeCell ref="WEM57:WEY57"/>
    <mergeCell ref="WEZ57:WFL57"/>
    <mergeCell ref="WFM57:WFY57"/>
    <mergeCell ref="WFZ57:WGL57"/>
    <mergeCell ref="WGM57:WGY57"/>
    <mergeCell ref="WGZ57:WHL57"/>
    <mergeCell ref="WHM57:WHY57"/>
    <mergeCell ref="WHZ57:WIL57"/>
    <mergeCell ref="WIM57:WIY57"/>
    <mergeCell ref="WIZ57:WJL57"/>
    <mergeCell ref="WJM57:WJY57"/>
    <mergeCell ref="WJZ57:WKL57"/>
    <mergeCell ref="WKM57:WKY57"/>
    <mergeCell ref="WKZ57:WLL57"/>
    <mergeCell ref="WLM57:WLY57"/>
    <mergeCell ref="WLZ57:WML57"/>
    <mergeCell ref="WMM57:WMY57"/>
    <mergeCell ref="WMZ57:WNL57"/>
    <mergeCell ref="WNM57:WNY57"/>
    <mergeCell ref="WNZ57:WOL57"/>
    <mergeCell ref="WOM57:WOY57"/>
    <mergeCell ref="WOZ57:WPL57"/>
    <mergeCell ref="WPM57:WPY57"/>
    <mergeCell ref="WPZ57:WQL57"/>
    <mergeCell ref="WQM57:WQY57"/>
    <mergeCell ref="WQZ57:WRL57"/>
    <mergeCell ref="WRM57:WRY57"/>
    <mergeCell ref="WRZ57:WSL57"/>
    <mergeCell ref="WSM57:WSY57"/>
    <mergeCell ref="WSZ57:WTL57"/>
    <mergeCell ref="WTM57:WTY57"/>
    <mergeCell ref="WTZ57:WUL57"/>
    <mergeCell ref="WUM57:WUY57"/>
    <mergeCell ref="WUZ57:WVL57"/>
    <mergeCell ref="WVM57:WVY57"/>
    <mergeCell ref="WVZ57:WWL57"/>
    <mergeCell ref="WWM57:WWY57"/>
    <mergeCell ref="WWZ57:WXL57"/>
    <mergeCell ref="WXM57:WXY57"/>
    <mergeCell ref="WXZ57:WYL57"/>
    <mergeCell ref="WYM57:WYY57"/>
    <mergeCell ref="WYZ57:WZL57"/>
    <mergeCell ref="WZM57:WZY57"/>
    <mergeCell ref="WZZ57:XAL57"/>
    <mergeCell ref="XAM57:XAY57"/>
    <mergeCell ref="XAZ57:XBL57"/>
    <mergeCell ref="XBM57:XBY57"/>
    <mergeCell ref="XBZ57:XCL57"/>
    <mergeCell ref="XCM57:XCY57"/>
    <mergeCell ref="XCZ57:XDL57"/>
    <mergeCell ref="XDM57:XDY57"/>
    <mergeCell ref="XDZ57:XEL57"/>
    <mergeCell ref="XEM57:XEY57"/>
    <mergeCell ref="XEZ57:XFC57"/>
    <mergeCell ref="A58:L58"/>
    <mergeCell ref="M58:Y58"/>
    <mergeCell ref="Z58:AL58"/>
    <mergeCell ref="AM58:AY58"/>
    <mergeCell ref="AZ58:BL58"/>
    <mergeCell ref="BM58:BY58"/>
    <mergeCell ref="BZ58:CL58"/>
    <mergeCell ref="CM58:CY58"/>
    <mergeCell ref="CZ58:DL58"/>
    <mergeCell ref="DM58:DY58"/>
    <mergeCell ref="DZ58:EL58"/>
    <mergeCell ref="EM58:EY58"/>
    <mergeCell ref="EZ58:FL58"/>
    <mergeCell ref="FM58:FY58"/>
    <mergeCell ref="FZ58:GL58"/>
    <mergeCell ref="GM58:GY58"/>
    <mergeCell ref="GZ58:HL58"/>
    <mergeCell ref="HM58:HY58"/>
    <mergeCell ref="HZ58:IL58"/>
    <mergeCell ref="IM58:IY58"/>
    <mergeCell ref="IZ58:JL58"/>
    <mergeCell ref="JM58:JY58"/>
    <mergeCell ref="JZ58:KL58"/>
    <mergeCell ref="KM58:KY58"/>
    <mergeCell ref="KZ58:LL58"/>
    <mergeCell ref="LM58:LY58"/>
    <mergeCell ref="LZ58:ML58"/>
    <mergeCell ref="MM58:MY58"/>
    <mergeCell ref="MZ58:NL58"/>
    <mergeCell ref="NM58:NY58"/>
    <mergeCell ref="NZ58:OL58"/>
    <mergeCell ref="OM58:OY58"/>
    <mergeCell ref="OZ58:PL58"/>
    <mergeCell ref="PM58:PY58"/>
    <mergeCell ref="PZ58:QL58"/>
    <mergeCell ref="QM58:QY58"/>
    <mergeCell ref="QZ58:RL58"/>
    <mergeCell ref="RM58:RY58"/>
    <mergeCell ref="RZ58:SL58"/>
    <mergeCell ref="SM58:SY58"/>
    <mergeCell ref="SZ58:TL58"/>
    <mergeCell ref="TM58:TY58"/>
    <mergeCell ref="TZ58:UL58"/>
    <mergeCell ref="UM58:UY58"/>
    <mergeCell ref="UZ58:VL58"/>
    <mergeCell ref="VM58:VY58"/>
    <mergeCell ref="VZ58:WL58"/>
    <mergeCell ref="WM58:WY58"/>
    <mergeCell ref="WZ58:XL58"/>
    <mergeCell ref="XM58:XY58"/>
    <mergeCell ref="XZ58:YL58"/>
    <mergeCell ref="YM58:YY58"/>
    <mergeCell ref="YZ58:ZL58"/>
    <mergeCell ref="ZM58:ZY58"/>
    <mergeCell ref="ZZ58:AAL58"/>
    <mergeCell ref="AAM58:AAY58"/>
    <mergeCell ref="AAZ58:ABL58"/>
    <mergeCell ref="ABM58:ABY58"/>
    <mergeCell ref="ABZ58:ACL58"/>
    <mergeCell ref="ACM58:ACY58"/>
    <mergeCell ref="ACZ58:ADL58"/>
    <mergeCell ref="ADM58:ADY58"/>
    <mergeCell ref="ADZ58:AEL58"/>
    <mergeCell ref="AEM58:AEY58"/>
    <mergeCell ref="AEZ58:AFL58"/>
    <mergeCell ref="AFM58:AFY58"/>
    <mergeCell ref="AFZ58:AGL58"/>
    <mergeCell ref="AGM58:AGY58"/>
    <mergeCell ref="AGZ58:AHL58"/>
    <mergeCell ref="AHM58:AHY58"/>
    <mergeCell ref="AHZ58:AIL58"/>
    <mergeCell ref="AIM58:AIY58"/>
    <mergeCell ref="AIZ58:AJL58"/>
    <mergeCell ref="AJM58:AJY58"/>
    <mergeCell ref="AJZ58:AKL58"/>
    <mergeCell ref="AKM58:AKY58"/>
    <mergeCell ref="AKZ58:ALL58"/>
    <mergeCell ref="ALM58:ALY58"/>
    <mergeCell ref="ALZ58:AML58"/>
    <mergeCell ref="AMM58:AMY58"/>
    <mergeCell ref="AMZ58:ANL58"/>
    <mergeCell ref="ANM58:ANY58"/>
    <mergeCell ref="ANZ58:AOL58"/>
    <mergeCell ref="AOM58:AOY58"/>
    <mergeCell ref="AOZ58:APL58"/>
    <mergeCell ref="APM58:APY58"/>
    <mergeCell ref="APZ58:AQL58"/>
    <mergeCell ref="AQM58:AQY58"/>
    <mergeCell ref="AQZ58:ARL58"/>
    <mergeCell ref="ARM58:ARY58"/>
    <mergeCell ref="ARZ58:ASL58"/>
    <mergeCell ref="ASM58:ASY58"/>
    <mergeCell ref="ASZ58:ATL58"/>
    <mergeCell ref="ATM58:ATY58"/>
    <mergeCell ref="ATZ58:AUL58"/>
    <mergeCell ref="AUM58:AUY58"/>
    <mergeCell ref="AUZ58:AVL58"/>
    <mergeCell ref="AVM58:AVY58"/>
    <mergeCell ref="AVZ58:AWL58"/>
    <mergeCell ref="AWM58:AWY58"/>
    <mergeCell ref="AWZ58:AXL58"/>
    <mergeCell ref="AXM58:AXY58"/>
    <mergeCell ref="AXZ58:AYL58"/>
    <mergeCell ref="AYM58:AYY58"/>
    <mergeCell ref="AYZ58:AZL58"/>
    <mergeCell ref="AZM58:AZY58"/>
    <mergeCell ref="AZZ58:BAL58"/>
    <mergeCell ref="BAM58:BAY58"/>
    <mergeCell ref="BAZ58:BBL58"/>
    <mergeCell ref="BBM58:BBY58"/>
    <mergeCell ref="BBZ58:BCL58"/>
    <mergeCell ref="BCM58:BCY58"/>
    <mergeCell ref="BCZ58:BDL58"/>
    <mergeCell ref="BDM58:BDY58"/>
    <mergeCell ref="BDZ58:BEL58"/>
    <mergeCell ref="BEM58:BEY58"/>
    <mergeCell ref="BEZ58:BFL58"/>
    <mergeCell ref="BFM58:BFY58"/>
    <mergeCell ref="BFZ58:BGL58"/>
    <mergeCell ref="BGM58:BGY58"/>
    <mergeCell ref="BGZ58:BHL58"/>
    <mergeCell ref="BHM58:BHY58"/>
    <mergeCell ref="BHZ58:BIL58"/>
    <mergeCell ref="BIM58:BIY58"/>
    <mergeCell ref="BIZ58:BJL58"/>
    <mergeCell ref="BJM58:BJY58"/>
    <mergeCell ref="BJZ58:BKL58"/>
    <mergeCell ref="BKM58:BKY58"/>
    <mergeCell ref="BKZ58:BLL58"/>
    <mergeCell ref="BLM58:BLY58"/>
    <mergeCell ref="BLZ58:BML58"/>
    <mergeCell ref="BMM58:BMY58"/>
    <mergeCell ref="BMZ58:BNL58"/>
    <mergeCell ref="BNM58:BNY58"/>
    <mergeCell ref="BNZ58:BOL58"/>
    <mergeCell ref="BOM58:BOY58"/>
    <mergeCell ref="BOZ58:BPL58"/>
    <mergeCell ref="BPM58:BPY58"/>
    <mergeCell ref="BPZ58:BQL58"/>
    <mergeCell ref="BQM58:BQY58"/>
    <mergeCell ref="BQZ58:BRL58"/>
    <mergeCell ref="BRM58:BRY58"/>
    <mergeCell ref="BRZ58:BSL58"/>
    <mergeCell ref="BSM58:BSY58"/>
    <mergeCell ref="BSZ58:BTL58"/>
    <mergeCell ref="BTM58:BTY58"/>
    <mergeCell ref="BTZ58:BUL58"/>
    <mergeCell ref="BUM58:BUY58"/>
    <mergeCell ref="BUZ58:BVL58"/>
    <mergeCell ref="BVM58:BVY58"/>
    <mergeCell ref="BVZ58:BWL58"/>
    <mergeCell ref="BWM58:BWY58"/>
    <mergeCell ref="BWZ58:BXL58"/>
    <mergeCell ref="BXM58:BXY58"/>
    <mergeCell ref="BXZ58:BYL58"/>
    <mergeCell ref="BYM58:BYY58"/>
    <mergeCell ref="BYZ58:BZL58"/>
    <mergeCell ref="BZM58:BZY58"/>
    <mergeCell ref="BZZ58:CAL58"/>
    <mergeCell ref="CAM58:CAY58"/>
    <mergeCell ref="CAZ58:CBL58"/>
    <mergeCell ref="CBM58:CBY58"/>
    <mergeCell ref="CBZ58:CCL58"/>
    <mergeCell ref="CCM58:CCY58"/>
    <mergeCell ref="CCZ58:CDL58"/>
    <mergeCell ref="CDM58:CDY58"/>
    <mergeCell ref="CDZ58:CEL58"/>
    <mergeCell ref="CEM58:CEY58"/>
    <mergeCell ref="CEZ58:CFL58"/>
    <mergeCell ref="CFM58:CFY58"/>
    <mergeCell ref="CFZ58:CGL58"/>
    <mergeCell ref="CGM58:CGY58"/>
    <mergeCell ref="CGZ58:CHL58"/>
    <mergeCell ref="CHM58:CHY58"/>
    <mergeCell ref="CHZ58:CIL58"/>
    <mergeCell ref="CIM58:CIY58"/>
    <mergeCell ref="CIZ58:CJL58"/>
    <mergeCell ref="CJM58:CJY58"/>
    <mergeCell ref="CJZ58:CKL58"/>
    <mergeCell ref="CKM58:CKY58"/>
    <mergeCell ref="CKZ58:CLL58"/>
    <mergeCell ref="CLM58:CLY58"/>
    <mergeCell ref="CLZ58:CML58"/>
    <mergeCell ref="CMM58:CMY58"/>
    <mergeCell ref="CMZ58:CNL58"/>
    <mergeCell ref="CNM58:CNY58"/>
    <mergeCell ref="CNZ58:COL58"/>
    <mergeCell ref="COM58:COY58"/>
    <mergeCell ref="COZ58:CPL58"/>
    <mergeCell ref="CPM58:CPY58"/>
    <mergeCell ref="CPZ58:CQL58"/>
    <mergeCell ref="CQM58:CQY58"/>
    <mergeCell ref="CQZ58:CRL58"/>
    <mergeCell ref="CRM58:CRY58"/>
    <mergeCell ref="CRZ58:CSL58"/>
    <mergeCell ref="CSM58:CSY58"/>
    <mergeCell ref="CSZ58:CTL58"/>
    <mergeCell ref="CTM58:CTY58"/>
    <mergeCell ref="CTZ58:CUL58"/>
    <mergeCell ref="CUM58:CUY58"/>
    <mergeCell ref="CUZ58:CVL58"/>
    <mergeCell ref="CVM58:CVY58"/>
    <mergeCell ref="CVZ58:CWL58"/>
    <mergeCell ref="CWM58:CWY58"/>
    <mergeCell ref="CWZ58:CXL58"/>
    <mergeCell ref="CXM58:CXY58"/>
    <mergeCell ref="CXZ58:CYL58"/>
    <mergeCell ref="CYM58:CYY58"/>
    <mergeCell ref="CYZ58:CZL58"/>
    <mergeCell ref="CZM58:CZY58"/>
    <mergeCell ref="CZZ58:DAL58"/>
    <mergeCell ref="DAM58:DAY58"/>
    <mergeCell ref="DAZ58:DBL58"/>
    <mergeCell ref="DBM58:DBY58"/>
    <mergeCell ref="DBZ58:DCL58"/>
    <mergeCell ref="DCM58:DCY58"/>
    <mergeCell ref="DCZ58:DDL58"/>
    <mergeCell ref="DDM58:DDY58"/>
    <mergeCell ref="DDZ58:DEL58"/>
    <mergeCell ref="DEM58:DEY58"/>
    <mergeCell ref="DEZ58:DFL58"/>
    <mergeCell ref="DFM58:DFY58"/>
    <mergeCell ref="DFZ58:DGL58"/>
    <mergeCell ref="DGM58:DGY58"/>
    <mergeCell ref="DGZ58:DHL58"/>
    <mergeCell ref="DHM58:DHY58"/>
    <mergeCell ref="DHZ58:DIL58"/>
    <mergeCell ref="DIM58:DIY58"/>
    <mergeCell ref="DIZ58:DJL58"/>
    <mergeCell ref="DJM58:DJY58"/>
    <mergeCell ref="DJZ58:DKL58"/>
    <mergeCell ref="DKM58:DKY58"/>
    <mergeCell ref="DKZ58:DLL58"/>
    <mergeCell ref="DLM58:DLY58"/>
    <mergeCell ref="DLZ58:DML58"/>
    <mergeCell ref="DMM58:DMY58"/>
    <mergeCell ref="DMZ58:DNL58"/>
    <mergeCell ref="DNM58:DNY58"/>
    <mergeCell ref="DNZ58:DOL58"/>
    <mergeCell ref="DOM58:DOY58"/>
    <mergeCell ref="DOZ58:DPL58"/>
    <mergeCell ref="DPM58:DPY58"/>
    <mergeCell ref="DPZ58:DQL58"/>
    <mergeCell ref="DQM58:DQY58"/>
    <mergeCell ref="DQZ58:DRL58"/>
    <mergeCell ref="DRM58:DRY58"/>
    <mergeCell ref="DRZ58:DSL58"/>
    <mergeCell ref="DSM58:DSY58"/>
    <mergeCell ref="DSZ58:DTL58"/>
    <mergeCell ref="DTM58:DTY58"/>
    <mergeCell ref="DTZ58:DUL58"/>
    <mergeCell ref="DUM58:DUY58"/>
    <mergeCell ref="DUZ58:DVL58"/>
    <mergeCell ref="DVM58:DVY58"/>
    <mergeCell ref="DVZ58:DWL58"/>
    <mergeCell ref="DWM58:DWY58"/>
    <mergeCell ref="DWZ58:DXL58"/>
    <mergeCell ref="DXM58:DXY58"/>
    <mergeCell ref="DXZ58:DYL58"/>
    <mergeCell ref="DYM58:DYY58"/>
    <mergeCell ref="DYZ58:DZL58"/>
    <mergeCell ref="DZM58:DZY58"/>
    <mergeCell ref="DZZ58:EAL58"/>
    <mergeCell ref="EAM58:EAY58"/>
    <mergeCell ref="EAZ58:EBL58"/>
    <mergeCell ref="EBM58:EBY58"/>
    <mergeCell ref="EBZ58:ECL58"/>
    <mergeCell ref="ECM58:ECY58"/>
    <mergeCell ref="ECZ58:EDL58"/>
    <mergeCell ref="EDM58:EDY58"/>
    <mergeCell ref="EDZ58:EEL58"/>
    <mergeCell ref="EEM58:EEY58"/>
    <mergeCell ref="EEZ58:EFL58"/>
    <mergeCell ref="EFM58:EFY58"/>
    <mergeCell ref="EFZ58:EGL58"/>
    <mergeCell ref="EGM58:EGY58"/>
    <mergeCell ref="EGZ58:EHL58"/>
    <mergeCell ref="EHM58:EHY58"/>
    <mergeCell ref="EHZ58:EIL58"/>
    <mergeCell ref="EIM58:EIY58"/>
    <mergeCell ref="EIZ58:EJL58"/>
    <mergeCell ref="EJM58:EJY58"/>
    <mergeCell ref="EJZ58:EKL58"/>
    <mergeCell ref="EKM58:EKY58"/>
    <mergeCell ref="EKZ58:ELL58"/>
    <mergeCell ref="ELM58:ELY58"/>
    <mergeCell ref="ELZ58:EML58"/>
    <mergeCell ref="EMM58:EMY58"/>
    <mergeCell ref="EMZ58:ENL58"/>
    <mergeCell ref="ENM58:ENY58"/>
    <mergeCell ref="ENZ58:EOL58"/>
    <mergeCell ref="EOM58:EOY58"/>
    <mergeCell ref="EOZ58:EPL58"/>
    <mergeCell ref="EPM58:EPY58"/>
    <mergeCell ref="EPZ58:EQL58"/>
    <mergeCell ref="EQM58:EQY58"/>
    <mergeCell ref="EQZ58:ERL58"/>
    <mergeCell ref="ERM58:ERY58"/>
    <mergeCell ref="ERZ58:ESL58"/>
    <mergeCell ref="ESM58:ESY58"/>
    <mergeCell ref="ESZ58:ETL58"/>
    <mergeCell ref="ETM58:ETY58"/>
    <mergeCell ref="ETZ58:EUL58"/>
    <mergeCell ref="EUM58:EUY58"/>
    <mergeCell ref="EUZ58:EVL58"/>
    <mergeCell ref="EVM58:EVY58"/>
    <mergeCell ref="EVZ58:EWL58"/>
    <mergeCell ref="EWM58:EWY58"/>
    <mergeCell ref="EWZ58:EXL58"/>
    <mergeCell ref="EXM58:EXY58"/>
    <mergeCell ref="EXZ58:EYL58"/>
    <mergeCell ref="EYM58:EYY58"/>
    <mergeCell ref="EYZ58:EZL58"/>
    <mergeCell ref="EZM58:EZY58"/>
    <mergeCell ref="EZZ58:FAL58"/>
    <mergeCell ref="FAM58:FAY58"/>
    <mergeCell ref="FAZ58:FBL58"/>
    <mergeCell ref="FBM58:FBY58"/>
    <mergeCell ref="FBZ58:FCL58"/>
    <mergeCell ref="FCM58:FCY58"/>
    <mergeCell ref="FCZ58:FDL58"/>
    <mergeCell ref="FDM58:FDY58"/>
    <mergeCell ref="FDZ58:FEL58"/>
    <mergeCell ref="FEM58:FEY58"/>
    <mergeCell ref="FEZ58:FFL58"/>
    <mergeCell ref="FFM58:FFY58"/>
    <mergeCell ref="FFZ58:FGL58"/>
    <mergeCell ref="FGM58:FGY58"/>
    <mergeCell ref="FGZ58:FHL58"/>
    <mergeCell ref="FHM58:FHY58"/>
    <mergeCell ref="FHZ58:FIL58"/>
    <mergeCell ref="FIM58:FIY58"/>
    <mergeCell ref="FIZ58:FJL58"/>
    <mergeCell ref="FJM58:FJY58"/>
    <mergeCell ref="FJZ58:FKL58"/>
    <mergeCell ref="FKM58:FKY58"/>
    <mergeCell ref="FKZ58:FLL58"/>
    <mergeCell ref="FLM58:FLY58"/>
    <mergeCell ref="FLZ58:FML58"/>
    <mergeCell ref="FMM58:FMY58"/>
    <mergeCell ref="FMZ58:FNL58"/>
    <mergeCell ref="FNM58:FNY58"/>
    <mergeCell ref="FNZ58:FOL58"/>
    <mergeCell ref="FOM58:FOY58"/>
    <mergeCell ref="FOZ58:FPL58"/>
    <mergeCell ref="FPM58:FPY58"/>
    <mergeCell ref="FPZ58:FQL58"/>
    <mergeCell ref="FQM58:FQY58"/>
    <mergeCell ref="FQZ58:FRL58"/>
    <mergeCell ref="FRM58:FRY58"/>
    <mergeCell ref="FRZ58:FSL58"/>
    <mergeCell ref="FSM58:FSY58"/>
    <mergeCell ref="FSZ58:FTL58"/>
    <mergeCell ref="FTM58:FTY58"/>
    <mergeCell ref="FTZ58:FUL58"/>
    <mergeCell ref="FUM58:FUY58"/>
    <mergeCell ref="FUZ58:FVL58"/>
    <mergeCell ref="FVM58:FVY58"/>
    <mergeCell ref="FVZ58:FWL58"/>
    <mergeCell ref="FWM58:FWY58"/>
    <mergeCell ref="FWZ58:FXL58"/>
    <mergeCell ref="FXM58:FXY58"/>
    <mergeCell ref="FXZ58:FYL58"/>
    <mergeCell ref="FYM58:FYY58"/>
    <mergeCell ref="FYZ58:FZL58"/>
    <mergeCell ref="FZM58:FZY58"/>
    <mergeCell ref="FZZ58:GAL58"/>
    <mergeCell ref="GAM58:GAY58"/>
    <mergeCell ref="GAZ58:GBL58"/>
    <mergeCell ref="GBM58:GBY58"/>
    <mergeCell ref="GBZ58:GCL58"/>
    <mergeCell ref="GCM58:GCY58"/>
    <mergeCell ref="GCZ58:GDL58"/>
    <mergeCell ref="GDM58:GDY58"/>
    <mergeCell ref="GDZ58:GEL58"/>
    <mergeCell ref="GEM58:GEY58"/>
    <mergeCell ref="GEZ58:GFL58"/>
    <mergeCell ref="GFM58:GFY58"/>
    <mergeCell ref="GFZ58:GGL58"/>
    <mergeCell ref="GGM58:GGY58"/>
    <mergeCell ref="GGZ58:GHL58"/>
    <mergeCell ref="GHM58:GHY58"/>
    <mergeCell ref="GHZ58:GIL58"/>
    <mergeCell ref="GIM58:GIY58"/>
    <mergeCell ref="GIZ58:GJL58"/>
    <mergeCell ref="GJM58:GJY58"/>
    <mergeCell ref="GJZ58:GKL58"/>
    <mergeCell ref="GKM58:GKY58"/>
    <mergeCell ref="GKZ58:GLL58"/>
    <mergeCell ref="GLM58:GLY58"/>
    <mergeCell ref="GLZ58:GML58"/>
    <mergeCell ref="GMM58:GMY58"/>
    <mergeCell ref="GMZ58:GNL58"/>
    <mergeCell ref="GNM58:GNY58"/>
    <mergeCell ref="GNZ58:GOL58"/>
    <mergeCell ref="GOM58:GOY58"/>
    <mergeCell ref="GOZ58:GPL58"/>
    <mergeCell ref="GPM58:GPY58"/>
    <mergeCell ref="GPZ58:GQL58"/>
    <mergeCell ref="GQM58:GQY58"/>
    <mergeCell ref="GQZ58:GRL58"/>
    <mergeCell ref="GRM58:GRY58"/>
    <mergeCell ref="GRZ58:GSL58"/>
    <mergeCell ref="GSM58:GSY58"/>
    <mergeCell ref="GSZ58:GTL58"/>
    <mergeCell ref="GTM58:GTY58"/>
    <mergeCell ref="GTZ58:GUL58"/>
    <mergeCell ref="GUM58:GUY58"/>
    <mergeCell ref="GUZ58:GVL58"/>
    <mergeCell ref="GVM58:GVY58"/>
    <mergeCell ref="GVZ58:GWL58"/>
    <mergeCell ref="GWM58:GWY58"/>
    <mergeCell ref="GWZ58:GXL58"/>
    <mergeCell ref="GXM58:GXY58"/>
    <mergeCell ref="GXZ58:GYL58"/>
    <mergeCell ref="GYM58:GYY58"/>
    <mergeCell ref="GYZ58:GZL58"/>
    <mergeCell ref="GZM58:GZY58"/>
    <mergeCell ref="GZZ58:HAL58"/>
    <mergeCell ref="HAM58:HAY58"/>
    <mergeCell ref="HAZ58:HBL58"/>
    <mergeCell ref="HBM58:HBY58"/>
    <mergeCell ref="HBZ58:HCL58"/>
    <mergeCell ref="HCM58:HCY58"/>
    <mergeCell ref="HCZ58:HDL58"/>
    <mergeCell ref="HDM58:HDY58"/>
    <mergeCell ref="HDZ58:HEL58"/>
    <mergeCell ref="HEM58:HEY58"/>
    <mergeCell ref="HEZ58:HFL58"/>
    <mergeCell ref="HFM58:HFY58"/>
    <mergeCell ref="HFZ58:HGL58"/>
    <mergeCell ref="HGM58:HGY58"/>
    <mergeCell ref="HGZ58:HHL58"/>
    <mergeCell ref="HHM58:HHY58"/>
    <mergeCell ref="HHZ58:HIL58"/>
    <mergeCell ref="HIM58:HIY58"/>
    <mergeCell ref="HIZ58:HJL58"/>
    <mergeCell ref="HJM58:HJY58"/>
    <mergeCell ref="HJZ58:HKL58"/>
    <mergeCell ref="HKM58:HKY58"/>
    <mergeCell ref="HKZ58:HLL58"/>
    <mergeCell ref="HLM58:HLY58"/>
    <mergeCell ref="HLZ58:HML58"/>
    <mergeCell ref="HMM58:HMY58"/>
    <mergeCell ref="HMZ58:HNL58"/>
    <mergeCell ref="HNM58:HNY58"/>
    <mergeCell ref="HNZ58:HOL58"/>
    <mergeCell ref="HOM58:HOY58"/>
    <mergeCell ref="HOZ58:HPL58"/>
    <mergeCell ref="HPM58:HPY58"/>
    <mergeCell ref="HPZ58:HQL58"/>
    <mergeCell ref="HQM58:HQY58"/>
    <mergeCell ref="HQZ58:HRL58"/>
    <mergeCell ref="HRM58:HRY58"/>
    <mergeCell ref="HRZ58:HSL58"/>
    <mergeCell ref="HSM58:HSY58"/>
    <mergeCell ref="HSZ58:HTL58"/>
    <mergeCell ref="HTM58:HTY58"/>
    <mergeCell ref="HTZ58:HUL58"/>
    <mergeCell ref="HUM58:HUY58"/>
    <mergeCell ref="HUZ58:HVL58"/>
    <mergeCell ref="HVM58:HVY58"/>
    <mergeCell ref="HVZ58:HWL58"/>
    <mergeCell ref="HWM58:HWY58"/>
    <mergeCell ref="HWZ58:HXL58"/>
    <mergeCell ref="HXM58:HXY58"/>
    <mergeCell ref="HXZ58:HYL58"/>
    <mergeCell ref="HYM58:HYY58"/>
    <mergeCell ref="HYZ58:HZL58"/>
    <mergeCell ref="HZM58:HZY58"/>
    <mergeCell ref="HZZ58:IAL58"/>
    <mergeCell ref="IAM58:IAY58"/>
    <mergeCell ref="IAZ58:IBL58"/>
    <mergeCell ref="IBM58:IBY58"/>
    <mergeCell ref="IBZ58:ICL58"/>
    <mergeCell ref="ICM58:ICY58"/>
    <mergeCell ref="ICZ58:IDL58"/>
    <mergeCell ref="IDM58:IDY58"/>
    <mergeCell ref="IDZ58:IEL58"/>
    <mergeCell ref="IEM58:IEY58"/>
    <mergeCell ref="IEZ58:IFL58"/>
    <mergeCell ref="IFM58:IFY58"/>
    <mergeCell ref="IFZ58:IGL58"/>
    <mergeCell ref="IGM58:IGY58"/>
    <mergeCell ref="IGZ58:IHL58"/>
    <mergeCell ref="IHM58:IHY58"/>
    <mergeCell ref="IHZ58:IIL58"/>
    <mergeCell ref="IIM58:IIY58"/>
    <mergeCell ref="IIZ58:IJL58"/>
    <mergeCell ref="IJM58:IJY58"/>
    <mergeCell ref="IJZ58:IKL58"/>
    <mergeCell ref="IKM58:IKY58"/>
    <mergeCell ref="IKZ58:ILL58"/>
    <mergeCell ref="ILM58:ILY58"/>
    <mergeCell ref="ILZ58:IML58"/>
    <mergeCell ref="IMM58:IMY58"/>
    <mergeCell ref="IMZ58:INL58"/>
    <mergeCell ref="INM58:INY58"/>
    <mergeCell ref="INZ58:IOL58"/>
    <mergeCell ref="IOM58:IOY58"/>
    <mergeCell ref="IOZ58:IPL58"/>
    <mergeCell ref="IPM58:IPY58"/>
    <mergeCell ref="IPZ58:IQL58"/>
    <mergeCell ref="IQM58:IQY58"/>
    <mergeCell ref="IQZ58:IRL58"/>
    <mergeCell ref="IRM58:IRY58"/>
    <mergeCell ref="IRZ58:ISL58"/>
    <mergeCell ref="ISM58:ISY58"/>
    <mergeCell ref="ISZ58:ITL58"/>
    <mergeCell ref="ITM58:ITY58"/>
    <mergeCell ref="ITZ58:IUL58"/>
    <mergeCell ref="IUM58:IUY58"/>
    <mergeCell ref="IUZ58:IVL58"/>
    <mergeCell ref="IVM58:IVY58"/>
    <mergeCell ref="IVZ58:IWL58"/>
    <mergeCell ref="IWM58:IWY58"/>
    <mergeCell ref="IWZ58:IXL58"/>
    <mergeCell ref="IXM58:IXY58"/>
    <mergeCell ref="IXZ58:IYL58"/>
    <mergeCell ref="IYM58:IYY58"/>
    <mergeCell ref="IYZ58:IZL58"/>
    <mergeCell ref="IZM58:IZY58"/>
    <mergeCell ref="IZZ58:JAL58"/>
    <mergeCell ref="JAM58:JAY58"/>
    <mergeCell ref="JAZ58:JBL58"/>
    <mergeCell ref="JBM58:JBY58"/>
    <mergeCell ref="JBZ58:JCL58"/>
    <mergeCell ref="JCM58:JCY58"/>
    <mergeCell ref="JCZ58:JDL58"/>
    <mergeCell ref="JDM58:JDY58"/>
    <mergeCell ref="JDZ58:JEL58"/>
    <mergeCell ref="JEM58:JEY58"/>
    <mergeCell ref="JEZ58:JFL58"/>
    <mergeCell ref="JFM58:JFY58"/>
    <mergeCell ref="JFZ58:JGL58"/>
    <mergeCell ref="JGM58:JGY58"/>
    <mergeCell ref="JGZ58:JHL58"/>
    <mergeCell ref="JHM58:JHY58"/>
    <mergeCell ref="JHZ58:JIL58"/>
    <mergeCell ref="JIM58:JIY58"/>
    <mergeCell ref="JIZ58:JJL58"/>
    <mergeCell ref="JJM58:JJY58"/>
    <mergeCell ref="JJZ58:JKL58"/>
    <mergeCell ref="JKM58:JKY58"/>
    <mergeCell ref="JKZ58:JLL58"/>
    <mergeCell ref="JLM58:JLY58"/>
    <mergeCell ref="JLZ58:JML58"/>
    <mergeCell ref="JMM58:JMY58"/>
    <mergeCell ref="JMZ58:JNL58"/>
    <mergeCell ref="JNM58:JNY58"/>
    <mergeCell ref="JNZ58:JOL58"/>
    <mergeCell ref="JOM58:JOY58"/>
    <mergeCell ref="JOZ58:JPL58"/>
    <mergeCell ref="JPM58:JPY58"/>
    <mergeCell ref="JPZ58:JQL58"/>
    <mergeCell ref="JQM58:JQY58"/>
    <mergeCell ref="JQZ58:JRL58"/>
    <mergeCell ref="JRM58:JRY58"/>
    <mergeCell ref="JRZ58:JSL58"/>
    <mergeCell ref="JSM58:JSY58"/>
    <mergeCell ref="JSZ58:JTL58"/>
    <mergeCell ref="JTM58:JTY58"/>
    <mergeCell ref="JTZ58:JUL58"/>
    <mergeCell ref="JUM58:JUY58"/>
    <mergeCell ref="JUZ58:JVL58"/>
    <mergeCell ref="JVM58:JVY58"/>
    <mergeCell ref="JVZ58:JWL58"/>
    <mergeCell ref="JWM58:JWY58"/>
    <mergeCell ref="JWZ58:JXL58"/>
    <mergeCell ref="JXM58:JXY58"/>
    <mergeCell ref="JXZ58:JYL58"/>
    <mergeCell ref="JYM58:JYY58"/>
    <mergeCell ref="JYZ58:JZL58"/>
    <mergeCell ref="JZM58:JZY58"/>
    <mergeCell ref="JZZ58:KAL58"/>
    <mergeCell ref="KAM58:KAY58"/>
    <mergeCell ref="KAZ58:KBL58"/>
    <mergeCell ref="KBM58:KBY58"/>
    <mergeCell ref="KBZ58:KCL58"/>
    <mergeCell ref="KCM58:KCY58"/>
    <mergeCell ref="KCZ58:KDL58"/>
    <mergeCell ref="KDM58:KDY58"/>
    <mergeCell ref="KDZ58:KEL58"/>
    <mergeCell ref="KEM58:KEY58"/>
    <mergeCell ref="KEZ58:KFL58"/>
    <mergeCell ref="KFM58:KFY58"/>
    <mergeCell ref="KFZ58:KGL58"/>
    <mergeCell ref="KGM58:KGY58"/>
    <mergeCell ref="KGZ58:KHL58"/>
    <mergeCell ref="KHM58:KHY58"/>
    <mergeCell ref="KHZ58:KIL58"/>
    <mergeCell ref="KIM58:KIY58"/>
    <mergeCell ref="KIZ58:KJL58"/>
    <mergeCell ref="KJM58:KJY58"/>
    <mergeCell ref="KJZ58:KKL58"/>
    <mergeCell ref="KKM58:KKY58"/>
    <mergeCell ref="KKZ58:KLL58"/>
    <mergeCell ref="KLM58:KLY58"/>
    <mergeCell ref="KLZ58:KML58"/>
    <mergeCell ref="KMM58:KMY58"/>
    <mergeCell ref="KMZ58:KNL58"/>
    <mergeCell ref="KNM58:KNY58"/>
    <mergeCell ref="KNZ58:KOL58"/>
    <mergeCell ref="KOM58:KOY58"/>
    <mergeCell ref="KOZ58:KPL58"/>
    <mergeCell ref="KPM58:KPY58"/>
    <mergeCell ref="KPZ58:KQL58"/>
    <mergeCell ref="KQM58:KQY58"/>
    <mergeCell ref="KQZ58:KRL58"/>
    <mergeCell ref="KRM58:KRY58"/>
    <mergeCell ref="KRZ58:KSL58"/>
    <mergeCell ref="KSM58:KSY58"/>
    <mergeCell ref="KSZ58:KTL58"/>
    <mergeCell ref="KTM58:KTY58"/>
    <mergeCell ref="KTZ58:KUL58"/>
    <mergeCell ref="KUM58:KUY58"/>
    <mergeCell ref="KUZ58:KVL58"/>
    <mergeCell ref="KVM58:KVY58"/>
    <mergeCell ref="KVZ58:KWL58"/>
    <mergeCell ref="KWM58:KWY58"/>
    <mergeCell ref="KWZ58:KXL58"/>
    <mergeCell ref="KXM58:KXY58"/>
    <mergeCell ref="KXZ58:KYL58"/>
    <mergeCell ref="KYM58:KYY58"/>
    <mergeCell ref="KYZ58:KZL58"/>
    <mergeCell ref="KZM58:KZY58"/>
    <mergeCell ref="KZZ58:LAL58"/>
    <mergeCell ref="LAM58:LAY58"/>
    <mergeCell ref="LAZ58:LBL58"/>
    <mergeCell ref="LBM58:LBY58"/>
    <mergeCell ref="LBZ58:LCL58"/>
    <mergeCell ref="LCM58:LCY58"/>
    <mergeCell ref="LCZ58:LDL58"/>
    <mergeCell ref="LDM58:LDY58"/>
    <mergeCell ref="LDZ58:LEL58"/>
    <mergeCell ref="LEM58:LEY58"/>
    <mergeCell ref="LEZ58:LFL58"/>
    <mergeCell ref="LFM58:LFY58"/>
    <mergeCell ref="LFZ58:LGL58"/>
    <mergeCell ref="LGM58:LGY58"/>
    <mergeCell ref="LGZ58:LHL58"/>
    <mergeCell ref="LHM58:LHY58"/>
    <mergeCell ref="LHZ58:LIL58"/>
    <mergeCell ref="LIM58:LIY58"/>
    <mergeCell ref="LIZ58:LJL58"/>
    <mergeCell ref="LJM58:LJY58"/>
    <mergeCell ref="LJZ58:LKL58"/>
    <mergeCell ref="LKM58:LKY58"/>
    <mergeCell ref="LKZ58:LLL58"/>
    <mergeCell ref="LLM58:LLY58"/>
    <mergeCell ref="LLZ58:LML58"/>
    <mergeCell ref="LMM58:LMY58"/>
    <mergeCell ref="LMZ58:LNL58"/>
    <mergeCell ref="LNM58:LNY58"/>
    <mergeCell ref="LNZ58:LOL58"/>
    <mergeCell ref="LOM58:LOY58"/>
    <mergeCell ref="LOZ58:LPL58"/>
    <mergeCell ref="LPM58:LPY58"/>
    <mergeCell ref="LPZ58:LQL58"/>
    <mergeCell ref="LQM58:LQY58"/>
    <mergeCell ref="LQZ58:LRL58"/>
    <mergeCell ref="LRM58:LRY58"/>
    <mergeCell ref="LRZ58:LSL58"/>
    <mergeCell ref="LSM58:LSY58"/>
    <mergeCell ref="LSZ58:LTL58"/>
    <mergeCell ref="LTM58:LTY58"/>
    <mergeCell ref="LTZ58:LUL58"/>
    <mergeCell ref="LUM58:LUY58"/>
    <mergeCell ref="LUZ58:LVL58"/>
    <mergeCell ref="LVM58:LVY58"/>
    <mergeCell ref="LVZ58:LWL58"/>
    <mergeCell ref="LWM58:LWY58"/>
    <mergeCell ref="LWZ58:LXL58"/>
    <mergeCell ref="LXM58:LXY58"/>
    <mergeCell ref="LXZ58:LYL58"/>
    <mergeCell ref="LYM58:LYY58"/>
    <mergeCell ref="LYZ58:LZL58"/>
    <mergeCell ref="LZM58:LZY58"/>
    <mergeCell ref="LZZ58:MAL58"/>
    <mergeCell ref="MAM58:MAY58"/>
    <mergeCell ref="MAZ58:MBL58"/>
    <mergeCell ref="MBM58:MBY58"/>
    <mergeCell ref="MBZ58:MCL58"/>
    <mergeCell ref="MCM58:MCY58"/>
    <mergeCell ref="MCZ58:MDL58"/>
    <mergeCell ref="MDM58:MDY58"/>
    <mergeCell ref="MDZ58:MEL58"/>
    <mergeCell ref="MEM58:MEY58"/>
    <mergeCell ref="MEZ58:MFL58"/>
    <mergeCell ref="MFM58:MFY58"/>
    <mergeCell ref="MFZ58:MGL58"/>
    <mergeCell ref="MGM58:MGY58"/>
    <mergeCell ref="MGZ58:MHL58"/>
    <mergeCell ref="MHM58:MHY58"/>
    <mergeCell ref="MHZ58:MIL58"/>
    <mergeCell ref="MIM58:MIY58"/>
    <mergeCell ref="MIZ58:MJL58"/>
    <mergeCell ref="MJM58:MJY58"/>
    <mergeCell ref="MJZ58:MKL58"/>
    <mergeCell ref="MKM58:MKY58"/>
    <mergeCell ref="MKZ58:MLL58"/>
    <mergeCell ref="MLM58:MLY58"/>
    <mergeCell ref="MLZ58:MML58"/>
    <mergeCell ref="MMM58:MMY58"/>
    <mergeCell ref="MMZ58:MNL58"/>
    <mergeCell ref="MNM58:MNY58"/>
    <mergeCell ref="MNZ58:MOL58"/>
    <mergeCell ref="MOM58:MOY58"/>
    <mergeCell ref="MOZ58:MPL58"/>
    <mergeCell ref="MPM58:MPY58"/>
    <mergeCell ref="MPZ58:MQL58"/>
    <mergeCell ref="MQM58:MQY58"/>
    <mergeCell ref="MQZ58:MRL58"/>
    <mergeCell ref="MRM58:MRY58"/>
    <mergeCell ref="MRZ58:MSL58"/>
    <mergeCell ref="MSM58:MSY58"/>
    <mergeCell ref="MSZ58:MTL58"/>
    <mergeCell ref="MTM58:MTY58"/>
    <mergeCell ref="MTZ58:MUL58"/>
    <mergeCell ref="MUM58:MUY58"/>
    <mergeCell ref="MUZ58:MVL58"/>
    <mergeCell ref="MVM58:MVY58"/>
    <mergeCell ref="MVZ58:MWL58"/>
    <mergeCell ref="MWM58:MWY58"/>
    <mergeCell ref="MWZ58:MXL58"/>
    <mergeCell ref="MXM58:MXY58"/>
    <mergeCell ref="MXZ58:MYL58"/>
    <mergeCell ref="MYM58:MYY58"/>
    <mergeCell ref="MYZ58:MZL58"/>
    <mergeCell ref="MZM58:MZY58"/>
    <mergeCell ref="MZZ58:NAL58"/>
    <mergeCell ref="NAM58:NAY58"/>
    <mergeCell ref="NAZ58:NBL58"/>
    <mergeCell ref="NBM58:NBY58"/>
    <mergeCell ref="NBZ58:NCL58"/>
    <mergeCell ref="NCM58:NCY58"/>
    <mergeCell ref="NCZ58:NDL58"/>
    <mergeCell ref="NDM58:NDY58"/>
    <mergeCell ref="NDZ58:NEL58"/>
    <mergeCell ref="NEM58:NEY58"/>
    <mergeCell ref="NEZ58:NFL58"/>
    <mergeCell ref="NFM58:NFY58"/>
    <mergeCell ref="NFZ58:NGL58"/>
    <mergeCell ref="NGM58:NGY58"/>
    <mergeCell ref="NGZ58:NHL58"/>
    <mergeCell ref="NHM58:NHY58"/>
    <mergeCell ref="NHZ58:NIL58"/>
    <mergeCell ref="NIM58:NIY58"/>
    <mergeCell ref="NIZ58:NJL58"/>
    <mergeCell ref="NJM58:NJY58"/>
    <mergeCell ref="NJZ58:NKL58"/>
    <mergeCell ref="NKM58:NKY58"/>
    <mergeCell ref="NKZ58:NLL58"/>
    <mergeCell ref="NLM58:NLY58"/>
    <mergeCell ref="NLZ58:NML58"/>
    <mergeCell ref="NMM58:NMY58"/>
    <mergeCell ref="NMZ58:NNL58"/>
    <mergeCell ref="NNM58:NNY58"/>
    <mergeCell ref="NNZ58:NOL58"/>
    <mergeCell ref="NOM58:NOY58"/>
    <mergeCell ref="NOZ58:NPL58"/>
    <mergeCell ref="NPM58:NPY58"/>
    <mergeCell ref="NPZ58:NQL58"/>
    <mergeCell ref="NQM58:NQY58"/>
    <mergeCell ref="NQZ58:NRL58"/>
    <mergeCell ref="NRM58:NRY58"/>
    <mergeCell ref="NRZ58:NSL58"/>
    <mergeCell ref="NSM58:NSY58"/>
    <mergeCell ref="NSZ58:NTL58"/>
    <mergeCell ref="NTM58:NTY58"/>
    <mergeCell ref="NTZ58:NUL58"/>
    <mergeCell ref="NUM58:NUY58"/>
    <mergeCell ref="NUZ58:NVL58"/>
    <mergeCell ref="NVM58:NVY58"/>
    <mergeCell ref="NVZ58:NWL58"/>
    <mergeCell ref="NWM58:NWY58"/>
    <mergeCell ref="NWZ58:NXL58"/>
    <mergeCell ref="NXM58:NXY58"/>
    <mergeCell ref="NXZ58:NYL58"/>
    <mergeCell ref="NYM58:NYY58"/>
    <mergeCell ref="NYZ58:NZL58"/>
    <mergeCell ref="NZM58:NZY58"/>
    <mergeCell ref="NZZ58:OAL58"/>
    <mergeCell ref="OAM58:OAY58"/>
    <mergeCell ref="OAZ58:OBL58"/>
    <mergeCell ref="OBM58:OBY58"/>
    <mergeCell ref="OBZ58:OCL58"/>
    <mergeCell ref="OCM58:OCY58"/>
    <mergeCell ref="OCZ58:ODL58"/>
    <mergeCell ref="ODM58:ODY58"/>
    <mergeCell ref="ODZ58:OEL58"/>
    <mergeCell ref="OEM58:OEY58"/>
    <mergeCell ref="OEZ58:OFL58"/>
    <mergeCell ref="OFM58:OFY58"/>
    <mergeCell ref="OFZ58:OGL58"/>
    <mergeCell ref="OGM58:OGY58"/>
    <mergeCell ref="OGZ58:OHL58"/>
    <mergeCell ref="OHM58:OHY58"/>
    <mergeCell ref="OHZ58:OIL58"/>
    <mergeCell ref="OIM58:OIY58"/>
    <mergeCell ref="OIZ58:OJL58"/>
    <mergeCell ref="OJM58:OJY58"/>
    <mergeCell ref="OJZ58:OKL58"/>
    <mergeCell ref="OKM58:OKY58"/>
    <mergeCell ref="OKZ58:OLL58"/>
    <mergeCell ref="OLM58:OLY58"/>
    <mergeCell ref="OLZ58:OML58"/>
    <mergeCell ref="OMM58:OMY58"/>
    <mergeCell ref="OMZ58:ONL58"/>
    <mergeCell ref="ONM58:ONY58"/>
    <mergeCell ref="ONZ58:OOL58"/>
    <mergeCell ref="OOM58:OOY58"/>
    <mergeCell ref="OOZ58:OPL58"/>
    <mergeCell ref="OPM58:OPY58"/>
    <mergeCell ref="OPZ58:OQL58"/>
    <mergeCell ref="OQM58:OQY58"/>
    <mergeCell ref="OQZ58:ORL58"/>
    <mergeCell ref="ORM58:ORY58"/>
    <mergeCell ref="ORZ58:OSL58"/>
    <mergeCell ref="OSM58:OSY58"/>
    <mergeCell ref="OSZ58:OTL58"/>
    <mergeCell ref="OTM58:OTY58"/>
    <mergeCell ref="OTZ58:OUL58"/>
    <mergeCell ref="OUM58:OUY58"/>
    <mergeCell ref="OUZ58:OVL58"/>
    <mergeCell ref="OVM58:OVY58"/>
    <mergeCell ref="OVZ58:OWL58"/>
    <mergeCell ref="OWM58:OWY58"/>
    <mergeCell ref="OWZ58:OXL58"/>
    <mergeCell ref="OXM58:OXY58"/>
    <mergeCell ref="OXZ58:OYL58"/>
    <mergeCell ref="OYM58:OYY58"/>
    <mergeCell ref="OYZ58:OZL58"/>
    <mergeCell ref="OZM58:OZY58"/>
    <mergeCell ref="OZZ58:PAL58"/>
    <mergeCell ref="PAM58:PAY58"/>
    <mergeCell ref="PAZ58:PBL58"/>
    <mergeCell ref="PBM58:PBY58"/>
    <mergeCell ref="PBZ58:PCL58"/>
    <mergeCell ref="PCM58:PCY58"/>
    <mergeCell ref="PCZ58:PDL58"/>
    <mergeCell ref="PDM58:PDY58"/>
    <mergeCell ref="PDZ58:PEL58"/>
    <mergeCell ref="PEM58:PEY58"/>
    <mergeCell ref="PEZ58:PFL58"/>
    <mergeCell ref="PFM58:PFY58"/>
    <mergeCell ref="PFZ58:PGL58"/>
    <mergeCell ref="PGM58:PGY58"/>
    <mergeCell ref="PGZ58:PHL58"/>
    <mergeCell ref="PHM58:PHY58"/>
    <mergeCell ref="PHZ58:PIL58"/>
    <mergeCell ref="PIM58:PIY58"/>
    <mergeCell ref="PIZ58:PJL58"/>
    <mergeCell ref="PJM58:PJY58"/>
    <mergeCell ref="PJZ58:PKL58"/>
    <mergeCell ref="PKM58:PKY58"/>
    <mergeCell ref="PKZ58:PLL58"/>
    <mergeCell ref="PLM58:PLY58"/>
    <mergeCell ref="PLZ58:PML58"/>
    <mergeCell ref="PMM58:PMY58"/>
    <mergeCell ref="PMZ58:PNL58"/>
    <mergeCell ref="PNM58:PNY58"/>
    <mergeCell ref="PNZ58:POL58"/>
    <mergeCell ref="POM58:POY58"/>
    <mergeCell ref="POZ58:PPL58"/>
    <mergeCell ref="PPM58:PPY58"/>
    <mergeCell ref="PPZ58:PQL58"/>
    <mergeCell ref="PQM58:PQY58"/>
    <mergeCell ref="PQZ58:PRL58"/>
    <mergeCell ref="PRM58:PRY58"/>
    <mergeCell ref="PRZ58:PSL58"/>
    <mergeCell ref="PSM58:PSY58"/>
    <mergeCell ref="PSZ58:PTL58"/>
    <mergeCell ref="PTM58:PTY58"/>
    <mergeCell ref="PTZ58:PUL58"/>
    <mergeCell ref="PUM58:PUY58"/>
    <mergeCell ref="PUZ58:PVL58"/>
    <mergeCell ref="PVM58:PVY58"/>
    <mergeCell ref="PVZ58:PWL58"/>
    <mergeCell ref="PWM58:PWY58"/>
    <mergeCell ref="PWZ58:PXL58"/>
    <mergeCell ref="PXM58:PXY58"/>
    <mergeCell ref="PXZ58:PYL58"/>
    <mergeCell ref="PYM58:PYY58"/>
    <mergeCell ref="PYZ58:PZL58"/>
    <mergeCell ref="PZM58:PZY58"/>
    <mergeCell ref="PZZ58:QAL58"/>
    <mergeCell ref="QAM58:QAY58"/>
    <mergeCell ref="QAZ58:QBL58"/>
    <mergeCell ref="QBM58:QBY58"/>
    <mergeCell ref="QBZ58:QCL58"/>
    <mergeCell ref="QCM58:QCY58"/>
    <mergeCell ref="QCZ58:QDL58"/>
    <mergeCell ref="QDM58:QDY58"/>
    <mergeCell ref="QDZ58:QEL58"/>
    <mergeCell ref="QEM58:QEY58"/>
    <mergeCell ref="QEZ58:QFL58"/>
    <mergeCell ref="QFM58:QFY58"/>
    <mergeCell ref="QFZ58:QGL58"/>
    <mergeCell ref="QGM58:QGY58"/>
    <mergeCell ref="QGZ58:QHL58"/>
    <mergeCell ref="QHM58:QHY58"/>
    <mergeCell ref="QHZ58:QIL58"/>
    <mergeCell ref="QIM58:QIY58"/>
    <mergeCell ref="QIZ58:QJL58"/>
    <mergeCell ref="QJM58:QJY58"/>
    <mergeCell ref="QJZ58:QKL58"/>
    <mergeCell ref="QKM58:QKY58"/>
    <mergeCell ref="QKZ58:QLL58"/>
    <mergeCell ref="QLM58:QLY58"/>
    <mergeCell ref="QLZ58:QML58"/>
    <mergeCell ref="QMM58:QMY58"/>
    <mergeCell ref="QMZ58:QNL58"/>
    <mergeCell ref="QNM58:QNY58"/>
    <mergeCell ref="QNZ58:QOL58"/>
    <mergeCell ref="QOM58:QOY58"/>
    <mergeCell ref="QOZ58:QPL58"/>
    <mergeCell ref="QPM58:QPY58"/>
    <mergeCell ref="QPZ58:QQL58"/>
    <mergeCell ref="QQM58:QQY58"/>
    <mergeCell ref="QQZ58:QRL58"/>
    <mergeCell ref="QRM58:QRY58"/>
    <mergeCell ref="QRZ58:QSL58"/>
    <mergeCell ref="QSM58:QSY58"/>
    <mergeCell ref="QSZ58:QTL58"/>
    <mergeCell ref="QTM58:QTY58"/>
    <mergeCell ref="QTZ58:QUL58"/>
    <mergeCell ref="QUM58:QUY58"/>
    <mergeCell ref="QUZ58:QVL58"/>
    <mergeCell ref="QVM58:QVY58"/>
    <mergeCell ref="QVZ58:QWL58"/>
    <mergeCell ref="QWM58:QWY58"/>
    <mergeCell ref="QWZ58:QXL58"/>
    <mergeCell ref="QXM58:QXY58"/>
    <mergeCell ref="QXZ58:QYL58"/>
    <mergeCell ref="QYM58:QYY58"/>
    <mergeCell ref="QYZ58:QZL58"/>
    <mergeCell ref="QZM58:QZY58"/>
    <mergeCell ref="QZZ58:RAL58"/>
    <mergeCell ref="RAM58:RAY58"/>
    <mergeCell ref="RAZ58:RBL58"/>
    <mergeCell ref="RBM58:RBY58"/>
    <mergeCell ref="RBZ58:RCL58"/>
    <mergeCell ref="RCM58:RCY58"/>
    <mergeCell ref="RCZ58:RDL58"/>
    <mergeCell ref="RDM58:RDY58"/>
    <mergeCell ref="RDZ58:REL58"/>
    <mergeCell ref="REM58:REY58"/>
    <mergeCell ref="REZ58:RFL58"/>
    <mergeCell ref="RFM58:RFY58"/>
    <mergeCell ref="RFZ58:RGL58"/>
    <mergeCell ref="RGM58:RGY58"/>
    <mergeCell ref="RGZ58:RHL58"/>
    <mergeCell ref="RHM58:RHY58"/>
    <mergeCell ref="RHZ58:RIL58"/>
    <mergeCell ref="RIM58:RIY58"/>
    <mergeCell ref="RIZ58:RJL58"/>
    <mergeCell ref="RJM58:RJY58"/>
    <mergeCell ref="RJZ58:RKL58"/>
    <mergeCell ref="RKM58:RKY58"/>
    <mergeCell ref="RKZ58:RLL58"/>
    <mergeCell ref="RLM58:RLY58"/>
    <mergeCell ref="RLZ58:RML58"/>
    <mergeCell ref="RMM58:RMY58"/>
    <mergeCell ref="RMZ58:RNL58"/>
    <mergeCell ref="RNM58:RNY58"/>
    <mergeCell ref="RNZ58:ROL58"/>
    <mergeCell ref="ROM58:ROY58"/>
    <mergeCell ref="ROZ58:RPL58"/>
    <mergeCell ref="RPM58:RPY58"/>
    <mergeCell ref="RPZ58:RQL58"/>
    <mergeCell ref="RQM58:RQY58"/>
    <mergeCell ref="RQZ58:RRL58"/>
    <mergeCell ref="RRM58:RRY58"/>
    <mergeCell ref="RRZ58:RSL58"/>
    <mergeCell ref="RSM58:RSY58"/>
    <mergeCell ref="RSZ58:RTL58"/>
    <mergeCell ref="RTM58:RTY58"/>
    <mergeCell ref="RTZ58:RUL58"/>
    <mergeCell ref="RUM58:RUY58"/>
    <mergeCell ref="RUZ58:RVL58"/>
    <mergeCell ref="RVM58:RVY58"/>
    <mergeCell ref="RVZ58:RWL58"/>
    <mergeCell ref="RWM58:RWY58"/>
    <mergeCell ref="RWZ58:RXL58"/>
    <mergeCell ref="RXM58:RXY58"/>
    <mergeCell ref="RXZ58:RYL58"/>
    <mergeCell ref="RYM58:RYY58"/>
    <mergeCell ref="RYZ58:RZL58"/>
    <mergeCell ref="RZM58:RZY58"/>
    <mergeCell ref="RZZ58:SAL58"/>
    <mergeCell ref="SAM58:SAY58"/>
    <mergeCell ref="SAZ58:SBL58"/>
    <mergeCell ref="SBM58:SBY58"/>
    <mergeCell ref="SBZ58:SCL58"/>
    <mergeCell ref="SCM58:SCY58"/>
    <mergeCell ref="SCZ58:SDL58"/>
    <mergeCell ref="SDM58:SDY58"/>
    <mergeCell ref="SDZ58:SEL58"/>
    <mergeCell ref="SEM58:SEY58"/>
    <mergeCell ref="SEZ58:SFL58"/>
    <mergeCell ref="SFM58:SFY58"/>
    <mergeCell ref="SFZ58:SGL58"/>
    <mergeCell ref="SGM58:SGY58"/>
    <mergeCell ref="SGZ58:SHL58"/>
    <mergeCell ref="SHM58:SHY58"/>
    <mergeCell ref="SHZ58:SIL58"/>
    <mergeCell ref="SIM58:SIY58"/>
    <mergeCell ref="SIZ58:SJL58"/>
    <mergeCell ref="SJM58:SJY58"/>
    <mergeCell ref="SJZ58:SKL58"/>
    <mergeCell ref="SKM58:SKY58"/>
    <mergeCell ref="SKZ58:SLL58"/>
    <mergeCell ref="SLM58:SLY58"/>
    <mergeCell ref="SLZ58:SML58"/>
    <mergeCell ref="SMM58:SMY58"/>
    <mergeCell ref="SMZ58:SNL58"/>
    <mergeCell ref="SNM58:SNY58"/>
    <mergeCell ref="SNZ58:SOL58"/>
    <mergeCell ref="SOM58:SOY58"/>
    <mergeCell ref="SOZ58:SPL58"/>
    <mergeCell ref="SPM58:SPY58"/>
    <mergeCell ref="SPZ58:SQL58"/>
    <mergeCell ref="SQM58:SQY58"/>
    <mergeCell ref="SQZ58:SRL58"/>
    <mergeCell ref="SRM58:SRY58"/>
    <mergeCell ref="SRZ58:SSL58"/>
    <mergeCell ref="SSM58:SSY58"/>
    <mergeCell ref="SSZ58:STL58"/>
    <mergeCell ref="STM58:STY58"/>
    <mergeCell ref="STZ58:SUL58"/>
    <mergeCell ref="SUM58:SUY58"/>
    <mergeCell ref="SUZ58:SVL58"/>
    <mergeCell ref="SVM58:SVY58"/>
    <mergeCell ref="SVZ58:SWL58"/>
    <mergeCell ref="SWM58:SWY58"/>
    <mergeCell ref="SWZ58:SXL58"/>
    <mergeCell ref="SXM58:SXY58"/>
    <mergeCell ref="SXZ58:SYL58"/>
    <mergeCell ref="SYM58:SYY58"/>
    <mergeCell ref="SYZ58:SZL58"/>
    <mergeCell ref="SZM58:SZY58"/>
    <mergeCell ref="SZZ58:TAL58"/>
    <mergeCell ref="TAM58:TAY58"/>
    <mergeCell ref="TAZ58:TBL58"/>
    <mergeCell ref="TBM58:TBY58"/>
    <mergeCell ref="TBZ58:TCL58"/>
    <mergeCell ref="TCM58:TCY58"/>
    <mergeCell ref="TCZ58:TDL58"/>
    <mergeCell ref="TDM58:TDY58"/>
    <mergeCell ref="TDZ58:TEL58"/>
    <mergeCell ref="TEM58:TEY58"/>
    <mergeCell ref="TEZ58:TFL58"/>
    <mergeCell ref="TFM58:TFY58"/>
    <mergeCell ref="TFZ58:TGL58"/>
    <mergeCell ref="TGM58:TGY58"/>
    <mergeCell ref="TGZ58:THL58"/>
    <mergeCell ref="THM58:THY58"/>
    <mergeCell ref="THZ58:TIL58"/>
    <mergeCell ref="TIM58:TIY58"/>
    <mergeCell ref="TIZ58:TJL58"/>
    <mergeCell ref="TJM58:TJY58"/>
    <mergeCell ref="TJZ58:TKL58"/>
    <mergeCell ref="TKM58:TKY58"/>
    <mergeCell ref="TKZ58:TLL58"/>
    <mergeCell ref="TLM58:TLY58"/>
    <mergeCell ref="TLZ58:TML58"/>
    <mergeCell ref="TMM58:TMY58"/>
    <mergeCell ref="TMZ58:TNL58"/>
    <mergeCell ref="TNM58:TNY58"/>
    <mergeCell ref="TNZ58:TOL58"/>
    <mergeCell ref="TOM58:TOY58"/>
    <mergeCell ref="TOZ58:TPL58"/>
    <mergeCell ref="TPM58:TPY58"/>
    <mergeCell ref="TPZ58:TQL58"/>
    <mergeCell ref="TQM58:TQY58"/>
    <mergeCell ref="TQZ58:TRL58"/>
    <mergeCell ref="TRM58:TRY58"/>
    <mergeCell ref="TRZ58:TSL58"/>
    <mergeCell ref="TSM58:TSY58"/>
    <mergeCell ref="TSZ58:TTL58"/>
    <mergeCell ref="TTM58:TTY58"/>
    <mergeCell ref="TTZ58:TUL58"/>
    <mergeCell ref="TUM58:TUY58"/>
    <mergeCell ref="TUZ58:TVL58"/>
    <mergeCell ref="TVM58:TVY58"/>
    <mergeCell ref="TVZ58:TWL58"/>
    <mergeCell ref="TWM58:TWY58"/>
    <mergeCell ref="TWZ58:TXL58"/>
    <mergeCell ref="TXM58:TXY58"/>
    <mergeCell ref="TXZ58:TYL58"/>
    <mergeCell ref="TYM58:TYY58"/>
    <mergeCell ref="TYZ58:TZL58"/>
    <mergeCell ref="TZM58:TZY58"/>
    <mergeCell ref="TZZ58:UAL58"/>
    <mergeCell ref="UAM58:UAY58"/>
    <mergeCell ref="UAZ58:UBL58"/>
    <mergeCell ref="UBM58:UBY58"/>
    <mergeCell ref="UBZ58:UCL58"/>
    <mergeCell ref="UCM58:UCY58"/>
    <mergeCell ref="UCZ58:UDL58"/>
    <mergeCell ref="UDM58:UDY58"/>
    <mergeCell ref="UDZ58:UEL58"/>
    <mergeCell ref="UEM58:UEY58"/>
    <mergeCell ref="UEZ58:UFL58"/>
    <mergeCell ref="UFM58:UFY58"/>
    <mergeCell ref="UFZ58:UGL58"/>
    <mergeCell ref="UGM58:UGY58"/>
    <mergeCell ref="UGZ58:UHL58"/>
    <mergeCell ref="UHM58:UHY58"/>
    <mergeCell ref="UHZ58:UIL58"/>
    <mergeCell ref="UIM58:UIY58"/>
    <mergeCell ref="UIZ58:UJL58"/>
    <mergeCell ref="UJM58:UJY58"/>
    <mergeCell ref="UJZ58:UKL58"/>
    <mergeCell ref="UKM58:UKY58"/>
    <mergeCell ref="UKZ58:ULL58"/>
    <mergeCell ref="ULM58:ULY58"/>
    <mergeCell ref="ULZ58:UML58"/>
    <mergeCell ref="UMM58:UMY58"/>
    <mergeCell ref="UMZ58:UNL58"/>
    <mergeCell ref="UNM58:UNY58"/>
    <mergeCell ref="UNZ58:UOL58"/>
    <mergeCell ref="UOM58:UOY58"/>
    <mergeCell ref="UOZ58:UPL58"/>
    <mergeCell ref="UPM58:UPY58"/>
    <mergeCell ref="UPZ58:UQL58"/>
    <mergeCell ref="UQM58:UQY58"/>
    <mergeCell ref="UQZ58:URL58"/>
    <mergeCell ref="URM58:URY58"/>
    <mergeCell ref="URZ58:USL58"/>
    <mergeCell ref="USM58:USY58"/>
    <mergeCell ref="USZ58:UTL58"/>
    <mergeCell ref="UTM58:UTY58"/>
    <mergeCell ref="UTZ58:UUL58"/>
    <mergeCell ref="UUM58:UUY58"/>
    <mergeCell ref="UUZ58:UVL58"/>
    <mergeCell ref="UVM58:UVY58"/>
    <mergeCell ref="UVZ58:UWL58"/>
    <mergeCell ref="UWM58:UWY58"/>
    <mergeCell ref="UWZ58:UXL58"/>
    <mergeCell ref="UXM58:UXY58"/>
    <mergeCell ref="UXZ58:UYL58"/>
    <mergeCell ref="UYM58:UYY58"/>
    <mergeCell ref="UYZ58:UZL58"/>
    <mergeCell ref="UZM58:UZY58"/>
    <mergeCell ref="UZZ58:VAL58"/>
    <mergeCell ref="VAM58:VAY58"/>
    <mergeCell ref="VAZ58:VBL58"/>
    <mergeCell ref="VBM58:VBY58"/>
    <mergeCell ref="VBZ58:VCL58"/>
    <mergeCell ref="VCM58:VCY58"/>
    <mergeCell ref="VCZ58:VDL58"/>
    <mergeCell ref="VDM58:VDY58"/>
    <mergeCell ref="VDZ58:VEL58"/>
    <mergeCell ref="VEM58:VEY58"/>
    <mergeCell ref="VEZ58:VFL58"/>
    <mergeCell ref="VFM58:VFY58"/>
    <mergeCell ref="VFZ58:VGL58"/>
    <mergeCell ref="VGM58:VGY58"/>
    <mergeCell ref="VGZ58:VHL58"/>
    <mergeCell ref="VHM58:VHY58"/>
    <mergeCell ref="VHZ58:VIL58"/>
    <mergeCell ref="VIM58:VIY58"/>
    <mergeCell ref="VIZ58:VJL58"/>
    <mergeCell ref="VJM58:VJY58"/>
    <mergeCell ref="VJZ58:VKL58"/>
    <mergeCell ref="VKM58:VKY58"/>
    <mergeCell ref="VKZ58:VLL58"/>
    <mergeCell ref="VLM58:VLY58"/>
    <mergeCell ref="VLZ58:VML58"/>
    <mergeCell ref="VMM58:VMY58"/>
    <mergeCell ref="VMZ58:VNL58"/>
    <mergeCell ref="VNM58:VNY58"/>
    <mergeCell ref="VNZ58:VOL58"/>
    <mergeCell ref="VOM58:VOY58"/>
    <mergeCell ref="VOZ58:VPL58"/>
    <mergeCell ref="VPM58:VPY58"/>
    <mergeCell ref="VPZ58:VQL58"/>
    <mergeCell ref="VQM58:VQY58"/>
    <mergeCell ref="VQZ58:VRL58"/>
    <mergeCell ref="VRM58:VRY58"/>
    <mergeCell ref="VRZ58:VSL58"/>
    <mergeCell ref="VSM58:VSY58"/>
    <mergeCell ref="VSZ58:VTL58"/>
    <mergeCell ref="VTM58:VTY58"/>
    <mergeCell ref="VTZ58:VUL58"/>
    <mergeCell ref="VUM58:VUY58"/>
    <mergeCell ref="VUZ58:VVL58"/>
    <mergeCell ref="VVM58:VVY58"/>
    <mergeCell ref="VVZ58:VWL58"/>
    <mergeCell ref="VWM58:VWY58"/>
    <mergeCell ref="VWZ58:VXL58"/>
    <mergeCell ref="VXM58:VXY58"/>
    <mergeCell ref="VXZ58:VYL58"/>
    <mergeCell ref="VYM58:VYY58"/>
    <mergeCell ref="VYZ58:VZL58"/>
    <mergeCell ref="VZM58:VZY58"/>
    <mergeCell ref="VZZ58:WAL58"/>
    <mergeCell ref="WAM58:WAY58"/>
    <mergeCell ref="WAZ58:WBL58"/>
    <mergeCell ref="WBM58:WBY58"/>
    <mergeCell ref="WBZ58:WCL58"/>
    <mergeCell ref="WCM58:WCY58"/>
    <mergeCell ref="WCZ58:WDL58"/>
    <mergeCell ref="WDM58:WDY58"/>
    <mergeCell ref="WDZ58:WEL58"/>
    <mergeCell ref="WEM58:WEY58"/>
    <mergeCell ref="WEZ58:WFL58"/>
    <mergeCell ref="WFM58:WFY58"/>
    <mergeCell ref="WFZ58:WGL58"/>
    <mergeCell ref="WGM58:WGY58"/>
    <mergeCell ref="WGZ58:WHL58"/>
    <mergeCell ref="WHM58:WHY58"/>
    <mergeCell ref="WHZ58:WIL58"/>
    <mergeCell ref="WIM58:WIY58"/>
    <mergeCell ref="WIZ58:WJL58"/>
    <mergeCell ref="WJM58:WJY58"/>
    <mergeCell ref="WJZ58:WKL58"/>
    <mergeCell ref="WKM58:WKY58"/>
    <mergeCell ref="WKZ58:WLL58"/>
    <mergeCell ref="WLM58:WLY58"/>
    <mergeCell ref="WLZ58:WML58"/>
    <mergeCell ref="WMM58:WMY58"/>
    <mergeCell ref="WMZ58:WNL58"/>
    <mergeCell ref="WNM58:WNY58"/>
    <mergeCell ref="WNZ58:WOL58"/>
    <mergeCell ref="WOM58:WOY58"/>
    <mergeCell ref="WOZ58:WPL58"/>
    <mergeCell ref="WPM58:WPY58"/>
    <mergeCell ref="WPZ58:WQL58"/>
    <mergeCell ref="WQM58:WQY58"/>
    <mergeCell ref="WQZ58:WRL58"/>
    <mergeCell ref="WRM58:WRY58"/>
    <mergeCell ref="WRZ58:WSL58"/>
    <mergeCell ref="WSM58:WSY58"/>
    <mergeCell ref="WSZ58:WTL58"/>
    <mergeCell ref="WTM58:WTY58"/>
    <mergeCell ref="WTZ58:WUL58"/>
    <mergeCell ref="WUM58:WUY58"/>
    <mergeCell ref="WUZ58:WVL58"/>
    <mergeCell ref="WVM58:WVY58"/>
    <mergeCell ref="WVZ58:WWL58"/>
    <mergeCell ref="WWM58:WWY58"/>
    <mergeCell ref="WWZ58:WXL58"/>
    <mergeCell ref="WXM58:WXY58"/>
    <mergeCell ref="WXZ58:WYL58"/>
    <mergeCell ref="WYM58:WYY58"/>
    <mergeCell ref="WYZ58:WZL58"/>
    <mergeCell ref="WZM58:WZY58"/>
    <mergeCell ref="WZZ58:XAL58"/>
    <mergeCell ref="XAM58:XAY58"/>
    <mergeCell ref="XAZ58:XBL58"/>
    <mergeCell ref="XBM58:XBY58"/>
    <mergeCell ref="XBZ58:XCL58"/>
    <mergeCell ref="XCM58:XCY58"/>
    <mergeCell ref="XCZ58:XDL58"/>
    <mergeCell ref="XDM58:XDY58"/>
    <mergeCell ref="XDZ58:XEL58"/>
    <mergeCell ref="XEM58:XEY58"/>
    <mergeCell ref="XEZ58:XFC58"/>
    <mergeCell ref="A59:L59"/>
    <mergeCell ref="M59:Y59"/>
    <mergeCell ref="Z59:AL59"/>
    <mergeCell ref="AM59:AY59"/>
    <mergeCell ref="AZ59:BL59"/>
    <mergeCell ref="BM59:BY59"/>
    <mergeCell ref="BZ59:CL59"/>
    <mergeCell ref="CM59:CY59"/>
    <mergeCell ref="CZ59:DL59"/>
    <mergeCell ref="DM59:DY59"/>
    <mergeCell ref="DZ59:EL59"/>
    <mergeCell ref="EM59:EY59"/>
    <mergeCell ref="EZ59:FL59"/>
    <mergeCell ref="FM59:FY59"/>
    <mergeCell ref="FZ59:GL59"/>
    <mergeCell ref="GM59:GY59"/>
    <mergeCell ref="GZ59:HL59"/>
    <mergeCell ref="HM59:HY59"/>
    <mergeCell ref="HZ59:IL59"/>
    <mergeCell ref="IM59:IY59"/>
    <mergeCell ref="IZ59:JL59"/>
    <mergeCell ref="JM59:JY59"/>
    <mergeCell ref="JZ59:KL59"/>
    <mergeCell ref="KM59:KY59"/>
    <mergeCell ref="KZ59:LL59"/>
    <mergeCell ref="LM59:LY59"/>
    <mergeCell ref="LZ59:ML59"/>
    <mergeCell ref="MM59:MY59"/>
    <mergeCell ref="MZ59:NL59"/>
    <mergeCell ref="NM59:NY59"/>
    <mergeCell ref="NZ59:OL59"/>
    <mergeCell ref="OM59:OY59"/>
    <mergeCell ref="OZ59:PL59"/>
    <mergeCell ref="PM59:PY59"/>
    <mergeCell ref="PZ59:QL59"/>
    <mergeCell ref="QM59:QY59"/>
    <mergeCell ref="QZ59:RL59"/>
    <mergeCell ref="RM59:RY59"/>
    <mergeCell ref="RZ59:SL59"/>
    <mergeCell ref="SM59:SY59"/>
    <mergeCell ref="SZ59:TL59"/>
    <mergeCell ref="TM59:TY59"/>
    <mergeCell ref="TZ59:UL59"/>
    <mergeCell ref="UM59:UY59"/>
    <mergeCell ref="UZ59:VL59"/>
    <mergeCell ref="VM59:VY59"/>
    <mergeCell ref="VZ59:WL59"/>
    <mergeCell ref="WM59:WY59"/>
    <mergeCell ref="WZ59:XL59"/>
    <mergeCell ref="XM59:XY59"/>
    <mergeCell ref="XZ59:YL59"/>
    <mergeCell ref="YM59:YY59"/>
    <mergeCell ref="YZ59:ZL59"/>
    <mergeCell ref="ZM59:ZY59"/>
    <mergeCell ref="ZZ59:AAL59"/>
    <mergeCell ref="AAM59:AAY59"/>
    <mergeCell ref="AAZ59:ABL59"/>
    <mergeCell ref="ABM59:ABY59"/>
    <mergeCell ref="ABZ59:ACL59"/>
    <mergeCell ref="ACM59:ACY59"/>
    <mergeCell ref="ACZ59:ADL59"/>
    <mergeCell ref="ADM59:ADY59"/>
    <mergeCell ref="ADZ59:AEL59"/>
    <mergeCell ref="AEM59:AEY59"/>
    <mergeCell ref="AEZ59:AFL59"/>
    <mergeCell ref="AFM59:AFY59"/>
    <mergeCell ref="AFZ59:AGL59"/>
    <mergeCell ref="AGM59:AGY59"/>
    <mergeCell ref="AGZ59:AHL59"/>
    <mergeCell ref="AHM59:AHY59"/>
    <mergeCell ref="AHZ59:AIL59"/>
    <mergeCell ref="AIM59:AIY59"/>
    <mergeCell ref="AIZ59:AJL59"/>
    <mergeCell ref="AJM59:AJY59"/>
    <mergeCell ref="AJZ59:AKL59"/>
    <mergeCell ref="AKM59:AKY59"/>
    <mergeCell ref="AKZ59:ALL59"/>
    <mergeCell ref="ALM59:ALY59"/>
    <mergeCell ref="ALZ59:AML59"/>
    <mergeCell ref="AMM59:AMY59"/>
    <mergeCell ref="AMZ59:ANL59"/>
    <mergeCell ref="ANM59:ANY59"/>
    <mergeCell ref="ANZ59:AOL59"/>
    <mergeCell ref="AOM59:AOY59"/>
    <mergeCell ref="AOZ59:APL59"/>
    <mergeCell ref="APM59:APY59"/>
    <mergeCell ref="APZ59:AQL59"/>
    <mergeCell ref="AQM59:AQY59"/>
    <mergeCell ref="AQZ59:ARL59"/>
    <mergeCell ref="ARM59:ARY59"/>
    <mergeCell ref="ARZ59:ASL59"/>
    <mergeCell ref="ASM59:ASY59"/>
    <mergeCell ref="ASZ59:ATL59"/>
    <mergeCell ref="ATM59:ATY59"/>
    <mergeCell ref="ATZ59:AUL59"/>
    <mergeCell ref="AUM59:AUY59"/>
    <mergeCell ref="AUZ59:AVL59"/>
    <mergeCell ref="AVM59:AVY59"/>
    <mergeCell ref="AVZ59:AWL59"/>
    <mergeCell ref="AWM59:AWY59"/>
    <mergeCell ref="AWZ59:AXL59"/>
    <mergeCell ref="AXM59:AXY59"/>
    <mergeCell ref="AXZ59:AYL59"/>
    <mergeCell ref="AYM59:AYY59"/>
    <mergeCell ref="AYZ59:AZL59"/>
    <mergeCell ref="AZM59:AZY59"/>
    <mergeCell ref="AZZ59:BAL59"/>
    <mergeCell ref="BAM59:BAY59"/>
    <mergeCell ref="BAZ59:BBL59"/>
    <mergeCell ref="BBM59:BBY59"/>
    <mergeCell ref="BBZ59:BCL59"/>
    <mergeCell ref="BCM59:BCY59"/>
    <mergeCell ref="BCZ59:BDL59"/>
    <mergeCell ref="BDM59:BDY59"/>
    <mergeCell ref="BDZ59:BEL59"/>
    <mergeCell ref="BEM59:BEY59"/>
    <mergeCell ref="BEZ59:BFL59"/>
    <mergeCell ref="BFM59:BFY59"/>
    <mergeCell ref="BFZ59:BGL59"/>
    <mergeCell ref="BGM59:BGY59"/>
    <mergeCell ref="BGZ59:BHL59"/>
    <mergeCell ref="BHM59:BHY59"/>
    <mergeCell ref="BHZ59:BIL59"/>
    <mergeCell ref="BIM59:BIY59"/>
    <mergeCell ref="BIZ59:BJL59"/>
    <mergeCell ref="BJM59:BJY59"/>
    <mergeCell ref="BJZ59:BKL59"/>
    <mergeCell ref="BKM59:BKY59"/>
    <mergeCell ref="BKZ59:BLL59"/>
    <mergeCell ref="BLM59:BLY59"/>
    <mergeCell ref="BLZ59:BML59"/>
    <mergeCell ref="BMM59:BMY59"/>
    <mergeCell ref="BMZ59:BNL59"/>
    <mergeCell ref="BNM59:BNY59"/>
    <mergeCell ref="BNZ59:BOL59"/>
    <mergeCell ref="BOM59:BOY59"/>
    <mergeCell ref="BOZ59:BPL59"/>
    <mergeCell ref="BPM59:BPY59"/>
    <mergeCell ref="BPZ59:BQL59"/>
    <mergeCell ref="BQM59:BQY59"/>
    <mergeCell ref="BQZ59:BRL59"/>
    <mergeCell ref="BRM59:BRY59"/>
    <mergeCell ref="BRZ59:BSL59"/>
    <mergeCell ref="BSM59:BSY59"/>
    <mergeCell ref="BSZ59:BTL59"/>
    <mergeCell ref="BTM59:BTY59"/>
    <mergeCell ref="BTZ59:BUL59"/>
    <mergeCell ref="BUM59:BUY59"/>
    <mergeCell ref="BUZ59:BVL59"/>
    <mergeCell ref="BVM59:BVY59"/>
    <mergeCell ref="BVZ59:BWL59"/>
    <mergeCell ref="BWM59:BWY59"/>
    <mergeCell ref="BWZ59:BXL59"/>
    <mergeCell ref="BXM59:BXY59"/>
    <mergeCell ref="BXZ59:BYL59"/>
    <mergeCell ref="BYM59:BYY59"/>
    <mergeCell ref="BYZ59:BZL59"/>
    <mergeCell ref="BZM59:BZY59"/>
    <mergeCell ref="BZZ59:CAL59"/>
    <mergeCell ref="CAM59:CAY59"/>
    <mergeCell ref="CAZ59:CBL59"/>
    <mergeCell ref="CBM59:CBY59"/>
    <mergeCell ref="CBZ59:CCL59"/>
    <mergeCell ref="CCM59:CCY59"/>
    <mergeCell ref="CCZ59:CDL59"/>
    <mergeCell ref="CDM59:CDY59"/>
    <mergeCell ref="CDZ59:CEL59"/>
    <mergeCell ref="CEM59:CEY59"/>
    <mergeCell ref="CEZ59:CFL59"/>
    <mergeCell ref="CFM59:CFY59"/>
    <mergeCell ref="CFZ59:CGL59"/>
    <mergeCell ref="CGM59:CGY59"/>
    <mergeCell ref="CGZ59:CHL59"/>
    <mergeCell ref="CHM59:CHY59"/>
    <mergeCell ref="CHZ59:CIL59"/>
    <mergeCell ref="CIM59:CIY59"/>
    <mergeCell ref="CIZ59:CJL59"/>
    <mergeCell ref="CJM59:CJY59"/>
    <mergeCell ref="CJZ59:CKL59"/>
    <mergeCell ref="CKM59:CKY59"/>
    <mergeCell ref="CKZ59:CLL59"/>
    <mergeCell ref="CLM59:CLY59"/>
    <mergeCell ref="CLZ59:CML59"/>
    <mergeCell ref="CMM59:CMY59"/>
    <mergeCell ref="CMZ59:CNL59"/>
    <mergeCell ref="CNM59:CNY59"/>
    <mergeCell ref="CNZ59:COL59"/>
    <mergeCell ref="COM59:COY59"/>
    <mergeCell ref="COZ59:CPL59"/>
    <mergeCell ref="CPM59:CPY59"/>
    <mergeCell ref="CPZ59:CQL59"/>
    <mergeCell ref="CQM59:CQY59"/>
    <mergeCell ref="CQZ59:CRL59"/>
    <mergeCell ref="CRM59:CRY59"/>
    <mergeCell ref="CRZ59:CSL59"/>
    <mergeCell ref="CSM59:CSY59"/>
    <mergeCell ref="CSZ59:CTL59"/>
    <mergeCell ref="CTM59:CTY59"/>
    <mergeCell ref="CTZ59:CUL59"/>
    <mergeCell ref="CUM59:CUY59"/>
    <mergeCell ref="CUZ59:CVL59"/>
    <mergeCell ref="CVM59:CVY59"/>
    <mergeCell ref="CVZ59:CWL59"/>
    <mergeCell ref="CWM59:CWY59"/>
    <mergeCell ref="CWZ59:CXL59"/>
    <mergeCell ref="CXM59:CXY59"/>
    <mergeCell ref="CXZ59:CYL59"/>
    <mergeCell ref="CYM59:CYY59"/>
    <mergeCell ref="CYZ59:CZL59"/>
    <mergeCell ref="CZM59:CZY59"/>
    <mergeCell ref="CZZ59:DAL59"/>
    <mergeCell ref="DAM59:DAY59"/>
    <mergeCell ref="DAZ59:DBL59"/>
    <mergeCell ref="DBM59:DBY59"/>
    <mergeCell ref="DBZ59:DCL59"/>
    <mergeCell ref="DCM59:DCY59"/>
    <mergeCell ref="DCZ59:DDL59"/>
    <mergeCell ref="DDM59:DDY59"/>
    <mergeCell ref="DDZ59:DEL59"/>
    <mergeCell ref="DEM59:DEY59"/>
    <mergeCell ref="DEZ59:DFL59"/>
    <mergeCell ref="DFM59:DFY59"/>
    <mergeCell ref="DFZ59:DGL59"/>
    <mergeCell ref="DGM59:DGY59"/>
    <mergeCell ref="DGZ59:DHL59"/>
    <mergeCell ref="DHM59:DHY59"/>
    <mergeCell ref="DHZ59:DIL59"/>
    <mergeCell ref="DIM59:DIY59"/>
    <mergeCell ref="DIZ59:DJL59"/>
    <mergeCell ref="DJM59:DJY59"/>
    <mergeCell ref="DJZ59:DKL59"/>
    <mergeCell ref="DKM59:DKY59"/>
    <mergeCell ref="DKZ59:DLL59"/>
    <mergeCell ref="DLM59:DLY59"/>
    <mergeCell ref="DLZ59:DML59"/>
    <mergeCell ref="DMM59:DMY59"/>
    <mergeCell ref="DMZ59:DNL59"/>
    <mergeCell ref="DNM59:DNY59"/>
    <mergeCell ref="DNZ59:DOL59"/>
    <mergeCell ref="DOM59:DOY59"/>
    <mergeCell ref="DOZ59:DPL59"/>
    <mergeCell ref="DPM59:DPY59"/>
    <mergeCell ref="DPZ59:DQL59"/>
    <mergeCell ref="DQM59:DQY59"/>
    <mergeCell ref="DQZ59:DRL59"/>
    <mergeCell ref="DRM59:DRY59"/>
    <mergeCell ref="DRZ59:DSL59"/>
    <mergeCell ref="DSM59:DSY59"/>
    <mergeCell ref="DSZ59:DTL59"/>
    <mergeCell ref="DTM59:DTY59"/>
    <mergeCell ref="DTZ59:DUL59"/>
    <mergeCell ref="DUM59:DUY59"/>
    <mergeCell ref="DUZ59:DVL59"/>
    <mergeCell ref="DVM59:DVY59"/>
    <mergeCell ref="DVZ59:DWL59"/>
    <mergeCell ref="DWM59:DWY59"/>
    <mergeCell ref="DWZ59:DXL59"/>
    <mergeCell ref="DXM59:DXY59"/>
    <mergeCell ref="DXZ59:DYL59"/>
    <mergeCell ref="DYM59:DYY59"/>
    <mergeCell ref="DYZ59:DZL59"/>
    <mergeCell ref="DZM59:DZY59"/>
    <mergeCell ref="DZZ59:EAL59"/>
    <mergeCell ref="EAM59:EAY59"/>
    <mergeCell ref="EAZ59:EBL59"/>
    <mergeCell ref="EBM59:EBY59"/>
    <mergeCell ref="EBZ59:ECL59"/>
    <mergeCell ref="ECM59:ECY59"/>
    <mergeCell ref="ECZ59:EDL59"/>
    <mergeCell ref="EDM59:EDY59"/>
    <mergeCell ref="EDZ59:EEL59"/>
    <mergeCell ref="EEM59:EEY59"/>
    <mergeCell ref="EEZ59:EFL59"/>
    <mergeCell ref="EFM59:EFY59"/>
    <mergeCell ref="EFZ59:EGL59"/>
    <mergeCell ref="EGM59:EGY59"/>
    <mergeCell ref="EGZ59:EHL59"/>
    <mergeCell ref="EHM59:EHY59"/>
    <mergeCell ref="EHZ59:EIL59"/>
    <mergeCell ref="EIM59:EIY59"/>
    <mergeCell ref="EIZ59:EJL59"/>
    <mergeCell ref="EJM59:EJY59"/>
    <mergeCell ref="EJZ59:EKL59"/>
    <mergeCell ref="EKM59:EKY59"/>
    <mergeCell ref="EKZ59:ELL59"/>
    <mergeCell ref="ELM59:ELY59"/>
    <mergeCell ref="ELZ59:EML59"/>
    <mergeCell ref="EMM59:EMY59"/>
    <mergeCell ref="EMZ59:ENL59"/>
    <mergeCell ref="ENM59:ENY59"/>
    <mergeCell ref="ENZ59:EOL59"/>
    <mergeCell ref="EOM59:EOY59"/>
    <mergeCell ref="EOZ59:EPL59"/>
    <mergeCell ref="EPM59:EPY59"/>
    <mergeCell ref="EPZ59:EQL59"/>
    <mergeCell ref="EQM59:EQY59"/>
    <mergeCell ref="EQZ59:ERL59"/>
    <mergeCell ref="ERM59:ERY59"/>
    <mergeCell ref="ERZ59:ESL59"/>
    <mergeCell ref="ESM59:ESY59"/>
    <mergeCell ref="ESZ59:ETL59"/>
    <mergeCell ref="ETM59:ETY59"/>
    <mergeCell ref="ETZ59:EUL59"/>
    <mergeCell ref="EUM59:EUY59"/>
    <mergeCell ref="EUZ59:EVL59"/>
    <mergeCell ref="EVM59:EVY59"/>
    <mergeCell ref="EVZ59:EWL59"/>
    <mergeCell ref="EWM59:EWY59"/>
    <mergeCell ref="EWZ59:EXL59"/>
    <mergeCell ref="EXM59:EXY59"/>
    <mergeCell ref="EXZ59:EYL59"/>
    <mergeCell ref="EYM59:EYY59"/>
    <mergeCell ref="EYZ59:EZL59"/>
    <mergeCell ref="EZM59:EZY59"/>
    <mergeCell ref="EZZ59:FAL59"/>
    <mergeCell ref="FAM59:FAY59"/>
    <mergeCell ref="FAZ59:FBL59"/>
    <mergeCell ref="FBM59:FBY59"/>
    <mergeCell ref="FBZ59:FCL59"/>
    <mergeCell ref="FCM59:FCY59"/>
    <mergeCell ref="FCZ59:FDL59"/>
    <mergeCell ref="FDM59:FDY59"/>
    <mergeCell ref="FDZ59:FEL59"/>
    <mergeCell ref="FEM59:FEY59"/>
    <mergeCell ref="FEZ59:FFL59"/>
    <mergeCell ref="FFM59:FFY59"/>
    <mergeCell ref="FFZ59:FGL59"/>
    <mergeCell ref="FGM59:FGY59"/>
    <mergeCell ref="FGZ59:FHL59"/>
    <mergeCell ref="FHM59:FHY59"/>
    <mergeCell ref="FHZ59:FIL59"/>
    <mergeCell ref="FIM59:FIY59"/>
    <mergeCell ref="FIZ59:FJL59"/>
    <mergeCell ref="FJM59:FJY59"/>
    <mergeCell ref="FJZ59:FKL59"/>
    <mergeCell ref="FKM59:FKY59"/>
    <mergeCell ref="FKZ59:FLL59"/>
    <mergeCell ref="FLM59:FLY59"/>
    <mergeCell ref="FLZ59:FML59"/>
    <mergeCell ref="FMM59:FMY59"/>
    <mergeCell ref="FMZ59:FNL59"/>
    <mergeCell ref="FNM59:FNY59"/>
    <mergeCell ref="FNZ59:FOL59"/>
    <mergeCell ref="FOM59:FOY59"/>
    <mergeCell ref="FOZ59:FPL59"/>
    <mergeCell ref="FPM59:FPY59"/>
    <mergeCell ref="FPZ59:FQL59"/>
    <mergeCell ref="FQM59:FQY59"/>
    <mergeCell ref="FQZ59:FRL59"/>
    <mergeCell ref="FRM59:FRY59"/>
    <mergeCell ref="FRZ59:FSL59"/>
    <mergeCell ref="FSM59:FSY59"/>
    <mergeCell ref="FSZ59:FTL59"/>
    <mergeCell ref="FTM59:FTY59"/>
    <mergeCell ref="FTZ59:FUL59"/>
    <mergeCell ref="FUM59:FUY59"/>
    <mergeCell ref="FUZ59:FVL59"/>
    <mergeCell ref="FVM59:FVY59"/>
    <mergeCell ref="FVZ59:FWL59"/>
    <mergeCell ref="FWM59:FWY59"/>
    <mergeCell ref="FWZ59:FXL59"/>
    <mergeCell ref="FXM59:FXY59"/>
    <mergeCell ref="FXZ59:FYL59"/>
    <mergeCell ref="FYM59:FYY59"/>
    <mergeCell ref="FYZ59:FZL59"/>
    <mergeCell ref="FZM59:FZY59"/>
    <mergeCell ref="FZZ59:GAL59"/>
    <mergeCell ref="GAM59:GAY59"/>
    <mergeCell ref="GAZ59:GBL59"/>
    <mergeCell ref="GBM59:GBY59"/>
    <mergeCell ref="GBZ59:GCL59"/>
    <mergeCell ref="GCM59:GCY59"/>
    <mergeCell ref="GCZ59:GDL59"/>
    <mergeCell ref="GDM59:GDY59"/>
    <mergeCell ref="GDZ59:GEL59"/>
    <mergeCell ref="GEM59:GEY59"/>
    <mergeCell ref="GEZ59:GFL59"/>
    <mergeCell ref="GFM59:GFY59"/>
    <mergeCell ref="GFZ59:GGL59"/>
    <mergeCell ref="GGM59:GGY59"/>
    <mergeCell ref="GGZ59:GHL59"/>
    <mergeCell ref="GHM59:GHY59"/>
    <mergeCell ref="GHZ59:GIL59"/>
    <mergeCell ref="GIM59:GIY59"/>
    <mergeCell ref="GIZ59:GJL59"/>
    <mergeCell ref="GJM59:GJY59"/>
    <mergeCell ref="GJZ59:GKL59"/>
    <mergeCell ref="GKM59:GKY59"/>
    <mergeCell ref="GKZ59:GLL59"/>
    <mergeCell ref="GLM59:GLY59"/>
    <mergeCell ref="GLZ59:GML59"/>
    <mergeCell ref="GMM59:GMY59"/>
    <mergeCell ref="GMZ59:GNL59"/>
    <mergeCell ref="GNM59:GNY59"/>
    <mergeCell ref="GNZ59:GOL59"/>
    <mergeCell ref="GOM59:GOY59"/>
    <mergeCell ref="GOZ59:GPL59"/>
    <mergeCell ref="GPM59:GPY59"/>
    <mergeCell ref="GPZ59:GQL59"/>
    <mergeCell ref="GQM59:GQY59"/>
    <mergeCell ref="GQZ59:GRL59"/>
    <mergeCell ref="GRM59:GRY59"/>
    <mergeCell ref="GRZ59:GSL59"/>
    <mergeCell ref="GSM59:GSY59"/>
    <mergeCell ref="GSZ59:GTL59"/>
    <mergeCell ref="GTM59:GTY59"/>
    <mergeCell ref="GTZ59:GUL59"/>
    <mergeCell ref="GUM59:GUY59"/>
    <mergeCell ref="GUZ59:GVL59"/>
    <mergeCell ref="GVM59:GVY59"/>
    <mergeCell ref="GVZ59:GWL59"/>
    <mergeCell ref="GWM59:GWY59"/>
    <mergeCell ref="GWZ59:GXL59"/>
    <mergeCell ref="GXM59:GXY59"/>
    <mergeCell ref="GXZ59:GYL59"/>
    <mergeCell ref="GYM59:GYY59"/>
    <mergeCell ref="GYZ59:GZL59"/>
    <mergeCell ref="GZM59:GZY59"/>
    <mergeCell ref="GZZ59:HAL59"/>
    <mergeCell ref="HAM59:HAY59"/>
    <mergeCell ref="HAZ59:HBL59"/>
    <mergeCell ref="HBM59:HBY59"/>
    <mergeCell ref="HBZ59:HCL59"/>
    <mergeCell ref="HCM59:HCY59"/>
    <mergeCell ref="HCZ59:HDL59"/>
    <mergeCell ref="HDM59:HDY59"/>
    <mergeCell ref="HDZ59:HEL59"/>
    <mergeCell ref="HEM59:HEY59"/>
    <mergeCell ref="HEZ59:HFL59"/>
    <mergeCell ref="HFM59:HFY59"/>
    <mergeCell ref="HFZ59:HGL59"/>
    <mergeCell ref="HGM59:HGY59"/>
    <mergeCell ref="HGZ59:HHL59"/>
    <mergeCell ref="HHM59:HHY59"/>
    <mergeCell ref="HHZ59:HIL59"/>
    <mergeCell ref="HIM59:HIY59"/>
    <mergeCell ref="HIZ59:HJL59"/>
    <mergeCell ref="HJM59:HJY59"/>
    <mergeCell ref="HJZ59:HKL59"/>
    <mergeCell ref="HKM59:HKY59"/>
    <mergeCell ref="HKZ59:HLL59"/>
    <mergeCell ref="HLM59:HLY59"/>
    <mergeCell ref="HLZ59:HML59"/>
    <mergeCell ref="HMM59:HMY59"/>
    <mergeCell ref="HMZ59:HNL59"/>
    <mergeCell ref="HNM59:HNY59"/>
    <mergeCell ref="HNZ59:HOL59"/>
    <mergeCell ref="HOM59:HOY59"/>
    <mergeCell ref="HOZ59:HPL59"/>
    <mergeCell ref="HPM59:HPY59"/>
    <mergeCell ref="HPZ59:HQL59"/>
    <mergeCell ref="HQM59:HQY59"/>
    <mergeCell ref="HQZ59:HRL59"/>
    <mergeCell ref="HRM59:HRY59"/>
    <mergeCell ref="HRZ59:HSL59"/>
    <mergeCell ref="HSM59:HSY59"/>
    <mergeCell ref="HSZ59:HTL59"/>
    <mergeCell ref="HTM59:HTY59"/>
    <mergeCell ref="HTZ59:HUL59"/>
    <mergeCell ref="HUM59:HUY59"/>
    <mergeCell ref="HUZ59:HVL59"/>
    <mergeCell ref="HVM59:HVY59"/>
    <mergeCell ref="HVZ59:HWL59"/>
    <mergeCell ref="HWM59:HWY59"/>
    <mergeCell ref="HWZ59:HXL59"/>
    <mergeCell ref="HXM59:HXY59"/>
    <mergeCell ref="HXZ59:HYL59"/>
    <mergeCell ref="HYM59:HYY59"/>
    <mergeCell ref="HYZ59:HZL59"/>
    <mergeCell ref="HZM59:HZY59"/>
    <mergeCell ref="HZZ59:IAL59"/>
    <mergeCell ref="IAM59:IAY59"/>
    <mergeCell ref="IAZ59:IBL59"/>
    <mergeCell ref="IBM59:IBY59"/>
    <mergeCell ref="IBZ59:ICL59"/>
    <mergeCell ref="ICM59:ICY59"/>
    <mergeCell ref="ICZ59:IDL59"/>
    <mergeCell ref="IDM59:IDY59"/>
    <mergeCell ref="IDZ59:IEL59"/>
    <mergeCell ref="IEM59:IEY59"/>
    <mergeCell ref="IEZ59:IFL59"/>
    <mergeCell ref="IFM59:IFY59"/>
    <mergeCell ref="IFZ59:IGL59"/>
    <mergeCell ref="IGM59:IGY59"/>
    <mergeCell ref="IGZ59:IHL59"/>
    <mergeCell ref="IHM59:IHY59"/>
    <mergeCell ref="IHZ59:IIL59"/>
    <mergeCell ref="IIM59:IIY59"/>
    <mergeCell ref="IIZ59:IJL59"/>
    <mergeCell ref="IJM59:IJY59"/>
    <mergeCell ref="IJZ59:IKL59"/>
    <mergeCell ref="IKM59:IKY59"/>
    <mergeCell ref="IKZ59:ILL59"/>
    <mergeCell ref="ILM59:ILY59"/>
    <mergeCell ref="ILZ59:IML59"/>
    <mergeCell ref="IMM59:IMY59"/>
    <mergeCell ref="IMZ59:INL59"/>
    <mergeCell ref="INM59:INY59"/>
    <mergeCell ref="INZ59:IOL59"/>
    <mergeCell ref="IOM59:IOY59"/>
    <mergeCell ref="IOZ59:IPL59"/>
    <mergeCell ref="IPM59:IPY59"/>
    <mergeCell ref="IPZ59:IQL59"/>
    <mergeCell ref="IQM59:IQY59"/>
    <mergeCell ref="IQZ59:IRL59"/>
    <mergeCell ref="IRM59:IRY59"/>
    <mergeCell ref="IRZ59:ISL59"/>
    <mergeCell ref="ISM59:ISY59"/>
    <mergeCell ref="ISZ59:ITL59"/>
    <mergeCell ref="ITM59:ITY59"/>
    <mergeCell ref="ITZ59:IUL59"/>
    <mergeCell ref="IUM59:IUY59"/>
    <mergeCell ref="IUZ59:IVL59"/>
    <mergeCell ref="IVM59:IVY59"/>
    <mergeCell ref="IVZ59:IWL59"/>
    <mergeCell ref="IWM59:IWY59"/>
    <mergeCell ref="IWZ59:IXL59"/>
    <mergeCell ref="IXM59:IXY59"/>
    <mergeCell ref="IXZ59:IYL59"/>
    <mergeCell ref="IYM59:IYY59"/>
    <mergeCell ref="IYZ59:IZL59"/>
    <mergeCell ref="IZM59:IZY59"/>
    <mergeCell ref="IZZ59:JAL59"/>
    <mergeCell ref="JAM59:JAY59"/>
    <mergeCell ref="JAZ59:JBL59"/>
    <mergeCell ref="JBM59:JBY59"/>
    <mergeCell ref="JBZ59:JCL59"/>
    <mergeCell ref="JCM59:JCY59"/>
    <mergeCell ref="JCZ59:JDL59"/>
    <mergeCell ref="JDM59:JDY59"/>
    <mergeCell ref="JDZ59:JEL59"/>
    <mergeCell ref="JEM59:JEY59"/>
    <mergeCell ref="JEZ59:JFL59"/>
    <mergeCell ref="JFM59:JFY59"/>
    <mergeCell ref="JFZ59:JGL59"/>
    <mergeCell ref="JGM59:JGY59"/>
    <mergeCell ref="JGZ59:JHL59"/>
    <mergeCell ref="JHM59:JHY59"/>
    <mergeCell ref="JHZ59:JIL59"/>
    <mergeCell ref="JIM59:JIY59"/>
    <mergeCell ref="JIZ59:JJL59"/>
    <mergeCell ref="JJM59:JJY59"/>
    <mergeCell ref="JJZ59:JKL59"/>
    <mergeCell ref="JKM59:JKY59"/>
    <mergeCell ref="JKZ59:JLL59"/>
    <mergeCell ref="JLM59:JLY59"/>
    <mergeCell ref="JLZ59:JML59"/>
    <mergeCell ref="JMM59:JMY59"/>
    <mergeCell ref="JMZ59:JNL59"/>
    <mergeCell ref="JNM59:JNY59"/>
    <mergeCell ref="JNZ59:JOL59"/>
    <mergeCell ref="JOM59:JOY59"/>
    <mergeCell ref="JOZ59:JPL59"/>
    <mergeCell ref="JPM59:JPY59"/>
    <mergeCell ref="JPZ59:JQL59"/>
    <mergeCell ref="JQM59:JQY59"/>
    <mergeCell ref="JQZ59:JRL59"/>
    <mergeCell ref="JRM59:JRY59"/>
    <mergeCell ref="JRZ59:JSL59"/>
    <mergeCell ref="JSM59:JSY59"/>
    <mergeCell ref="JSZ59:JTL59"/>
    <mergeCell ref="JTM59:JTY59"/>
    <mergeCell ref="JTZ59:JUL59"/>
    <mergeCell ref="JUM59:JUY59"/>
    <mergeCell ref="JUZ59:JVL59"/>
    <mergeCell ref="JVM59:JVY59"/>
    <mergeCell ref="JVZ59:JWL59"/>
    <mergeCell ref="JWM59:JWY59"/>
    <mergeCell ref="JWZ59:JXL59"/>
    <mergeCell ref="JXM59:JXY59"/>
    <mergeCell ref="JXZ59:JYL59"/>
    <mergeCell ref="JYM59:JYY59"/>
    <mergeCell ref="JYZ59:JZL59"/>
    <mergeCell ref="JZM59:JZY59"/>
    <mergeCell ref="JZZ59:KAL59"/>
    <mergeCell ref="KAM59:KAY59"/>
    <mergeCell ref="KAZ59:KBL59"/>
    <mergeCell ref="KBM59:KBY59"/>
    <mergeCell ref="KBZ59:KCL59"/>
    <mergeCell ref="KCM59:KCY59"/>
    <mergeCell ref="KCZ59:KDL59"/>
    <mergeCell ref="KDM59:KDY59"/>
    <mergeCell ref="KDZ59:KEL59"/>
    <mergeCell ref="KEM59:KEY59"/>
    <mergeCell ref="KEZ59:KFL59"/>
    <mergeCell ref="KFM59:KFY59"/>
    <mergeCell ref="KFZ59:KGL59"/>
    <mergeCell ref="KGM59:KGY59"/>
    <mergeCell ref="KGZ59:KHL59"/>
    <mergeCell ref="KHM59:KHY59"/>
    <mergeCell ref="KHZ59:KIL59"/>
    <mergeCell ref="KIM59:KIY59"/>
    <mergeCell ref="KIZ59:KJL59"/>
    <mergeCell ref="KJM59:KJY59"/>
    <mergeCell ref="KJZ59:KKL59"/>
    <mergeCell ref="KKM59:KKY59"/>
    <mergeCell ref="KKZ59:KLL59"/>
    <mergeCell ref="KLM59:KLY59"/>
    <mergeCell ref="KLZ59:KML59"/>
    <mergeCell ref="KMM59:KMY59"/>
    <mergeCell ref="KMZ59:KNL59"/>
    <mergeCell ref="KNM59:KNY59"/>
    <mergeCell ref="KNZ59:KOL59"/>
    <mergeCell ref="KOM59:KOY59"/>
    <mergeCell ref="KOZ59:KPL59"/>
    <mergeCell ref="KPM59:KPY59"/>
    <mergeCell ref="KPZ59:KQL59"/>
    <mergeCell ref="KQM59:KQY59"/>
    <mergeCell ref="KQZ59:KRL59"/>
    <mergeCell ref="KRM59:KRY59"/>
    <mergeCell ref="KRZ59:KSL59"/>
    <mergeCell ref="KSM59:KSY59"/>
    <mergeCell ref="KSZ59:KTL59"/>
    <mergeCell ref="KTM59:KTY59"/>
    <mergeCell ref="KTZ59:KUL59"/>
    <mergeCell ref="KUM59:KUY59"/>
    <mergeCell ref="KUZ59:KVL59"/>
    <mergeCell ref="KVM59:KVY59"/>
    <mergeCell ref="KVZ59:KWL59"/>
    <mergeCell ref="KWM59:KWY59"/>
    <mergeCell ref="KWZ59:KXL59"/>
    <mergeCell ref="KXM59:KXY59"/>
    <mergeCell ref="KXZ59:KYL59"/>
    <mergeCell ref="KYM59:KYY59"/>
    <mergeCell ref="KYZ59:KZL59"/>
    <mergeCell ref="KZM59:KZY59"/>
    <mergeCell ref="KZZ59:LAL59"/>
    <mergeCell ref="LAM59:LAY59"/>
    <mergeCell ref="LAZ59:LBL59"/>
    <mergeCell ref="LBM59:LBY59"/>
    <mergeCell ref="LBZ59:LCL59"/>
    <mergeCell ref="LCM59:LCY59"/>
    <mergeCell ref="LCZ59:LDL59"/>
    <mergeCell ref="LDM59:LDY59"/>
    <mergeCell ref="LDZ59:LEL59"/>
    <mergeCell ref="LEM59:LEY59"/>
    <mergeCell ref="LEZ59:LFL59"/>
    <mergeCell ref="LFM59:LFY59"/>
    <mergeCell ref="LFZ59:LGL59"/>
    <mergeCell ref="LGM59:LGY59"/>
    <mergeCell ref="LGZ59:LHL59"/>
    <mergeCell ref="LHM59:LHY59"/>
    <mergeCell ref="LHZ59:LIL59"/>
    <mergeCell ref="LIM59:LIY59"/>
    <mergeCell ref="LIZ59:LJL59"/>
    <mergeCell ref="LJM59:LJY59"/>
    <mergeCell ref="LJZ59:LKL59"/>
    <mergeCell ref="LKM59:LKY59"/>
    <mergeCell ref="LKZ59:LLL59"/>
    <mergeCell ref="LLM59:LLY59"/>
    <mergeCell ref="LLZ59:LML59"/>
    <mergeCell ref="LMM59:LMY59"/>
    <mergeCell ref="LMZ59:LNL59"/>
    <mergeCell ref="LNM59:LNY59"/>
    <mergeCell ref="LNZ59:LOL59"/>
    <mergeCell ref="LOM59:LOY59"/>
    <mergeCell ref="LOZ59:LPL59"/>
    <mergeCell ref="LPM59:LPY59"/>
    <mergeCell ref="LPZ59:LQL59"/>
    <mergeCell ref="LQM59:LQY59"/>
    <mergeCell ref="LQZ59:LRL59"/>
    <mergeCell ref="LRM59:LRY59"/>
    <mergeCell ref="LRZ59:LSL59"/>
    <mergeCell ref="LSM59:LSY59"/>
    <mergeCell ref="LSZ59:LTL59"/>
    <mergeCell ref="LTM59:LTY59"/>
    <mergeCell ref="LTZ59:LUL59"/>
    <mergeCell ref="LUM59:LUY59"/>
    <mergeCell ref="LUZ59:LVL59"/>
    <mergeCell ref="LVM59:LVY59"/>
    <mergeCell ref="LVZ59:LWL59"/>
    <mergeCell ref="LWM59:LWY59"/>
    <mergeCell ref="LWZ59:LXL59"/>
    <mergeCell ref="LXM59:LXY59"/>
    <mergeCell ref="LXZ59:LYL59"/>
    <mergeCell ref="LYM59:LYY59"/>
    <mergeCell ref="LYZ59:LZL59"/>
    <mergeCell ref="LZM59:LZY59"/>
    <mergeCell ref="LZZ59:MAL59"/>
    <mergeCell ref="MAM59:MAY59"/>
    <mergeCell ref="MAZ59:MBL59"/>
    <mergeCell ref="MBM59:MBY59"/>
    <mergeCell ref="MBZ59:MCL59"/>
    <mergeCell ref="MCM59:MCY59"/>
    <mergeCell ref="MCZ59:MDL59"/>
    <mergeCell ref="MDM59:MDY59"/>
    <mergeCell ref="MDZ59:MEL59"/>
    <mergeCell ref="MEM59:MEY59"/>
    <mergeCell ref="MEZ59:MFL59"/>
    <mergeCell ref="MFM59:MFY59"/>
    <mergeCell ref="MFZ59:MGL59"/>
    <mergeCell ref="MGM59:MGY59"/>
    <mergeCell ref="MGZ59:MHL59"/>
    <mergeCell ref="MHM59:MHY59"/>
    <mergeCell ref="MHZ59:MIL59"/>
    <mergeCell ref="MIM59:MIY59"/>
    <mergeCell ref="MIZ59:MJL59"/>
    <mergeCell ref="MJM59:MJY59"/>
    <mergeCell ref="MJZ59:MKL59"/>
    <mergeCell ref="MKM59:MKY59"/>
    <mergeCell ref="MKZ59:MLL59"/>
    <mergeCell ref="MLM59:MLY59"/>
    <mergeCell ref="MLZ59:MML59"/>
    <mergeCell ref="MMM59:MMY59"/>
    <mergeCell ref="MMZ59:MNL59"/>
    <mergeCell ref="MNM59:MNY59"/>
    <mergeCell ref="MNZ59:MOL59"/>
    <mergeCell ref="MOM59:MOY59"/>
    <mergeCell ref="MOZ59:MPL59"/>
    <mergeCell ref="MPM59:MPY59"/>
    <mergeCell ref="MPZ59:MQL59"/>
    <mergeCell ref="MQM59:MQY59"/>
    <mergeCell ref="MQZ59:MRL59"/>
    <mergeCell ref="MRM59:MRY59"/>
    <mergeCell ref="MRZ59:MSL59"/>
    <mergeCell ref="MSM59:MSY59"/>
    <mergeCell ref="MSZ59:MTL59"/>
    <mergeCell ref="MTM59:MTY59"/>
    <mergeCell ref="MTZ59:MUL59"/>
    <mergeCell ref="MUM59:MUY59"/>
    <mergeCell ref="MUZ59:MVL59"/>
    <mergeCell ref="MVM59:MVY59"/>
    <mergeCell ref="MVZ59:MWL59"/>
    <mergeCell ref="MWM59:MWY59"/>
    <mergeCell ref="MWZ59:MXL59"/>
    <mergeCell ref="MXM59:MXY59"/>
    <mergeCell ref="MXZ59:MYL59"/>
    <mergeCell ref="MYM59:MYY59"/>
    <mergeCell ref="MYZ59:MZL59"/>
    <mergeCell ref="MZM59:MZY59"/>
    <mergeCell ref="MZZ59:NAL59"/>
    <mergeCell ref="NAM59:NAY59"/>
    <mergeCell ref="NAZ59:NBL59"/>
    <mergeCell ref="NBM59:NBY59"/>
    <mergeCell ref="NBZ59:NCL59"/>
    <mergeCell ref="NCM59:NCY59"/>
    <mergeCell ref="NCZ59:NDL59"/>
    <mergeCell ref="NDM59:NDY59"/>
    <mergeCell ref="NDZ59:NEL59"/>
    <mergeCell ref="NEM59:NEY59"/>
    <mergeCell ref="NEZ59:NFL59"/>
    <mergeCell ref="NFM59:NFY59"/>
    <mergeCell ref="NFZ59:NGL59"/>
    <mergeCell ref="NGM59:NGY59"/>
    <mergeCell ref="NGZ59:NHL59"/>
    <mergeCell ref="NHM59:NHY59"/>
    <mergeCell ref="NHZ59:NIL59"/>
    <mergeCell ref="NIM59:NIY59"/>
    <mergeCell ref="NIZ59:NJL59"/>
    <mergeCell ref="NJM59:NJY59"/>
    <mergeCell ref="NJZ59:NKL59"/>
    <mergeCell ref="NKM59:NKY59"/>
    <mergeCell ref="NKZ59:NLL59"/>
    <mergeCell ref="NLM59:NLY59"/>
    <mergeCell ref="NLZ59:NML59"/>
    <mergeCell ref="NMM59:NMY59"/>
    <mergeCell ref="NMZ59:NNL59"/>
    <mergeCell ref="NNM59:NNY59"/>
    <mergeCell ref="NNZ59:NOL59"/>
    <mergeCell ref="NOM59:NOY59"/>
    <mergeCell ref="NOZ59:NPL59"/>
    <mergeCell ref="NPM59:NPY59"/>
    <mergeCell ref="NPZ59:NQL59"/>
    <mergeCell ref="NQM59:NQY59"/>
    <mergeCell ref="NQZ59:NRL59"/>
    <mergeCell ref="NRM59:NRY59"/>
    <mergeCell ref="NRZ59:NSL59"/>
    <mergeCell ref="NSM59:NSY59"/>
    <mergeCell ref="NSZ59:NTL59"/>
    <mergeCell ref="NTM59:NTY59"/>
    <mergeCell ref="NTZ59:NUL59"/>
    <mergeCell ref="NUM59:NUY59"/>
    <mergeCell ref="NUZ59:NVL59"/>
    <mergeCell ref="NVM59:NVY59"/>
    <mergeCell ref="NVZ59:NWL59"/>
    <mergeCell ref="NWM59:NWY59"/>
    <mergeCell ref="NWZ59:NXL59"/>
    <mergeCell ref="NXM59:NXY59"/>
    <mergeCell ref="NXZ59:NYL59"/>
    <mergeCell ref="NYM59:NYY59"/>
    <mergeCell ref="NYZ59:NZL59"/>
    <mergeCell ref="NZM59:NZY59"/>
    <mergeCell ref="NZZ59:OAL59"/>
    <mergeCell ref="OAM59:OAY59"/>
    <mergeCell ref="OAZ59:OBL59"/>
    <mergeCell ref="OBM59:OBY59"/>
    <mergeCell ref="OBZ59:OCL59"/>
    <mergeCell ref="OCM59:OCY59"/>
    <mergeCell ref="OCZ59:ODL59"/>
    <mergeCell ref="ODM59:ODY59"/>
    <mergeCell ref="ODZ59:OEL59"/>
    <mergeCell ref="OEM59:OEY59"/>
    <mergeCell ref="OEZ59:OFL59"/>
    <mergeCell ref="OFM59:OFY59"/>
    <mergeCell ref="OFZ59:OGL59"/>
    <mergeCell ref="OGM59:OGY59"/>
    <mergeCell ref="OGZ59:OHL59"/>
    <mergeCell ref="OHM59:OHY59"/>
    <mergeCell ref="OHZ59:OIL59"/>
    <mergeCell ref="OIM59:OIY59"/>
    <mergeCell ref="OIZ59:OJL59"/>
    <mergeCell ref="OJM59:OJY59"/>
    <mergeCell ref="OJZ59:OKL59"/>
    <mergeCell ref="OKM59:OKY59"/>
    <mergeCell ref="OKZ59:OLL59"/>
    <mergeCell ref="OLM59:OLY59"/>
    <mergeCell ref="OLZ59:OML59"/>
    <mergeCell ref="OMM59:OMY59"/>
    <mergeCell ref="OMZ59:ONL59"/>
    <mergeCell ref="ONM59:ONY59"/>
    <mergeCell ref="ONZ59:OOL59"/>
    <mergeCell ref="OOM59:OOY59"/>
    <mergeCell ref="OOZ59:OPL59"/>
    <mergeCell ref="OPM59:OPY59"/>
    <mergeCell ref="OPZ59:OQL59"/>
    <mergeCell ref="OQM59:OQY59"/>
    <mergeCell ref="OQZ59:ORL59"/>
    <mergeCell ref="ORM59:ORY59"/>
    <mergeCell ref="ORZ59:OSL59"/>
    <mergeCell ref="OSM59:OSY59"/>
    <mergeCell ref="OSZ59:OTL59"/>
    <mergeCell ref="OTM59:OTY59"/>
    <mergeCell ref="OTZ59:OUL59"/>
    <mergeCell ref="OUM59:OUY59"/>
    <mergeCell ref="OUZ59:OVL59"/>
    <mergeCell ref="OVM59:OVY59"/>
    <mergeCell ref="OVZ59:OWL59"/>
    <mergeCell ref="OWM59:OWY59"/>
    <mergeCell ref="OWZ59:OXL59"/>
    <mergeCell ref="OXM59:OXY59"/>
    <mergeCell ref="OXZ59:OYL59"/>
    <mergeCell ref="OYM59:OYY59"/>
    <mergeCell ref="OYZ59:OZL59"/>
    <mergeCell ref="OZM59:OZY59"/>
    <mergeCell ref="OZZ59:PAL59"/>
    <mergeCell ref="PAM59:PAY59"/>
    <mergeCell ref="PAZ59:PBL59"/>
    <mergeCell ref="PBM59:PBY59"/>
    <mergeCell ref="PBZ59:PCL59"/>
    <mergeCell ref="PCM59:PCY59"/>
    <mergeCell ref="PCZ59:PDL59"/>
    <mergeCell ref="PDM59:PDY59"/>
    <mergeCell ref="PDZ59:PEL59"/>
    <mergeCell ref="PEM59:PEY59"/>
    <mergeCell ref="PEZ59:PFL59"/>
    <mergeCell ref="PFM59:PFY59"/>
    <mergeCell ref="PFZ59:PGL59"/>
    <mergeCell ref="PGM59:PGY59"/>
    <mergeCell ref="PGZ59:PHL59"/>
    <mergeCell ref="PHM59:PHY59"/>
    <mergeCell ref="PHZ59:PIL59"/>
    <mergeCell ref="PIM59:PIY59"/>
    <mergeCell ref="PIZ59:PJL59"/>
    <mergeCell ref="PJM59:PJY59"/>
    <mergeCell ref="PJZ59:PKL59"/>
    <mergeCell ref="PKM59:PKY59"/>
    <mergeCell ref="PKZ59:PLL59"/>
    <mergeCell ref="PLM59:PLY59"/>
    <mergeCell ref="PLZ59:PML59"/>
    <mergeCell ref="PMM59:PMY59"/>
    <mergeCell ref="PMZ59:PNL59"/>
    <mergeCell ref="PNM59:PNY59"/>
    <mergeCell ref="PNZ59:POL59"/>
    <mergeCell ref="POM59:POY59"/>
    <mergeCell ref="POZ59:PPL59"/>
    <mergeCell ref="PPM59:PPY59"/>
    <mergeCell ref="PPZ59:PQL59"/>
    <mergeCell ref="PQM59:PQY59"/>
    <mergeCell ref="PQZ59:PRL59"/>
    <mergeCell ref="PRM59:PRY59"/>
    <mergeCell ref="PRZ59:PSL59"/>
    <mergeCell ref="PSM59:PSY59"/>
    <mergeCell ref="PSZ59:PTL59"/>
    <mergeCell ref="PTM59:PTY59"/>
    <mergeCell ref="PTZ59:PUL59"/>
    <mergeCell ref="PUM59:PUY59"/>
    <mergeCell ref="PUZ59:PVL59"/>
    <mergeCell ref="PVM59:PVY59"/>
    <mergeCell ref="PVZ59:PWL59"/>
    <mergeCell ref="PWM59:PWY59"/>
    <mergeCell ref="PWZ59:PXL59"/>
    <mergeCell ref="PXM59:PXY59"/>
    <mergeCell ref="PXZ59:PYL59"/>
    <mergeCell ref="PYM59:PYY59"/>
    <mergeCell ref="PYZ59:PZL59"/>
    <mergeCell ref="PZM59:PZY59"/>
    <mergeCell ref="PZZ59:QAL59"/>
    <mergeCell ref="QAM59:QAY59"/>
    <mergeCell ref="QAZ59:QBL59"/>
    <mergeCell ref="QBM59:QBY59"/>
    <mergeCell ref="QBZ59:QCL59"/>
    <mergeCell ref="QCM59:QCY59"/>
    <mergeCell ref="QCZ59:QDL59"/>
    <mergeCell ref="QDM59:QDY59"/>
    <mergeCell ref="QDZ59:QEL59"/>
    <mergeCell ref="QEM59:QEY59"/>
    <mergeCell ref="QEZ59:QFL59"/>
    <mergeCell ref="QFM59:QFY59"/>
    <mergeCell ref="QFZ59:QGL59"/>
    <mergeCell ref="QGM59:QGY59"/>
    <mergeCell ref="QGZ59:QHL59"/>
    <mergeCell ref="QHM59:QHY59"/>
    <mergeCell ref="QHZ59:QIL59"/>
    <mergeCell ref="QIM59:QIY59"/>
    <mergeCell ref="QIZ59:QJL59"/>
    <mergeCell ref="QJM59:QJY59"/>
    <mergeCell ref="QJZ59:QKL59"/>
    <mergeCell ref="QKM59:QKY59"/>
    <mergeCell ref="QKZ59:QLL59"/>
    <mergeCell ref="QLM59:QLY59"/>
    <mergeCell ref="QLZ59:QML59"/>
    <mergeCell ref="QMM59:QMY59"/>
    <mergeCell ref="QMZ59:QNL59"/>
    <mergeCell ref="QNM59:QNY59"/>
    <mergeCell ref="QNZ59:QOL59"/>
    <mergeCell ref="QOM59:QOY59"/>
    <mergeCell ref="QOZ59:QPL59"/>
    <mergeCell ref="QPM59:QPY59"/>
    <mergeCell ref="QPZ59:QQL59"/>
    <mergeCell ref="QQM59:QQY59"/>
    <mergeCell ref="QQZ59:QRL59"/>
    <mergeCell ref="QRM59:QRY59"/>
    <mergeCell ref="QRZ59:QSL59"/>
    <mergeCell ref="QSM59:QSY59"/>
    <mergeCell ref="QSZ59:QTL59"/>
    <mergeCell ref="QTM59:QTY59"/>
    <mergeCell ref="QTZ59:QUL59"/>
    <mergeCell ref="QUM59:QUY59"/>
    <mergeCell ref="QUZ59:QVL59"/>
    <mergeCell ref="QVM59:QVY59"/>
    <mergeCell ref="QVZ59:QWL59"/>
    <mergeCell ref="QWM59:QWY59"/>
    <mergeCell ref="QWZ59:QXL59"/>
    <mergeCell ref="QXM59:QXY59"/>
    <mergeCell ref="QXZ59:QYL59"/>
    <mergeCell ref="QYM59:QYY59"/>
    <mergeCell ref="QYZ59:QZL59"/>
    <mergeCell ref="QZM59:QZY59"/>
    <mergeCell ref="QZZ59:RAL59"/>
    <mergeCell ref="RAM59:RAY59"/>
    <mergeCell ref="RAZ59:RBL59"/>
    <mergeCell ref="RBM59:RBY59"/>
    <mergeCell ref="RBZ59:RCL59"/>
    <mergeCell ref="RCM59:RCY59"/>
    <mergeCell ref="RCZ59:RDL59"/>
    <mergeCell ref="RDM59:RDY59"/>
    <mergeCell ref="RDZ59:REL59"/>
    <mergeCell ref="REM59:REY59"/>
    <mergeCell ref="REZ59:RFL59"/>
    <mergeCell ref="RFM59:RFY59"/>
    <mergeCell ref="RFZ59:RGL59"/>
    <mergeCell ref="RGM59:RGY59"/>
    <mergeCell ref="RGZ59:RHL59"/>
    <mergeCell ref="RHM59:RHY59"/>
    <mergeCell ref="RHZ59:RIL59"/>
    <mergeCell ref="RIM59:RIY59"/>
    <mergeCell ref="RIZ59:RJL59"/>
    <mergeCell ref="RJM59:RJY59"/>
    <mergeCell ref="RJZ59:RKL59"/>
    <mergeCell ref="RKM59:RKY59"/>
    <mergeCell ref="RKZ59:RLL59"/>
    <mergeCell ref="RLM59:RLY59"/>
    <mergeCell ref="RLZ59:RML59"/>
    <mergeCell ref="RMM59:RMY59"/>
    <mergeCell ref="RMZ59:RNL59"/>
    <mergeCell ref="RNM59:RNY59"/>
    <mergeCell ref="RNZ59:ROL59"/>
    <mergeCell ref="ROM59:ROY59"/>
    <mergeCell ref="ROZ59:RPL59"/>
    <mergeCell ref="RPM59:RPY59"/>
    <mergeCell ref="RPZ59:RQL59"/>
    <mergeCell ref="RQM59:RQY59"/>
    <mergeCell ref="RQZ59:RRL59"/>
    <mergeCell ref="RRM59:RRY59"/>
    <mergeCell ref="RRZ59:RSL59"/>
    <mergeCell ref="RSM59:RSY59"/>
    <mergeCell ref="RSZ59:RTL59"/>
    <mergeCell ref="RTM59:RTY59"/>
    <mergeCell ref="RTZ59:RUL59"/>
    <mergeCell ref="RUM59:RUY59"/>
    <mergeCell ref="RUZ59:RVL59"/>
    <mergeCell ref="RVM59:RVY59"/>
    <mergeCell ref="RVZ59:RWL59"/>
    <mergeCell ref="RWM59:RWY59"/>
    <mergeCell ref="RWZ59:RXL59"/>
    <mergeCell ref="RXM59:RXY59"/>
    <mergeCell ref="RXZ59:RYL59"/>
    <mergeCell ref="RYM59:RYY59"/>
    <mergeCell ref="RYZ59:RZL59"/>
    <mergeCell ref="RZM59:RZY59"/>
    <mergeCell ref="RZZ59:SAL59"/>
    <mergeCell ref="SAM59:SAY59"/>
    <mergeCell ref="SAZ59:SBL59"/>
    <mergeCell ref="SBM59:SBY59"/>
    <mergeCell ref="SBZ59:SCL59"/>
    <mergeCell ref="SCM59:SCY59"/>
    <mergeCell ref="SCZ59:SDL59"/>
    <mergeCell ref="SDM59:SDY59"/>
    <mergeCell ref="SDZ59:SEL59"/>
    <mergeCell ref="SEM59:SEY59"/>
    <mergeCell ref="SEZ59:SFL59"/>
    <mergeCell ref="SFM59:SFY59"/>
    <mergeCell ref="SFZ59:SGL59"/>
    <mergeCell ref="SGM59:SGY59"/>
    <mergeCell ref="SGZ59:SHL59"/>
    <mergeCell ref="SHM59:SHY59"/>
    <mergeCell ref="SHZ59:SIL59"/>
    <mergeCell ref="SIM59:SIY59"/>
    <mergeCell ref="SIZ59:SJL59"/>
    <mergeCell ref="SJM59:SJY59"/>
    <mergeCell ref="SJZ59:SKL59"/>
    <mergeCell ref="SKM59:SKY59"/>
    <mergeCell ref="SKZ59:SLL59"/>
    <mergeCell ref="SLM59:SLY59"/>
    <mergeCell ref="SLZ59:SML59"/>
    <mergeCell ref="SMM59:SMY59"/>
    <mergeCell ref="SMZ59:SNL59"/>
    <mergeCell ref="SNM59:SNY59"/>
    <mergeCell ref="SNZ59:SOL59"/>
    <mergeCell ref="SOM59:SOY59"/>
    <mergeCell ref="SOZ59:SPL59"/>
    <mergeCell ref="SPM59:SPY59"/>
    <mergeCell ref="SPZ59:SQL59"/>
    <mergeCell ref="SQM59:SQY59"/>
    <mergeCell ref="SQZ59:SRL59"/>
    <mergeCell ref="SRM59:SRY59"/>
    <mergeCell ref="SRZ59:SSL59"/>
    <mergeCell ref="SSM59:SSY59"/>
    <mergeCell ref="SSZ59:STL59"/>
    <mergeCell ref="STM59:STY59"/>
    <mergeCell ref="STZ59:SUL59"/>
    <mergeCell ref="SUM59:SUY59"/>
    <mergeCell ref="SUZ59:SVL59"/>
    <mergeCell ref="SVM59:SVY59"/>
    <mergeCell ref="SVZ59:SWL59"/>
    <mergeCell ref="SWM59:SWY59"/>
    <mergeCell ref="SWZ59:SXL59"/>
    <mergeCell ref="SXM59:SXY59"/>
    <mergeCell ref="SXZ59:SYL59"/>
    <mergeCell ref="SYM59:SYY59"/>
    <mergeCell ref="SYZ59:SZL59"/>
    <mergeCell ref="SZM59:SZY59"/>
    <mergeCell ref="SZZ59:TAL59"/>
    <mergeCell ref="TAM59:TAY59"/>
    <mergeCell ref="TAZ59:TBL59"/>
    <mergeCell ref="TBM59:TBY59"/>
    <mergeCell ref="TBZ59:TCL59"/>
    <mergeCell ref="TCM59:TCY59"/>
    <mergeCell ref="TCZ59:TDL59"/>
    <mergeCell ref="TDM59:TDY59"/>
    <mergeCell ref="TDZ59:TEL59"/>
    <mergeCell ref="TEM59:TEY59"/>
    <mergeCell ref="TEZ59:TFL59"/>
    <mergeCell ref="TFM59:TFY59"/>
    <mergeCell ref="TFZ59:TGL59"/>
    <mergeCell ref="TGM59:TGY59"/>
    <mergeCell ref="TGZ59:THL59"/>
    <mergeCell ref="THM59:THY59"/>
    <mergeCell ref="THZ59:TIL59"/>
    <mergeCell ref="TIM59:TIY59"/>
    <mergeCell ref="TIZ59:TJL59"/>
    <mergeCell ref="TJM59:TJY59"/>
    <mergeCell ref="TJZ59:TKL59"/>
    <mergeCell ref="TKM59:TKY59"/>
    <mergeCell ref="TKZ59:TLL59"/>
    <mergeCell ref="TLM59:TLY59"/>
    <mergeCell ref="TLZ59:TML59"/>
    <mergeCell ref="TMM59:TMY59"/>
    <mergeCell ref="TMZ59:TNL59"/>
    <mergeCell ref="TNM59:TNY59"/>
    <mergeCell ref="TNZ59:TOL59"/>
    <mergeCell ref="TOM59:TOY59"/>
    <mergeCell ref="TOZ59:TPL59"/>
    <mergeCell ref="TPM59:TPY59"/>
    <mergeCell ref="TPZ59:TQL59"/>
    <mergeCell ref="TQM59:TQY59"/>
    <mergeCell ref="TQZ59:TRL59"/>
    <mergeCell ref="TRM59:TRY59"/>
    <mergeCell ref="TRZ59:TSL59"/>
    <mergeCell ref="TSM59:TSY59"/>
    <mergeCell ref="TSZ59:TTL59"/>
    <mergeCell ref="TTM59:TTY59"/>
    <mergeCell ref="TTZ59:TUL59"/>
    <mergeCell ref="TUM59:TUY59"/>
    <mergeCell ref="TUZ59:TVL59"/>
    <mergeCell ref="TVM59:TVY59"/>
    <mergeCell ref="TVZ59:TWL59"/>
    <mergeCell ref="TWM59:TWY59"/>
    <mergeCell ref="TWZ59:TXL59"/>
    <mergeCell ref="TXM59:TXY59"/>
    <mergeCell ref="TXZ59:TYL59"/>
    <mergeCell ref="TYM59:TYY59"/>
    <mergeCell ref="TYZ59:TZL59"/>
    <mergeCell ref="TZM59:TZY59"/>
    <mergeCell ref="TZZ59:UAL59"/>
    <mergeCell ref="UAM59:UAY59"/>
    <mergeCell ref="UAZ59:UBL59"/>
    <mergeCell ref="UBM59:UBY59"/>
    <mergeCell ref="UBZ59:UCL59"/>
    <mergeCell ref="UCM59:UCY59"/>
    <mergeCell ref="UCZ59:UDL59"/>
    <mergeCell ref="UDM59:UDY59"/>
    <mergeCell ref="UDZ59:UEL59"/>
    <mergeCell ref="UEM59:UEY59"/>
    <mergeCell ref="UEZ59:UFL59"/>
    <mergeCell ref="UFM59:UFY59"/>
    <mergeCell ref="UFZ59:UGL59"/>
    <mergeCell ref="UGM59:UGY59"/>
    <mergeCell ref="UGZ59:UHL59"/>
    <mergeCell ref="UHM59:UHY59"/>
    <mergeCell ref="UHZ59:UIL59"/>
    <mergeCell ref="UIM59:UIY59"/>
    <mergeCell ref="UIZ59:UJL59"/>
    <mergeCell ref="UJM59:UJY59"/>
    <mergeCell ref="UJZ59:UKL59"/>
    <mergeCell ref="UKM59:UKY59"/>
    <mergeCell ref="UKZ59:ULL59"/>
    <mergeCell ref="ULM59:ULY59"/>
    <mergeCell ref="ULZ59:UML59"/>
    <mergeCell ref="UMM59:UMY59"/>
    <mergeCell ref="UMZ59:UNL59"/>
    <mergeCell ref="UNM59:UNY59"/>
    <mergeCell ref="UNZ59:UOL59"/>
    <mergeCell ref="UOM59:UOY59"/>
    <mergeCell ref="UOZ59:UPL59"/>
    <mergeCell ref="UPM59:UPY59"/>
    <mergeCell ref="UPZ59:UQL59"/>
    <mergeCell ref="UQM59:UQY59"/>
    <mergeCell ref="UQZ59:URL59"/>
    <mergeCell ref="URM59:URY59"/>
    <mergeCell ref="URZ59:USL59"/>
    <mergeCell ref="USM59:USY59"/>
    <mergeCell ref="USZ59:UTL59"/>
    <mergeCell ref="UTM59:UTY59"/>
    <mergeCell ref="UTZ59:UUL59"/>
    <mergeCell ref="UUM59:UUY59"/>
    <mergeCell ref="UUZ59:UVL59"/>
    <mergeCell ref="UVM59:UVY59"/>
    <mergeCell ref="UVZ59:UWL59"/>
    <mergeCell ref="UWM59:UWY59"/>
    <mergeCell ref="UWZ59:UXL59"/>
    <mergeCell ref="UXM59:UXY59"/>
    <mergeCell ref="UXZ59:UYL59"/>
    <mergeCell ref="UYM59:UYY59"/>
    <mergeCell ref="UYZ59:UZL59"/>
    <mergeCell ref="UZM59:UZY59"/>
    <mergeCell ref="UZZ59:VAL59"/>
    <mergeCell ref="VAM59:VAY59"/>
    <mergeCell ref="VAZ59:VBL59"/>
    <mergeCell ref="VBM59:VBY59"/>
    <mergeCell ref="VBZ59:VCL59"/>
    <mergeCell ref="VCM59:VCY59"/>
    <mergeCell ref="VCZ59:VDL59"/>
    <mergeCell ref="VDM59:VDY59"/>
    <mergeCell ref="VDZ59:VEL59"/>
    <mergeCell ref="VEM59:VEY59"/>
    <mergeCell ref="VEZ59:VFL59"/>
    <mergeCell ref="VFM59:VFY59"/>
    <mergeCell ref="VFZ59:VGL59"/>
    <mergeCell ref="VGM59:VGY59"/>
    <mergeCell ref="VGZ59:VHL59"/>
    <mergeCell ref="VHM59:VHY59"/>
    <mergeCell ref="VHZ59:VIL59"/>
    <mergeCell ref="VIM59:VIY59"/>
    <mergeCell ref="VIZ59:VJL59"/>
    <mergeCell ref="VJM59:VJY59"/>
    <mergeCell ref="VJZ59:VKL59"/>
    <mergeCell ref="VKM59:VKY59"/>
    <mergeCell ref="VKZ59:VLL59"/>
    <mergeCell ref="VLM59:VLY59"/>
    <mergeCell ref="VLZ59:VML59"/>
    <mergeCell ref="VMM59:VMY59"/>
    <mergeCell ref="VMZ59:VNL59"/>
    <mergeCell ref="VNM59:VNY59"/>
    <mergeCell ref="VNZ59:VOL59"/>
    <mergeCell ref="VOM59:VOY59"/>
    <mergeCell ref="VOZ59:VPL59"/>
    <mergeCell ref="VPM59:VPY59"/>
    <mergeCell ref="VPZ59:VQL59"/>
    <mergeCell ref="VQM59:VQY59"/>
    <mergeCell ref="VQZ59:VRL59"/>
    <mergeCell ref="VRM59:VRY59"/>
    <mergeCell ref="VRZ59:VSL59"/>
    <mergeCell ref="VSM59:VSY59"/>
    <mergeCell ref="VSZ59:VTL59"/>
    <mergeCell ref="VTM59:VTY59"/>
    <mergeCell ref="VTZ59:VUL59"/>
    <mergeCell ref="VUM59:VUY59"/>
    <mergeCell ref="VUZ59:VVL59"/>
    <mergeCell ref="VVM59:VVY59"/>
    <mergeCell ref="VVZ59:VWL59"/>
    <mergeCell ref="VWM59:VWY59"/>
    <mergeCell ref="VWZ59:VXL59"/>
    <mergeCell ref="VXM59:VXY59"/>
    <mergeCell ref="VXZ59:VYL59"/>
    <mergeCell ref="VYM59:VYY59"/>
    <mergeCell ref="VYZ59:VZL59"/>
    <mergeCell ref="VZM59:VZY59"/>
    <mergeCell ref="VZZ59:WAL59"/>
    <mergeCell ref="WAM59:WAY59"/>
    <mergeCell ref="WAZ59:WBL59"/>
    <mergeCell ref="WBM59:WBY59"/>
    <mergeCell ref="WBZ59:WCL59"/>
    <mergeCell ref="WCM59:WCY59"/>
    <mergeCell ref="WCZ59:WDL59"/>
    <mergeCell ref="WDM59:WDY59"/>
    <mergeCell ref="WDZ59:WEL59"/>
    <mergeCell ref="WEM59:WEY59"/>
    <mergeCell ref="WEZ59:WFL59"/>
    <mergeCell ref="WFM59:WFY59"/>
    <mergeCell ref="WFZ59:WGL59"/>
    <mergeCell ref="WGM59:WGY59"/>
    <mergeCell ref="WGZ59:WHL59"/>
    <mergeCell ref="WHM59:WHY59"/>
    <mergeCell ref="WHZ59:WIL59"/>
    <mergeCell ref="WIM59:WIY59"/>
    <mergeCell ref="WIZ59:WJL59"/>
    <mergeCell ref="WJM59:WJY59"/>
    <mergeCell ref="WJZ59:WKL59"/>
    <mergeCell ref="WKM59:WKY59"/>
    <mergeCell ref="WKZ59:WLL59"/>
    <mergeCell ref="WLM59:WLY59"/>
    <mergeCell ref="WLZ59:WML59"/>
    <mergeCell ref="WMM59:WMY59"/>
    <mergeCell ref="WMZ59:WNL59"/>
    <mergeCell ref="WNM59:WNY59"/>
    <mergeCell ref="WNZ59:WOL59"/>
    <mergeCell ref="WOM59:WOY59"/>
    <mergeCell ref="WOZ59:WPL59"/>
    <mergeCell ref="WPM59:WPY59"/>
    <mergeCell ref="WPZ59:WQL59"/>
    <mergeCell ref="WQM59:WQY59"/>
    <mergeCell ref="WQZ59:WRL59"/>
    <mergeCell ref="WRM59:WRY59"/>
    <mergeCell ref="WRZ59:WSL59"/>
    <mergeCell ref="WSM59:WSY59"/>
    <mergeCell ref="WSZ59:WTL59"/>
    <mergeCell ref="WTM59:WTY59"/>
    <mergeCell ref="WTZ59:WUL59"/>
    <mergeCell ref="WUM59:WUY59"/>
    <mergeCell ref="WUZ59:WVL59"/>
    <mergeCell ref="WVM59:WVY59"/>
    <mergeCell ref="WVZ59:WWL59"/>
    <mergeCell ref="WWM59:WWY59"/>
    <mergeCell ref="WWZ59:WXL59"/>
    <mergeCell ref="WXM59:WXY59"/>
    <mergeCell ref="WXZ59:WYL59"/>
    <mergeCell ref="WYM59:WYY59"/>
    <mergeCell ref="WYZ59:WZL59"/>
    <mergeCell ref="WZM59:WZY59"/>
    <mergeCell ref="WZZ59:XAL59"/>
    <mergeCell ref="XAM59:XAY59"/>
    <mergeCell ref="XAZ59:XBL59"/>
    <mergeCell ref="XBM59:XBY59"/>
    <mergeCell ref="XBZ59:XCL59"/>
    <mergeCell ref="XCM59:XCY59"/>
    <mergeCell ref="XCZ59:XDL59"/>
    <mergeCell ref="XDM59:XDY59"/>
    <mergeCell ref="XDZ59:XEL59"/>
    <mergeCell ref="XEM59:XEY59"/>
    <mergeCell ref="XEZ59:XFC59"/>
    <mergeCell ref="B4:B5"/>
    <mergeCell ref="C4:C5"/>
    <mergeCell ref="D4:D5"/>
    <mergeCell ref="E4:E5"/>
    <mergeCell ref="F4:F5"/>
    <mergeCell ref="G4:G5"/>
    <mergeCell ref="H4:H5"/>
    <mergeCell ref="I4:I5"/>
    <mergeCell ref="J4:J5"/>
    <mergeCell ref="K4:K5"/>
    <mergeCell ref="L4:L5"/>
    <mergeCell ref="A1:L2"/>
  </mergeCells>
  <pageMargins left="0.75" right="0.75" top="1" bottom="1" header="0.5" footer="0.5"/>
  <pageSetup paperSize="9" orientation="portrait"/>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XFB59"/>
  <sheetViews>
    <sheetView workbookViewId="0">
      <selection activeCell="A1" sqref="A1:K2"/>
    </sheetView>
  </sheetViews>
  <sheetFormatPr defaultColWidth="9" defaultRowHeight="13.5"/>
  <cols>
    <col min="1" max="1" width="19.6333333333333" customWidth="1"/>
    <col min="2" max="6" width="16" customWidth="1"/>
    <col min="7" max="7" width="17.375" customWidth="1"/>
    <col min="8" max="10" width="16" customWidth="1"/>
    <col min="11" max="11" width="18" customWidth="1"/>
    <col min="12" max="28" width="9.38333333333333"/>
  </cols>
  <sheetData>
    <row r="1" s="1433" customFormat="1" ht="26" customHeight="1" spans="1:11">
      <c r="A1" s="907" t="s">
        <v>11091</v>
      </c>
      <c r="B1" s="908"/>
      <c r="C1" s="908"/>
      <c r="D1" s="908"/>
      <c r="E1" s="908"/>
      <c r="F1" s="908"/>
      <c r="G1" s="908"/>
      <c r="H1" s="908"/>
      <c r="I1" s="908"/>
      <c r="J1" s="908"/>
      <c r="K1" s="909"/>
    </row>
    <row r="2" s="1433" customFormat="1" ht="30" customHeight="1" spans="1:11">
      <c r="A2" s="910"/>
      <c r="B2" s="911"/>
      <c r="C2" s="911"/>
      <c r="D2" s="911"/>
      <c r="E2" s="911"/>
      <c r="F2" s="911"/>
      <c r="G2" s="911"/>
      <c r="H2" s="911"/>
      <c r="I2" s="911"/>
      <c r="J2" s="911"/>
      <c r="K2" s="912"/>
    </row>
    <row r="3" s="1433" customFormat="1" ht="57" customHeight="1" spans="1:11">
      <c r="A3" s="1435" t="s">
        <v>11092</v>
      </c>
      <c r="B3" s="1436"/>
      <c r="C3" s="1436"/>
      <c r="D3" s="1436"/>
      <c r="E3" s="1436"/>
      <c r="F3" s="1436"/>
      <c r="G3" s="1436"/>
      <c r="H3" s="1436"/>
      <c r="I3" s="1436"/>
      <c r="J3" s="1436"/>
      <c r="K3" s="1437"/>
    </row>
    <row r="4" s="1433" customFormat="1" ht="29" customHeight="1" spans="1:11">
      <c r="A4" s="477" t="s">
        <v>10008</v>
      </c>
      <c r="B4" s="1393" t="s">
        <v>11093</v>
      </c>
      <c r="C4" s="1393" t="s">
        <v>10035</v>
      </c>
      <c r="D4" s="1056" t="s">
        <v>10785</v>
      </c>
      <c r="E4" s="1056" t="s">
        <v>10498</v>
      </c>
      <c r="F4" s="1056" t="s">
        <v>398</v>
      </c>
      <c r="G4" s="1056" t="s">
        <v>11094</v>
      </c>
      <c r="H4" s="1438" t="s">
        <v>11095</v>
      </c>
      <c r="I4" s="1056" t="s">
        <v>11076</v>
      </c>
      <c r="J4" s="1393" t="s">
        <v>11096</v>
      </c>
      <c r="K4" s="1439" t="s">
        <v>11097</v>
      </c>
    </row>
    <row r="5" s="1433" customFormat="1" ht="30" customHeight="1" spans="1:11">
      <c r="A5" s="916" t="s">
        <v>10637</v>
      </c>
      <c r="B5" s="1393"/>
      <c r="C5" s="1393"/>
      <c r="D5" s="1056"/>
      <c r="E5" s="1056"/>
      <c r="F5" s="1056"/>
      <c r="G5" s="1056"/>
      <c r="H5" s="1440"/>
      <c r="I5" s="1056"/>
      <c r="J5" s="1393"/>
      <c r="K5" s="1439"/>
    </row>
    <row r="6" s="1433" customFormat="1" ht="24" customHeight="1" spans="1:11">
      <c r="A6" s="487">
        <v>0.5</v>
      </c>
      <c r="B6" s="1441">
        <v>78.8</v>
      </c>
      <c r="C6" s="1441" t="s">
        <v>333</v>
      </c>
      <c r="D6" s="1441">
        <v>225.8</v>
      </c>
      <c r="E6" s="1441">
        <v>199.2</v>
      </c>
      <c r="F6" s="1441">
        <v>194</v>
      </c>
      <c r="G6" s="1441">
        <v>215.5</v>
      </c>
      <c r="H6" s="1441">
        <v>245.6</v>
      </c>
      <c r="I6" s="1441">
        <v>223.8</v>
      </c>
      <c r="J6" s="1185" t="s">
        <v>333</v>
      </c>
      <c r="K6" s="1132" t="s">
        <v>333</v>
      </c>
    </row>
    <row r="7" s="1433" customFormat="1" ht="24" customHeight="1" spans="1:11">
      <c r="A7" s="487">
        <v>1</v>
      </c>
      <c r="B7" s="1441">
        <v>78.8</v>
      </c>
      <c r="C7" s="1441" t="s">
        <v>333</v>
      </c>
      <c r="D7" s="1441">
        <v>225.8</v>
      </c>
      <c r="E7" s="1441">
        <v>199.2</v>
      </c>
      <c r="F7" s="1441">
        <v>194</v>
      </c>
      <c r="G7" s="1441">
        <v>215.5</v>
      </c>
      <c r="H7" s="1441">
        <v>245.6</v>
      </c>
      <c r="I7" s="1441">
        <v>223.8</v>
      </c>
      <c r="J7" s="1185" t="s">
        <v>333</v>
      </c>
      <c r="K7" s="1132" t="s">
        <v>333</v>
      </c>
    </row>
    <row r="8" s="1433" customFormat="1" ht="24" customHeight="1" spans="1:11">
      <c r="A8" s="487">
        <v>1.5</v>
      </c>
      <c r="B8" s="1441">
        <v>81.5</v>
      </c>
      <c r="C8" s="1441" t="s">
        <v>333</v>
      </c>
      <c r="D8" s="1441">
        <v>227.4</v>
      </c>
      <c r="E8" s="1441">
        <v>205.5</v>
      </c>
      <c r="F8" s="1441">
        <v>200.2</v>
      </c>
      <c r="G8" s="1441">
        <v>274.9</v>
      </c>
      <c r="H8" s="1441">
        <v>327.9</v>
      </c>
      <c r="I8" s="1441">
        <v>277.2</v>
      </c>
      <c r="J8" s="1185" t="s">
        <v>333</v>
      </c>
      <c r="K8" s="1132" t="s">
        <v>333</v>
      </c>
    </row>
    <row r="9" s="1433" customFormat="1" ht="24" customHeight="1" spans="1:11">
      <c r="A9" s="487">
        <v>2</v>
      </c>
      <c r="B9" s="1441">
        <v>81.5</v>
      </c>
      <c r="C9" s="1441" t="s">
        <v>333</v>
      </c>
      <c r="D9" s="1441">
        <v>227.4</v>
      </c>
      <c r="E9" s="1441">
        <v>205.5</v>
      </c>
      <c r="F9" s="1441">
        <v>200.2</v>
      </c>
      <c r="G9" s="1441">
        <v>274.9</v>
      </c>
      <c r="H9" s="1441">
        <v>327.9</v>
      </c>
      <c r="I9" s="1441">
        <v>277.2</v>
      </c>
      <c r="J9" s="1185" t="s">
        <v>333</v>
      </c>
      <c r="K9" s="1132" t="s">
        <v>333</v>
      </c>
    </row>
    <row r="10" s="1433" customFormat="1" ht="24" customHeight="1" spans="1:11">
      <c r="A10" s="487">
        <v>2.5</v>
      </c>
      <c r="B10" s="1441">
        <v>85.4</v>
      </c>
      <c r="C10" s="1441" t="s">
        <v>333</v>
      </c>
      <c r="D10" s="1441">
        <v>229</v>
      </c>
      <c r="E10" s="1441">
        <v>270.2</v>
      </c>
      <c r="F10" s="1441">
        <v>263.3</v>
      </c>
      <c r="G10" s="1441">
        <v>327.6</v>
      </c>
      <c r="H10" s="1441">
        <v>385.2</v>
      </c>
      <c r="I10" s="1441">
        <v>334.1</v>
      </c>
      <c r="J10" s="1185" t="s">
        <v>333</v>
      </c>
      <c r="K10" s="1132" t="s">
        <v>333</v>
      </c>
    </row>
    <row r="11" s="1433" customFormat="1" ht="24" customHeight="1" spans="1:11">
      <c r="A11" s="487">
        <v>3</v>
      </c>
      <c r="B11" s="1441">
        <v>85.4</v>
      </c>
      <c r="C11" s="1441" t="s">
        <v>333</v>
      </c>
      <c r="D11" s="1441">
        <v>229</v>
      </c>
      <c r="E11" s="1441">
        <v>270.2</v>
      </c>
      <c r="F11" s="1441">
        <v>263.3</v>
      </c>
      <c r="G11" s="1441">
        <v>327.6</v>
      </c>
      <c r="H11" s="1441">
        <v>385.2</v>
      </c>
      <c r="I11" s="1441">
        <v>334.1</v>
      </c>
      <c r="J11" s="1185" t="s">
        <v>333</v>
      </c>
      <c r="K11" s="1132" t="s">
        <v>333</v>
      </c>
    </row>
    <row r="12" s="1433" customFormat="1" ht="24" customHeight="1" spans="1:11">
      <c r="A12" s="487">
        <v>3.5</v>
      </c>
      <c r="B12" s="1441">
        <v>108.7</v>
      </c>
      <c r="C12" s="1441" t="s">
        <v>333</v>
      </c>
      <c r="D12" s="1441">
        <v>299.7</v>
      </c>
      <c r="E12" s="1441">
        <v>310.6</v>
      </c>
      <c r="F12" s="1441">
        <v>302.6</v>
      </c>
      <c r="G12" s="1441">
        <v>371.5</v>
      </c>
      <c r="H12" s="1441">
        <v>426.1</v>
      </c>
      <c r="I12" s="1441">
        <v>378.6</v>
      </c>
      <c r="J12" s="1185" t="s">
        <v>333</v>
      </c>
      <c r="K12" s="1132" t="s">
        <v>333</v>
      </c>
    </row>
    <row r="13" s="1433" customFormat="1" ht="24" customHeight="1" spans="1:11">
      <c r="A13" s="487">
        <v>4</v>
      </c>
      <c r="B13" s="1441">
        <v>108.7</v>
      </c>
      <c r="C13" s="1441" t="s">
        <v>333</v>
      </c>
      <c r="D13" s="1441">
        <v>299.7</v>
      </c>
      <c r="E13" s="1441">
        <v>310.6</v>
      </c>
      <c r="F13" s="1441">
        <v>302.6</v>
      </c>
      <c r="G13" s="1441">
        <v>371.5</v>
      </c>
      <c r="H13" s="1441">
        <v>426.1</v>
      </c>
      <c r="I13" s="1441">
        <v>378.6</v>
      </c>
      <c r="J13" s="1185" t="s">
        <v>333</v>
      </c>
      <c r="K13" s="1132" t="s">
        <v>333</v>
      </c>
    </row>
    <row r="14" s="1433" customFormat="1" ht="24" customHeight="1" spans="1:11">
      <c r="A14" s="487">
        <v>4.5</v>
      </c>
      <c r="B14" s="1441">
        <v>118.3</v>
      </c>
      <c r="C14" s="1441" t="s">
        <v>333</v>
      </c>
      <c r="D14" s="1441">
        <v>353.5</v>
      </c>
      <c r="E14" s="1441">
        <v>354</v>
      </c>
      <c r="F14" s="1441">
        <v>344.9</v>
      </c>
      <c r="G14" s="1441">
        <v>415.8</v>
      </c>
      <c r="H14" s="1441">
        <v>500.5</v>
      </c>
      <c r="I14" s="1441">
        <v>420.5</v>
      </c>
      <c r="J14" s="1185" t="s">
        <v>333</v>
      </c>
      <c r="K14" s="1132" t="s">
        <v>333</v>
      </c>
    </row>
    <row r="15" s="1433" customFormat="1" ht="24" customHeight="1" spans="1:11">
      <c r="A15" s="487">
        <v>5</v>
      </c>
      <c r="B15" s="1441">
        <v>118.3</v>
      </c>
      <c r="C15" s="1441" t="s">
        <v>333</v>
      </c>
      <c r="D15" s="1441">
        <v>353.5</v>
      </c>
      <c r="E15" s="1441">
        <v>354</v>
      </c>
      <c r="F15" s="1441">
        <v>344.9</v>
      </c>
      <c r="G15" s="1441">
        <v>415.8</v>
      </c>
      <c r="H15" s="1441">
        <v>500.5</v>
      </c>
      <c r="I15" s="1441">
        <v>420.5</v>
      </c>
      <c r="J15" s="1185" t="s">
        <v>333</v>
      </c>
      <c r="K15" s="1132" t="s">
        <v>333</v>
      </c>
    </row>
    <row r="16" s="1433" customFormat="1" ht="24" customHeight="1" spans="1:11">
      <c r="A16" s="487">
        <v>5.5</v>
      </c>
      <c r="B16" s="1441">
        <v>128</v>
      </c>
      <c r="C16" s="1441" t="s">
        <v>333</v>
      </c>
      <c r="D16" s="1441">
        <v>407.5</v>
      </c>
      <c r="E16" s="1441">
        <v>408.1</v>
      </c>
      <c r="F16" s="1441">
        <v>397.6</v>
      </c>
      <c r="G16" s="1441">
        <v>455.8</v>
      </c>
      <c r="H16" s="1441">
        <v>532.5</v>
      </c>
      <c r="I16" s="1441">
        <v>459.9</v>
      </c>
      <c r="J16" s="1185" t="s">
        <v>333</v>
      </c>
      <c r="K16" s="1132" t="s">
        <v>333</v>
      </c>
    </row>
    <row r="17" s="1433" customFormat="1" ht="24" customHeight="1" spans="1:11">
      <c r="A17" s="487">
        <v>6</v>
      </c>
      <c r="B17" s="1441">
        <v>128</v>
      </c>
      <c r="C17" s="1441" t="s">
        <v>333</v>
      </c>
      <c r="D17" s="1441">
        <v>407.5</v>
      </c>
      <c r="E17" s="1441">
        <v>408.1</v>
      </c>
      <c r="F17" s="1441">
        <v>397.6</v>
      </c>
      <c r="G17" s="1441">
        <v>455.8</v>
      </c>
      <c r="H17" s="1441">
        <v>532.5</v>
      </c>
      <c r="I17" s="1441">
        <v>459.9</v>
      </c>
      <c r="J17" s="1185" t="s">
        <v>333</v>
      </c>
      <c r="K17" s="1132" t="s">
        <v>333</v>
      </c>
    </row>
    <row r="18" s="1433" customFormat="1" ht="24" customHeight="1" spans="1:11">
      <c r="A18" s="487">
        <v>6.5</v>
      </c>
      <c r="B18" s="1441">
        <v>149.5</v>
      </c>
      <c r="C18" s="1441" t="s">
        <v>333</v>
      </c>
      <c r="D18" s="1441">
        <v>463.5</v>
      </c>
      <c r="E18" s="1441">
        <v>465.5</v>
      </c>
      <c r="F18" s="1441">
        <v>453.5</v>
      </c>
      <c r="G18" s="1441">
        <v>495.6</v>
      </c>
      <c r="H18" s="1441">
        <v>622.4</v>
      </c>
      <c r="I18" s="1441">
        <v>499.5</v>
      </c>
      <c r="J18" s="1185" t="s">
        <v>333</v>
      </c>
      <c r="K18" s="1132" t="s">
        <v>333</v>
      </c>
    </row>
    <row r="19" s="1433" customFormat="1" ht="24" customHeight="1" spans="1:11">
      <c r="A19" s="487">
        <v>7</v>
      </c>
      <c r="B19" s="1441">
        <v>149.5</v>
      </c>
      <c r="C19" s="1441" t="s">
        <v>333</v>
      </c>
      <c r="D19" s="1441">
        <v>463.5</v>
      </c>
      <c r="E19" s="1441">
        <v>465.5</v>
      </c>
      <c r="F19" s="1441">
        <v>453.5</v>
      </c>
      <c r="G19" s="1441">
        <v>495.6</v>
      </c>
      <c r="H19" s="1441">
        <v>622.4</v>
      </c>
      <c r="I19" s="1441">
        <v>499.5</v>
      </c>
      <c r="J19" s="1185" t="s">
        <v>333</v>
      </c>
      <c r="K19" s="1132" t="s">
        <v>333</v>
      </c>
    </row>
    <row r="20" s="1433" customFormat="1" ht="24" customHeight="1" spans="1:11">
      <c r="A20" s="487">
        <v>7.5</v>
      </c>
      <c r="B20" s="1441">
        <v>170.8</v>
      </c>
      <c r="C20" s="1441" t="s">
        <v>333</v>
      </c>
      <c r="D20" s="1441">
        <v>520.7</v>
      </c>
      <c r="E20" s="1441">
        <v>518.9</v>
      </c>
      <c r="F20" s="1441">
        <v>505.5</v>
      </c>
      <c r="G20" s="1441">
        <v>535.2</v>
      </c>
      <c r="H20" s="1441">
        <v>692.6</v>
      </c>
      <c r="I20" s="1441">
        <v>540.2</v>
      </c>
      <c r="J20" s="1185" t="s">
        <v>333</v>
      </c>
      <c r="K20" s="1132" t="s">
        <v>333</v>
      </c>
    </row>
    <row r="21" s="1433" customFormat="1" ht="24" customHeight="1" spans="1:11">
      <c r="A21" s="487">
        <v>8</v>
      </c>
      <c r="B21" s="1441">
        <v>170.8</v>
      </c>
      <c r="C21" s="1441" t="s">
        <v>333</v>
      </c>
      <c r="D21" s="1441">
        <v>520.7</v>
      </c>
      <c r="E21" s="1441">
        <v>518.9</v>
      </c>
      <c r="F21" s="1441">
        <v>505.5</v>
      </c>
      <c r="G21" s="1441">
        <v>535.2</v>
      </c>
      <c r="H21" s="1441">
        <v>692.6</v>
      </c>
      <c r="I21" s="1441">
        <v>540.2</v>
      </c>
      <c r="J21" s="1185" t="s">
        <v>333</v>
      </c>
      <c r="K21" s="1132" t="s">
        <v>333</v>
      </c>
    </row>
    <row r="22" s="1433" customFormat="1" ht="24" customHeight="1" spans="1:11">
      <c r="A22" s="487">
        <v>8.5</v>
      </c>
      <c r="B22" s="1441">
        <v>192.1</v>
      </c>
      <c r="C22" s="1441" t="s">
        <v>333</v>
      </c>
      <c r="D22" s="1441">
        <v>577.5</v>
      </c>
      <c r="E22" s="1441">
        <v>579.8</v>
      </c>
      <c r="F22" s="1441">
        <v>564.9</v>
      </c>
      <c r="G22" s="1441">
        <v>574.7</v>
      </c>
      <c r="H22" s="1441">
        <v>780</v>
      </c>
      <c r="I22" s="1441">
        <v>583.4</v>
      </c>
      <c r="J22" s="1185" t="s">
        <v>333</v>
      </c>
      <c r="K22" s="1132" t="s">
        <v>333</v>
      </c>
    </row>
    <row r="23" s="1433" customFormat="1" ht="24" customHeight="1" spans="1:11">
      <c r="A23" s="487">
        <v>9</v>
      </c>
      <c r="B23" s="1441">
        <v>192.1</v>
      </c>
      <c r="C23" s="1441" t="s">
        <v>333</v>
      </c>
      <c r="D23" s="1441">
        <v>577.5</v>
      </c>
      <c r="E23" s="1441">
        <v>579.8</v>
      </c>
      <c r="F23" s="1441">
        <v>564.9</v>
      </c>
      <c r="G23" s="1441">
        <v>574.7</v>
      </c>
      <c r="H23" s="1441">
        <v>780</v>
      </c>
      <c r="I23" s="1441">
        <v>583.4</v>
      </c>
      <c r="J23" s="1185" t="s">
        <v>333</v>
      </c>
      <c r="K23" s="1132" t="s">
        <v>333</v>
      </c>
    </row>
    <row r="24" s="1433" customFormat="1" ht="24" customHeight="1" spans="1:11">
      <c r="A24" s="487">
        <v>9.5</v>
      </c>
      <c r="B24" s="1441">
        <v>213.4</v>
      </c>
      <c r="C24" s="1441" t="s">
        <v>333</v>
      </c>
      <c r="D24" s="1441">
        <v>633.9</v>
      </c>
      <c r="E24" s="1441">
        <v>639.9</v>
      </c>
      <c r="F24" s="1441">
        <v>623.5</v>
      </c>
      <c r="G24" s="1441">
        <v>614</v>
      </c>
      <c r="H24" s="1441">
        <v>867.9</v>
      </c>
      <c r="I24" s="1441">
        <v>627</v>
      </c>
      <c r="J24" s="1185" t="s">
        <v>333</v>
      </c>
      <c r="K24" s="1132" t="s">
        <v>333</v>
      </c>
    </row>
    <row r="25" s="1433" customFormat="1" ht="24" customHeight="1" spans="1:11">
      <c r="A25" s="487">
        <v>10</v>
      </c>
      <c r="B25" s="1441">
        <v>213.4</v>
      </c>
      <c r="C25" s="1441" t="s">
        <v>333</v>
      </c>
      <c r="D25" s="1441">
        <v>633.9</v>
      </c>
      <c r="E25" s="1441">
        <v>639.9</v>
      </c>
      <c r="F25" s="1441">
        <v>623.5</v>
      </c>
      <c r="G25" s="1441">
        <v>614</v>
      </c>
      <c r="H25" s="1441">
        <v>867.9</v>
      </c>
      <c r="I25" s="1441">
        <v>627</v>
      </c>
      <c r="J25" s="1185" t="s">
        <v>333</v>
      </c>
      <c r="K25" s="1132" t="s">
        <v>333</v>
      </c>
    </row>
    <row r="26" s="1433" customFormat="1" ht="24" customHeight="1" spans="1:11">
      <c r="A26" s="487">
        <v>10.5</v>
      </c>
      <c r="B26" s="1441">
        <v>234.8</v>
      </c>
      <c r="C26" s="1441" t="s">
        <v>333</v>
      </c>
      <c r="D26" s="1441">
        <v>674.6</v>
      </c>
      <c r="E26" s="1441">
        <v>703.6</v>
      </c>
      <c r="F26" s="1441">
        <v>685.6</v>
      </c>
      <c r="G26" s="1441">
        <v>654.2</v>
      </c>
      <c r="H26" s="1441">
        <v>924.3</v>
      </c>
      <c r="I26" s="1441">
        <v>671.6</v>
      </c>
      <c r="J26" s="1185" t="s">
        <v>333</v>
      </c>
      <c r="K26" s="1132" t="s">
        <v>333</v>
      </c>
    </row>
    <row r="27" s="1433" customFormat="1" ht="24" customHeight="1" spans="1:11">
      <c r="A27" s="487">
        <v>11</v>
      </c>
      <c r="B27" s="1441">
        <v>234.8</v>
      </c>
      <c r="C27" s="1441" t="s">
        <v>333</v>
      </c>
      <c r="D27" s="1441">
        <v>674.6</v>
      </c>
      <c r="E27" s="1441">
        <v>703.6</v>
      </c>
      <c r="F27" s="1441">
        <v>685.6</v>
      </c>
      <c r="G27" s="1441">
        <v>654.2</v>
      </c>
      <c r="H27" s="1441">
        <v>924.3</v>
      </c>
      <c r="I27" s="1441">
        <v>671.6</v>
      </c>
      <c r="J27" s="1185" t="s">
        <v>333</v>
      </c>
      <c r="K27" s="1132" t="s">
        <v>333</v>
      </c>
    </row>
    <row r="28" s="1433" customFormat="1" ht="24" customHeight="1" spans="1:11">
      <c r="A28" s="487">
        <v>11.5</v>
      </c>
      <c r="B28" s="1441">
        <v>256.2</v>
      </c>
      <c r="C28" s="1441" t="s">
        <v>333</v>
      </c>
      <c r="D28" s="1441">
        <v>725.4</v>
      </c>
      <c r="E28" s="1441">
        <v>767.2</v>
      </c>
      <c r="F28" s="1441">
        <v>747.6</v>
      </c>
      <c r="G28" s="1441">
        <v>694.8</v>
      </c>
      <c r="H28" s="1441">
        <v>1014.2</v>
      </c>
      <c r="I28" s="1441">
        <v>708.6</v>
      </c>
      <c r="J28" s="1185" t="s">
        <v>333</v>
      </c>
      <c r="K28" s="1132" t="s">
        <v>333</v>
      </c>
    </row>
    <row r="29" s="1433" customFormat="1" ht="24" customHeight="1" spans="1:11">
      <c r="A29" s="487">
        <v>12</v>
      </c>
      <c r="B29" s="1441">
        <v>256.2</v>
      </c>
      <c r="C29" s="1441" t="s">
        <v>333</v>
      </c>
      <c r="D29" s="1441">
        <v>725.4</v>
      </c>
      <c r="E29" s="1441">
        <v>767.2</v>
      </c>
      <c r="F29" s="1441">
        <v>747.6</v>
      </c>
      <c r="G29" s="1441">
        <v>694.8</v>
      </c>
      <c r="H29" s="1441">
        <v>1014.2</v>
      </c>
      <c r="I29" s="1441">
        <v>708.6</v>
      </c>
      <c r="J29" s="1185" t="s">
        <v>333</v>
      </c>
      <c r="K29" s="1132" t="s">
        <v>333</v>
      </c>
    </row>
    <row r="30" s="1433" customFormat="1" ht="24" customHeight="1" spans="1:11">
      <c r="A30" s="487">
        <v>12.5</v>
      </c>
      <c r="B30" s="1441">
        <v>277.5</v>
      </c>
      <c r="C30" s="1441" t="s">
        <v>333</v>
      </c>
      <c r="D30" s="1441">
        <v>776.9</v>
      </c>
      <c r="E30" s="1441">
        <v>830.7</v>
      </c>
      <c r="F30" s="1441">
        <v>809.6</v>
      </c>
      <c r="G30" s="1441">
        <v>734.2</v>
      </c>
      <c r="H30" s="1441">
        <v>1072.6</v>
      </c>
      <c r="I30" s="1441">
        <v>744.8</v>
      </c>
      <c r="J30" s="1185" t="s">
        <v>333</v>
      </c>
      <c r="K30" s="1132" t="s">
        <v>333</v>
      </c>
    </row>
    <row r="31" s="1433" customFormat="1" ht="24" customHeight="1" spans="1:11">
      <c r="A31" s="487">
        <v>13</v>
      </c>
      <c r="B31" s="1441">
        <v>277.5</v>
      </c>
      <c r="C31" s="1441" t="s">
        <v>333</v>
      </c>
      <c r="D31" s="1441">
        <v>776.9</v>
      </c>
      <c r="E31" s="1441">
        <v>830.7</v>
      </c>
      <c r="F31" s="1441">
        <v>809.6</v>
      </c>
      <c r="G31" s="1441">
        <v>734.2</v>
      </c>
      <c r="H31" s="1441">
        <v>1072.6</v>
      </c>
      <c r="I31" s="1441">
        <v>744.8</v>
      </c>
      <c r="J31" s="1185" t="s">
        <v>333</v>
      </c>
      <c r="K31" s="1132" t="s">
        <v>333</v>
      </c>
    </row>
    <row r="32" s="1433" customFormat="1" ht="24" customHeight="1" spans="1:11">
      <c r="A32" s="487">
        <v>13.5</v>
      </c>
      <c r="B32" s="1441">
        <v>298.8</v>
      </c>
      <c r="C32" s="1441" t="s">
        <v>333</v>
      </c>
      <c r="D32" s="1441">
        <v>827.8</v>
      </c>
      <c r="E32" s="1441">
        <v>894.4</v>
      </c>
      <c r="F32" s="1441">
        <v>871.5</v>
      </c>
      <c r="G32" s="1441">
        <v>774.1</v>
      </c>
      <c r="H32" s="1441">
        <v>1145.4</v>
      </c>
      <c r="I32" s="1441">
        <v>785.6</v>
      </c>
      <c r="J32" s="1185" t="s">
        <v>333</v>
      </c>
      <c r="K32" s="1132" t="s">
        <v>333</v>
      </c>
    </row>
    <row r="33" s="1433" customFormat="1" ht="24" customHeight="1" spans="1:11">
      <c r="A33" s="487">
        <v>14</v>
      </c>
      <c r="B33" s="1441">
        <v>298.8</v>
      </c>
      <c r="C33" s="1441" t="s">
        <v>333</v>
      </c>
      <c r="D33" s="1441">
        <v>827.8</v>
      </c>
      <c r="E33" s="1441">
        <v>894.4</v>
      </c>
      <c r="F33" s="1441">
        <v>871.5</v>
      </c>
      <c r="G33" s="1441">
        <v>774.1</v>
      </c>
      <c r="H33" s="1441">
        <v>1145.4</v>
      </c>
      <c r="I33" s="1441">
        <v>785.6</v>
      </c>
      <c r="J33" s="1185" t="s">
        <v>333</v>
      </c>
      <c r="K33" s="1132" t="s">
        <v>333</v>
      </c>
    </row>
    <row r="34" s="1433" customFormat="1" ht="24" customHeight="1" spans="1:11">
      <c r="A34" s="487">
        <v>14.5</v>
      </c>
      <c r="B34" s="1441">
        <v>320.1</v>
      </c>
      <c r="C34" s="1441" t="s">
        <v>333</v>
      </c>
      <c r="D34" s="1441">
        <v>878.6</v>
      </c>
      <c r="E34" s="1441">
        <v>954.7</v>
      </c>
      <c r="F34" s="1441">
        <v>930.4</v>
      </c>
      <c r="G34" s="1441">
        <v>815.1</v>
      </c>
      <c r="H34" s="1441">
        <v>1209.7</v>
      </c>
      <c r="I34" s="1441">
        <v>825.5</v>
      </c>
      <c r="J34" s="1185" t="s">
        <v>333</v>
      </c>
      <c r="K34" s="1132" t="s">
        <v>333</v>
      </c>
    </row>
    <row r="35" s="1433" customFormat="1" ht="24" customHeight="1" spans="1:11">
      <c r="A35" s="487">
        <v>15</v>
      </c>
      <c r="B35" s="1441">
        <v>320.1</v>
      </c>
      <c r="C35" s="1441" t="s">
        <v>333</v>
      </c>
      <c r="D35" s="1441">
        <v>878.6</v>
      </c>
      <c r="E35" s="1441">
        <v>954.7</v>
      </c>
      <c r="F35" s="1441">
        <v>930.4</v>
      </c>
      <c r="G35" s="1441">
        <v>815.1</v>
      </c>
      <c r="H35" s="1441">
        <v>1209.7</v>
      </c>
      <c r="I35" s="1441">
        <v>825.5</v>
      </c>
      <c r="J35" s="1185" t="s">
        <v>333</v>
      </c>
      <c r="K35" s="1132" t="s">
        <v>333</v>
      </c>
    </row>
    <row r="36" s="1433" customFormat="1" ht="24" customHeight="1" spans="1:11">
      <c r="A36" s="487">
        <v>15.5</v>
      </c>
      <c r="B36" s="1441">
        <v>341.5</v>
      </c>
      <c r="C36" s="1441" t="s">
        <v>333</v>
      </c>
      <c r="D36" s="1441">
        <v>929.8</v>
      </c>
      <c r="E36" s="1441">
        <v>1015.4</v>
      </c>
      <c r="F36" s="1441">
        <v>989.6</v>
      </c>
      <c r="G36" s="1441">
        <v>841.9</v>
      </c>
      <c r="H36" s="1441">
        <v>1287.8</v>
      </c>
      <c r="I36" s="1441">
        <v>845.2</v>
      </c>
      <c r="J36" s="1185" t="s">
        <v>333</v>
      </c>
      <c r="K36" s="1132" t="s">
        <v>333</v>
      </c>
    </row>
    <row r="37" s="1433" customFormat="1" ht="24" customHeight="1" spans="1:11">
      <c r="A37" s="487">
        <v>16</v>
      </c>
      <c r="B37" s="1441">
        <v>341.5</v>
      </c>
      <c r="C37" s="1441" t="s">
        <v>333</v>
      </c>
      <c r="D37" s="1441">
        <v>929.8</v>
      </c>
      <c r="E37" s="1441">
        <v>1015.4</v>
      </c>
      <c r="F37" s="1441">
        <v>989.6</v>
      </c>
      <c r="G37" s="1441">
        <v>841.9</v>
      </c>
      <c r="H37" s="1441">
        <v>1287.8</v>
      </c>
      <c r="I37" s="1441">
        <v>845.2</v>
      </c>
      <c r="J37" s="1185" t="s">
        <v>333</v>
      </c>
      <c r="K37" s="1132" t="s">
        <v>333</v>
      </c>
    </row>
    <row r="38" s="1433" customFormat="1" ht="24" customHeight="1" spans="1:11">
      <c r="A38" s="487">
        <v>16.5</v>
      </c>
      <c r="B38" s="1441">
        <v>362.9</v>
      </c>
      <c r="C38" s="1441" t="s">
        <v>333</v>
      </c>
      <c r="D38" s="1441">
        <v>982.7</v>
      </c>
      <c r="E38" s="1441">
        <v>1077.2</v>
      </c>
      <c r="F38" s="1441">
        <v>1049.7</v>
      </c>
      <c r="G38" s="1441">
        <v>868</v>
      </c>
      <c r="H38" s="1441">
        <v>1365.2</v>
      </c>
      <c r="I38" s="1441">
        <v>879.4</v>
      </c>
      <c r="J38" s="1185" t="s">
        <v>333</v>
      </c>
      <c r="K38" s="1132" t="s">
        <v>333</v>
      </c>
    </row>
    <row r="39" s="1433" customFormat="1" ht="24" customHeight="1" spans="1:11">
      <c r="A39" s="487">
        <v>17</v>
      </c>
      <c r="B39" s="1441">
        <v>362.9</v>
      </c>
      <c r="C39" s="1441" t="s">
        <v>333</v>
      </c>
      <c r="D39" s="1441">
        <v>982.7</v>
      </c>
      <c r="E39" s="1441">
        <v>1077.2</v>
      </c>
      <c r="F39" s="1441">
        <v>1049.7</v>
      </c>
      <c r="G39" s="1441">
        <v>868</v>
      </c>
      <c r="H39" s="1441">
        <v>1365.2</v>
      </c>
      <c r="I39" s="1441">
        <v>879.4</v>
      </c>
      <c r="J39" s="1185" t="s">
        <v>333</v>
      </c>
      <c r="K39" s="1132" t="s">
        <v>333</v>
      </c>
    </row>
    <row r="40" s="1433" customFormat="1" ht="24" customHeight="1" spans="1:11">
      <c r="A40" s="487">
        <v>17.5</v>
      </c>
      <c r="B40" s="1441">
        <v>384.2</v>
      </c>
      <c r="C40" s="1441" t="s">
        <v>333</v>
      </c>
      <c r="D40" s="1441">
        <v>1037.1</v>
      </c>
      <c r="E40" s="1441">
        <v>1139.4</v>
      </c>
      <c r="F40" s="1441">
        <v>1110.4</v>
      </c>
      <c r="G40" s="1441">
        <v>894.7</v>
      </c>
      <c r="H40" s="1441">
        <v>1411.7</v>
      </c>
      <c r="I40" s="1441">
        <v>921.8</v>
      </c>
      <c r="J40" s="1185" t="s">
        <v>333</v>
      </c>
      <c r="K40" s="1132" t="s">
        <v>333</v>
      </c>
    </row>
    <row r="41" s="1433" customFormat="1" ht="24" customHeight="1" spans="1:11">
      <c r="A41" s="487">
        <v>18</v>
      </c>
      <c r="B41" s="1441">
        <v>384.2</v>
      </c>
      <c r="C41" s="1441" t="s">
        <v>333</v>
      </c>
      <c r="D41" s="1441">
        <v>1037.1</v>
      </c>
      <c r="E41" s="1441">
        <v>1139.4</v>
      </c>
      <c r="F41" s="1441">
        <v>1110.4</v>
      </c>
      <c r="G41" s="1441">
        <v>894.7</v>
      </c>
      <c r="H41" s="1441">
        <v>1411.7</v>
      </c>
      <c r="I41" s="1441">
        <v>921.8</v>
      </c>
      <c r="J41" s="1185" t="s">
        <v>333</v>
      </c>
      <c r="K41" s="1132" t="s">
        <v>333</v>
      </c>
    </row>
    <row r="42" s="1433" customFormat="1" ht="24" customHeight="1" spans="1:11">
      <c r="A42" s="487">
        <v>18.5</v>
      </c>
      <c r="B42" s="1441">
        <v>405.5</v>
      </c>
      <c r="C42" s="1441" t="s">
        <v>333</v>
      </c>
      <c r="D42" s="1441">
        <v>1090.8</v>
      </c>
      <c r="E42" s="1441">
        <v>1202.6</v>
      </c>
      <c r="F42" s="1441">
        <v>1171.9</v>
      </c>
      <c r="G42" s="1441">
        <v>921.8</v>
      </c>
      <c r="H42" s="1441">
        <v>1524.7</v>
      </c>
      <c r="I42" s="1441">
        <v>941.8</v>
      </c>
      <c r="J42" s="1185" t="s">
        <v>333</v>
      </c>
      <c r="K42" s="1132" t="s">
        <v>333</v>
      </c>
    </row>
    <row r="43" s="1433" customFormat="1" ht="24" customHeight="1" spans="1:11">
      <c r="A43" s="487">
        <v>19</v>
      </c>
      <c r="B43" s="1441">
        <v>405.5</v>
      </c>
      <c r="C43" s="1441" t="s">
        <v>333</v>
      </c>
      <c r="D43" s="1441">
        <v>1090.8</v>
      </c>
      <c r="E43" s="1441">
        <v>1202.6</v>
      </c>
      <c r="F43" s="1441">
        <v>1171.9</v>
      </c>
      <c r="G43" s="1441">
        <v>921.8</v>
      </c>
      <c r="H43" s="1441">
        <v>1524.7</v>
      </c>
      <c r="I43" s="1441">
        <v>941.8</v>
      </c>
      <c r="J43" s="1185" t="s">
        <v>333</v>
      </c>
      <c r="K43" s="1132" t="s">
        <v>333</v>
      </c>
    </row>
    <row r="44" s="1433" customFormat="1" ht="24" customHeight="1" spans="1:11">
      <c r="A44" s="487">
        <v>19.5</v>
      </c>
      <c r="B44" s="1441">
        <v>426.9</v>
      </c>
      <c r="C44" s="1441" t="s">
        <v>333</v>
      </c>
      <c r="D44" s="1441">
        <v>1144.7</v>
      </c>
      <c r="E44" s="1441">
        <v>1265.5</v>
      </c>
      <c r="F44" s="1441">
        <v>1233.2</v>
      </c>
      <c r="G44" s="1441">
        <v>947.5</v>
      </c>
      <c r="H44" s="1441">
        <v>1587.6</v>
      </c>
      <c r="I44" s="1441">
        <v>954.1</v>
      </c>
      <c r="J44" s="1185" t="s">
        <v>333</v>
      </c>
      <c r="K44" s="1132" t="s">
        <v>333</v>
      </c>
    </row>
    <row r="45" s="1433" customFormat="1" ht="24" customHeight="1" spans="1:11">
      <c r="A45" s="488">
        <v>20</v>
      </c>
      <c r="B45" s="1442">
        <v>426.9</v>
      </c>
      <c r="C45" s="1442" t="s">
        <v>333</v>
      </c>
      <c r="D45" s="1442">
        <v>1144.7</v>
      </c>
      <c r="E45" s="1442">
        <v>1265.5</v>
      </c>
      <c r="F45" s="1442">
        <v>1233.2</v>
      </c>
      <c r="G45" s="1442">
        <v>947.5</v>
      </c>
      <c r="H45" s="1442">
        <v>1587.6</v>
      </c>
      <c r="I45" s="1442">
        <v>954.1</v>
      </c>
      <c r="J45" s="1443" t="s">
        <v>333</v>
      </c>
      <c r="K45" s="1134" t="s">
        <v>333</v>
      </c>
    </row>
    <row r="46" s="1433" customFormat="1" ht="29" customHeight="1" spans="1:11">
      <c r="A46" s="1444" t="s">
        <v>11079</v>
      </c>
      <c r="B46" s="1444"/>
      <c r="C46" s="1444"/>
      <c r="D46" s="1444"/>
      <c r="E46" s="1444"/>
      <c r="F46" s="1444"/>
      <c r="G46" s="1444"/>
      <c r="H46" s="1444"/>
      <c r="I46" s="1444"/>
      <c r="J46" s="1444"/>
      <c r="K46" s="1444"/>
    </row>
    <row r="47" s="1433" customFormat="1" ht="25" customHeight="1" spans="1:11">
      <c r="A47" s="1445" t="s">
        <v>11080</v>
      </c>
      <c r="B47" s="1445"/>
      <c r="C47" s="1445"/>
      <c r="D47" s="1445"/>
      <c r="E47" s="1445"/>
      <c r="F47" s="1445"/>
      <c r="G47" s="1445"/>
      <c r="H47" s="1445"/>
      <c r="I47" s="1445"/>
      <c r="J47" s="1445"/>
      <c r="K47" s="1445"/>
    </row>
    <row r="48" s="1434" customFormat="1" ht="25" customHeight="1" spans="1:11">
      <c r="A48" s="1446" t="s">
        <v>11081</v>
      </c>
      <c r="B48" s="1446"/>
      <c r="C48" s="1446"/>
      <c r="D48" s="1446"/>
      <c r="E48" s="1446"/>
      <c r="F48" s="1446"/>
      <c r="G48" s="1446"/>
      <c r="H48" s="1446"/>
      <c r="I48" s="1446"/>
      <c r="J48" s="1446"/>
      <c r="K48" s="1446"/>
    </row>
    <row r="49" s="1434" customFormat="1" ht="25" customHeight="1" spans="1:11">
      <c r="A49" s="1447" t="s">
        <v>10969</v>
      </c>
      <c r="B49" s="1447"/>
      <c r="C49" s="1447"/>
      <c r="D49" s="1447"/>
      <c r="E49" s="1447"/>
      <c r="F49" s="1447"/>
      <c r="G49" s="1447"/>
      <c r="H49" s="1447"/>
      <c r="I49" s="1447"/>
      <c r="J49" s="1447"/>
      <c r="K49" s="1447"/>
    </row>
    <row r="50" s="1434" customFormat="1" ht="37" customHeight="1" spans="1:11">
      <c r="A50" s="1447" t="s">
        <v>10987</v>
      </c>
      <c r="B50" s="1447"/>
      <c r="C50" s="1447"/>
      <c r="D50" s="1447"/>
      <c r="E50" s="1447"/>
      <c r="F50" s="1447"/>
      <c r="G50" s="1447"/>
      <c r="H50" s="1447"/>
      <c r="I50" s="1447"/>
      <c r="J50" s="1447"/>
      <c r="K50" s="1447"/>
    </row>
    <row r="51" s="1434" customFormat="1" ht="28" customHeight="1" spans="1:11">
      <c r="A51" s="1447" t="s">
        <v>11082</v>
      </c>
      <c r="B51" s="1447"/>
      <c r="C51" s="1447"/>
      <c r="D51" s="1447"/>
      <c r="E51" s="1447"/>
      <c r="F51" s="1447"/>
      <c r="G51" s="1447"/>
      <c r="H51" s="1447"/>
      <c r="I51" s="1447"/>
      <c r="J51" s="1447"/>
      <c r="K51" s="1447"/>
    </row>
    <row r="52" s="1434" customFormat="1" ht="25" customHeight="1" spans="1:11">
      <c r="A52" s="1447" t="s">
        <v>11083</v>
      </c>
      <c r="B52" s="1447"/>
      <c r="C52" s="1447"/>
      <c r="D52" s="1447"/>
      <c r="E52" s="1447"/>
      <c r="F52" s="1447"/>
      <c r="G52" s="1447"/>
      <c r="H52" s="1447"/>
      <c r="I52" s="1447"/>
      <c r="J52" s="1447"/>
      <c r="K52" s="1447"/>
    </row>
    <row r="53" s="1434" customFormat="1" ht="49" customHeight="1" spans="1:11">
      <c r="A53" s="1447" t="s">
        <v>10972</v>
      </c>
      <c r="B53" s="1447"/>
      <c r="C53" s="1447"/>
      <c r="D53" s="1447"/>
      <c r="E53" s="1447"/>
      <c r="F53" s="1447"/>
      <c r="G53" s="1447"/>
      <c r="H53" s="1447"/>
      <c r="I53" s="1447"/>
      <c r="J53" s="1447"/>
      <c r="K53" s="1447"/>
    </row>
    <row r="54" s="1434" customFormat="1" ht="25" customHeight="1" spans="1:11">
      <c r="A54" s="1447" t="s">
        <v>11084</v>
      </c>
      <c r="B54" s="1447"/>
      <c r="C54" s="1447"/>
      <c r="D54" s="1447"/>
      <c r="E54" s="1447"/>
      <c r="F54" s="1447"/>
      <c r="G54" s="1447"/>
      <c r="H54" s="1447"/>
      <c r="I54" s="1447"/>
      <c r="J54" s="1447"/>
      <c r="K54" s="1447"/>
    </row>
    <row r="55" s="1434" customFormat="1" ht="25" customHeight="1" spans="1:11">
      <c r="A55" s="1447" t="s">
        <v>10975</v>
      </c>
      <c r="B55" s="1447"/>
      <c r="C55" s="1447"/>
      <c r="D55" s="1447"/>
      <c r="E55" s="1447"/>
      <c r="F55" s="1447"/>
      <c r="G55" s="1447"/>
      <c r="H55" s="1447"/>
      <c r="I55" s="1447"/>
      <c r="J55" s="1447"/>
      <c r="K55" s="1447"/>
    </row>
    <row r="56" customFormat="1" ht="169" customHeight="1" spans="1:11">
      <c r="A56" s="932" t="s">
        <v>10793</v>
      </c>
      <c r="B56" s="1218"/>
      <c r="C56" s="1218"/>
      <c r="D56" s="1218"/>
      <c r="E56" s="1218"/>
      <c r="F56" s="1218"/>
      <c r="G56" s="1218"/>
      <c r="H56" s="1218"/>
      <c r="I56" s="1218"/>
      <c r="J56" s="1218"/>
      <c r="K56" s="934"/>
    </row>
    <row r="57" s="1434" customFormat="1" ht="81" customHeight="1" spans="1:11">
      <c r="A57" s="1447" t="s">
        <v>10794</v>
      </c>
      <c r="B57" s="1447"/>
      <c r="C57" s="1447"/>
      <c r="D57" s="1447"/>
      <c r="E57" s="1447"/>
      <c r="F57" s="1447"/>
      <c r="G57" s="1447"/>
      <c r="H57" s="1447"/>
      <c r="I57" s="1447"/>
      <c r="J57" s="1447"/>
      <c r="K57" s="1447"/>
    </row>
    <row r="58" s="1434" customFormat="1" ht="25" customHeight="1" spans="1:11">
      <c r="A58" s="1447" t="s">
        <v>10976</v>
      </c>
      <c r="B58" s="1447"/>
      <c r="C58" s="1447"/>
      <c r="D58" s="1447"/>
      <c r="E58" s="1447"/>
      <c r="F58" s="1447"/>
      <c r="G58" s="1447"/>
      <c r="H58" s="1447"/>
      <c r="I58" s="1447"/>
      <c r="J58" s="1447"/>
      <c r="K58" s="1447"/>
    </row>
    <row r="59" s="1434" customFormat="1" ht="25" customHeight="1" spans="1:11">
      <c r="A59" s="1447" t="s">
        <v>10797</v>
      </c>
      <c r="B59" s="1447"/>
      <c r="C59" s="1447"/>
      <c r="D59" s="1447"/>
      <c r="E59" s="1447"/>
      <c r="F59" s="1447"/>
      <c r="G59" s="1447"/>
      <c r="H59" s="1447"/>
      <c r="I59" s="1447"/>
      <c r="J59" s="1447"/>
      <c r="K59" s="1447"/>
    </row>
  </sheetData>
  <mergeCells count="13886">
    <mergeCell ref="A3:K3"/>
    <mergeCell ref="A46:K46"/>
    <mergeCell ref="A47:K47"/>
    <mergeCell ref="A48:K48"/>
    <mergeCell ref="L48:X48"/>
    <mergeCell ref="Y48:AK48"/>
    <mergeCell ref="AL48:AX48"/>
    <mergeCell ref="AY48:BK48"/>
    <mergeCell ref="BL48:BX48"/>
    <mergeCell ref="BY48:CK48"/>
    <mergeCell ref="CL48:CX48"/>
    <mergeCell ref="CY48:DK48"/>
    <mergeCell ref="DL48:DX48"/>
    <mergeCell ref="DY48:EK48"/>
    <mergeCell ref="EL48:EX48"/>
    <mergeCell ref="EY48:FK48"/>
    <mergeCell ref="FL48:FX48"/>
    <mergeCell ref="FY48:GK48"/>
    <mergeCell ref="GL48:GX48"/>
    <mergeCell ref="GY48:HK48"/>
    <mergeCell ref="HL48:HX48"/>
    <mergeCell ref="HY48:IK48"/>
    <mergeCell ref="IL48:IX48"/>
    <mergeCell ref="IY48:JK48"/>
    <mergeCell ref="JL48:JX48"/>
    <mergeCell ref="JY48:KK48"/>
    <mergeCell ref="KL48:KX48"/>
    <mergeCell ref="KY48:LK48"/>
    <mergeCell ref="LL48:LX48"/>
    <mergeCell ref="LY48:MK48"/>
    <mergeCell ref="ML48:MX48"/>
    <mergeCell ref="MY48:NK48"/>
    <mergeCell ref="NL48:NX48"/>
    <mergeCell ref="NY48:OK48"/>
    <mergeCell ref="OL48:OX48"/>
    <mergeCell ref="OY48:PK48"/>
    <mergeCell ref="PL48:PX48"/>
    <mergeCell ref="PY48:QK48"/>
    <mergeCell ref="QL48:QX48"/>
    <mergeCell ref="QY48:RK48"/>
    <mergeCell ref="RL48:RX48"/>
    <mergeCell ref="RY48:SK48"/>
    <mergeCell ref="SL48:SX48"/>
    <mergeCell ref="SY48:TK48"/>
    <mergeCell ref="TL48:TX48"/>
    <mergeCell ref="TY48:UK48"/>
    <mergeCell ref="UL48:UX48"/>
    <mergeCell ref="UY48:VK48"/>
    <mergeCell ref="VL48:VX48"/>
    <mergeCell ref="VY48:WK48"/>
    <mergeCell ref="WL48:WX48"/>
    <mergeCell ref="WY48:XK48"/>
    <mergeCell ref="XL48:XX48"/>
    <mergeCell ref="XY48:YK48"/>
    <mergeCell ref="YL48:YX48"/>
    <mergeCell ref="YY48:ZK48"/>
    <mergeCell ref="ZL48:ZX48"/>
    <mergeCell ref="ZY48:AAK48"/>
    <mergeCell ref="AAL48:AAX48"/>
    <mergeCell ref="AAY48:ABK48"/>
    <mergeCell ref="ABL48:ABX48"/>
    <mergeCell ref="ABY48:ACK48"/>
    <mergeCell ref="ACL48:ACX48"/>
    <mergeCell ref="ACY48:ADK48"/>
    <mergeCell ref="ADL48:ADX48"/>
    <mergeCell ref="ADY48:AEK48"/>
    <mergeCell ref="AEL48:AEX48"/>
    <mergeCell ref="AEY48:AFK48"/>
    <mergeCell ref="AFL48:AFX48"/>
    <mergeCell ref="AFY48:AGK48"/>
    <mergeCell ref="AGL48:AGX48"/>
    <mergeCell ref="AGY48:AHK48"/>
    <mergeCell ref="AHL48:AHX48"/>
    <mergeCell ref="AHY48:AIK48"/>
    <mergeCell ref="AIL48:AIX48"/>
    <mergeCell ref="AIY48:AJK48"/>
    <mergeCell ref="AJL48:AJX48"/>
    <mergeCell ref="AJY48:AKK48"/>
    <mergeCell ref="AKL48:AKX48"/>
    <mergeCell ref="AKY48:ALK48"/>
    <mergeCell ref="ALL48:ALX48"/>
    <mergeCell ref="ALY48:AMK48"/>
    <mergeCell ref="AML48:AMX48"/>
    <mergeCell ref="AMY48:ANK48"/>
    <mergeCell ref="ANL48:ANX48"/>
    <mergeCell ref="ANY48:AOK48"/>
    <mergeCell ref="AOL48:AOX48"/>
    <mergeCell ref="AOY48:APK48"/>
    <mergeCell ref="APL48:APX48"/>
    <mergeCell ref="APY48:AQK48"/>
    <mergeCell ref="AQL48:AQX48"/>
    <mergeCell ref="AQY48:ARK48"/>
    <mergeCell ref="ARL48:ARX48"/>
    <mergeCell ref="ARY48:ASK48"/>
    <mergeCell ref="ASL48:ASX48"/>
    <mergeCell ref="ASY48:ATK48"/>
    <mergeCell ref="ATL48:ATX48"/>
    <mergeCell ref="ATY48:AUK48"/>
    <mergeCell ref="AUL48:AUX48"/>
    <mergeCell ref="AUY48:AVK48"/>
    <mergeCell ref="AVL48:AVX48"/>
    <mergeCell ref="AVY48:AWK48"/>
    <mergeCell ref="AWL48:AWX48"/>
    <mergeCell ref="AWY48:AXK48"/>
    <mergeCell ref="AXL48:AXX48"/>
    <mergeCell ref="AXY48:AYK48"/>
    <mergeCell ref="AYL48:AYX48"/>
    <mergeCell ref="AYY48:AZK48"/>
    <mergeCell ref="AZL48:AZX48"/>
    <mergeCell ref="AZY48:BAK48"/>
    <mergeCell ref="BAL48:BAX48"/>
    <mergeCell ref="BAY48:BBK48"/>
    <mergeCell ref="BBL48:BBX48"/>
    <mergeCell ref="BBY48:BCK48"/>
    <mergeCell ref="BCL48:BCX48"/>
    <mergeCell ref="BCY48:BDK48"/>
    <mergeCell ref="BDL48:BDX48"/>
    <mergeCell ref="BDY48:BEK48"/>
    <mergeCell ref="BEL48:BEX48"/>
    <mergeCell ref="BEY48:BFK48"/>
    <mergeCell ref="BFL48:BFX48"/>
    <mergeCell ref="BFY48:BGK48"/>
    <mergeCell ref="BGL48:BGX48"/>
    <mergeCell ref="BGY48:BHK48"/>
    <mergeCell ref="BHL48:BHX48"/>
    <mergeCell ref="BHY48:BIK48"/>
    <mergeCell ref="BIL48:BIX48"/>
    <mergeCell ref="BIY48:BJK48"/>
    <mergeCell ref="BJL48:BJX48"/>
    <mergeCell ref="BJY48:BKK48"/>
    <mergeCell ref="BKL48:BKX48"/>
    <mergeCell ref="BKY48:BLK48"/>
    <mergeCell ref="BLL48:BLX48"/>
    <mergeCell ref="BLY48:BMK48"/>
    <mergeCell ref="BML48:BMX48"/>
    <mergeCell ref="BMY48:BNK48"/>
    <mergeCell ref="BNL48:BNX48"/>
    <mergeCell ref="BNY48:BOK48"/>
    <mergeCell ref="BOL48:BOX48"/>
    <mergeCell ref="BOY48:BPK48"/>
    <mergeCell ref="BPL48:BPX48"/>
    <mergeCell ref="BPY48:BQK48"/>
    <mergeCell ref="BQL48:BQX48"/>
    <mergeCell ref="BQY48:BRK48"/>
    <mergeCell ref="BRL48:BRX48"/>
    <mergeCell ref="BRY48:BSK48"/>
    <mergeCell ref="BSL48:BSX48"/>
    <mergeCell ref="BSY48:BTK48"/>
    <mergeCell ref="BTL48:BTX48"/>
    <mergeCell ref="BTY48:BUK48"/>
    <mergeCell ref="BUL48:BUX48"/>
    <mergeCell ref="BUY48:BVK48"/>
    <mergeCell ref="BVL48:BVX48"/>
    <mergeCell ref="BVY48:BWK48"/>
    <mergeCell ref="BWL48:BWX48"/>
    <mergeCell ref="BWY48:BXK48"/>
    <mergeCell ref="BXL48:BXX48"/>
    <mergeCell ref="BXY48:BYK48"/>
    <mergeCell ref="BYL48:BYX48"/>
    <mergeCell ref="BYY48:BZK48"/>
    <mergeCell ref="BZL48:BZX48"/>
    <mergeCell ref="BZY48:CAK48"/>
    <mergeCell ref="CAL48:CAX48"/>
    <mergeCell ref="CAY48:CBK48"/>
    <mergeCell ref="CBL48:CBX48"/>
    <mergeCell ref="CBY48:CCK48"/>
    <mergeCell ref="CCL48:CCX48"/>
    <mergeCell ref="CCY48:CDK48"/>
    <mergeCell ref="CDL48:CDX48"/>
    <mergeCell ref="CDY48:CEK48"/>
    <mergeCell ref="CEL48:CEX48"/>
    <mergeCell ref="CEY48:CFK48"/>
    <mergeCell ref="CFL48:CFX48"/>
    <mergeCell ref="CFY48:CGK48"/>
    <mergeCell ref="CGL48:CGX48"/>
    <mergeCell ref="CGY48:CHK48"/>
    <mergeCell ref="CHL48:CHX48"/>
    <mergeCell ref="CHY48:CIK48"/>
    <mergeCell ref="CIL48:CIX48"/>
    <mergeCell ref="CIY48:CJK48"/>
    <mergeCell ref="CJL48:CJX48"/>
    <mergeCell ref="CJY48:CKK48"/>
    <mergeCell ref="CKL48:CKX48"/>
    <mergeCell ref="CKY48:CLK48"/>
    <mergeCell ref="CLL48:CLX48"/>
    <mergeCell ref="CLY48:CMK48"/>
    <mergeCell ref="CML48:CMX48"/>
    <mergeCell ref="CMY48:CNK48"/>
    <mergeCell ref="CNL48:CNX48"/>
    <mergeCell ref="CNY48:COK48"/>
    <mergeCell ref="COL48:COX48"/>
    <mergeCell ref="COY48:CPK48"/>
    <mergeCell ref="CPL48:CPX48"/>
    <mergeCell ref="CPY48:CQK48"/>
    <mergeCell ref="CQL48:CQX48"/>
    <mergeCell ref="CQY48:CRK48"/>
    <mergeCell ref="CRL48:CRX48"/>
    <mergeCell ref="CRY48:CSK48"/>
    <mergeCell ref="CSL48:CSX48"/>
    <mergeCell ref="CSY48:CTK48"/>
    <mergeCell ref="CTL48:CTX48"/>
    <mergeCell ref="CTY48:CUK48"/>
    <mergeCell ref="CUL48:CUX48"/>
    <mergeCell ref="CUY48:CVK48"/>
    <mergeCell ref="CVL48:CVX48"/>
    <mergeCell ref="CVY48:CWK48"/>
    <mergeCell ref="CWL48:CWX48"/>
    <mergeCell ref="CWY48:CXK48"/>
    <mergeCell ref="CXL48:CXX48"/>
    <mergeCell ref="CXY48:CYK48"/>
    <mergeCell ref="CYL48:CYX48"/>
    <mergeCell ref="CYY48:CZK48"/>
    <mergeCell ref="CZL48:CZX48"/>
    <mergeCell ref="CZY48:DAK48"/>
    <mergeCell ref="DAL48:DAX48"/>
    <mergeCell ref="DAY48:DBK48"/>
    <mergeCell ref="DBL48:DBX48"/>
    <mergeCell ref="DBY48:DCK48"/>
    <mergeCell ref="DCL48:DCX48"/>
    <mergeCell ref="DCY48:DDK48"/>
    <mergeCell ref="DDL48:DDX48"/>
    <mergeCell ref="DDY48:DEK48"/>
    <mergeCell ref="DEL48:DEX48"/>
    <mergeCell ref="DEY48:DFK48"/>
    <mergeCell ref="DFL48:DFX48"/>
    <mergeCell ref="DFY48:DGK48"/>
    <mergeCell ref="DGL48:DGX48"/>
    <mergeCell ref="DGY48:DHK48"/>
    <mergeCell ref="DHL48:DHX48"/>
    <mergeCell ref="DHY48:DIK48"/>
    <mergeCell ref="DIL48:DIX48"/>
    <mergeCell ref="DIY48:DJK48"/>
    <mergeCell ref="DJL48:DJX48"/>
    <mergeCell ref="DJY48:DKK48"/>
    <mergeCell ref="DKL48:DKX48"/>
    <mergeCell ref="DKY48:DLK48"/>
    <mergeCell ref="DLL48:DLX48"/>
    <mergeCell ref="DLY48:DMK48"/>
    <mergeCell ref="DML48:DMX48"/>
    <mergeCell ref="DMY48:DNK48"/>
    <mergeCell ref="DNL48:DNX48"/>
    <mergeCell ref="DNY48:DOK48"/>
    <mergeCell ref="DOL48:DOX48"/>
    <mergeCell ref="DOY48:DPK48"/>
    <mergeCell ref="DPL48:DPX48"/>
    <mergeCell ref="DPY48:DQK48"/>
    <mergeCell ref="DQL48:DQX48"/>
    <mergeCell ref="DQY48:DRK48"/>
    <mergeCell ref="DRL48:DRX48"/>
    <mergeCell ref="DRY48:DSK48"/>
    <mergeCell ref="DSL48:DSX48"/>
    <mergeCell ref="DSY48:DTK48"/>
    <mergeCell ref="DTL48:DTX48"/>
    <mergeCell ref="DTY48:DUK48"/>
    <mergeCell ref="DUL48:DUX48"/>
    <mergeCell ref="DUY48:DVK48"/>
    <mergeCell ref="DVL48:DVX48"/>
    <mergeCell ref="DVY48:DWK48"/>
    <mergeCell ref="DWL48:DWX48"/>
    <mergeCell ref="DWY48:DXK48"/>
    <mergeCell ref="DXL48:DXX48"/>
    <mergeCell ref="DXY48:DYK48"/>
    <mergeCell ref="DYL48:DYX48"/>
    <mergeCell ref="DYY48:DZK48"/>
    <mergeCell ref="DZL48:DZX48"/>
    <mergeCell ref="DZY48:EAK48"/>
    <mergeCell ref="EAL48:EAX48"/>
    <mergeCell ref="EAY48:EBK48"/>
    <mergeCell ref="EBL48:EBX48"/>
    <mergeCell ref="EBY48:ECK48"/>
    <mergeCell ref="ECL48:ECX48"/>
    <mergeCell ref="ECY48:EDK48"/>
    <mergeCell ref="EDL48:EDX48"/>
    <mergeCell ref="EDY48:EEK48"/>
    <mergeCell ref="EEL48:EEX48"/>
    <mergeCell ref="EEY48:EFK48"/>
    <mergeCell ref="EFL48:EFX48"/>
    <mergeCell ref="EFY48:EGK48"/>
    <mergeCell ref="EGL48:EGX48"/>
    <mergeCell ref="EGY48:EHK48"/>
    <mergeCell ref="EHL48:EHX48"/>
    <mergeCell ref="EHY48:EIK48"/>
    <mergeCell ref="EIL48:EIX48"/>
    <mergeCell ref="EIY48:EJK48"/>
    <mergeCell ref="EJL48:EJX48"/>
    <mergeCell ref="EJY48:EKK48"/>
    <mergeCell ref="EKL48:EKX48"/>
    <mergeCell ref="EKY48:ELK48"/>
    <mergeCell ref="ELL48:ELX48"/>
    <mergeCell ref="ELY48:EMK48"/>
    <mergeCell ref="EML48:EMX48"/>
    <mergeCell ref="EMY48:ENK48"/>
    <mergeCell ref="ENL48:ENX48"/>
    <mergeCell ref="ENY48:EOK48"/>
    <mergeCell ref="EOL48:EOX48"/>
    <mergeCell ref="EOY48:EPK48"/>
    <mergeCell ref="EPL48:EPX48"/>
    <mergeCell ref="EPY48:EQK48"/>
    <mergeCell ref="EQL48:EQX48"/>
    <mergeCell ref="EQY48:ERK48"/>
    <mergeCell ref="ERL48:ERX48"/>
    <mergeCell ref="ERY48:ESK48"/>
    <mergeCell ref="ESL48:ESX48"/>
    <mergeCell ref="ESY48:ETK48"/>
    <mergeCell ref="ETL48:ETX48"/>
    <mergeCell ref="ETY48:EUK48"/>
    <mergeCell ref="EUL48:EUX48"/>
    <mergeCell ref="EUY48:EVK48"/>
    <mergeCell ref="EVL48:EVX48"/>
    <mergeCell ref="EVY48:EWK48"/>
    <mergeCell ref="EWL48:EWX48"/>
    <mergeCell ref="EWY48:EXK48"/>
    <mergeCell ref="EXL48:EXX48"/>
    <mergeCell ref="EXY48:EYK48"/>
    <mergeCell ref="EYL48:EYX48"/>
    <mergeCell ref="EYY48:EZK48"/>
    <mergeCell ref="EZL48:EZX48"/>
    <mergeCell ref="EZY48:FAK48"/>
    <mergeCell ref="FAL48:FAX48"/>
    <mergeCell ref="FAY48:FBK48"/>
    <mergeCell ref="FBL48:FBX48"/>
    <mergeCell ref="FBY48:FCK48"/>
    <mergeCell ref="FCL48:FCX48"/>
    <mergeCell ref="FCY48:FDK48"/>
    <mergeCell ref="FDL48:FDX48"/>
    <mergeCell ref="FDY48:FEK48"/>
    <mergeCell ref="FEL48:FEX48"/>
    <mergeCell ref="FEY48:FFK48"/>
    <mergeCell ref="FFL48:FFX48"/>
    <mergeCell ref="FFY48:FGK48"/>
    <mergeCell ref="FGL48:FGX48"/>
    <mergeCell ref="FGY48:FHK48"/>
    <mergeCell ref="FHL48:FHX48"/>
    <mergeCell ref="FHY48:FIK48"/>
    <mergeCell ref="FIL48:FIX48"/>
    <mergeCell ref="FIY48:FJK48"/>
    <mergeCell ref="FJL48:FJX48"/>
    <mergeCell ref="FJY48:FKK48"/>
    <mergeCell ref="FKL48:FKX48"/>
    <mergeCell ref="FKY48:FLK48"/>
    <mergeCell ref="FLL48:FLX48"/>
    <mergeCell ref="FLY48:FMK48"/>
    <mergeCell ref="FML48:FMX48"/>
    <mergeCell ref="FMY48:FNK48"/>
    <mergeCell ref="FNL48:FNX48"/>
    <mergeCell ref="FNY48:FOK48"/>
    <mergeCell ref="FOL48:FOX48"/>
    <mergeCell ref="FOY48:FPK48"/>
    <mergeCell ref="FPL48:FPX48"/>
    <mergeCell ref="FPY48:FQK48"/>
    <mergeCell ref="FQL48:FQX48"/>
    <mergeCell ref="FQY48:FRK48"/>
    <mergeCell ref="FRL48:FRX48"/>
    <mergeCell ref="FRY48:FSK48"/>
    <mergeCell ref="FSL48:FSX48"/>
    <mergeCell ref="FSY48:FTK48"/>
    <mergeCell ref="FTL48:FTX48"/>
    <mergeCell ref="FTY48:FUK48"/>
    <mergeCell ref="FUL48:FUX48"/>
    <mergeCell ref="FUY48:FVK48"/>
    <mergeCell ref="FVL48:FVX48"/>
    <mergeCell ref="FVY48:FWK48"/>
    <mergeCell ref="FWL48:FWX48"/>
    <mergeCell ref="FWY48:FXK48"/>
    <mergeCell ref="FXL48:FXX48"/>
    <mergeCell ref="FXY48:FYK48"/>
    <mergeCell ref="FYL48:FYX48"/>
    <mergeCell ref="FYY48:FZK48"/>
    <mergeCell ref="FZL48:FZX48"/>
    <mergeCell ref="FZY48:GAK48"/>
    <mergeCell ref="GAL48:GAX48"/>
    <mergeCell ref="GAY48:GBK48"/>
    <mergeCell ref="GBL48:GBX48"/>
    <mergeCell ref="GBY48:GCK48"/>
    <mergeCell ref="GCL48:GCX48"/>
    <mergeCell ref="GCY48:GDK48"/>
    <mergeCell ref="GDL48:GDX48"/>
    <mergeCell ref="GDY48:GEK48"/>
    <mergeCell ref="GEL48:GEX48"/>
    <mergeCell ref="GEY48:GFK48"/>
    <mergeCell ref="GFL48:GFX48"/>
    <mergeCell ref="GFY48:GGK48"/>
    <mergeCell ref="GGL48:GGX48"/>
    <mergeCell ref="GGY48:GHK48"/>
    <mergeCell ref="GHL48:GHX48"/>
    <mergeCell ref="GHY48:GIK48"/>
    <mergeCell ref="GIL48:GIX48"/>
    <mergeCell ref="GIY48:GJK48"/>
    <mergeCell ref="GJL48:GJX48"/>
    <mergeCell ref="GJY48:GKK48"/>
    <mergeCell ref="GKL48:GKX48"/>
    <mergeCell ref="GKY48:GLK48"/>
    <mergeCell ref="GLL48:GLX48"/>
    <mergeCell ref="GLY48:GMK48"/>
    <mergeCell ref="GML48:GMX48"/>
    <mergeCell ref="GMY48:GNK48"/>
    <mergeCell ref="GNL48:GNX48"/>
    <mergeCell ref="GNY48:GOK48"/>
    <mergeCell ref="GOL48:GOX48"/>
    <mergeCell ref="GOY48:GPK48"/>
    <mergeCell ref="GPL48:GPX48"/>
    <mergeCell ref="GPY48:GQK48"/>
    <mergeCell ref="GQL48:GQX48"/>
    <mergeCell ref="GQY48:GRK48"/>
    <mergeCell ref="GRL48:GRX48"/>
    <mergeCell ref="GRY48:GSK48"/>
    <mergeCell ref="GSL48:GSX48"/>
    <mergeCell ref="GSY48:GTK48"/>
    <mergeCell ref="GTL48:GTX48"/>
    <mergeCell ref="GTY48:GUK48"/>
    <mergeCell ref="GUL48:GUX48"/>
    <mergeCell ref="GUY48:GVK48"/>
    <mergeCell ref="GVL48:GVX48"/>
    <mergeCell ref="GVY48:GWK48"/>
    <mergeCell ref="GWL48:GWX48"/>
    <mergeCell ref="GWY48:GXK48"/>
    <mergeCell ref="GXL48:GXX48"/>
    <mergeCell ref="GXY48:GYK48"/>
    <mergeCell ref="GYL48:GYX48"/>
    <mergeCell ref="GYY48:GZK48"/>
    <mergeCell ref="GZL48:GZX48"/>
    <mergeCell ref="GZY48:HAK48"/>
    <mergeCell ref="HAL48:HAX48"/>
    <mergeCell ref="HAY48:HBK48"/>
    <mergeCell ref="HBL48:HBX48"/>
    <mergeCell ref="HBY48:HCK48"/>
    <mergeCell ref="HCL48:HCX48"/>
    <mergeCell ref="HCY48:HDK48"/>
    <mergeCell ref="HDL48:HDX48"/>
    <mergeCell ref="HDY48:HEK48"/>
    <mergeCell ref="HEL48:HEX48"/>
    <mergeCell ref="HEY48:HFK48"/>
    <mergeCell ref="HFL48:HFX48"/>
    <mergeCell ref="HFY48:HGK48"/>
    <mergeCell ref="HGL48:HGX48"/>
    <mergeCell ref="HGY48:HHK48"/>
    <mergeCell ref="HHL48:HHX48"/>
    <mergeCell ref="HHY48:HIK48"/>
    <mergeCell ref="HIL48:HIX48"/>
    <mergeCell ref="HIY48:HJK48"/>
    <mergeCell ref="HJL48:HJX48"/>
    <mergeCell ref="HJY48:HKK48"/>
    <mergeCell ref="HKL48:HKX48"/>
    <mergeCell ref="HKY48:HLK48"/>
    <mergeCell ref="HLL48:HLX48"/>
    <mergeCell ref="HLY48:HMK48"/>
    <mergeCell ref="HML48:HMX48"/>
    <mergeCell ref="HMY48:HNK48"/>
    <mergeCell ref="HNL48:HNX48"/>
    <mergeCell ref="HNY48:HOK48"/>
    <mergeCell ref="HOL48:HOX48"/>
    <mergeCell ref="HOY48:HPK48"/>
    <mergeCell ref="HPL48:HPX48"/>
    <mergeCell ref="HPY48:HQK48"/>
    <mergeCell ref="HQL48:HQX48"/>
    <mergeCell ref="HQY48:HRK48"/>
    <mergeCell ref="HRL48:HRX48"/>
    <mergeCell ref="HRY48:HSK48"/>
    <mergeCell ref="HSL48:HSX48"/>
    <mergeCell ref="HSY48:HTK48"/>
    <mergeCell ref="HTL48:HTX48"/>
    <mergeCell ref="HTY48:HUK48"/>
    <mergeCell ref="HUL48:HUX48"/>
    <mergeCell ref="HUY48:HVK48"/>
    <mergeCell ref="HVL48:HVX48"/>
    <mergeCell ref="HVY48:HWK48"/>
    <mergeCell ref="HWL48:HWX48"/>
    <mergeCell ref="HWY48:HXK48"/>
    <mergeCell ref="HXL48:HXX48"/>
    <mergeCell ref="HXY48:HYK48"/>
    <mergeCell ref="HYL48:HYX48"/>
    <mergeCell ref="HYY48:HZK48"/>
    <mergeCell ref="HZL48:HZX48"/>
    <mergeCell ref="HZY48:IAK48"/>
    <mergeCell ref="IAL48:IAX48"/>
    <mergeCell ref="IAY48:IBK48"/>
    <mergeCell ref="IBL48:IBX48"/>
    <mergeCell ref="IBY48:ICK48"/>
    <mergeCell ref="ICL48:ICX48"/>
    <mergeCell ref="ICY48:IDK48"/>
    <mergeCell ref="IDL48:IDX48"/>
    <mergeCell ref="IDY48:IEK48"/>
    <mergeCell ref="IEL48:IEX48"/>
    <mergeCell ref="IEY48:IFK48"/>
    <mergeCell ref="IFL48:IFX48"/>
    <mergeCell ref="IFY48:IGK48"/>
    <mergeCell ref="IGL48:IGX48"/>
    <mergeCell ref="IGY48:IHK48"/>
    <mergeCell ref="IHL48:IHX48"/>
    <mergeCell ref="IHY48:IIK48"/>
    <mergeCell ref="IIL48:IIX48"/>
    <mergeCell ref="IIY48:IJK48"/>
    <mergeCell ref="IJL48:IJX48"/>
    <mergeCell ref="IJY48:IKK48"/>
    <mergeCell ref="IKL48:IKX48"/>
    <mergeCell ref="IKY48:ILK48"/>
    <mergeCell ref="ILL48:ILX48"/>
    <mergeCell ref="ILY48:IMK48"/>
    <mergeCell ref="IML48:IMX48"/>
    <mergeCell ref="IMY48:INK48"/>
    <mergeCell ref="INL48:INX48"/>
    <mergeCell ref="INY48:IOK48"/>
    <mergeCell ref="IOL48:IOX48"/>
    <mergeCell ref="IOY48:IPK48"/>
    <mergeCell ref="IPL48:IPX48"/>
    <mergeCell ref="IPY48:IQK48"/>
    <mergeCell ref="IQL48:IQX48"/>
    <mergeCell ref="IQY48:IRK48"/>
    <mergeCell ref="IRL48:IRX48"/>
    <mergeCell ref="IRY48:ISK48"/>
    <mergeCell ref="ISL48:ISX48"/>
    <mergeCell ref="ISY48:ITK48"/>
    <mergeCell ref="ITL48:ITX48"/>
    <mergeCell ref="ITY48:IUK48"/>
    <mergeCell ref="IUL48:IUX48"/>
    <mergeCell ref="IUY48:IVK48"/>
    <mergeCell ref="IVL48:IVX48"/>
    <mergeCell ref="IVY48:IWK48"/>
    <mergeCell ref="IWL48:IWX48"/>
    <mergeCell ref="IWY48:IXK48"/>
    <mergeCell ref="IXL48:IXX48"/>
    <mergeCell ref="IXY48:IYK48"/>
    <mergeCell ref="IYL48:IYX48"/>
    <mergeCell ref="IYY48:IZK48"/>
    <mergeCell ref="IZL48:IZX48"/>
    <mergeCell ref="IZY48:JAK48"/>
    <mergeCell ref="JAL48:JAX48"/>
    <mergeCell ref="JAY48:JBK48"/>
    <mergeCell ref="JBL48:JBX48"/>
    <mergeCell ref="JBY48:JCK48"/>
    <mergeCell ref="JCL48:JCX48"/>
    <mergeCell ref="JCY48:JDK48"/>
    <mergeCell ref="JDL48:JDX48"/>
    <mergeCell ref="JDY48:JEK48"/>
    <mergeCell ref="JEL48:JEX48"/>
    <mergeCell ref="JEY48:JFK48"/>
    <mergeCell ref="JFL48:JFX48"/>
    <mergeCell ref="JFY48:JGK48"/>
    <mergeCell ref="JGL48:JGX48"/>
    <mergeCell ref="JGY48:JHK48"/>
    <mergeCell ref="JHL48:JHX48"/>
    <mergeCell ref="JHY48:JIK48"/>
    <mergeCell ref="JIL48:JIX48"/>
    <mergeCell ref="JIY48:JJK48"/>
    <mergeCell ref="JJL48:JJX48"/>
    <mergeCell ref="JJY48:JKK48"/>
    <mergeCell ref="JKL48:JKX48"/>
    <mergeCell ref="JKY48:JLK48"/>
    <mergeCell ref="JLL48:JLX48"/>
    <mergeCell ref="JLY48:JMK48"/>
    <mergeCell ref="JML48:JMX48"/>
    <mergeCell ref="JMY48:JNK48"/>
    <mergeCell ref="JNL48:JNX48"/>
    <mergeCell ref="JNY48:JOK48"/>
    <mergeCell ref="JOL48:JOX48"/>
    <mergeCell ref="JOY48:JPK48"/>
    <mergeCell ref="JPL48:JPX48"/>
    <mergeCell ref="JPY48:JQK48"/>
    <mergeCell ref="JQL48:JQX48"/>
    <mergeCell ref="JQY48:JRK48"/>
    <mergeCell ref="JRL48:JRX48"/>
    <mergeCell ref="JRY48:JSK48"/>
    <mergeCell ref="JSL48:JSX48"/>
    <mergeCell ref="JSY48:JTK48"/>
    <mergeCell ref="JTL48:JTX48"/>
    <mergeCell ref="JTY48:JUK48"/>
    <mergeCell ref="JUL48:JUX48"/>
    <mergeCell ref="JUY48:JVK48"/>
    <mergeCell ref="JVL48:JVX48"/>
    <mergeCell ref="JVY48:JWK48"/>
    <mergeCell ref="JWL48:JWX48"/>
    <mergeCell ref="JWY48:JXK48"/>
    <mergeCell ref="JXL48:JXX48"/>
    <mergeCell ref="JXY48:JYK48"/>
    <mergeCell ref="JYL48:JYX48"/>
    <mergeCell ref="JYY48:JZK48"/>
    <mergeCell ref="JZL48:JZX48"/>
    <mergeCell ref="JZY48:KAK48"/>
    <mergeCell ref="KAL48:KAX48"/>
    <mergeCell ref="KAY48:KBK48"/>
    <mergeCell ref="KBL48:KBX48"/>
    <mergeCell ref="KBY48:KCK48"/>
    <mergeCell ref="KCL48:KCX48"/>
    <mergeCell ref="KCY48:KDK48"/>
    <mergeCell ref="KDL48:KDX48"/>
    <mergeCell ref="KDY48:KEK48"/>
    <mergeCell ref="KEL48:KEX48"/>
    <mergeCell ref="KEY48:KFK48"/>
    <mergeCell ref="KFL48:KFX48"/>
    <mergeCell ref="KFY48:KGK48"/>
    <mergeCell ref="KGL48:KGX48"/>
    <mergeCell ref="KGY48:KHK48"/>
    <mergeCell ref="KHL48:KHX48"/>
    <mergeCell ref="KHY48:KIK48"/>
    <mergeCell ref="KIL48:KIX48"/>
    <mergeCell ref="KIY48:KJK48"/>
    <mergeCell ref="KJL48:KJX48"/>
    <mergeCell ref="KJY48:KKK48"/>
    <mergeCell ref="KKL48:KKX48"/>
    <mergeCell ref="KKY48:KLK48"/>
    <mergeCell ref="KLL48:KLX48"/>
    <mergeCell ref="KLY48:KMK48"/>
    <mergeCell ref="KML48:KMX48"/>
    <mergeCell ref="KMY48:KNK48"/>
    <mergeCell ref="KNL48:KNX48"/>
    <mergeCell ref="KNY48:KOK48"/>
    <mergeCell ref="KOL48:KOX48"/>
    <mergeCell ref="KOY48:KPK48"/>
    <mergeCell ref="KPL48:KPX48"/>
    <mergeCell ref="KPY48:KQK48"/>
    <mergeCell ref="KQL48:KQX48"/>
    <mergeCell ref="KQY48:KRK48"/>
    <mergeCell ref="KRL48:KRX48"/>
    <mergeCell ref="KRY48:KSK48"/>
    <mergeCell ref="KSL48:KSX48"/>
    <mergeCell ref="KSY48:KTK48"/>
    <mergeCell ref="KTL48:KTX48"/>
    <mergeCell ref="KTY48:KUK48"/>
    <mergeCell ref="KUL48:KUX48"/>
    <mergeCell ref="KUY48:KVK48"/>
    <mergeCell ref="KVL48:KVX48"/>
    <mergeCell ref="KVY48:KWK48"/>
    <mergeCell ref="KWL48:KWX48"/>
    <mergeCell ref="KWY48:KXK48"/>
    <mergeCell ref="KXL48:KXX48"/>
    <mergeCell ref="KXY48:KYK48"/>
    <mergeCell ref="KYL48:KYX48"/>
    <mergeCell ref="KYY48:KZK48"/>
    <mergeCell ref="KZL48:KZX48"/>
    <mergeCell ref="KZY48:LAK48"/>
    <mergeCell ref="LAL48:LAX48"/>
    <mergeCell ref="LAY48:LBK48"/>
    <mergeCell ref="LBL48:LBX48"/>
    <mergeCell ref="LBY48:LCK48"/>
    <mergeCell ref="LCL48:LCX48"/>
    <mergeCell ref="LCY48:LDK48"/>
    <mergeCell ref="LDL48:LDX48"/>
    <mergeCell ref="LDY48:LEK48"/>
    <mergeCell ref="LEL48:LEX48"/>
    <mergeCell ref="LEY48:LFK48"/>
    <mergeCell ref="LFL48:LFX48"/>
    <mergeCell ref="LFY48:LGK48"/>
    <mergeCell ref="LGL48:LGX48"/>
    <mergeCell ref="LGY48:LHK48"/>
    <mergeCell ref="LHL48:LHX48"/>
    <mergeCell ref="LHY48:LIK48"/>
    <mergeCell ref="LIL48:LIX48"/>
    <mergeCell ref="LIY48:LJK48"/>
    <mergeCell ref="LJL48:LJX48"/>
    <mergeCell ref="LJY48:LKK48"/>
    <mergeCell ref="LKL48:LKX48"/>
    <mergeCell ref="LKY48:LLK48"/>
    <mergeCell ref="LLL48:LLX48"/>
    <mergeCell ref="LLY48:LMK48"/>
    <mergeCell ref="LML48:LMX48"/>
    <mergeCell ref="LMY48:LNK48"/>
    <mergeCell ref="LNL48:LNX48"/>
    <mergeCell ref="LNY48:LOK48"/>
    <mergeCell ref="LOL48:LOX48"/>
    <mergeCell ref="LOY48:LPK48"/>
    <mergeCell ref="LPL48:LPX48"/>
    <mergeCell ref="LPY48:LQK48"/>
    <mergeCell ref="LQL48:LQX48"/>
    <mergeCell ref="LQY48:LRK48"/>
    <mergeCell ref="LRL48:LRX48"/>
    <mergeCell ref="LRY48:LSK48"/>
    <mergeCell ref="LSL48:LSX48"/>
    <mergeCell ref="LSY48:LTK48"/>
    <mergeCell ref="LTL48:LTX48"/>
    <mergeCell ref="LTY48:LUK48"/>
    <mergeCell ref="LUL48:LUX48"/>
    <mergeCell ref="LUY48:LVK48"/>
    <mergeCell ref="LVL48:LVX48"/>
    <mergeCell ref="LVY48:LWK48"/>
    <mergeCell ref="LWL48:LWX48"/>
    <mergeCell ref="LWY48:LXK48"/>
    <mergeCell ref="LXL48:LXX48"/>
    <mergeCell ref="LXY48:LYK48"/>
    <mergeCell ref="LYL48:LYX48"/>
    <mergeCell ref="LYY48:LZK48"/>
    <mergeCell ref="LZL48:LZX48"/>
    <mergeCell ref="LZY48:MAK48"/>
    <mergeCell ref="MAL48:MAX48"/>
    <mergeCell ref="MAY48:MBK48"/>
    <mergeCell ref="MBL48:MBX48"/>
    <mergeCell ref="MBY48:MCK48"/>
    <mergeCell ref="MCL48:MCX48"/>
    <mergeCell ref="MCY48:MDK48"/>
    <mergeCell ref="MDL48:MDX48"/>
    <mergeCell ref="MDY48:MEK48"/>
    <mergeCell ref="MEL48:MEX48"/>
    <mergeCell ref="MEY48:MFK48"/>
    <mergeCell ref="MFL48:MFX48"/>
    <mergeCell ref="MFY48:MGK48"/>
    <mergeCell ref="MGL48:MGX48"/>
    <mergeCell ref="MGY48:MHK48"/>
    <mergeCell ref="MHL48:MHX48"/>
    <mergeCell ref="MHY48:MIK48"/>
    <mergeCell ref="MIL48:MIX48"/>
    <mergeCell ref="MIY48:MJK48"/>
    <mergeCell ref="MJL48:MJX48"/>
    <mergeCell ref="MJY48:MKK48"/>
    <mergeCell ref="MKL48:MKX48"/>
    <mergeCell ref="MKY48:MLK48"/>
    <mergeCell ref="MLL48:MLX48"/>
    <mergeCell ref="MLY48:MMK48"/>
    <mergeCell ref="MML48:MMX48"/>
    <mergeCell ref="MMY48:MNK48"/>
    <mergeCell ref="MNL48:MNX48"/>
    <mergeCell ref="MNY48:MOK48"/>
    <mergeCell ref="MOL48:MOX48"/>
    <mergeCell ref="MOY48:MPK48"/>
    <mergeCell ref="MPL48:MPX48"/>
    <mergeCell ref="MPY48:MQK48"/>
    <mergeCell ref="MQL48:MQX48"/>
    <mergeCell ref="MQY48:MRK48"/>
    <mergeCell ref="MRL48:MRX48"/>
    <mergeCell ref="MRY48:MSK48"/>
    <mergeCell ref="MSL48:MSX48"/>
    <mergeCell ref="MSY48:MTK48"/>
    <mergeCell ref="MTL48:MTX48"/>
    <mergeCell ref="MTY48:MUK48"/>
    <mergeCell ref="MUL48:MUX48"/>
    <mergeCell ref="MUY48:MVK48"/>
    <mergeCell ref="MVL48:MVX48"/>
    <mergeCell ref="MVY48:MWK48"/>
    <mergeCell ref="MWL48:MWX48"/>
    <mergeCell ref="MWY48:MXK48"/>
    <mergeCell ref="MXL48:MXX48"/>
    <mergeCell ref="MXY48:MYK48"/>
    <mergeCell ref="MYL48:MYX48"/>
    <mergeCell ref="MYY48:MZK48"/>
    <mergeCell ref="MZL48:MZX48"/>
    <mergeCell ref="MZY48:NAK48"/>
    <mergeCell ref="NAL48:NAX48"/>
    <mergeCell ref="NAY48:NBK48"/>
    <mergeCell ref="NBL48:NBX48"/>
    <mergeCell ref="NBY48:NCK48"/>
    <mergeCell ref="NCL48:NCX48"/>
    <mergeCell ref="NCY48:NDK48"/>
    <mergeCell ref="NDL48:NDX48"/>
    <mergeCell ref="NDY48:NEK48"/>
    <mergeCell ref="NEL48:NEX48"/>
    <mergeCell ref="NEY48:NFK48"/>
    <mergeCell ref="NFL48:NFX48"/>
    <mergeCell ref="NFY48:NGK48"/>
    <mergeCell ref="NGL48:NGX48"/>
    <mergeCell ref="NGY48:NHK48"/>
    <mergeCell ref="NHL48:NHX48"/>
    <mergeCell ref="NHY48:NIK48"/>
    <mergeCell ref="NIL48:NIX48"/>
    <mergeCell ref="NIY48:NJK48"/>
    <mergeCell ref="NJL48:NJX48"/>
    <mergeCell ref="NJY48:NKK48"/>
    <mergeCell ref="NKL48:NKX48"/>
    <mergeCell ref="NKY48:NLK48"/>
    <mergeCell ref="NLL48:NLX48"/>
    <mergeCell ref="NLY48:NMK48"/>
    <mergeCell ref="NML48:NMX48"/>
    <mergeCell ref="NMY48:NNK48"/>
    <mergeCell ref="NNL48:NNX48"/>
    <mergeCell ref="NNY48:NOK48"/>
    <mergeCell ref="NOL48:NOX48"/>
    <mergeCell ref="NOY48:NPK48"/>
    <mergeCell ref="NPL48:NPX48"/>
    <mergeCell ref="NPY48:NQK48"/>
    <mergeCell ref="NQL48:NQX48"/>
    <mergeCell ref="NQY48:NRK48"/>
    <mergeCell ref="NRL48:NRX48"/>
    <mergeCell ref="NRY48:NSK48"/>
    <mergeCell ref="NSL48:NSX48"/>
    <mergeCell ref="NSY48:NTK48"/>
    <mergeCell ref="NTL48:NTX48"/>
    <mergeCell ref="NTY48:NUK48"/>
    <mergeCell ref="NUL48:NUX48"/>
    <mergeCell ref="NUY48:NVK48"/>
    <mergeCell ref="NVL48:NVX48"/>
    <mergeCell ref="NVY48:NWK48"/>
    <mergeCell ref="NWL48:NWX48"/>
    <mergeCell ref="NWY48:NXK48"/>
    <mergeCell ref="NXL48:NXX48"/>
    <mergeCell ref="NXY48:NYK48"/>
    <mergeCell ref="NYL48:NYX48"/>
    <mergeCell ref="NYY48:NZK48"/>
    <mergeCell ref="NZL48:NZX48"/>
    <mergeCell ref="NZY48:OAK48"/>
    <mergeCell ref="OAL48:OAX48"/>
    <mergeCell ref="OAY48:OBK48"/>
    <mergeCell ref="OBL48:OBX48"/>
    <mergeCell ref="OBY48:OCK48"/>
    <mergeCell ref="OCL48:OCX48"/>
    <mergeCell ref="OCY48:ODK48"/>
    <mergeCell ref="ODL48:ODX48"/>
    <mergeCell ref="ODY48:OEK48"/>
    <mergeCell ref="OEL48:OEX48"/>
    <mergeCell ref="OEY48:OFK48"/>
    <mergeCell ref="OFL48:OFX48"/>
    <mergeCell ref="OFY48:OGK48"/>
    <mergeCell ref="OGL48:OGX48"/>
    <mergeCell ref="OGY48:OHK48"/>
    <mergeCell ref="OHL48:OHX48"/>
    <mergeCell ref="OHY48:OIK48"/>
    <mergeCell ref="OIL48:OIX48"/>
    <mergeCell ref="OIY48:OJK48"/>
    <mergeCell ref="OJL48:OJX48"/>
    <mergeCell ref="OJY48:OKK48"/>
    <mergeCell ref="OKL48:OKX48"/>
    <mergeCell ref="OKY48:OLK48"/>
    <mergeCell ref="OLL48:OLX48"/>
    <mergeCell ref="OLY48:OMK48"/>
    <mergeCell ref="OML48:OMX48"/>
    <mergeCell ref="OMY48:ONK48"/>
    <mergeCell ref="ONL48:ONX48"/>
    <mergeCell ref="ONY48:OOK48"/>
    <mergeCell ref="OOL48:OOX48"/>
    <mergeCell ref="OOY48:OPK48"/>
    <mergeCell ref="OPL48:OPX48"/>
    <mergeCell ref="OPY48:OQK48"/>
    <mergeCell ref="OQL48:OQX48"/>
    <mergeCell ref="OQY48:ORK48"/>
    <mergeCell ref="ORL48:ORX48"/>
    <mergeCell ref="ORY48:OSK48"/>
    <mergeCell ref="OSL48:OSX48"/>
    <mergeCell ref="OSY48:OTK48"/>
    <mergeCell ref="OTL48:OTX48"/>
    <mergeCell ref="OTY48:OUK48"/>
    <mergeCell ref="OUL48:OUX48"/>
    <mergeCell ref="OUY48:OVK48"/>
    <mergeCell ref="OVL48:OVX48"/>
    <mergeCell ref="OVY48:OWK48"/>
    <mergeCell ref="OWL48:OWX48"/>
    <mergeCell ref="OWY48:OXK48"/>
    <mergeCell ref="OXL48:OXX48"/>
    <mergeCell ref="OXY48:OYK48"/>
    <mergeCell ref="OYL48:OYX48"/>
    <mergeCell ref="OYY48:OZK48"/>
    <mergeCell ref="OZL48:OZX48"/>
    <mergeCell ref="OZY48:PAK48"/>
    <mergeCell ref="PAL48:PAX48"/>
    <mergeCell ref="PAY48:PBK48"/>
    <mergeCell ref="PBL48:PBX48"/>
    <mergeCell ref="PBY48:PCK48"/>
    <mergeCell ref="PCL48:PCX48"/>
    <mergeCell ref="PCY48:PDK48"/>
    <mergeCell ref="PDL48:PDX48"/>
    <mergeCell ref="PDY48:PEK48"/>
    <mergeCell ref="PEL48:PEX48"/>
    <mergeCell ref="PEY48:PFK48"/>
    <mergeCell ref="PFL48:PFX48"/>
    <mergeCell ref="PFY48:PGK48"/>
    <mergeCell ref="PGL48:PGX48"/>
    <mergeCell ref="PGY48:PHK48"/>
    <mergeCell ref="PHL48:PHX48"/>
    <mergeCell ref="PHY48:PIK48"/>
    <mergeCell ref="PIL48:PIX48"/>
    <mergeCell ref="PIY48:PJK48"/>
    <mergeCell ref="PJL48:PJX48"/>
    <mergeCell ref="PJY48:PKK48"/>
    <mergeCell ref="PKL48:PKX48"/>
    <mergeCell ref="PKY48:PLK48"/>
    <mergeCell ref="PLL48:PLX48"/>
    <mergeCell ref="PLY48:PMK48"/>
    <mergeCell ref="PML48:PMX48"/>
    <mergeCell ref="PMY48:PNK48"/>
    <mergeCell ref="PNL48:PNX48"/>
    <mergeCell ref="PNY48:POK48"/>
    <mergeCell ref="POL48:POX48"/>
    <mergeCell ref="POY48:PPK48"/>
    <mergeCell ref="PPL48:PPX48"/>
    <mergeCell ref="PPY48:PQK48"/>
    <mergeCell ref="PQL48:PQX48"/>
    <mergeCell ref="PQY48:PRK48"/>
    <mergeCell ref="PRL48:PRX48"/>
    <mergeCell ref="PRY48:PSK48"/>
    <mergeCell ref="PSL48:PSX48"/>
    <mergeCell ref="PSY48:PTK48"/>
    <mergeCell ref="PTL48:PTX48"/>
    <mergeCell ref="PTY48:PUK48"/>
    <mergeCell ref="PUL48:PUX48"/>
    <mergeCell ref="PUY48:PVK48"/>
    <mergeCell ref="PVL48:PVX48"/>
    <mergeCell ref="PVY48:PWK48"/>
    <mergeCell ref="PWL48:PWX48"/>
    <mergeCell ref="PWY48:PXK48"/>
    <mergeCell ref="PXL48:PXX48"/>
    <mergeCell ref="PXY48:PYK48"/>
    <mergeCell ref="PYL48:PYX48"/>
    <mergeCell ref="PYY48:PZK48"/>
    <mergeCell ref="PZL48:PZX48"/>
    <mergeCell ref="PZY48:QAK48"/>
    <mergeCell ref="QAL48:QAX48"/>
    <mergeCell ref="QAY48:QBK48"/>
    <mergeCell ref="QBL48:QBX48"/>
    <mergeCell ref="QBY48:QCK48"/>
    <mergeCell ref="QCL48:QCX48"/>
    <mergeCell ref="QCY48:QDK48"/>
    <mergeCell ref="QDL48:QDX48"/>
    <mergeCell ref="QDY48:QEK48"/>
    <mergeCell ref="QEL48:QEX48"/>
    <mergeCell ref="QEY48:QFK48"/>
    <mergeCell ref="QFL48:QFX48"/>
    <mergeCell ref="QFY48:QGK48"/>
    <mergeCell ref="QGL48:QGX48"/>
    <mergeCell ref="QGY48:QHK48"/>
    <mergeCell ref="QHL48:QHX48"/>
    <mergeCell ref="QHY48:QIK48"/>
    <mergeCell ref="QIL48:QIX48"/>
    <mergeCell ref="QIY48:QJK48"/>
    <mergeCell ref="QJL48:QJX48"/>
    <mergeCell ref="QJY48:QKK48"/>
    <mergeCell ref="QKL48:QKX48"/>
    <mergeCell ref="QKY48:QLK48"/>
    <mergeCell ref="QLL48:QLX48"/>
    <mergeCell ref="QLY48:QMK48"/>
    <mergeCell ref="QML48:QMX48"/>
    <mergeCell ref="QMY48:QNK48"/>
    <mergeCell ref="QNL48:QNX48"/>
    <mergeCell ref="QNY48:QOK48"/>
    <mergeCell ref="QOL48:QOX48"/>
    <mergeCell ref="QOY48:QPK48"/>
    <mergeCell ref="QPL48:QPX48"/>
    <mergeCell ref="QPY48:QQK48"/>
    <mergeCell ref="QQL48:QQX48"/>
    <mergeCell ref="QQY48:QRK48"/>
    <mergeCell ref="QRL48:QRX48"/>
    <mergeCell ref="QRY48:QSK48"/>
    <mergeCell ref="QSL48:QSX48"/>
    <mergeCell ref="QSY48:QTK48"/>
    <mergeCell ref="QTL48:QTX48"/>
    <mergeCell ref="QTY48:QUK48"/>
    <mergeCell ref="QUL48:QUX48"/>
    <mergeCell ref="QUY48:QVK48"/>
    <mergeCell ref="QVL48:QVX48"/>
    <mergeCell ref="QVY48:QWK48"/>
    <mergeCell ref="QWL48:QWX48"/>
    <mergeCell ref="QWY48:QXK48"/>
    <mergeCell ref="QXL48:QXX48"/>
    <mergeCell ref="QXY48:QYK48"/>
    <mergeCell ref="QYL48:QYX48"/>
    <mergeCell ref="QYY48:QZK48"/>
    <mergeCell ref="QZL48:QZX48"/>
    <mergeCell ref="QZY48:RAK48"/>
    <mergeCell ref="RAL48:RAX48"/>
    <mergeCell ref="RAY48:RBK48"/>
    <mergeCell ref="RBL48:RBX48"/>
    <mergeCell ref="RBY48:RCK48"/>
    <mergeCell ref="RCL48:RCX48"/>
    <mergeCell ref="RCY48:RDK48"/>
    <mergeCell ref="RDL48:RDX48"/>
    <mergeCell ref="RDY48:REK48"/>
    <mergeCell ref="REL48:REX48"/>
    <mergeCell ref="REY48:RFK48"/>
    <mergeCell ref="RFL48:RFX48"/>
    <mergeCell ref="RFY48:RGK48"/>
    <mergeCell ref="RGL48:RGX48"/>
    <mergeCell ref="RGY48:RHK48"/>
    <mergeCell ref="RHL48:RHX48"/>
    <mergeCell ref="RHY48:RIK48"/>
    <mergeCell ref="RIL48:RIX48"/>
    <mergeCell ref="RIY48:RJK48"/>
    <mergeCell ref="RJL48:RJX48"/>
    <mergeCell ref="RJY48:RKK48"/>
    <mergeCell ref="RKL48:RKX48"/>
    <mergeCell ref="RKY48:RLK48"/>
    <mergeCell ref="RLL48:RLX48"/>
    <mergeCell ref="RLY48:RMK48"/>
    <mergeCell ref="RML48:RMX48"/>
    <mergeCell ref="RMY48:RNK48"/>
    <mergeCell ref="RNL48:RNX48"/>
    <mergeCell ref="RNY48:ROK48"/>
    <mergeCell ref="ROL48:ROX48"/>
    <mergeCell ref="ROY48:RPK48"/>
    <mergeCell ref="RPL48:RPX48"/>
    <mergeCell ref="RPY48:RQK48"/>
    <mergeCell ref="RQL48:RQX48"/>
    <mergeCell ref="RQY48:RRK48"/>
    <mergeCell ref="RRL48:RRX48"/>
    <mergeCell ref="RRY48:RSK48"/>
    <mergeCell ref="RSL48:RSX48"/>
    <mergeCell ref="RSY48:RTK48"/>
    <mergeCell ref="RTL48:RTX48"/>
    <mergeCell ref="RTY48:RUK48"/>
    <mergeCell ref="RUL48:RUX48"/>
    <mergeCell ref="RUY48:RVK48"/>
    <mergeCell ref="RVL48:RVX48"/>
    <mergeCell ref="RVY48:RWK48"/>
    <mergeCell ref="RWL48:RWX48"/>
    <mergeCell ref="RWY48:RXK48"/>
    <mergeCell ref="RXL48:RXX48"/>
    <mergeCell ref="RXY48:RYK48"/>
    <mergeCell ref="RYL48:RYX48"/>
    <mergeCell ref="RYY48:RZK48"/>
    <mergeCell ref="RZL48:RZX48"/>
    <mergeCell ref="RZY48:SAK48"/>
    <mergeCell ref="SAL48:SAX48"/>
    <mergeCell ref="SAY48:SBK48"/>
    <mergeCell ref="SBL48:SBX48"/>
    <mergeCell ref="SBY48:SCK48"/>
    <mergeCell ref="SCL48:SCX48"/>
    <mergeCell ref="SCY48:SDK48"/>
    <mergeCell ref="SDL48:SDX48"/>
    <mergeCell ref="SDY48:SEK48"/>
    <mergeCell ref="SEL48:SEX48"/>
    <mergeCell ref="SEY48:SFK48"/>
    <mergeCell ref="SFL48:SFX48"/>
    <mergeCell ref="SFY48:SGK48"/>
    <mergeCell ref="SGL48:SGX48"/>
    <mergeCell ref="SGY48:SHK48"/>
    <mergeCell ref="SHL48:SHX48"/>
    <mergeCell ref="SHY48:SIK48"/>
    <mergeCell ref="SIL48:SIX48"/>
    <mergeCell ref="SIY48:SJK48"/>
    <mergeCell ref="SJL48:SJX48"/>
    <mergeCell ref="SJY48:SKK48"/>
    <mergeCell ref="SKL48:SKX48"/>
    <mergeCell ref="SKY48:SLK48"/>
    <mergeCell ref="SLL48:SLX48"/>
    <mergeCell ref="SLY48:SMK48"/>
    <mergeCell ref="SML48:SMX48"/>
    <mergeCell ref="SMY48:SNK48"/>
    <mergeCell ref="SNL48:SNX48"/>
    <mergeCell ref="SNY48:SOK48"/>
    <mergeCell ref="SOL48:SOX48"/>
    <mergeCell ref="SOY48:SPK48"/>
    <mergeCell ref="SPL48:SPX48"/>
    <mergeCell ref="SPY48:SQK48"/>
    <mergeCell ref="SQL48:SQX48"/>
    <mergeCell ref="SQY48:SRK48"/>
    <mergeCell ref="SRL48:SRX48"/>
    <mergeCell ref="SRY48:SSK48"/>
    <mergeCell ref="SSL48:SSX48"/>
    <mergeCell ref="SSY48:STK48"/>
    <mergeCell ref="STL48:STX48"/>
    <mergeCell ref="STY48:SUK48"/>
    <mergeCell ref="SUL48:SUX48"/>
    <mergeCell ref="SUY48:SVK48"/>
    <mergeCell ref="SVL48:SVX48"/>
    <mergeCell ref="SVY48:SWK48"/>
    <mergeCell ref="SWL48:SWX48"/>
    <mergeCell ref="SWY48:SXK48"/>
    <mergeCell ref="SXL48:SXX48"/>
    <mergeCell ref="SXY48:SYK48"/>
    <mergeCell ref="SYL48:SYX48"/>
    <mergeCell ref="SYY48:SZK48"/>
    <mergeCell ref="SZL48:SZX48"/>
    <mergeCell ref="SZY48:TAK48"/>
    <mergeCell ref="TAL48:TAX48"/>
    <mergeCell ref="TAY48:TBK48"/>
    <mergeCell ref="TBL48:TBX48"/>
    <mergeCell ref="TBY48:TCK48"/>
    <mergeCell ref="TCL48:TCX48"/>
    <mergeCell ref="TCY48:TDK48"/>
    <mergeCell ref="TDL48:TDX48"/>
    <mergeCell ref="TDY48:TEK48"/>
    <mergeCell ref="TEL48:TEX48"/>
    <mergeCell ref="TEY48:TFK48"/>
    <mergeCell ref="TFL48:TFX48"/>
    <mergeCell ref="TFY48:TGK48"/>
    <mergeCell ref="TGL48:TGX48"/>
    <mergeCell ref="TGY48:THK48"/>
    <mergeCell ref="THL48:THX48"/>
    <mergeCell ref="THY48:TIK48"/>
    <mergeCell ref="TIL48:TIX48"/>
    <mergeCell ref="TIY48:TJK48"/>
    <mergeCell ref="TJL48:TJX48"/>
    <mergeCell ref="TJY48:TKK48"/>
    <mergeCell ref="TKL48:TKX48"/>
    <mergeCell ref="TKY48:TLK48"/>
    <mergeCell ref="TLL48:TLX48"/>
    <mergeCell ref="TLY48:TMK48"/>
    <mergeCell ref="TML48:TMX48"/>
    <mergeCell ref="TMY48:TNK48"/>
    <mergeCell ref="TNL48:TNX48"/>
    <mergeCell ref="TNY48:TOK48"/>
    <mergeCell ref="TOL48:TOX48"/>
    <mergeCell ref="TOY48:TPK48"/>
    <mergeCell ref="TPL48:TPX48"/>
    <mergeCell ref="TPY48:TQK48"/>
    <mergeCell ref="TQL48:TQX48"/>
    <mergeCell ref="TQY48:TRK48"/>
    <mergeCell ref="TRL48:TRX48"/>
    <mergeCell ref="TRY48:TSK48"/>
    <mergeCell ref="TSL48:TSX48"/>
    <mergeCell ref="TSY48:TTK48"/>
    <mergeCell ref="TTL48:TTX48"/>
    <mergeCell ref="TTY48:TUK48"/>
    <mergeCell ref="TUL48:TUX48"/>
    <mergeCell ref="TUY48:TVK48"/>
    <mergeCell ref="TVL48:TVX48"/>
    <mergeCell ref="TVY48:TWK48"/>
    <mergeCell ref="TWL48:TWX48"/>
    <mergeCell ref="TWY48:TXK48"/>
    <mergeCell ref="TXL48:TXX48"/>
    <mergeCell ref="TXY48:TYK48"/>
    <mergeCell ref="TYL48:TYX48"/>
    <mergeCell ref="TYY48:TZK48"/>
    <mergeCell ref="TZL48:TZX48"/>
    <mergeCell ref="TZY48:UAK48"/>
    <mergeCell ref="UAL48:UAX48"/>
    <mergeCell ref="UAY48:UBK48"/>
    <mergeCell ref="UBL48:UBX48"/>
    <mergeCell ref="UBY48:UCK48"/>
    <mergeCell ref="UCL48:UCX48"/>
    <mergeCell ref="UCY48:UDK48"/>
    <mergeCell ref="UDL48:UDX48"/>
    <mergeCell ref="UDY48:UEK48"/>
    <mergeCell ref="UEL48:UEX48"/>
    <mergeCell ref="UEY48:UFK48"/>
    <mergeCell ref="UFL48:UFX48"/>
    <mergeCell ref="UFY48:UGK48"/>
    <mergeCell ref="UGL48:UGX48"/>
    <mergeCell ref="UGY48:UHK48"/>
    <mergeCell ref="UHL48:UHX48"/>
    <mergeCell ref="UHY48:UIK48"/>
    <mergeCell ref="UIL48:UIX48"/>
    <mergeCell ref="UIY48:UJK48"/>
    <mergeCell ref="UJL48:UJX48"/>
    <mergeCell ref="UJY48:UKK48"/>
    <mergeCell ref="UKL48:UKX48"/>
    <mergeCell ref="UKY48:ULK48"/>
    <mergeCell ref="ULL48:ULX48"/>
    <mergeCell ref="ULY48:UMK48"/>
    <mergeCell ref="UML48:UMX48"/>
    <mergeCell ref="UMY48:UNK48"/>
    <mergeCell ref="UNL48:UNX48"/>
    <mergeCell ref="UNY48:UOK48"/>
    <mergeCell ref="UOL48:UOX48"/>
    <mergeCell ref="UOY48:UPK48"/>
    <mergeCell ref="UPL48:UPX48"/>
    <mergeCell ref="UPY48:UQK48"/>
    <mergeCell ref="UQL48:UQX48"/>
    <mergeCell ref="UQY48:URK48"/>
    <mergeCell ref="URL48:URX48"/>
    <mergeCell ref="URY48:USK48"/>
    <mergeCell ref="USL48:USX48"/>
    <mergeCell ref="USY48:UTK48"/>
    <mergeCell ref="UTL48:UTX48"/>
    <mergeCell ref="UTY48:UUK48"/>
    <mergeCell ref="UUL48:UUX48"/>
    <mergeCell ref="UUY48:UVK48"/>
    <mergeCell ref="UVL48:UVX48"/>
    <mergeCell ref="UVY48:UWK48"/>
    <mergeCell ref="UWL48:UWX48"/>
    <mergeCell ref="UWY48:UXK48"/>
    <mergeCell ref="UXL48:UXX48"/>
    <mergeCell ref="UXY48:UYK48"/>
    <mergeCell ref="UYL48:UYX48"/>
    <mergeCell ref="UYY48:UZK48"/>
    <mergeCell ref="UZL48:UZX48"/>
    <mergeCell ref="UZY48:VAK48"/>
    <mergeCell ref="VAL48:VAX48"/>
    <mergeCell ref="VAY48:VBK48"/>
    <mergeCell ref="VBL48:VBX48"/>
    <mergeCell ref="VBY48:VCK48"/>
    <mergeCell ref="VCL48:VCX48"/>
    <mergeCell ref="VCY48:VDK48"/>
    <mergeCell ref="VDL48:VDX48"/>
    <mergeCell ref="VDY48:VEK48"/>
    <mergeCell ref="VEL48:VEX48"/>
    <mergeCell ref="VEY48:VFK48"/>
    <mergeCell ref="VFL48:VFX48"/>
    <mergeCell ref="VFY48:VGK48"/>
    <mergeCell ref="VGL48:VGX48"/>
    <mergeCell ref="VGY48:VHK48"/>
    <mergeCell ref="VHL48:VHX48"/>
    <mergeCell ref="VHY48:VIK48"/>
    <mergeCell ref="VIL48:VIX48"/>
    <mergeCell ref="VIY48:VJK48"/>
    <mergeCell ref="VJL48:VJX48"/>
    <mergeCell ref="VJY48:VKK48"/>
    <mergeCell ref="VKL48:VKX48"/>
    <mergeCell ref="VKY48:VLK48"/>
    <mergeCell ref="VLL48:VLX48"/>
    <mergeCell ref="VLY48:VMK48"/>
    <mergeCell ref="VML48:VMX48"/>
    <mergeCell ref="VMY48:VNK48"/>
    <mergeCell ref="VNL48:VNX48"/>
    <mergeCell ref="VNY48:VOK48"/>
    <mergeCell ref="VOL48:VOX48"/>
    <mergeCell ref="VOY48:VPK48"/>
    <mergeCell ref="VPL48:VPX48"/>
    <mergeCell ref="VPY48:VQK48"/>
    <mergeCell ref="VQL48:VQX48"/>
    <mergeCell ref="VQY48:VRK48"/>
    <mergeCell ref="VRL48:VRX48"/>
    <mergeCell ref="VRY48:VSK48"/>
    <mergeCell ref="VSL48:VSX48"/>
    <mergeCell ref="VSY48:VTK48"/>
    <mergeCell ref="VTL48:VTX48"/>
    <mergeCell ref="VTY48:VUK48"/>
    <mergeCell ref="VUL48:VUX48"/>
    <mergeCell ref="VUY48:VVK48"/>
    <mergeCell ref="VVL48:VVX48"/>
    <mergeCell ref="VVY48:VWK48"/>
    <mergeCell ref="VWL48:VWX48"/>
    <mergeCell ref="VWY48:VXK48"/>
    <mergeCell ref="VXL48:VXX48"/>
    <mergeCell ref="VXY48:VYK48"/>
    <mergeCell ref="VYL48:VYX48"/>
    <mergeCell ref="VYY48:VZK48"/>
    <mergeCell ref="VZL48:VZX48"/>
    <mergeCell ref="VZY48:WAK48"/>
    <mergeCell ref="WAL48:WAX48"/>
    <mergeCell ref="WAY48:WBK48"/>
    <mergeCell ref="WBL48:WBX48"/>
    <mergeCell ref="WBY48:WCK48"/>
    <mergeCell ref="WCL48:WCX48"/>
    <mergeCell ref="WCY48:WDK48"/>
    <mergeCell ref="WDL48:WDX48"/>
    <mergeCell ref="WDY48:WEK48"/>
    <mergeCell ref="WEL48:WEX48"/>
    <mergeCell ref="WEY48:WFK48"/>
    <mergeCell ref="WFL48:WFX48"/>
    <mergeCell ref="WFY48:WGK48"/>
    <mergeCell ref="WGL48:WGX48"/>
    <mergeCell ref="WGY48:WHK48"/>
    <mergeCell ref="WHL48:WHX48"/>
    <mergeCell ref="WHY48:WIK48"/>
    <mergeCell ref="WIL48:WIX48"/>
    <mergeCell ref="WIY48:WJK48"/>
    <mergeCell ref="WJL48:WJX48"/>
    <mergeCell ref="WJY48:WKK48"/>
    <mergeCell ref="WKL48:WKX48"/>
    <mergeCell ref="WKY48:WLK48"/>
    <mergeCell ref="WLL48:WLX48"/>
    <mergeCell ref="WLY48:WMK48"/>
    <mergeCell ref="WML48:WMX48"/>
    <mergeCell ref="WMY48:WNK48"/>
    <mergeCell ref="WNL48:WNX48"/>
    <mergeCell ref="WNY48:WOK48"/>
    <mergeCell ref="WOL48:WOX48"/>
    <mergeCell ref="WOY48:WPK48"/>
    <mergeCell ref="WPL48:WPX48"/>
    <mergeCell ref="WPY48:WQK48"/>
    <mergeCell ref="WQL48:WQX48"/>
    <mergeCell ref="WQY48:WRK48"/>
    <mergeCell ref="WRL48:WRX48"/>
    <mergeCell ref="WRY48:WSK48"/>
    <mergeCell ref="WSL48:WSX48"/>
    <mergeCell ref="WSY48:WTK48"/>
    <mergeCell ref="WTL48:WTX48"/>
    <mergeCell ref="WTY48:WUK48"/>
    <mergeCell ref="WUL48:WUX48"/>
    <mergeCell ref="WUY48:WVK48"/>
    <mergeCell ref="WVL48:WVX48"/>
    <mergeCell ref="WVY48:WWK48"/>
    <mergeCell ref="WWL48:WWX48"/>
    <mergeCell ref="WWY48:WXK48"/>
    <mergeCell ref="WXL48:WXX48"/>
    <mergeCell ref="WXY48:WYK48"/>
    <mergeCell ref="WYL48:WYX48"/>
    <mergeCell ref="WYY48:WZK48"/>
    <mergeCell ref="WZL48:WZX48"/>
    <mergeCell ref="WZY48:XAK48"/>
    <mergeCell ref="XAL48:XAX48"/>
    <mergeCell ref="XAY48:XBK48"/>
    <mergeCell ref="XBL48:XBX48"/>
    <mergeCell ref="XBY48:XCK48"/>
    <mergeCell ref="XCL48:XCX48"/>
    <mergeCell ref="XCY48:XDK48"/>
    <mergeCell ref="XDL48:XDX48"/>
    <mergeCell ref="XDY48:XEK48"/>
    <mergeCell ref="XEL48:XEX48"/>
    <mergeCell ref="XEY48:XFB48"/>
    <mergeCell ref="A49:K49"/>
    <mergeCell ref="L49:X49"/>
    <mergeCell ref="Y49:AK49"/>
    <mergeCell ref="AL49:AX49"/>
    <mergeCell ref="AY49:BK49"/>
    <mergeCell ref="BL49:BX49"/>
    <mergeCell ref="BY49:CK49"/>
    <mergeCell ref="CL49:CX49"/>
    <mergeCell ref="CY49:DK49"/>
    <mergeCell ref="DL49:DX49"/>
    <mergeCell ref="DY49:EK49"/>
    <mergeCell ref="EL49:EX49"/>
    <mergeCell ref="EY49:FK49"/>
    <mergeCell ref="FL49:FX49"/>
    <mergeCell ref="FY49:GK49"/>
    <mergeCell ref="GL49:GX49"/>
    <mergeCell ref="GY49:HK49"/>
    <mergeCell ref="HL49:HX49"/>
    <mergeCell ref="HY49:IK49"/>
    <mergeCell ref="IL49:IX49"/>
    <mergeCell ref="IY49:JK49"/>
    <mergeCell ref="JL49:JX49"/>
    <mergeCell ref="JY49:KK49"/>
    <mergeCell ref="KL49:KX49"/>
    <mergeCell ref="KY49:LK49"/>
    <mergeCell ref="LL49:LX49"/>
    <mergeCell ref="LY49:MK49"/>
    <mergeCell ref="ML49:MX49"/>
    <mergeCell ref="MY49:NK49"/>
    <mergeCell ref="NL49:NX49"/>
    <mergeCell ref="NY49:OK49"/>
    <mergeCell ref="OL49:OX49"/>
    <mergeCell ref="OY49:PK49"/>
    <mergeCell ref="PL49:PX49"/>
    <mergeCell ref="PY49:QK49"/>
    <mergeCell ref="QL49:QX49"/>
    <mergeCell ref="QY49:RK49"/>
    <mergeCell ref="RL49:RX49"/>
    <mergeCell ref="RY49:SK49"/>
    <mergeCell ref="SL49:SX49"/>
    <mergeCell ref="SY49:TK49"/>
    <mergeCell ref="TL49:TX49"/>
    <mergeCell ref="TY49:UK49"/>
    <mergeCell ref="UL49:UX49"/>
    <mergeCell ref="UY49:VK49"/>
    <mergeCell ref="VL49:VX49"/>
    <mergeCell ref="VY49:WK49"/>
    <mergeCell ref="WL49:WX49"/>
    <mergeCell ref="WY49:XK49"/>
    <mergeCell ref="XL49:XX49"/>
    <mergeCell ref="XY49:YK49"/>
    <mergeCell ref="YL49:YX49"/>
    <mergeCell ref="YY49:ZK49"/>
    <mergeCell ref="ZL49:ZX49"/>
    <mergeCell ref="ZY49:AAK49"/>
    <mergeCell ref="AAL49:AAX49"/>
    <mergeCell ref="AAY49:ABK49"/>
    <mergeCell ref="ABL49:ABX49"/>
    <mergeCell ref="ABY49:ACK49"/>
    <mergeCell ref="ACL49:ACX49"/>
    <mergeCell ref="ACY49:ADK49"/>
    <mergeCell ref="ADL49:ADX49"/>
    <mergeCell ref="ADY49:AEK49"/>
    <mergeCell ref="AEL49:AEX49"/>
    <mergeCell ref="AEY49:AFK49"/>
    <mergeCell ref="AFL49:AFX49"/>
    <mergeCell ref="AFY49:AGK49"/>
    <mergeCell ref="AGL49:AGX49"/>
    <mergeCell ref="AGY49:AHK49"/>
    <mergeCell ref="AHL49:AHX49"/>
    <mergeCell ref="AHY49:AIK49"/>
    <mergeCell ref="AIL49:AIX49"/>
    <mergeCell ref="AIY49:AJK49"/>
    <mergeCell ref="AJL49:AJX49"/>
    <mergeCell ref="AJY49:AKK49"/>
    <mergeCell ref="AKL49:AKX49"/>
    <mergeCell ref="AKY49:ALK49"/>
    <mergeCell ref="ALL49:ALX49"/>
    <mergeCell ref="ALY49:AMK49"/>
    <mergeCell ref="AML49:AMX49"/>
    <mergeCell ref="AMY49:ANK49"/>
    <mergeCell ref="ANL49:ANX49"/>
    <mergeCell ref="ANY49:AOK49"/>
    <mergeCell ref="AOL49:AOX49"/>
    <mergeCell ref="AOY49:APK49"/>
    <mergeCell ref="APL49:APX49"/>
    <mergeCell ref="APY49:AQK49"/>
    <mergeCell ref="AQL49:AQX49"/>
    <mergeCell ref="AQY49:ARK49"/>
    <mergeCell ref="ARL49:ARX49"/>
    <mergeCell ref="ARY49:ASK49"/>
    <mergeCell ref="ASL49:ASX49"/>
    <mergeCell ref="ASY49:ATK49"/>
    <mergeCell ref="ATL49:ATX49"/>
    <mergeCell ref="ATY49:AUK49"/>
    <mergeCell ref="AUL49:AUX49"/>
    <mergeCell ref="AUY49:AVK49"/>
    <mergeCell ref="AVL49:AVX49"/>
    <mergeCell ref="AVY49:AWK49"/>
    <mergeCell ref="AWL49:AWX49"/>
    <mergeCell ref="AWY49:AXK49"/>
    <mergeCell ref="AXL49:AXX49"/>
    <mergeCell ref="AXY49:AYK49"/>
    <mergeCell ref="AYL49:AYX49"/>
    <mergeCell ref="AYY49:AZK49"/>
    <mergeCell ref="AZL49:AZX49"/>
    <mergeCell ref="AZY49:BAK49"/>
    <mergeCell ref="BAL49:BAX49"/>
    <mergeCell ref="BAY49:BBK49"/>
    <mergeCell ref="BBL49:BBX49"/>
    <mergeCell ref="BBY49:BCK49"/>
    <mergeCell ref="BCL49:BCX49"/>
    <mergeCell ref="BCY49:BDK49"/>
    <mergeCell ref="BDL49:BDX49"/>
    <mergeCell ref="BDY49:BEK49"/>
    <mergeCell ref="BEL49:BEX49"/>
    <mergeCell ref="BEY49:BFK49"/>
    <mergeCell ref="BFL49:BFX49"/>
    <mergeCell ref="BFY49:BGK49"/>
    <mergeCell ref="BGL49:BGX49"/>
    <mergeCell ref="BGY49:BHK49"/>
    <mergeCell ref="BHL49:BHX49"/>
    <mergeCell ref="BHY49:BIK49"/>
    <mergeCell ref="BIL49:BIX49"/>
    <mergeCell ref="BIY49:BJK49"/>
    <mergeCell ref="BJL49:BJX49"/>
    <mergeCell ref="BJY49:BKK49"/>
    <mergeCell ref="BKL49:BKX49"/>
    <mergeCell ref="BKY49:BLK49"/>
    <mergeCell ref="BLL49:BLX49"/>
    <mergeCell ref="BLY49:BMK49"/>
    <mergeCell ref="BML49:BMX49"/>
    <mergeCell ref="BMY49:BNK49"/>
    <mergeCell ref="BNL49:BNX49"/>
    <mergeCell ref="BNY49:BOK49"/>
    <mergeCell ref="BOL49:BOX49"/>
    <mergeCell ref="BOY49:BPK49"/>
    <mergeCell ref="BPL49:BPX49"/>
    <mergeCell ref="BPY49:BQK49"/>
    <mergeCell ref="BQL49:BQX49"/>
    <mergeCell ref="BQY49:BRK49"/>
    <mergeCell ref="BRL49:BRX49"/>
    <mergeCell ref="BRY49:BSK49"/>
    <mergeCell ref="BSL49:BSX49"/>
    <mergeCell ref="BSY49:BTK49"/>
    <mergeCell ref="BTL49:BTX49"/>
    <mergeCell ref="BTY49:BUK49"/>
    <mergeCell ref="BUL49:BUX49"/>
    <mergeCell ref="BUY49:BVK49"/>
    <mergeCell ref="BVL49:BVX49"/>
    <mergeCell ref="BVY49:BWK49"/>
    <mergeCell ref="BWL49:BWX49"/>
    <mergeCell ref="BWY49:BXK49"/>
    <mergeCell ref="BXL49:BXX49"/>
    <mergeCell ref="BXY49:BYK49"/>
    <mergeCell ref="BYL49:BYX49"/>
    <mergeCell ref="BYY49:BZK49"/>
    <mergeCell ref="BZL49:BZX49"/>
    <mergeCell ref="BZY49:CAK49"/>
    <mergeCell ref="CAL49:CAX49"/>
    <mergeCell ref="CAY49:CBK49"/>
    <mergeCell ref="CBL49:CBX49"/>
    <mergeCell ref="CBY49:CCK49"/>
    <mergeCell ref="CCL49:CCX49"/>
    <mergeCell ref="CCY49:CDK49"/>
    <mergeCell ref="CDL49:CDX49"/>
    <mergeCell ref="CDY49:CEK49"/>
    <mergeCell ref="CEL49:CEX49"/>
    <mergeCell ref="CEY49:CFK49"/>
    <mergeCell ref="CFL49:CFX49"/>
    <mergeCell ref="CFY49:CGK49"/>
    <mergeCell ref="CGL49:CGX49"/>
    <mergeCell ref="CGY49:CHK49"/>
    <mergeCell ref="CHL49:CHX49"/>
    <mergeCell ref="CHY49:CIK49"/>
    <mergeCell ref="CIL49:CIX49"/>
    <mergeCell ref="CIY49:CJK49"/>
    <mergeCell ref="CJL49:CJX49"/>
    <mergeCell ref="CJY49:CKK49"/>
    <mergeCell ref="CKL49:CKX49"/>
    <mergeCell ref="CKY49:CLK49"/>
    <mergeCell ref="CLL49:CLX49"/>
    <mergeCell ref="CLY49:CMK49"/>
    <mergeCell ref="CML49:CMX49"/>
    <mergeCell ref="CMY49:CNK49"/>
    <mergeCell ref="CNL49:CNX49"/>
    <mergeCell ref="CNY49:COK49"/>
    <mergeCell ref="COL49:COX49"/>
    <mergeCell ref="COY49:CPK49"/>
    <mergeCell ref="CPL49:CPX49"/>
    <mergeCell ref="CPY49:CQK49"/>
    <mergeCell ref="CQL49:CQX49"/>
    <mergeCell ref="CQY49:CRK49"/>
    <mergeCell ref="CRL49:CRX49"/>
    <mergeCell ref="CRY49:CSK49"/>
    <mergeCell ref="CSL49:CSX49"/>
    <mergeCell ref="CSY49:CTK49"/>
    <mergeCell ref="CTL49:CTX49"/>
    <mergeCell ref="CTY49:CUK49"/>
    <mergeCell ref="CUL49:CUX49"/>
    <mergeCell ref="CUY49:CVK49"/>
    <mergeCell ref="CVL49:CVX49"/>
    <mergeCell ref="CVY49:CWK49"/>
    <mergeCell ref="CWL49:CWX49"/>
    <mergeCell ref="CWY49:CXK49"/>
    <mergeCell ref="CXL49:CXX49"/>
    <mergeCell ref="CXY49:CYK49"/>
    <mergeCell ref="CYL49:CYX49"/>
    <mergeCell ref="CYY49:CZK49"/>
    <mergeCell ref="CZL49:CZX49"/>
    <mergeCell ref="CZY49:DAK49"/>
    <mergeCell ref="DAL49:DAX49"/>
    <mergeCell ref="DAY49:DBK49"/>
    <mergeCell ref="DBL49:DBX49"/>
    <mergeCell ref="DBY49:DCK49"/>
    <mergeCell ref="DCL49:DCX49"/>
    <mergeCell ref="DCY49:DDK49"/>
    <mergeCell ref="DDL49:DDX49"/>
    <mergeCell ref="DDY49:DEK49"/>
    <mergeCell ref="DEL49:DEX49"/>
    <mergeCell ref="DEY49:DFK49"/>
    <mergeCell ref="DFL49:DFX49"/>
    <mergeCell ref="DFY49:DGK49"/>
    <mergeCell ref="DGL49:DGX49"/>
    <mergeCell ref="DGY49:DHK49"/>
    <mergeCell ref="DHL49:DHX49"/>
    <mergeCell ref="DHY49:DIK49"/>
    <mergeCell ref="DIL49:DIX49"/>
    <mergeCell ref="DIY49:DJK49"/>
    <mergeCell ref="DJL49:DJX49"/>
    <mergeCell ref="DJY49:DKK49"/>
    <mergeCell ref="DKL49:DKX49"/>
    <mergeCell ref="DKY49:DLK49"/>
    <mergeCell ref="DLL49:DLX49"/>
    <mergeCell ref="DLY49:DMK49"/>
    <mergeCell ref="DML49:DMX49"/>
    <mergeCell ref="DMY49:DNK49"/>
    <mergeCell ref="DNL49:DNX49"/>
    <mergeCell ref="DNY49:DOK49"/>
    <mergeCell ref="DOL49:DOX49"/>
    <mergeCell ref="DOY49:DPK49"/>
    <mergeCell ref="DPL49:DPX49"/>
    <mergeCell ref="DPY49:DQK49"/>
    <mergeCell ref="DQL49:DQX49"/>
    <mergeCell ref="DQY49:DRK49"/>
    <mergeCell ref="DRL49:DRX49"/>
    <mergeCell ref="DRY49:DSK49"/>
    <mergeCell ref="DSL49:DSX49"/>
    <mergeCell ref="DSY49:DTK49"/>
    <mergeCell ref="DTL49:DTX49"/>
    <mergeCell ref="DTY49:DUK49"/>
    <mergeCell ref="DUL49:DUX49"/>
    <mergeCell ref="DUY49:DVK49"/>
    <mergeCell ref="DVL49:DVX49"/>
    <mergeCell ref="DVY49:DWK49"/>
    <mergeCell ref="DWL49:DWX49"/>
    <mergeCell ref="DWY49:DXK49"/>
    <mergeCell ref="DXL49:DXX49"/>
    <mergeCell ref="DXY49:DYK49"/>
    <mergeCell ref="DYL49:DYX49"/>
    <mergeCell ref="DYY49:DZK49"/>
    <mergeCell ref="DZL49:DZX49"/>
    <mergeCell ref="DZY49:EAK49"/>
    <mergeCell ref="EAL49:EAX49"/>
    <mergeCell ref="EAY49:EBK49"/>
    <mergeCell ref="EBL49:EBX49"/>
    <mergeCell ref="EBY49:ECK49"/>
    <mergeCell ref="ECL49:ECX49"/>
    <mergeCell ref="ECY49:EDK49"/>
    <mergeCell ref="EDL49:EDX49"/>
    <mergeCell ref="EDY49:EEK49"/>
    <mergeCell ref="EEL49:EEX49"/>
    <mergeCell ref="EEY49:EFK49"/>
    <mergeCell ref="EFL49:EFX49"/>
    <mergeCell ref="EFY49:EGK49"/>
    <mergeCell ref="EGL49:EGX49"/>
    <mergeCell ref="EGY49:EHK49"/>
    <mergeCell ref="EHL49:EHX49"/>
    <mergeCell ref="EHY49:EIK49"/>
    <mergeCell ref="EIL49:EIX49"/>
    <mergeCell ref="EIY49:EJK49"/>
    <mergeCell ref="EJL49:EJX49"/>
    <mergeCell ref="EJY49:EKK49"/>
    <mergeCell ref="EKL49:EKX49"/>
    <mergeCell ref="EKY49:ELK49"/>
    <mergeCell ref="ELL49:ELX49"/>
    <mergeCell ref="ELY49:EMK49"/>
    <mergeCell ref="EML49:EMX49"/>
    <mergeCell ref="EMY49:ENK49"/>
    <mergeCell ref="ENL49:ENX49"/>
    <mergeCell ref="ENY49:EOK49"/>
    <mergeCell ref="EOL49:EOX49"/>
    <mergeCell ref="EOY49:EPK49"/>
    <mergeCell ref="EPL49:EPX49"/>
    <mergeCell ref="EPY49:EQK49"/>
    <mergeCell ref="EQL49:EQX49"/>
    <mergeCell ref="EQY49:ERK49"/>
    <mergeCell ref="ERL49:ERX49"/>
    <mergeCell ref="ERY49:ESK49"/>
    <mergeCell ref="ESL49:ESX49"/>
    <mergeCell ref="ESY49:ETK49"/>
    <mergeCell ref="ETL49:ETX49"/>
    <mergeCell ref="ETY49:EUK49"/>
    <mergeCell ref="EUL49:EUX49"/>
    <mergeCell ref="EUY49:EVK49"/>
    <mergeCell ref="EVL49:EVX49"/>
    <mergeCell ref="EVY49:EWK49"/>
    <mergeCell ref="EWL49:EWX49"/>
    <mergeCell ref="EWY49:EXK49"/>
    <mergeCell ref="EXL49:EXX49"/>
    <mergeCell ref="EXY49:EYK49"/>
    <mergeCell ref="EYL49:EYX49"/>
    <mergeCell ref="EYY49:EZK49"/>
    <mergeCell ref="EZL49:EZX49"/>
    <mergeCell ref="EZY49:FAK49"/>
    <mergeCell ref="FAL49:FAX49"/>
    <mergeCell ref="FAY49:FBK49"/>
    <mergeCell ref="FBL49:FBX49"/>
    <mergeCell ref="FBY49:FCK49"/>
    <mergeCell ref="FCL49:FCX49"/>
    <mergeCell ref="FCY49:FDK49"/>
    <mergeCell ref="FDL49:FDX49"/>
    <mergeCell ref="FDY49:FEK49"/>
    <mergeCell ref="FEL49:FEX49"/>
    <mergeCell ref="FEY49:FFK49"/>
    <mergeCell ref="FFL49:FFX49"/>
    <mergeCell ref="FFY49:FGK49"/>
    <mergeCell ref="FGL49:FGX49"/>
    <mergeCell ref="FGY49:FHK49"/>
    <mergeCell ref="FHL49:FHX49"/>
    <mergeCell ref="FHY49:FIK49"/>
    <mergeCell ref="FIL49:FIX49"/>
    <mergeCell ref="FIY49:FJK49"/>
    <mergeCell ref="FJL49:FJX49"/>
    <mergeCell ref="FJY49:FKK49"/>
    <mergeCell ref="FKL49:FKX49"/>
    <mergeCell ref="FKY49:FLK49"/>
    <mergeCell ref="FLL49:FLX49"/>
    <mergeCell ref="FLY49:FMK49"/>
    <mergeCell ref="FML49:FMX49"/>
    <mergeCell ref="FMY49:FNK49"/>
    <mergeCell ref="FNL49:FNX49"/>
    <mergeCell ref="FNY49:FOK49"/>
    <mergeCell ref="FOL49:FOX49"/>
    <mergeCell ref="FOY49:FPK49"/>
    <mergeCell ref="FPL49:FPX49"/>
    <mergeCell ref="FPY49:FQK49"/>
    <mergeCell ref="FQL49:FQX49"/>
    <mergeCell ref="FQY49:FRK49"/>
    <mergeCell ref="FRL49:FRX49"/>
    <mergeCell ref="FRY49:FSK49"/>
    <mergeCell ref="FSL49:FSX49"/>
    <mergeCell ref="FSY49:FTK49"/>
    <mergeCell ref="FTL49:FTX49"/>
    <mergeCell ref="FTY49:FUK49"/>
    <mergeCell ref="FUL49:FUX49"/>
    <mergeCell ref="FUY49:FVK49"/>
    <mergeCell ref="FVL49:FVX49"/>
    <mergeCell ref="FVY49:FWK49"/>
    <mergeCell ref="FWL49:FWX49"/>
    <mergeCell ref="FWY49:FXK49"/>
    <mergeCell ref="FXL49:FXX49"/>
    <mergeCell ref="FXY49:FYK49"/>
    <mergeCell ref="FYL49:FYX49"/>
    <mergeCell ref="FYY49:FZK49"/>
    <mergeCell ref="FZL49:FZX49"/>
    <mergeCell ref="FZY49:GAK49"/>
    <mergeCell ref="GAL49:GAX49"/>
    <mergeCell ref="GAY49:GBK49"/>
    <mergeCell ref="GBL49:GBX49"/>
    <mergeCell ref="GBY49:GCK49"/>
    <mergeCell ref="GCL49:GCX49"/>
    <mergeCell ref="GCY49:GDK49"/>
    <mergeCell ref="GDL49:GDX49"/>
    <mergeCell ref="GDY49:GEK49"/>
    <mergeCell ref="GEL49:GEX49"/>
    <mergeCell ref="GEY49:GFK49"/>
    <mergeCell ref="GFL49:GFX49"/>
    <mergeCell ref="GFY49:GGK49"/>
    <mergeCell ref="GGL49:GGX49"/>
    <mergeCell ref="GGY49:GHK49"/>
    <mergeCell ref="GHL49:GHX49"/>
    <mergeCell ref="GHY49:GIK49"/>
    <mergeCell ref="GIL49:GIX49"/>
    <mergeCell ref="GIY49:GJK49"/>
    <mergeCell ref="GJL49:GJX49"/>
    <mergeCell ref="GJY49:GKK49"/>
    <mergeCell ref="GKL49:GKX49"/>
    <mergeCell ref="GKY49:GLK49"/>
    <mergeCell ref="GLL49:GLX49"/>
    <mergeCell ref="GLY49:GMK49"/>
    <mergeCell ref="GML49:GMX49"/>
    <mergeCell ref="GMY49:GNK49"/>
    <mergeCell ref="GNL49:GNX49"/>
    <mergeCell ref="GNY49:GOK49"/>
    <mergeCell ref="GOL49:GOX49"/>
    <mergeCell ref="GOY49:GPK49"/>
    <mergeCell ref="GPL49:GPX49"/>
    <mergeCell ref="GPY49:GQK49"/>
    <mergeCell ref="GQL49:GQX49"/>
    <mergeCell ref="GQY49:GRK49"/>
    <mergeCell ref="GRL49:GRX49"/>
    <mergeCell ref="GRY49:GSK49"/>
    <mergeCell ref="GSL49:GSX49"/>
    <mergeCell ref="GSY49:GTK49"/>
    <mergeCell ref="GTL49:GTX49"/>
    <mergeCell ref="GTY49:GUK49"/>
    <mergeCell ref="GUL49:GUX49"/>
    <mergeCell ref="GUY49:GVK49"/>
    <mergeCell ref="GVL49:GVX49"/>
    <mergeCell ref="GVY49:GWK49"/>
    <mergeCell ref="GWL49:GWX49"/>
    <mergeCell ref="GWY49:GXK49"/>
    <mergeCell ref="GXL49:GXX49"/>
    <mergeCell ref="GXY49:GYK49"/>
    <mergeCell ref="GYL49:GYX49"/>
    <mergeCell ref="GYY49:GZK49"/>
    <mergeCell ref="GZL49:GZX49"/>
    <mergeCell ref="GZY49:HAK49"/>
    <mergeCell ref="HAL49:HAX49"/>
    <mergeCell ref="HAY49:HBK49"/>
    <mergeCell ref="HBL49:HBX49"/>
    <mergeCell ref="HBY49:HCK49"/>
    <mergeCell ref="HCL49:HCX49"/>
    <mergeCell ref="HCY49:HDK49"/>
    <mergeCell ref="HDL49:HDX49"/>
    <mergeCell ref="HDY49:HEK49"/>
    <mergeCell ref="HEL49:HEX49"/>
    <mergeCell ref="HEY49:HFK49"/>
    <mergeCell ref="HFL49:HFX49"/>
    <mergeCell ref="HFY49:HGK49"/>
    <mergeCell ref="HGL49:HGX49"/>
    <mergeCell ref="HGY49:HHK49"/>
    <mergeCell ref="HHL49:HHX49"/>
    <mergeCell ref="HHY49:HIK49"/>
    <mergeCell ref="HIL49:HIX49"/>
    <mergeCell ref="HIY49:HJK49"/>
    <mergeCell ref="HJL49:HJX49"/>
    <mergeCell ref="HJY49:HKK49"/>
    <mergeCell ref="HKL49:HKX49"/>
    <mergeCell ref="HKY49:HLK49"/>
    <mergeCell ref="HLL49:HLX49"/>
    <mergeCell ref="HLY49:HMK49"/>
    <mergeCell ref="HML49:HMX49"/>
    <mergeCell ref="HMY49:HNK49"/>
    <mergeCell ref="HNL49:HNX49"/>
    <mergeCell ref="HNY49:HOK49"/>
    <mergeCell ref="HOL49:HOX49"/>
    <mergeCell ref="HOY49:HPK49"/>
    <mergeCell ref="HPL49:HPX49"/>
    <mergeCell ref="HPY49:HQK49"/>
    <mergeCell ref="HQL49:HQX49"/>
    <mergeCell ref="HQY49:HRK49"/>
    <mergeCell ref="HRL49:HRX49"/>
    <mergeCell ref="HRY49:HSK49"/>
    <mergeCell ref="HSL49:HSX49"/>
    <mergeCell ref="HSY49:HTK49"/>
    <mergeCell ref="HTL49:HTX49"/>
    <mergeCell ref="HTY49:HUK49"/>
    <mergeCell ref="HUL49:HUX49"/>
    <mergeCell ref="HUY49:HVK49"/>
    <mergeCell ref="HVL49:HVX49"/>
    <mergeCell ref="HVY49:HWK49"/>
    <mergeCell ref="HWL49:HWX49"/>
    <mergeCell ref="HWY49:HXK49"/>
    <mergeCell ref="HXL49:HXX49"/>
    <mergeCell ref="HXY49:HYK49"/>
    <mergeCell ref="HYL49:HYX49"/>
    <mergeCell ref="HYY49:HZK49"/>
    <mergeCell ref="HZL49:HZX49"/>
    <mergeCell ref="HZY49:IAK49"/>
    <mergeCell ref="IAL49:IAX49"/>
    <mergeCell ref="IAY49:IBK49"/>
    <mergeCell ref="IBL49:IBX49"/>
    <mergeCell ref="IBY49:ICK49"/>
    <mergeCell ref="ICL49:ICX49"/>
    <mergeCell ref="ICY49:IDK49"/>
    <mergeCell ref="IDL49:IDX49"/>
    <mergeCell ref="IDY49:IEK49"/>
    <mergeCell ref="IEL49:IEX49"/>
    <mergeCell ref="IEY49:IFK49"/>
    <mergeCell ref="IFL49:IFX49"/>
    <mergeCell ref="IFY49:IGK49"/>
    <mergeCell ref="IGL49:IGX49"/>
    <mergeCell ref="IGY49:IHK49"/>
    <mergeCell ref="IHL49:IHX49"/>
    <mergeCell ref="IHY49:IIK49"/>
    <mergeCell ref="IIL49:IIX49"/>
    <mergeCell ref="IIY49:IJK49"/>
    <mergeCell ref="IJL49:IJX49"/>
    <mergeCell ref="IJY49:IKK49"/>
    <mergeCell ref="IKL49:IKX49"/>
    <mergeCell ref="IKY49:ILK49"/>
    <mergeCell ref="ILL49:ILX49"/>
    <mergeCell ref="ILY49:IMK49"/>
    <mergeCell ref="IML49:IMX49"/>
    <mergeCell ref="IMY49:INK49"/>
    <mergeCell ref="INL49:INX49"/>
    <mergeCell ref="INY49:IOK49"/>
    <mergeCell ref="IOL49:IOX49"/>
    <mergeCell ref="IOY49:IPK49"/>
    <mergeCell ref="IPL49:IPX49"/>
    <mergeCell ref="IPY49:IQK49"/>
    <mergeCell ref="IQL49:IQX49"/>
    <mergeCell ref="IQY49:IRK49"/>
    <mergeCell ref="IRL49:IRX49"/>
    <mergeCell ref="IRY49:ISK49"/>
    <mergeCell ref="ISL49:ISX49"/>
    <mergeCell ref="ISY49:ITK49"/>
    <mergeCell ref="ITL49:ITX49"/>
    <mergeCell ref="ITY49:IUK49"/>
    <mergeCell ref="IUL49:IUX49"/>
    <mergeCell ref="IUY49:IVK49"/>
    <mergeCell ref="IVL49:IVX49"/>
    <mergeCell ref="IVY49:IWK49"/>
    <mergeCell ref="IWL49:IWX49"/>
    <mergeCell ref="IWY49:IXK49"/>
    <mergeCell ref="IXL49:IXX49"/>
    <mergeCell ref="IXY49:IYK49"/>
    <mergeCell ref="IYL49:IYX49"/>
    <mergeCell ref="IYY49:IZK49"/>
    <mergeCell ref="IZL49:IZX49"/>
    <mergeCell ref="IZY49:JAK49"/>
    <mergeCell ref="JAL49:JAX49"/>
    <mergeCell ref="JAY49:JBK49"/>
    <mergeCell ref="JBL49:JBX49"/>
    <mergeCell ref="JBY49:JCK49"/>
    <mergeCell ref="JCL49:JCX49"/>
    <mergeCell ref="JCY49:JDK49"/>
    <mergeCell ref="JDL49:JDX49"/>
    <mergeCell ref="JDY49:JEK49"/>
    <mergeCell ref="JEL49:JEX49"/>
    <mergeCell ref="JEY49:JFK49"/>
    <mergeCell ref="JFL49:JFX49"/>
    <mergeCell ref="JFY49:JGK49"/>
    <mergeCell ref="JGL49:JGX49"/>
    <mergeCell ref="JGY49:JHK49"/>
    <mergeCell ref="JHL49:JHX49"/>
    <mergeCell ref="JHY49:JIK49"/>
    <mergeCell ref="JIL49:JIX49"/>
    <mergeCell ref="JIY49:JJK49"/>
    <mergeCell ref="JJL49:JJX49"/>
    <mergeCell ref="JJY49:JKK49"/>
    <mergeCell ref="JKL49:JKX49"/>
    <mergeCell ref="JKY49:JLK49"/>
    <mergeCell ref="JLL49:JLX49"/>
    <mergeCell ref="JLY49:JMK49"/>
    <mergeCell ref="JML49:JMX49"/>
    <mergeCell ref="JMY49:JNK49"/>
    <mergeCell ref="JNL49:JNX49"/>
    <mergeCell ref="JNY49:JOK49"/>
    <mergeCell ref="JOL49:JOX49"/>
    <mergeCell ref="JOY49:JPK49"/>
    <mergeCell ref="JPL49:JPX49"/>
    <mergeCell ref="JPY49:JQK49"/>
    <mergeCell ref="JQL49:JQX49"/>
    <mergeCell ref="JQY49:JRK49"/>
    <mergeCell ref="JRL49:JRX49"/>
    <mergeCell ref="JRY49:JSK49"/>
    <mergeCell ref="JSL49:JSX49"/>
    <mergeCell ref="JSY49:JTK49"/>
    <mergeCell ref="JTL49:JTX49"/>
    <mergeCell ref="JTY49:JUK49"/>
    <mergeCell ref="JUL49:JUX49"/>
    <mergeCell ref="JUY49:JVK49"/>
    <mergeCell ref="JVL49:JVX49"/>
    <mergeCell ref="JVY49:JWK49"/>
    <mergeCell ref="JWL49:JWX49"/>
    <mergeCell ref="JWY49:JXK49"/>
    <mergeCell ref="JXL49:JXX49"/>
    <mergeCell ref="JXY49:JYK49"/>
    <mergeCell ref="JYL49:JYX49"/>
    <mergeCell ref="JYY49:JZK49"/>
    <mergeCell ref="JZL49:JZX49"/>
    <mergeCell ref="JZY49:KAK49"/>
    <mergeCell ref="KAL49:KAX49"/>
    <mergeCell ref="KAY49:KBK49"/>
    <mergeCell ref="KBL49:KBX49"/>
    <mergeCell ref="KBY49:KCK49"/>
    <mergeCell ref="KCL49:KCX49"/>
    <mergeCell ref="KCY49:KDK49"/>
    <mergeCell ref="KDL49:KDX49"/>
    <mergeCell ref="KDY49:KEK49"/>
    <mergeCell ref="KEL49:KEX49"/>
    <mergeCell ref="KEY49:KFK49"/>
    <mergeCell ref="KFL49:KFX49"/>
    <mergeCell ref="KFY49:KGK49"/>
    <mergeCell ref="KGL49:KGX49"/>
    <mergeCell ref="KGY49:KHK49"/>
    <mergeCell ref="KHL49:KHX49"/>
    <mergeCell ref="KHY49:KIK49"/>
    <mergeCell ref="KIL49:KIX49"/>
    <mergeCell ref="KIY49:KJK49"/>
    <mergeCell ref="KJL49:KJX49"/>
    <mergeCell ref="KJY49:KKK49"/>
    <mergeCell ref="KKL49:KKX49"/>
    <mergeCell ref="KKY49:KLK49"/>
    <mergeCell ref="KLL49:KLX49"/>
    <mergeCell ref="KLY49:KMK49"/>
    <mergeCell ref="KML49:KMX49"/>
    <mergeCell ref="KMY49:KNK49"/>
    <mergeCell ref="KNL49:KNX49"/>
    <mergeCell ref="KNY49:KOK49"/>
    <mergeCell ref="KOL49:KOX49"/>
    <mergeCell ref="KOY49:KPK49"/>
    <mergeCell ref="KPL49:KPX49"/>
    <mergeCell ref="KPY49:KQK49"/>
    <mergeCell ref="KQL49:KQX49"/>
    <mergeCell ref="KQY49:KRK49"/>
    <mergeCell ref="KRL49:KRX49"/>
    <mergeCell ref="KRY49:KSK49"/>
    <mergeCell ref="KSL49:KSX49"/>
    <mergeCell ref="KSY49:KTK49"/>
    <mergeCell ref="KTL49:KTX49"/>
    <mergeCell ref="KTY49:KUK49"/>
    <mergeCell ref="KUL49:KUX49"/>
    <mergeCell ref="KUY49:KVK49"/>
    <mergeCell ref="KVL49:KVX49"/>
    <mergeCell ref="KVY49:KWK49"/>
    <mergeCell ref="KWL49:KWX49"/>
    <mergeCell ref="KWY49:KXK49"/>
    <mergeCell ref="KXL49:KXX49"/>
    <mergeCell ref="KXY49:KYK49"/>
    <mergeCell ref="KYL49:KYX49"/>
    <mergeCell ref="KYY49:KZK49"/>
    <mergeCell ref="KZL49:KZX49"/>
    <mergeCell ref="KZY49:LAK49"/>
    <mergeCell ref="LAL49:LAX49"/>
    <mergeCell ref="LAY49:LBK49"/>
    <mergeCell ref="LBL49:LBX49"/>
    <mergeCell ref="LBY49:LCK49"/>
    <mergeCell ref="LCL49:LCX49"/>
    <mergeCell ref="LCY49:LDK49"/>
    <mergeCell ref="LDL49:LDX49"/>
    <mergeCell ref="LDY49:LEK49"/>
    <mergeCell ref="LEL49:LEX49"/>
    <mergeCell ref="LEY49:LFK49"/>
    <mergeCell ref="LFL49:LFX49"/>
    <mergeCell ref="LFY49:LGK49"/>
    <mergeCell ref="LGL49:LGX49"/>
    <mergeCell ref="LGY49:LHK49"/>
    <mergeCell ref="LHL49:LHX49"/>
    <mergeCell ref="LHY49:LIK49"/>
    <mergeCell ref="LIL49:LIX49"/>
    <mergeCell ref="LIY49:LJK49"/>
    <mergeCell ref="LJL49:LJX49"/>
    <mergeCell ref="LJY49:LKK49"/>
    <mergeCell ref="LKL49:LKX49"/>
    <mergeCell ref="LKY49:LLK49"/>
    <mergeCell ref="LLL49:LLX49"/>
    <mergeCell ref="LLY49:LMK49"/>
    <mergeCell ref="LML49:LMX49"/>
    <mergeCell ref="LMY49:LNK49"/>
    <mergeCell ref="LNL49:LNX49"/>
    <mergeCell ref="LNY49:LOK49"/>
    <mergeCell ref="LOL49:LOX49"/>
    <mergeCell ref="LOY49:LPK49"/>
    <mergeCell ref="LPL49:LPX49"/>
    <mergeCell ref="LPY49:LQK49"/>
    <mergeCell ref="LQL49:LQX49"/>
    <mergeCell ref="LQY49:LRK49"/>
    <mergeCell ref="LRL49:LRX49"/>
    <mergeCell ref="LRY49:LSK49"/>
    <mergeCell ref="LSL49:LSX49"/>
    <mergeCell ref="LSY49:LTK49"/>
    <mergeCell ref="LTL49:LTX49"/>
    <mergeCell ref="LTY49:LUK49"/>
    <mergeCell ref="LUL49:LUX49"/>
    <mergeCell ref="LUY49:LVK49"/>
    <mergeCell ref="LVL49:LVX49"/>
    <mergeCell ref="LVY49:LWK49"/>
    <mergeCell ref="LWL49:LWX49"/>
    <mergeCell ref="LWY49:LXK49"/>
    <mergeCell ref="LXL49:LXX49"/>
    <mergeCell ref="LXY49:LYK49"/>
    <mergeCell ref="LYL49:LYX49"/>
    <mergeCell ref="LYY49:LZK49"/>
    <mergeCell ref="LZL49:LZX49"/>
    <mergeCell ref="LZY49:MAK49"/>
    <mergeCell ref="MAL49:MAX49"/>
    <mergeCell ref="MAY49:MBK49"/>
    <mergeCell ref="MBL49:MBX49"/>
    <mergeCell ref="MBY49:MCK49"/>
    <mergeCell ref="MCL49:MCX49"/>
    <mergeCell ref="MCY49:MDK49"/>
    <mergeCell ref="MDL49:MDX49"/>
    <mergeCell ref="MDY49:MEK49"/>
    <mergeCell ref="MEL49:MEX49"/>
    <mergeCell ref="MEY49:MFK49"/>
    <mergeCell ref="MFL49:MFX49"/>
    <mergeCell ref="MFY49:MGK49"/>
    <mergeCell ref="MGL49:MGX49"/>
    <mergeCell ref="MGY49:MHK49"/>
    <mergeCell ref="MHL49:MHX49"/>
    <mergeCell ref="MHY49:MIK49"/>
    <mergeCell ref="MIL49:MIX49"/>
    <mergeCell ref="MIY49:MJK49"/>
    <mergeCell ref="MJL49:MJX49"/>
    <mergeCell ref="MJY49:MKK49"/>
    <mergeCell ref="MKL49:MKX49"/>
    <mergeCell ref="MKY49:MLK49"/>
    <mergeCell ref="MLL49:MLX49"/>
    <mergeCell ref="MLY49:MMK49"/>
    <mergeCell ref="MML49:MMX49"/>
    <mergeCell ref="MMY49:MNK49"/>
    <mergeCell ref="MNL49:MNX49"/>
    <mergeCell ref="MNY49:MOK49"/>
    <mergeCell ref="MOL49:MOX49"/>
    <mergeCell ref="MOY49:MPK49"/>
    <mergeCell ref="MPL49:MPX49"/>
    <mergeCell ref="MPY49:MQK49"/>
    <mergeCell ref="MQL49:MQX49"/>
    <mergeCell ref="MQY49:MRK49"/>
    <mergeCell ref="MRL49:MRX49"/>
    <mergeCell ref="MRY49:MSK49"/>
    <mergeCell ref="MSL49:MSX49"/>
    <mergeCell ref="MSY49:MTK49"/>
    <mergeCell ref="MTL49:MTX49"/>
    <mergeCell ref="MTY49:MUK49"/>
    <mergeCell ref="MUL49:MUX49"/>
    <mergeCell ref="MUY49:MVK49"/>
    <mergeCell ref="MVL49:MVX49"/>
    <mergeCell ref="MVY49:MWK49"/>
    <mergeCell ref="MWL49:MWX49"/>
    <mergeCell ref="MWY49:MXK49"/>
    <mergeCell ref="MXL49:MXX49"/>
    <mergeCell ref="MXY49:MYK49"/>
    <mergeCell ref="MYL49:MYX49"/>
    <mergeCell ref="MYY49:MZK49"/>
    <mergeCell ref="MZL49:MZX49"/>
    <mergeCell ref="MZY49:NAK49"/>
    <mergeCell ref="NAL49:NAX49"/>
    <mergeCell ref="NAY49:NBK49"/>
    <mergeCell ref="NBL49:NBX49"/>
    <mergeCell ref="NBY49:NCK49"/>
    <mergeCell ref="NCL49:NCX49"/>
    <mergeCell ref="NCY49:NDK49"/>
    <mergeCell ref="NDL49:NDX49"/>
    <mergeCell ref="NDY49:NEK49"/>
    <mergeCell ref="NEL49:NEX49"/>
    <mergeCell ref="NEY49:NFK49"/>
    <mergeCell ref="NFL49:NFX49"/>
    <mergeCell ref="NFY49:NGK49"/>
    <mergeCell ref="NGL49:NGX49"/>
    <mergeCell ref="NGY49:NHK49"/>
    <mergeCell ref="NHL49:NHX49"/>
    <mergeCell ref="NHY49:NIK49"/>
    <mergeCell ref="NIL49:NIX49"/>
    <mergeCell ref="NIY49:NJK49"/>
    <mergeCell ref="NJL49:NJX49"/>
    <mergeCell ref="NJY49:NKK49"/>
    <mergeCell ref="NKL49:NKX49"/>
    <mergeCell ref="NKY49:NLK49"/>
    <mergeCell ref="NLL49:NLX49"/>
    <mergeCell ref="NLY49:NMK49"/>
    <mergeCell ref="NML49:NMX49"/>
    <mergeCell ref="NMY49:NNK49"/>
    <mergeCell ref="NNL49:NNX49"/>
    <mergeCell ref="NNY49:NOK49"/>
    <mergeCell ref="NOL49:NOX49"/>
    <mergeCell ref="NOY49:NPK49"/>
    <mergeCell ref="NPL49:NPX49"/>
    <mergeCell ref="NPY49:NQK49"/>
    <mergeCell ref="NQL49:NQX49"/>
    <mergeCell ref="NQY49:NRK49"/>
    <mergeCell ref="NRL49:NRX49"/>
    <mergeCell ref="NRY49:NSK49"/>
    <mergeCell ref="NSL49:NSX49"/>
    <mergeCell ref="NSY49:NTK49"/>
    <mergeCell ref="NTL49:NTX49"/>
    <mergeCell ref="NTY49:NUK49"/>
    <mergeCell ref="NUL49:NUX49"/>
    <mergeCell ref="NUY49:NVK49"/>
    <mergeCell ref="NVL49:NVX49"/>
    <mergeCell ref="NVY49:NWK49"/>
    <mergeCell ref="NWL49:NWX49"/>
    <mergeCell ref="NWY49:NXK49"/>
    <mergeCell ref="NXL49:NXX49"/>
    <mergeCell ref="NXY49:NYK49"/>
    <mergeCell ref="NYL49:NYX49"/>
    <mergeCell ref="NYY49:NZK49"/>
    <mergeCell ref="NZL49:NZX49"/>
    <mergeCell ref="NZY49:OAK49"/>
    <mergeCell ref="OAL49:OAX49"/>
    <mergeCell ref="OAY49:OBK49"/>
    <mergeCell ref="OBL49:OBX49"/>
    <mergeCell ref="OBY49:OCK49"/>
    <mergeCell ref="OCL49:OCX49"/>
    <mergeCell ref="OCY49:ODK49"/>
    <mergeCell ref="ODL49:ODX49"/>
    <mergeCell ref="ODY49:OEK49"/>
    <mergeCell ref="OEL49:OEX49"/>
    <mergeCell ref="OEY49:OFK49"/>
    <mergeCell ref="OFL49:OFX49"/>
    <mergeCell ref="OFY49:OGK49"/>
    <mergeCell ref="OGL49:OGX49"/>
    <mergeCell ref="OGY49:OHK49"/>
    <mergeCell ref="OHL49:OHX49"/>
    <mergeCell ref="OHY49:OIK49"/>
    <mergeCell ref="OIL49:OIX49"/>
    <mergeCell ref="OIY49:OJK49"/>
    <mergeCell ref="OJL49:OJX49"/>
    <mergeCell ref="OJY49:OKK49"/>
    <mergeCell ref="OKL49:OKX49"/>
    <mergeCell ref="OKY49:OLK49"/>
    <mergeCell ref="OLL49:OLX49"/>
    <mergeCell ref="OLY49:OMK49"/>
    <mergeCell ref="OML49:OMX49"/>
    <mergeCell ref="OMY49:ONK49"/>
    <mergeCell ref="ONL49:ONX49"/>
    <mergeCell ref="ONY49:OOK49"/>
    <mergeCell ref="OOL49:OOX49"/>
    <mergeCell ref="OOY49:OPK49"/>
    <mergeCell ref="OPL49:OPX49"/>
    <mergeCell ref="OPY49:OQK49"/>
    <mergeCell ref="OQL49:OQX49"/>
    <mergeCell ref="OQY49:ORK49"/>
    <mergeCell ref="ORL49:ORX49"/>
    <mergeCell ref="ORY49:OSK49"/>
    <mergeCell ref="OSL49:OSX49"/>
    <mergeCell ref="OSY49:OTK49"/>
    <mergeCell ref="OTL49:OTX49"/>
    <mergeCell ref="OTY49:OUK49"/>
    <mergeCell ref="OUL49:OUX49"/>
    <mergeCell ref="OUY49:OVK49"/>
    <mergeCell ref="OVL49:OVX49"/>
    <mergeCell ref="OVY49:OWK49"/>
    <mergeCell ref="OWL49:OWX49"/>
    <mergeCell ref="OWY49:OXK49"/>
    <mergeCell ref="OXL49:OXX49"/>
    <mergeCell ref="OXY49:OYK49"/>
    <mergeCell ref="OYL49:OYX49"/>
    <mergeCell ref="OYY49:OZK49"/>
    <mergeCell ref="OZL49:OZX49"/>
    <mergeCell ref="OZY49:PAK49"/>
    <mergeCell ref="PAL49:PAX49"/>
    <mergeCell ref="PAY49:PBK49"/>
    <mergeCell ref="PBL49:PBX49"/>
    <mergeCell ref="PBY49:PCK49"/>
    <mergeCell ref="PCL49:PCX49"/>
    <mergeCell ref="PCY49:PDK49"/>
    <mergeCell ref="PDL49:PDX49"/>
    <mergeCell ref="PDY49:PEK49"/>
    <mergeCell ref="PEL49:PEX49"/>
    <mergeCell ref="PEY49:PFK49"/>
    <mergeCell ref="PFL49:PFX49"/>
    <mergeCell ref="PFY49:PGK49"/>
    <mergeCell ref="PGL49:PGX49"/>
    <mergeCell ref="PGY49:PHK49"/>
    <mergeCell ref="PHL49:PHX49"/>
    <mergeCell ref="PHY49:PIK49"/>
    <mergeCell ref="PIL49:PIX49"/>
    <mergeCell ref="PIY49:PJK49"/>
    <mergeCell ref="PJL49:PJX49"/>
    <mergeCell ref="PJY49:PKK49"/>
    <mergeCell ref="PKL49:PKX49"/>
    <mergeCell ref="PKY49:PLK49"/>
    <mergeCell ref="PLL49:PLX49"/>
    <mergeCell ref="PLY49:PMK49"/>
    <mergeCell ref="PML49:PMX49"/>
    <mergeCell ref="PMY49:PNK49"/>
    <mergeCell ref="PNL49:PNX49"/>
    <mergeCell ref="PNY49:POK49"/>
    <mergeCell ref="POL49:POX49"/>
    <mergeCell ref="POY49:PPK49"/>
    <mergeCell ref="PPL49:PPX49"/>
    <mergeCell ref="PPY49:PQK49"/>
    <mergeCell ref="PQL49:PQX49"/>
    <mergeCell ref="PQY49:PRK49"/>
    <mergeCell ref="PRL49:PRX49"/>
    <mergeCell ref="PRY49:PSK49"/>
    <mergeCell ref="PSL49:PSX49"/>
    <mergeCell ref="PSY49:PTK49"/>
    <mergeCell ref="PTL49:PTX49"/>
    <mergeCell ref="PTY49:PUK49"/>
    <mergeCell ref="PUL49:PUX49"/>
    <mergeCell ref="PUY49:PVK49"/>
    <mergeCell ref="PVL49:PVX49"/>
    <mergeCell ref="PVY49:PWK49"/>
    <mergeCell ref="PWL49:PWX49"/>
    <mergeCell ref="PWY49:PXK49"/>
    <mergeCell ref="PXL49:PXX49"/>
    <mergeCell ref="PXY49:PYK49"/>
    <mergeCell ref="PYL49:PYX49"/>
    <mergeCell ref="PYY49:PZK49"/>
    <mergeCell ref="PZL49:PZX49"/>
    <mergeCell ref="PZY49:QAK49"/>
    <mergeCell ref="QAL49:QAX49"/>
    <mergeCell ref="QAY49:QBK49"/>
    <mergeCell ref="QBL49:QBX49"/>
    <mergeCell ref="QBY49:QCK49"/>
    <mergeCell ref="QCL49:QCX49"/>
    <mergeCell ref="QCY49:QDK49"/>
    <mergeCell ref="QDL49:QDX49"/>
    <mergeCell ref="QDY49:QEK49"/>
    <mergeCell ref="QEL49:QEX49"/>
    <mergeCell ref="QEY49:QFK49"/>
    <mergeCell ref="QFL49:QFX49"/>
    <mergeCell ref="QFY49:QGK49"/>
    <mergeCell ref="QGL49:QGX49"/>
    <mergeCell ref="QGY49:QHK49"/>
    <mergeCell ref="QHL49:QHX49"/>
    <mergeCell ref="QHY49:QIK49"/>
    <mergeCell ref="QIL49:QIX49"/>
    <mergeCell ref="QIY49:QJK49"/>
    <mergeCell ref="QJL49:QJX49"/>
    <mergeCell ref="QJY49:QKK49"/>
    <mergeCell ref="QKL49:QKX49"/>
    <mergeCell ref="QKY49:QLK49"/>
    <mergeCell ref="QLL49:QLX49"/>
    <mergeCell ref="QLY49:QMK49"/>
    <mergeCell ref="QML49:QMX49"/>
    <mergeCell ref="QMY49:QNK49"/>
    <mergeCell ref="QNL49:QNX49"/>
    <mergeCell ref="QNY49:QOK49"/>
    <mergeCell ref="QOL49:QOX49"/>
    <mergeCell ref="QOY49:QPK49"/>
    <mergeCell ref="QPL49:QPX49"/>
    <mergeCell ref="QPY49:QQK49"/>
    <mergeCell ref="QQL49:QQX49"/>
    <mergeCell ref="QQY49:QRK49"/>
    <mergeCell ref="QRL49:QRX49"/>
    <mergeCell ref="QRY49:QSK49"/>
    <mergeCell ref="QSL49:QSX49"/>
    <mergeCell ref="QSY49:QTK49"/>
    <mergeCell ref="QTL49:QTX49"/>
    <mergeCell ref="QTY49:QUK49"/>
    <mergeCell ref="QUL49:QUX49"/>
    <mergeCell ref="QUY49:QVK49"/>
    <mergeCell ref="QVL49:QVX49"/>
    <mergeCell ref="QVY49:QWK49"/>
    <mergeCell ref="QWL49:QWX49"/>
    <mergeCell ref="QWY49:QXK49"/>
    <mergeCell ref="QXL49:QXX49"/>
    <mergeCell ref="QXY49:QYK49"/>
    <mergeCell ref="QYL49:QYX49"/>
    <mergeCell ref="QYY49:QZK49"/>
    <mergeCell ref="QZL49:QZX49"/>
    <mergeCell ref="QZY49:RAK49"/>
    <mergeCell ref="RAL49:RAX49"/>
    <mergeCell ref="RAY49:RBK49"/>
    <mergeCell ref="RBL49:RBX49"/>
    <mergeCell ref="RBY49:RCK49"/>
    <mergeCell ref="RCL49:RCX49"/>
    <mergeCell ref="RCY49:RDK49"/>
    <mergeCell ref="RDL49:RDX49"/>
    <mergeCell ref="RDY49:REK49"/>
    <mergeCell ref="REL49:REX49"/>
    <mergeCell ref="REY49:RFK49"/>
    <mergeCell ref="RFL49:RFX49"/>
    <mergeCell ref="RFY49:RGK49"/>
    <mergeCell ref="RGL49:RGX49"/>
    <mergeCell ref="RGY49:RHK49"/>
    <mergeCell ref="RHL49:RHX49"/>
    <mergeCell ref="RHY49:RIK49"/>
    <mergeCell ref="RIL49:RIX49"/>
    <mergeCell ref="RIY49:RJK49"/>
    <mergeCell ref="RJL49:RJX49"/>
    <mergeCell ref="RJY49:RKK49"/>
    <mergeCell ref="RKL49:RKX49"/>
    <mergeCell ref="RKY49:RLK49"/>
    <mergeCell ref="RLL49:RLX49"/>
    <mergeCell ref="RLY49:RMK49"/>
    <mergeCell ref="RML49:RMX49"/>
    <mergeCell ref="RMY49:RNK49"/>
    <mergeCell ref="RNL49:RNX49"/>
    <mergeCell ref="RNY49:ROK49"/>
    <mergeCell ref="ROL49:ROX49"/>
    <mergeCell ref="ROY49:RPK49"/>
    <mergeCell ref="RPL49:RPX49"/>
    <mergeCell ref="RPY49:RQK49"/>
    <mergeCell ref="RQL49:RQX49"/>
    <mergeCell ref="RQY49:RRK49"/>
    <mergeCell ref="RRL49:RRX49"/>
    <mergeCell ref="RRY49:RSK49"/>
    <mergeCell ref="RSL49:RSX49"/>
    <mergeCell ref="RSY49:RTK49"/>
    <mergeCell ref="RTL49:RTX49"/>
    <mergeCell ref="RTY49:RUK49"/>
    <mergeCell ref="RUL49:RUX49"/>
    <mergeCell ref="RUY49:RVK49"/>
    <mergeCell ref="RVL49:RVX49"/>
    <mergeCell ref="RVY49:RWK49"/>
    <mergeCell ref="RWL49:RWX49"/>
    <mergeCell ref="RWY49:RXK49"/>
    <mergeCell ref="RXL49:RXX49"/>
    <mergeCell ref="RXY49:RYK49"/>
    <mergeCell ref="RYL49:RYX49"/>
    <mergeCell ref="RYY49:RZK49"/>
    <mergeCell ref="RZL49:RZX49"/>
    <mergeCell ref="RZY49:SAK49"/>
    <mergeCell ref="SAL49:SAX49"/>
    <mergeCell ref="SAY49:SBK49"/>
    <mergeCell ref="SBL49:SBX49"/>
    <mergeCell ref="SBY49:SCK49"/>
    <mergeCell ref="SCL49:SCX49"/>
    <mergeCell ref="SCY49:SDK49"/>
    <mergeCell ref="SDL49:SDX49"/>
    <mergeCell ref="SDY49:SEK49"/>
    <mergeCell ref="SEL49:SEX49"/>
    <mergeCell ref="SEY49:SFK49"/>
    <mergeCell ref="SFL49:SFX49"/>
    <mergeCell ref="SFY49:SGK49"/>
    <mergeCell ref="SGL49:SGX49"/>
    <mergeCell ref="SGY49:SHK49"/>
    <mergeCell ref="SHL49:SHX49"/>
    <mergeCell ref="SHY49:SIK49"/>
    <mergeCell ref="SIL49:SIX49"/>
    <mergeCell ref="SIY49:SJK49"/>
    <mergeCell ref="SJL49:SJX49"/>
    <mergeCell ref="SJY49:SKK49"/>
    <mergeCell ref="SKL49:SKX49"/>
    <mergeCell ref="SKY49:SLK49"/>
    <mergeCell ref="SLL49:SLX49"/>
    <mergeCell ref="SLY49:SMK49"/>
    <mergeCell ref="SML49:SMX49"/>
    <mergeCell ref="SMY49:SNK49"/>
    <mergeCell ref="SNL49:SNX49"/>
    <mergeCell ref="SNY49:SOK49"/>
    <mergeCell ref="SOL49:SOX49"/>
    <mergeCell ref="SOY49:SPK49"/>
    <mergeCell ref="SPL49:SPX49"/>
    <mergeCell ref="SPY49:SQK49"/>
    <mergeCell ref="SQL49:SQX49"/>
    <mergeCell ref="SQY49:SRK49"/>
    <mergeCell ref="SRL49:SRX49"/>
    <mergeCell ref="SRY49:SSK49"/>
    <mergeCell ref="SSL49:SSX49"/>
    <mergeCell ref="SSY49:STK49"/>
    <mergeCell ref="STL49:STX49"/>
    <mergeCell ref="STY49:SUK49"/>
    <mergeCell ref="SUL49:SUX49"/>
    <mergeCell ref="SUY49:SVK49"/>
    <mergeCell ref="SVL49:SVX49"/>
    <mergeCell ref="SVY49:SWK49"/>
    <mergeCell ref="SWL49:SWX49"/>
    <mergeCell ref="SWY49:SXK49"/>
    <mergeCell ref="SXL49:SXX49"/>
    <mergeCell ref="SXY49:SYK49"/>
    <mergeCell ref="SYL49:SYX49"/>
    <mergeCell ref="SYY49:SZK49"/>
    <mergeCell ref="SZL49:SZX49"/>
    <mergeCell ref="SZY49:TAK49"/>
    <mergeCell ref="TAL49:TAX49"/>
    <mergeCell ref="TAY49:TBK49"/>
    <mergeCell ref="TBL49:TBX49"/>
    <mergeCell ref="TBY49:TCK49"/>
    <mergeCell ref="TCL49:TCX49"/>
    <mergeCell ref="TCY49:TDK49"/>
    <mergeCell ref="TDL49:TDX49"/>
    <mergeCell ref="TDY49:TEK49"/>
    <mergeCell ref="TEL49:TEX49"/>
    <mergeCell ref="TEY49:TFK49"/>
    <mergeCell ref="TFL49:TFX49"/>
    <mergeCell ref="TFY49:TGK49"/>
    <mergeCell ref="TGL49:TGX49"/>
    <mergeCell ref="TGY49:THK49"/>
    <mergeCell ref="THL49:THX49"/>
    <mergeCell ref="THY49:TIK49"/>
    <mergeCell ref="TIL49:TIX49"/>
    <mergeCell ref="TIY49:TJK49"/>
    <mergeCell ref="TJL49:TJX49"/>
    <mergeCell ref="TJY49:TKK49"/>
    <mergeCell ref="TKL49:TKX49"/>
    <mergeCell ref="TKY49:TLK49"/>
    <mergeCell ref="TLL49:TLX49"/>
    <mergeCell ref="TLY49:TMK49"/>
    <mergeCell ref="TML49:TMX49"/>
    <mergeCell ref="TMY49:TNK49"/>
    <mergeCell ref="TNL49:TNX49"/>
    <mergeCell ref="TNY49:TOK49"/>
    <mergeCell ref="TOL49:TOX49"/>
    <mergeCell ref="TOY49:TPK49"/>
    <mergeCell ref="TPL49:TPX49"/>
    <mergeCell ref="TPY49:TQK49"/>
    <mergeCell ref="TQL49:TQX49"/>
    <mergeCell ref="TQY49:TRK49"/>
    <mergeCell ref="TRL49:TRX49"/>
    <mergeCell ref="TRY49:TSK49"/>
    <mergeCell ref="TSL49:TSX49"/>
    <mergeCell ref="TSY49:TTK49"/>
    <mergeCell ref="TTL49:TTX49"/>
    <mergeCell ref="TTY49:TUK49"/>
    <mergeCell ref="TUL49:TUX49"/>
    <mergeCell ref="TUY49:TVK49"/>
    <mergeCell ref="TVL49:TVX49"/>
    <mergeCell ref="TVY49:TWK49"/>
    <mergeCell ref="TWL49:TWX49"/>
    <mergeCell ref="TWY49:TXK49"/>
    <mergeCell ref="TXL49:TXX49"/>
    <mergeCell ref="TXY49:TYK49"/>
    <mergeCell ref="TYL49:TYX49"/>
    <mergeCell ref="TYY49:TZK49"/>
    <mergeCell ref="TZL49:TZX49"/>
    <mergeCell ref="TZY49:UAK49"/>
    <mergeCell ref="UAL49:UAX49"/>
    <mergeCell ref="UAY49:UBK49"/>
    <mergeCell ref="UBL49:UBX49"/>
    <mergeCell ref="UBY49:UCK49"/>
    <mergeCell ref="UCL49:UCX49"/>
    <mergeCell ref="UCY49:UDK49"/>
    <mergeCell ref="UDL49:UDX49"/>
    <mergeCell ref="UDY49:UEK49"/>
    <mergeCell ref="UEL49:UEX49"/>
    <mergeCell ref="UEY49:UFK49"/>
    <mergeCell ref="UFL49:UFX49"/>
    <mergeCell ref="UFY49:UGK49"/>
    <mergeCell ref="UGL49:UGX49"/>
    <mergeCell ref="UGY49:UHK49"/>
    <mergeCell ref="UHL49:UHX49"/>
    <mergeCell ref="UHY49:UIK49"/>
    <mergeCell ref="UIL49:UIX49"/>
    <mergeCell ref="UIY49:UJK49"/>
    <mergeCell ref="UJL49:UJX49"/>
    <mergeCell ref="UJY49:UKK49"/>
    <mergeCell ref="UKL49:UKX49"/>
    <mergeCell ref="UKY49:ULK49"/>
    <mergeCell ref="ULL49:ULX49"/>
    <mergeCell ref="ULY49:UMK49"/>
    <mergeCell ref="UML49:UMX49"/>
    <mergeCell ref="UMY49:UNK49"/>
    <mergeCell ref="UNL49:UNX49"/>
    <mergeCell ref="UNY49:UOK49"/>
    <mergeCell ref="UOL49:UOX49"/>
    <mergeCell ref="UOY49:UPK49"/>
    <mergeCell ref="UPL49:UPX49"/>
    <mergeCell ref="UPY49:UQK49"/>
    <mergeCell ref="UQL49:UQX49"/>
    <mergeCell ref="UQY49:URK49"/>
    <mergeCell ref="URL49:URX49"/>
    <mergeCell ref="URY49:USK49"/>
    <mergeCell ref="USL49:USX49"/>
    <mergeCell ref="USY49:UTK49"/>
    <mergeCell ref="UTL49:UTX49"/>
    <mergeCell ref="UTY49:UUK49"/>
    <mergeCell ref="UUL49:UUX49"/>
    <mergeCell ref="UUY49:UVK49"/>
    <mergeCell ref="UVL49:UVX49"/>
    <mergeCell ref="UVY49:UWK49"/>
    <mergeCell ref="UWL49:UWX49"/>
    <mergeCell ref="UWY49:UXK49"/>
    <mergeCell ref="UXL49:UXX49"/>
    <mergeCell ref="UXY49:UYK49"/>
    <mergeCell ref="UYL49:UYX49"/>
    <mergeCell ref="UYY49:UZK49"/>
    <mergeCell ref="UZL49:UZX49"/>
    <mergeCell ref="UZY49:VAK49"/>
    <mergeCell ref="VAL49:VAX49"/>
    <mergeCell ref="VAY49:VBK49"/>
    <mergeCell ref="VBL49:VBX49"/>
    <mergeCell ref="VBY49:VCK49"/>
    <mergeCell ref="VCL49:VCX49"/>
    <mergeCell ref="VCY49:VDK49"/>
    <mergeCell ref="VDL49:VDX49"/>
    <mergeCell ref="VDY49:VEK49"/>
    <mergeCell ref="VEL49:VEX49"/>
    <mergeCell ref="VEY49:VFK49"/>
    <mergeCell ref="VFL49:VFX49"/>
    <mergeCell ref="VFY49:VGK49"/>
    <mergeCell ref="VGL49:VGX49"/>
    <mergeCell ref="VGY49:VHK49"/>
    <mergeCell ref="VHL49:VHX49"/>
    <mergeCell ref="VHY49:VIK49"/>
    <mergeCell ref="VIL49:VIX49"/>
    <mergeCell ref="VIY49:VJK49"/>
    <mergeCell ref="VJL49:VJX49"/>
    <mergeCell ref="VJY49:VKK49"/>
    <mergeCell ref="VKL49:VKX49"/>
    <mergeCell ref="VKY49:VLK49"/>
    <mergeCell ref="VLL49:VLX49"/>
    <mergeCell ref="VLY49:VMK49"/>
    <mergeCell ref="VML49:VMX49"/>
    <mergeCell ref="VMY49:VNK49"/>
    <mergeCell ref="VNL49:VNX49"/>
    <mergeCell ref="VNY49:VOK49"/>
    <mergeCell ref="VOL49:VOX49"/>
    <mergeCell ref="VOY49:VPK49"/>
    <mergeCell ref="VPL49:VPX49"/>
    <mergeCell ref="VPY49:VQK49"/>
    <mergeCell ref="VQL49:VQX49"/>
    <mergeCell ref="VQY49:VRK49"/>
    <mergeCell ref="VRL49:VRX49"/>
    <mergeCell ref="VRY49:VSK49"/>
    <mergeCell ref="VSL49:VSX49"/>
    <mergeCell ref="VSY49:VTK49"/>
    <mergeCell ref="VTL49:VTX49"/>
    <mergeCell ref="VTY49:VUK49"/>
    <mergeCell ref="VUL49:VUX49"/>
    <mergeCell ref="VUY49:VVK49"/>
    <mergeCell ref="VVL49:VVX49"/>
    <mergeCell ref="VVY49:VWK49"/>
    <mergeCell ref="VWL49:VWX49"/>
    <mergeCell ref="VWY49:VXK49"/>
    <mergeCell ref="VXL49:VXX49"/>
    <mergeCell ref="VXY49:VYK49"/>
    <mergeCell ref="VYL49:VYX49"/>
    <mergeCell ref="VYY49:VZK49"/>
    <mergeCell ref="VZL49:VZX49"/>
    <mergeCell ref="VZY49:WAK49"/>
    <mergeCell ref="WAL49:WAX49"/>
    <mergeCell ref="WAY49:WBK49"/>
    <mergeCell ref="WBL49:WBX49"/>
    <mergeCell ref="WBY49:WCK49"/>
    <mergeCell ref="WCL49:WCX49"/>
    <mergeCell ref="WCY49:WDK49"/>
    <mergeCell ref="WDL49:WDX49"/>
    <mergeCell ref="WDY49:WEK49"/>
    <mergeCell ref="WEL49:WEX49"/>
    <mergeCell ref="WEY49:WFK49"/>
    <mergeCell ref="WFL49:WFX49"/>
    <mergeCell ref="WFY49:WGK49"/>
    <mergeCell ref="WGL49:WGX49"/>
    <mergeCell ref="WGY49:WHK49"/>
    <mergeCell ref="WHL49:WHX49"/>
    <mergeCell ref="WHY49:WIK49"/>
    <mergeCell ref="WIL49:WIX49"/>
    <mergeCell ref="WIY49:WJK49"/>
    <mergeCell ref="WJL49:WJX49"/>
    <mergeCell ref="WJY49:WKK49"/>
    <mergeCell ref="WKL49:WKX49"/>
    <mergeCell ref="WKY49:WLK49"/>
    <mergeCell ref="WLL49:WLX49"/>
    <mergeCell ref="WLY49:WMK49"/>
    <mergeCell ref="WML49:WMX49"/>
    <mergeCell ref="WMY49:WNK49"/>
    <mergeCell ref="WNL49:WNX49"/>
    <mergeCell ref="WNY49:WOK49"/>
    <mergeCell ref="WOL49:WOX49"/>
    <mergeCell ref="WOY49:WPK49"/>
    <mergeCell ref="WPL49:WPX49"/>
    <mergeCell ref="WPY49:WQK49"/>
    <mergeCell ref="WQL49:WQX49"/>
    <mergeCell ref="WQY49:WRK49"/>
    <mergeCell ref="WRL49:WRX49"/>
    <mergeCell ref="WRY49:WSK49"/>
    <mergeCell ref="WSL49:WSX49"/>
    <mergeCell ref="WSY49:WTK49"/>
    <mergeCell ref="WTL49:WTX49"/>
    <mergeCell ref="WTY49:WUK49"/>
    <mergeCell ref="WUL49:WUX49"/>
    <mergeCell ref="WUY49:WVK49"/>
    <mergeCell ref="WVL49:WVX49"/>
    <mergeCell ref="WVY49:WWK49"/>
    <mergeCell ref="WWL49:WWX49"/>
    <mergeCell ref="WWY49:WXK49"/>
    <mergeCell ref="WXL49:WXX49"/>
    <mergeCell ref="WXY49:WYK49"/>
    <mergeCell ref="WYL49:WYX49"/>
    <mergeCell ref="WYY49:WZK49"/>
    <mergeCell ref="WZL49:WZX49"/>
    <mergeCell ref="WZY49:XAK49"/>
    <mergeCell ref="XAL49:XAX49"/>
    <mergeCell ref="XAY49:XBK49"/>
    <mergeCell ref="XBL49:XBX49"/>
    <mergeCell ref="XBY49:XCK49"/>
    <mergeCell ref="XCL49:XCX49"/>
    <mergeCell ref="XCY49:XDK49"/>
    <mergeCell ref="XDL49:XDX49"/>
    <mergeCell ref="XDY49:XEK49"/>
    <mergeCell ref="XEL49:XEX49"/>
    <mergeCell ref="XEY49:XFB49"/>
    <mergeCell ref="A50:K50"/>
    <mergeCell ref="L50:X50"/>
    <mergeCell ref="Y50:AK50"/>
    <mergeCell ref="AL50:AX50"/>
    <mergeCell ref="AY50:BK50"/>
    <mergeCell ref="BL50:BX50"/>
    <mergeCell ref="BY50:CK50"/>
    <mergeCell ref="CL50:CX50"/>
    <mergeCell ref="CY50:DK50"/>
    <mergeCell ref="DL50:DX50"/>
    <mergeCell ref="DY50:EK50"/>
    <mergeCell ref="EL50:EX50"/>
    <mergeCell ref="EY50:FK50"/>
    <mergeCell ref="FL50:FX50"/>
    <mergeCell ref="FY50:GK50"/>
    <mergeCell ref="GL50:GX50"/>
    <mergeCell ref="GY50:HK50"/>
    <mergeCell ref="HL50:HX50"/>
    <mergeCell ref="HY50:IK50"/>
    <mergeCell ref="IL50:IX50"/>
    <mergeCell ref="IY50:JK50"/>
    <mergeCell ref="JL50:JX50"/>
    <mergeCell ref="JY50:KK50"/>
    <mergeCell ref="KL50:KX50"/>
    <mergeCell ref="KY50:LK50"/>
    <mergeCell ref="LL50:LX50"/>
    <mergeCell ref="LY50:MK50"/>
    <mergeCell ref="ML50:MX50"/>
    <mergeCell ref="MY50:NK50"/>
    <mergeCell ref="NL50:NX50"/>
    <mergeCell ref="NY50:OK50"/>
    <mergeCell ref="OL50:OX50"/>
    <mergeCell ref="OY50:PK50"/>
    <mergeCell ref="PL50:PX50"/>
    <mergeCell ref="PY50:QK50"/>
    <mergeCell ref="QL50:QX50"/>
    <mergeCell ref="QY50:RK50"/>
    <mergeCell ref="RL50:RX50"/>
    <mergeCell ref="RY50:SK50"/>
    <mergeCell ref="SL50:SX50"/>
    <mergeCell ref="SY50:TK50"/>
    <mergeCell ref="TL50:TX50"/>
    <mergeCell ref="TY50:UK50"/>
    <mergeCell ref="UL50:UX50"/>
    <mergeCell ref="UY50:VK50"/>
    <mergeCell ref="VL50:VX50"/>
    <mergeCell ref="VY50:WK50"/>
    <mergeCell ref="WL50:WX50"/>
    <mergeCell ref="WY50:XK50"/>
    <mergeCell ref="XL50:XX50"/>
    <mergeCell ref="XY50:YK50"/>
    <mergeCell ref="YL50:YX50"/>
    <mergeCell ref="YY50:ZK50"/>
    <mergeCell ref="ZL50:ZX50"/>
    <mergeCell ref="ZY50:AAK50"/>
    <mergeCell ref="AAL50:AAX50"/>
    <mergeCell ref="AAY50:ABK50"/>
    <mergeCell ref="ABL50:ABX50"/>
    <mergeCell ref="ABY50:ACK50"/>
    <mergeCell ref="ACL50:ACX50"/>
    <mergeCell ref="ACY50:ADK50"/>
    <mergeCell ref="ADL50:ADX50"/>
    <mergeCell ref="ADY50:AEK50"/>
    <mergeCell ref="AEL50:AEX50"/>
    <mergeCell ref="AEY50:AFK50"/>
    <mergeCell ref="AFL50:AFX50"/>
    <mergeCell ref="AFY50:AGK50"/>
    <mergeCell ref="AGL50:AGX50"/>
    <mergeCell ref="AGY50:AHK50"/>
    <mergeCell ref="AHL50:AHX50"/>
    <mergeCell ref="AHY50:AIK50"/>
    <mergeCell ref="AIL50:AIX50"/>
    <mergeCell ref="AIY50:AJK50"/>
    <mergeCell ref="AJL50:AJX50"/>
    <mergeCell ref="AJY50:AKK50"/>
    <mergeCell ref="AKL50:AKX50"/>
    <mergeCell ref="AKY50:ALK50"/>
    <mergeCell ref="ALL50:ALX50"/>
    <mergeCell ref="ALY50:AMK50"/>
    <mergeCell ref="AML50:AMX50"/>
    <mergeCell ref="AMY50:ANK50"/>
    <mergeCell ref="ANL50:ANX50"/>
    <mergeCell ref="ANY50:AOK50"/>
    <mergeCell ref="AOL50:AOX50"/>
    <mergeCell ref="AOY50:APK50"/>
    <mergeCell ref="APL50:APX50"/>
    <mergeCell ref="APY50:AQK50"/>
    <mergeCell ref="AQL50:AQX50"/>
    <mergeCell ref="AQY50:ARK50"/>
    <mergeCell ref="ARL50:ARX50"/>
    <mergeCell ref="ARY50:ASK50"/>
    <mergeCell ref="ASL50:ASX50"/>
    <mergeCell ref="ASY50:ATK50"/>
    <mergeCell ref="ATL50:ATX50"/>
    <mergeCell ref="ATY50:AUK50"/>
    <mergeCell ref="AUL50:AUX50"/>
    <mergeCell ref="AUY50:AVK50"/>
    <mergeCell ref="AVL50:AVX50"/>
    <mergeCell ref="AVY50:AWK50"/>
    <mergeCell ref="AWL50:AWX50"/>
    <mergeCell ref="AWY50:AXK50"/>
    <mergeCell ref="AXL50:AXX50"/>
    <mergeCell ref="AXY50:AYK50"/>
    <mergeCell ref="AYL50:AYX50"/>
    <mergeCell ref="AYY50:AZK50"/>
    <mergeCell ref="AZL50:AZX50"/>
    <mergeCell ref="AZY50:BAK50"/>
    <mergeCell ref="BAL50:BAX50"/>
    <mergeCell ref="BAY50:BBK50"/>
    <mergeCell ref="BBL50:BBX50"/>
    <mergeCell ref="BBY50:BCK50"/>
    <mergeCell ref="BCL50:BCX50"/>
    <mergeCell ref="BCY50:BDK50"/>
    <mergeCell ref="BDL50:BDX50"/>
    <mergeCell ref="BDY50:BEK50"/>
    <mergeCell ref="BEL50:BEX50"/>
    <mergeCell ref="BEY50:BFK50"/>
    <mergeCell ref="BFL50:BFX50"/>
    <mergeCell ref="BFY50:BGK50"/>
    <mergeCell ref="BGL50:BGX50"/>
    <mergeCell ref="BGY50:BHK50"/>
    <mergeCell ref="BHL50:BHX50"/>
    <mergeCell ref="BHY50:BIK50"/>
    <mergeCell ref="BIL50:BIX50"/>
    <mergeCell ref="BIY50:BJK50"/>
    <mergeCell ref="BJL50:BJX50"/>
    <mergeCell ref="BJY50:BKK50"/>
    <mergeCell ref="BKL50:BKX50"/>
    <mergeCell ref="BKY50:BLK50"/>
    <mergeCell ref="BLL50:BLX50"/>
    <mergeCell ref="BLY50:BMK50"/>
    <mergeCell ref="BML50:BMX50"/>
    <mergeCell ref="BMY50:BNK50"/>
    <mergeCell ref="BNL50:BNX50"/>
    <mergeCell ref="BNY50:BOK50"/>
    <mergeCell ref="BOL50:BOX50"/>
    <mergeCell ref="BOY50:BPK50"/>
    <mergeCell ref="BPL50:BPX50"/>
    <mergeCell ref="BPY50:BQK50"/>
    <mergeCell ref="BQL50:BQX50"/>
    <mergeCell ref="BQY50:BRK50"/>
    <mergeCell ref="BRL50:BRX50"/>
    <mergeCell ref="BRY50:BSK50"/>
    <mergeCell ref="BSL50:BSX50"/>
    <mergeCell ref="BSY50:BTK50"/>
    <mergeCell ref="BTL50:BTX50"/>
    <mergeCell ref="BTY50:BUK50"/>
    <mergeCell ref="BUL50:BUX50"/>
    <mergeCell ref="BUY50:BVK50"/>
    <mergeCell ref="BVL50:BVX50"/>
    <mergeCell ref="BVY50:BWK50"/>
    <mergeCell ref="BWL50:BWX50"/>
    <mergeCell ref="BWY50:BXK50"/>
    <mergeCell ref="BXL50:BXX50"/>
    <mergeCell ref="BXY50:BYK50"/>
    <mergeCell ref="BYL50:BYX50"/>
    <mergeCell ref="BYY50:BZK50"/>
    <mergeCell ref="BZL50:BZX50"/>
    <mergeCell ref="BZY50:CAK50"/>
    <mergeCell ref="CAL50:CAX50"/>
    <mergeCell ref="CAY50:CBK50"/>
    <mergeCell ref="CBL50:CBX50"/>
    <mergeCell ref="CBY50:CCK50"/>
    <mergeCell ref="CCL50:CCX50"/>
    <mergeCell ref="CCY50:CDK50"/>
    <mergeCell ref="CDL50:CDX50"/>
    <mergeCell ref="CDY50:CEK50"/>
    <mergeCell ref="CEL50:CEX50"/>
    <mergeCell ref="CEY50:CFK50"/>
    <mergeCell ref="CFL50:CFX50"/>
    <mergeCell ref="CFY50:CGK50"/>
    <mergeCell ref="CGL50:CGX50"/>
    <mergeCell ref="CGY50:CHK50"/>
    <mergeCell ref="CHL50:CHX50"/>
    <mergeCell ref="CHY50:CIK50"/>
    <mergeCell ref="CIL50:CIX50"/>
    <mergeCell ref="CIY50:CJK50"/>
    <mergeCell ref="CJL50:CJX50"/>
    <mergeCell ref="CJY50:CKK50"/>
    <mergeCell ref="CKL50:CKX50"/>
    <mergeCell ref="CKY50:CLK50"/>
    <mergeCell ref="CLL50:CLX50"/>
    <mergeCell ref="CLY50:CMK50"/>
    <mergeCell ref="CML50:CMX50"/>
    <mergeCell ref="CMY50:CNK50"/>
    <mergeCell ref="CNL50:CNX50"/>
    <mergeCell ref="CNY50:COK50"/>
    <mergeCell ref="COL50:COX50"/>
    <mergeCell ref="COY50:CPK50"/>
    <mergeCell ref="CPL50:CPX50"/>
    <mergeCell ref="CPY50:CQK50"/>
    <mergeCell ref="CQL50:CQX50"/>
    <mergeCell ref="CQY50:CRK50"/>
    <mergeCell ref="CRL50:CRX50"/>
    <mergeCell ref="CRY50:CSK50"/>
    <mergeCell ref="CSL50:CSX50"/>
    <mergeCell ref="CSY50:CTK50"/>
    <mergeCell ref="CTL50:CTX50"/>
    <mergeCell ref="CTY50:CUK50"/>
    <mergeCell ref="CUL50:CUX50"/>
    <mergeCell ref="CUY50:CVK50"/>
    <mergeCell ref="CVL50:CVX50"/>
    <mergeCell ref="CVY50:CWK50"/>
    <mergeCell ref="CWL50:CWX50"/>
    <mergeCell ref="CWY50:CXK50"/>
    <mergeCell ref="CXL50:CXX50"/>
    <mergeCell ref="CXY50:CYK50"/>
    <mergeCell ref="CYL50:CYX50"/>
    <mergeCell ref="CYY50:CZK50"/>
    <mergeCell ref="CZL50:CZX50"/>
    <mergeCell ref="CZY50:DAK50"/>
    <mergeCell ref="DAL50:DAX50"/>
    <mergeCell ref="DAY50:DBK50"/>
    <mergeCell ref="DBL50:DBX50"/>
    <mergeCell ref="DBY50:DCK50"/>
    <mergeCell ref="DCL50:DCX50"/>
    <mergeCell ref="DCY50:DDK50"/>
    <mergeCell ref="DDL50:DDX50"/>
    <mergeCell ref="DDY50:DEK50"/>
    <mergeCell ref="DEL50:DEX50"/>
    <mergeCell ref="DEY50:DFK50"/>
    <mergeCell ref="DFL50:DFX50"/>
    <mergeCell ref="DFY50:DGK50"/>
    <mergeCell ref="DGL50:DGX50"/>
    <mergeCell ref="DGY50:DHK50"/>
    <mergeCell ref="DHL50:DHX50"/>
    <mergeCell ref="DHY50:DIK50"/>
    <mergeCell ref="DIL50:DIX50"/>
    <mergeCell ref="DIY50:DJK50"/>
    <mergeCell ref="DJL50:DJX50"/>
    <mergeCell ref="DJY50:DKK50"/>
    <mergeCell ref="DKL50:DKX50"/>
    <mergeCell ref="DKY50:DLK50"/>
    <mergeCell ref="DLL50:DLX50"/>
    <mergeCell ref="DLY50:DMK50"/>
    <mergeCell ref="DML50:DMX50"/>
    <mergeCell ref="DMY50:DNK50"/>
    <mergeCell ref="DNL50:DNX50"/>
    <mergeCell ref="DNY50:DOK50"/>
    <mergeCell ref="DOL50:DOX50"/>
    <mergeCell ref="DOY50:DPK50"/>
    <mergeCell ref="DPL50:DPX50"/>
    <mergeCell ref="DPY50:DQK50"/>
    <mergeCell ref="DQL50:DQX50"/>
    <mergeCell ref="DQY50:DRK50"/>
    <mergeCell ref="DRL50:DRX50"/>
    <mergeCell ref="DRY50:DSK50"/>
    <mergeCell ref="DSL50:DSX50"/>
    <mergeCell ref="DSY50:DTK50"/>
    <mergeCell ref="DTL50:DTX50"/>
    <mergeCell ref="DTY50:DUK50"/>
    <mergeCell ref="DUL50:DUX50"/>
    <mergeCell ref="DUY50:DVK50"/>
    <mergeCell ref="DVL50:DVX50"/>
    <mergeCell ref="DVY50:DWK50"/>
    <mergeCell ref="DWL50:DWX50"/>
    <mergeCell ref="DWY50:DXK50"/>
    <mergeCell ref="DXL50:DXX50"/>
    <mergeCell ref="DXY50:DYK50"/>
    <mergeCell ref="DYL50:DYX50"/>
    <mergeCell ref="DYY50:DZK50"/>
    <mergeCell ref="DZL50:DZX50"/>
    <mergeCell ref="DZY50:EAK50"/>
    <mergeCell ref="EAL50:EAX50"/>
    <mergeCell ref="EAY50:EBK50"/>
    <mergeCell ref="EBL50:EBX50"/>
    <mergeCell ref="EBY50:ECK50"/>
    <mergeCell ref="ECL50:ECX50"/>
    <mergeCell ref="ECY50:EDK50"/>
    <mergeCell ref="EDL50:EDX50"/>
    <mergeCell ref="EDY50:EEK50"/>
    <mergeCell ref="EEL50:EEX50"/>
    <mergeCell ref="EEY50:EFK50"/>
    <mergeCell ref="EFL50:EFX50"/>
    <mergeCell ref="EFY50:EGK50"/>
    <mergeCell ref="EGL50:EGX50"/>
    <mergeCell ref="EGY50:EHK50"/>
    <mergeCell ref="EHL50:EHX50"/>
    <mergeCell ref="EHY50:EIK50"/>
    <mergeCell ref="EIL50:EIX50"/>
    <mergeCell ref="EIY50:EJK50"/>
    <mergeCell ref="EJL50:EJX50"/>
    <mergeCell ref="EJY50:EKK50"/>
    <mergeCell ref="EKL50:EKX50"/>
    <mergeCell ref="EKY50:ELK50"/>
    <mergeCell ref="ELL50:ELX50"/>
    <mergeCell ref="ELY50:EMK50"/>
    <mergeCell ref="EML50:EMX50"/>
    <mergeCell ref="EMY50:ENK50"/>
    <mergeCell ref="ENL50:ENX50"/>
    <mergeCell ref="ENY50:EOK50"/>
    <mergeCell ref="EOL50:EOX50"/>
    <mergeCell ref="EOY50:EPK50"/>
    <mergeCell ref="EPL50:EPX50"/>
    <mergeCell ref="EPY50:EQK50"/>
    <mergeCell ref="EQL50:EQX50"/>
    <mergeCell ref="EQY50:ERK50"/>
    <mergeCell ref="ERL50:ERX50"/>
    <mergeCell ref="ERY50:ESK50"/>
    <mergeCell ref="ESL50:ESX50"/>
    <mergeCell ref="ESY50:ETK50"/>
    <mergeCell ref="ETL50:ETX50"/>
    <mergeCell ref="ETY50:EUK50"/>
    <mergeCell ref="EUL50:EUX50"/>
    <mergeCell ref="EUY50:EVK50"/>
    <mergeCell ref="EVL50:EVX50"/>
    <mergeCell ref="EVY50:EWK50"/>
    <mergeCell ref="EWL50:EWX50"/>
    <mergeCell ref="EWY50:EXK50"/>
    <mergeCell ref="EXL50:EXX50"/>
    <mergeCell ref="EXY50:EYK50"/>
    <mergeCell ref="EYL50:EYX50"/>
    <mergeCell ref="EYY50:EZK50"/>
    <mergeCell ref="EZL50:EZX50"/>
    <mergeCell ref="EZY50:FAK50"/>
    <mergeCell ref="FAL50:FAX50"/>
    <mergeCell ref="FAY50:FBK50"/>
    <mergeCell ref="FBL50:FBX50"/>
    <mergeCell ref="FBY50:FCK50"/>
    <mergeCell ref="FCL50:FCX50"/>
    <mergeCell ref="FCY50:FDK50"/>
    <mergeCell ref="FDL50:FDX50"/>
    <mergeCell ref="FDY50:FEK50"/>
    <mergeCell ref="FEL50:FEX50"/>
    <mergeCell ref="FEY50:FFK50"/>
    <mergeCell ref="FFL50:FFX50"/>
    <mergeCell ref="FFY50:FGK50"/>
    <mergeCell ref="FGL50:FGX50"/>
    <mergeCell ref="FGY50:FHK50"/>
    <mergeCell ref="FHL50:FHX50"/>
    <mergeCell ref="FHY50:FIK50"/>
    <mergeCell ref="FIL50:FIX50"/>
    <mergeCell ref="FIY50:FJK50"/>
    <mergeCell ref="FJL50:FJX50"/>
    <mergeCell ref="FJY50:FKK50"/>
    <mergeCell ref="FKL50:FKX50"/>
    <mergeCell ref="FKY50:FLK50"/>
    <mergeCell ref="FLL50:FLX50"/>
    <mergeCell ref="FLY50:FMK50"/>
    <mergeCell ref="FML50:FMX50"/>
    <mergeCell ref="FMY50:FNK50"/>
    <mergeCell ref="FNL50:FNX50"/>
    <mergeCell ref="FNY50:FOK50"/>
    <mergeCell ref="FOL50:FOX50"/>
    <mergeCell ref="FOY50:FPK50"/>
    <mergeCell ref="FPL50:FPX50"/>
    <mergeCell ref="FPY50:FQK50"/>
    <mergeCell ref="FQL50:FQX50"/>
    <mergeCell ref="FQY50:FRK50"/>
    <mergeCell ref="FRL50:FRX50"/>
    <mergeCell ref="FRY50:FSK50"/>
    <mergeCell ref="FSL50:FSX50"/>
    <mergeCell ref="FSY50:FTK50"/>
    <mergeCell ref="FTL50:FTX50"/>
    <mergeCell ref="FTY50:FUK50"/>
    <mergeCell ref="FUL50:FUX50"/>
    <mergeCell ref="FUY50:FVK50"/>
    <mergeCell ref="FVL50:FVX50"/>
    <mergeCell ref="FVY50:FWK50"/>
    <mergeCell ref="FWL50:FWX50"/>
    <mergeCell ref="FWY50:FXK50"/>
    <mergeCell ref="FXL50:FXX50"/>
    <mergeCell ref="FXY50:FYK50"/>
    <mergeCell ref="FYL50:FYX50"/>
    <mergeCell ref="FYY50:FZK50"/>
    <mergeCell ref="FZL50:FZX50"/>
    <mergeCell ref="FZY50:GAK50"/>
    <mergeCell ref="GAL50:GAX50"/>
    <mergeCell ref="GAY50:GBK50"/>
    <mergeCell ref="GBL50:GBX50"/>
    <mergeCell ref="GBY50:GCK50"/>
    <mergeCell ref="GCL50:GCX50"/>
    <mergeCell ref="GCY50:GDK50"/>
    <mergeCell ref="GDL50:GDX50"/>
    <mergeCell ref="GDY50:GEK50"/>
    <mergeCell ref="GEL50:GEX50"/>
    <mergeCell ref="GEY50:GFK50"/>
    <mergeCell ref="GFL50:GFX50"/>
    <mergeCell ref="GFY50:GGK50"/>
    <mergeCell ref="GGL50:GGX50"/>
    <mergeCell ref="GGY50:GHK50"/>
    <mergeCell ref="GHL50:GHX50"/>
    <mergeCell ref="GHY50:GIK50"/>
    <mergeCell ref="GIL50:GIX50"/>
    <mergeCell ref="GIY50:GJK50"/>
    <mergeCell ref="GJL50:GJX50"/>
    <mergeCell ref="GJY50:GKK50"/>
    <mergeCell ref="GKL50:GKX50"/>
    <mergeCell ref="GKY50:GLK50"/>
    <mergeCell ref="GLL50:GLX50"/>
    <mergeCell ref="GLY50:GMK50"/>
    <mergeCell ref="GML50:GMX50"/>
    <mergeCell ref="GMY50:GNK50"/>
    <mergeCell ref="GNL50:GNX50"/>
    <mergeCell ref="GNY50:GOK50"/>
    <mergeCell ref="GOL50:GOX50"/>
    <mergeCell ref="GOY50:GPK50"/>
    <mergeCell ref="GPL50:GPX50"/>
    <mergeCell ref="GPY50:GQK50"/>
    <mergeCell ref="GQL50:GQX50"/>
    <mergeCell ref="GQY50:GRK50"/>
    <mergeCell ref="GRL50:GRX50"/>
    <mergeCell ref="GRY50:GSK50"/>
    <mergeCell ref="GSL50:GSX50"/>
    <mergeCell ref="GSY50:GTK50"/>
    <mergeCell ref="GTL50:GTX50"/>
    <mergeCell ref="GTY50:GUK50"/>
    <mergeCell ref="GUL50:GUX50"/>
    <mergeCell ref="GUY50:GVK50"/>
    <mergeCell ref="GVL50:GVX50"/>
    <mergeCell ref="GVY50:GWK50"/>
    <mergeCell ref="GWL50:GWX50"/>
    <mergeCell ref="GWY50:GXK50"/>
    <mergeCell ref="GXL50:GXX50"/>
    <mergeCell ref="GXY50:GYK50"/>
    <mergeCell ref="GYL50:GYX50"/>
    <mergeCell ref="GYY50:GZK50"/>
    <mergeCell ref="GZL50:GZX50"/>
    <mergeCell ref="GZY50:HAK50"/>
    <mergeCell ref="HAL50:HAX50"/>
    <mergeCell ref="HAY50:HBK50"/>
    <mergeCell ref="HBL50:HBX50"/>
    <mergeCell ref="HBY50:HCK50"/>
    <mergeCell ref="HCL50:HCX50"/>
    <mergeCell ref="HCY50:HDK50"/>
    <mergeCell ref="HDL50:HDX50"/>
    <mergeCell ref="HDY50:HEK50"/>
    <mergeCell ref="HEL50:HEX50"/>
    <mergeCell ref="HEY50:HFK50"/>
    <mergeCell ref="HFL50:HFX50"/>
    <mergeCell ref="HFY50:HGK50"/>
    <mergeCell ref="HGL50:HGX50"/>
    <mergeCell ref="HGY50:HHK50"/>
    <mergeCell ref="HHL50:HHX50"/>
    <mergeCell ref="HHY50:HIK50"/>
    <mergeCell ref="HIL50:HIX50"/>
    <mergeCell ref="HIY50:HJK50"/>
    <mergeCell ref="HJL50:HJX50"/>
    <mergeCell ref="HJY50:HKK50"/>
    <mergeCell ref="HKL50:HKX50"/>
    <mergeCell ref="HKY50:HLK50"/>
    <mergeCell ref="HLL50:HLX50"/>
    <mergeCell ref="HLY50:HMK50"/>
    <mergeCell ref="HML50:HMX50"/>
    <mergeCell ref="HMY50:HNK50"/>
    <mergeCell ref="HNL50:HNX50"/>
    <mergeCell ref="HNY50:HOK50"/>
    <mergeCell ref="HOL50:HOX50"/>
    <mergeCell ref="HOY50:HPK50"/>
    <mergeCell ref="HPL50:HPX50"/>
    <mergeCell ref="HPY50:HQK50"/>
    <mergeCell ref="HQL50:HQX50"/>
    <mergeCell ref="HQY50:HRK50"/>
    <mergeCell ref="HRL50:HRX50"/>
    <mergeCell ref="HRY50:HSK50"/>
    <mergeCell ref="HSL50:HSX50"/>
    <mergeCell ref="HSY50:HTK50"/>
    <mergeCell ref="HTL50:HTX50"/>
    <mergeCell ref="HTY50:HUK50"/>
    <mergeCell ref="HUL50:HUX50"/>
    <mergeCell ref="HUY50:HVK50"/>
    <mergeCell ref="HVL50:HVX50"/>
    <mergeCell ref="HVY50:HWK50"/>
    <mergeCell ref="HWL50:HWX50"/>
    <mergeCell ref="HWY50:HXK50"/>
    <mergeCell ref="HXL50:HXX50"/>
    <mergeCell ref="HXY50:HYK50"/>
    <mergeCell ref="HYL50:HYX50"/>
    <mergeCell ref="HYY50:HZK50"/>
    <mergeCell ref="HZL50:HZX50"/>
    <mergeCell ref="HZY50:IAK50"/>
    <mergeCell ref="IAL50:IAX50"/>
    <mergeCell ref="IAY50:IBK50"/>
    <mergeCell ref="IBL50:IBX50"/>
    <mergeCell ref="IBY50:ICK50"/>
    <mergeCell ref="ICL50:ICX50"/>
    <mergeCell ref="ICY50:IDK50"/>
    <mergeCell ref="IDL50:IDX50"/>
    <mergeCell ref="IDY50:IEK50"/>
    <mergeCell ref="IEL50:IEX50"/>
    <mergeCell ref="IEY50:IFK50"/>
    <mergeCell ref="IFL50:IFX50"/>
    <mergeCell ref="IFY50:IGK50"/>
    <mergeCell ref="IGL50:IGX50"/>
    <mergeCell ref="IGY50:IHK50"/>
    <mergeCell ref="IHL50:IHX50"/>
    <mergeCell ref="IHY50:IIK50"/>
    <mergeCell ref="IIL50:IIX50"/>
    <mergeCell ref="IIY50:IJK50"/>
    <mergeCell ref="IJL50:IJX50"/>
    <mergeCell ref="IJY50:IKK50"/>
    <mergeCell ref="IKL50:IKX50"/>
    <mergeCell ref="IKY50:ILK50"/>
    <mergeCell ref="ILL50:ILX50"/>
    <mergeCell ref="ILY50:IMK50"/>
    <mergeCell ref="IML50:IMX50"/>
    <mergeCell ref="IMY50:INK50"/>
    <mergeCell ref="INL50:INX50"/>
    <mergeCell ref="INY50:IOK50"/>
    <mergeCell ref="IOL50:IOX50"/>
    <mergeCell ref="IOY50:IPK50"/>
    <mergeCell ref="IPL50:IPX50"/>
    <mergeCell ref="IPY50:IQK50"/>
    <mergeCell ref="IQL50:IQX50"/>
    <mergeCell ref="IQY50:IRK50"/>
    <mergeCell ref="IRL50:IRX50"/>
    <mergeCell ref="IRY50:ISK50"/>
    <mergeCell ref="ISL50:ISX50"/>
    <mergeCell ref="ISY50:ITK50"/>
    <mergeCell ref="ITL50:ITX50"/>
    <mergeCell ref="ITY50:IUK50"/>
    <mergeCell ref="IUL50:IUX50"/>
    <mergeCell ref="IUY50:IVK50"/>
    <mergeCell ref="IVL50:IVX50"/>
    <mergeCell ref="IVY50:IWK50"/>
    <mergeCell ref="IWL50:IWX50"/>
    <mergeCell ref="IWY50:IXK50"/>
    <mergeCell ref="IXL50:IXX50"/>
    <mergeCell ref="IXY50:IYK50"/>
    <mergeCell ref="IYL50:IYX50"/>
    <mergeCell ref="IYY50:IZK50"/>
    <mergeCell ref="IZL50:IZX50"/>
    <mergeCell ref="IZY50:JAK50"/>
    <mergeCell ref="JAL50:JAX50"/>
    <mergeCell ref="JAY50:JBK50"/>
    <mergeCell ref="JBL50:JBX50"/>
    <mergeCell ref="JBY50:JCK50"/>
    <mergeCell ref="JCL50:JCX50"/>
    <mergeCell ref="JCY50:JDK50"/>
    <mergeCell ref="JDL50:JDX50"/>
    <mergeCell ref="JDY50:JEK50"/>
    <mergeCell ref="JEL50:JEX50"/>
    <mergeCell ref="JEY50:JFK50"/>
    <mergeCell ref="JFL50:JFX50"/>
    <mergeCell ref="JFY50:JGK50"/>
    <mergeCell ref="JGL50:JGX50"/>
    <mergeCell ref="JGY50:JHK50"/>
    <mergeCell ref="JHL50:JHX50"/>
    <mergeCell ref="JHY50:JIK50"/>
    <mergeCell ref="JIL50:JIX50"/>
    <mergeCell ref="JIY50:JJK50"/>
    <mergeCell ref="JJL50:JJX50"/>
    <mergeCell ref="JJY50:JKK50"/>
    <mergeCell ref="JKL50:JKX50"/>
    <mergeCell ref="JKY50:JLK50"/>
    <mergeCell ref="JLL50:JLX50"/>
    <mergeCell ref="JLY50:JMK50"/>
    <mergeCell ref="JML50:JMX50"/>
    <mergeCell ref="JMY50:JNK50"/>
    <mergeCell ref="JNL50:JNX50"/>
    <mergeCell ref="JNY50:JOK50"/>
    <mergeCell ref="JOL50:JOX50"/>
    <mergeCell ref="JOY50:JPK50"/>
    <mergeCell ref="JPL50:JPX50"/>
    <mergeCell ref="JPY50:JQK50"/>
    <mergeCell ref="JQL50:JQX50"/>
    <mergeCell ref="JQY50:JRK50"/>
    <mergeCell ref="JRL50:JRX50"/>
    <mergeCell ref="JRY50:JSK50"/>
    <mergeCell ref="JSL50:JSX50"/>
    <mergeCell ref="JSY50:JTK50"/>
    <mergeCell ref="JTL50:JTX50"/>
    <mergeCell ref="JTY50:JUK50"/>
    <mergeCell ref="JUL50:JUX50"/>
    <mergeCell ref="JUY50:JVK50"/>
    <mergeCell ref="JVL50:JVX50"/>
    <mergeCell ref="JVY50:JWK50"/>
    <mergeCell ref="JWL50:JWX50"/>
    <mergeCell ref="JWY50:JXK50"/>
    <mergeCell ref="JXL50:JXX50"/>
    <mergeCell ref="JXY50:JYK50"/>
    <mergeCell ref="JYL50:JYX50"/>
    <mergeCell ref="JYY50:JZK50"/>
    <mergeCell ref="JZL50:JZX50"/>
    <mergeCell ref="JZY50:KAK50"/>
    <mergeCell ref="KAL50:KAX50"/>
    <mergeCell ref="KAY50:KBK50"/>
    <mergeCell ref="KBL50:KBX50"/>
    <mergeCell ref="KBY50:KCK50"/>
    <mergeCell ref="KCL50:KCX50"/>
    <mergeCell ref="KCY50:KDK50"/>
    <mergeCell ref="KDL50:KDX50"/>
    <mergeCell ref="KDY50:KEK50"/>
    <mergeCell ref="KEL50:KEX50"/>
    <mergeCell ref="KEY50:KFK50"/>
    <mergeCell ref="KFL50:KFX50"/>
    <mergeCell ref="KFY50:KGK50"/>
    <mergeCell ref="KGL50:KGX50"/>
    <mergeCell ref="KGY50:KHK50"/>
    <mergeCell ref="KHL50:KHX50"/>
    <mergeCell ref="KHY50:KIK50"/>
    <mergeCell ref="KIL50:KIX50"/>
    <mergeCell ref="KIY50:KJK50"/>
    <mergeCell ref="KJL50:KJX50"/>
    <mergeCell ref="KJY50:KKK50"/>
    <mergeCell ref="KKL50:KKX50"/>
    <mergeCell ref="KKY50:KLK50"/>
    <mergeCell ref="KLL50:KLX50"/>
    <mergeCell ref="KLY50:KMK50"/>
    <mergeCell ref="KML50:KMX50"/>
    <mergeCell ref="KMY50:KNK50"/>
    <mergeCell ref="KNL50:KNX50"/>
    <mergeCell ref="KNY50:KOK50"/>
    <mergeCell ref="KOL50:KOX50"/>
    <mergeCell ref="KOY50:KPK50"/>
    <mergeCell ref="KPL50:KPX50"/>
    <mergeCell ref="KPY50:KQK50"/>
    <mergeCell ref="KQL50:KQX50"/>
    <mergeCell ref="KQY50:KRK50"/>
    <mergeCell ref="KRL50:KRX50"/>
    <mergeCell ref="KRY50:KSK50"/>
    <mergeCell ref="KSL50:KSX50"/>
    <mergeCell ref="KSY50:KTK50"/>
    <mergeCell ref="KTL50:KTX50"/>
    <mergeCell ref="KTY50:KUK50"/>
    <mergeCell ref="KUL50:KUX50"/>
    <mergeCell ref="KUY50:KVK50"/>
    <mergeCell ref="KVL50:KVX50"/>
    <mergeCell ref="KVY50:KWK50"/>
    <mergeCell ref="KWL50:KWX50"/>
    <mergeCell ref="KWY50:KXK50"/>
    <mergeCell ref="KXL50:KXX50"/>
    <mergeCell ref="KXY50:KYK50"/>
    <mergeCell ref="KYL50:KYX50"/>
    <mergeCell ref="KYY50:KZK50"/>
    <mergeCell ref="KZL50:KZX50"/>
    <mergeCell ref="KZY50:LAK50"/>
    <mergeCell ref="LAL50:LAX50"/>
    <mergeCell ref="LAY50:LBK50"/>
    <mergeCell ref="LBL50:LBX50"/>
    <mergeCell ref="LBY50:LCK50"/>
    <mergeCell ref="LCL50:LCX50"/>
    <mergeCell ref="LCY50:LDK50"/>
    <mergeCell ref="LDL50:LDX50"/>
    <mergeCell ref="LDY50:LEK50"/>
    <mergeCell ref="LEL50:LEX50"/>
    <mergeCell ref="LEY50:LFK50"/>
    <mergeCell ref="LFL50:LFX50"/>
    <mergeCell ref="LFY50:LGK50"/>
    <mergeCell ref="LGL50:LGX50"/>
    <mergeCell ref="LGY50:LHK50"/>
    <mergeCell ref="LHL50:LHX50"/>
    <mergeCell ref="LHY50:LIK50"/>
    <mergeCell ref="LIL50:LIX50"/>
    <mergeCell ref="LIY50:LJK50"/>
    <mergeCell ref="LJL50:LJX50"/>
    <mergeCell ref="LJY50:LKK50"/>
    <mergeCell ref="LKL50:LKX50"/>
    <mergeCell ref="LKY50:LLK50"/>
    <mergeCell ref="LLL50:LLX50"/>
    <mergeCell ref="LLY50:LMK50"/>
    <mergeCell ref="LML50:LMX50"/>
    <mergeCell ref="LMY50:LNK50"/>
    <mergeCell ref="LNL50:LNX50"/>
    <mergeCell ref="LNY50:LOK50"/>
    <mergeCell ref="LOL50:LOX50"/>
    <mergeCell ref="LOY50:LPK50"/>
    <mergeCell ref="LPL50:LPX50"/>
    <mergeCell ref="LPY50:LQK50"/>
    <mergeCell ref="LQL50:LQX50"/>
    <mergeCell ref="LQY50:LRK50"/>
    <mergeCell ref="LRL50:LRX50"/>
    <mergeCell ref="LRY50:LSK50"/>
    <mergeCell ref="LSL50:LSX50"/>
    <mergeCell ref="LSY50:LTK50"/>
    <mergeCell ref="LTL50:LTX50"/>
    <mergeCell ref="LTY50:LUK50"/>
    <mergeCell ref="LUL50:LUX50"/>
    <mergeCell ref="LUY50:LVK50"/>
    <mergeCell ref="LVL50:LVX50"/>
    <mergeCell ref="LVY50:LWK50"/>
    <mergeCell ref="LWL50:LWX50"/>
    <mergeCell ref="LWY50:LXK50"/>
    <mergeCell ref="LXL50:LXX50"/>
    <mergeCell ref="LXY50:LYK50"/>
    <mergeCell ref="LYL50:LYX50"/>
    <mergeCell ref="LYY50:LZK50"/>
    <mergeCell ref="LZL50:LZX50"/>
    <mergeCell ref="LZY50:MAK50"/>
    <mergeCell ref="MAL50:MAX50"/>
    <mergeCell ref="MAY50:MBK50"/>
    <mergeCell ref="MBL50:MBX50"/>
    <mergeCell ref="MBY50:MCK50"/>
    <mergeCell ref="MCL50:MCX50"/>
    <mergeCell ref="MCY50:MDK50"/>
    <mergeCell ref="MDL50:MDX50"/>
    <mergeCell ref="MDY50:MEK50"/>
    <mergeCell ref="MEL50:MEX50"/>
    <mergeCell ref="MEY50:MFK50"/>
    <mergeCell ref="MFL50:MFX50"/>
    <mergeCell ref="MFY50:MGK50"/>
    <mergeCell ref="MGL50:MGX50"/>
    <mergeCell ref="MGY50:MHK50"/>
    <mergeCell ref="MHL50:MHX50"/>
    <mergeCell ref="MHY50:MIK50"/>
    <mergeCell ref="MIL50:MIX50"/>
    <mergeCell ref="MIY50:MJK50"/>
    <mergeCell ref="MJL50:MJX50"/>
    <mergeCell ref="MJY50:MKK50"/>
    <mergeCell ref="MKL50:MKX50"/>
    <mergeCell ref="MKY50:MLK50"/>
    <mergeCell ref="MLL50:MLX50"/>
    <mergeCell ref="MLY50:MMK50"/>
    <mergeCell ref="MML50:MMX50"/>
    <mergeCell ref="MMY50:MNK50"/>
    <mergeCell ref="MNL50:MNX50"/>
    <mergeCell ref="MNY50:MOK50"/>
    <mergeCell ref="MOL50:MOX50"/>
    <mergeCell ref="MOY50:MPK50"/>
    <mergeCell ref="MPL50:MPX50"/>
    <mergeCell ref="MPY50:MQK50"/>
    <mergeCell ref="MQL50:MQX50"/>
    <mergeCell ref="MQY50:MRK50"/>
    <mergeCell ref="MRL50:MRX50"/>
    <mergeCell ref="MRY50:MSK50"/>
    <mergeCell ref="MSL50:MSX50"/>
    <mergeCell ref="MSY50:MTK50"/>
    <mergeCell ref="MTL50:MTX50"/>
    <mergeCell ref="MTY50:MUK50"/>
    <mergeCell ref="MUL50:MUX50"/>
    <mergeCell ref="MUY50:MVK50"/>
    <mergeCell ref="MVL50:MVX50"/>
    <mergeCell ref="MVY50:MWK50"/>
    <mergeCell ref="MWL50:MWX50"/>
    <mergeCell ref="MWY50:MXK50"/>
    <mergeCell ref="MXL50:MXX50"/>
    <mergeCell ref="MXY50:MYK50"/>
    <mergeCell ref="MYL50:MYX50"/>
    <mergeCell ref="MYY50:MZK50"/>
    <mergeCell ref="MZL50:MZX50"/>
    <mergeCell ref="MZY50:NAK50"/>
    <mergeCell ref="NAL50:NAX50"/>
    <mergeCell ref="NAY50:NBK50"/>
    <mergeCell ref="NBL50:NBX50"/>
    <mergeCell ref="NBY50:NCK50"/>
    <mergeCell ref="NCL50:NCX50"/>
    <mergeCell ref="NCY50:NDK50"/>
    <mergeCell ref="NDL50:NDX50"/>
    <mergeCell ref="NDY50:NEK50"/>
    <mergeCell ref="NEL50:NEX50"/>
    <mergeCell ref="NEY50:NFK50"/>
    <mergeCell ref="NFL50:NFX50"/>
    <mergeCell ref="NFY50:NGK50"/>
    <mergeCell ref="NGL50:NGX50"/>
    <mergeCell ref="NGY50:NHK50"/>
    <mergeCell ref="NHL50:NHX50"/>
    <mergeCell ref="NHY50:NIK50"/>
    <mergeCell ref="NIL50:NIX50"/>
    <mergeCell ref="NIY50:NJK50"/>
    <mergeCell ref="NJL50:NJX50"/>
    <mergeCell ref="NJY50:NKK50"/>
    <mergeCell ref="NKL50:NKX50"/>
    <mergeCell ref="NKY50:NLK50"/>
    <mergeCell ref="NLL50:NLX50"/>
    <mergeCell ref="NLY50:NMK50"/>
    <mergeCell ref="NML50:NMX50"/>
    <mergeCell ref="NMY50:NNK50"/>
    <mergeCell ref="NNL50:NNX50"/>
    <mergeCell ref="NNY50:NOK50"/>
    <mergeCell ref="NOL50:NOX50"/>
    <mergeCell ref="NOY50:NPK50"/>
    <mergeCell ref="NPL50:NPX50"/>
    <mergeCell ref="NPY50:NQK50"/>
    <mergeCell ref="NQL50:NQX50"/>
    <mergeCell ref="NQY50:NRK50"/>
    <mergeCell ref="NRL50:NRX50"/>
    <mergeCell ref="NRY50:NSK50"/>
    <mergeCell ref="NSL50:NSX50"/>
    <mergeCell ref="NSY50:NTK50"/>
    <mergeCell ref="NTL50:NTX50"/>
    <mergeCell ref="NTY50:NUK50"/>
    <mergeCell ref="NUL50:NUX50"/>
    <mergeCell ref="NUY50:NVK50"/>
    <mergeCell ref="NVL50:NVX50"/>
    <mergeCell ref="NVY50:NWK50"/>
    <mergeCell ref="NWL50:NWX50"/>
    <mergeCell ref="NWY50:NXK50"/>
    <mergeCell ref="NXL50:NXX50"/>
    <mergeCell ref="NXY50:NYK50"/>
    <mergeCell ref="NYL50:NYX50"/>
    <mergeCell ref="NYY50:NZK50"/>
    <mergeCell ref="NZL50:NZX50"/>
    <mergeCell ref="NZY50:OAK50"/>
    <mergeCell ref="OAL50:OAX50"/>
    <mergeCell ref="OAY50:OBK50"/>
    <mergeCell ref="OBL50:OBX50"/>
    <mergeCell ref="OBY50:OCK50"/>
    <mergeCell ref="OCL50:OCX50"/>
    <mergeCell ref="OCY50:ODK50"/>
    <mergeCell ref="ODL50:ODX50"/>
    <mergeCell ref="ODY50:OEK50"/>
    <mergeCell ref="OEL50:OEX50"/>
    <mergeCell ref="OEY50:OFK50"/>
    <mergeCell ref="OFL50:OFX50"/>
    <mergeCell ref="OFY50:OGK50"/>
    <mergeCell ref="OGL50:OGX50"/>
    <mergeCell ref="OGY50:OHK50"/>
    <mergeCell ref="OHL50:OHX50"/>
    <mergeCell ref="OHY50:OIK50"/>
    <mergeCell ref="OIL50:OIX50"/>
    <mergeCell ref="OIY50:OJK50"/>
    <mergeCell ref="OJL50:OJX50"/>
    <mergeCell ref="OJY50:OKK50"/>
    <mergeCell ref="OKL50:OKX50"/>
    <mergeCell ref="OKY50:OLK50"/>
    <mergeCell ref="OLL50:OLX50"/>
    <mergeCell ref="OLY50:OMK50"/>
    <mergeCell ref="OML50:OMX50"/>
    <mergeCell ref="OMY50:ONK50"/>
    <mergeCell ref="ONL50:ONX50"/>
    <mergeCell ref="ONY50:OOK50"/>
    <mergeCell ref="OOL50:OOX50"/>
    <mergeCell ref="OOY50:OPK50"/>
    <mergeCell ref="OPL50:OPX50"/>
    <mergeCell ref="OPY50:OQK50"/>
    <mergeCell ref="OQL50:OQX50"/>
    <mergeCell ref="OQY50:ORK50"/>
    <mergeCell ref="ORL50:ORX50"/>
    <mergeCell ref="ORY50:OSK50"/>
    <mergeCell ref="OSL50:OSX50"/>
    <mergeCell ref="OSY50:OTK50"/>
    <mergeCell ref="OTL50:OTX50"/>
    <mergeCell ref="OTY50:OUK50"/>
    <mergeCell ref="OUL50:OUX50"/>
    <mergeCell ref="OUY50:OVK50"/>
    <mergeCell ref="OVL50:OVX50"/>
    <mergeCell ref="OVY50:OWK50"/>
    <mergeCell ref="OWL50:OWX50"/>
    <mergeCell ref="OWY50:OXK50"/>
    <mergeCell ref="OXL50:OXX50"/>
    <mergeCell ref="OXY50:OYK50"/>
    <mergeCell ref="OYL50:OYX50"/>
    <mergeCell ref="OYY50:OZK50"/>
    <mergeCell ref="OZL50:OZX50"/>
    <mergeCell ref="OZY50:PAK50"/>
    <mergeCell ref="PAL50:PAX50"/>
    <mergeCell ref="PAY50:PBK50"/>
    <mergeCell ref="PBL50:PBX50"/>
    <mergeCell ref="PBY50:PCK50"/>
    <mergeCell ref="PCL50:PCX50"/>
    <mergeCell ref="PCY50:PDK50"/>
    <mergeCell ref="PDL50:PDX50"/>
    <mergeCell ref="PDY50:PEK50"/>
    <mergeCell ref="PEL50:PEX50"/>
    <mergeCell ref="PEY50:PFK50"/>
    <mergeCell ref="PFL50:PFX50"/>
    <mergeCell ref="PFY50:PGK50"/>
    <mergeCell ref="PGL50:PGX50"/>
    <mergeCell ref="PGY50:PHK50"/>
    <mergeCell ref="PHL50:PHX50"/>
    <mergeCell ref="PHY50:PIK50"/>
    <mergeCell ref="PIL50:PIX50"/>
    <mergeCell ref="PIY50:PJK50"/>
    <mergeCell ref="PJL50:PJX50"/>
    <mergeCell ref="PJY50:PKK50"/>
    <mergeCell ref="PKL50:PKX50"/>
    <mergeCell ref="PKY50:PLK50"/>
    <mergeCell ref="PLL50:PLX50"/>
    <mergeCell ref="PLY50:PMK50"/>
    <mergeCell ref="PML50:PMX50"/>
    <mergeCell ref="PMY50:PNK50"/>
    <mergeCell ref="PNL50:PNX50"/>
    <mergeCell ref="PNY50:POK50"/>
    <mergeCell ref="POL50:POX50"/>
    <mergeCell ref="POY50:PPK50"/>
    <mergeCell ref="PPL50:PPX50"/>
    <mergeCell ref="PPY50:PQK50"/>
    <mergeCell ref="PQL50:PQX50"/>
    <mergeCell ref="PQY50:PRK50"/>
    <mergeCell ref="PRL50:PRX50"/>
    <mergeCell ref="PRY50:PSK50"/>
    <mergeCell ref="PSL50:PSX50"/>
    <mergeCell ref="PSY50:PTK50"/>
    <mergeCell ref="PTL50:PTX50"/>
    <mergeCell ref="PTY50:PUK50"/>
    <mergeCell ref="PUL50:PUX50"/>
    <mergeCell ref="PUY50:PVK50"/>
    <mergeCell ref="PVL50:PVX50"/>
    <mergeCell ref="PVY50:PWK50"/>
    <mergeCell ref="PWL50:PWX50"/>
    <mergeCell ref="PWY50:PXK50"/>
    <mergeCell ref="PXL50:PXX50"/>
    <mergeCell ref="PXY50:PYK50"/>
    <mergeCell ref="PYL50:PYX50"/>
    <mergeCell ref="PYY50:PZK50"/>
    <mergeCell ref="PZL50:PZX50"/>
    <mergeCell ref="PZY50:QAK50"/>
    <mergeCell ref="QAL50:QAX50"/>
    <mergeCell ref="QAY50:QBK50"/>
    <mergeCell ref="QBL50:QBX50"/>
    <mergeCell ref="QBY50:QCK50"/>
    <mergeCell ref="QCL50:QCX50"/>
    <mergeCell ref="QCY50:QDK50"/>
    <mergeCell ref="QDL50:QDX50"/>
    <mergeCell ref="QDY50:QEK50"/>
    <mergeCell ref="QEL50:QEX50"/>
    <mergeCell ref="QEY50:QFK50"/>
    <mergeCell ref="QFL50:QFX50"/>
    <mergeCell ref="QFY50:QGK50"/>
    <mergeCell ref="QGL50:QGX50"/>
    <mergeCell ref="QGY50:QHK50"/>
    <mergeCell ref="QHL50:QHX50"/>
    <mergeCell ref="QHY50:QIK50"/>
    <mergeCell ref="QIL50:QIX50"/>
    <mergeCell ref="QIY50:QJK50"/>
    <mergeCell ref="QJL50:QJX50"/>
    <mergeCell ref="QJY50:QKK50"/>
    <mergeCell ref="QKL50:QKX50"/>
    <mergeCell ref="QKY50:QLK50"/>
    <mergeCell ref="QLL50:QLX50"/>
    <mergeCell ref="QLY50:QMK50"/>
    <mergeCell ref="QML50:QMX50"/>
    <mergeCell ref="QMY50:QNK50"/>
    <mergeCell ref="QNL50:QNX50"/>
    <mergeCell ref="QNY50:QOK50"/>
    <mergeCell ref="QOL50:QOX50"/>
    <mergeCell ref="QOY50:QPK50"/>
    <mergeCell ref="QPL50:QPX50"/>
    <mergeCell ref="QPY50:QQK50"/>
    <mergeCell ref="QQL50:QQX50"/>
    <mergeCell ref="QQY50:QRK50"/>
    <mergeCell ref="QRL50:QRX50"/>
    <mergeCell ref="QRY50:QSK50"/>
    <mergeCell ref="QSL50:QSX50"/>
    <mergeCell ref="QSY50:QTK50"/>
    <mergeCell ref="QTL50:QTX50"/>
    <mergeCell ref="QTY50:QUK50"/>
    <mergeCell ref="QUL50:QUX50"/>
    <mergeCell ref="QUY50:QVK50"/>
    <mergeCell ref="QVL50:QVX50"/>
    <mergeCell ref="QVY50:QWK50"/>
    <mergeCell ref="QWL50:QWX50"/>
    <mergeCell ref="QWY50:QXK50"/>
    <mergeCell ref="QXL50:QXX50"/>
    <mergeCell ref="QXY50:QYK50"/>
    <mergeCell ref="QYL50:QYX50"/>
    <mergeCell ref="QYY50:QZK50"/>
    <mergeCell ref="QZL50:QZX50"/>
    <mergeCell ref="QZY50:RAK50"/>
    <mergeCell ref="RAL50:RAX50"/>
    <mergeCell ref="RAY50:RBK50"/>
    <mergeCell ref="RBL50:RBX50"/>
    <mergeCell ref="RBY50:RCK50"/>
    <mergeCell ref="RCL50:RCX50"/>
    <mergeCell ref="RCY50:RDK50"/>
    <mergeCell ref="RDL50:RDX50"/>
    <mergeCell ref="RDY50:REK50"/>
    <mergeCell ref="REL50:REX50"/>
    <mergeCell ref="REY50:RFK50"/>
    <mergeCell ref="RFL50:RFX50"/>
    <mergeCell ref="RFY50:RGK50"/>
    <mergeCell ref="RGL50:RGX50"/>
    <mergeCell ref="RGY50:RHK50"/>
    <mergeCell ref="RHL50:RHX50"/>
    <mergeCell ref="RHY50:RIK50"/>
    <mergeCell ref="RIL50:RIX50"/>
    <mergeCell ref="RIY50:RJK50"/>
    <mergeCell ref="RJL50:RJX50"/>
    <mergeCell ref="RJY50:RKK50"/>
    <mergeCell ref="RKL50:RKX50"/>
    <mergeCell ref="RKY50:RLK50"/>
    <mergeCell ref="RLL50:RLX50"/>
    <mergeCell ref="RLY50:RMK50"/>
    <mergeCell ref="RML50:RMX50"/>
    <mergeCell ref="RMY50:RNK50"/>
    <mergeCell ref="RNL50:RNX50"/>
    <mergeCell ref="RNY50:ROK50"/>
    <mergeCell ref="ROL50:ROX50"/>
    <mergeCell ref="ROY50:RPK50"/>
    <mergeCell ref="RPL50:RPX50"/>
    <mergeCell ref="RPY50:RQK50"/>
    <mergeCell ref="RQL50:RQX50"/>
    <mergeCell ref="RQY50:RRK50"/>
    <mergeCell ref="RRL50:RRX50"/>
    <mergeCell ref="RRY50:RSK50"/>
    <mergeCell ref="RSL50:RSX50"/>
    <mergeCell ref="RSY50:RTK50"/>
    <mergeCell ref="RTL50:RTX50"/>
    <mergeCell ref="RTY50:RUK50"/>
    <mergeCell ref="RUL50:RUX50"/>
    <mergeCell ref="RUY50:RVK50"/>
    <mergeCell ref="RVL50:RVX50"/>
    <mergeCell ref="RVY50:RWK50"/>
    <mergeCell ref="RWL50:RWX50"/>
    <mergeCell ref="RWY50:RXK50"/>
    <mergeCell ref="RXL50:RXX50"/>
    <mergeCell ref="RXY50:RYK50"/>
    <mergeCell ref="RYL50:RYX50"/>
    <mergeCell ref="RYY50:RZK50"/>
    <mergeCell ref="RZL50:RZX50"/>
    <mergeCell ref="RZY50:SAK50"/>
    <mergeCell ref="SAL50:SAX50"/>
    <mergeCell ref="SAY50:SBK50"/>
    <mergeCell ref="SBL50:SBX50"/>
    <mergeCell ref="SBY50:SCK50"/>
    <mergeCell ref="SCL50:SCX50"/>
    <mergeCell ref="SCY50:SDK50"/>
    <mergeCell ref="SDL50:SDX50"/>
    <mergeCell ref="SDY50:SEK50"/>
    <mergeCell ref="SEL50:SEX50"/>
    <mergeCell ref="SEY50:SFK50"/>
    <mergeCell ref="SFL50:SFX50"/>
    <mergeCell ref="SFY50:SGK50"/>
    <mergeCell ref="SGL50:SGX50"/>
    <mergeCell ref="SGY50:SHK50"/>
    <mergeCell ref="SHL50:SHX50"/>
    <mergeCell ref="SHY50:SIK50"/>
    <mergeCell ref="SIL50:SIX50"/>
    <mergeCell ref="SIY50:SJK50"/>
    <mergeCell ref="SJL50:SJX50"/>
    <mergeCell ref="SJY50:SKK50"/>
    <mergeCell ref="SKL50:SKX50"/>
    <mergeCell ref="SKY50:SLK50"/>
    <mergeCell ref="SLL50:SLX50"/>
    <mergeCell ref="SLY50:SMK50"/>
    <mergeCell ref="SML50:SMX50"/>
    <mergeCell ref="SMY50:SNK50"/>
    <mergeCell ref="SNL50:SNX50"/>
    <mergeCell ref="SNY50:SOK50"/>
    <mergeCell ref="SOL50:SOX50"/>
    <mergeCell ref="SOY50:SPK50"/>
    <mergeCell ref="SPL50:SPX50"/>
    <mergeCell ref="SPY50:SQK50"/>
    <mergeCell ref="SQL50:SQX50"/>
    <mergeCell ref="SQY50:SRK50"/>
    <mergeCell ref="SRL50:SRX50"/>
    <mergeCell ref="SRY50:SSK50"/>
    <mergeCell ref="SSL50:SSX50"/>
    <mergeCell ref="SSY50:STK50"/>
    <mergeCell ref="STL50:STX50"/>
    <mergeCell ref="STY50:SUK50"/>
    <mergeCell ref="SUL50:SUX50"/>
    <mergeCell ref="SUY50:SVK50"/>
    <mergeCell ref="SVL50:SVX50"/>
    <mergeCell ref="SVY50:SWK50"/>
    <mergeCell ref="SWL50:SWX50"/>
    <mergeCell ref="SWY50:SXK50"/>
    <mergeCell ref="SXL50:SXX50"/>
    <mergeCell ref="SXY50:SYK50"/>
    <mergeCell ref="SYL50:SYX50"/>
    <mergeCell ref="SYY50:SZK50"/>
    <mergeCell ref="SZL50:SZX50"/>
    <mergeCell ref="SZY50:TAK50"/>
    <mergeCell ref="TAL50:TAX50"/>
    <mergeCell ref="TAY50:TBK50"/>
    <mergeCell ref="TBL50:TBX50"/>
    <mergeCell ref="TBY50:TCK50"/>
    <mergeCell ref="TCL50:TCX50"/>
    <mergeCell ref="TCY50:TDK50"/>
    <mergeCell ref="TDL50:TDX50"/>
    <mergeCell ref="TDY50:TEK50"/>
    <mergeCell ref="TEL50:TEX50"/>
    <mergeCell ref="TEY50:TFK50"/>
    <mergeCell ref="TFL50:TFX50"/>
    <mergeCell ref="TFY50:TGK50"/>
    <mergeCell ref="TGL50:TGX50"/>
    <mergeCell ref="TGY50:THK50"/>
    <mergeCell ref="THL50:THX50"/>
    <mergeCell ref="THY50:TIK50"/>
    <mergeCell ref="TIL50:TIX50"/>
    <mergeCell ref="TIY50:TJK50"/>
    <mergeCell ref="TJL50:TJX50"/>
    <mergeCell ref="TJY50:TKK50"/>
    <mergeCell ref="TKL50:TKX50"/>
    <mergeCell ref="TKY50:TLK50"/>
    <mergeCell ref="TLL50:TLX50"/>
    <mergeCell ref="TLY50:TMK50"/>
    <mergeCell ref="TML50:TMX50"/>
    <mergeCell ref="TMY50:TNK50"/>
    <mergeCell ref="TNL50:TNX50"/>
    <mergeCell ref="TNY50:TOK50"/>
    <mergeCell ref="TOL50:TOX50"/>
    <mergeCell ref="TOY50:TPK50"/>
    <mergeCell ref="TPL50:TPX50"/>
    <mergeCell ref="TPY50:TQK50"/>
    <mergeCell ref="TQL50:TQX50"/>
    <mergeCell ref="TQY50:TRK50"/>
    <mergeCell ref="TRL50:TRX50"/>
    <mergeCell ref="TRY50:TSK50"/>
    <mergeCell ref="TSL50:TSX50"/>
    <mergeCell ref="TSY50:TTK50"/>
    <mergeCell ref="TTL50:TTX50"/>
    <mergeCell ref="TTY50:TUK50"/>
    <mergeCell ref="TUL50:TUX50"/>
    <mergeCell ref="TUY50:TVK50"/>
    <mergeCell ref="TVL50:TVX50"/>
    <mergeCell ref="TVY50:TWK50"/>
    <mergeCell ref="TWL50:TWX50"/>
    <mergeCell ref="TWY50:TXK50"/>
    <mergeCell ref="TXL50:TXX50"/>
    <mergeCell ref="TXY50:TYK50"/>
    <mergeCell ref="TYL50:TYX50"/>
    <mergeCell ref="TYY50:TZK50"/>
    <mergeCell ref="TZL50:TZX50"/>
    <mergeCell ref="TZY50:UAK50"/>
    <mergeCell ref="UAL50:UAX50"/>
    <mergeCell ref="UAY50:UBK50"/>
    <mergeCell ref="UBL50:UBX50"/>
    <mergeCell ref="UBY50:UCK50"/>
    <mergeCell ref="UCL50:UCX50"/>
    <mergeCell ref="UCY50:UDK50"/>
    <mergeCell ref="UDL50:UDX50"/>
    <mergeCell ref="UDY50:UEK50"/>
    <mergeCell ref="UEL50:UEX50"/>
    <mergeCell ref="UEY50:UFK50"/>
    <mergeCell ref="UFL50:UFX50"/>
    <mergeCell ref="UFY50:UGK50"/>
    <mergeCell ref="UGL50:UGX50"/>
    <mergeCell ref="UGY50:UHK50"/>
    <mergeCell ref="UHL50:UHX50"/>
    <mergeCell ref="UHY50:UIK50"/>
    <mergeCell ref="UIL50:UIX50"/>
    <mergeCell ref="UIY50:UJK50"/>
    <mergeCell ref="UJL50:UJX50"/>
    <mergeCell ref="UJY50:UKK50"/>
    <mergeCell ref="UKL50:UKX50"/>
    <mergeCell ref="UKY50:ULK50"/>
    <mergeCell ref="ULL50:ULX50"/>
    <mergeCell ref="ULY50:UMK50"/>
    <mergeCell ref="UML50:UMX50"/>
    <mergeCell ref="UMY50:UNK50"/>
    <mergeCell ref="UNL50:UNX50"/>
    <mergeCell ref="UNY50:UOK50"/>
    <mergeCell ref="UOL50:UOX50"/>
    <mergeCell ref="UOY50:UPK50"/>
    <mergeCell ref="UPL50:UPX50"/>
    <mergeCell ref="UPY50:UQK50"/>
    <mergeCell ref="UQL50:UQX50"/>
    <mergeCell ref="UQY50:URK50"/>
    <mergeCell ref="URL50:URX50"/>
    <mergeCell ref="URY50:USK50"/>
    <mergeCell ref="USL50:USX50"/>
    <mergeCell ref="USY50:UTK50"/>
    <mergeCell ref="UTL50:UTX50"/>
    <mergeCell ref="UTY50:UUK50"/>
    <mergeCell ref="UUL50:UUX50"/>
    <mergeCell ref="UUY50:UVK50"/>
    <mergeCell ref="UVL50:UVX50"/>
    <mergeCell ref="UVY50:UWK50"/>
    <mergeCell ref="UWL50:UWX50"/>
    <mergeCell ref="UWY50:UXK50"/>
    <mergeCell ref="UXL50:UXX50"/>
    <mergeCell ref="UXY50:UYK50"/>
    <mergeCell ref="UYL50:UYX50"/>
    <mergeCell ref="UYY50:UZK50"/>
    <mergeCell ref="UZL50:UZX50"/>
    <mergeCell ref="UZY50:VAK50"/>
    <mergeCell ref="VAL50:VAX50"/>
    <mergeCell ref="VAY50:VBK50"/>
    <mergeCell ref="VBL50:VBX50"/>
    <mergeCell ref="VBY50:VCK50"/>
    <mergeCell ref="VCL50:VCX50"/>
    <mergeCell ref="VCY50:VDK50"/>
    <mergeCell ref="VDL50:VDX50"/>
    <mergeCell ref="VDY50:VEK50"/>
    <mergeCell ref="VEL50:VEX50"/>
    <mergeCell ref="VEY50:VFK50"/>
    <mergeCell ref="VFL50:VFX50"/>
    <mergeCell ref="VFY50:VGK50"/>
    <mergeCell ref="VGL50:VGX50"/>
    <mergeCell ref="VGY50:VHK50"/>
    <mergeCell ref="VHL50:VHX50"/>
    <mergeCell ref="VHY50:VIK50"/>
    <mergeCell ref="VIL50:VIX50"/>
    <mergeCell ref="VIY50:VJK50"/>
    <mergeCell ref="VJL50:VJX50"/>
    <mergeCell ref="VJY50:VKK50"/>
    <mergeCell ref="VKL50:VKX50"/>
    <mergeCell ref="VKY50:VLK50"/>
    <mergeCell ref="VLL50:VLX50"/>
    <mergeCell ref="VLY50:VMK50"/>
    <mergeCell ref="VML50:VMX50"/>
    <mergeCell ref="VMY50:VNK50"/>
    <mergeCell ref="VNL50:VNX50"/>
    <mergeCell ref="VNY50:VOK50"/>
    <mergeCell ref="VOL50:VOX50"/>
    <mergeCell ref="VOY50:VPK50"/>
    <mergeCell ref="VPL50:VPX50"/>
    <mergeCell ref="VPY50:VQK50"/>
    <mergeCell ref="VQL50:VQX50"/>
    <mergeCell ref="VQY50:VRK50"/>
    <mergeCell ref="VRL50:VRX50"/>
    <mergeCell ref="VRY50:VSK50"/>
    <mergeCell ref="VSL50:VSX50"/>
    <mergeCell ref="VSY50:VTK50"/>
    <mergeCell ref="VTL50:VTX50"/>
    <mergeCell ref="VTY50:VUK50"/>
    <mergeCell ref="VUL50:VUX50"/>
    <mergeCell ref="VUY50:VVK50"/>
    <mergeCell ref="VVL50:VVX50"/>
    <mergeCell ref="VVY50:VWK50"/>
    <mergeCell ref="VWL50:VWX50"/>
    <mergeCell ref="VWY50:VXK50"/>
    <mergeCell ref="VXL50:VXX50"/>
    <mergeCell ref="VXY50:VYK50"/>
    <mergeCell ref="VYL50:VYX50"/>
    <mergeCell ref="VYY50:VZK50"/>
    <mergeCell ref="VZL50:VZX50"/>
    <mergeCell ref="VZY50:WAK50"/>
    <mergeCell ref="WAL50:WAX50"/>
    <mergeCell ref="WAY50:WBK50"/>
    <mergeCell ref="WBL50:WBX50"/>
    <mergeCell ref="WBY50:WCK50"/>
    <mergeCell ref="WCL50:WCX50"/>
    <mergeCell ref="WCY50:WDK50"/>
    <mergeCell ref="WDL50:WDX50"/>
    <mergeCell ref="WDY50:WEK50"/>
    <mergeCell ref="WEL50:WEX50"/>
    <mergeCell ref="WEY50:WFK50"/>
    <mergeCell ref="WFL50:WFX50"/>
    <mergeCell ref="WFY50:WGK50"/>
    <mergeCell ref="WGL50:WGX50"/>
    <mergeCell ref="WGY50:WHK50"/>
    <mergeCell ref="WHL50:WHX50"/>
    <mergeCell ref="WHY50:WIK50"/>
    <mergeCell ref="WIL50:WIX50"/>
    <mergeCell ref="WIY50:WJK50"/>
    <mergeCell ref="WJL50:WJX50"/>
    <mergeCell ref="WJY50:WKK50"/>
    <mergeCell ref="WKL50:WKX50"/>
    <mergeCell ref="WKY50:WLK50"/>
    <mergeCell ref="WLL50:WLX50"/>
    <mergeCell ref="WLY50:WMK50"/>
    <mergeCell ref="WML50:WMX50"/>
    <mergeCell ref="WMY50:WNK50"/>
    <mergeCell ref="WNL50:WNX50"/>
    <mergeCell ref="WNY50:WOK50"/>
    <mergeCell ref="WOL50:WOX50"/>
    <mergeCell ref="WOY50:WPK50"/>
    <mergeCell ref="WPL50:WPX50"/>
    <mergeCell ref="WPY50:WQK50"/>
    <mergeCell ref="WQL50:WQX50"/>
    <mergeCell ref="WQY50:WRK50"/>
    <mergeCell ref="WRL50:WRX50"/>
    <mergeCell ref="WRY50:WSK50"/>
    <mergeCell ref="WSL50:WSX50"/>
    <mergeCell ref="WSY50:WTK50"/>
    <mergeCell ref="WTL50:WTX50"/>
    <mergeCell ref="WTY50:WUK50"/>
    <mergeCell ref="WUL50:WUX50"/>
    <mergeCell ref="WUY50:WVK50"/>
    <mergeCell ref="WVL50:WVX50"/>
    <mergeCell ref="WVY50:WWK50"/>
    <mergeCell ref="WWL50:WWX50"/>
    <mergeCell ref="WWY50:WXK50"/>
    <mergeCell ref="WXL50:WXX50"/>
    <mergeCell ref="WXY50:WYK50"/>
    <mergeCell ref="WYL50:WYX50"/>
    <mergeCell ref="WYY50:WZK50"/>
    <mergeCell ref="WZL50:WZX50"/>
    <mergeCell ref="WZY50:XAK50"/>
    <mergeCell ref="XAL50:XAX50"/>
    <mergeCell ref="XAY50:XBK50"/>
    <mergeCell ref="XBL50:XBX50"/>
    <mergeCell ref="XBY50:XCK50"/>
    <mergeCell ref="XCL50:XCX50"/>
    <mergeCell ref="XCY50:XDK50"/>
    <mergeCell ref="XDL50:XDX50"/>
    <mergeCell ref="XDY50:XEK50"/>
    <mergeCell ref="XEL50:XEX50"/>
    <mergeCell ref="XEY50:XFB50"/>
    <mergeCell ref="A51:K51"/>
    <mergeCell ref="L51:X51"/>
    <mergeCell ref="Y51:AK51"/>
    <mergeCell ref="AL51:AX51"/>
    <mergeCell ref="AY51:BK51"/>
    <mergeCell ref="BL51:BX51"/>
    <mergeCell ref="BY51:CK51"/>
    <mergeCell ref="CL51:CX51"/>
    <mergeCell ref="CY51:DK51"/>
    <mergeCell ref="DL51:DX51"/>
    <mergeCell ref="DY51:EK51"/>
    <mergeCell ref="EL51:EX51"/>
    <mergeCell ref="EY51:FK51"/>
    <mergeCell ref="FL51:FX51"/>
    <mergeCell ref="FY51:GK51"/>
    <mergeCell ref="GL51:GX51"/>
    <mergeCell ref="GY51:HK51"/>
    <mergeCell ref="HL51:HX51"/>
    <mergeCell ref="HY51:IK51"/>
    <mergeCell ref="IL51:IX51"/>
    <mergeCell ref="IY51:JK51"/>
    <mergeCell ref="JL51:JX51"/>
    <mergeCell ref="JY51:KK51"/>
    <mergeCell ref="KL51:KX51"/>
    <mergeCell ref="KY51:LK51"/>
    <mergeCell ref="LL51:LX51"/>
    <mergeCell ref="LY51:MK51"/>
    <mergeCell ref="ML51:MX51"/>
    <mergeCell ref="MY51:NK51"/>
    <mergeCell ref="NL51:NX51"/>
    <mergeCell ref="NY51:OK51"/>
    <mergeCell ref="OL51:OX51"/>
    <mergeCell ref="OY51:PK51"/>
    <mergeCell ref="PL51:PX51"/>
    <mergeCell ref="PY51:QK51"/>
    <mergeCell ref="QL51:QX51"/>
    <mergeCell ref="QY51:RK51"/>
    <mergeCell ref="RL51:RX51"/>
    <mergeCell ref="RY51:SK51"/>
    <mergeCell ref="SL51:SX51"/>
    <mergeCell ref="SY51:TK51"/>
    <mergeCell ref="TL51:TX51"/>
    <mergeCell ref="TY51:UK51"/>
    <mergeCell ref="UL51:UX51"/>
    <mergeCell ref="UY51:VK51"/>
    <mergeCell ref="VL51:VX51"/>
    <mergeCell ref="VY51:WK51"/>
    <mergeCell ref="WL51:WX51"/>
    <mergeCell ref="WY51:XK51"/>
    <mergeCell ref="XL51:XX51"/>
    <mergeCell ref="XY51:YK51"/>
    <mergeCell ref="YL51:YX51"/>
    <mergeCell ref="YY51:ZK51"/>
    <mergeCell ref="ZL51:ZX51"/>
    <mergeCell ref="ZY51:AAK51"/>
    <mergeCell ref="AAL51:AAX51"/>
    <mergeCell ref="AAY51:ABK51"/>
    <mergeCell ref="ABL51:ABX51"/>
    <mergeCell ref="ABY51:ACK51"/>
    <mergeCell ref="ACL51:ACX51"/>
    <mergeCell ref="ACY51:ADK51"/>
    <mergeCell ref="ADL51:ADX51"/>
    <mergeCell ref="ADY51:AEK51"/>
    <mergeCell ref="AEL51:AEX51"/>
    <mergeCell ref="AEY51:AFK51"/>
    <mergeCell ref="AFL51:AFX51"/>
    <mergeCell ref="AFY51:AGK51"/>
    <mergeCell ref="AGL51:AGX51"/>
    <mergeCell ref="AGY51:AHK51"/>
    <mergeCell ref="AHL51:AHX51"/>
    <mergeCell ref="AHY51:AIK51"/>
    <mergeCell ref="AIL51:AIX51"/>
    <mergeCell ref="AIY51:AJK51"/>
    <mergeCell ref="AJL51:AJX51"/>
    <mergeCell ref="AJY51:AKK51"/>
    <mergeCell ref="AKL51:AKX51"/>
    <mergeCell ref="AKY51:ALK51"/>
    <mergeCell ref="ALL51:ALX51"/>
    <mergeCell ref="ALY51:AMK51"/>
    <mergeCell ref="AML51:AMX51"/>
    <mergeCell ref="AMY51:ANK51"/>
    <mergeCell ref="ANL51:ANX51"/>
    <mergeCell ref="ANY51:AOK51"/>
    <mergeCell ref="AOL51:AOX51"/>
    <mergeCell ref="AOY51:APK51"/>
    <mergeCell ref="APL51:APX51"/>
    <mergeCell ref="APY51:AQK51"/>
    <mergeCell ref="AQL51:AQX51"/>
    <mergeCell ref="AQY51:ARK51"/>
    <mergeCell ref="ARL51:ARX51"/>
    <mergeCell ref="ARY51:ASK51"/>
    <mergeCell ref="ASL51:ASX51"/>
    <mergeCell ref="ASY51:ATK51"/>
    <mergeCell ref="ATL51:ATX51"/>
    <mergeCell ref="ATY51:AUK51"/>
    <mergeCell ref="AUL51:AUX51"/>
    <mergeCell ref="AUY51:AVK51"/>
    <mergeCell ref="AVL51:AVX51"/>
    <mergeCell ref="AVY51:AWK51"/>
    <mergeCell ref="AWL51:AWX51"/>
    <mergeCell ref="AWY51:AXK51"/>
    <mergeCell ref="AXL51:AXX51"/>
    <mergeCell ref="AXY51:AYK51"/>
    <mergeCell ref="AYL51:AYX51"/>
    <mergeCell ref="AYY51:AZK51"/>
    <mergeCell ref="AZL51:AZX51"/>
    <mergeCell ref="AZY51:BAK51"/>
    <mergeCell ref="BAL51:BAX51"/>
    <mergeCell ref="BAY51:BBK51"/>
    <mergeCell ref="BBL51:BBX51"/>
    <mergeCell ref="BBY51:BCK51"/>
    <mergeCell ref="BCL51:BCX51"/>
    <mergeCell ref="BCY51:BDK51"/>
    <mergeCell ref="BDL51:BDX51"/>
    <mergeCell ref="BDY51:BEK51"/>
    <mergeCell ref="BEL51:BEX51"/>
    <mergeCell ref="BEY51:BFK51"/>
    <mergeCell ref="BFL51:BFX51"/>
    <mergeCell ref="BFY51:BGK51"/>
    <mergeCell ref="BGL51:BGX51"/>
    <mergeCell ref="BGY51:BHK51"/>
    <mergeCell ref="BHL51:BHX51"/>
    <mergeCell ref="BHY51:BIK51"/>
    <mergeCell ref="BIL51:BIX51"/>
    <mergeCell ref="BIY51:BJK51"/>
    <mergeCell ref="BJL51:BJX51"/>
    <mergeCell ref="BJY51:BKK51"/>
    <mergeCell ref="BKL51:BKX51"/>
    <mergeCell ref="BKY51:BLK51"/>
    <mergeCell ref="BLL51:BLX51"/>
    <mergeCell ref="BLY51:BMK51"/>
    <mergeCell ref="BML51:BMX51"/>
    <mergeCell ref="BMY51:BNK51"/>
    <mergeCell ref="BNL51:BNX51"/>
    <mergeCell ref="BNY51:BOK51"/>
    <mergeCell ref="BOL51:BOX51"/>
    <mergeCell ref="BOY51:BPK51"/>
    <mergeCell ref="BPL51:BPX51"/>
    <mergeCell ref="BPY51:BQK51"/>
    <mergeCell ref="BQL51:BQX51"/>
    <mergeCell ref="BQY51:BRK51"/>
    <mergeCell ref="BRL51:BRX51"/>
    <mergeCell ref="BRY51:BSK51"/>
    <mergeCell ref="BSL51:BSX51"/>
    <mergeCell ref="BSY51:BTK51"/>
    <mergeCell ref="BTL51:BTX51"/>
    <mergeCell ref="BTY51:BUK51"/>
    <mergeCell ref="BUL51:BUX51"/>
    <mergeCell ref="BUY51:BVK51"/>
    <mergeCell ref="BVL51:BVX51"/>
    <mergeCell ref="BVY51:BWK51"/>
    <mergeCell ref="BWL51:BWX51"/>
    <mergeCell ref="BWY51:BXK51"/>
    <mergeCell ref="BXL51:BXX51"/>
    <mergeCell ref="BXY51:BYK51"/>
    <mergeCell ref="BYL51:BYX51"/>
    <mergeCell ref="BYY51:BZK51"/>
    <mergeCell ref="BZL51:BZX51"/>
    <mergeCell ref="BZY51:CAK51"/>
    <mergeCell ref="CAL51:CAX51"/>
    <mergeCell ref="CAY51:CBK51"/>
    <mergeCell ref="CBL51:CBX51"/>
    <mergeCell ref="CBY51:CCK51"/>
    <mergeCell ref="CCL51:CCX51"/>
    <mergeCell ref="CCY51:CDK51"/>
    <mergeCell ref="CDL51:CDX51"/>
    <mergeCell ref="CDY51:CEK51"/>
    <mergeCell ref="CEL51:CEX51"/>
    <mergeCell ref="CEY51:CFK51"/>
    <mergeCell ref="CFL51:CFX51"/>
    <mergeCell ref="CFY51:CGK51"/>
    <mergeCell ref="CGL51:CGX51"/>
    <mergeCell ref="CGY51:CHK51"/>
    <mergeCell ref="CHL51:CHX51"/>
    <mergeCell ref="CHY51:CIK51"/>
    <mergeCell ref="CIL51:CIX51"/>
    <mergeCell ref="CIY51:CJK51"/>
    <mergeCell ref="CJL51:CJX51"/>
    <mergeCell ref="CJY51:CKK51"/>
    <mergeCell ref="CKL51:CKX51"/>
    <mergeCell ref="CKY51:CLK51"/>
    <mergeCell ref="CLL51:CLX51"/>
    <mergeCell ref="CLY51:CMK51"/>
    <mergeCell ref="CML51:CMX51"/>
    <mergeCell ref="CMY51:CNK51"/>
    <mergeCell ref="CNL51:CNX51"/>
    <mergeCell ref="CNY51:COK51"/>
    <mergeCell ref="COL51:COX51"/>
    <mergeCell ref="COY51:CPK51"/>
    <mergeCell ref="CPL51:CPX51"/>
    <mergeCell ref="CPY51:CQK51"/>
    <mergeCell ref="CQL51:CQX51"/>
    <mergeCell ref="CQY51:CRK51"/>
    <mergeCell ref="CRL51:CRX51"/>
    <mergeCell ref="CRY51:CSK51"/>
    <mergeCell ref="CSL51:CSX51"/>
    <mergeCell ref="CSY51:CTK51"/>
    <mergeCell ref="CTL51:CTX51"/>
    <mergeCell ref="CTY51:CUK51"/>
    <mergeCell ref="CUL51:CUX51"/>
    <mergeCell ref="CUY51:CVK51"/>
    <mergeCell ref="CVL51:CVX51"/>
    <mergeCell ref="CVY51:CWK51"/>
    <mergeCell ref="CWL51:CWX51"/>
    <mergeCell ref="CWY51:CXK51"/>
    <mergeCell ref="CXL51:CXX51"/>
    <mergeCell ref="CXY51:CYK51"/>
    <mergeCell ref="CYL51:CYX51"/>
    <mergeCell ref="CYY51:CZK51"/>
    <mergeCell ref="CZL51:CZX51"/>
    <mergeCell ref="CZY51:DAK51"/>
    <mergeCell ref="DAL51:DAX51"/>
    <mergeCell ref="DAY51:DBK51"/>
    <mergeCell ref="DBL51:DBX51"/>
    <mergeCell ref="DBY51:DCK51"/>
    <mergeCell ref="DCL51:DCX51"/>
    <mergeCell ref="DCY51:DDK51"/>
    <mergeCell ref="DDL51:DDX51"/>
    <mergeCell ref="DDY51:DEK51"/>
    <mergeCell ref="DEL51:DEX51"/>
    <mergeCell ref="DEY51:DFK51"/>
    <mergeCell ref="DFL51:DFX51"/>
    <mergeCell ref="DFY51:DGK51"/>
    <mergeCell ref="DGL51:DGX51"/>
    <mergeCell ref="DGY51:DHK51"/>
    <mergeCell ref="DHL51:DHX51"/>
    <mergeCell ref="DHY51:DIK51"/>
    <mergeCell ref="DIL51:DIX51"/>
    <mergeCell ref="DIY51:DJK51"/>
    <mergeCell ref="DJL51:DJX51"/>
    <mergeCell ref="DJY51:DKK51"/>
    <mergeCell ref="DKL51:DKX51"/>
    <mergeCell ref="DKY51:DLK51"/>
    <mergeCell ref="DLL51:DLX51"/>
    <mergeCell ref="DLY51:DMK51"/>
    <mergeCell ref="DML51:DMX51"/>
    <mergeCell ref="DMY51:DNK51"/>
    <mergeCell ref="DNL51:DNX51"/>
    <mergeCell ref="DNY51:DOK51"/>
    <mergeCell ref="DOL51:DOX51"/>
    <mergeCell ref="DOY51:DPK51"/>
    <mergeCell ref="DPL51:DPX51"/>
    <mergeCell ref="DPY51:DQK51"/>
    <mergeCell ref="DQL51:DQX51"/>
    <mergeCell ref="DQY51:DRK51"/>
    <mergeCell ref="DRL51:DRX51"/>
    <mergeCell ref="DRY51:DSK51"/>
    <mergeCell ref="DSL51:DSX51"/>
    <mergeCell ref="DSY51:DTK51"/>
    <mergeCell ref="DTL51:DTX51"/>
    <mergeCell ref="DTY51:DUK51"/>
    <mergeCell ref="DUL51:DUX51"/>
    <mergeCell ref="DUY51:DVK51"/>
    <mergeCell ref="DVL51:DVX51"/>
    <mergeCell ref="DVY51:DWK51"/>
    <mergeCell ref="DWL51:DWX51"/>
    <mergeCell ref="DWY51:DXK51"/>
    <mergeCell ref="DXL51:DXX51"/>
    <mergeCell ref="DXY51:DYK51"/>
    <mergeCell ref="DYL51:DYX51"/>
    <mergeCell ref="DYY51:DZK51"/>
    <mergeCell ref="DZL51:DZX51"/>
    <mergeCell ref="DZY51:EAK51"/>
    <mergeCell ref="EAL51:EAX51"/>
    <mergeCell ref="EAY51:EBK51"/>
    <mergeCell ref="EBL51:EBX51"/>
    <mergeCell ref="EBY51:ECK51"/>
    <mergeCell ref="ECL51:ECX51"/>
    <mergeCell ref="ECY51:EDK51"/>
    <mergeCell ref="EDL51:EDX51"/>
    <mergeCell ref="EDY51:EEK51"/>
    <mergeCell ref="EEL51:EEX51"/>
    <mergeCell ref="EEY51:EFK51"/>
    <mergeCell ref="EFL51:EFX51"/>
    <mergeCell ref="EFY51:EGK51"/>
    <mergeCell ref="EGL51:EGX51"/>
    <mergeCell ref="EGY51:EHK51"/>
    <mergeCell ref="EHL51:EHX51"/>
    <mergeCell ref="EHY51:EIK51"/>
    <mergeCell ref="EIL51:EIX51"/>
    <mergeCell ref="EIY51:EJK51"/>
    <mergeCell ref="EJL51:EJX51"/>
    <mergeCell ref="EJY51:EKK51"/>
    <mergeCell ref="EKL51:EKX51"/>
    <mergeCell ref="EKY51:ELK51"/>
    <mergeCell ref="ELL51:ELX51"/>
    <mergeCell ref="ELY51:EMK51"/>
    <mergeCell ref="EML51:EMX51"/>
    <mergeCell ref="EMY51:ENK51"/>
    <mergeCell ref="ENL51:ENX51"/>
    <mergeCell ref="ENY51:EOK51"/>
    <mergeCell ref="EOL51:EOX51"/>
    <mergeCell ref="EOY51:EPK51"/>
    <mergeCell ref="EPL51:EPX51"/>
    <mergeCell ref="EPY51:EQK51"/>
    <mergeCell ref="EQL51:EQX51"/>
    <mergeCell ref="EQY51:ERK51"/>
    <mergeCell ref="ERL51:ERX51"/>
    <mergeCell ref="ERY51:ESK51"/>
    <mergeCell ref="ESL51:ESX51"/>
    <mergeCell ref="ESY51:ETK51"/>
    <mergeCell ref="ETL51:ETX51"/>
    <mergeCell ref="ETY51:EUK51"/>
    <mergeCell ref="EUL51:EUX51"/>
    <mergeCell ref="EUY51:EVK51"/>
    <mergeCell ref="EVL51:EVX51"/>
    <mergeCell ref="EVY51:EWK51"/>
    <mergeCell ref="EWL51:EWX51"/>
    <mergeCell ref="EWY51:EXK51"/>
    <mergeCell ref="EXL51:EXX51"/>
    <mergeCell ref="EXY51:EYK51"/>
    <mergeCell ref="EYL51:EYX51"/>
    <mergeCell ref="EYY51:EZK51"/>
    <mergeCell ref="EZL51:EZX51"/>
    <mergeCell ref="EZY51:FAK51"/>
    <mergeCell ref="FAL51:FAX51"/>
    <mergeCell ref="FAY51:FBK51"/>
    <mergeCell ref="FBL51:FBX51"/>
    <mergeCell ref="FBY51:FCK51"/>
    <mergeCell ref="FCL51:FCX51"/>
    <mergeCell ref="FCY51:FDK51"/>
    <mergeCell ref="FDL51:FDX51"/>
    <mergeCell ref="FDY51:FEK51"/>
    <mergeCell ref="FEL51:FEX51"/>
    <mergeCell ref="FEY51:FFK51"/>
    <mergeCell ref="FFL51:FFX51"/>
    <mergeCell ref="FFY51:FGK51"/>
    <mergeCell ref="FGL51:FGX51"/>
    <mergeCell ref="FGY51:FHK51"/>
    <mergeCell ref="FHL51:FHX51"/>
    <mergeCell ref="FHY51:FIK51"/>
    <mergeCell ref="FIL51:FIX51"/>
    <mergeCell ref="FIY51:FJK51"/>
    <mergeCell ref="FJL51:FJX51"/>
    <mergeCell ref="FJY51:FKK51"/>
    <mergeCell ref="FKL51:FKX51"/>
    <mergeCell ref="FKY51:FLK51"/>
    <mergeCell ref="FLL51:FLX51"/>
    <mergeCell ref="FLY51:FMK51"/>
    <mergeCell ref="FML51:FMX51"/>
    <mergeCell ref="FMY51:FNK51"/>
    <mergeCell ref="FNL51:FNX51"/>
    <mergeCell ref="FNY51:FOK51"/>
    <mergeCell ref="FOL51:FOX51"/>
    <mergeCell ref="FOY51:FPK51"/>
    <mergeCell ref="FPL51:FPX51"/>
    <mergeCell ref="FPY51:FQK51"/>
    <mergeCell ref="FQL51:FQX51"/>
    <mergeCell ref="FQY51:FRK51"/>
    <mergeCell ref="FRL51:FRX51"/>
    <mergeCell ref="FRY51:FSK51"/>
    <mergeCell ref="FSL51:FSX51"/>
    <mergeCell ref="FSY51:FTK51"/>
    <mergeCell ref="FTL51:FTX51"/>
    <mergeCell ref="FTY51:FUK51"/>
    <mergeCell ref="FUL51:FUX51"/>
    <mergeCell ref="FUY51:FVK51"/>
    <mergeCell ref="FVL51:FVX51"/>
    <mergeCell ref="FVY51:FWK51"/>
    <mergeCell ref="FWL51:FWX51"/>
    <mergeCell ref="FWY51:FXK51"/>
    <mergeCell ref="FXL51:FXX51"/>
    <mergeCell ref="FXY51:FYK51"/>
    <mergeCell ref="FYL51:FYX51"/>
    <mergeCell ref="FYY51:FZK51"/>
    <mergeCell ref="FZL51:FZX51"/>
    <mergeCell ref="FZY51:GAK51"/>
    <mergeCell ref="GAL51:GAX51"/>
    <mergeCell ref="GAY51:GBK51"/>
    <mergeCell ref="GBL51:GBX51"/>
    <mergeCell ref="GBY51:GCK51"/>
    <mergeCell ref="GCL51:GCX51"/>
    <mergeCell ref="GCY51:GDK51"/>
    <mergeCell ref="GDL51:GDX51"/>
    <mergeCell ref="GDY51:GEK51"/>
    <mergeCell ref="GEL51:GEX51"/>
    <mergeCell ref="GEY51:GFK51"/>
    <mergeCell ref="GFL51:GFX51"/>
    <mergeCell ref="GFY51:GGK51"/>
    <mergeCell ref="GGL51:GGX51"/>
    <mergeCell ref="GGY51:GHK51"/>
    <mergeCell ref="GHL51:GHX51"/>
    <mergeCell ref="GHY51:GIK51"/>
    <mergeCell ref="GIL51:GIX51"/>
    <mergeCell ref="GIY51:GJK51"/>
    <mergeCell ref="GJL51:GJX51"/>
    <mergeCell ref="GJY51:GKK51"/>
    <mergeCell ref="GKL51:GKX51"/>
    <mergeCell ref="GKY51:GLK51"/>
    <mergeCell ref="GLL51:GLX51"/>
    <mergeCell ref="GLY51:GMK51"/>
    <mergeCell ref="GML51:GMX51"/>
    <mergeCell ref="GMY51:GNK51"/>
    <mergeCell ref="GNL51:GNX51"/>
    <mergeCell ref="GNY51:GOK51"/>
    <mergeCell ref="GOL51:GOX51"/>
    <mergeCell ref="GOY51:GPK51"/>
    <mergeCell ref="GPL51:GPX51"/>
    <mergeCell ref="GPY51:GQK51"/>
    <mergeCell ref="GQL51:GQX51"/>
    <mergeCell ref="GQY51:GRK51"/>
    <mergeCell ref="GRL51:GRX51"/>
    <mergeCell ref="GRY51:GSK51"/>
    <mergeCell ref="GSL51:GSX51"/>
    <mergeCell ref="GSY51:GTK51"/>
    <mergeCell ref="GTL51:GTX51"/>
    <mergeCell ref="GTY51:GUK51"/>
    <mergeCell ref="GUL51:GUX51"/>
    <mergeCell ref="GUY51:GVK51"/>
    <mergeCell ref="GVL51:GVX51"/>
    <mergeCell ref="GVY51:GWK51"/>
    <mergeCell ref="GWL51:GWX51"/>
    <mergeCell ref="GWY51:GXK51"/>
    <mergeCell ref="GXL51:GXX51"/>
    <mergeCell ref="GXY51:GYK51"/>
    <mergeCell ref="GYL51:GYX51"/>
    <mergeCell ref="GYY51:GZK51"/>
    <mergeCell ref="GZL51:GZX51"/>
    <mergeCell ref="GZY51:HAK51"/>
    <mergeCell ref="HAL51:HAX51"/>
    <mergeCell ref="HAY51:HBK51"/>
    <mergeCell ref="HBL51:HBX51"/>
    <mergeCell ref="HBY51:HCK51"/>
    <mergeCell ref="HCL51:HCX51"/>
    <mergeCell ref="HCY51:HDK51"/>
    <mergeCell ref="HDL51:HDX51"/>
    <mergeCell ref="HDY51:HEK51"/>
    <mergeCell ref="HEL51:HEX51"/>
    <mergeCell ref="HEY51:HFK51"/>
    <mergeCell ref="HFL51:HFX51"/>
    <mergeCell ref="HFY51:HGK51"/>
    <mergeCell ref="HGL51:HGX51"/>
    <mergeCell ref="HGY51:HHK51"/>
    <mergeCell ref="HHL51:HHX51"/>
    <mergeCell ref="HHY51:HIK51"/>
    <mergeCell ref="HIL51:HIX51"/>
    <mergeCell ref="HIY51:HJK51"/>
    <mergeCell ref="HJL51:HJX51"/>
    <mergeCell ref="HJY51:HKK51"/>
    <mergeCell ref="HKL51:HKX51"/>
    <mergeCell ref="HKY51:HLK51"/>
    <mergeCell ref="HLL51:HLX51"/>
    <mergeCell ref="HLY51:HMK51"/>
    <mergeCell ref="HML51:HMX51"/>
    <mergeCell ref="HMY51:HNK51"/>
    <mergeCell ref="HNL51:HNX51"/>
    <mergeCell ref="HNY51:HOK51"/>
    <mergeCell ref="HOL51:HOX51"/>
    <mergeCell ref="HOY51:HPK51"/>
    <mergeCell ref="HPL51:HPX51"/>
    <mergeCell ref="HPY51:HQK51"/>
    <mergeCell ref="HQL51:HQX51"/>
    <mergeCell ref="HQY51:HRK51"/>
    <mergeCell ref="HRL51:HRX51"/>
    <mergeCell ref="HRY51:HSK51"/>
    <mergeCell ref="HSL51:HSX51"/>
    <mergeCell ref="HSY51:HTK51"/>
    <mergeCell ref="HTL51:HTX51"/>
    <mergeCell ref="HTY51:HUK51"/>
    <mergeCell ref="HUL51:HUX51"/>
    <mergeCell ref="HUY51:HVK51"/>
    <mergeCell ref="HVL51:HVX51"/>
    <mergeCell ref="HVY51:HWK51"/>
    <mergeCell ref="HWL51:HWX51"/>
    <mergeCell ref="HWY51:HXK51"/>
    <mergeCell ref="HXL51:HXX51"/>
    <mergeCell ref="HXY51:HYK51"/>
    <mergeCell ref="HYL51:HYX51"/>
    <mergeCell ref="HYY51:HZK51"/>
    <mergeCell ref="HZL51:HZX51"/>
    <mergeCell ref="HZY51:IAK51"/>
    <mergeCell ref="IAL51:IAX51"/>
    <mergeCell ref="IAY51:IBK51"/>
    <mergeCell ref="IBL51:IBX51"/>
    <mergeCell ref="IBY51:ICK51"/>
    <mergeCell ref="ICL51:ICX51"/>
    <mergeCell ref="ICY51:IDK51"/>
    <mergeCell ref="IDL51:IDX51"/>
    <mergeCell ref="IDY51:IEK51"/>
    <mergeCell ref="IEL51:IEX51"/>
    <mergeCell ref="IEY51:IFK51"/>
    <mergeCell ref="IFL51:IFX51"/>
    <mergeCell ref="IFY51:IGK51"/>
    <mergeCell ref="IGL51:IGX51"/>
    <mergeCell ref="IGY51:IHK51"/>
    <mergeCell ref="IHL51:IHX51"/>
    <mergeCell ref="IHY51:IIK51"/>
    <mergeCell ref="IIL51:IIX51"/>
    <mergeCell ref="IIY51:IJK51"/>
    <mergeCell ref="IJL51:IJX51"/>
    <mergeCell ref="IJY51:IKK51"/>
    <mergeCell ref="IKL51:IKX51"/>
    <mergeCell ref="IKY51:ILK51"/>
    <mergeCell ref="ILL51:ILX51"/>
    <mergeCell ref="ILY51:IMK51"/>
    <mergeCell ref="IML51:IMX51"/>
    <mergeCell ref="IMY51:INK51"/>
    <mergeCell ref="INL51:INX51"/>
    <mergeCell ref="INY51:IOK51"/>
    <mergeCell ref="IOL51:IOX51"/>
    <mergeCell ref="IOY51:IPK51"/>
    <mergeCell ref="IPL51:IPX51"/>
    <mergeCell ref="IPY51:IQK51"/>
    <mergeCell ref="IQL51:IQX51"/>
    <mergeCell ref="IQY51:IRK51"/>
    <mergeCell ref="IRL51:IRX51"/>
    <mergeCell ref="IRY51:ISK51"/>
    <mergeCell ref="ISL51:ISX51"/>
    <mergeCell ref="ISY51:ITK51"/>
    <mergeCell ref="ITL51:ITX51"/>
    <mergeCell ref="ITY51:IUK51"/>
    <mergeCell ref="IUL51:IUX51"/>
    <mergeCell ref="IUY51:IVK51"/>
    <mergeCell ref="IVL51:IVX51"/>
    <mergeCell ref="IVY51:IWK51"/>
    <mergeCell ref="IWL51:IWX51"/>
    <mergeCell ref="IWY51:IXK51"/>
    <mergeCell ref="IXL51:IXX51"/>
    <mergeCell ref="IXY51:IYK51"/>
    <mergeCell ref="IYL51:IYX51"/>
    <mergeCell ref="IYY51:IZK51"/>
    <mergeCell ref="IZL51:IZX51"/>
    <mergeCell ref="IZY51:JAK51"/>
    <mergeCell ref="JAL51:JAX51"/>
    <mergeCell ref="JAY51:JBK51"/>
    <mergeCell ref="JBL51:JBX51"/>
    <mergeCell ref="JBY51:JCK51"/>
    <mergeCell ref="JCL51:JCX51"/>
    <mergeCell ref="JCY51:JDK51"/>
    <mergeCell ref="JDL51:JDX51"/>
    <mergeCell ref="JDY51:JEK51"/>
    <mergeCell ref="JEL51:JEX51"/>
    <mergeCell ref="JEY51:JFK51"/>
    <mergeCell ref="JFL51:JFX51"/>
    <mergeCell ref="JFY51:JGK51"/>
    <mergeCell ref="JGL51:JGX51"/>
    <mergeCell ref="JGY51:JHK51"/>
    <mergeCell ref="JHL51:JHX51"/>
    <mergeCell ref="JHY51:JIK51"/>
    <mergeCell ref="JIL51:JIX51"/>
    <mergeCell ref="JIY51:JJK51"/>
    <mergeCell ref="JJL51:JJX51"/>
    <mergeCell ref="JJY51:JKK51"/>
    <mergeCell ref="JKL51:JKX51"/>
    <mergeCell ref="JKY51:JLK51"/>
    <mergeCell ref="JLL51:JLX51"/>
    <mergeCell ref="JLY51:JMK51"/>
    <mergeCell ref="JML51:JMX51"/>
    <mergeCell ref="JMY51:JNK51"/>
    <mergeCell ref="JNL51:JNX51"/>
    <mergeCell ref="JNY51:JOK51"/>
    <mergeCell ref="JOL51:JOX51"/>
    <mergeCell ref="JOY51:JPK51"/>
    <mergeCell ref="JPL51:JPX51"/>
    <mergeCell ref="JPY51:JQK51"/>
    <mergeCell ref="JQL51:JQX51"/>
    <mergeCell ref="JQY51:JRK51"/>
    <mergeCell ref="JRL51:JRX51"/>
    <mergeCell ref="JRY51:JSK51"/>
    <mergeCell ref="JSL51:JSX51"/>
    <mergeCell ref="JSY51:JTK51"/>
    <mergeCell ref="JTL51:JTX51"/>
    <mergeCell ref="JTY51:JUK51"/>
    <mergeCell ref="JUL51:JUX51"/>
    <mergeCell ref="JUY51:JVK51"/>
    <mergeCell ref="JVL51:JVX51"/>
    <mergeCell ref="JVY51:JWK51"/>
    <mergeCell ref="JWL51:JWX51"/>
    <mergeCell ref="JWY51:JXK51"/>
    <mergeCell ref="JXL51:JXX51"/>
    <mergeCell ref="JXY51:JYK51"/>
    <mergeCell ref="JYL51:JYX51"/>
    <mergeCell ref="JYY51:JZK51"/>
    <mergeCell ref="JZL51:JZX51"/>
    <mergeCell ref="JZY51:KAK51"/>
    <mergeCell ref="KAL51:KAX51"/>
    <mergeCell ref="KAY51:KBK51"/>
    <mergeCell ref="KBL51:KBX51"/>
    <mergeCell ref="KBY51:KCK51"/>
    <mergeCell ref="KCL51:KCX51"/>
    <mergeCell ref="KCY51:KDK51"/>
    <mergeCell ref="KDL51:KDX51"/>
    <mergeCell ref="KDY51:KEK51"/>
    <mergeCell ref="KEL51:KEX51"/>
    <mergeCell ref="KEY51:KFK51"/>
    <mergeCell ref="KFL51:KFX51"/>
    <mergeCell ref="KFY51:KGK51"/>
    <mergeCell ref="KGL51:KGX51"/>
    <mergeCell ref="KGY51:KHK51"/>
    <mergeCell ref="KHL51:KHX51"/>
    <mergeCell ref="KHY51:KIK51"/>
    <mergeCell ref="KIL51:KIX51"/>
    <mergeCell ref="KIY51:KJK51"/>
    <mergeCell ref="KJL51:KJX51"/>
    <mergeCell ref="KJY51:KKK51"/>
    <mergeCell ref="KKL51:KKX51"/>
    <mergeCell ref="KKY51:KLK51"/>
    <mergeCell ref="KLL51:KLX51"/>
    <mergeCell ref="KLY51:KMK51"/>
    <mergeCell ref="KML51:KMX51"/>
    <mergeCell ref="KMY51:KNK51"/>
    <mergeCell ref="KNL51:KNX51"/>
    <mergeCell ref="KNY51:KOK51"/>
    <mergeCell ref="KOL51:KOX51"/>
    <mergeCell ref="KOY51:KPK51"/>
    <mergeCell ref="KPL51:KPX51"/>
    <mergeCell ref="KPY51:KQK51"/>
    <mergeCell ref="KQL51:KQX51"/>
    <mergeCell ref="KQY51:KRK51"/>
    <mergeCell ref="KRL51:KRX51"/>
    <mergeCell ref="KRY51:KSK51"/>
    <mergeCell ref="KSL51:KSX51"/>
    <mergeCell ref="KSY51:KTK51"/>
    <mergeCell ref="KTL51:KTX51"/>
    <mergeCell ref="KTY51:KUK51"/>
    <mergeCell ref="KUL51:KUX51"/>
    <mergeCell ref="KUY51:KVK51"/>
    <mergeCell ref="KVL51:KVX51"/>
    <mergeCell ref="KVY51:KWK51"/>
    <mergeCell ref="KWL51:KWX51"/>
    <mergeCell ref="KWY51:KXK51"/>
    <mergeCell ref="KXL51:KXX51"/>
    <mergeCell ref="KXY51:KYK51"/>
    <mergeCell ref="KYL51:KYX51"/>
    <mergeCell ref="KYY51:KZK51"/>
    <mergeCell ref="KZL51:KZX51"/>
    <mergeCell ref="KZY51:LAK51"/>
    <mergeCell ref="LAL51:LAX51"/>
    <mergeCell ref="LAY51:LBK51"/>
    <mergeCell ref="LBL51:LBX51"/>
    <mergeCell ref="LBY51:LCK51"/>
    <mergeCell ref="LCL51:LCX51"/>
    <mergeCell ref="LCY51:LDK51"/>
    <mergeCell ref="LDL51:LDX51"/>
    <mergeCell ref="LDY51:LEK51"/>
    <mergeCell ref="LEL51:LEX51"/>
    <mergeCell ref="LEY51:LFK51"/>
    <mergeCell ref="LFL51:LFX51"/>
    <mergeCell ref="LFY51:LGK51"/>
    <mergeCell ref="LGL51:LGX51"/>
    <mergeCell ref="LGY51:LHK51"/>
    <mergeCell ref="LHL51:LHX51"/>
    <mergeCell ref="LHY51:LIK51"/>
    <mergeCell ref="LIL51:LIX51"/>
    <mergeCell ref="LIY51:LJK51"/>
    <mergeCell ref="LJL51:LJX51"/>
    <mergeCell ref="LJY51:LKK51"/>
    <mergeCell ref="LKL51:LKX51"/>
    <mergeCell ref="LKY51:LLK51"/>
    <mergeCell ref="LLL51:LLX51"/>
    <mergeCell ref="LLY51:LMK51"/>
    <mergeCell ref="LML51:LMX51"/>
    <mergeCell ref="LMY51:LNK51"/>
    <mergeCell ref="LNL51:LNX51"/>
    <mergeCell ref="LNY51:LOK51"/>
    <mergeCell ref="LOL51:LOX51"/>
    <mergeCell ref="LOY51:LPK51"/>
    <mergeCell ref="LPL51:LPX51"/>
    <mergeCell ref="LPY51:LQK51"/>
    <mergeCell ref="LQL51:LQX51"/>
    <mergeCell ref="LQY51:LRK51"/>
    <mergeCell ref="LRL51:LRX51"/>
    <mergeCell ref="LRY51:LSK51"/>
    <mergeCell ref="LSL51:LSX51"/>
    <mergeCell ref="LSY51:LTK51"/>
    <mergeCell ref="LTL51:LTX51"/>
    <mergeCell ref="LTY51:LUK51"/>
    <mergeCell ref="LUL51:LUX51"/>
    <mergeCell ref="LUY51:LVK51"/>
    <mergeCell ref="LVL51:LVX51"/>
    <mergeCell ref="LVY51:LWK51"/>
    <mergeCell ref="LWL51:LWX51"/>
    <mergeCell ref="LWY51:LXK51"/>
    <mergeCell ref="LXL51:LXX51"/>
    <mergeCell ref="LXY51:LYK51"/>
    <mergeCell ref="LYL51:LYX51"/>
    <mergeCell ref="LYY51:LZK51"/>
    <mergeCell ref="LZL51:LZX51"/>
    <mergeCell ref="LZY51:MAK51"/>
    <mergeCell ref="MAL51:MAX51"/>
    <mergeCell ref="MAY51:MBK51"/>
    <mergeCell ref="MBL51:MBX51"/>
    <mergeCell ref="MBY51:MCK51"/>
    <mergeCell ref="MCL51:MCX51"/>
    <mergeCell ref="MCY51:MDK51"/>
    <mergeCell ref="MDL51:MDX51"/>
    <mergeCell ref="MDY51:MEK51"/>
    <mergeCell ref="MEL51:MEX51"/>
    <mergeCell ref="MEY51:MFK51"/>
    <mergeCell ref="MFL51:MFX51"/>
    <mergeCell ref="MFY51:MGK51"/>
    <mergeCell ref="MGL51:MGX51"/>
    <mergeCell ref="MGY51:MHK51"/>
    <mergeCell ref="MHL51:MHX51"/>
    <mergeCell ref="MHY51:MIK51"/>
    <mergeCell ref="MIL51:MIX51"/>
    <mergeCell ref="MIY51:MJK51"/>
    <mergeCell ref="MJL51:MJX51"/>
    <mergeCell ref="MJY51:MKK51"/>
    <mergeCell ref="MKL51:MKX51"/>
    <mergeCell ref="MKY51:MLK51"/>
    <mergeCell ref="MLL51:MLX51"/>
    <mergeCell ref="MLY51:MMK51"/>
    <mergeCell ref="MML51:MMX51"/>
    <mergeCell ref="MMY51:MNK51"/>
    <mergeCell ref="MNL51:MNX51"/>
    <mergeCell ref="MNY51:MOK51"/>
    <mergeCell ref="MOL51:MOX51"/>
    <mergeCell ref="MOY51:MPK51"/>
    <mergeCell ref="MPL51:MPX51"/>
    <mergeCell ref="MPY51:MQK51"/>
    <mergeCell ref="MQL51:MQX51"/>
    <mergeCell ref="MQY51:MRK51"/>
    <mergeCell ref="MRL51:MRX51"/>
    <mergeCell ref="MRY51:MSK51"/>
    <mergeCell ref="MSL51:MSX51"/>
    <mergeCell ref="MSY51:MTK51"/>
    <mergeCell ref="MTL51:MTX51"/>
    <mergeCell ref="MTY51:MUK51"/>
    <mergeCell ref="MUL51:MUX51"/>
    <mergeCell ref="MUY51:MVK51"/>
    <mergeCell ref="MVL51:MVX51"/>
    <mergeCell ref="MVY51:MWK51"/>
    <mergeCell ref="MWL51:MWX51"/>
    <mergeCell ref="MWY51:MXK51"/>
    <mergeCell ref="MXL51:MXX51"/>
    <mergeCell ref="MXY51:MYK51"/>
    <mergeCell ref="MYL51:MYX51"/>
    <mergeCell ref="MYY51:MZK51"/>
    <mergeCell ref="MZL51:MZX51"/>
    <mergeCell ref="MZY51:NAK51"/>
    <mergeCell ref="NAL51:NAX51"/>
    <mergeCell ref="NAY51:NBK51"/>
    <mergeCell ref="NBL51:NBX51"/>
    <mergeCell ref="NBY51:NCK51"/>
    <mergeCell ref="NCL51:NCX51"/>
    <mergeCell ref="NCY51:NDK51"/>
    <mergeCell ref="NDL51:NDX51"/>
    <mergeCell ref="NDY51:NEK51"/>
    <mergeCell ref="NEL51:NEX51"/>
    <mergeCell ref="NEY51:NFK51"/>
    <mergeCell ref="NFL51:NFX51"/>
    <mergeCell ref="NFY51:NGK51"/>
    <mergeCell ref="NGL51:NGX51"/>
    <mergeCell ref="NGY51:NHK51"/>
    <mergeCell ref="NHL51:NHX51"/>
    <mergeCell ref="NHY51:NIK51"/>
    <mergeCell ref="NIL51:NIX51"/>
    <mergeCell ref="NIY51:NJK51"/>
    <mergeCell ref="NJL51:NJX51"/>
    <mergeCell ref="NJY51:NKK51"/>
    <mergeCell ref="NKL51:NKX51"/>
    <mergeCell ref="NKY51:NLK51"/>
    <mergeCell ref="NLL51:NLX51"/>
    <mergeCell ref="NLY51:NMK51"/>
    <mergeCell ref="NML51:NMX51"/>
    <mergeCell ref="NMY51:NNK51"/>
    <mergeCell ref="NNL51:NNX51"/>
    <mergeCell ref="NNY51:NOK51"/>
    <mergeCell ref="NOL51:NOX51"/>
    <mergeCell ref="NOY51:NPK51"/>
    <mergeCell ref="NPL51:NPX51"/>
    <mergeCell ref="NPY51:NQK51"/>
    <mergeCell ref="NQL51:NQX51"/>
    <mergeCell ref="NQY51:NRK51"/>
    <mergeCell ref="NRL51:NRX51"/>
    <mergeCell ref="NRY51:NSK51"/>
    <mergeCell ref="NSL51:NSX51"/>
    <mergeCell ref="NSY51:NTK51"/>
    <mergeCell ref="NTL51:NTX51"/>
    <mergeCell ref="NTY51:NUK51"/>
    <mergeCell ref="NUL51:NUX51"/>
    <mergeCell ref="NUY51:NVK51"/>
    <mergeCell ref="NVL51:NVX51"/>
    <mergeCell ref="NVY51:NWK51"/>
    <mergeCell ref="NWL51:NWX51"/>
    <mergeCell ref="NWY51:NXK51"/>
    <mergeCell ref="NXL51:NXX51"/>
    <mergeCell ref="NXY51:NYK51"/>
    <mergeCell ref="NYL51:NYX51"/>
    <mergeCell ref="NYY51:NZK51"/>
    <mergeCell ref="NZL51:NZX51"/>
    <mergeCell ref="NZY51:OAK51"/>
    <mergeCell ref="OAL51:OAX51"/>
    <mergeCell ref="OAY51:OBK51"/>
    <mergeCell ref="OBL51:OBX51"/>
    <mergeCell ref="OBY51:OCK51"/>
    <mergeCell ref="OCL51:OCX51"/>
    <mergeCell ref="OCY51:ODK51"/>
    <mergeCell ref="ODL51:ODX51"/>
    <mergeCell ref="ODY51:OEK51"/>
    <mergeCell ref="OEL51:OEX51"/>
    <mergeCell ref="OEY51:OFK51"/>
    <mergeCell ref="OFL51:OFX51"/>
    <mergeCell ref="OFY51:OGK51"/>
    <mergeCell ref="OGL51:OGX51"/>
    <mergeCell ref="OGY51:OHK51"/>
    <mergeCell ref="OHL51:OHX51"/>
    <mergeCell ref="OHY51:OIK51"/>
    <mergeCell ref="OIL51:OIX51"/>
    <mergeCell ref="OIY51:OJK51"/>
    <mergeCell ref="OJL51:OJX51"/>
    <mergeCell ref="OJY51:OKK51"/>
    <mergeCell ref="OKL51:OKX51"/>
    <mergeCell ref="OKY51:OLK51"/>
    <mergeCell ref="OLL51:OLX51"/>
    <mergeCell ref="OLY51:OMK51"/>
    <mergeCell ref="OML51:OMX51"/>
    <mergeCell ref="OMY51:ONK51"/>
    <mergeCell ref="ONL51:ONX51"/>
    <mergeCell ref="ONY51:OOK51"/>
    <mergeCell ref="OOL51:OOX51"/>
    <mergeCell ref="OOY51:OPK51"/>
    <mergeCell ref="OPL51:OPX51"/>
    <mergeCell ref="OPY51:OQK51"/>
    <mergeCell ref="OQL51:OQX51"/>
    <mergeCell ref="OQY51:ORK51"/>
    <mergeCell ref="ORL51:ORX51"/>
    <mergeCell ref="ORY51:OSK51"/>
    <mergeCell ref="OSL51:OSX51"/>
    <mergeCell ref="OSY51:OTK51"/>
    <mergeCell ref="OTL51:OTX51"/>
    <mergeCell ref="OTY51:OUK51"/>
    <mergeCell ref="OUL51:OUX51"/>
    <mergeCell ref="OUY51:OVK51"/>
    <mergeCell ref="OVL51:OVX51"/>
    <mergeCell ref="OVY51:OWK51"/>
    <mergeCell ref="OWL51:OWX51"/>
    <mergeCell ref="OWY51:OXK51"/>
    <mergeCell ref="OXL51:OXX51"/>
    <mergeCell ref="OXY51:OYK51"/>
    <mergeCell ref="OYL51:OYX51"/>
    <mergeCell ref="OYY51:OZK51"/>
    <mergeCell ref="OZL51:OZX51"/>
    <mergeCell ref="OZY51:PAK51"/>
    <mergeCell ref="PAL51:PAX51"/>
    <mergeCell ref="PAY51:PBK51"/>
    <mergeCell ref="PBL51:PBX51"/>
    <mergeCell ref="PBY51:PCK51"/>
    <mergeCell ref="PCL51:PCX51"/>
    <mergeCell ref="PCY51:PDK51"/>
    <mergeCell ref="PDL51:PDX51"/>
    <mergeCell ref="PDY51:PEK51"/>
    <mergeCell ref="PEL51:PEX51"/>
    <mergeCell ref="PEY51:PFK51"/>
    <mergeCell ref="PFL51:PFX51"/>
    <mergeCell ref="PFY51:PGK51"/>
    <mergeCell ref="PGL51:PGX51"/>
    <mergeCell ref="PGY51:PHK51"/>
    <mergeCell ref="PHL51:PHX51"/>
    <mergeCell ref="PHY51:PIK51"/>
    <mergeCell ref="PIL51:PIX51"/>
    <mergeCell ref="PIY51:PJK51"/>
    <mergeCell ref="PJL51:PJX51"/>
    <mergeCell ref="PJY51:PKK51"/>
    <mergeCell ref="PKL51:PKX51"/>
    <mergeCell ref="PKY51:PLK51"/>
    <mergeCell ref="PLL51:PLX51"/>
    <mergeCell ref="PLY51:PMK51"/>
    <mergeCell ref="PML51:PMX51"/>
    <mergeCell ref="PMY51:PNK51"/>
    <mergeCell ref="PNL51:PNX51"/>
    <mergeCell ref="PNY51:POK51"/>
    <mergeCell ref="POL51:POX51"/>
    <mergeCell ref="POY51:PPK51"/>
    <mergeCell ref="PPL51:PPX51"/>
    <mergeCell ref="PPY51:PQK51"/>
    <mergeCell ref="PQL51:PQX51"/>
    <mergeCell ref="PQY51:PRK51"/>
    <mergeCell ref="PRL51:PRX51"/>
    <mergeCell ref="PRY51:PSK51"/>
    <mergeCell ref="PSL51:PSX51"/>
    <mergeCell ref="PSY51:PTK51"/>
    <mergeCell ref="PTL51:PTX51"/>
    <mergeCell ref="PTY51:PUK51"/>
    <mergeCell ref="PUL51:PUX51"/>
    <mergeCell ref="PUY51:PVK51"/>
    <mergeCell ref="PVL51:PVX51"/>
    <mergeCell ref="PVY51:PWK51"/>
    <mergeCell ref="PWL51:PWX51"/>
    <mergeCell ref="PWY51:PXK51"/>
    <mergeCell ref="PXL51:PXX51"/>
    <mergeCell ref="PXY51:PYK51"/>
    <mergeCell ref="PYL51:PYX51"/>
    <mergeCell ref="PYY51:PZK51"/>
    <mergeCell ref="PZL51:PZX51"/>
    <mergeCell ref="PZY51:QAK51"/>
    <mergeCell ref="QAL51:QAX51"/>
    <mergeCell ref="QAY51:QBK51"/>
    <mergeCell ref="QBL51:QBX51"/>
    <mergeCell ref="QBY51:QCK51"/>
    <mergeCell ref="QCL51:QCX51"/>
    <mergeCell ref="QCY51:QDK51"/>
    <mergeCell ref="QDL51:QDX51"/>
    <mergeCell ref="QDY51:QEK51"/>
    <mergeCell ref="QEL51:QEX51"/>
    <mergeCell ref="QEY51:QFK51"/>
    <mergeCell ref="QFL51:QFX51"/>
    <mergeCell ref="QFY51:QGK51"/>
    <mergeCell ref="QGL51:QGX51"/>
    <mergeCell ref="QGY51:QHK51"/>
    <mergeCell ref="QHL51:QHX51"/>
    <mergeCell ref="QHY51:QIK51"/>
    <mergeCell ref="QIL51:QIX51"/>
    <mergeCell ref="QIY51:QJK51"/>
    <mergeCell ref="QJL51:QJX51"/>
    <mergeCell ref="QJY51:QKK51"/>
    <mergeCell ref="QKL51:QKX51"/>
    <mergeCell ref="QKY51:QLK51"/>
    <mergeCell ref="QLL51:QLX51"/>
    <mergeCell ref="QLY51:QMK51"/>
    <mergeCell ref="QML51:QMX51"/>
    <mergeCell ref="QMY51:QNK51"/>
    <mergeCell ref="QNL51:QNX51"/>
    <mergeCell ref="QNY51:QOK51"/>
    <mergeCell ref="QOL51:QOX51"/>
    <mergeCell ref="QOY51:QPK51"/>
    <mergeCell ref="QPL51:QPX51"/>
    <mergeCell ref="QPY51:QQK51"/>
    <mergeCell ref="QQL51:QQX51"/>
    <mergeCell ref="QQY51:QRK51"/>
    <mergeCell ref="QRL51:QRX51"/>
    <mergeCell ref="QRY51:QSK51"/>
    <mergeCell ref="QSL51:QSX51"/>
    <mergeCell ref="QSY51:QTK51"/>
    <mergeCell ref="QTL51:QTX51"/>
    <mergeCell ref="QTY51:QUK51"/>
    <mergeCell ref="QUL51:QUX51"/>
    <mergeCell ref="QUY51:QVK51"/>
    <mergeCell ref="QVL51:QVX51"/>
    <mergeCell ref="QVY51:QWK51"/>
    <mergeCell ref="QWL51:QWX51"/>
    <mergeCell ref="QWY51:QXK51"/>
    <mergeCell ref="QXL51:QXX51"/>
    <mergeCell ref="QXY51:QYK51"/>
    <mergeCell ref="QYL51:QYX51"/>
    <mergeCell ref="QYY51:QZK51"/>
    <mergeCell ref="QZL51:QZX51"/>
    <mergeCell ref="QZY51:RAK51"/>
    <mergeCell ref="RAL51:RAX51"/>
    <mergeCell ref="RAY51:RBK51"/>
    <mergeCell ref="RBL51:RBX51"/>
    <mergeCell ref="RBY51:RCK51"/>
    <mergeCell ref="RCL51:RCX51"/>
    <mergeCell ref="RCY51:RDK51"/>
    <mergeCell ref="RDL51:RDX51"/>
    <mergeCell ref="RDY51:REK51"/>
    <mergeCell ref="REL51:REX51"/>
    <mergeCell ref="REY51:RFK51"/>
    <mergeCell ref="RFL51:RFX51"/>
    <mergeCell ref="RFY51:RGK51"/>
    <mergeCell ref="RGL51:RGX51"/>
    <mergeCell ref="RGY51:RHK51"/>
    <mergeCell ref="RHL51:RHX51"/>
    <mergeCell ref="RHY51:RIK51"/>
    <mergeCell ref="RIL51:RIX51"/>
    <mergeCell ref="RIY51:RJK51"/>
    <mergeCell ref="RJL51:RJX51"/>
    <mergeCell ref="RJY51:RKK51"/>
    <mergeCell ref="RKL51:RKX51"/>
    <mergeCell ref="RKY51:RLK51"/>
    <mergeCell ref="RLL51:RLX51"/>
    <mergeCell ref="RLY51:RMK51"/>
    <mergeCell ref="RML51:RMX51"/>
    <mergeCell ref="RMY51:RNK51"/>
    <mergeCell ref="RNL51:RNX51"/>
    <mergeCell ref="RNY51:ROK51"/>
    <mergeCell ref="ROL51:ROX51"/>
    <mergeCell ref="ROY51:RPK51"/>
    <mergeCell ref="RPL51:RPX51"/>
    <mergeCell ref="RPY51:RQK51"/>
    <mergeCell ref="RQL51:RQX51"/>
    <mergeCell ref="RQY51:RRK51"/>
    <mergeCell ref="RRL51:RRX51"/>
    <mergeCell ref="RRY51:RSK51"/>
    <mergeCell ref="RSL51:RSX51"/>
    <mergeCell ref="RSY51:RTK51"/>
    <mergeCell ref="RTL51:RTX51"/>
    <mergeCell ref="RTY51:RUK51"/>
    <mergeCell ref="RUL51:RUX51"/>
    <mergeCell ref="RUY51:RVK51"/>
    <mergeCell ref="RVL51:RVX51"/>
    <mergeCell ref="RVY51:RWK51"/>
    <mergeCell ref="RWL51:RWX51"/>
    <mergeCell ref="RWY51:RXK51"/>
    <mergeCell ref="RXL51:RXX51"/>
    <mergeCell ref="RXY51:RYK51"/>
    <mergeCell ref="RYL51:RYX51"/>
    <mergeCell ref="RYY51:RZK51"/>
    <mergeCell ref="RZL51:RZX51"/>
    <mergeCell ref="RZY51:SAK51"/>
    <mergeCell ref="SAL51:SAX51"/>
    <mergeCell ref="SAY51:SBK51"/>
    <mergeCell ref="SBL51:SBX51"/>
    <mergeCell ref="SBY51:SCK51"/>
    <mergeCell ref="SCL51:SCX51"/>
    <mergeCell ref="SCY51:SDK51"/>
    <mergeCell ref="SDL51:SDX51"/>
    <mergeCell ref="SDY51:SEK51"/>
    <mergeCell ref="SEL51:SEX51"/>
    <mergeCell ref="SEY51:SFK51"/>
    <mergeCell ref="SFL51:SFX51"/>
    <mergeCell ref="SFY51:SGK51"/>
    <mergeCell ref="SGL51:SGX51"/>
    <mergeCell ref="SGY51:SHK51"/>
    <mergeCell ref="SHL51:SHX51"/>
    <mergeCell ref="SHY51:SIK51"/>
    <mergeCell ref="SIL51:SIX51"/>
    <mergeCell ref="SIY51:SJK51"/>
    <mergeCell ref="SJL51:SJX51"/>
    <mergeCell ref="SJY51:SKK51"/>
    <mergeCell ref="SKL51:SKX51"/>
    <mergeCell ref="SKY51:SLK51"/>
    <mergeCell ref="SLL51:SLX51"/>
    <mergeCell ref="SLY51:SMK51"/>
    <mergeCell ref="SML51:SMX51"/>
    <mergeCell ref="SMY51:SNK51"/>
    <mergeCell ref="SNL51:SNX51"/>
    <mergeCell ref="SNY51:SOK51"/>
    <mergeCell ref="SOL51:SOX51"/>
    <mergeCell ref="SOY51:SPK51"/>
    <mergeCell ref="SPL51:SPX51"/>
    <mergeCell ref="SPY51:SQK51"/>
    <mergeCell ref="SQL51:SQX51"/>
    <mergeCell ref="SQY51:SRK51"/>
    <mergeCell ref="SRL51:SRX51"/>
    <mergeCell ref="SRY51:SSK51"/>
    <mergeCell ref="SSL51:SSX51"/>
    <mergeCell ref="SSY51:STK51"/>
    <mergeCell ref="STL51:STX51"/>
    <mergeCell ref="STY51:SUK51"/>
    <mergeCell ref="SUL51:SUX51"/>
    <mergeCell ref="SUY51:SVK51"/>
    <mergeCell ref="SVL51:SVX51"/>
    <mergeCell ref="SVY51:SWK51"/>
    <mergeCell ref="SWL51:SWX51"/>
    <mergeCell ref="SWY51:SXK51"/>
    <mergeCell ref="SXL51:SXX51"/>
    <mergeCell ref="SXY51:SYK51"/>
    <mergeCell ref="SYL51:SYX51"/>
    <mergeCell ref="SYY51:SZK51"/>
    <mergeCell ref="SZL51:SZX51"/>
    <mergeCell ref="SZY51:TAK51"/>
    <mergeCell ref="TAL51:TAX51"/>
    <mergeCell ref="TAY51:TBK51"/>
    <mergeCell ref="TBL51:TBX51"/>
    <mergeCell ref="TBY51:TCK51"/>
    <mergeCell ref="TCL51:TCX51"/>
    <mergeCell ref="TCY51:TDK51"/>
    <mergeCell ref="TDL51:TDX51"/>
    <mergeCell ref="TDY51:TEK51"/>
    <mergeCell ref="TEL51:TEX51"/>
    <mergeCell ref="TEY51:TFK51"/>
    <mergeCell ref="TFL51:TFX51"/>
    <mergeCell ref="TFY51:TGK51"/>
    <mergeCell ref="TGL51:TGX51"/>
    <mergeCell ref="TGY51:THK51"/>
    <mergeCell ref="THL51:THX51"/>
    <mergeCell ref="THY51:TIK51"/>
    <mergeCell ref="TIL51:TIX51"/>
    <mergeCell ref="TIY51:TJK51"/>
    <mergeCell ref="TJL51:TJX51"/>
    <mergeCell ref="TJY51:TKK51"/>
    <mergeCell ref="TKL51:TKX51"/>
    <mergeCell ref="TKY51:TLK51"/>
    <mergeCell ref="TLL51:TLX51"/>
    <mergeCell ref="TLY51:TMK51"/>
    <mergeCell ref="TML51:TMX51"/>
    <mergeCell ref="TMY51:TNK51"/>
    <mergeCell ref="TNL51:TNX51"/>
    <mergeCell ref="TNY51:TOK51"/>
    <mergeCell ref="TOL51:TOX51"/>
    <mergeCell ref="TOY51:TPK51"/>
    <mergeCell ref="TPL51:TPX51"/>
    <mergeCell ref="TPY51:TQK51"/>
    <mergeCell ref="TQL51:TQX51"/>
    <mergeCell ref="TQY51:TRK51"/>
    <mergeCell ref="TRL51:TRX51"/>
    <mergeCell ref="TRY51:TSK51"/>
    <mergeCell ref="TSL51:TSX51"/>
    <mergeCell ref="TSY51:TTK51"/>
    <mergeCell ref="TTL51:TTX51"/>
    <mergeCell ref="TTY51:TUK51"/>
    <mergeCell ref="TUL51:TUX51"/>
    <mergeCell ref="TUY51:TVK51"/>
    <mergeCell ref="TVL51:TVX51"/>
    <mergeCell ref="TVY51:TWK51"/>
    <mergeCell ref="TWL51:TWX51"/>
    <mergeCell ref="TWY51:TXK51"/>
    <mergeCell ref="TXL51:TXX51"/>
    <mergeCell ref="TXY51:TYK51"/>
    <mergeCell ref="TYL51:TYX51"/>
    <mergeCell ref="TYY51:TZK51"/>
    <mergeCell ref="TZL51:TZX51"/>
    <mergeCell ref="TZY51:UAK51"/>
    <mergeCell ref="UAL51:UAX51"/>
    <mergeCell ref="UAY51:UBK51"/>
    <mergeCell ref="UBL51:UBX51"/>
    <mergeCell ref="UBY51:UCK51"/>
    <mergeCell ref="UCL51:UCX51"/>
    <mergeCell ref="UCY51:UDK51"/>
    <mergeCell ref="UDL51:UDX51"/>
    <mergeCell ref="UDY51:UEK51"/>
    <mergeCell ref="UEL51:UEX51"/>
    <mergeCell ref="UEY51:UFK51"/>
    <mergeCell ref="UFL51:UFX51"/>
    <mergeCell ref="UFY51:UGK51"/>
    <mergeCell ref="UGL51:UGX51"/>
    <mergeCell ref="UGY51:UHK51"/>
    <mergeCell ref="UHL51:UHX51"/>
    <mergeCell ref="UHY51:UIK51"/>
    <mergeCell ref="UIL51:UIX51"/>
    <mergeCell ref="UIY51:UJK51"/>
    <mergeCell ref="UJL51:UJX51"/>
    <mergeCell ref="UJY51:UKK51"/>
    <mergeCell ref="UKL51:UKX51"/>
    <mergeCell ref="UKY51:ULK51"/>
    <mergeCell ref="ULL51:ULX51"/>
    <mergeCell ref="ULY51:UMK51"/>
    <mergeCell ref="UML51:UMX51"/>
    <mergeCell ref="UMY51:UNK51"/>
    <mergeCell ref="UNL51:UNX51"/>
    <mergeCell ref="UNY51:UOK51"/>
    <mergeCell ref="UOL51:UOX51"/>
    <mergeCell ref="UOY51:UPK51"/>
    <mergeCell ref="UPL51:UPX51"/>
    <mergeCell ref="UPY51:UQK51"/>
    <mergeCell ref="UQL51:UQX51"/>
    <mergeCell ref="UQY51:URK51"/>
    <mergeCell ref="URL51:URX51"/>
    <mergeCell ref="URY51:USK51"/>
    <mergeCell ref="USL51:USX51"/>
    <mergeCell ref="USY51:UTK51"/>
    <mergeCell ref="UTL51:UTX51"/>
    <mergeCell ref="UTY51:UUK51"/>
    <mergeCell ref="UUL51:UUX51"/>
    <mergeCell ref="UUY51:UVK51"/>
    <mergeCell ref="UVL51:UVX51"/>
    <mergeCell ref="UVY51:UWK51"/>
    <mergeCell ref="UWL51:UWX51"/>
    <mergeCell ref="UWY51:UXK51"/>
    <mergeCell ref="UXL51:UXX51"/>
    <mergeCell ref="UXY51:UYK51"/>
    <mergeCell ref="UYL51:UYX51"/>
    <mergeCell ref="UYY51:UZK51"/>
    <mergeCell ref="UZL51:UZX51"/>
    <mergeCell ref="UZY51:VAK51"/>
    <mergeCell ref="VAL51:VAX51"/>
    <mergeCell ref="VAY51:VBK51"/>
    <mergeCell ref="VBL51:VBX51"/>
    <mergeCell ref="VBY51:VCK51"/>
    <mergeCell ref="VCL51:VCX51"/>
    <mergeCell ref="VCY51:VDK51"/>
    <mergeCell ref="VDL51:VDX51"/>
    <mergeCell ref="VDY51:VEK51"/>
    <mergeCell ref="VEL51:VEX51"/>
    <mergeCell ref="VEY51:VFK51"/>
    <mergeCell ref="VFL51:VFX51"/>
    <mergeCell ref="VFY51:VGK51"/>
    <mergeCell ref="VGL51:VGX51"/>
    <mergeCell ref="VGY51:VHK51"/>
    <mergeCell ref="VHL51:VHX51"/>
    <mergeCell ref="VHY51:VIK51"/>
    <mergeCell ref="VIL51:VIX51"/>
    <mergeCell ref="VIY51:VJK51"/>
    <mergeCell ref="VJL51:VJX51"/>
    <mergeCell ref="VJY51:VKK51"/>
    <mergeCell ref="VKL51:VKX51"/>
    <mergeCell ref="VKY51:VLK51"/>
    <mergeCell ref="VLL51:VLX51"/>
    <mergeCell ref="VLY51:VMK51"/>
    <mergeCell ref="VML51:VMX51"/>
    <mergeCell ref="VMY51:VNK51"/>
    <mergeCell ref="VNL51:VNX51"/>
    <mergeCell ref="VNY51:VOK51"/>
    <mergeCell ref="VOL51:VOX51"/>
    <mergeCell ref="VOY51:VPK51"/>
    <mergeCell ref="VPL51:VPX51"/>
    <mergeCell ref="VPY51:VQK51"/>
    <mergeCell ref="VQL51:VQX51"/>
    <mergeCell ref="VQY51:VRK51"/>
    <mergeCell ref="VRL51:VRX51"/>
    <mergeCell ref="VRY51:VSK51"/>
    <mergeCell ref="VSL51:VSX51"/>
    <mergeCell ref="VSY51:VTK51"/>
    <mergeCell ref="VTL51:VTX51"/>
    <mergeCell ref="VTY51:VUK51"/>
    <mergeCell ref="VUL51:VUX51"/>
    <mergeCell ref="VUY51:VVK51"/>
    <mergeCell ref="VVL51:VVX51"/>
    <mergeCell ref="VVY51:VWK51"/>
    <mergeCell ref="VWL51:VWX51"/>
    <mergeCell ref="VWY51:VXK51"/>
    <mergeCell ref="VXL51:VXX51"/>
    <mergeCell ref="VXY51:VYK51"/>
    <mergeCell ref="VYL51:VYX51"/>
    <mergeCell ref="VYY51:VZK51"/>
    <mergeCell ref="VZL51:VZX51"/>
    <mergeCell ref="VZY51:WAK51"/>
    <mergeCell ref="WAL51:WAX51"/>
    <mergeCell ref="WAY51:WBK51"/>
    <mergeCell ref="WBL51:WBX51"/>
    <mergeCell ref="WBY51:WCK51"/>
    <mergeCell ref="WCL51:WCX51"/>
    <mergeCell ref="WCY51:WDK51"/>
    <mergeCell ref="WDL51:WDX51"/>
    <mergeCell ref="WDY51:WEK51"/>
    <mergeCell ref="WEL51:WEX51"/>
    <mergeCell ref="WEY51:WFK51"/>
    <mergeCell ref="WFL51:WFX51"/>
    <mergeCell ref="WFY51:WGK51"/>
    <mergeCell ref="WGL51:WGX51"/>
    <mergeCell ref="WGY51:WHK51"/>
    <mergeCell ref="WHL51:WHX51"/>
    <mergeCell ref="WHY51:WIK51"/>
    <mergeCell ref="WIL51:WIX51"/>
    <mergeCell ref="WIY51:WJK51"/>
    <mergeCell ref="WJL51:WJX51"/>
    <mergeCell ref="WJY51:WKK51"/>
    <mergeCell ref="WKL51:WKX51"/>
    <mergeCell ref="WKY51:WLK51"/>
    <mergeCell ref="WLL51:WLX51"/>
    <mergeCell ref="WLY51:WMK51"/>
    <mergeCell ref="WML51:WMX51"/>
    <mergeCell ref="WMY51:WNK51"/>
    <mergeCell ref="WNL51:WNX51"/>
    <mergeCell ref="WNY51:WOK51"/>
    <mergeCell ref="WOL51:WOX51"/>
    <mergeCell ref="WOY51:WPK51"/>
    <mergeCell ref="WPL51:WPX51"/>
    <mergeCell ref="WPY51:WQK51"/>
    <mergeCell ref="WQL51:WQX51"/>
    <mergeCell ref="WQY51:WRK51"/>
    <mergeCell ref="WRL51:WRX51"/>
    <mergeCell ref="WRY51:WSK51"/>
    <mergeCell ref="WSL51:WSX51"/>
    <mergeCell ref="WSY51:WTK51"/>
    <mergeCell ref="WTL51:WTX51"/>
    <mergeCell ref="WTY51:WUK51"/>
    <mergeCell ref="WUL51:WUX51"/>
    <mergeCell ref="WUY51:WVK51"/>
    <mergeCell ref="WVL51:WVX51"/>
    <mergeCell ref="WVY51:WWK51"/>
    <mergeCell ref="WWL51:WWX51"/>
    <mergeCell ref="WWY51:WXK51"/>
    <mergeCell ref="WXL51:WXX51"/>
    <mergeCell ref="WXY51:WYK51"/>
    <mergeCell ref="WYL51:WYX51"/>
    <mergeCell ref="WYY51:WZK51"/>
    <mergeCell ref="WZL51:WZX51"/>
    <mergeCell ref="WZY51:XAK51"/>
    <mergeCell ref="XAL51:XAX51"/>
    <mergeCell ref="XAY51:XBK51"/>
    <mergeCell ref="XBL51:XBX51"/>
    <mergeCell ref="XBY51:XCK51"/>
    <mergeCell ref="XCL51:XCX51"/>
    <mergeCell ref="XCY51:XDK51"/>
    <mergeCell ref="XDL51:XDX51"/>
    <mergeCell ref="XDY51:XEK51"/>
    <mergeCell ref="XEL51:XEX51"/>
    <mergeCell ref="XEY51:XFB51"/>
    <mergeCell ref="A52:K52"/>
    <mergeCell ref="L52:X52"/>
    <mergeCell ref="Y52:AK52"/>
    <mergeCell ref="AL52:AX52"/>
    <mergeCell ref="AY52:BK52"/>
    <mergeCell ref="BL52:BX52"/>
    <mergeCell ref="BY52:CK52"/>
    <mergeCell ref="CL52:CX52"/>
    <mergeCell ref="CY52:DK52"/>
    <mergeCell ref="DL52:DX52"/>
    <mergeCell ref="DY52:EK52"/>
    <mergeCell ref="EL52:EX52"/>
    <mergeCell ref="EY52:FK52"/>
    <mergeCell ref="FL52:FX52"/>
    <mergeCell ref="FY52:GK52"/>
    <mergeCell ref="GL52:GX52"/>
    <mergeCell ref="GY52:HK52"/>
    <mergeCell ref="HL52:HX52"/>
    <mergeCell ref="HY52:IK52"/>
    <mergeCell ref="IL52:IX52"/>
    <mergeCell ref="IY52:JK52"/>
    <mergeCell ref="JL52:JX52"/>
    <mergeCell ref="JY52:KK52"/>
    <mergeCell ref="KL52:KX52"/>
    <mergeCell ref="KY52:LK52"/>
    <mergeCell ref="LL52:LX52"/>
    <mergeCell ref="LY52:MK52"/>
    <mergeCell ref="ML52:MX52"/>
    <mergeCell ref="MY52:NK52"/>
    <mergeCell ref="NL52:NX52"/>
    <mergeCell ref="NY52:OK52"/>
    <mergeCell ref="OL52:OX52"/>
    <mergeCell ref="OY52:PK52"/>
    <mergeCell ref="PL52:PX52"/>
    <mergeCell ref="PY52:QK52"/>
    <mergeCell ref="QL52:QX52"/>
    <mergeCell ref="QY52:RK52"/>
    <mergeCell ref="RL52:RX52"/>
    <mergeCell ref="RY52:SK52"/>
    <mergeCell ref="SL52:SX52"/>
    <mergeCell ref="SY52:TK52"/>
    <mergeCell ref="TL52:TX52"/>
    <mergeCell ref="TY52:UK52"/>
    <mergeCell ref="UL52:UX52"/>
    <mergeCell ref="UY52:VK52"/>
    <mergeCell ref="VL52:VX52"/>
    <mergeCell ref="VY52:WK52"/>
    <mergeCell ref="WL52:WX52"/>
    <mergeCell ref="WY52:XK52"/>
    <mergeCell ref="XL52:XX52"/>
    <mergeCell ref="XY52:YK52"/>
    <mergeCell ref="YL52:YX52"/>
    <mergeCell ref="YY52:ZK52"/>
    <mergeCell ref="ZL52:ZX52"/>
    <mergeCell ref="ZY52:AAK52"/>
    <mergeCell ref="AAL52:AAX52"/>
    <mergeCell ref="AAY52:ABK52"/>
    <mergeCell ref="ABL52:ABX52"/>
    <mergeCell ref="ABY52:ACK52"/>
    <mergeCell ref="ACL52:ACX52"/>
    <mergeCell ref="ACY52:ADK52"/>
    <mergeCell ref="ADL52:ADX52"/>
    <mergeCell ref="ADY52:AEK52"/>
    <mergeCell ref="AEL52:AEX52"/>
    <mergeCell ref="AEY52:AFK52"/>
    <mergeCell ref="AFL52:AFX52"/>
    <mergeCell ref="AFY52:AGK52"/>
    <mergeCell ref="AGL52:AGX52"/>
    <mergeCell ref="AGY52:AHK52"/>
    <mergeCell ref="AHL52:AHX52"/>
    <mergeCell ref="AHY52:AIK52"/>
    <mergeCell ref="AIL52:AIX52"/>
    <mergeCell ref="AIY52:AJK52"/>
    <mergeCell ref="AJL52:AJX52"/>
    <mergeCell ref="AJY52:AKK52"/>
    <mergeCell ref="AKL52:AKX52"/>
    <mergeCell ref="AKY52:ALK52"/>
    <mergeCell ref="ALL52:ALX52"/>
    <mergeCell ref="ALY52:AMK52"/>
    <mergeCell ref="AML52:AMX52"/>
    <mergeCell ref="AMY52:ANK52"/>
    <mergeCell ref="ANL52:ANX52"/>
    <mergeCell ref="ANY52:AOK52"/>
    <mergeCell ref="AOL52:AOX52"/>
    <mergeCell ref="AOY52:APK52"/>
    <mergeCell ref="APL52:APX52"/>
    <mergeCell ref="APY52:AQK52"/>
    <mergeCell ref="AQL52:AQX52"/>
    <mergeCell ref="AQY52:ARK52"/>
    <mergeCell ref="ARL52:ARX52"/>
    <mergeCell ref="ARY52:ASK52"/>
    <mergeCell ref="ASL52:ASX52"/>
    <mergeCell ref="ASY52:ATK52"/>
    <mergeCell ref="ATL52:ATX52"/>
    <mergeCell ref="ATY52:AUK52"/>
    <mergeCell ref="AUL52:AUX52"/>
    <mergeCell ref="AUY52:AVK52"/>
    <mergeCell ref="AVL52:AVX52"/>
    <mergeCell ref="AVY52:AWK52"/>
    <mergeCell ref="AWL52:AWX52"/>
    <mergeCell ref="AWY52:AXK52"/>
    <mergeCell ref="AXL52:AXX52"/>
    <mergeCell ref="AXY52:AYK52"/>
    <mergeCell ref="AYL52:AYX52"/>
    <mergeCell ref="AYY52:AZK52"/>
    <mergeCell ref="AZL52:AZX52"/>
    <mergeCell ref="AZY52:BAK52"/>
    <mergeCell ref="BAL52:BAX52"/>
    <mergeCell ref="BAY52:BBK52"/>
    <mergeCell ref="BBL52:BBX52"/>
    <mergeCell ref="BBY52:BCK52"/>
    <mergeCell ref="BCL52:BCX52"/>
    <mergeCell ref="BCY52:BDK52"/>
    <mergeCell ref="BDL52:BDX52"/>
    <mergeCell ref="BDY52:BEK52"/>
    <mergeCell ref="BEL52:BEX52"/>
    <mergeCell ref="BEY52:BFK52"/>
    <mergeCell ref="BFL52:BFX52"/>
    <mergeCell ref="BFY52:BGK52"/>
    <mergeCell ref="BGL52:BGX52"/>
    <mergeCell ref="BGY52:BHK52"/>
    <mergeCell ref="BHL52:BHX52"/>
    <mergeCell ref="BHY52:BIK52"/>
    <mergeCell ref="BIL52:BIX52"/>
    <mergeCell ref="BIY52:BJK52"/>
    <mergeCell ref="BJL52:BJX52"/>
    <mergeCell ref="BJY52:BKK52"/>
    <mergeCell ref="BKL52:BKX52"/>
    <mergeCell ref="BKY52:BLK52"/>
    <mergeCell ref="BLL52:BLX52"/>
    <mergeCell ref="BLY52:BMK52"/>
    <mergeCell ref="BML52:BMX52"/>
    <mergeCell ref="BMY52:BNK52"/>
    <mergeCell ref="BNL52:BNX52"/>
    <mergeCell ref="BNY52:BOK52"/>
    <mergeCell ref="BOL52:BOX52"/>
    <mergeCell ref="BOY52:BPK52"/>
    <mergeCell ref="BPL52:BPX52"/>
    <mergeCell ref="BPY52:BQK52"/>
    <mergeCell ref="BQL52:BQX52"/>
    <mergeCell ref="BQY52:BRK52"/>
    <mergeCell ref="BRL52:BRX52"/>
    <mergeCell ref="BRY52:BSK52"/>
    <mergeCell ref="BSL52:BSX52"/>
    <mergeCell ref="BSY52:BTK52"/>
    <mergeCell ref="BTL52:BTX52"/>
    <mergeCell ref="BTY52:BUK52"/>
    <mergeCell ref="BUL52:BUX52"/>
    <mergeCell ref="BUY52:BVK52"/>
    <mergeCell ref="BVL52:BVX52"/>
    <mergeCell ref="BVY52:BWK52"/>
    <mergeCell ref="BWL52:BWX52"/>
    <mergeCell ref="BWY52:BXK52"/>
    <mergeCell ref="BXL52:BXX52"/>
    <mergeCell ref="BXY52:BYK52"/>
    <mergeCell ref="BYL52:BYX52"/>
    <mergeCell ref="BYY52:BZK52"/>
    <mergeCell ref="BZL52:BZX52"/>
    <mergeCell ref="BZY52:CAK52"/>
    <mergeCell ref="CAL52:CAX52"/>
    <mergeCell ref="CAY52:CBK52"/>
    <mergeCell ref="CBL52:CBX52"/>
    <mergeCell ref="CBY52:CCK52"/>
    <mergeCell ref="CCL52:CCX52"/>
    <mergeCell ref="CCY52:CDK52"/>
    <mergeCell ref="CDL52:CDX52"/>
    <mergeCell ref="CDY52:CEK52"/>
    <mergeCell ref="CEL52:CEX52"/>
    <mergeCell ref="CEY52:CFK52"/>
    <mergeCell ref="CFL52:CFX52"/>
    <mergeCell ref="CFY52:CGK52"/>
    <mergeCell ref="CGL52:CGX52"/>
    <mergeCell ref="CGY52:CHK52"/>
    <mergeCell ref="CHL52:CHX52"/>
    <mergeCell ref="CHY52:CIK52"/>
    <mergeCell ref="CIL52:CIX52"/>
    <mergeCell ref="CIY52:CJK52"/>
    <mergeCell ref="CJL52:CJX52"/>
    <mergeCell ref="CJY52:CKK52"/>
    <mergeCell ref="CKL52:CKX52"/>
    <mergeCell ref="CKY52:CLK52"/>
    <mergeCell ref="CLL52:CLX52"/>
    <mergeCell ref="CLY52:CMK52"/>
    <mergeCell ref="CML52:CMX52"/>
    <mergeCell ref="CMY52:CNK52"/>
    <mergeCell ref="CNL52:CNX52"/>
    <mergeCell ref="CNY52:COK52"/>
    <mergeCell ref="COL52:COX52"/>
    <mergeCell ref="COY52:CPK52"/>
    <mergeCell ref="CPL52:CPX52"/>
    <mergeCell ref="CPY52:CQK52"/>
    <mergeCell ref="CQL52:CQX52"/>
    <mergeCell ref="CQY52:CRK52"/>
    <mergeCell ref="CRL52:CRX52"/>
    <mergeCell ref="CRY52:CSK52"/>
    <mergeCell ref="CSL52:CSX52"/>
    <mergeCell ref="CSY52:CTK52"/>
    <mergeCell ref="CTL52:CTX52"/>
    <mergeCell ref="CTY52:CUK52"/>
    <mergeCell ref="CUL52:CUX52"/>
    <mergeCell ref="CUY52:CVK52"/>
    <mergeCell ref="CVL52:CVX52"/>
    <mergeCell ref="CVY52:CWK52"/>
    <mergeCell ref="CWL52:CWX52"/>
    <mergeCell ref="CWY52:CXK52"/>
    <mergeCell ref="CXL52:CXX52"/>
    <mergeCell ref="CXY52:CYK52"/>
    <mergeCell ref="CYL52:CYX52"/>
    <mergeCell ref="CYY52:CZK52"/>
    <mergeCell ref="CZL52:CZX52"/>
    <mergeCell ref="CZY52:DAK52"/>
    <mergeCell ref="DAL52:DAX52"/>
    <mergeCell ref="DAY52:DBK52"/>
    <mergeCell ref="DBL52:DBX52"/>
    <mergeCell ref="DBY52:DCK52"/>
    <mergeCell ref="DCL52:DCX52"/>
    <mergeCell ref="DCY52:DDK52"/>
    <mergeCell ref="DDL52:DDX52"/>
    <mergeCell ref="DDY52:DEK52"/>
    <mergeCell ref="DEL52:DEX52"/>
    <mergeCell ref="DEY52:DFK52"/>
    <mergeCell ref="DFL52:DFX52"/>
    <mergeCell ref="DFY52:DGK52"/>
    <mergeCell ref="DGL52:DGX52"/>
    <mergeCell ref="DGY52:DHK52"/>
    <mergeCell ref="DHL52:DHX52"/>
    <mergeCell ref="DHY52:DIK52"/>
    <mergeCell ref="DIL52:DIX52"/>
    <mergeCell ref="DIY52:DJK52"/>
    <mergeCell ref="DJL52:DJX52"/>
    <mergeCell ref="DJY52:DKK52"/>
    <mergeCell ref="DKL52:DKX52"/>
    <mergeCell ref="DKY52:DLK52"/>
    <mergeCell ref="DLL52:DLX52"/>
    <mergeCell ref="DLY52:DMK52"/>
    <mergeCell ref="DML52:DMX52"/>
    <mergeCell ref="DMY52:DNK52"/>
    <mergeCell ref="DNL52:DNX52"/>
    <mergeCell ref="DNY52:DOK52"/>
    <mergeCell ref="DOL52:DOX52"/>
    <mergeCell ref="DOY52:DPK52"/>
    <mergeCell ref="DPL52:DPX52"/>
    <mergeCell ref="DPY52:DQK52"/>
    <mergeCell ref="DQL52:DQX52"/>
    <mergeCell ref="DQY52:DRK52"/>
    <mergeCell ref="DRL52:DRX52"/>
    <mergeCell ref="DRY52:DSK52"/>
    <mergeCell ref="DSL52:DSX52"/>
    <mergeCell ref="DSY52:DTK52"/>
    <mergeCell ref="DTL52:DTX52"/>
    <mergeCell ref="DTY52:DUK52"/>
    <mergeCell ref="DUL52:DUX52"/>
    <mergeCell ref="DUY52:DVK52"/>
    <mergeCell ref="DVL52:DVX52"/>
    <mergeCell ref="DVY52:DWK52"/>
    <mergeCell ref="DWL52:DWX52"/>
    <mergeCell ref="DWY52:DXK52"/>
    <mergeCell ref="DXL52:DXX52"/>
    <mergeCell ref="DXY52:DYK52"/>
    <mergeCell ref="DYL52:DYX52"/>
    <mergeCell ref="DYY52:DZK52"/>
    <mergeCell ref="DZL52:DZX52"/>
    <mergeCell ref="DZY52:EAK52"/>
    <mergeCell ref="EAL52:EAX52"/>
    <mergeCell ref="EAY52:EBK52"/>
    <mergeCell ref="EBL52:EBX52"/>
    <mergeCell ref="EBY52:ECK52"/>
    <mergeCell ref="ECL52:ECX52"/>
    <mergeCell ref="ECY52:EDK52"/>
    <mergeCell ref="EDL52:EDX52"/>
    <mergeCell ref="EDY52:EEK52"/>
    <mergeCell ref="EEL52:EEX52"/>
    <mergeCell ref="EEY52:EFK52"/>
    <mergeCell ref="EFL52:EFX52"/>
    <mergeCell ref="EFY52:EGK52"/>
    <mergeCell ref="EGL52:EGX52"/>
    <mergeCell ref="EGY52:EHK52"/>
    <mergeCell ref="EHL52:EHX52"/>
    <mergeCell ref="EHY52:EIK52"/>
    <mergeCell ref="EIL52:EIX52"/>
    <mergeCell ref="EIY52:EJK52"/>
    <mergeCell ref="EJL52:EJX52"/>
    <mergeCell ref="EJY52:EKK52"/>
    <mergeCell ref="EKL52:EKX52"/>
    <mergeCell ref="EKY52:ELK52"/>
    <mergeCell ref="ELL52:ELX52"/>
    <mergeCell ref="ELY52:EMK52"/>
    <mergeCell ref="EML52:EMX52"/>
    <mergeCell ref="EMY52:ENK52"/>
    <mergeCell ref="ENL52:ENX52"/>
    <mergeCell ref="ENY52:EOK52"/>
    <mergeCell ref="EOL52:EOX52"/>
    <mergeCell ref="EOY52:EPK52"/>
    <mergeCell ref="EPL52:EPX52"/>
    <mergeCell ref="EPY52:EQK52"/>
    <mergeCell ref="EQL52:EQX52"/>
    <mergeCell ref="EQY52:ERK52"/>
    <mergeCell ref="ERL52:ERX52"/>
    <mergeCell ref="ERY52:ESK52"/>
    <mergeCell ref="ESL52:ESX52"/>
    <mergeCell ref="ESY52:ETK52"/>
    <mergeCell ref="ETL52:ETX52"/>
    <mergeCell ref="ETY52:EUK52"/>
    <mergeCell ref="EUL52:EUX52"/>
    <mergeCell ref="EUY52:EVK52"/>
    <mergeCell ref="EVL52:EVX52"/>
    <mergeCell ref="EVY52:EWK52"/>
    <mergeCell ref="EWL52:EWX52"/>
    <mergeCell ref="EWY52:EXK52"/>
    <mergeCell ref="EXL52:EXX52"/>
    <mergeCell ref="EXY52:EYK52"/>
    <mergeCell ref="EYL52:EYX52"/>
    <mergeCell ref="EYY52:EZK52"/>
    <mergeCell ref="EZL52:EZX52"/>
    <mergeCell ref="EZY52:FAK52"/>
    <mergeCell ref="FAL52:FAX52"/>
    <mergeCell ref="FAY52:FBK52"/>
    <mergeCell ref="FBL52:FBX52"/>
    <mergeCell ref="FBY52:FCK52"/>
    <mergeCell ref="FCL52:FCX52"/>
    <mergeCell ref="FCY52:FDK52"/>
    <mergeCell ref="FDL52:FDX52"/>
    <mergeCell ref="FDY52:FEK52"/>
    <mergeCell ref="FEL52:FEX52"/>
    <mergeCell ref="FEY52:FFK52"/>
    <mergeCell ref="FFL52:FFX52"/>
    <mergeCell ref="FFY52:FGK52"/>
    <mergeCell ref="FGL52:FGX52"/>
    <mergeCell ref="FGY52:FHK52"/>
    <mergeCell ref="FHL52:FHX52"/>
    <mergeCell ref="FHY52:FIK52"/>
    <mergeCell ref="FIL52:FIX52"/>
    <mergeCell ref="FIY52:FJK52"/>
    <mergeCell ref="FJL52:FJX52"/>
    <mergeCell ref="FJY52:FKK52"/>
    <mergeCell ref="FKL52:FKX52"/>
    <mergeCell ref="FKY52:FLK52"/>
    <mergeCell ref="FLL52:FLX52"/>
    <mergeCell ref="FLY52:FMK52"/>
    <mergeCell ref="FML52:FMX52"/>
    <mergeCell ref="FMY52:FNK52"/>
    <mergeCell ref="FNL52:FNX52"/>
    <mergeCell ref="FNY52:FOK52"/>
    <mergeCell ref="FOL52:FOX52"/>
    <mergeCell ref="FOY52:FPK52"/>
    <mergeCell ref="FPL52:FPX52"/>
    <mergeCell ref="FPY52:FQK52"/>
    <mergeCell ref="FQL52:FQX52"/>
    <mergeCell ref="FQY52:FRK52"/>
    <mergeCell ref="FRL52:FRX52"/>
    <mergeCell ref="FRY52:FSK52"/>
    <mergeCell ref="FSL52:FSX52"/>
    <mergeCell ref="FSY52:FTK52"/>
    <mergeCell ref="FTL52:FTX52"/>
    <mergeCell ref="FTY52:FUK52"/>
    <mergeCell ref="FUL52:FUX52"/>
    <mergeCell ref="FUY52:FVK52"/>
    <mergeCell ref="FVL52:FVX52"/>
    <mergeCell ref="FVY52:FWK52"/>
    <mergeCell ref="FWL52:FWX52"/>
    <mergeCell ref="FWY52:FXK52"/>
    <mergeCell ref="FXL52:FXX52"/>
    <mergeCell ref="FXY52:FYK52"/>
    <mergeCell ref="FYL52:FYX52"/>
    <mergeCell ref="FYY52:FZK52"/>
    <mergeCell ref="FZL52:FZX52"/>
    <mergeCell ref="FZY52:GAK52"/>
    <mergeCell ref="GAL52:GAX52"/>
    <mergeCell ref="GAY52:GBK52"/>
    <mergeCell ref="GBL52:GBX52"/>
    <mergeCell ref="GBY52:GCK52"/>
    <mergeCell ref="GCL52:GCX52"/>
    <mergeCell ref="GCY52:GDK52"/>
    <mergeCell ref="GDL52:GDX52"/>
    <mergeCell ref="GDY52:GEK52"/>
    <mergeCell ref="GEL52:GEX52"/>
    <mergeCell ref="GEY52:GFK52"/>
    <mergeCell ref="GFL52:GFX52"/>
    <mergeCell ref="GFY52:GGK52"/>
    <mergeCell ref="GGL52:GGX52"/>
    <mergeCell ref="GGY52:GHK52"/>
    <mergeCell ref="GHL52:GHX52"/>
    <mergeCell ref="GHY52:GIK52"/>
    <mergeCell ref="GIL52:GIX52"/>
    <mergeCell ref="GIY52:GJK52"/>
    <mergeCell ref="GJL52:GJX52"/>
    <mergeCell ref="GJY52:GKK52"/>
    <mergeCell ref="GKL52:GKX52"/>
    <mergeCell ref="GKY52:GLK52"/>
    <mergeCell ref="GLL52:GLX52"/>
    <mergeCell ref="GLY52:GMK52"/>
    <mergeCell ref="GML52:GMX52"/>
    <mergeCell ref="GMY52:GNK52"/>
    <mergeCell ref="GNL52:GNX52"/>
    <mergeCell ref="GNY52:GOK52"/>
    <mergeCell ref="GOL52:GOX52"/>
    <mergeCell ref="GOY52:GPK52"/>
    <mergeCell ref="GPL52:GPX52"/>
    <mergeCell ref="GPY52:GQK52"/>
    <mergeCell ref="GQL52:GQX52"/>
    <mergeCell ref="GQY52:GRK52"/>
    <mergeCell ref="GRL52:GRX52"/>
    <mergeCell ref="GRY52:GSK52"/>
    <mergeCell ref="GSL52:GSX52"/>
    <mergeCell ref="GSY52:GTK52"/>
    <mergeCell ref="GTL52:GTX52"/>
    <mergeCell ref="GTY52:GUK52"/>
    <mergeCell ref="GUL52:GUX52"/>
    <mergeCell ref="GUY52:GVK52"/>
    <mergeCell ref="GVL52:GVX52"/>
    <mergeCell ref="GVY52:GWK52"/>
    <mergeCell ref="GWL52:GWX52"/>
    <mergeCell ref="GWY52:GXK52"/>
    <mergeCell ref="GXL52:GXX52"/>
    <mergeCell ref="GXY52:GYK52"/>
    <mergeCell ref="GYL52:GYX52"/>
    <mergeCell ref="GYY52:GZK52"/>
    <mergeCell ref="GZL52:GZX52"/>
    <mergeCell ref="GZY52:HAK52"/>
    <mergeCell ref="HAL52:HAX52"/>
    <mergeCell ref="HAY52:HBK52"/>
    <mergeCell ref="HBL52:HBX52"/>
    <mergeCell ref="HBY52:HCK52"/>
    <mergeCell ref="HCL52:HCX52"/>
    <mergeCell ref="HCY52:HDK52"/>
    <mergeCell ref="HDL52:HDX52"/>
    <mergeCell ref="HDY52:HEK52"/>
    <mergeCell ref="HEL52:HEX52"/>
    <mergeCell ref="HEY52:HFK52"/>
    <mergeCell ref="HFL52:HFX52"/>
    <mergeCell ref="HFY52:HGK52"/>
    <mergeCell ref="HGL52:HGX52"/>
    <mergeCell ref="HGY52:HHK52"/>
    <mergeCell ref="HHL52:HHX52"/>
    <mergeCell ref="HHY52:HIK52"/>
    <mergeCell ref="HIL52:HIX52"/>
    <mergeCell ref="HIY52:HJK52"/>
    <mergeCell ref="HJL52:HJX52"/>
    <mergeCell ref="HJY52:HKK52"/>
    <mergeCell ref="HKL52:HKX52"/>
    <mergeCell ref="HKY52:HLK52"/>
    <mergeCell ref="HLL52:HLX52"/>
    <mergeCell ref="HLY52:HMK52"/>
    <mergeCell ref="HML52:HMX52"/>
    <mergeCell ref="HMY52:HNK52"/>
    <mergeCell ref="HNL52:HNX52"/>
    <mergeCell ref="HNY52:HOK52"/>
    <mergeCell ref="HOL52:HOX52"/>
    <mergeCell ref="HOY52:HPK52"/>
    <mergeCell ref="HPL52:HPX52"/>
    <mergeCell ref="HPY52:HQK52"/>
    <mergeCell ref="HQL52:HQX52"/>
    <mergeCell ref="HQY52:HRK52"/>
    <mergeCell ref="HRL52:HRX52"/>
    <mergeCell ref="HRY52:HSK52"/>
    <mergeCell ref="HSL52:HSX52"/>
    <mergeCell ref="HSY52:HTK52"/>
    <mergeCell ref="HTL52:HTX52"/>
    <mergeCell ref="HTY52:HUK52"/>
    <mergeCell ref="HUL52:HUX52"/>
    <mergeCell ref="HUY52:HVK52"/>
    <mergeCell ref="HVL52:HVX52"/>
    <mergeCell ref="HVY52:HWK52"/>
    <mergeCell ref="HWL52:HWX52"/>
    <mergeCell ref="HWY52:HXK52"/>
    <mergeCell ref="HXL52:HXX52"/>
    <mergeCell ref="HXY52:HYK52"/>
    <mergeCell ref="HYL52:HYX52"/>
    <mergeCell ref="HYY52:HZK52"/>
    <mergeCell ref="HZL52:HZX52"/>
    <mergeCell ref="HZY52:IAK52"/>
    <mergeCell ref="IAL52:IAX52"/>
    <mergeCell ref="IAY52:IBK52"/>
    <mergeCell ref="IBL52:IBX52"/>
    <mergeCell ref="IBY52:ICK52"/>
    <mergeCell ref="ICL52:ICX52"/>
    <mergeCell ref="ICY52:IDK52"/>
    <mergeCell ref="IDL52:IDX52"/>
    <mergeCell ref="IDY52:IEK52"/>
    <mergeCell ref="IEL52:IEX52"/>
    <mergeCell ref="IEY52:IFK52"/>
    <mergeCell ref="IFL52:IFX52"/>
    <mergeCell ref="IFY52:IGK52"/>
    <mergeCell ref="IGL52:IGX52"/>
    <mergeCell ref="IGY52:IHK52"/>
    <mergeCell ref="IHL52:IHX52"/>
    <mergeCell ref="IHY52:IIK52"/>
    <mergeCell ref="IIL52:IIX52"/>
    <mergeCell ref="IIY52:IJK52"/>
    <mergeCell ref="IJL52:IJX52"/>
    <mergeCell ref="IJY52:IKK52"/>
    <mergeCell ref="IKL52:IKX52"/>
    <mergeCell ref="IKY52:ILK52"/>
    <mergeCell ref="ILL52:ILX52"/>
    <mergeCell ref="ILY52:IMK52"/>
    <mergeCell ref="IML52:IMX52"/>
    <mergeCell ref="IMY52:INK52"/>
    <mergeCell ref="INL52:INX52"/>
    <mergeCell ref="INY52:IOK52"/>
    <mergeCell ref="IOL52:IOX52"/>
    <mergeCell ref="IOY52:IPK52"/>
    <mergeCell ref="IPL52:IPX52"/>
    <mergeCell ref="IPY52:IQK52"/>
    <mergeCell ref="IQL52:IQX52"/>
    <mergeCell ref="IQY52:IRK52"/>
    <mergeCell ref="IRL52:IRX52"/>
    <mergeCell ref="IRY52:ISK52"/>
    <mergeCell ref="ISL52:ISX52"/>
    <mergeCell ref="ISY52:ITK52"/>
    <mergeCell ref="ITL52:ITX52"/>
    <mergeCell ref="ITY52:IUK52"/>
    <mergeCell ref="IUL52:IUX52"/>
    <mergeCell ref="IUY52:IVK52"/>
    <mergeCell ref="IVL52:IVX52"/>
    <mergeCell ref="IVY52:IWK52"/>
    <mergeCell ref="IWL52:IWX52"/>
    <mergeCell ref="IWY52:IXK52"/>
    <mergeCell ref="IXL52:IXX52"/>
    <mergeCell ref="IXY52:IYK52"/>
    <mergeCell ref="IYL52:IYX52"/>
    <mergeCell ref="IYY52:IZK52"/>
    <mergeCell ref="IZL52:IZX52"/>
    <mergeCell ref="IZY52:JAK52"/>
    <mergeCell ref="JAL52:JAX52"/>
    <mergeCell ref="JAY52:JBK52"/>
    <mergeCell ref="JBL52:JBX52"/>
    <mergeCell ref="JBY52:JCK52"/>
    <mergeCell ref="JCL52:JCX52"/>
    <mergeCell ref="JCY52:JDK52"/>
    <mergeCell ref="JDL52:JDX52"/>
    <mergeCell ref="JDY52:JEK52"/>
    <mergeCell ref="JEL52:JEX52"/>
    <mergeCell ref="JEY52:JFK52"/>
    <mergeCell ref="JFL52:JFX52"/>
    <mergeCell ref="JFY52:JGK52"/>
    <mergeCell ref="JGL52:JGX52"/>
    <mergeCell ref="JGY52:JHK52"/>
    <mergeCell ref="JHL52:JHX52"/>
    <mergeCell ref="JHY52:JIK52"/>
    <mergeCell ref="JIL52:JIX52"/>
    <mergeCell ref="JIY52:JJK52"/>
    <mergeCell ref="JJL52:JJX52"/>
    <mergeCell ref="JJY52:JKK52"/>
    <mergeCell ref="JKL52:JKX52"/>
    <mergeCell ref="JKY52:JLK52"/>
    <mergeCell ref="JLL52:JLX52"/>
    <mergeCell ref="JLY52:JMK52"/>
    <mergeCell ref="JML52:JMX52"/>
    <mergeCell ref="JMY52:JNK52"/>
    <mergeCell ref="JNL52:JNX52"/>
    <mergeCell ref="JNY52:JOK52"/>
    <mergeCell ref="JOL52:JOX52"/>
    <mergeCell ref="JOY52:JPK52"/>
    <mergeCell ref="JPL52:JPX52"/>
    <mergeCell ref="JPY52:JQK52"/>
    <mergeCell ref="JQL52:JQX52"/>
    <mergeCell ref="JQY52:JRK52"/>
    <mergeCell ref="JRL52:JRX52"/>
    <mergeCell ref="JRY52:JSK52"/>
    <mergeCell ref="JSL52:JSX52"/>
    <mergeCell ref="JSY52:JTK52"/>
    <mergeCell ref="JTL52:JTX52"/>
    <mergeCell ref="JTY52:JUK52"/>
    <mergeCell ref="JUL52:JUX52"/>
    <mergeCell ref="JUY52:JVK52"/>
    <mergeCell ref="JVL52:JVX52"/>
    <mergeCell ref="JVY52:JWK52"/>
    <mergeCell ref="JWL52:JWX52"/>
    <mergeCell ref="JWY52:JXK52"/>
    <mergeCell ref="JXL52:JXX52"/>
    <mergeCell ref="JXY52:JYK52"/>
    <mergeCell ref="JYL52:JYX52"/>
    <mergeCell ref="JYY52:JZK52"/>
    <mergeCell ref="JZL52:JZX52"/>
    <mergeCell ref="JZY52:KAK52"/>
    <mergeCell ref="KAL52:KAX52"/>
    <mergeCell ref="KAY52:KBK52"/>
    <mergeCell ref="KBL52:KBX52"/>
    <mergeCell ref="KBY52:KCK52"/>
    <mergeCell ref="KCL52:KCX52"/>
    <mergeCell ref="KCY52:KDK52"/>
    <mergeCell ref="KDL52:KDX52"/>
    <mergeCell ref="KDY52:KEK52"/>
    <mergeCell ref="KEL52:KEX52"/>
    <mergeCell ref="KEY52:KFK52"/>
    <mergeCell ref="KFL52:KFX52"/>
    <mergeCell ref="KFY52:KGK52"/>
    <mergeCell ref="KGL52:KGX52"/>
    <mergeCell ref="KGY52:KHK52"/>
    <mergeCell ref="KHL52:KHX52"/>
    <mergeCell ref="KHY52:KIK52"/>
    <mergeCell ref="KIL52:KIX52"/>
    <mergeCell ref="KIY52:KJK52"/>
    <mergeCell ref="KJL52:KJX52"/>
    <mergeCell ref="KJY52:KKK52"/>
    <mergeCell ref="KKL52:KKX52"/>
    <mergeCell ref="KKY52:KLK52"/>
    <mergeCell ref="KLL52:KLX52"/>
    <mergeCell ref="KLY52:KMK52"/>
    <mergeCell ref="KML52:KMX52"/>
    <mergeCell ref="KMY52:KNK52"/>
    <mergeCell ref="KNL52:KNX52"/>
    <mergeCell ref="KNY52:KOK52"/>
    <mergeCell ref="KOL52:KOX52"/>
    <mergeCell ref="KOY52:KPK52"/>
    <mergeCell ref="KPL52:KPX52"/>
    <mergeCell ref="KPY52:KQK52"/>
    <mergeCell ref="KQL52:KQX52"/>
    <mergeCell ref="KQY52:KRK52"/>
    <mergeCell ref="KRL52:KRX52"/>
    <mergeCell ref="KRY52:KSK52"/>
    <mergeCell ref="KSL52:KSX52"/>
    <mergeCell ref="KSY52:KTK52"/>
    <mergeCell ref="KTL52:KTX52"/>
    <mergeCell ref="KTY52:KUK52"/>
    <mergeCell ref="KUL52:KUX52"/>
    <mergeCell ref="KUY52:KVK52"/>
    <mergeCell ref="KVL52:KVX52"/>
    <mergeCell ref="KVY52:KWK52"/>
    <mergeCell ref="KWL52:KWX52"/>
    <mergeCell ref="KWY52:KXK52"/>
    <mergeCell ref="KXL52:KXX52"/>
    <mergeCell ref="KXY52:KYK52"/>
    <mergeCell ref="KYL52:KYX52"/>
    <mergeCell ref="KYY52:KZK52"/>
    <mergeCell ref="KZL52:KZX52"/>
    <mergeCell ref="KZY52:LAK52"/>
    <mergeCell ref="LAL52:LAX52"/>
    <mergeCell ref="LAY52:LBK52"/>
    <mergeCell ref="LBL52:LBX52"/>
    <mergeCell ref="LBY52:LCK52"/>
    <mergeCell ref="LCL52:LCX52"/>
    <mergeCell ref="LCY52:LDK52"/>
    <mergeCell ref="LDL52:LDX52"/>
    <mergeCell ref="LDY52:LEK52"/>
    <mergeCell ref="LEL52:LEX52"/>
    <mergeCell ref="LEY52:LFK52"/>
    <mergeCell ref="LFL52:LFX52"/>
    <mergeCell ref="LFY52:LGK52"/>
    <mergeCell ref="LGL52:LGX52"/>
    <mergeCell ref="LGY52:LHK52"/>
    <mergeCell ref="LHL52:LHX52"/>
    <mergeCell ref="LHY52:LIK52"/>
    <mergeCell ref="LIL52:LIX52"/>
    <mergeCell ref="LIY52:LJK52"/>
    <mergeCell ref="LJL52:LJX52"/>
    <mergeCell ref="LJY52:LKK52"/>
    <mergeCell ref="LKL52:LKX52"/>
    <mergeCell ref="LKY52:LLK52"/>
    <mergeCell ref="LLL52:LLX52"/>
    <mergeCell ref="LLY52:LMK52"/>
    <mergeCell ref="LML52:LMX52"/>
    <mergeCell ref="LMY52:LNK52"/>
    <mergeCell ref="LNL52:LNX52"/>
    <mergeCell ref="LNY52:LOK52"/>
    <mergeCell ref="LOL52:LOX52"/>
    <mergeCell ref="LOY52:LPK52"/>
    <mergeCell ref="LPL52:LPX52"/>
    <mergeCell ref="LPY52:LQK52"/>
    <mergeCell ref="LQL52:LQX52"/>
    <mergeCell ref="LQY52:LRK52"/>
    <mergeCell ref="LRL52:LRX52"/>
    <mergeCell ref="LRY52:LSK52"/>
    <mergeCell ref="LSL52:LSX52"/>
    <mergeCell ref="LSY52:LTK52"/>
    <mergeCell ref="LTL52:LTX52"/>
    <mergeCell ref="LTY52:LUK52"/>
    <mergeCell ref="LUL52:LUX52"/>
    <mergeCell ref="LUY52:LVK52"/>
    <mergeCell ref="LVL52:LVX52"/>
    <mergeCell ref="LVY52:LWK52"/>
    <mergeCell ref="LWL52:LWX52"/>
    <mergeCell ref="LWY52:LXK52"/>
    <mergeCell ref="LXL52:LXX52"/>
    <mergeCell ref="LXY52:LYK52"/>
    <mergeCell ref="LYL52:LYX52"/>
    <mergeCell ref="LYY52:LZK52"/>
    <mergeCell ref="LZL52:LZX52"/>
    <mergeCell ref="LZY52:MAK52"/>
    <mergeCell ref="MAL52:MAX52"/>
    <mergeCell ref="MAY52:MBK52"/>
    <mergeCell ref="MBL52:MBX52"/>
    <mergeCell ref="MBY52:MCK52"/>
    <mergeCell ref="MCL52:MCX52"/>
    <mergeCell ref="MCY52:MDK52"/>
    <mergeCell ref="MDL52:MDX52"/>
    <mergeCell ref="MDY52:MEK52"/>
    <mergeCell ref="MEL52:MEX52"/>
    <mergeCell ref="MEY52:MFK52"/>
    <mergeCell ref="MFL52:MFX52"/>
    <mergeCell ref="MFY52:MGK52"/>
    <mergeCell ref="MGL52:MGX52"/>
    <mergeCell ref="MGY52:MHK52"/>
    <mergeCell ref="MHL52:MHX52"/>
    <mergeCell ref="MHY52:MIK52"/>
    <mergeCell ref="MIL52:MIX52"/>
    <mergeCell ref="MIY52:MJK52"/>
    <mergeCell ref="MJL52:MJX52"/>
    <mergeCell ref="MJY52:MKK52"/>
    <mergeCell ref="MKL52:MKX52"/>
    <mergeCell ref="MKY52:MLK52"/>
    <mergeCell ref="MLL52:MLX52"/>
    <mergeCell ref="MLY52:MMK52"/>
    <mergeCell ref="MML52:MMX52"/>
    <mergeCell ref="MMY52:MNK52"/>
    <mergeCell ref="MNL52:MNX52"/>
    <mergeCell ref="MNY52:MOK52"/>
    <mergeCell ref="MOL52:MOX52"/>
    <mergeCell ref="MOY52:MPK52"/>
    <mergeCell ref="MPL52:MPX52"/>
    <mergeCell ref="MPY52:MQK52"/>
    <mergeCell ref="MQL52:MQX52"/>
    <mergeCell ref="MQY52:MRK52"/>
    <mergeCell ref="MRL52:MRX52"/>
    <mergeCell ref="MRY52:MSK52"/>
    <mergeCell ref="MSL52:MSX52"/>
    <mergeCell ref="MSY52:MTK52"/>
    <mergeCell ref="MTL52:MTX52"/>
    <mergeCell ref="MTY52:MUK52"/>
    <mergeCell ref="MUL52:MUX52"/>
    <mergeCell ref="MUY52:MVK52"/>
    <mergeCell ref="MVL52:MVX52"/>
    <mergeCell ref="MVY52:MWK52"/>
    <mergeCell ref="MWL52:MWX52"/>
    <mergeCell ref="MWY52:MXK52"/>
    <mergeCell ref="MXL52:MXX52"/>
    <mergeCell ref="MXY52:MYK52"/>
    <mergeCell ref="MYL52:MYX52"/>
    <mergeCell ref="MYY52:MZK52"/>
    <mergeCell ref="MZL52:MZX52"/>
    <mergeCell ref="MZY52:NAK52"/>
    <mergeCell ref="NAL52:NAX52"/>
    <mergeCell ref="NAY52:NBK52"/>
    <mergeCell ref="NBL52:NBX52"/>
    <mergeCell ref="NBY52:NCK52"/>
    <mergeCell ref="NCL52:NCX52"/>
    <mergeCell ref="NCY52:NDK52"/>
    <mergeCell ref="NDL52:NDX52"/>
    <mergeCell ref="NDY52:NEK52"/>
    <mergeCell ref="NEL52:NEX52"/>
    <mergeCell ref="NEY52:NFK52"/>
    <mergeCell ref="NFL52:NFX52"/>
    <mergeCell ref="NFY52:NGK52"/>
    <mergeCell ref="NGL52:NGX52"/>
    <mergeCell ref="NGY52:NHK52"/>
    <mergeCell ref="NHL52:NHX52"/>
    <mergeCell ref="NHY52:NIK52"/>
    <mergeCell ref="NIL52:NIX52"/>
    <mergeCell ref="NIY52:NJK52"/>
    <mergeCell ref="NJL52:NJX52"/>
    <mergeCell ref="NJY52:NKK52"/>
    <mergeCell ref="NKL52:NKX52"/>
    <mergeCell ref="NKY52:NLK52"/>
    <mergeCell ref="NLL52:NLX52"/>
    <mergeCell ref="NLY52:NMK52"/>
    <mergeCell ref="NML52:NMX52"/>
    <mergeCell ref="NMY52:NNK52"/>
    <mergeCell ref="NNL52:NNX52"/>
    <mergeCell ref="NNY52:NOK52"/>
    <mergeCell ref="NOL52:NOX52"/>
    <mergeCell ref="NOY52:NPK52"/>
    <mergeCell ref="NPL52:NPX52"/>
    <mergeCell ref="NPY52:NQK52"/>
    <mergeCell ref="NQL52:NQX52"/>
    <mergeCell ref="NQY52:NRK52"/>
    <mergeCell ref="NRL52:NRX52"/>
    <mergeCell ref="NRY52:NSK52"/>
    <mergeCell ref="NSL52:NSX52"/>
    <mergeCell ref="NSY52:NTK52"/>
    <mergeCell ref="NTL52:NTX52"/>
    <mergeCell ref="NTY52:NUK52"/>
    <mergeCell ref="NUL52:NUX52"/>
    <mergeCell ref="NUY52:NVK52"/>
    <mergeCell ref="NVL52:NVX52"/>
    <mergeCell ref="NVY52:NWK52"/>
    <mergeCell ref="NWL52:NWX52"/>
    <mergeCell ref="NWY52:NXK52"/>
    <mergeCell ref="NXL52:NXX52"/>
    <mergeCell ref="NXY52:NYK52"/>
    <mergeCell ref="NYL52:NYX52"/>
    <mergeCell ref="NYY52:NZK52"/>
    <mergeCell ref="NZL52:NZX52"/>
    <mergeCell ref="NZY52:OAK52"/>
    <mergeCell ref="OAL52:OAX52"/>
    <mergeCell ref="OAY52:OBK52"/>
    <mergeCell ref="OBL52:OBX52"/>
    <mergeCell ref="OBY52:OCK52"/>
    <mergeCell ref="OCL52:OCX52"/>
    <mergeCell ref="OCY52:ODK52"/>
    <mergeCell ref="ODL52:ODX52"/>
    <mergeCell ref="ODY52:OEK52"/>
    <mergeCell ref="OEL52:OEX52"/>
    <mergeCell ref="OEY52:OFK52"/>
    <mergeCell ref="OFL52:OFX52"/>
    <mergeCell ref="OFY52:OGK52"/>
    <mergeCell ref="OGL52:OGX52"/>
    <mergeCell ref="OGY52:OHK52"/>
    <mergeCell ref="OHL52:OHX52"/>
    <mergeCell ref="OHY52:OIK52"/>
    <mergeCell ref="OIL52:OIX52"/>
    <mergeCell ref="OIY52:OJK52"/>
    <mergeCell ref="OJL52:OJX52"/>
    <mergeCell ref="OJY52:OKK52"/>
    <mergeCell ref="OKL52:OKX52"/>
    <mergeCell ref="OKY52:OLK52"/>
    <mergeCell ref="OLL52:OLX52"/>
    <mergeCell ref="OLY52:OMK52"/>
    <mergeCell ref="OML52:OMX52"/>
    <mergeCell ref="OMY52:ONK52"/>
    <mergeCell ref="ONL52:ONX52"/>
    <mergeCell ref="ONY52:OOK52"/>
    <mergeCell ref="OOL52:OOX52"/>
    <mergeCell ref="OOY52:OPK52"/>
    <mergeCell ref="OPL52:OPX52"/>
    <mergeCell ref="OPY52:OQK52"/>
    <mergeCell ref="OQL52:OQX52"/>
    <mergeCell ref="OQY52:ORK52"/>
    <mergeCell ref="ORL52:ORX52"/>
    <mergeCell ref="ORY52:OSK52"/>
    <mergeCell ref="OSL52:OSX52"/>
    <mergeCell ref="OSY52:OTK52"/>
    <mergeCell ref="OTL52:OTX52"/>
    <mergeCell ref="OTY52:OUK52"/>
    <mergeCell ref="OUL52:OUX52"/>
    <mergeCell ref="OUY52:OVK52"/>
    <mergeCell ref="OVL52:OVX52"/>
    <mergeCell ref="OVY52:OWK52"/>
    <mergeCell ref="OWL52:OWX52"/>
    <mergeCell ref="OWY52:OXK52"/>
    <mergeCell ref="OXL52:OXX52"/>
    <mergeCell ref="OXY52:OYK52"/>
    <mergeCell ref="OYL52:OYX52"/>
    <mergeCell ref="OYY52:OZK52"/>
    <mergeCell ref="OZL52:OZX52"/>
    <mergeCell ref="OZY52:PAK52"/>
    <mergeCell ref="PAL52:PAX52"/>
    <mergeCell ref="PAY52:PBK52"/>
    <mergeCell ref="PBL52:PBX52"/>
    <mergeCell ref="PBY52:PCK52"/>
    <mergeCell ref="PCL52:PCX52"/>
    <mergeCell ref="PCY52:PDK52"/>
    <mergeCell ref="PDL52:PDX52"/>
    <mergeCell ref="PDY52:PEK52"/>
    <mergeCell ref="PEL52:PEX52"/>
    <mergeCell ref="PEY52:PFK52"/>
    <mergeCell ref="PFL52:PFX52"/>
    <mergeCell ref="PFY52:PGK52"/>
    <mergeCell ref="PGL52:PGX52"/>
    <mergeCell ref="PGY52:PHK52"/>
    <mergeCell ref="PHL52:PHX52"/>
    <mergeCell ref="PHY52:PIK52"/>
    <mergeCell ref="PIL52:PIX52"/>
    <mergeCell ref="PIY52:PJK52"/>
    <mergeCell ref="PJL52:PJX52"/>
    <mergeCell ref="PJY52:PKK52"/>
    <mergeCell ref="PKL52:PKX52"/>
    <mergeCell ref="PKY52:PLK52"/>
    <mergeCell ref="PLL52:PLX52"/>
    <mergeCell ref="PLY52:PMK52"/>
    <mergeCell ref="PML52:PMX52"/>
    <mergeCell ref="PMY52:PNK52"/>
    <mergeCell ref="PNL52:PNX52"/>
    <mergeCell ref="PNY52:POK52"/>
    <mergeCell ref="POL52:POX52"/>
    <mergeCell ref="POY52:PPK52"/>
    <mergeCell ref="PPL52:PPX52"/>
    <mergeCell ref="PPY52:PQK52"/>
    <mergeCell ref="PQL52:PQX52"/>
    <mergeCell ref="PQY52:PRK52"/>
    <mergeCell ref="PRL52:PRX52"/>
    <mergeCell ref="PRY52:PSK52"/>
    <mergeCell ref="PSL52:PSX52"/>
    <mergeCell ref="PSY52:PTK52"/>
    <mergeCell ref="PTL52:PTX52"/>
    <mergeCell ref="PTY52:PUK52"/>
    <mergeCell ref="PUL52:PUX52"/>
    <mergeCell ref="PUY52:PVK52"/>
    <mergeCell ref="PVL52:PVX52"/>
    <mergeCell ref="PVY52:PWK52"/>
    <mergeCell ref="PWL52:PWX52"/>
    <mergeCell ref="PWY52:PXK52"/>
    <mergeCell ref="PXL52:PXX52"/>
    <mergeCell ref="PXY52:PYK52"/>
    <mergeCell ref="PYL52:PYX52"/>
    <mergeCell ref="PYY52:PZK52"/>
    <mergeCell ref="PZL52:PZX52"/>
    <mergeCell ref="PZY52:QAK52"/>
    <mergeCell ref="QAL52:QAX52"/>
    <mergeCell ref="QAY52:QBK52"/>
    <mergeCell ref="QBL52:QBX52"/>
    <mergeCell ref="QBY52:QCK52"/>
    <mergeCell ref="QCL52:QCX52"/>
    <mergeCell ref="QCY52:QDK52"/>
    <mergeCell ref="QDL52:QDX52"/>
    <mergeCell ref="QDY52:QEK52"/>
    <mergeCell ref="QEL52:QEX52"/>
    <mergeCell ref="QEY52:QFK52"/>
    <mergeCell ref="QFL52:QFX52"/>
    <mergeCell ref="QFY52:QGK52"/>
    <mergeCell ref="QGL52:QGX52"/>
    <mergeCell ref="QGY52:QHK52"/>
    <mergeCell ref="QHL52:QHX52"/>
    <mergeCell ref="QHY52:QIK52"/>
    <mergeCell ref="QIL52:QIX52"/>
    <mergeCell ref="QIY52:QJK52"/>
    <mergeCell ref="QJL52:QJX52"/>
    <mergeCell ref="QJY52:QKK52"/>
    <mergeCell ref="QKL52:QKX52"/>
    <mergeCell ref="QKY52:QLK52"/>
    <mergeCell ref="QLL52:QLX52"/>
    <mergeCell ref="QLY52:QMK52"/>
    <mergeCell ref="QML52:QMX52"/>
    <mergeCell ref="QMY52:QNK52"/>
    <mergeCell ref="QNL52:QNX52"/>
    <mergeCell ref="QNY52:QOK52"/>
    <mergeCell ref="QOL52:QOX52"/>
    <mergeCell ref="QOY52:QPK52"/>
    <mergeCell ref="QPL52:QPX52"/>
    <mergeCell ref="QPY52:QQK52"/>
    <mergeCell ref="QQL52:QQX52"/>
    <mergeCell ref="QQY52:QRK52"/>
    <mergeCell ref="QRL52:QRX52"/>
    <mergeCell ref="QRY52:QSK52"/>
    <mergeCell ref="QSL52:QSX52"/>
    <mergeCell ref="QSY52:QTK52"/>
    <mergeCell ref="QTL52:QTX52"/>
    <mergeCell ref="QTY52:QUK52"/>
    <mergeCell ref="QUL52:QUX52"/>
    <mergeCell ref="QUY52:QVK52"/>
    <mergeCell ref="QVL52:QVX52"/>
    <mergeCell ref="QVY52:QWK52"/>
    <mergeCell ref="QWL52:QWX52"/>
    <mergeCell ref="QWY52:QXK52"/>
    <mergeCell ref="QXL52:QXX52"/>
    <mergeCell ref="QXY52:QYK52"/>
    <mergeCell ref="QYL52:QYX52"/>
    <mergeCell ref="QYY52:QZK52"/>
    <mergeCell ref="QZL52:QZX52"/>
    <mergeCell ref="QZY52:RAK52"/>
    <mergeCell ref="RAL52:RAX52"/>
    <mergeCell ref="RAY52:RBK52"/>
    <mergeCell ref="RBL52:RBX52"/>
    <mergeCell ref="RBY52:RCK52"/>
    <mergeCell ref="RCL52:RCX52"/>
    <mergeCell ref="RCY52:RDK52"/>
    <mergeCell ref="RDL52:RDX52"/>
    <mergeCell ref="RDY52:REK52"/>
    <mergeCell ref="REL52:REX52"/>
    <mergeCell ref="REY52:RFK52"/>
    <mergeCell ref="RFL52:RFX52"/>
    <mergeCell ref="RFY52:RGK52"/>
    <mergeCell ref="RGL52:RGX52"/>
    <mergeCell ref="RGY52:RHK52"/>
    <mergeCell ref="RHL52:RHX52"/>
    <mergeCell ref="RHY52:RIK52"/>
    <mergeCell ref="RIL52:RIX52"/>
    <mergeCell ref="RIY52:RJK52"/>
    <mergeCell ref="RJL52:RJX52"/>
    <mergeCell ref="RJY52:RKK52"/>
    <mergeCell ref="RKL52:RKX52"/>
    <mergeCell ref="RKY52:RLK52"/>
    <mergeCell ref="RLL52:RLX52"/>
    <mergeCell ref="RLY52:RMK52"/>
    <mergeCell ref="RML52:RMX52"/>
    <mergeCell ref="RMY52:RNK52"/>
    <mergeCell ref="RNL52:RNX52"/>
    <mergeCell ref="RNY52:ROK52"/>
    <mergeCell ref="ROL52:ROX52"/>
    <mergeCell ref="ROY52:RPK52"/>
    <mergeCell ref="RPL52:RPX52"/>
    <mergeCell ref="RPY52:RQK52"/>
    <mergeCell ref="RQL52:RQX52"/>
    <mergeCell ref="RQY52:RRK52"/>
    <mergeCell ref="RRL52:RRX52"/>
    <mergeCell ref="RRY52:RSK52"/>
    <mergeCell ref="RSL52:RSX52"/>
    <mergeCell ref="RSY52:RTK52"/>
    <mergeCell ref="RTL52:RTX52"/>
    <mergeCell ref="RTY52:RUK52"/>
    <mergeCell ref="RUL52:RUX52"/>
    <mergeCell ref="RUY52:RVK52"/>
    <mergeCell ref="RVL52:RVX52"/>
    <mergeCell ref="RVY52:RWK52"/>
    <mergeCell ref="RWL52:RWX52"/>
    <mergeCell ref="RWY52:RXK52"/>
    <mergeCell ref="RXL52:RXX52"/>
    <mergeCell ref="RXY52:RYK52"/>
    <mergeCell ref="RYL52:RYX52"/>
    <mergeCell ref="RYY52:RZK52"/>
    <mergeCell ref="RZL52:RZX52"/>
    <mergeCell ref="RZY52:SAK52"/>
    <mergeCell ref="SAL52:SAX52"/>
    <mergeCell ref="SAY52:SBK52"/>
    <mergeCell ref="SBL52:SBX52"/>
    <mergeCell ref="SBY52:SCK52"/>
    <mergeCell ref="SCL52:SCX52"/>
    <mergeCell ref="SCY52:SDK52"/>
    <mergeCell ref="SDL52:SDX52"/>
    <mergeCell ref="SDY52:SEK52"/>
    <mergeCell ref="SEL52:SEX52"/>
    <mergeCell ref="SEY52:SFK52"/>
    <mergeCell ref="SFL52:SFX52"/>
    <mergeCell ref="SFY52:SGK52"/>
    <mergeCell ref="SGL52:SGX52"/>
    <mergeCell ref="SGY52:SHK52"/>
    <mergeCell ref="SHL52:SHX52"/>
    <mergeCell ref="SHY52:SIK52"/>
    <mergeCell ref="SIL52:SIX52"/>
    <mergeCell ref="SIY52:SJK52"/>
    <mergeCell ref="SJL52:SJX52"/>
    <mergeCell ref="SJY52:SKK52"/>
    <mergeCell ref="SKL52:SKX52"/>
    <mergeCell ref="SKY52:SLK52"/>
    <mergeCell ref="SLL52:SLX52"/>
    <mergeCell ref="SLY52:SMK52"/>
    <mergeCell ref="SML52:SMX52"/>
    <mergeCell ref="SMY52:SNK52"/>
    <mergeCell ref="SNL52:SNX52"/>
    <mergeCell ref="SNY52:SOK52"/>
    <mergeCell ref="SOL52:SOX52"/>
    <mergeCell ref="SOY52:SPK52"/>
    <mergeCell ref="SPL52:SPX52"/>
    <mergeCell ref="SPY52:SQK52"/>
    <mergeCell ref="SQL52:SQX52"/>
    <mergeCell ref="SQY52:SRK52"/>
    <mergeCell ref="SRL52:SRX52"/>
    <mergeCell ref="SRY52:SSK52"/>
    <mergeCell ref="SSL52:SSX52"/>
    <mergeCell ref="SSY52:STK52"/>
    <mergeCell ref="STL52:STX52"/>
    <mergeCell ref="STY52:SUK52"/>
    <mergeCell ref="SUL52:SUX52"/>
    <mergeCell ref="SUY52:SVK52"/>
    <mergeCell ref="SVL52:SVX52"/>
    <mergeCell ref="SVY52:SWK52"/>
    <mergeCell ref="SWL52:SWX52"/>
    <mergeCell ref="SWY52:SXK52"/>
    <mergeCell ref="SXL52:SXX52"/>
    <mergeCell ref="SXY52:SYK52"/>
    <mergeCell ref="SYL52:SYX52"/>
    <mergeCell ref="SYY52:SZK52"/>
    <mergeCell ref="SZL52:SZX52"/>
    <mergeCell ref="SZY52:TAK52"/>
    <mergeCell ref="TAL52:TAX52"/>
    <mergeCell ref="TAY52:TBK52"/>
    <mergeCell ref="TBL52:TBX52"/>
    <mergeCell ref="TBY52:TCK52"/>
    <mergeCell ref="TCL52:TCX52"/>
    <mergeCell ref="TCY52:TDK52"/>
    <mergeCell ref="TDL52:TDX52"/>
    <mergeCell ref="TDY52:TEK52"/>
    <mergeCell ref="TEL52:TEX52"/>
    <mergeCell ref="TEY52:TFK52"/>
    <mergeCell ref="TFL52:TFX52"/>
    <mergeCell ref="TFY52:TGK52"/>
    <mergeCell ref="TGL52:TGX52"/>
    <mergeCell ref="TGY52:THK52"/>
    <mergeCell ref="THL52:THX52"/>
    <mergeCell ref="THY52:TIK52"/>
    <mergeCell ref="TIL52:TIX52"/>
    <mergeCell ref="TIY52:TJK52"/>
    <mergeCell ref="TJL52:TJX52"/>
    <mergeCell ref="TJY52:TKK52"/>
    <mergeCell ref="TKL52:TKX52"/>
    <mergeCell ref="TKY52:TLK52"/>
    <mergeCell ref="TLL52:TLX52"/>
    <mergeCell ref="TLY52:TMK52"/>
    <mergeCell ref="TML52:TMX52"/>
    <mergeCell ref="TMY52:TNK52"/>
    <mergeCell ref="TNL52:TNX52"/>
    <mergeCell ref="TNY52:TOK52"/>
    <mergeCell ref="TOL52:TOX52"/>
    <mergeCell ref="TOY52:TPK52"/>
    <mergeCell ref="TPL52:TPX52"/>
    <mergeCell ref="TPY52:TQK52"/>
    <mergeCell ref="TQL52:TQX52"/>
    <mergeCell ref="TQY52:TRK52"/>
    <mergeCell ref="TRL52:TRX52"/>
    <mergeCell ref="TRY52:TSK52"/>
    <mergeCell ref="TSL52:TSX52"/>
    <mergeCell ref="TSY52:TTK52"/>
    <mergeCell ref="TTL52:TTX52"/>
    <mergeCell ref="TTY52:TUK52"/>
    <mergeCell ref="TUL52:TUX52"/>
    <mergeCell ref="TUY52:TVK52"/>
    <mergeCell ref="TVL52:TVX52"/>
    <mergeCell ref="TVY52:TWK52"/>
    <mergeCell ref="TWL52:TWX52"/>
    <mergeCell ref="TWY52:TXK52"/>
    <mergeCell ref="TXL52:TXX52"/>
    <mergeCell ref="TXY52:TYK52"/>
    <mergeCell ref="TYL52:TYX52"/>
    <mergeCell ref="TYY52:TZK52"/>
    <mergeCell ref="TZL52:TZX52"/>
    <mergeCell ref="TZY52:UAK52"/>
    <mergeCell ref="UAL52:UAX52"/>
    <mergeCell ref="UAY52:UBK52"/>
    <mergeCell ref="UBL52:UBX52"/>
    <mergeCell ref="UBY52:UCK52"/>
    <mergeCell ref="UCL52:UCX52"/>
    <mergeCell ref="UCY52:UDK52"/>
    <mergeCell ref="UDL52:UDX52"/>
    <mergeCell ref="UDY52:UEK52"/>
    <mergeCell ref="UEL52:UEX52"/>
    <mergeCell ref="UEY52:UFK52"/>
    <mergeCell ref="UFL52:UFX52"/>
    <mergeCell ref="UFY52:UGK52"/>
    <mergeCell ref="UGL52:UGX52"/>
    <mergeCell ref="UGY52:UHK52"/>
    <mergeCell ref="UHL52:UHX52"/>
    <mergeCell ref="UHY52:UIK52"/>
    <mergeCell ref="UIL52:UIX52"/>
    <mergeCell ref="UIY52:UJK52"/>
    <mergeCell ref="UJL52:UJX52"/>
    <mergeCell ref="UJY52:UKK52"/>
    <mergeCell ref="UKL52:UKX52"/>
    <mergeCell ref="UKY52:ULK52"/>
    <mergeCell ref="ULL52:ULX52"/>
    <mergeCell ref="ULY52:UMK52"/>
    <mergeCell ref="UML52:UMX52"/>
    <mergeCell ref="UMY52:UNK52"/>
    <mergeCell ref="UNL52:UNX52"/>
    <mergeCell ref="UNY52:UOK52"/>
    <mergeCell ref="UOL52:UOX52"/>
    <mergeCell ref="UOY52:UPK52"/>
    <mergeCell ref="UPL52:UPX52"/>
    <mergeCell ref="UPY52:UQK52"/>
    <mergeCell ref="UQL52:UQX52"/>
    <mergeCell ref="UQY52:URK52"/>
    <mergeCell ref="URL52:URX52"/>
    <mergeCell ref="URY52:USK52"/>
    <mergeCell ref="USL52:USX52"/>
    <mergeCell ref="USY52:UTK52"/>
    <mergeCell ref="UTL52:UTX52"/>
    <mergeCell ref="UTY52:UUK52"/>
    <mergeCell ref="UUL52:UUX52"/>
    <mergeCell ref="UUY52:UVK52"/>
    <mergeCell ref="UVL52:UVX52"/>
    <mergeCell ref="UVY52:UWK52"/>
    <mergeCell ref="UWL52:UWX52"/>
    <mergeCell ref="UWY52:UXK52"/>
    <mergeCell ref="UXL52:UXX52"/>
    <mergeCell ref="UXY52:UYK52"/>
    <mergeCell ref="UYL52:UYX52"/>
    <mergeCell ref="UYY52:UZK52"/>
    <mergeCell ref="UZL52:UZX52"/>
    <mergeCell ref="UZY52:VAK52"/>
    <mergeCell ref="VAL52:VAX52"/>
    <mergeCell ref="VAY52:VBK52"/>
    <mergeCell ref="VBL52:VBX52"/>
    <mergeCell ref="VBY52:VCK52"/>
    <mergeCell ref="VCL52:VCX52"/>
    <mergeCell ref="VCY52:VDK52"/>
    <mergeCell ref="VDL52:VDX52"/>
    <mergeCell ref="VDY52:VEK52"/>
    <mergeCell ref="VEL52:VEX52"/>
    <mergeCell ref="VEY52:VFK52"/>
    <mergeCell ref="VFL52:VFX52"/>
    <mergeCell ref="VFY52:VGK52"/>
    <mergeCell ref="VGL52:VGX52"/>
    <mergeCell ref="VGY52:VHK52"/>
    <mergeCell ref="VHL52:VHX52"/>
    <mergeCell ref="VHY52:VIK52"/>
    <mergeCell ref="VIL52:VIX52"/>
    <mergeCell ref="VIY52:VJK52"/>
    <mergeCell ref="VJL52:VJX52"/>
    <mergeCell ref="VJY52:VKK52"/>
    <mergeCell ref="VKL52:VKX52"/>
    <mergeCell ref="VKY52:VLK52"/>
    <mergeCell ref="VLL52:VLX52"/>
    <mergeCell ref="VLY52:VMK52"/>
    <mergeCell ref="VML52:VMX52"/>
    <mergeCell ref="VMY52:VNK52"/>
    <mergeCell ref="VNL52:VNX52"/>
    <mergeCell ref="VNY52:VOK52"/>
    <mergeCell ref="VOL52:VOX52"/>
    <mergeCell ref="VOY52:VPK52"/>
    <mergeCell ref="VPL52:VPX52"/>
    <mergeCell ref="VPY52:VQK52"/>
    <mergeCell ref="VQL52:VQX52"/>
    <mergeCell ref="VQY52:VRK52"/>
    <mergeCell ref="VRL52:VRX52"/>
    <mergeCell ref="VRY52:VSK52"/>
    <mergeCell ref="VSL52:VSX52"/>
    <mergeCell ref="VSY52:VTK52"/>
    <mergeCell ref="VTL52:VTX52"/>
    <mergeCell ref="VTY52:VUK52"/>
    <mergeCell ref="VUL52:VUX52"/>
    <mergeCell ref="VUY52:VVK52"/>
    <mergeCell ref="VVL52:VVX52"/>
    <mergeCell ref="VVY52:VWK52"/>
    <mergeCell ref="VWL52:VWX52"/>
    <mergeCell ref="VWY52:VXK52"/>
    <mergeCell ref="VXL52:VXX52"/>
    <mergeCell ref="VXY52:VYK52"/>
    <mergeCell ref="VYL52:VYX52"/>
    <mergeCell ref="VYY52:VZK52"/>
    <mergeCell ref="VZL52:VZX52"/>
    <mergeCell ref="VZY52:WAK52"/>
    <mergeCell ref="WAL52:WAX52"/>
    <mergeCell ref="WAY52:WBK52"/>
    <mergeCell ref="WBL52:WBX52"/>
    <mergeCell ref="WBY52:WCK52"/>
    <mergeCell ref="WCL52:WCX52"/>
    <mergeCell ref="WCY52:WDK52"/>
    <mergeCell ref="WDL52:WDX52"/>
    <mergeCell ref="WDY52:WEK52"/>
    <mergeCell ref="WEL52:WEX52"/>
    <mergeCell ref="WEY52:WFK52"/>
    <mergeCell ref="WFL52:WFX52"/>
    <mergeCell ref="WFY52:WGK52"/>
    <mergeCell ref="WGL52:WGX52"/>
    <mergeCell ref="WGY52:WHK52"/>
    <mergeCell ref="WHL52:WHX52"/>
    <mergeCell ref="WHY52:WIK52"/>
    <mergeCell ref="WIL52:WIX52"/>
    <mergeCell ref="WIY52:WJK52"/>
    <mergeCell ref="WJL52:WJX52"/>
    <mergeCell ref="WJY52:WKK52"/>
    <mergeCell ref="WKL52:WKX52"/>
    <mergeCell ref="WKY52:WLK52"/>
    <mergeCell ref="WLL52:WLX52"/>
    <mergeCell ref="WLY52:WMK52"/>
    <mergeCell ref="WML52:WMX52"/>
    <mergeCell ref="WMY52:WNK52"/>
    <mergeCell ref="WNL52:WNX52"/>
    <mergeCell ref="WNY52:WOK52"/>
    <mergeCell ref="WOL52:WOX52"/>
    <mergeCell ref="WOY52:WPK52"/>
    <mergeCell ref="WPL52:WPX52"/>
    <mergeCell ref="WPY52:WQK52"/>
    <mergeCell ref="WQL52:WQX52"/>
    <mergeCell ref="WQY52:WRK52"/>
    <mergeCell ref="WRL52:WRX52"/>
    <mergeCell ref="WRY52:WSK52"/>
    <mergeCell ref="WSL52:WSX52"/>
    <mergeCell ref="WSY52:WTK52"/>
    <mergeCell ref="WTL52:WTX52"/>
    <mergeCell ref="WTY52:WUK52"/>
    <mergeCell ref="WUL52:WUX52"/>
    <mergeCell ref="WUY52:WVK52"/>
    <mergeCell ref="WVL52:WVX52"/>
    <mergeCell ref="WVY52:WWK52"/>
    <mergeCell ref="WWL52:WWX52"/>
    <mergeCell ref="WWY52:WXK52"/>
    <mergeCell ref="WXL52:WXX52"/>
    <mergeCell ref="WXY52:WYK52"/>
    <mergeCell ref="WYL52:WYX52"/>
    <mergeCell ref="WYY52:WZK52"/>
    <mergeCell ref="WZL52:WZX52"/>
    <mergeCell ref="WZY52:XAK52"/>
    <mergeCell ref="XAL52:XAX52"/>
    <mergeCell ref="XAY52:XBK52"/>
    <mergeCell ref="XBL52:XBX52"/>
    <mergeCell ref="XBY52:XCK52"/>
    <mergeCell ref="XCL52:XCX52"/>
    <mergeCell ref="XCY52:XDK52"/>
    <mergeCell ref="XDL52:XDX52"/>
    <mergeCell ref="XDY52:XEK52"/>
    <mergeCell ref="XEL52:XEX52"/>
    <mergeCell ref="XEY52:XFB52"/>
    <mergeCell ref="A53:K53"/>
    <mergeCell ref="L53:X53"/>
    <mergeCell ref="Y53:AK53"/>
    <mergeCell ref="AL53:AX53"/>
    <mergeCell ref="AY53:BK53"/>
    <mergeCell ref="BL53:BX53"/>
    <mergeCell ref="BY53:CK53"/>
    <mergeCell ref="CL53:CX53"/>
    <mergeCell ref="CY53:DK53"/>
    <mergeCell ref="DL53:DX53"/>
    <mergeCell ref="DY53:EK53"/>
    <mergeCell ref="EL53:EX53"/>
    <mergeCell ref="EY53:FK53"/>
    <mergeCell ref="FL53:FX53"/>
    <mergeCell ref="FY53:GK53"/>
    <mergeCell ref="GL53:GX53"/>
    <mergeCell ref="GY53:HK53"/>
    <mergeCell ref="HL53:HX53"/>
    <mergeCell ref="HY53:IK53"/>
    <mergeCell ref="IL53:IX53"/>
    <mergeCell ref="IY53:JK53"/>
    <mergeCell ref="JL53:JX53"/>
    <mergeCell ref="JY53:KK53"/>
    <mergeCell ref="KL53:KX53"/>
    <mergeCell ref="KY53:LK53"/>
    <mergeCell ref="LL53:LX53"/>
    <mergeCell ref="LY53:MK53"/>
    <mergeCell ref="ML53:MX53"/>
    <mergeCell ref="MY53:NK53"/>
    <mergeCell ref="NL53:NX53"/>
    <mergeCell ref="NY53:OK53"/>
    <mergeCell ref="OL53:OX53"/>
    <mergeCell ref="OY53:PK53"/>
    <mergeCell ref="PL53:PX53"/>
    <mergeCell ref="PY53:QK53"/>
    <mergeCell ref="QL53:QX53"/>
    <mergeCell ref="QY53:RK53"/>
    <mergeCell ref="RL53:RX53"/>
    <mergeCell ref="RY53:SK53"/>
    <mergeCell ref="SL53:SX53"/>
    <mergeCell ref="SY53:TK53"/>
    <mergeCell ref="TL53:TX53"/>
    <mergeCell ref="TY53:UK53"/>
    <mergeCell ref="UL53:UX53"/>
    <mergeCell ref="UY53:VK53"/>
    <mergeCell ref="VL53:VX53"/>
    <mergeCell ref="VY53:WK53"/>
    <mergeCell ref="WL53:WX53"/>
    <mergeCell ref="WY53:XK53"/>
    <mergeCell ref="XL53:XX53"/>
    <mergeCell ref="XY53:YK53"/>
    <mergeCell ref="YL53:YX53"/>
    <mergeCell ref="YY53:ZK53"/>
    <mergeCell ref="ZL53:ZX53"/>
    <mergeCell ref="ZY53:AAK53"/>
    <mergeCell ref="AAL53:AAX53"/>
    <mergeCell ref="AAY53:ABK53"/>
    <mergeCell ref="ABL53:ABX53"/>
    <mergeCell ref="ABY53:ACK53"/>
    <mergeCell ref="ACL53:ACX53"/>
    <mergeCell ref="ACY53:ADK53"/>
    <mergeCell ref="ADL53:ADX53"/>
    <mergeCell ref="ADY53:AEK53"/>
    <mergeCell ref="AEL53:AEX53"/>
    <mergeCell ref="AEY53:AFK53"/>
    <mergeCell ref="AFL53:AFX53"/>
    <mergeCell ref="AFY53:AGK53"/>
    <mergeCell ref="AGL53:AGX53"/>
    <mergeCell ref="AGY53:AHK53"/>
    <mergeCell ref="AHL53:AHX53"/>
    <mergeCell ref="AHY53:AIK53"/>
    <mergeCell ref="AIL53:AIX53"/>
    <mergeCell ref="AIY53:AJK53"/>
    <mergeCell ref="AJL53:AJX53"/>
    <mergeCell ref="AJY53:AKK53"/>
    <mergeCell ref="AKL53:AKX53"/>
    <mergeCell ref="AKY53:ALK53"/>
    <mergeCell ref="ALL53:ALX53"/>
    <mergeCell ref="ALY53:AMK53"/>
    <mergeCell ref="AML53:AMX53"/>
    <mergeCell ref="AMY53:ANK53"/>
    <mergeCell ref="ANL53:ANX53"/>
    <mergeCell ref="ANY53:AOK53"/>
    <mergeCell ref="AOL53:AOX53"/>
    <mergeCell ref="AOY53:APK53"/>
    <mergeCell ref="APL53:APX53"/>
    <mergeCell ref="APY53:AQK53"/>
    <mergeCell ref="AQL53:AQX53"/>
    <mergeCell ref="AQY53:ARK53"/>
    <mergeCell ref="ARL53:ARX53"/>
    <mergeCell ref="ARY53:ASK53"/>
    <mergeCell ref="ASL53:ASX53"/>
    <mergeCell ref="ASY53:ATK53"/>
    <mergeCell ref="ATL53:ATX53"/>
    <mergeCell ref="ATY53:AUK53"/>
    <mergeCell ref="AUL53:AUX53"/>
    <mergeCell ref="AUY53:AVK53"/>
    <mergeCell ref="AVL53:AVX53"/>
    <mergeCell ref="AVY53:AWK53"/>
    <mergeCell ref="AWL53:AWX53"/>
    <mergeCell ref="AWY53:AXK53"/>
    <mergeCell ref="AXL53:AXX53"/>
    <mergeCell ref="AXY53:AYK53"/>
    <mergeCell ref="AYL53:AYX53"/>
    <mergeCell ref="AYY53:AZK53"/>
    <mergeCell ref="AZL53:AZX53"/>
    <mergeCell ref="AZY53:BAK53"/>
    <mergeCell ref="BAL53:BAX53"/>
    <mergeCell ref="BAY53:BBK53"/>
    <mergeCell ref="BBL53:BBX53"/>
    <mergeCell ref="BBY53:BCK53"/>
    <mergeCell ref="BCL53:BCX53"/>
    <mergeCell ref="BCY53:BDK53"/>
    <mergeCell ref="BDL53:BDX53"/>
    <mergeCell ref="BDY53:BEK53"/>
    <mergeCell ref="BEL53:BEX53"/>
    <mergeCell ref="BEY53:BFK53"/>
    <mergeCell ref="BFL53:BFX53"/>
    <mergeCell ref="BFY53:BGK53"/>
    <mergeCell ref="BGL53:BGX53"/>
    <mergeCell ref="BGY53:BHK53"/>
    <mergeCell ref="BHL53:BHX53"/>
    <mergeCell ref="BHY53:BIK53"/>
    <mergeCell ref="BIL53:BIX53"/>
    <mergeCell ref="BIY53:BJK53"/>
    <mergeCell ref="BJL53:BJX53"/>
    <mergeCell ref="BJY53:BKK53"/>
    <mergeCell ref="BKL53:BKX53"/>
    <mergeCell ref="BKY53:BLK53"/>
    <mergeCell ref="BLL53:BLX53"/>
    <mergeCell ref="BLY53:BMK53"/>
    <mergeCell ref="BML53:BMX53"/>
    <mergeCell ref="BMY53:BNK53"/>
    <mergeCell ref="BNL53:BNX53"/>
    <mergeCell ref="BNY53:BOK53"/>
    <mergeCell ref="BOL53:BOX53"/>
    <mergeCell ref="BOY53:BPK53"/>
    <mergeCell ref="BPL53:BPX53"/>
    <mergeCell ref="BPY53:BQK53"/>
    <mergeCell ref="BQL53:BQX53"/>
    <mergeCell ref="BQY53:BRK53"/>
    <mergeCell ref="BRL53:BRX53"/>
    <mergeCell ref="BRY53:BSK53"/>
    <mergeCell ref="BSL53:BSX53"/>
    <mergeCell ref="BSY53:BTK53"/>
    <mergeCell ref="BTL53:BTX53"/>
    <mergeCell ref="BTY53:BUK53"/>
    <mergeCell ref="BUL53:BUX53"/>
    <mergeCell ref="BUY53:BVK53"/>
    <mergeCell ref="BVL53:BVX53"/>
    <mergeCell ref="BVY53:BWK53"/>
    <mergeCell ref="BWL53:BWX53"/>
    <mergeCell ref="BWY53:BXK53"/>
    <mergeCell ref="BXL53:BXX53"/>
    <mergeCell ref="BXY53:BYK53"/>
    <mergeCell ref="BYL53:BYX53"/>
    <mergeCell ref="BYY53:BZK53"/>
    <mergeCell ref="BZL53:BZX53"/>
    <mergeCell ref="BZY53:CAK53"/>
    <mergeCell ref="CAL53:CAX53"/>
    <mergeCell ref="CAY53:CBK53"/>
    <mergeCell ref="CBL53:CBX53"/>
    <mergeCell ref="CBY53:CCK53"/>
    <mergeCell ref="CCL53:CCX53"/>
    <mergeCell ref="CCY53:CDK53"/>
    <mergeCell ref="CDL53:CDX53"/>
    <mergeCell ref="CDY53:CEK53"/>
    <mergeCell ref="CEL53:CEX53"/>
    <mergeCell ref="CEY53:CFK53"/>
    <mergeCell ref="CFL53:CFX53"/>
    <mergeCell ref="CFY53:CGK53"/>
    <mergeCell ref="CGL53:CGX53"/>
    <mergeCell ref="CGY53:CHK53"/>
    <mergeCell ref="CHL53:CHX53"/>
    <mergeCell ref="CHY53:CIK53"/>
    <mergeCell ref="CIL53:CIX53"/>
    <mergeCell ref="CIY53:CJK53"/>
    <mergeCell ref="CJL53:CJX53"/>
    <mergeCell ref="CJY53:CKK53"/>
    <mergeCell ref="CKL53:CKX53"/>
    <mergeCell ref="CKY53:CLK53"/>
    <mergeCell ref="CLL53:CLX53"/>
    <mergeCell ref="CLY53:CMK53"/>
    <mergeCell ref="CML53:CMX53"/>
    <mergeCell ref="CMY53:CNK53"/>
    <mergeCell ref="CNL53:CNX53"/>
    <mergeCell ref="CNY53:COK53"/>
    <mergeCell ref="COL53:COX53"/>
    <mergeCell ref="COY53:CPK53"/>
    <mergeCell ref="CPL53:CPX53"/>
    <mergeCell ref="CPY53:CQK53"/>
    <mergeCell ref="CQL53:CQX53"/>
    <mergeCell ref="CQY53:CRK53"/>
    <mergeCell ref="CRL53:CRX53"/>
    <mergeCell ref="CRY53:CSK53"/>
    <mergeCell ref="CSL53:CSX53"/>
    <mergeCell ref="CSY53:CTK53"/>
    <mergeCell ref="CTL53:CTX53"/>
    <mergeCell ref="CTY53:CUK53"/>
    <mergeCell ref="CUL53:CUX53"/>
    <mergeCell ref="CUY53:CVK53"/>
    <mergeCell ref="CVL53:CVX53"/>
    <mergeCell ref="CVY53:CWK53"/>
    <mergeCell ref="CWL53:CWX53"/>
    <mergeCell ref="CWY53:CXK53"/>
    <mergeCell ref="CXL53:CXX53"/>
    <mergeCell ref="CXY53:CYK53"/>
    <mergeCell ref="CYL53:CYX53"/>
    <mergeCell ref="CYY53:CZK53"/>
    <mergeCell ref="CZL53:CZX53"/>
    <mergeCell ref="CZY53:DAK53"/>
    <mergeCell ref="DAL53:DAX53"/>
    <mergeCell ref="DAY53:DBK53"/>
    <mergeCell ref="DBL53:DBX53"/>
    <mergeCell ref="DBY53:DCK53"/>
    <mergeCell ref="DCL53:DCX53"/>
    <mergeCell ref="DCY53:DDK53"/>
    <mergeCell ref="DDL53:DDX53"/>
    <mergeCell ref="DDY53:DEK53"/>
    <mergeCell ref="DEL53:DEX53"/>
    <mergeCell ref="DEY53:DFK53"/>
    <mergeCell ref="DFL53:DFX53"/>
    <mergeCell ref="DFY53:DGK53"/>
    <mergeCell ref="DGL53:DGX53"/>
    <mergeCell ref="DGY53:DHK53"/>
    <mergeCell ref="DHL53:DHX53"/>
    <mergeCell ref="DHY53:DIK53"/>
    <mergeCell ref="DIL53:DIX53"/>
    <mergeCell ref="DIY53:DJK53"/>
    <mergeCell ref="DJL53:DJX53"/>
    <mergeCell ref="DJY53:DKK53"/>
    <mergeCell ref="DKL53:DKX53"/>
    <mergeCell ref="DKY53:DLK53"/>
    <mergeCell ref="DLL53:DLX53"/>
    <mergeCell ref="DLY53:DMK53"/>
    <mergeCell ref="DML53:DMX53"/>
    <mergeCell ref="DMY53:DNK53"/>
    <mergeCell ref="DNL53:DNX53"/>
    <mergeCell ref="DNY53:DOK53"/>
    <mergeCell ref="DOL53:DOX53"/>
    <mergeCell ref="DOY53:DPK53"/>
    <mergeCell ref="DPL53:DPX53"/>
    <mergeCell ref="DPY53:DQK53"/>
    <mergeCell ref="DQL53:DQX53"/>
    <mergeCell ref="DQY53:DRK53"/>
    <mergeCell ref="DRL53:DRX53"/>
    <mergeCell ref="DRY53:DSK53"/>
    <mergeCell ref="DSL53:DSX53"/>
    <mergeCell ref="DSY53:DTK53"/>
    <mergeCell ref="DTL53:DTX53"/>
    <mergeCell ref="DTY53:DUK53"/>
    <mergeCell ref="DUL53:DUX53"/>
    <mergeCell ref="DUY53:DVK53"/>
    <mergeCell ref="DVL53:DVX53"/>
    <mergeCell ref="DVY53:DWK53"/>
    <mergeCell ref="DWL53:DWX53"/>
    <mergeCell ref="DWY53:DXK53"/>
    <mergeCell ref="DXL53:DXX53"/>
    <mergeCell ref="DXY53:DYK53"/>
    <mergeCell ref="DYL53:DYX53"/>
    <mergeCell ref="DYY53:DZK53"/>
    <mergeCell ref="DZL53:DZX53"/>
    <mergeCell ref="DZY53:EAK53"/>
    <mergeCell ref="EAL53:EAX53"/>
    <mergeCell ref="EAY53:EBK53"/>
    <mergeCell ref="EBL53:EBX53"/>
    <mergeCell ref="EBY53:ECK53"/>
    <mergeCell ref="ECL53:ECX53"/>
    <mergeCell ref="ECY53:EDK53"/>
    <mergeCell ref="EDL53:EDX53"/>
    <mergeCell ref="EDY53:EEK53"/>
    <mergeCell ref="EEL53:EEX53"/>
    <mergeCell ref="EEY53:EFK53"/>
    <mergeCell ref="EFL53:EFX53"/>
    <mergeCell ref="EFY53:EGK53"/>
    <mergeCell ref="EGL53:EGX53"/>
    <mergeCell ref="EGY53:EHK53"/>
    <mergeCell ref="EHL53:EHX53"/>
    <mergeCell ref="EHY53:EIK53"/>
    <mergeCell ref="EIL53:EIX53"/>
    <mergeCell ref="EIY53:EJK53"/>
    <mergeCell ref="EJL53:EJX53"/>
    <mergeCell ref="EJY53:EKK53"/>
    <mergeCell ref="EKL53:EKX53"/>
    <mergeCell ref="EKY53:ELK53"/>
    <mergeCell ref="ELL53:ELX53"/>
    <mergeCell ref="ELY53:EMK53"/>
    <mergeCell ref="EML53:EMX53"/>
    <mergeCell ref="EMY53:ENK53"/>
    <mergeCell ref="ENL53:ENX53"/>
    <mergeCell ref="ENY53:EOK53"/>
    <mergeCell ref="EOL53:EOX53"/>
    <mergeCell ref="EOY53:EPK53"/>
    <mergeCell ref="EPL53:EPX53"/>
    <mergeCell ref="EPY53:EQK53"/>
    <mergeCell ref="EQL53:EQX53"/>
    <mergeCell ref="EQY53:ERK53"/>
    <mergeCell ref="ERL53:ERX53"/>
    <mergeCell ref="ERY53:ESK53"/>
    <mergeCell ref="ESL53:ESX53"/>
    <mergeCell ref="ESY53:ETK53"/>
    <mergeCell ref="ETL53:ETX53"/>
    <mergeCell ref="ETY53:EUK53"/>
    <mergeCell ref="EUL53:EUX53"/>
    <mergeCell ref="EUY53:EVK53"/>
    <mergeCell ref="EVL53:EVX53"/>
    <mergeCell ref="EVY53:EWK53"/>
    <mergeCell ref="EWL53:EWX53"/>
    <mergeCell ref="EWY53:EXK53"/>
    <mergeCell ref="EXL53:EXX53"/>
    <mergeCell ref="EXY53:EYK53"/>
    <mergeCell ref="EYL53:EYX53"/>
    <mergeCell ref="EYY53:EZK53"/>
    <mergeCell ref="EZL53:EZX53"/>
    <mergeCell ref="EZY53:FAK53"/>
    <mergeCell ref="FAL53:FAX53"/>
    <mergeCell ref="FAY53:FBK53"/>
    <mergeCell ref="FBL53:FBX53"/>
    <mergeCell ref="FBY53:FCK53"/>
    <mergeCell ref="FCL53:FCX53"/>
    <mergeCell ref="FCY53:FDK53"/>
    <mergeCell ref="FDL53:FDX53"/>
    <mergeCell ref="FDY53:FEK53"/>
    <mergeCell ref="FEL53:FEX53"/>
    <mergeCell ref="FEY53:FFK53"/>
    <mergeCell ref="FFL53:FFX53"/>
    <mergeCell ref="FFY53:FGK53"/>
    <mergeCell ref="FGL53:FGX53"/>
    <mergeCell ref="FGY53:FHK53"/>
    <mergeCell ref="FHL53:FHX53"/>
    <mergeCell ref="FHY53:FIK53"/>
    <mergeCell ref="FIL53:FIX53"/>
    <mergeCell ref="FIY53:FJK53"/>
    <mergeCell ref="FJL53:FJX53"/>
    <mergeCell ref="FJY53:FKK53"/>
    <mergeCell ref="FKL53:FKX53"/>
    <mergeCell ref="FKY53:FLK53"/>
    <mergeCell ref="FLL53:FLX53"/>
    <mergeCell ref="FLY53:FMK53"/>
    <mergeCell ref="FML53:FMX53"/>
    <mergeCell ref="FMY53:FNK53"/>
    <mergeCell ref="FNL53:FNX53"/>
    <mergeCell ref="FNY53:FOK53"/>
    <mergeCell ref="FOL53:FOX53"/>
    <mergeCell ref="FOY53:FPK53"/>
    <mergeCell ref="FPL53:FPX53"/>
    <mergeCell ref="FPY53:FQK53"/>
    <mergeCell ref="FQL53:FQX53"/>
    <mergeCell ref="FQY53:FRK53"/>
    <mergeCell ref="FRL53:FRX53"/>
    <mergeCell ref="FRY53:FSK53"/>
    <mergeCell ref="FSL53:FSX53"/>
    <mergeCell ref="FSY53:FTK53"/>
    <mergeCell ref="FTL53:FTX53"/>
    <mergeCell ref="FTY53:FUK53"/>
    <mergeCell ref="FUL53:FUX53"/>
    <mergeCell ref="FUY53:FVK53"/>
    <mergeCell ref="FVL53:FVX53"/>
    <mergeCell ref="FVY53:FWK53"/>
    <mergeCell ref="FWL53:FWX53"/>
    <mergeCell ref="FWY53:FXK53"/>
    <mergeCell ref="FXL53:FXX53"/>
    <mergeCell ref="FXY53:FYK53"/>
    <mergeCell ref="FYL53:FYX53"/>
    <mergeCell ref="FYY53:FZK53"/>
    <mergeCell ref="FZL53:FZX53"/>
    <mergeCell ref="FZY53:GAK53"/>
    <mergeCell ref="GAL53:GAX53"/>
    <mergeCell ref="GAY53:GBK53"/>
    <mergeCell ref="GBL53:GBX53"/>
    <mergeCell ref="GBY53:GCK53"/>
    <mergeCell ref="GCL53:GCX53"/>
    <mergeCell ref="GCY53:GDK53"/>
    <mergeCell ref="GDL53:GDX53"/>
    <mergeCell ref="GDY53:GEK53"/>
    <mergeCell ref="GEL53:GEX53"/>
    <mergeCell ref="GEY53:GFK53"/>
    <mergeCell ref="GFL53:GFX53"/>
    <mergeCell ref="GFY53:GGK53"/>
    <mergeCell ref="GGL53:GGX53"/>
    <mergeCell ref="GGY53:GHK53"/>
    <mergeCell ref="GHL53:GHX53"/>
    <mergeCell ref="GHY53:GIK53"/>
    <mergeCell ref="GIL53:GIX53"/>
    <mergeCell ref="GIY53:GJK53"/>
    <mergeCell ref="GJL53:GJX53"/>
    <mergeCell ref="GJY53:GKK53"/>
    <mergeCell ref="GKL53:GKX53"/>
    <mergeCell ref="GKY53:GLK53"/>
    <mergeCell ref="GLL53:GLX53"/>
    <mergeCell ref="GLY53:GMK53"/>
    <mergeCell ref="GML53:GMX53"/>
    <mergeCell ref="GMY53:GNK53"/>
    <mergeCell ref="GNL53:GNX53"/>
    <mergeCell ref="GNY53:GOK53"/>
    <mergeCell ref="GOL53:GOX53"/>
    <mergeCell ref="GOY53:GPK53"/>
    <mergeCell ref="GPL53:GPX53"/>
    <mergeCell ref="GPY53:GQK53"/>
    <mergeCell ref="GQL53:GQX53"/>
    <mergeCell ref="GQY53:GRK53"/>
    <mergeCell ref="GRL53:GRX53"/>
    <mergeCell ref="GRY53:GSK53"/>
    <mergeCell ref="GSL53:GSX53"/>
    <mergeCell ref="GSY53:GTK53"/>
    <mergeCell ref="GTL53:GTX53"/>
    <mergeCell ref="GTY53:GUK53"/>
    <mergeCell ref="GUL53:GUX53"/>
    <mergeCell ref="GUY53:GVK53"/>
    <mergeCell ref="GVL53:GVX53"/>
    <mergeCell ref="GVY53:GWK53"/>
    <mergeCell ref="GWL53:GWX53"/>
    <mergeCell ref="GWY53:GXK53"/>
    <mergeCell ref="GXL53:GXX53"/>
    <mergeCell ref="GXY53:GYK53"/>
    <mergeCell ref="GYL53:GYX53"/>
    <mergeCell ref="GYY53:GZK53"/>
    <mergeCell ref="GZL53:GZX53"/>
    <mergeCell ref="GZY53:HAK53"/>
    <mergeCell ref="HAL53:HAX53"/>
    <mergeCell ref="HAY53:HBK53"/>
    <mergeCell ref="HBL53:HBX53"/>
    <mergeCell ref="HBY53:HCK53"/>
    <mergeCell ref="HCL53:HCX53"/>
    <mergeCell ref="HCY53:HDK53"/>
    <mergeCell ref="HDL53:HDX53"/>
    <mergeCell ref="HDY53:HEK53"/>
    <mergeCell ref="HEL53:HEX53"/>
    <mergeCell ref="HEY53:HFK53"/>
    <mergeCell ref="HFL53:HFX53"/>
    <mergeCell ref="HFY53:HGK53"/>
    <mergeCell ref="HGL53:HGX53"/>
    <mergeCell ref="HGY53:HHK53"/>
    <mergeCell ref="HHL53:HHX53"/>
    <mergeCell ref="HHY53:HIK53"/>
    <mergeCell ref="HIL53:HIX53"/>
    <mergeCell ref="HIY53:HJK53"/>
    <mergeCell ref="HJL53:HJX53"/>
    <mergeCell ref="HJY53:HKK53"/>
    <mergeCell ref="HKL53:HKX53"/>
    <mergeCell ref="HKY53:HLK53"/>
    <mergeCell ref="HLL53:HLX53"/>
    <mergeCell ref="HLY53:HMK53"/>
    <mergeCell ref="HML53:HMX53"/>
    <mergeCell ref="HMY53:HNK53"/>
    <mergeCell ref="HNL53:HNX53"/>
    <mergeCell ref="HNY53:HOK53"/>
    <mergeCell ref="HOL53:HOX53"/>
    <mergeCell ref="HOY53:HPK53"/>
    <mergeCell ref="HPL53:HPX53"/>
    <mergeCell ref="HPY53:HQK53"/>
    <mergeCell ref="HQL53:HQX53"/>
    <mergeCell ref="HQY53:HRK53"/>
    <mergeCell ref="HRL53:HRX53"/>
    <mergeCell ref="HRY53:HSK53"/>
    <mergeCell ref="HSL53:HSX53"/>
    <mergeCell ref="HSY53:HTK53"/>
    <mergeCell ref="HTL53:HTX53"/>
    <mergeCell ref="HTY53:HUK53"/>
    <mergeCell ref="HUL53:HUX53"/>
    <mergeCell ref="HUY53:HVK53"/>
    <mergeCell ref="HVL53:HVX53"/>
    <mergeCell ref="HVY53:HWK53"/>
    <mergeCell ref="HWL53:HWX53"/>
    <mergeCell ref="HWY53:HXK53"/>
    <mergeCell ref="HXL53:HXX53"/>
    <mergeCell ref="HXY53:HYK53"/>
    <mergeCell ref="HYL53:HYX53"/>
    <mergeCell ref="HYY53:HZK53"/>
    <mergeCell ref="HZL53:HZX53"/>
    <mergeCell ref="HZY53:IAK53"/>
    <mergeCell ref="IAL53:IAX53"/>
    <mergeCell ref="IAY53:IBK53"/>
    <mergeCell ref="IBL53:IBX53"/>
    <mergeCell ref="IBY53:ICK53"/>
    <mergeCell ref="ICL53:ICX53"/>
    <mergeCell ref="ICY53:IDK53"/>
    <mergeCell ref="IDL53:IDX53"/>
    <mergeCell ref="IDY53:IEK53"/>
    <mergeCell ref="IEL53:IEX53"/>
    <mergeCell ref="IEY53:IFK53"/>
    <mergeCell ref="IFL53:IFX53"/>
    <mergeCell ref="IFY53:IGK53"/>
    <mergeCell ref="IGL53:IGX53"/>
    <mergeCell ref="IGY53:IHK53"/>
    <mergeCell ref="IHL53:IHX53"/>
    <mergeCell ref="IHY53:IIK53"/>
    <mergeCell ref="IIL53:IIX53"/>
    <mergeCell ref="IIY53:IJK53"/>
    <mergeCell ref="IJL53:IJX53"/>
    <mergeCell ref="IJY53:IKK53"/>
    <mergeCell ref="IKL53:IKX53"/>
    <mergeCell ref="IKY53:ILK53"/>
    <mergeCell ref="ILL53:ILX53"/>
    <mergeCell ref="ILY53:IMK53"/>
    <mergeCell ref="IML53:IMX53"/>
    <mergeCell ref="IMY53:INK53"/>
    <mergeCell ref="INL53:INX53"/>
    <mergeCell ref="INY53:IOK53"/>
    <mergeCell ref="IOL53:IOX53"/>
    <mergeCell ref="IOY53:IPK53"/>
    <mergeCell ref="IPL53:IPX53"/>
    <mergeCell ref="IPY53:IQK53"/>
    <mergeCell ref="IQL53:IQX53"/>
    <mergeCell ref="IQY53:IRK53"/>
    <mergeCell ref="IRL53:IRX53"/>
    <mergeCell ref="IRY53:ISK53"/>
    <mergeCell ref="ISL53:ISX53"/>
    <mergeCell ref="ISY53:ITK53"/>
    <mergeCell ref="ITL53:ITX53"/>
    <mergeCell ref="ITY53:IUK53"/>
    <mergeCell ref="IUL53:IUX53"/>
    <mergeCell ref="IUY53:IVK53"/>
    <mergeCell ref="IVL53:IVX53"/>
    <mergeCell ref="IVY53:IWK53"/>
    <mergeCell ref="IWL53:IWX53"/>
    <mergeCell ref="IWY53:IXK53"/>
    <mergeCell ref="IXL53:IXX53"/>
    <mergeCell ref="IXY53:IYK53"/>
    <mergeCell ref="IYL53:IYX53"/>
    <mergeCell ref="IYY53:IZK53"/>
    <mergeCell ref="IZL53:IZX53"/>
    <mergeCell ref="IZY53:JAK53"/>
    <mergeCell ref="JAL53:JAX53"/>
    <mergeCell ref="JAY53:JBK53"/>
    <mergeCell ref="JBL53:JBX53"/>
    <mergeCell ref="JBY53:JCK53"/>
    <mergeCell ref="JCL53:JCX53"/>
    <mergeCell ref="JCY53:JDK53"/>
    <mergeCell ref="JDL53:JDX53"/>
    <mergeCell ref="JDY53:JEK53"/>
    <mergeCell ref="JEL53:JEX53"/>
    <mergeCell ref="JEY53:JFK53"/>
    <mergeCell ref="JFL53:JFX53"/>
    <mergeCell ref="JFY53:JGK53"/>
    <mergeCell ref="JGL53:JGX53"/>
    <mergeCell ref="JGY53:JHK53"/>
    <mergeCell ref="JHL53:JHX53"/>
    <mergeCell ref="JHY53:JIK53"/>
    <mergeCell ref="JIL53:JIX53"/>
    <mergeCell ref="JIY53:JJK53"/>
    <mergeCell ref="JJL53:JJX53"/>
    <mergeCell ref="JJY53:JKK53"/>
    <mergeCell ref="JKL53:JKX53"/>
    <mergeCell ref="JKY53:JLK53"/>
    <mergeCell ref="JLL53:JLX53"/>
    <mergeCell ref="JLY53:JMK53"/>
    <mergeCell ref="JML53:JMX53"/>
    <mergeCell ref="JMY53:JNK53"/>
    <mergeCell ref="JNL53:JNX53"/>
    <mergeCell ref="JNY53:JOK53"/>
    <mergeCell ref="JOL53:JOX53"/>
    <mergeCell ref="JOY53:JPK53"/>
    <mergeCell ref="JPL53:JPX53"/>
    <mergeCell ref="JPY53:JQK53"/>
    <mergeCell ref="JQL53:JQX53"/>
    <mergeCell ref="JQY53:JRK53"/>
    <mergeCell ref="JRL53:JRX53"/>
    <mergeCell ref="JRY53:JSK53"/>
    <mergeCell ref="JSL53:JSX53"/>
    <mergeCell ref="JSY53:JTK53"/>
    <mergeCell ref="JTL53:JTX53"/>
    <mergeCell ref="JTY53:JUK53"/>
    <mergeCell ref="JUL53:JUX53"/>
    <mergeCell ref="JUY53:JVK53"/>
    <mergeCell ref="JVL53:JVX53"/>
    <mergeCell ref="JVY53:JWK53"/>
    <mergeCell ref="JWL53:JWX53"/>
    <mergeCell ref="JWY53:JXK53"/>
    <mergeCell ref="JXL53:JXX53"/>
    <mergeCell ref="JXY53:JYK53"/>
    <mergeCell ref="JYL53:JYX53"/>
    <mergeCell ref="JYY53:JZK53"/>
    <mergeCell ref="JZL53:JZX53"/>
    <mergeCell ref="JZY53:KAK53"/>
    <mergeCell ref="KAL53:KAX53"/>
    <mergeCell ref="KAY53:KBK53"/>
    <mergeCell ref="KBL53:KBX53"/>
    <mergeCell ref="KBY53:KCK53"/>
    <mergeCell ref="KCL53:KCX53"/>
    <mergeCell ref="KCY53:KDK53"/>
    <mergeCell ref="KDL53:KDX53"/>
    <mergeCell ref="KDY53:KEK53"/>
    <mergeCell ref="KEL53:KEX53"/>
    <mergeCell ref="KEY53:KFK53"/>
    <mergeCell ref="KFL53:KFX53"/>
    <mergeCell ref="KFY53:KGK53"/>
    <mergeCell ref="KGL53:KGX53"/>
    <mergeCell ref="KGY53:KHK53"/>
    <mergeCell ref="KHL53:KHX53"/>
    <mergeCell ref="KHY53:KIK53"/>
    <mergeCell ref="KIL53:KIX53"/>
    <mergeCell ref="KIY53:KJK53"/>
    <mergeCell ref="KJL53:KJX53"/>
    <mergeCell ref="KJY53:KKK53"/>
    <mergeCell ref="KKL53:KKX53"/>
    <mergeCell ref="KKY53:KLK53"/>
    <mergeCell ref="KLL53:KLX53"/>
    <mergeCell ref="KLY53:KMK53"/>
    <mergeCell ref="KML53:KMX53"/>
    <mergeCell ref="KMY53:KNK53"/>
    <mergeCell ref="KNL53:KNX53"/>
    <mergeCell ref="KNY53:KOK53"/>
    <mergeCell ref="KOL53:KOX53"/>
    <mergeCell ref="KOY53:KPK53"/>
    <mergeCell ref="KPL53:KPX53"/>
    <mergeCell ref="KPY53:KQK53"/>
    <mergeCell ref="KQL53:KQX53"/>
    <mergeCell ref="KQY53:KRK53"/>
    <mergeCell ref="KRL53:KRX53"/>
    <mergeCell ref="KRY53:KSK53"/>
    <mergeCell ref="KSL53:KSX53"/>
    <mergeCell ref="KSY53:KTK53"/>
    <mergeCell ref="KTL53:KTX53"/>
    <mergeCell ref="KTY53:KUK53"/>
    <mergeCell ref="KUL53:KUX53"/>
    <mergeCell ref="KUY53:KVK53"/>
    <mergeCell ref="KVL53:KVX53"/>
    <mergeCell ref="KVY53:KWK53"/>
    <mergeCell ref="KWL53:KWX53"/>
    <mergeCell ref="KWY53:KXK53"/>
    <mergeCell ref="KXL53:KXX53"/>
    <mergeCell ref="KXY53:KYK53"/>
    <mergeCell ref="KYL53:KYX53"/>
    <mergeCell ref="KYY53:KZK53"/>
    <mergeCell ref="KZL53:KZX53"/>
    <mergeCell ref="KZY53:LAK53"/>
    <mergeCell ref="LAL53:LAX53"/>
    <mergeCell ref="LAY53:LBK53"/>
    <mergeCell ref="LBL53:LBX53"/>
    <mergeCell ref="LBY53:LCK53"/>
    <mergeCell ref="LCL53:LCX53"/>
    <mergeCell ref="LCY53:LDK53"/>
    <mergeCell ref="LDL53:LDX53"/>
    <mergeCell ref="LDY53:LEK53"/>
    <mergeCell ref="LEL53:LEX53"/>
    <mergeCell ref="LEY53:LFK53"/>
    <mergeCell ref="LFL53:LFX53"/>
    <mergeCell ref="LFY53:LGK53"/>
    <mergeCell ref="LGL53:LGX53"/>
    <mergeCell ref="LGY53:LHK53"/>
    <mergeCell ref="LHL53:LHX53"/>
    <mergeCell ref="LHY53:LIK53"/>
    <mergeCell ref="LIL53:LIX53"/>
    <mergeCell ref="LIY53:LJK53"/>
    <mergeCell ref="LJL53:LJX53"/>
    <mergeCell ref="LJY53:LKK53"/>
    <mergeCell ref="LKL53:LKX53"/>
    <mergeCell ref="LKY53:LLK53"/>
    <mergeCell ref="LLL53:LLX53"/>
    <mergeCell ref="LLY53:LMK53"/>
    <mergeCell ref="LML53:LMX53"/>
    <mergeCell ref="LMY53:LNK53"/>
    <mergeCell ref="LNL53:LNX53"/>
    <mergeCell ref="LNY53:LOK53"/>
    <mergeCell ref="LOL53:LOX53"/>
    <mergeCell ref="LOY53:LPK53"/>
    <mergeCell ref="LPL53:LPX53"/>
    <mergeCell ref="LPY53:LQK53"/>
    <mergeCell ref="LQL53:LQX53"/>
    <mergeCell ref="LQY53:LRK53"/>
    <mergeCell ref="LRL53:LRX53"/>
    <mergeCell ref="LRY53:LSK53"/>
    <mergeCell ref="LSL53:LSX53"/>
    <mergeCell ref="LSY53:LTK53"/>
    <mergeCell ref="LTL53:LTX53"/>
    <mergeCell ref="LTY53:LUK53"/>
    <mergeCell ref="LUL53:LUX53"/>
    <mergeCell ref="LUY53:LVK53"/>
    <mergeCell ref="LVL53:LVX53"/>
    <mergeCell ref="LVY53:LWK53"/>
    <mergeCell ref="LWL53:LWX53"/>
    <mergeCell ref="LWY53:LXK53"/>
    <mergeCell ref="LXL53:LXX53"/>
    <mergeCell ref="LXY53:LYK53"/>
    <mergeCell ref="LYL53:LYX53"/>
    <mergeCell ref="LYY53:LZK53"/>
    <mergeCell ref="LZL53:LZX53"/>
    <mergeCell ref="LZY53:MAK53"/>
    <mergeCell ref="MAL53:MAX53"/>
    <mergeCell ref="MAY53:MBK53"/>
    <mergeCell ref="MBL53:MBX53"/>
    <mergeCell ref="MBY53:MCK53"/>
    <mergeCell ref="MCL53:MCX53"/>
    <mergeCell ref="MCY53:MDK53"/>
    <mergeCell ref="MDL53:MDX53"/>
    <mergeCell ref="MDY53:MEK53"/>
    <mergeCell ref="MEL53:MEX53"/>
    <mergeCell ref="MEY53:MFK53"/>
    <mergeCell ref="MFL53:MFX53"/>
    <mergeCell ref="MFY53:MGK53"/>
    <mergeCell ref="MGL53:MGX53"/>
    <mergeCell ref="MGY53:MHK53"/>
    <mergeCell ref="MHL53:MHX53"/>
    <mergeCell ref="MHY53:MIK53"/>
    <mergeCell ref="MIL53:MIX53"/>
    <mergeCell ref="MIY53:MJK53"/>
    <mergeCell ref="MJL53:MJX53"/>
    <mergeCell ref="MJY53:MKK53"/>
    <mergeCell ref="MKL53:MKX53"/>
    <mergeCell ref="MKY53:MLK53"/>
    <mergeCell ref="MLL53:MLX53"/>
    <mergeCell ref="MLY53:MMK53"/>
    <mergeCell ref="MML53:MMX53"/>
    <mergeCell ref="MMY53:MNK53"/>
    <mergeCell ref="MNL53:MNX53"/>
    <mergeCell ref="MNY53:MOK53"/>
    <mergeCell ref="MOL53:MOX53"/>
    <mergeCell ref="MOY53:MPK53"/>
    <mergeCell ref="MPL53:MPX53"/>
    <mergeCell ref="MPY53:MQK53"/>
    <mergeCell ref="MQL53:MQX53"/>
    <mergeCell ref="MQY53:MRK53"/>
    <mergeCell ref="MRL53:MRX53"/>
    <mergeCell ref="MRY53:MSK53"/>
    <mergeCell ref="MSL53:MSX53"/>
    <mergeCell ref="MSY53:MTK53"/>
    <mergeCell ref="MTL53:MTX53"/>
    <mergeCell ref="MTY53:MUK53"/>
    <mergeCell ref="MUL53:MUX53"/>
    <mergeCell ref="MUY53:MVK53"/>
    <mergeCell ref="MVL53:MVX53"/>
    <mergeCell ref="MVY53:MWK53"/>
    <mergeCell ref="MWL53:MWX53"/>
    <mergeCell ref="MWY53:MXK53"/>
    <mergeCell ref="MXL53:MXX53"/>
    <mergeCell ref="MXY53:MYK53"/>
    <mergeCell ref="MYL53:MYX53"/>
    <mergeCell ref="MYY53:MZK53"/>
    <mergeCell ref="MZL53:MZX53"/>
    <mergeCell ref="MZY53:NAK53"/>
    <mergeCell ref="NAL53:NAX53"/>
    <mergeCell ref="NAY53:NBK53"/>
    <mergeCell ref="NBL53:NBX53"/>
    <mergeCell ref="NBY53:NCK53"/>
    <mergeCell ref="NCL53:NCX53"/>
    <mergeCell ref="NCY53:NDK53"/>
    <mergeCell ref="NDL53:NDX53"/>
    <mergeCell ref="NDY53:NEK53"/>
    <mergeCell ref="NEL53:NEX53"/>
    <mergeCell ref="NEY53:NFK53"/>
    <mergeCell ref="NFL53:NFX53"/>
    <mergeCell ref="NFY53:NGK53"/>
    <mergeCell ref="NGL53:NGX53"/>
    <mergeCell ref="NGY53:NHK53"/>
    <mergeCell ref="NHL53:NHX53"/>
    <mergeCell ref="NHY53:NIK53"/>
    <mergeCell ref="NIL53:NIX53"/>
    <mergeCell ref="NIY53:NJK53"/>
    <mergeCell ref="NJL53:NJX53"/>
    <mergeCell ref="NJY53:NKK53"/>
    <mergeCell ref="NKL53:NKX53"/>
    <mergeCell ref="NKY53:NLK53"/>
    <mergeCell ref="NLL53:NLX53"/>
    <mergeCell ref="NLY53:NMK53"/>
    <mergeCell ref="NML53:NMX53"/>
    <mergeCell ref="NMY53:NNK53"/>
    <mergeCell ref="NNL53:NNX53"/>
    <mergeCell ref="NNY53:NOK53"/>
    <mergeCell ref="NOL53:NOX53"/>
    <mergeCell ref="NOY53:NPK53"/>
    <mergeCell ref="NPL53:NPX53"/>
    <mergeCell ref="NPY53:NQK53"/>
    <mergeCell ref="NQL53:NQX53"/>
    <mergeCell ref="NQY53:NRK53"/>
    <mergeCell ref="NRL53:NRX53"/>
    <mergeCell ref="NRY53:NSK53"/>
    <mergeCell ref="NSL53:NSX53"/>
    <mergeCell ref="NSY53:NTK53"/>
    <mergeCell ref="NTL53:NTX53"/>
    <mergeCell ref="NTY53:NUK53"/>
    <mergeCell ref="NUL53:NUX53"/>
    <mergeCell ref="NUY53:NVK53"/>
    <mergeCell ref="NVL53:NVX53"/>
    <mergeCell ref="NVY53:NWK53"/>
    <mergeCell ref="NWL53:NWX53"/>
    <mergeCell ref="NWY53:NXK53"/>
    <mergeCell ref="NXL53:NXX53"/>
    <mergeCell ref="NXY53:NYK53"/>
    <mergeCell ref="NYL53:NYX53"/>
    <mergeCell ref="NYY53:NZK53"/>
    <mergeCell ref="NZL53:NZX53"/>
    <mergeCell ref="NZY53:OAK53"/>
    <mergeCell ref="OAL53:OAX53"/>
    <mergeCell ref="OAY53:OBK53"/>
    <mergeCell ref="OBL53:OBX53"/>
    <mergeCell ref="OBY53:OCK53"/>
    <mergeCell ref="OCL53:OCX53"/>
    <mergeCell ref="OCY53:ODK53"/>
    <mergeCell ref="ODL53:ODX53"/>
    <mergeCell ref="ODY53:OEK53"/>
    <mergeCell ref="OEL53:OEX53"/>
    <mergeCell ref="OEY53:OFK53"/>
    <mergeCell ref="OFL53:OFX53"/>
    <mergeCell ref="OFY53:OGK53"/>
    <mergeCell ref="OGL53:OGX53"/>
    <mergeCell ref="OGY53:OHK53"/>
    <mergeCell ref="OHL53:OHX53"/>
    <mergeCell ref="OHY53:OIK53"/>
    <mergeCell ref="OIL53:OIX53"/>
    <mergeCell ref="OIY53:OJK53"/>
    <mergeCell ref="OJL53:OJX53"/>
    <mergeCell ref="OJY53:OKK53"/>
    <mergeCell ref="OKL53:OKX53"/>
    <mergeCell ref="OKY53:OLK53"/>
    <mergeCell ref="OLL53:OLX53"/>
    <mergeCell ref="OLY53:OMK53"/>
    <mergeCell ref="OML53:OMX53"/>
    <mergeCell ref="OMY53:ONK53"/>
    <mergeCell ref="ONL53:ONX53"/>
    <mergeCell ref="ONY53:OOK53"/>
    <mergeCell ref="OOL53:OOX53"/>
    <mergeCell ref="OOY53:OPK53"/>
    <mergeCell ref="OPL53:OPX53"/>
    <mergeCell ref="OPY53:OQK53"/>
    <mergeCell ref="OQL53:OQX53"/>
    <mergeCell ref="OQY53:ORK53"/>
    <mergeCell ref="ORL53:ORX53"/>
    <mergeCell ref="ORY53:OSK53"/>
    <mergeCell ref="OSL53:OSX53"/>
    <mergeCell ref="OSY53:OTK53"/>
    <mergeCell ref="OTL53:OTX53"/>
    <mergeCell ref="OTY53:OUK53"/>
    <mergeCell ref="OUL53:OUX53"/>
    <mergeCell ref="OUY53:OVK53"/>
    <mergeCell ref="OVL53:OVX53"/>
    <mergeCell ref="OVY53:OWK53"/>
    <mergeCell ref="OWL53:OWX53"/>
    <mergeCell ref="OWY53:OXK53"/>
    <mergeCell ref="OXL53:OXX53"/>
    <mergeCell ref="OXY53:OYK53"/>
    <mergeCell ref="OYL53:OYX53"/>
    <mergeCell ref="OYY53:OZK53"/>
    <mergeCell ref="OZL53:OZX53"/>
    <mergeCell ref="OZY53:PAK53"/>
    <mergeCell ref="PAL53:PAX53"/>
    <mergeCell ref="PAY53:PBK53"/>
    <mergeCell ref="PBL53:PBX53"/>
    <mergeCell ref="PBY53:PCK53"/>
    <mergeCell ref="PCL53:PCX53"/>
    <mergeCell ref="PCY53:PDK53"/>
    <mergeCell ref="PDL53:PDX53"/>
    <mergeCell ref="PDY53:PEK53"/>
    <mergeCell ref="PEL53:PEX53"/>
    <mergeCell ref="PEY53:PFK53"/>
    <mergeCell ref="PFL53:PFX53"/>
    <mergeCell ref="PFY53:PGK53"/>
    <mergeCell ref="PGL53:PGX53"/>
    <mergeCell ref="PGY53:PHK53"/>
    <mergeCell ref="PHL53:PHX53"/>
    <mergeCell ref="PHY53:PIK53"/>
    <mergeCell ref="PIL53:PIX53"/>
    <mergeCell ref="PIY53:PJK53"/>
    <mergeCell ref="PJL53:PJX53"/>
    <mergeCell ref="PJY53:PKK53"/>
    <mergeCell ref="PKL53:PKX53"/>
    <mergeCell ref="PKY53:PLK53"/>
    <mergeCell ref="PLL53:PLX53"/>
    <mergeCell ref="PLY53:PMK53"/>
    <mergeCell ref="PML53:PMX53"/>
    <mergeCell ref="PMY53:PNK53"/>
    <mergeCell ref="PNL53:PNX53"/>
    <mergeCell ref="PNY53:POK53"/>
    <mergeCell ref="POL53:POX53"/>
    <mergeCell ref="POY53:PPK53"/>
    <mergeCell ref="PPL53:PPX53"/>
    <mergeCell ref="PPY53:PQK53"/>
    <mergeCell ref="PQL53:PQX53"/>
    <mergeCell ref="PQY53:PRK53"/>
    <mergeCell ref="PRL53:PRX53"/>
    <mergeCell ref="PRY53:PSK53"/>
    <mergeCell ref="PSL53:PSX53"/>
    <mergeCell ref="PSY53:PTK53"/>
    <mergeCell ref="PTL53:PTX53"/>
    <mergeCell ref="PTY53:PUK53"/>
    <mergeCell ref="PUL53:PUX53"/>
    <mergeCell ref="PUY53:PVK53"/>
    <mergeCell ref="PVL53:PVX53"/>
    <mergeCell ref="PVY53:PWK53"/>
    <mergeCell ref="PWL53:PWX53"/>
    <mergeCell ref="PWY53:PXK53"/>
    <mergeCell ref="PXL53:PXX53"/>
    <mergeCell ref="PXY53:PYK53"/>
    <mergeCell ref="PYL53:PYX53"/>
    <mergeCell ref="PYY53:PZK53"/>
    <mergeCell ref="PZL53:PZX53"/>
    <mergeCell ref="PZY53:QAK53"/>
    <mergeCell ref="QAL53:QAX53"/>
    <mergeCell ref="QAY53:QBK53"/>
    <mergeCell ref="QBL53:QBX53"/>
    <mergeCell ref="QBY53:QCK53"/>
    <mergeCell ref="QCL53:QCX53"/>
    <mergeCell ref="QCY53:QDK53"/>
    <mergeCell ref="QDL53:QDX53"/>
    <mergeCell ref="QDY53:QEK53"/>
    <mergeCell ref="QEL53:QEX53"/>
    <mergeCell ref="QEY53:QFK53"/>
    <mergeCell ref="QFL53:QFX53"/>
    <mergeCell ref="QFY53:QGK53"/>
    <mergeCell ref="QGL53:QGX53"/>
    <mergeCell ref="QGY53:QHK53"/>
    <mergeCell ref="QHL53:QHX53"/>
    <mergeCell ref="QHY53:QIK53"/>
    <mergeCell ref="QIL53:QIX53"/>
    <mergeCell ref="QIY53:QJK53"/>
    <mergeCell ref="QJL53:QJX53"/>
    <mergeCell ref="QJY53:QKK53"/>
    <mergeCell ref="QKL53:QKX53"/>
    <mergeCell ref="QKY53:QLK53"/>
    <mergeCell ref="QLL53:QLX53"/>
    <mergeCell ref="QLY53:QMK53"/>
    <mergeCell ref="QML53:QMX53"/>
    <mergeCell ref="QMY53:QNK53"/>
    <mergeCell ref="QNL53:QNX53"/>
    <mergeCell ref="QNY53:QOK53"/>
    <mergeCell ref="QOL53:QOX53"/>
    <mergeCell ref="QOY53:QPK53"/>
    <mergeCell ref="QPL53:QPX53"/>
    <mergeCell ref="QPY53:QQK53"/>
    <mergeCell ref="QQL53:QQX53"/>
    <mergeCell ref="QQY53:QRK53"/>
    <mergeCell ref="QRL53:QRX53"/>
    <mergeCell ref="QRY53:QSK53"/>
    <mergeCell ref="QSL53:QSX53"/>
    <mergeCell ref="QSY53:QTK53"/>
    <mergeCell ref="QTL53:QTX53"/>
    <mergeCell ref="QTY53:QUK53"/>
    <mergeCell ref="QUL53:QUX53"/>
    <mergeCell ref="QUY53:QVK53"/>
    <mergeCell ref="QVL53:QVX53"/>
    <mergeCell ref="QVY53:QWK53"/>
    <mergeCell ref="QWL53:QWX53"/>
    <mergeCell ref="QWY53:QXK53"/>
    <mergeCell ref="QXL53:QXX53"/>
    <mergeCell ref="QXY53:QYK53"/>
    <mergeCell ref="QYL53:QYX53"/>
    <mergeCell ref="QYY53:QZK53"/>
    <mergeCell ref="QZL53:QZX53"/>
    <mergeCell ref="QZY53:RAK53"/>
    <mergeCell ref="RAL53:RAX53"/>
    <mergeCell ref="RAY53:RBK53"/>
    <mergeCell ref="RBL53:RBX53"/>
    <mergeCell ref="RBY53:RCK53"/>
    <mergeCell ref="RCL53:RCX53"/>
    <mergeCell ref="RCY53:RDK53"/>
    <mergeCell ref="RDL53:RDX53"/>
    <mergeCell ref="RDY53:REK53"/>
    <mergeCell ref="REL53:REX53"/>
    <mergeCell ref="REY53:RFK53"/>
    <mergeCell ref="RFL53:RFX53"/>
    <mergeCell ref="RFY53:RGK53"/>
    <mergeCell ref="RGL53:RGX53"/>
    <mergeCell ref="RGY53:RHK53"/>
    <mergeCell ref="RHL53:RHX53"/>
    <mergeCell ref="RHY53:RIK53"/>
    <mergeCell ref="RIL53:RIX53"/>
    <mergeCell ref="RIY53:RJK53"/>
    <mergeCell ref="RJL53:RJX53"/>
    <mergeCell ref="RJY53:RKK53"/>
    <mergeCell ref="RKL53:RKX53"/>
    <mergeCell ref="RKY53:RLK53"/>
    <mergeCell ref="RLL53:RLX53"/>
    <mergeCell ref="RLY53:RMK53"/>
    <mergeCell ref="RML53:RMX53"/>
    <mergeCell ref="RMY53:RNK53"/>
    <mergeCell ref="RNL53:RNX53"/>
    <mergeCell ref="RNY53:ROK53"/>
    <mergeCell ref="ROL53:ROX53"/>
    <mergeCell ref="ROY53:RPK53"/>
    <mergeCell ref="RPL53:RPX53"/>
    <mergeCell ref="RPY53:RQK53"/>
    <mergeCell ref="RQL53:RQX53"/>
    <mergeCell ref="RQY53:RRK53"/>
    <mergeCell ref="RRL53:RRX53"/>
    <mergeCell ref="RRY53:RSK53"/>
    <mergeCell ref="RSL53:RSX53"/>
    <mergeCell ref="RSY53:RTK53"/>
    <mergeCell ref="RTL53:RTX53"/>
    <mergeCell ref="RTY53:RUK53"/>
    <mergeCell ref="RUL53:RUX53"/>
    <mergeCell ref="RUY53:RVK53"/>
    <mergeCell ref="RVL53:RVX53"/>
    <mergeCell ref="RVY53:RWK53"/>
    <mergeCell ref="RWL53:RWX53"/>
    <mergeCell ref="RWY53:RXK53"/>
    <mergeCell ref="RXL53:RXX53"/>
    <mergeCell ref="RXY53:RYK53"/>
    <mergeCell ref="RYL53:RYX53"/>
    <mergeCell ref="RYY53:RZK53"/>
    <mergeCell ref="RZL53:RZX53"/>
    <mergeCell ref="RZY53:SAK53"/>
    <mergeCell ref="SAL53:SAX53"/>
    <mergeCell ref="SAY53:SBK53"/>
    <mergeCell ref="SBL53:SBX53"/>
    <mergeCell ref="SBY53:SCK53"/>
    <mergeCell ref="SCL53:SCX53"/>
    <mergeCell ref="SCY53:SDK53"/>
    <mergeCell ref="SDL53:SDX53"/>
    <mergeCell ref="SDY53:SEK53"/>
    <mergeCell ref="SEL53:SEX53"/>
    <mergeCell ref="SEY53:SFK53"/>
    <mergeCell ref="SFL53:SFX53"/>
    <mergeCell ref="SFY53:SGK53"/>
    <mergeCell ref="SGL53:SGX53"/>
    <mergeCell ref="SGY53:SHK53"/>
    <mergeCell ref="SHL53:SHX53"/>
    <mergeCell ref="SHY53:SIK53"/>
    <mergeCell ref="SIL53:SIX53"/>
    <mergeCell ref="SIY53:SJK53"/>
    <mergeCell ref="SJL53:SJX53"/>
    <mergeCell ref="SJY53:SKK53"/>
    <mergeCell ref="SKL53:SKX53"/>
    <mergeCell ref="SKY53:SLK53"/>
    <mergeCell ref="SLL53:SLX53"/>
    <mergeCell ref="SLY53:SMK53"/>
    <mergeCell ref="SML53:SMX53"/>
    <mergeCell ref="SMY53:SNK53"/>
    <mergeCell ref="SNL53:SNX53"/>
    <mergeCell ref="SNY53:SOK53"/>
    <mergeCell ref="SOL53:SOX53"/>
    <mergeCell ref="SOY53:SPK53"/>
    <mergeCell ref="SPL53:SPX53"/>
    <mergeCell ref="SPY53:SQK53"/>
    <mergeCell ref="SQL53:SQX53"/>
    <mergeCell ref="SQY53:SRK53"/>
    <mergeCell ref="SRL53:SRX53"/>
    <mergeCell ref="SRY53:SSK53"/>
    <mergeCell ref="SSL53:SSX53"/>
    <mergeCell ref="SSY53:STK53"/>
    <mergeCell ref="STL53:STX53"/>
    <mergeCell ref="STY53:SUK53"/>
    <mergeCell ref="SUL53:SUX53"/>
    <mergeCell ref="SUY53:SVK53"/>
    <mergeCell ref="SVL53:SVX53"/>
    <mergeCell ref="SVY53:SWK53"/>
    <mergeCell ref="SWL53:SWX53"/>
    <mergeCell ref="SWY53:SXK53"/>
    <mergeCell ref="SXL53:SXX53"/>
    <mergeCell ref="SXY53:SYK53"/>
    <mergeCell ref="SYL53:SYX53"/>
    <mergeCell ref="SYY53:SZK53"/>
    <mergeCell ref="SZL53:SZX53"/>
    <mergeCell ref="SZY53:TAK53"/>
    <mergeCell ref="TAL53:TAX53"/>
    <mergeCell ref="TAY53:TBK53"/>
    <mergeCell ref="TBL53:TBX53"/>
    <mergeCell ref="TBY53:TCK53"/>
    <mergeCell ref="TCL53:TCX53"/>
    <mergeCell ref="TCY53:TDK53"/>
    <mergeCell ref="TDL53:TDX53"/>
    <mergeCell ref="TDY53:TEK53"/>
    <mergeCell ref="TEL53:TEX53"/>
    <mergeCell ref="TEY53:TFK53"/>
    <mergeCell ref="TFL53:TFX53"/>
    <mergeCell ref="TFY53:TGK53"/>
    <mergeCell ref="TGL53:TGX53"/>
    <mergeCell ref="TGY53:THK53"/>
    <mergeCell ref="THL53:THX53"/>
    <mergeCell ref="THY53:TIK53"/>
    <mergeCell ref="TIL53:TIX53"/>
    <mergeCell ref="TIY53:TJK53"/>
    <mergeCell ref="TJL53:TJX53"/>
    <mergeCell ref="TJY53:TKK53"/>
    <mergeCell ref="TKL53:TKX53"/>
    <mergeCell ref="TKY53:TLK53"/>
    <mergeCell ref="TLL53:TLX53"/>
    <mergeCell ref="TLY53:TMK53"/>
    <mergeCell ref="TML53:TMX53"/>
    <mergeCell ref="TMY53:TNK53"/>
    <mergeCell ref="TNL53:TNX53"/>
    <mergeCell ref="TNY53:TOK53"/>
    <mergeCell ref="TOL53:TOX53"/>
    <mergeCell ref="TOY53:TPK53"/>
    <mergeCell ref="TPL53:TPX53"/>
    <mergeCell ref="TPY53:TQK53"/>
    <mergeCell ref="TQL53:TQX53"/>
    <mergeCell ref="TQY53:TRK53"/>
    <mergeCell ref="TRL53:TRX53"/>
    <mergeCell ref="TRY53:TSK53"/>
    <mergeCell ref="TSL53:TSX53"/>
    <mergeCell ref="TSY53:TTK53"/>
    <mergeCell ref="TTL53:TTX53"/>
    <mergeCell ref="TTY53:TUK53"/>
    <mergeCell ref="TUL53:TUX53"/>
    <mergeCell ref="TUY53:TVK53"/>
    <mergeCell ref="TVL53:TVX53"/>
    <mergeCell ref="TVY53:TWK53"/>
    <mergeCell ref="TWL53:TWX53"/>
    <mergeCell ref="TWY53:TXK53"/>
    <mergeCell ref="TXL53:TXX53"/>
    <mergeCell ref="TXY53:TYK53"/>
    <mergeCell ref="TYL53:TYX53"/>
    <mergeCell ref="TYY53:TZK53"/>
    <mergeCell ref="TZL53:TZX53"/>
    <mergeCell ref="TZY53:UAK53"/>
    <mergeCell ref="UAL53:UAX53"/>
    <mergeCell ref="UAY53:UBK53"/>
    <mergeCell ref="UBL53:UBX53"/>
    <mergeCell ref="UBY53:UCK53"/>
    <mergeCell ref="UCL53:UCX53"/>
    <mergeCell ref="UCY53:UDK53"/>
    <mergeCell ref="UDL53:UDX53"/>
    <mergeCell ref="UDY53:UEK53"/>
    <mergeCell ref="UEL53:UEX53"/>
    <mergeCell ref="UEY53:UFK53"/>
    <mergeCell ref="UFL53:UFX53"/>
    <mergeCell ref="UFY53:UGK53"/>
    <mergeCell ref="UGL53:UGX53"/>
    <mergeCell ref="UGY53:UHK53"/>
    <mergeCell ref="UHL53:UHX53"/>
    <mergeCell ref="UHY53:UIK53"/>
    <mergeCell ref="UIL53:UIX53"/>
    <mergeCell ref="UIY53:UJK53"/>
    <mergeCell ref="UJL53:UJX53"/>
    <mergeCell ref="UJY53:UKK53"/>
    <mergeCell ref="UKL53:UKX53"/>
    <mergeCell ref="UKY53:ULK53"/>
    <mergeCell ref="ULL53:ULX53"/>
    <mergeCell ref="ULY53:UMK53"/>
    <mergeCell ref="UML53:UMX53"/>
    <mergeCell ref="UMY53:UNK53"/>
    <mergeCell ref="UNL53:UNX53"/>
    <mergeCell ref="UNY53:UOK53"/>
    <mergeCell ref="UOL53:UOX53"/>
    <mergeCell ref="UOY53:UPK53"/>
    <mergeCell ref="UPL53:UPX53"/>
    <mergeCell ref="UPY53:UQK53"/>
    <mergeCell ref="UQL53:UQX53"/>
    <mergeCell ref="UQY53:URK53"/>
    <mergeCell ref="URL53:URX53"/>
    <mergeCell ref="URY53:USK53"/>
    <mergeCell ref="USL53:USX53"/>
    <mergeCell ref="USY53:UTK53"/>
    <mergeCell ref="UTL53:UTX53"/>
    <mergeCell ref="UTY53:UUK53"/>
    <mergeCell ref="UUL53:UUX53"/>
    <mergeCell ref="UUY53:UVK53"/>
    <mergeCell ref="UVL53:UVX53"/>
    <mergeCell ref="UVY53:UWK53"/>
    <mergeCell ref="UWL53:UWX53"/>
    <mergeCell ref="UWY53:UXK53"/>
    <mergeCell ref="UXL53:UXX53"/>
    <mergeCell ref="UXY53:UYK53"/>
    <mergeCell ref="UYL53:UYX53"/>
    <mergeCell ref="UYY53:UZK53"/>
    <mergeCell ref="UZL53:UZX53"/>
    <mergeCell ref="UZY53:VAK53"/>
    <mergeCell ref="VAL53:VAX53"/>
    <mergeCell ref="VAY53:VBK53"/>
    <mergeCell ref="VBL53:VBX53"/>
    <mergeCell ref="VBY53:VCK53"/>
    <mergeCell ref="VCL53:VCX53"/>
    <mergeCell ref="VCY53:VDK53"/>
    <mergeCell ref="VDL53:VDX53"/>
    <mergeCell ref="VDY53:VEK53"/>
    <mergeCell ref="VEL53:VEX53"/>
    <mergeCell ref="VEY53:VFK53"/>
    <mergeCell ref="VFL53:VFX53"/>
    <mergeCell ref="VFY53:VGK53"/>
    <mergeCell ref="VGL53:VGX53"/>
    <mergeCell ref="VGY53:VHK53"/>
    <mergeCell ref="VHL53:VHX53"/>
    <mergeCell ref="VHY53:VIK53"/>
    <mergeCell ref="VIL53:VIX53"/>
    <mergeCell ref="VIY53:VJK53"/>
    <mergeCell ref="VJL53:VJX53"/>
    <mergeCell ref="VJY53:VKK53"/>
    <mergeCell ref="VKL53:VKX53"/>
    <mergeCell ref="VKY53:VLK53"/>
    <mergeCell ref="VLL53:VLX53"/>
    <mergeCell ref="VLY53:VMK53"/>
    <mergeCell ref="VML53:VMX53"/>
    <mergeCell ref="VMY53:VNK53"/>
    <mergeCell ref="VNL53:VNX53"/>
    <mergeCell ref="VNY53:VOK53"/>
    <mergeCell ref="VOL53:VOX53"/>
    <mergeCell ref="VOY53:VPK53"/>
    <mergeCell ref="VPL53:VPX53"/>
    <mergeCell ref="VPY53:VQK53"/>
    <mergeCell ref="VQL53:VQX53"/>
    <mergeCell ref="VQY53:VRK53"/>
    <mergeCell ref="VRL53:VRX53"/>
    <mergeCell ref="VRY53:VSK53"/>
    <mergeCell ref="VSL53:VSX53"/>
    <mergeCell ref="VSY53:VTK53"/>
    <mergeCell ref="VTL53:VTX53"/>
    <mergeCell ref="VTY53:VUK53"/>
    <mergeCell ref="VUL53:VUX53"/>
    <mergeCell ref="VUY53:VVK53"/>
    <mergeCell ref="VVL53:VVX53"/>
    <mergeCell ref="VVY53:VWK53"/>
    <mergeCell ref="VWL53:VWX53"/>
    <mergeCell ref="VWY53:VXK53"/>
    <mergeCell ref="VXL53:VXX53"/>
    <mergeCell ref="VXY53:VYK53"/>
    <mergeCell ref="VYL53:VYX53"/>
    <mergeCell ref="VYY53:VZK53"/>
    <mergeCell ref="VZL53:VZX53"/>
    <mergeCell ref="VZY53:WAK53"/>
    <mergeCell ref="WAL53:WAX53"/>
    <mergeCell ref="WAY53:WBK53"/>
    <mergeCell ref="WBL53:WBX53"/>
    <mergeCell ref="WBY53:WCK53"/>
    <mergeCell ref="WCL53:WCX53"/>
    <mergeCell ref="WCY53:WDK53"/>
    <mergeCell ref="WDL53:WDX53"/>
    <mergeCell ref="WDY53:WEK53"/>
    <mergeCell ref="WEL53:WEX53"/>
    <mergeCell ref="WEY53:WFK53"/>
    <mergeCell ref="WFL53:WFX53"/>
    <mergeCell ref="WFY53:WGK53"/>
    <mergeCell ref="WGL53:WGX53"/>
    <mergeCell ref="WGY53:WHK53"/>
    <mergeCell ref="WHL53:WHX53"/>
    <mergeCell ref="WHY53:WIK53"/>
    <mergeCell ref="WIL53:WIX53"/>
    <mergeCell ref="WIY53:WJK53"/>
    <mergeCell ref="WJL53:WJX53"/>
    <mergeCell ref="WJY53:WKK53"/>
    <mergeCell ref="WKL53:WKX53"/>
    <mergeCell ref="WKY53:WLK53"/>
    <mergeCell ref="WLL53:WLX53"/>
    <mergeCell ref="WLY53:WMK53"/>
    <mergeCell ref="WML53:WMX53"/>
    <mergeCell ref="WMY53:WNK53"/>
    <mergeCell ref="WNL53:WNX53"/>
    <mergeCell ref="WNY53:WOK53"/>
    <mergeCell ref="WOL53:WOX53"/>
    <mergeCell ref="WOY53:WPK53"/>
    <mergeCell ref="WPL53:WPX53"/>
    <mergeCell ref="WPY53:WQK53"/>
    <mergeCell ref="WQL53:WQX53"/>
    <mergeCell ref="WQY53:WRK53"/>
    <mergeCell ref="WRL53:WRX53"/>
    <mergeCell ref="WRY53:WSK53"/>
    <mergeCell ref="WSL53:WSX53"/>
    <mergeCell ref="WSY53:WTK53"/>
    <mergeCell ref="WTL53:WTX53"/>
    <mergeCell ref="WTY53:WUK53"/>
    <mergeCell ref="WUL53:WUX53"/>
    <mergeCell ref="WUY53:WVK53"/>
    <mergeCell ref="WVL53:WVX53"/>
    <mergeCell ref="WVY53:WWK53"/>
    <mergeCell ref="WWL53:WWX53"/>
    <mergeCell ref="WWY53:WXK53"/>
    <mergeCell ref="WXL53:WXX53"/>
    <mergeCell ref="WXY53:WYK53"/>
    <mergeCell ref="WYL53:WYX53"/>
    <mergeCell ref="WYY53:WZK53"/>
    <mergeCell ref="WZL53:WZX53"/>
    <mergeCell ref="WZY53:XAK53"/>
    <mergeCell ref="XAL53:XAX53"/>
    <mergeCell ref="XAY53:XBK53"/>
    <mergeCell ref="XBL53:XBX53"/>
    <mergeCell ref="XBY53:XCK53"/>
    <mergeCell ref="XCL53:XCX53"/>
    <mergeCell ref="XCY53:XDK53"/>
    <mergeCell ref="XDL53:XDX53"/>
    <mergeCell ref="XDY53:XEK53"/>
    <mergeCell ref="XEL53:XEX53"/>
    <mergeCell ref="XEY53:XFB53"/>
    <mergeCell ref="A54:K54"/>
    <mergeCell ref="L54:X54"/>
    <mergeCell ref="Y54:AK54"/>
    <mergeCell ref="AL54:AX54"/>
    <mergeCell ref="AY54:BK54"/>
    <mergeCell ref="BL54:BX54"/>
    <mergeCell ref="BY54:CK54"/>
    <mergeCell ref="CL54:CX54"/>
    <mergeCell ref="CY54:DK54"/>
    <mergeCell ref="DL54:DX54"/>
    <mergeCell ref="DY54:EK54"/>
    <mergeCell ref="EL54:EX54"/>
    <mergeCell ref="EY54:FK54"/>
    <mergeCell ref="FL54:FX54"/>
    <mergeCell ref="FY54:GK54"/>
    <mergeCell ref="GL54:GX54"/>
    <mergeCell ref="GY54:HK54"/>
    <mergeCell ref="HL54:HX54"/>
    <mergeCell ref="HY54:IK54"/>
    <mergeCell ref="IL54:IX54"/>
    <mergeCell ref="IY54:JK54"/>
    <mergeCell ref="JL54:JX54"/>
    <mergeCell ref="JY54:KK54"/>
    <mergeCell ref="KL54:KX54"/>
    <mergeCell ref="KY54:LK54"/>
    <mergeCell ref="LL54:LX54"/>
    <mergeCell ref="LY54:MK54"/>
    <mergeCell ref="ML54:MX54"/>
    <mergeCell ref="MY54:NK54"/>
    <mergeCell ref="NL54:NX54"/>
    <mergeCell ref="NY54:OK54"/>
    <mergeCell ref="OL54:OX54"/>
    <mergeCell ref="OY54:PK54"/>
    <mergeCell ref="PL54:PX54"/>
    <mergeCell ref="PY54:QK54"/>
    <mergeCell ref="QL54:QX54"/>
    <mergeCell ref="QY54:RK54"/>
    <mergeCell ref="RL54:RX54"/>
    <mergeCell ref="RY54:SK54"/>
    <mergeCell ref="SL54:SX54"/>
    <mergeCell ref="SY54:TK54"/>
    <mergeCell ref="TL54:TX54"/>
    <mergeCell ref="TY54:UK54"/>
    <mergeCell ref="UL54:UX54"/>
    <mergeCell ref="UY54:VK54"/>
    <mergeCell ref="VL54:VX54"/>
    <mergeCell ref="VY54:WK54"/>
    <mergeCell ref="WL54:WX54"/>
    <mergeCell ref="WY54:XK54"/>
    <mergeCell ref="XL54:XX54"/>
    <mergeCell ref="XY54:YK54"/>
    <mergeCell ref="YL54:YX54"/>
    <mergeCell ref="YY54:ZK54"/>
    <mergeCell ref="ZL54:ZX54"/>
    <mergeCell ref="ZY54:AAK54"/>
    <mergeCell ref="AAL54:AAX54"/>
    <mergeCell ref="AAY54:ABK54"/>
    <mergeCell ref="ABL54:ABX54"/>
    <mergeCell ref="ABY54:ACK54"/>
    <mergeCell ref="ACL54:ACX54"/>
    <mergeCell ref="ACY54:ADK54"/>
    <mergeCell ref="ADL54:ADX54"/>
    <mergeCell ref="ADY54:AEK54"/>
    <mergeCell ref="AEL54:AEX54"/>
    <mergeCell ref="AEY54:AFK54"/>
    <mergeCell ref="AFL54:AFX54"/>
    <mergeCell ref="AFY54:AGK54"/>
    <mergeCell ref="AGL54:AGX54"/>
    <mergeCell ref="AGY54:AHK54"/>
    <mergeCell ref="AHL54:AHX54"/>
    <mergeCell ref="AHY54:AIK54"/>
    <mergeCell ref="AIL54:AIX54"/>
    <mergeCell ref="AIY54:AJK54"/>
    <mergeCell ref="AJL54:AJX54"/>
    <mergeCell ref="AJY54:AKK54"/>
    <mergeCell ref="AKL54:AKX54"/>
    <mergeCell ref="AKY54:ALK54"/>
    <mergeCell ref="ALL54:ALX54"/>
    <mergeCell ref="ALY54:AMK54"/>
    <mergeCell ref="AML54:AMX54"/>
    <mergeCell ref="AMY54:ANK54"/>
    <mergeCell ref="ANL54:ANX54"/>
    <mergeCell ref="ANY54:AOK54"/>
    <mergeCell ref="AOL54:AOX54"/>
    <mergeCell ref="AOY54:APK54"/>
    <mergeCell ref="APL54:APX54"/>
    <mergeCell ref="APY54:AQK54"/>
    <mergeCell ref="AQL54:AQX54"/>
    <mergeCell ref="AQY54:ARK54"/>
    <mergeCell ref="ARL54:ARX54"/>
    <mergeCell ref="ARY54:ASK54"/>
    <mergeCell ref="ASL54:ASX54"/>
    <mergeCell ref="ASY54:ATK54"/>
    <mergeCell ref="ATL54:ATX54"/>
    <mergeCell ref="ATY54:AUK54"/>
    <mergeCell ref="AUL54:AUX54"/>
    <mergeCell ref="AUY54:AVK54"/>
    <mergeCell ref="AVL54:AVX54"/>
    <mergeCell ref="AVY54:AWK54"/>
    <mergeCell ref="AWL54:AWX54"/>
    <mergeCell ref="AWY54:AXK54"/>
    <mergeCell ref="AXL54:AXX54"/>
    <mergeCell ref="AXY54:AYK54"/>
    <mergeCell ref="AYL54:AYX54"/>
    <mergeCell ref="AYY54:AZK54"/>
    <mergeCell ref="AZL54:AZX54"/>
    <mergeCell ref="AZY54:BAK54"/>
    <mergeCell ref="BAL54:BAX54"/>
    <mergeCell ref="BAY54:BBK54"/>
    <mergeCell ref="BBL54:BBX54"/>
    <mergeCell ref="BBY54:BCK54"/>
    <mergeCell ref="BCL54:BCX54"/>
    <mergeCell ref="BCY54:BDK54"/>
    <mergeCell ref="BDL54:BDX54"/>
    <mergeCell ref="BDY54:BEK54"/>
    <mergeCell ref="BEL54:BEX54"/>
    <mergeCell ref="BEY54:BFK54"/>
    <mergeCell ref="BFL54:BFX54"/>
    <mergeCell ref="BFY54:BGK54"/>
    <mergeCell ref="BGL54:BGX54"/>
    <mergeCell ref="BGY54:BHK54"/>
    <mergeCell ref="BHL54:BHX54"/>
    <mergeCell ref="BHY54:BIK54"/>
    <mergeCell ref="BIL54:BIX54"/>
    <mergeCell ref="BIY54:BJK54"/>
    <mergeCell ref="BJL54:BJX54"/>
    <mergeCell ref="BJY54:BKK54"/>
    <mergeCell ref="BKL54:BKX54"/>
    <mergeCell ref="BKY54:BLK54"/>
    <mergeCell ref="BLL54:BLX54"/>
    <mergeCell ref="BLY54:BMK54"/>
    <mergeCell ref="BML54:BMX54"/>
    <mergeCell ref="BMY54:BNK54"/>
    <mergeCell ref="BNL54:BNX54"/>
    <mergeCell ref="BNY54:BOK54"/>
    <mergeCell ref="BOL54:BOX54"/>
    <mergeCell ref="BOY54:BPK54"/>
    <mergeCell ref="BPL54:BPX54"/>
    <mergeCell ref="BPY54:BQK54"/>
    <mergeCell ref="BQL54:BQX54"/>
    <mergeCell ref="BQY54:BRK54"/>
    <mergeCell ref="BRL54:BRX54"/>
    <mergeCell ref="BRY54:BSK54"/>
    <mergeCell ref="BSL54:BSX54"/>
    <mergeCell ref="BSY54:BTK54"/>
    <mergeCell ref="BTL54:BTX54"/>
    <mergeCell ref="BTY54:BUK54"/>
    <mergeCell ref="BUL54:BUX54"/>
    <mergeCell ref="BUY54:BVK54"/>
    <mergeCell ref="BVL54:BVX54"/>
    <mergeCell ref="BVY54:BWK54"/>
    <mergeCell ref="BWL54:BWX54"/>
    <mergeCell ref="BWY54:BXK54"/>
    <mergeCell ref="BXL54:BXX54"/>
    <mergeCell ref="BXY54:BYK54"/>
    <mergeCell ref="BYL54:BYX54"/>
    <mergeCell ref="BYY54:BZK54"/>
    <mergeCell ref="BZL54:BZX54"/>
    <mergeCell ref="BZY54:CAK54"/>
    <mergeCell ref="CAL54:CAX54"/>
    <mergeCell ref="CAY54:CBK54"/>
    <mergeCell ref="CBL54:CBX54"/>
    <mergeCell ref="CBY54:CCK54"/>
    <mergeCell ref="CCL54:CCX54"/>
    <mergeCell ref="CCY54:CDK54"/>
    <mergeCell ref="CDL54:CDX54"/>
    <mergeCell ref="CDY54:CEK54"/>
    <mergeCell ref="CEL54:CEX54"/>
    <mergeCell ref="CEY54:CFK54"/>
    <mergeCell ref="CFL54:CFX54"/>
    <mergeCell ref="CFY54:CGK54"/>
    <mergeCell ref="CGL54:CGX54"/>
    <mergeCell ref="CGY54:CHK54"/>
    <mergeCell ref="CHL54:CHX54"/>
    <mergeCell ref="CHY54:CIK54"/>
    <mergeCell ref="CIL54:CIX54"/>
    <mergeCell ref="CIY54:CJK54"/>
    <mergeCell ref="CJL54:CJX54"/>
    <mergeCell ref="CJY54:CKK54"/>
    <mergeCell ref="CKL54:CKX54"/>
    <mergeCell ref="CKY54:CLK54"/>
    <mergeCell ref="CLL54:CLX54"/>
    <mergeCell ref="CLY54:CMK54"/>
    <mergeCell ref="CML54:CMX54"/>
    <mergeCell ref="CMY54:CNK54"/>
    <mergeCell ref="CNL54:CNX54"/>
    <mergeCell ref="CNY54:COK54"/>
    <mergeCell ref="COL54:COX54"/>
    <mergeCell ref="COY54:CPK54"/>
    <mergeCell ref="CPL54:CPX54"/>
    <mergeCell ref="CPY54:CQK54"/>
    <mergeCell ref="CQL54:CQX54"/>
    <mergeCell ref="CQY54:CRK54"/>
    <mergeCell ref="CRL54:CRX54"/>
    <mergeCell ref="CRY54:CSK54"/>
    <mergeCell ref="CSL54:CSX54"/>
    <mergeCell ref="CSY54:CTK54"/>
    <mergeCell ref="CTL54:CTX54"/>
    <mergeCell ref="CTY54:CUK54"/>
    <mergeCell ref="CUL54:CUX54"/>
    <mergeCell ref="CUY54:CVK54"/>
    <mergeCell ref="CVL54:CVX54"/>
    <mergeCell ref="CVY54:CWK54"/>
    <mergeCell ref="CWL54:CWX54"/>
    <mergeCell ref="CWY54:CXK54"/>
    <mergeCell ref="CXL54:CXX54"/>
    <mergeCell ref="CXY54:CYK54"/>
    <mergeCell ref="CYL54:CYX54"/>
    <mergeCell ref="CYY54:CZK54"/>
    <mergeCell ref="CZL54:CZX54"/>
    <mergeCell ref="CZY54:DAK54"/>
    <mergeCell ref="DAL54:DAX54"/>
    <mergeCell ref="DAY54:DBK54"/>
    <mergeCell ref="DBL54:DBX54"/>
    <mergeCell ref="DBY54:DCK54"/>
    <mergeCell ref="DCL54:DCX54"/>
    <mergeCell ref="DCY54:DDK54"/>
    <mergeCell ref="DDL54:DDX54"/>
    <mergeCell ref="DDY54:DEK54"/>
    <mergeCell ref="DEL54:DEX54"/>
    <mergeCell ref="DEY54:DFK54"/>
    <mergeCell ref="DFL54:DFX54"/>
    <mergeCell ref="DFY54:DGK54"/>
    <mergeCell ref="DGL54:DGX54"/>
    <mergeCell ref="DGY54:DHK54"/>
    <mergeCell ref="DHL54:DHX54"/>
    <mergeCell ref="DHY54:DIK54"/>
    <mergeCell ref="DIL54:DIX54"/>
    <mergeCell ref="DIY54:DJK54"/>
    <mergeCell ref="DJL54:DJX54"/>
    <mergeCell ref="DJY54:DKK54"/>
    <mergeCell ref="DKL54:DKX54"/>
    <mergeCell ref="DKY54:DLK54"/>
    <mergeCell ref="DLL54:DLX54"/>
    <mergeCell ref="DLY54:DMK54"/>
    <mergeCell ref="DML54:DMX54"/>
    <mergeCell ref="DMY54:DNK54"/>
    <mergeCell ref="DNL54:DNX54"/>
    <mergeCell ref="DNY54:DOK54"/>
    <mergeCell ref="DOL54:DOX54"/>
    <mergeCell ref="DOY54:DPK54"/>
    <mergeCell ref="DPL54:DPX54"/>
    <mergeCell ref="DPY54:DQK54"/>
    <mergeCell ref="DQL54:DQX54"/>
    <mergeCell ref="DQY54:DRK54"/>
    <mergeCell ref="DRL54:DRX54"/>
    <mergeCell ref="DRY54:DSK54"/>
    <mergeCell ref="DSL54:DSX54"/>
    <mergeCell ref="DSY54:DTK54"/>
    <mergeCell ref="DTL54:DTX54"/>
    <mergeCell ref="DTY54:DUK54"/>
    <mergeCell ref="DUL54:DUX54"/>
    <mergeCell ref="DUY54:DVK54"/>
    <mergeCell ref="DVL54:DVX54"/>
    <mergeCell ref="DVY54:DWK54"/>
    <mergeCell ref="DWL54:DWX54"/>
    <mergeCell ref="DWY54:DXK54"/>
    <mergeCell ref="DXL54:DXX54"/>
    <mergeCell ref="DXY54:DYK54"/>
    <mergeCell ref="DYL54:DYX54"/>
    <mergeCell ref="DYY54:DZK54"/>
    <mergeCell ref="DZL54:DZX54"/>
    <mergeCell ref="DZY54:EAK54"/>
    <mergeCell ref="EAL54:EAX54"/>
    <mergeCell ref="EAY54:EBK54"/>
    <mergeCell ref="EBL54:EBX54"/>
    <mergeCell ref="EBY54:ECK54"/>
    <mergeCell ref="ECL54:ECX54"/>
    <mergeCell ref="ECY54:EDK54"/>
    <mergeCell ref="EDL54:EDX54"/>
    <mergeCell ref="EDY54:EEK54"/>
    <mergeCell ref="EEL54:EEX54"/>
    <mergeCell ref="EEY54:EFK54"/>
    <mergeCell ref="EFL54:EFX54"/>
    <mergeCell ref="EFY54:EGK54"/>
    <mergeCell ref="EGL54:EGX54"/>
    <mergeCell ref="EGY54:EHK54"/>
    <mergeCell ref="EHL54:EHX54"/>
    <mergeCell ref="EHY54:EIK54"/>
    <mergeCell ref="EIL54:EIX54"/>
    <mergeCell ref="EIY54:EJK54"/>
    <mergeCell ref="EJL54:EJX54"/>
    <mergeCell ref="EJY54:EKK54"/>
    <mergeCell ref="EKL54:EKX54"/>
    <mergeCell ref="EKY54:ELK54"/>
    <mergeCell ref="ELL54:ELX54"/>
    <mergeCell ref="ELY54:EMK54"/>
    <mergeCell ref="EML54:EMX54"/>
    <mergeCell ref="EMY54:ENK54"/>
    <mergeCell ref="ENL54:ENX54"/>
    <mergeCell ref="ENY54:EOK54"/>
    <mergeCell ref="EOL54:EOX54"/>
    <mergeCell ref="EOY54:EPK54"/>
    <mergeCell ref="EPL54:EPX54"/>
    <mergeCell ref="EPY54:EQK54"/>
    <mergeCell ref="EQL54:EQX54"/>
    <mergeCell ref="EQY54:ERK54"/>
    <mergeCell ref="ERL54:ERX54"/>
    <mergeCell ref="ERY54:ESK54"/>
    <mergeCell ref="ESL54:ESX54"/>
    <mergeCell ref="ESY54:ETK54"/>
    <mergeCell ref="ETL54:ETX54"/>
    <mergeCell ref="ETY54:EUK54"/>
    <mergeCell ref="EUL54:EUX54"/>
    <mergeCell ref="EUY54:EVK54"/>
    <mergeCell ref="EVL54:EVX54"/>
    <mergeCell ref="EVY54:EWK54"/>
    <mergeCell ref="EWL54:EWX54"/>
    <mergeCell ref="EWY54:EXK54"/>
    <mergeCell ref="EXL54:EXX54"/>
    <mergeCell ref="EXY54:EYK54"/>
    <mergeCell ref="EYL54:EYX54"/>
    <mergeCell ref="EYY54:EZK54"/>
    <mergeCell ref="EZL54:EZX54"/>
    <mergeCell ref="EZY54:FAK54"/>
    <mergeCell ref="FAL54:FAX54"/>
    <mergeCell ref="FAY54:FBK54"/>
    <mergeCell ref="FBL54:FBX54"/>
    <mergeCell ref="FBY54:FCK54"/>
    <mergeCell ref="FCL54:FCX54"/>
    <mergeCell ref="FCY54:FDK54"/>
    <mergeCell ref="FDL54:FDX54"/>
    <mergeCell ref="FDY54:FEK54"/>
    <mergeCell ref="FEL54:FEX54"/>
    <mergeCell ref="FEY54:FFK54"/>
    <mergeCell ref="FFL54:FFX54"/>
    <mergeCell ref="FFY54:FGK54"/>
    <mergeCell ref="FGL54:FGX54"/>
    <mergeCell ref="FGY54:FHK54"/>
    <mergeCell ref="FHL54:FHX54"/>
    <mergeCell ref="FHY54:FIK54"/>
    <mergeCell ref="FIL54:FIX54"/>
    <mergeCell ref="FIY54:FJK54"/>
    <mergeCell ref="FJL54:FJX54"/>
    <mergeCell ref="FJY54:FKK54"/>
    <mergeCell ref="FKL54:FKX54"/>
    <mergeCell ref="FKY54:FLK54"/>
    <mergeCell ref="FLL54:FLX54"/>
    <mergeCell ref="FLY54:FMK54"/>
    <mergeCell ref="FML54:FMX54"/>
    <mergeCell ref="FMY54:FNK54"/>
    <mergeCell ref="FNL54:FNX54"/>
    <mergeCell ref="FNY54:FOK54"/>
    <mergeCell ref="FOL54:FOX54"/>
    <mergeCell ref="FOY54:FPK54"/>
    <mergeCell ref="FPL54:FPX54"/>
    <mergeCell ref="FPY54:FQK54"/>
    <mergeCell ref="FQL54:FQX54"/>
    <mergeCell ref="FQY54:FRK54"/>
    <mergeCell ref="FRL54:FRX54"/>
    <mergeCell ref="FRY54:FSK54"/>
    <mergeCell ref="FSL54:FSX54"/>
    <mergeCell ref="FSY54:FTK54"/>
    <mergeCell ref="FTL54:FTX54"/>
    <mergeCell ref="FTY54:FUK54"/>
    <mergeCell ref="FUL54:FUX54"/>
    <mergeCell ref="FUY54:FVK54"/>
    <mergeCell ref="FVL54:FVX54"/>
    <mergeCell ref="FVY54:FWK54"/>
    <mergeCell ref="FWL54:FWX54"/>
    <mergeCell ref="FWY54:FXK54"/>
    <mergeCell ref="FXL54:FXX54"/>
    <mergeCell ref="FXY54:FYK54"/>
    <mergeCell ref="FYL54:FYX54"/>
    <mergeCell ref="FYY54:FZK54"/>
    <mergeCell ref="FZL54:FZX54"/>
    <mergeCell ref="FZY54:GAK54"/>
    <mergeCell ref="GAL54:GAX54"/>
    <mergeCell ref="GAY54:GBK54"/>
    <mergeCell ref="GBL54:GBX54"/>
    <mergeCell ref="GBY54:GCK54"/>
    <mergeCell ref="GCL54:GCX54"/>
    <mergeCell ref="GCY54:GDK54"/>
    <mergeCell ref="GDL54:GDX54"/>
    <mergeCell ref="GDY54:GEK54"/>
    <mergeCell ref="GEL54:GEX54"/>
    <mergeCell ref="GEY54:GFK54"/>
    <mergeCell ref="GFL54:GFX54"/>
    <mergeCell ref="GFY54:GGK54"/>
    <mergeCell ref="GGL54:GGX54"/>
    <mergeCell ref="GGY54:GHK54"/>
    <mergeCell ref="GHL54:GHX54"/>
    <mergeCell ref="GHY54:GIK54"/>
    <mergeCell ref="GIL54:GIX54"/>
    <mergeCell ref="GIY54:GJK54"/>
    <mergeCell ref="GJL54:GJX54"/>
    <mergeCell ref="GJY54:GKK54"/>
    <mergeCell ref="GKL54:GKX54"/>
    <mergeCell ref="GKY54:GLK54"/>
    <mergeCell ref="GLL54:GLX54"/>
    <mergeCell ref="GLY54:GMK54"/>
    <mergeCell ref="GML54:GMX54"/>
    <mergeCell ref="GMY54:GNK54"/>
    <mergeCell ref="GNL54:GNX54"/>
    <mergeCell ref="GNY54:GOK54"/>
    <mergeCell ref="GOL54:GOX54"/>
    <mergeCell ref="GOY54:GPK54"/>
    <mergeCell ref="GPL54:GPX54"/>
    <mergeCell ref="GPY54:GQK54"/>
    <mergeCell ref="GQL54:GQX54"/>
    <mergeCell ref="GQY54:GRK54"/>
    <mergeCell ref="GRL54:GRX54"/>
    <mergeCell ref="GRY54:GSK54"/>
    <mergeCell ref="GSL54:GSX54"/>
    <mergeCell ref="GSY54:GTK54"/>
    <mergeCell ref="GTL54:GTX54"/>
    <mergeCell ref="GTY54:GUK54"/>
    <mergeCell ref="GUL54:GUX54"/>
    <mergeCell ref="GUY54:GVK54"/>
    <mergeCell ref="GVL54:GVX54"/>
    <mergeCell ref="GVY54:GWK54"/>
    <mergeCell ref="GWL54:GWX54"/>
    <mergeCell ref="GWY54:GXK54"/>
    <mergeCell ref="GXL54:GXX54"/>
    <mergeCell ref="GXY54:GYK54"/>
    <mergeCell ref="GYL54:GYX54"/>
    <mergeCell ref="GYY54:GZK54"/>
    <mergeCell ref="GZL54:GZX54"/>
    <mergeCell ref="GZY54:HAK54"/>
    <mergeCell ref="HAL54:HAX54"/>
    <mergeCell ref="HAY54:HBK54"/>
    <mergeCell ref="HBL54:HBX54"/>
    <mergeCell ref="HBY54:HCK54"/>
    <mergeCell ref="HCL54:HCX54"/>
    <mergeCell ref="HCY54:HDK54"/>
    <mergeCell ref="HDL54:HDX54"/>
    <mergeCell ref="HDY54:HEK54"/>
    <mergeCell ref="HEL54:HEX54"/>
    <mergeCell ref="HEY54:HFK54"/>
    <mergeCell ref="HFL54:HFX54"/>
    <mergeCell ref="HFY54:HGK54"/>
    <mergeCell ref="HGL54:HGX54"/>
    <mergeCell ref="HGY54:HHK54"/>
    <mergeCell ref="HHL54:HHX54"/>
    <mergeCell ref="HHY54:HIK54"/>
    <mergeCell ref="HIL54:HIX54"/>
    <mergeCell ref="HIY54:HJK54"/>
    <mergeCell ref="HJL54:HJX54"/>
    <mergeCell ref="HJY54:HKK54"/>
    <mergeCell ref="HKL54:HKX54"/>
    <mergeCell ref="HKY54:HLK54"/>
    <mergeCell ref="HLL54:HLX54"/>
    <mergeCell ref="HLY54:HMK54"/>
    <mergeCell ref="HML54:HMX54"/>
    <mergeCell ref="HMY54:HNK54"/>
    <mergeCell ref="HNL54:HNX54"/>
    <mergeCell ref="HNY54:HOK54"/>
    <mergeCell ref="HOL54:HOX54"/>
    <mergeCell ref="HOY54:HPK54"/>
    <mergeCell ref="HPL54:HPX54"/>
    <mergeCell ref="HPY54:HQK54"/>
    <mergeCell ref="HQL54:HQX54"/>
    <mergeCell ref="HQY54:HRK54"/>
    <mergeCell ref="HRL54:HRX54"/>
    <mergeCell ref="HRY54:HSK54"/>
    <mergeCell ref="HSL54:HSX54"/>
    <mergeCell ref="HSY54:HTK54"/>
    <mergeCell ref="HTL54:HTX54"/>
    <mergeCell ref="HTY54:HUK54"/>
    <mergeCell ref="HUL54:HUX54"/>
    <mergeCell ref="HUY54:HVK54"/>
    <mergeCell ref="HVL54:HVX54"/>
    <mergeCell ref="HVY54:HWK54"/>
    <mergeCell ref="HWL54:HWX54"/>
    <mergeCell ref="HWY54:HXK54"/>
    <mergeCell ref="HXL54:HXX54"/>
    <mergeCell ref="HXY54:HYK54"/>
    <mergeCell ref="HYL54:HYX54"/>
    <mergeCell ref="HYY54:HZK54"/>
    <mergeCell ref="HZL54:HZX54"/>
    <mergeCell ref="HZY54:IAK54"/>
    <mergeCell ref="IAL54:IAX54"/>
    <mergeCell ref="IAY54:IBK54"/>
    <mergeCell ref="IBL54:IBX54"/>
    <mergeCell ref="IBY54:ICK54"/>
    <mergeCell ref="ICL54:ICX54"/>
    <mergeCell ref="ICY54:IDK54"/>
    <mergeCell ref="IDL54:IDX54"/>
    <mergeCell ref="IDY54:IEK54"/>
    <mergeCell ref="IEL54:IEX54"/>
    <mergeCell ref="IEY54:IFK54"/>
    <mergeCell ref="IFL54:IFX54"/>
    <mergeCell ref="IFY54:IGK54"/>
    <mergeCell ref="IGL54:IGX54"/>
    <mergeCell ref="IGY54:IHK54"/>
    <mergeCell ref="IHL54:IHX54"/>
    <mergeCell ref="IHY54:IIK54"/>
    <mergeCell ref="IIL54:IIX54"/>
    <mergeCell ref="IIY54:IJK54"/>
    <mergeCell ref="IJL54:IJX54"/>
    <mergeCell ref="IJY54:IKK54"/>
    <mergeCell ref="IKL54:IKX54"/>
    <mergeCell ref="IKY54:ILK54"/>
    <mergeCell ref="ILL54:ILX54"/>
    <mergeCell ref="ILY54:IMK54"/>
    <mergeCell ref="IML54:IMX54"/>
    <mergeCell ref="IMY54:INK54"/>
    <mergeCell ref="INL54:INX54"/>
    <mergeCell ref="INY54:IOK54"/>
    <mergeCell ref="IOL54:IOX54"/>
    <mergeCell ref="IOY54:IPK54"/>
    <mergeCell ref="IPL54:IPX54"/>
    <mergeCell ref="IPY54:IQK54"/>
    <mergeCell ref="IQL54:IQX54"/>
    <mergeCell ref="IQY54:IRK54"/>
    <mergeCell ref="IRL54:IRX54"/>
    <mergeCell ref="IRY54:ISK54"/>
    <mergeCell ref="ISL54:ISX54"/>
    <mergeCell ref="ISY54:ITK54"/>
    <mergeCell ref="ITL54:ITX54"/>
    <mergeCell ref="ITY54:IUK54"/>
    <mergeCell ref="IUL54:IUX54"/>
    <mergeCell ref="IUY54:IVK54"/>
    <mergeCell ref="IVL54:IVX54"/>
    <mergeCell ref="IVY54:IWK54"/>
    <mergeCell ref="IWL54:IWX54"/>
    <mergeCell ref="IWY54:IXK54"/>
    <mergeCell ref="IXL54:IXX54"/>
    <mergeCell ref="IXY54:IYK54"/>
    <mergeCell ref="IYL54:IYX54"/>
    <mergeCell ref="IYY54:IZK54"/>
    <mergeCell ref="IZL54:IZX54"/>
    <mergeCell ref="IZY54:JAK54"/>
    <mergeCell ref="JAL54:JAX54"/>
    <mergeCell ref="JAY54:JBK54"/>
    <mergeCell ref="JBL54:JBX54"/>
    <mergeCell ref="JBY54:JCK54"/>
    <mergeCell ref="JCL54:JCX54"/>
    <mergeCell ref="JCY54:JDK54"/>
    <mergeCell ref="JDL54:JDX54"/>
    <mergeCell ref="JDY54:JEK54"/>
    <mergeCell ref="JEL54:JEX54"/>
    <mergeCell ref="JEY54:JFK54"/>
    <mergeCell ref="JFL54:JFX54"/>
    <mergeCell ref="JFY54:JGK54"/>
    <mergeCell ref="JGL54:JGX54"/>
    <mergeCell ref="JGY54:JHK54"/>
    <mergeCell ref="JHL54:JHX54"/>
    <mergeCell ref="JHY54:JIK54"/>
    <mergeCell ref="JIL54:JIX54"/>
    <mergeCell ref="JIY54:JJK54"/>
    <mergeCell ref="JJL54:JJX54"/>
    <mergeCell ref="JJY54:JKK54"/>
    <mergeCell ref="JKL54:JKX54"/>
    <mergeCell ref="JKY54:JLK54"/>
    <mergeCell ref="JLL54:JLX54"/>
    <mergeCell ref="JLY54:JMK54"/>
    <mergeCell ref="JML54:JMX54"/>
    <mergeCell ref="JMY54:JNK54"/>
    <mergeCell ref="JNL54:JNX54"/>
    <mergeCell ref="JNY54:JOK54"/>
    <mergeCell ref="JOL54:JOX54"/>
    <mergeCell ref="JOY54:JPK54"/>
    <mergeCell ref="JPL54:JPX54"/>
    <mergeCell ref="JPY54:JQK54"/>
    <mergeCell ref="JQL54:JQX54"/>
    <mergeCell ref="JQY54:JRK54"/>
    <mergeCell ref="JRL54:JRX54"/>
    <mergeCell ref="JRY54:JSK54"/>
    <mergeCell ref="JSL54:JSX54"/>
    <mergeCell ref="JSY54:JTK54"/>
    <mergeCell ref="JTL54:JTX54"/>
    <mergeCell ref="JTY54:JUK54"/>
    <mergeCell ref="JUL54:JUX54"/>
    <mergeCell ref="JUY54:JVK54"/>
    <mergeCell ref="JVL54:JVX54"/>
    <mergeCell ref="JVY54:JWK54"/>
    <mergeCell ref="JWL54:JWX54"/>
    <mergeCell ref="JWY54:JXK54"/>
    <mergeCell ref="JXL54:JXX54"/>
    <mergeCell ref="JXY54:JYK54"/>
    <mergeCell ref="JYL54:JYX54"/>
    <mergeCell ref="JYY54:JZK54"/>
    <mergeCell ref="JZL54:JZX54"/>
    <mergeCell ref="JZY54:KAK54"/>
    <mergeCell ref="KAL54:KAX54"/>
    <mergeCell ref="KAY54:KBK54"/>
    <mergeCell ref="KBL54:KBX54"/>
    <mergeCell ref="KBY54:KCK54"/>
    <mergeCell ref="KCL54:KCX54"/>
    <mergeCell ref="KCY54:KDK54"/>
    <mergeCell ref="KDL54:KDX54"/>
    <mergeCell ref="KDY54:KEK54"/>
    <mergeCell ref="KEL54:KEX54"/>
    <mergeCell ref="KEY54:KFK54"/>
    <mergeCell ref="KFL54:KFX54"/>
    <mergeCell ref="KFY54:KGK54"/>
    <mergeCell ref="KGL54:KGX54"/>
    <mergeCell ref="KGY54:KHK54"/>
    <mergeCell ref="KHL54:KHX54"/>
    <mergeCell ref="KHY54:KIK54"/>
    <mergeCell ref="KIL54:KIX54"/>
    <mergeCell ref="KIY54:KJK54"/>
    <mergeCell ref="KJL54:KJX54"/>
    <mergeCell ref="KJY54:KKK54"/>
    <mergeCell ref="KKL54:KKX54"/>
    <mergeCell ref="KKY54:KLK54"/>
    <mergeCell ref="KLL54:KLX54"/>
    <mergeCell ref="KLY54:KMK54"/>
    <mergeCell ref="KML54:KMX54"/>
    <mergeCell ref="KMY54:KNK54"/>
    <mergeCell ref="KNL54:KNX54"/>
    <mergeCell ref="KNY54:KOK54"/>
    <mergeCell ref="KOL54:KOX54"/>
    <mergeCell ref="KOY54:KPK54"/>
    <mergeCell ref="KPL54:KPX54"/>
    <mergeCell ref="KPY54:KQK54"/>
    <mergeCell ref="KQL54:KQX54"/>
    <mergeCell ref="KQY54:KRK54"/>
    <mergeCell ref="KRL54:KRX54"/>
    <mergeCell ref="KRY54:KSK54"/>
    <mergeCell ref="KSL54:KSX54"/>
    <mergeCell ref="KSY54:KTK54"/>
    <mergeCell ref="KTL54:KTX54"/>
    <mergeCell ref="KTY54:KUK54"/>
    <mergeCell ref="KUL54:KUX54"/>
    <mergeCell ref="KUY54:KVK54"/>
    <mergeCell ref="KVL54:KVX54"/>
    <mergeCell ref="KVY54:KWK54"/>
    <mergeCell ref="KWL54:KWX54"/>
    <mergeCell ref="KWY54:KXK54"/>
    <mergeCell ref="KXL54:KXX54"/>
    <mergeCell ref="KXY54:KYK54"/>
    <mergeCell ref="KYL54:KYX54"/>
    <mergeCell ref="KYY54:KZK54"/>
    <mergeCell ref="KZL54:KZX54"/>
    <mergeCell ref="KZY54:LAK54"/>
    <mergeCell ref="LAL54:LAX54"/>
    <mergeCell ref="LAY54:LBK54"/>
    <mergeCell ref="LBL54:LBX54"/>
    <mergeCell ref="LBY54:LCK54"/>
    <mergeCell ref="LCL54:LCX54"/>
    <mergeCell ref="LCY54:LDK54"/>
    <mergeCell ref="LDL54:LDX54"/>
    <mergeCell ref="LDY54:LEK54"/>
    <mergeCell ref="LEL54:LEX54"/>
    <mergeCell ref="LEY54:LFK54"/>
    <mergeCell ref="LFL54:LFX54"/>
    <mergeCell ref="LFY54:LGK54"/>
    <mergeCell ref="LGL54:LGX54"/>
    <mergeCell ref="LGY54:LHK54"/>
    <mergeCell ref="LHL54:LHX54"/>
    <mergeCell ref="LHY54:LIK54"/>
    <mergeCell ref="LIL54:LIX54"/>
    <mergeCell ref="LIY54:LJK54"/>
    <mergeCell ref="LJL54:LJX54"/>
    <mergeCell ref="LJY54:LKK54"/>
    <mergeCell ref="LKL54:LKX54"/>
    <mergeCell ref="LKY54:LLK54"/>
    <mergeCell ref="LLL54:LLX54"/>
    <mergeCell ref="LLY54:LMK54"/>
    <mergeCell ref="LML54:LMX54"/>
    <mergeCell ref="LMY54:LNK54"/>
    <mergeCell ref="LNL54:LNX54"/>
    <mergeCell ref="LNY54:LOK54"/>
    <mergeCell ref="LOL54:LOX54"/>
    <mergeCell ref="LOY54:LPK54"/>
    <mergeCell ref="LPL54:LPX54"/>
    <mergeCell ref="LPY54:LQK54"/>
    <mergeCell ref="LQL54:LQX54"/>
    <mergeCell ref="LQY54:LRK54"/>
    <mergeCell ref="LRL54:LRX54"/>
    <mergeCell ref="LRY54:LSK54"/>
    <mergeCell ref="LSL54:LSX54"/>
    <mergeCell ref="LSY54:LTK54"/>
    <mergeCell ref="LTL54:LTX54"/>
    <mergeCell ref="LTY54:LUK54"/>
    <mergeCell ref="LUL54:LUX54"/>
    <mergeCell ref="LUY54:LVK54"/>
    <mergeCell ref="LVL54:LVX54"/>
    <mergeCell ref="LVY54:LWK54"/>
    <mergeCell ref="LWL54:LWX54"/>
    <mergeCell ref="LWY54:LXK54"/>
    <mergeCell ref="LXL54:LXX54"/>
    <mergeCell ref="LXY54:LYK54"/>
    <mergeCell ref="LYL54:LYX54"/>
    <mergeCell ref="LYY54:LZK54"/>
    <mergeCell ref="LZL54:LZX54"/>
    <mergeCell ref="LZY54:MAK54"/>
    <mergeCell ref="MAL54:MAX54"/>
    <mergeCell ref="MAY54:MBK54"/>
    <mergeCell ref="MBL54:MBX54"/>
    <mergeCell ref="MBY54:MCK54"/>
    <mergeCell ref="MCL54:MCX54"/>
    <mergeCell ref="MCY54:MDK54"/>
    <mergeCell ref="MDL54:MDX54"/>
    <mergeCell ref="MDY54:MEK54"/>
    <mergeCell ref="MEL54:MEX54"/>
    <mergeCell ref="MEY54:MFK54"/>
    <mergeCell ref="MFL54:MFX54"/>
    <mergeCell ref="MFY54:MGK54"/>
    <mergeCell ref="MGL54:MGX54"/>
    <mergeCell ref="MGY54:MHK54"/>
    <mergeCell ref="MHL54:MHX54"/>
    <mergeCell ref="MHY54:MIK54"/>
    <mergeCell ref="MIL54:MIX54"/>
    <mergeCell ref="MIY54:MJK54"/>
    <mergeCell ref="MJL54:MJX54"/>
    <mergeCell ref="MJY54:MKK54"/>
    <mergeCell ref="MKL54:MKX54"/>
    <mergeCell ref="MKY54:MLK54"/>
    <mergeCell ref="MLL54:MLX54"/>
    <mergeCell ref="MLY54:MMK54"/>
    <mergeCell ref="MML54:MMX54"/>
    <mergeCell ref="MMY54:MNK54"/>
    <mergeCell ref="MNL54:MNX54"/>
    <mergeCell ref="MNY54:MOK54"/>
    <mergeCell ref="MOL54:MOX54"/>
    <mergeCell ref="MOY54:MPK54"/>
    <mergeCell ref="MPL54:MPX54"/>
    <mergeCell ref="MPY54:MQK54"/>
    <mergeCell ref="MQL54:MQX54"/>
    <mergeCell ref="MQY54:MRK54"/>
    <mergeCell ref="MRL54:MRX54"/>
    <mergeCell ref="MRY54:MSK54"/>
    <mergeCell ref="MSL54:MSX54"/>
    <mergeCell ref="MSY54:MTK54"/>
    <mergeCell ref="MTL54:MTX54"/>
    <mergeCell ref="MTY54:MUK54"/>
    <mergeCell ref="MUL54:MUX54"/>
    <mergeCell ref="MUY54:MVK54"/>
    <mergeCell ref="MVL54:MVX54"/>
    <mergeCell ref="MVY54:MWK54"/>
    <mergeCell ref="MWL54:MWX54"/>
    <mergeCell ref="MWY54:MXK54"/>
    <mergeCell ref="MXL54:MXX54"/>
    <mergeCell ref="MXY54:MYK54"/>
    <mergeCell ref="MYL54:MYX54"/>
    <mergeCell ref="MYY54:MZK54"/>
    <mergeCell ref="MZL54:MZX54"/>
    <mergeCell ref="MZY54:NAK54"/>
    <mergeCell ref="NAL54:NAX54"/>
    <mergeCell ref="NAY54:NBK54"/>
    <mergeCell ref="NBL54:NBX54"/>
    <mergeCell ref="NBY54:NCK54"/>
    <mergeCell ref="NCL54:NCX54"/>
    <mergeCell ref="NCY54:NDK54"/>
    <mergeCell ref="NDL54:NDX54"/>
    <mergeCell ref="NDY54:NEK54"/>
    <mergeCell ref="NEL54:NEX54"/>
    <mergeCell ref="NEY54:NFK54"/>
    <mergeCell ref="NFL54:NFX54"/>
    <mergeCell ref="NFY54:NGK54"/>
    <mergeCell ref="NGL54:NGX54"/>
    <mergeCell ref="NGY54:NHK54"/>
    <mergeCell ref="NHL54:NHX54"/>
    <mergeCell ref="NHY54:NIK54"/>
    <mergeCell ref="NIL54:NIX54"/>
    <mergeCell ref="NIY54:NJK54"/>
    <mergeCell ref="NJL54:NJX54"/>
    <mergeCell ref="NJY54:NKK54"/>
    <mergeCell ref="NKL54:NKX54"/>
    <mergeCell ref="NKY54:NLK54"/>
    <mergeCell ref="NLL54:NLX54"/>
    <mergeCell ref="NLY54:NMK54"/>
    <mergeCell ref="NML54:NMX54"/>
    <mergeCell ref="NMY54:NNK54"/>
    <mergeCell ref="NNL54:NNX54"/>
    <mergeCell ref="NNY54:NOK54"/>
    <mergeCell ref="NOL54:NOX54"/>
    <mergeCell ref="NOY54:NPK54"/>
    <mergeCell ref="NPL54:NPX54"/>
    <mergeCell ref="NPY54:NQK54"/>
    <mergeCell ref="NQL54:NQX54"/>
    <mergeCell ref="NQY54:NRK54"/>
    <mergeCell ref="NRL54:NRX54"/>
    <mergeCell ref="NRY54:NSK54"/>
    <mergeCell ref="NSL54:NSX54"/>
    <mergeCell ref="NSY54:NTK54"/>
    <mergeCell ref="NTL54:NTX54"/>
    <mergeCell ref="NTY54:NUK54"/>
    <mergeCell ref="NUL54:NUX54"/>
    <mergeCell ref="NUY54:NVK54"/>
    <mergeCell ref="NVL54:NVX54"/>
    <mergeCell ref="NVY54:NWK54"/>
    <mergeCell ref="NWL54:NWX54"/>
    <mergeCell ref="NWY54:NXK54"/>
    <mergeCell ref="NXL54:NXX54"/>
    <mergeCell ref="NXY54:NYK54"/>
    <mergeCell ref="NYL54:NYX54"/>
    <mergeCell ref="NYY54:NZK54"/>
    <mergeCell ref="NZL54:NZX54"/>
    <mergeCell ref="NZY54:OAK54"/>
    <mergeCell ref="OAL54:OAX54"/>
    <mergeCell ref="OAY54:OBK54"/>
    <mergeCell ref="OBL54:OBX54"/>
    <mergeCell ref="OBY54:OCK54"/>
    <mergeCell ref="OCL54:OCX54"/>
    <mergeCell ref="OCY54:ODK54"/>
    <mergeCell ref="ODL54:ODX54"/>
    <mergeCell ref="ODY54:OEK54"/>
    <mergeCell ref="OEL54:OEX54"/>
    <mergeCell ref="OEY54:OFK54"/>
    <mergeCell ref="OFL54:OFX54"/>
    <mergeCell ref="OFY54:OGK54"/>
    <mergeCell ref="OGL54:OGX54"/>
    <mergeCell ref="OGY54:OHK54"/>
    <mergeCell ref="OHL54:OHX54"/>
    <mergeCell ref="OHY54:OIK54"/>
    <mergeCell ref="OIL54:OIX54"/>
    <mergeCell ref="OIY54:OJK54"/>
    <mergeCell ref="OJL54:OJX54"/>
    <mergeCell ref="OJY54:OKK54"/>
    <mergeCell ref="OKL54:OKX54"/>
    <mergeCell ref="OKY54:OLK54"/>
    <mergeCell ref="OLL54:OLX54"/>
    <mergeCell ref="OLY54:OMK54"/>
    <mergeCell ref="OML54:OMX54"/>
    <mergeCell ref="OMY54:ONK54"/>
    <mergeCell ref="ONL54:ONX54"/>
    <mergeCell ref="ONY54:OOK54"/>
    <mergeCell ref="OOL54:OOX54"/>
    <mergeCell ref="OOY54:OPK54"/>
    <mergeCell ref="OPL54:OPX54"/>
    <mergeCell ref="OPY54:OQK54"/>
    <mergeCell ref="OQL54:OQX54"/>
    <mergeCell ref="OQY54:ORK54"/>
    <mergeCell ref="ORL54:ORX54"/>
    <mergeCell ref="ORY54:OSK54"/>
    <mergeCell ref="OSL54:OSX54"/>
    <mergeCell ref="OSY54:OTK54"/>
    <mergeCell ref="OTL54:OTX54"/>
    <mergeCell ref="OTY54:OUK54"/>
    <mergeCell ref="OUL54:OUX54"/>
    <mergeCell ref="OUY54:OVK54"/>
    <mergeCell ref="OVL54:OVX54"/>
    <mergeCell ref="OVY54:OWK54"/>
    <mergeCell ref="OWL54:OWX54"/>
    <mergeCell ref="OWY54:OXK54"/>
    <mergeCell ref="OXL54:OXX54"/>
    <mergeCell ref="OXY54:OYK54"/>
    <mergeCell ref="OYL54:OYX54"/>
    <mergeCell ref="OYY54:OZK54"/>
    <mergeCell ref="OZL54:OZX54"/>
    <mergeCell ref="OZY54:PAK54"/>
    <mergeCell ref="PAL54:PAX54"/>
    <mergeCell ref="PAY54:PBK54"/>
    <mergeCell ref="PBL54:PBX54"/>
    <mergeCell ref="PBY54:PCK54"/>
    <mergeCell ref="PCL54:PCX54"/>
    <mergeCell ref="PCY54:PDK54"/>
    <mergeCell ref="PDL54:PDX54"/>
    <mergeCell ref="PDY54:PEK54"/>
    <mergeCell ref="PEL54:PEX54"/>
    <mergeCell ref="PEY54:PFK54"/>
    <mergeCell ref="PFL54:PFX54"/>
    <mergeCell ref="PFY54:PGK54"/>
    <mergeCell ref="PGL54:PGX54"/>
    <mergeCell ref="PGY54:PHK54"/>
    <mergeCell ref="PHL54:PHX54"/>
    <mergeCell ref="PHY54:PIK54"/>
    <mergeCell ref="PIL54:PIX54"/>
    <mergeCell ref="PIY54:PJK54"/>
    <mergeCell ref="PJL54:PJX54"/>
    <mergeCell ref="PJY54:PKK54"/>
    <mergeCell ref="PKL54:PKX54"/>
    <mergeCell ref="PKY54:PLK54"/>
    <mergeCell ref="PLL54:PLX54"/>
    <mergeCell ref="PLY54:PMK54"/>
    <mergeCell ref="PML54:PMX54"/>
    <mergeCell ref="PMY54:PNK54"/>
    <mergeCell ref="PNL54:PNX54"/>
    <mergeCell ref="PNY54:POK54"/>
    <mergeCell ref="POL54:POX54"/>
    <mergeCell ref="POY54:PPK54"/>
    <mergeCell ref="PPL54:PPX54"/>
    <mergeCell ref="PPY54:PQK54"/>
    <mergeCell ref="PQL54:PQX54"/>
    <mergeCell ref="PQY54:PRK54"/>
    <mergeCell ref="PRL54:PRX54"/>
    <mergeCell ref="PRY54:PSK54"/>
    <mergeCell ref="PSL54:PSX54"/>
    <mergeCell ref="PSY54:PTK54"/>
    <mergeCell ref="PTL54:PTX54"/>
    <mergeCell ref="PTY54:PUK54"/>
    <mergeCell ref="PUL54:PUX54"/>
    <mergeCell ref="PUY54:PVK54"/>
    <mergeCell ref="PVL54:PVX54"/>
    <mergeCell ref="PVY54:PWK54"/>
    <mergeCell ref="PWL54:PWX54"/>
    <mergeCell ref="PWY54:PXK54"/>
    <mergeCell ref="PXL54:PXX54"/>
    <mergeCell ref="PXY54:PYK54"/>
    <mergeCell ref="PYL54:PYX54"/>
    <mergeCell ref="PYY54:PZK54"/>
    <mergeCell ref="PZL54:PZX54"/>
    <mergeCell ref="PZY54:QAK54"/>
    <mergeCell ref="QAL54:QAX54"/>
    <mergeCell ref="QAY54:QBK54"/>
    <mergeCell ref="QBL54:QBX54"/>
    <mergeCell ref="QBY54:QCK54"/>
    <mergeCell ref="QCL54:QCX54"/>
    <mergeCell ref="QCY54:QDK54"/>
    <mergeCell ref="QDL54:QDX54"/>
    <mergeCell ref="QDY54:QEK54"/>
    <mergeCell ref="QEL54:QEX54"/>
    <mergeCell ref="QEY54:QFK54"/>
    <mergeCell ref="QFL54:QFX54"/>
    <mergeCell ref="QFY54:QGK54"/>
    <mergeCell ref="QGL54:QGX54"/>
    <mergeCell ref="QGY54:QHK54"/>
    <mergeCell ref="QHL54:QHX54"/>
    <mergeCell ref="QHY54:QIK54"/>
    <mergeCell ref="QIL54:QIX54"/>
    <mergeCell ref="QIY54:QJK54"/>
    <mergeCell ref="QJL54:QJX54"/>
    <mergeCell ref="QJY54:QKK54"/>
    <mergeCell ref="QKL54:QKX54"/>
    <mergeCell ref="QKY54:QLK54"/>
    <mergeCell ref="QLL54:QLX54"/>
    <mergeCell ref="QLY54:QMK54"/>
    <mergeCell ref="QML54:QMX54"/>
    <mergeCell ref="QMY54:QNK54"/>
    <mergeCell ref="QNL54:QNX54"/>
    <mergeCell ref="QNY54:QOK54"/>
    <mergeCell ref="QOL54:QOX54"/>
    <mergeCell ref="QOY54:QPK54"/>
    <mergeCell ref="QPL54:QPX54"/>
    <mergeCell ref="QPY54:QQK54"/>
    <mergeCell ref="QQL54:QQX54"/>
    <mergeCell ref="QQY54:QRK54"/>
    <mergeCell ref="QRL54:QRX54"/>
    <mergeCell ref="QRY54:QSK54"/>
    <mergeCell ref="QSL54:QSX54"/>
    <mergeCell ref="QSY54:QTK54"/>
    <mergeCell ref="QTL54:QTX54"/>
    <mergeCell ref="QTY54:QUK54"/>
    <mergeCell ref="QUL54:QUX54"/>
    <mergeCell ref="QUY54:QVK54"/>
    <mergeCell ref="QVL54:QVX54"/>
    <mergeCell ref="QVY54:QWK54"/>
    <mergeCell ref="QWL54:QWX54"/>
    <mergeCell ref="QWY54:QXK54"/>
    <mergeCell ref="QXL54:QXX54"/>
    <mergeCell ref="QXY54:QYK54"/>
    <mergeCell ref="QYL54:QYX54"/>
    <mergeCell ref="QYY54:QZK54"/>
    <mergeCell ref="QZL54:QZX54"/>
    <mergeCell ref="QZY54:RAK54"/>
    <mergeCell ref="RAL54:RAX54"/>
    <mergeCell ref="RAY54:RBK54"/>
    <mergeCell ref="RBL54:RBX54"/>
    <mergeCell ref="RBY54:RCK54"/>
    <mergeCell ref="RCL54:RCX54"/>
    <mergeCell ref="RCY54:RDK54"/>
    <mergeCell ref="RDL54:RDX54"/>
    <mergeCell ref="RDY54:REK54"/>
    <mergeCell ref="REL54:REX54"/>
    <mergeCell ref="REY54:RFK54"/>
    <mergeCell ref="RFL54:RFX54"/>
    <mergeCell ref="RFY54:RGK54"/>
    <mergeCell ref="RGL54:RGX54"/>
    <mergeCell ref="RGY54:RHK54"/>
    <mergeCell ref="RHL54:RHX54"/>
    <mergeCell ref="RHY54:RIK54"/>
    <mergeCell ref="RIL54:RIX54"/>
    <mergeCell ref="RIY54:RJK54"/>
    <mergeCell ref="RJL54:RJX54"/>
    <mergeCell ref="RJY54:RKK54"/>
    <mergeCell ref="RKL54:RKX54"/>
    <mergeCell ref="RKY54:RLK54"/>
    <mergeCell ref="RLL54:RLX54"/>
    <mergeCell ref="RLY54:RMK54"/>
    <mergeCell ref="RML54:RMX54"/>
    <mergeCell ref="RMY54:RNK54"/>
    <mergeCell ref="RNL54:RNX54"/>
    <mergeCell ref="RNY54:ROK54"/>
    <mergeCell ref="ROL54:ROX54"/>
    <mergeCell ref="ROY54:RPK54"/>
    <mergeCell ref="RPL54:RPX54"/>
    <mergeCell ref="RPY54:RQK54"/>
    <mergeCell ref="RQL54:RQX54"/>
    <mergeCell ref="RQY54:RRK54"/>
    <mergeCell ref="RRL54:RRX54"/>
    <mergeCell ref="RRY54:RSK54"/>
    <mergeCell ref="RSL54:RSX54"/>
    <mergeCell ref="RSY54:RTK54"/>
    <mergeCell ref="RTL54:RTX54"/>
    <mergeCell ref="RTY54:RUK54"/>
    <mergeCell ref="RUL54:RUX54"/>
    <mergeCell ref="RUY54:RVK54"/>
    <mergeCell ref="RVL54:RVX54"/>
    <mergeCell ref="RVY54:RWK54"/>
    <mergeCell ref="RWL54:RWX54"/>
    <mergeCell ref="RWY54:RXK54"/>
    <mergeCell ref="RXL54:RXX54"/>
    <mergeCell ref="RXY54:RYK54"/>
    <mergeCell ref="RYL54:RYX54"/>
    <mergeCell ref="RYY54:RZK54"/>
    <mergeCell ref="RZL54:RZX54"/>
    <mergeCell ref="RZY54:SAK54"/>
    <mergeCell ref="SAL54:SAX54"/>
    <mergeCell ref="SAY54:SBK54"/>
    <mergeCell ref="SBL54:SBX54"/>
    <mergeCell ref="SBY54:SCK54"/>
    <mergeCell ref="SCL54:SCX54"/>
    <mergeCell ref="SCY54:SDK54"/>
    <mergeCell ref="SDL54:SDX54"/>
    <mergeCell ref="SDY54:SEK54"/>
    <mergeCell ref="SEL54:SEX54"/>
    <mergeCell ref="SEY54:SFK54"/>
    <mergeCell ref="SFL54:SFX54"/>
    <mergeCell ref="SFY54:SGK54"/>
    <mergeCell ref="SGL54:SGX54"/>
    <mergeCell ref="SGY54:SHK54"/>
    <mergeCell ref="SHL54:SHX54"/>
    <mergeCell ref="SHY54:SIK54"/>
    <mergeCell ref="SIL54:SIX54"/>
    <mergeCell ref="SIY54:SJK54"/>
    <mergeCell ref="SJL54:SJX54"/>
    <mergeCell ref="SJY54:SKK54"/>
    <mergeCell ref="SKL54:SKX54"/>
    <mergeCell ref="SKY54:SLK54"/>
    <mergeCell ref="SLL54:SLX54"/>
    <mergeCell ref="SLY54:SMK54"/>
    <mergeCell ref="SML54:SMX54"/>
    <mergeCell ref="SMY54:SNK54"/>
    <mergeCell ref="SNL54:SNX54"/>
    <mergeCell ref="SNY54:SOK54"/>
    <mergeCell ref="SOL54:SOX54"/>
    <mergeCell ref="SOY54:SPK54"/>
    <mergeCell ref="SPL54:SPX54"/>
    <mergeCell ref="SPY54:SQK54"/>
    <mergeCell ref="SQL54:SQX54"/>
    <mergeCell ref="SQY54:SRK54"/>
    <mergeCell ref="SRL54:SRX54"/>
    <mergeCell ref="SRY54:SSK54"/>
    <mergeCell ref="SSL54:SSX54"/>
    <mergeCell ref="SSY54:STK54"/>
    <mergeCell ref="STL54:STX54"/>
    <mergeCell ref="STY54:SUK54"/>
    <mergeCell ref="SUL54:SUX54"/>
    <mergeCell ref="SUY54:SVK54"/>
    <mergeCell ref="SVL54:SVX54"/>
    <mergeCell ref="SVY54:SWK54"/>
    <mergeCell ref="SWL54:SWX54"/>
    <mergeCell ref="SWY54:SXK54"/>
    <mergeCell ref="SXL54:SXX54"/>
    <mergeCell ref="SXY54:SYK54"/>
    <mergeCell ref="SYL54:SYX54"/>
    <mergeCell ref="SYY54:SZK54"/>
    <mergeCell ref="SZL54:SZX54"/>
    <mergeCell ref="SZY54:TAK54"/>
    <mergeCell ref="TAL54:TAX54"/>
    <mergeCell ref="TAY54:TBK54"/>
    <mergeCell ref="TBL54:TBX54"/>
    <mergeCell ref="TBY54:TCK54"/>
    <mergeCell ref="TCL54:TCX54"/>
    <mergeCell ref="TCY54:TDK54"/>
    <mergeCell ref="TDL54:TDX54"/>
    <mergeCell ref="TDY54:TEK54"/>
    <mergeCell ref="TEL54:TEX54"/>
    <mergeCell ref="TEY54:TFK54"/>
    <mergeCell ref="TFL54:TFX54"/>
    <mergeCell ref="TFY54:TGK54"/>
    <mergeCell ref="TGL54:TGX54"/>
    <mergeCell ref="TGY54:THK54"/>
    <mergeCell ref="THL54:THX54"/>
    <mergeCell ref="THY54:TIK54"/>
    <mergeCell ref="TIL54:TIX54"/>
    <mergeCell ref="TIY54:TJK54"/>
    <mergeCell ref="TJL54:TJX54"/>
    <mergeCell ref="TJY54:TKK54"/>
    <mergeCell ref="TKL54:TKX54"/>
    <mergeCell ref="TKY54:TLK54"/>
    <mergeCell ref="TLL54:TLX54"/>
    <mergeCell ref="TLY54:TMK54"/>
    <mergeCell ref="TML54:TMX54"/>
    <mergeCell ref="TMY54:TNK54"/>
    <mergeCell ref="TNL54:TNX54"/>
    <mergeCell ref="TNY54:TOK54"/>
    <mergeCell ref="TOL54:TOX54"/>
    <mergeCell ref="TOY54:TPK54"/>
    <mergeCell ref="TPL54:TPX54"/>
    <mergeCell ref="TPY54:TQK54"/>
    <mergeCell ref="TQL54:TQX54"/>
    <mergeCell ref="TQY54:TRK54"/>
    <mergeCell ref="TRL54:TRX54"/>
    <mergeCell ref="TRY54:TSK54"/>
    <mergeCell ref="TSL54:TSX54"/>
    <mergeCell ref="TSY54:TTK54"/>
    <mergeCell ref="TTL54:TTX54"/>
    <mergeCell ref="TTY54:TUK54"/>
    <mergeCell ref="TUL54:TUX54"/>
    <mergeCell ref="TUY54:TVK54"/>
    <mergeCell ref="TVL54:TVX54"/>
    <mergeCell ref="TVY54:TWK54"/>
    <mergeCell ref="TWL54:TWX54"/>
    <mergeCell ref="TWY54:TXK54"/>
    <mergeCell ref="TXL54:TXX54"/>
    <mergeCell ref="TXY54:TYK54"/>
    <mergeCell ref="TYL54:TYX54"/>
    <mergeCell ref="TYY54:TZK54"/>
    <mergeCell ref="TZL54:TZX54"/>
    <mergeCell ref="TZY54:UAK54"/>
    <mergeCell ref="UAL54:UAX54"/>
    <mergeCell ref="UAY54:UBK54"/>
    <mergeCell ref="UBL54:UBX54"/>
    <mergeCell ref="UBY54:UCK54"/>
    <mergeCell ref="UCL54:UCX54"/>
    <mergeCell ref="UCY54:UDK54"/>
    <mergeCell ref="UDL54:UDX54"/>
    <mergeCell ref="UDY54:UEK54"/>
    <mergeCell ref="UEL54:UEX54"/>
    <mergeCell ref="UEY54:UFK54"/>
    <mergeCell ref="UFL54:UFX54"/>
    <mergeCell ref="UFY54:UGK54"/>
    <mergeCell ref="UGL54:UGX54"/>
    <mergeCell ref="UGY54:UHK54"/>
    <mergeCell ref="UHL54:UHX54"/>
    <mergeCell ref="UHY54:UIK54"/>
    <mergeCell ref="UIL54:UIX54"/>
    <mergeCell ref="UIY54:UJK54"/>
    <mergeCell ref="UJL54:UJX54"/>
    <mergeCell ref="UJY54:UKK54"/>
    <mergeCell ref="UKL54:UKX54"/>
    <mergeCell ref="UKY54:ULK54"/>
    <mergeCell ref="ULL54:ULX54"/>
    <mergeCell ref="ULY54:UMK54"/>
    <mergeCell ref="UML54:UMX54"/>
    <mergeCell ref="UMY54:UNK54"/>
    <mergeCell ref="UNL54:UNX54"/>
    <mergeCell ref="UNY54:UOK54"/>
    <mergeCell ref="UOL54:UOX54"/>
    <mergeCell ref="UOY54:UPK54"/>
    <mergeCell ref="UPL54:UPX54"/>
    <mergeCell ref="UPY54:UQK54"/>
    <mergeCell ref="UQL54:UQX54"/>
    <mergeCell ref="UQY54:URK54"/>
    <mergeCell ref="URL54:URX54"/>
    <mergeCell ref="URY54:USK54"/>
    <mergeCell ref="USL54:USX54"/>
    <mergeCell ref="USY54:UTK54"/>
    <mergeCell ref="UTL54:UTX54"/>
    <mergeCell ref="UTY54:UUK54"/>
    <mergeCell ref="UUL54:UUX54"/>
    <mergeCell ref="UUY54:UVK54"/>
    <mergeCell ref="UVL54:UVX54"/>
    <mergeCell ref="UVY54:UWK54"/>
    <mergeCell ref="UWL54:UWX54"/>
    <mergeCell ref="UWY54:UXK54"/>
    <mergeCell ref="UXL54:UXX54"/>
    <mergeCell ref="UXY54:UYK54"/>
    <mergeCell ref="UYL54:UYX54"/>
    <mergeCell ref="UYY54:UZK54"/>
    <mergeCell ref="UZL54:UZX54"/>
    <mergeCell ref="UZY54:VAK54"/>
    <mergeCell ref="VAL54:VAX54"/>
    <mergeCell ref="VAY54:VBK54"/>
    <mergeCell ref="VBL54:VBX54"/>
    <mergeCell ref="VBY54:VCK54"/>
    <mergeCell ref="VCL54:VCX54"/>
    <mergeCell ref="VCY54:VDK54"/>
    <mergeCell ref="VDL54:VDX54"/>
    <mergeCell ref="VDY54:VEK54"/>
    <mergeCell ref="VEL54:VEX54"/>
    <mergeCell ref="VEY54:VFK54"/>
    <mergeCell ref="VFL54:VFX54"/>
    <mergeCell ref="VFY54:VGK54"/>
    <mergeCell ref="VGL54:VGX54"/>
    <mergeCell ref="VGY54:VHK54"/>
    <mergeCell ref="VHL54:VHX54"/>
    <mergeCell ref="VHY54:VIK54"/>
    <mergeCell ref="VIL54:VIX54"/>
    <mergeCell ref="VIY54:VJK54"/>
    <mergeCell ref="VJL54:VJX54"/>
    <mergeCell ref="VJY54:VKK54"/>
    <mergeCell ref="VKL54:VKX54"/>
    <mergeCell ref="VKY54:VLK54"/>
    <mergeCell ref="VLL54:VLX54"/>
    <mergeCell ref="VLY54:VMK54"/>
    <mergeCell ref="VML54:VMX54"/>
    <mergeCell ref="VMY54:VNK54"/>
    <mergeCell ref="VNL54:VNX54"/>
    <mergeCell ref="VNY54:VOK54"/>
    <mergeCell ref="VOL54:VOX54"/>
    <mergeCell ref="VOY54:VPK54"/>
    <mergeCell ref="VPL54:VPX54"/>
    <mergeCell ref="VPY54:VQK54"/>
    <mergeCell ref="VQL54:VQX54"/>
    <mergeCell ref="VQY54:VRK54"/>
    <mergeCell ref="VRL54:VRX54"/>
    <mergeCell ref="VRY54:VSK54"/>
    <mergeCell ref="VSL54:VSX54"/>
    <mergeCell ref="VSY54:VTK54"/>
    <mergeCell ref="VTL54:VTX54"/>
    <mergeCell ref="VTY54:VUK54"/>
    <mergeCell ref="VUL54:VUX54"/>
    <mergeCell ref="VUY54:VVK54"/>
    <mergeCell ref="VVL54:VVX54"/>
    <mergeCell ref="VVY54:VWK54"/>
    <mergeCell ref="VWL54:VWX54"/>
    <mergeCell ref="VWY54:VXK54"/>
    <mergeCell ref="VXL54:VXX54"/>
    <mergeCell ref="VXY54:VYK54"/>
    <mergeCell ref="VYL54:VYX54"/>
    <mergeCell ref="VYY54:VZK54"/>
    <mergeCell ref="VZL54:VZX54"/>
    <mergeCell ref="VZY54:WAK54"/>
    <mergeCell ref="WAL54:WAX54"/>
    <mergeCell ref="WAY54:WBK54"/>
    <mergeCell ref="WBL54:WBX54"/>
    <mergeCell ref="WBY54:WCK54"/>
    <mergeCell ref="WCL54:WCX54"/>
    <mergeCell ref="WCY54:WDK54"/>
    <mergeCell ref="WDL54:WDX54"/>
    <mergeCell ref="WDY54:WEK54"/>
    <mergeCell ref="WEL54:WEX54"/>
    <mergeCell ref="WEY54:WFK54"/>
    <mergeCell ref="WFL54:WFX54"/>
    <mergeCell ref="WFY54:WGK54"/>
    <mergeCell ref="WGL54:WGX54"/>
    <mergeCell ref="WGY54:WHK54"/>
    <mergeCell ref="WHL54:WHX54"/>
    <mergeCell ref="WHY54:WIK54"/>
    <mergeCell ref="WIL54:WIX54"/>
    <mergeCell ref="WIY54:WJK54"/>
    <mergeCell ref="WJL54:WJX54"/>
    <mergeCell ref="WJY54:WKK54"/>
    <mergeCell ref="WKL54:WKX54"/>
    <mergeCell ref="WKY54:WLK54"/>
    <mergeCell ref="WLL54:WLX54"/>
    <mergeCell ref="WLY54:WMK54"/>
    <mergeCell ref="WML54:WMX54"/>
    <mergeCell ref="WMY54:WNK54"/>
    <mergeCell ref="WNL54:WNX54"/>
    <mergeCell ref="WNY54:WOK54"/>
    <mergeCell ref="WOL54:WOX54"/>
    <mergeCell ref="WOY54:WPK54"/>
    <mergeCell ref="WPL54:WPX54"/>
    <mergeCell ref="WPY54:WQK54"/>
    <mergeCell ref="WQL54:WQX54"/>
    <mergeCell ref="WQY54:WRK54"/>
    <mergeCell ref="WRL54:WRX54"/>
    <mergeCell ref="WRY54:WSK54"/>
    <mergeCell ref="WSL54:WSX54"/>
    <mergeCell ref="WSY54:WTK54"/>
    <mergeCell ref="WTL54:WTX54"/>
    <mergeCell ref="WTY54:WUK54"/>
    <mergeCell ref="WUL54:WUX54"/>
    <mergeCell ref="WUY54:WVK54"/>
    <mergeCell ref="WVL54:WVX54"/>
    <mergeCell ref="WVY54:WWK54"/>
    <mergeCell ref="WWL54:WWX54"/>
    <mergeCell ref="WWY54:WXK54"/>
    <mergeCell ref="WXL54:WXX54"/>
    <mergeCell ref="WXY54:WYK54"/>
    <mergeCell ref="WYL54:WYX54"/>
    <mergeCell ref="WYY54:WZK54"/>
    <mergeCell ref="WZL54:WZX54"/>
    <mergeCell ref="WZY54:XAK54"/>
    <mergeCell ref="XAL54:XAX54"/>
    <mergeCell ref="XAY54:XBK54"/>
    <mergeCell ref="XBL54:XBX54"/>
    <mergeCell ref="XBY54:XCK54"/>
    <mergeCell ref="XCL54:XCX54"/>
    <mergeCell ref="XCY54:XDK54"/>
    <mergeCell ref="XDL54:XDX54"/>
    <mergeCell ref="XDY54:XEK54"/>
    <mergeCell ref="XEL54:XEX54"/>
    <mergeCell ref="XEY54:XFB54"/>
    <mergeCell ref="A55:K55"/>
    <mergeCell ref="L55:X55"/>
    <mergeCell ref="Y55:AK55"/>
    <mergeCell ref="AL55:AX55"/>
    <mergeCell ref="AY55:BK55"/>
    <mergeCell ref="BL55:BX55"/>
    <mergeCell ref="BY55:CK55"/>
    <mergeCell ref="CL55:CX55"/>
    <mergeCell ref="CY55:DK55"/>
    <mergeCell ref="DL55:DX55"/>
    <mergeCell ref="DY55:EK55"/>
    <mergeCell ref="EL55:EX55"/>
    <mergeCell ref="EY55:FK55"/>
    <mergeCell ref="FL55:FX55"/>
    <mergeCell ref="FY55:GK55"/>
    <mergeCell ref="GL55:GX55"/>
    <mergeCell ref="GY55:HK55"/>
    <mergeCell ref="HL55:HX55"/>
    <mergeCell ref="HY55:IK55"/>
    <mergeCell ref="IL55:IX55"/>
    <mergeCell ref="IY55:JK55"/>
    <mergeCell ref="JL55:JX55"/>
    <mergeCell ref="JY55:KK55"/>
    <mergeCell ref="KL55:KX55"/>
    <mergeCell ref="KY55:LK55"/>
    <mergeCell ref="LL55:LX55"/>
    <mergeCell ref="LY55:MK55"/>
    <mergeCell ref="ML55:MX55"/>
    <mergeCell ref="MY55:NK55"/>
    <mergeCell ref="NL55:NX55"/>
    <mergeCell ref="NY55:OK55"/>
    <mergeCell ref="OL55:OX55"/>
    <mergeCell ref="OY55:PK55"/>
    <mergeCell ref="PL55:PX55"/>
    <mergeCell ref="PY55:QK55"/>
    <mergeCell ref="QL55:QX55"/>
    <mergeCell ref="QY55:RK55"/>
    <mergeCell ref="RL55:RX55"/>
    <mergeCell ref="RY55:SK55"/>
    <mergeCell ref="SL55:SX55"/>
    <mergeCell ref="SY55:TK55"/>
    <mergeCell ref="TL55:TX55"/>
    <mergeCell ref="TY55:UK55"/>
    <mergeCell ref="UL55:UX55"/>
    <mergeCell ref="UY55:VK55"/>
    <mergeCell ref="VL55:VX55"/>
    <mergeCell ref="VY55:WK55"/>
    <mergeCell ref="WL55:WX55"/>
    <mergeCell ref="WY55:XK55"/>
    <mergeCell ref="XL55:XX55"/>
    <mergeCell ref="XY55:YK55"/>
    <mergeCell ref="YL55:YX55"/>
    <mergeCell ref="YY55:ZK55"/>
    <mergeCell ref="ZL55:ZX55"/>
    <mergeCell ref="ZY55:AAK55"/>
    <mergeCell ref="AAL55:AAX55"/>
    <mergeCell ref="AAY55:ABK55"/>
    <mergeCell ref="ABL55:ABX55"/>
    <mergeCell ref="ABY55:ACK55"/>
    <mergeCell ref="ACL55:ACX55"/>
    <mergeCell ref="ACY55:ADK55"/>
    <mergeCell ref="ADL55:ADX55"/>
    <mergeCell ref="ADY55:AEK55"/>
    <mergeCell ref="AEL55:AEX55"/>
    <mergeCell ref="AEY55:AFK55"/>
    <mergeCell ref="AFL55:AFX55"/>
    <mergeCell ref="AFY55:AGK55"/>
    <mergeCell ref="AGL55:AGX55"/>
    <mergeCell ref="AGY55:AHK55"/>
    <mergeCell ref="AHL55:AHX55"/>
    <mergeCell ref="AHY55:AIK55"/>
    <mergeCell ref="AIL55:AIX55"/>
    <mergeCell ref="AIY55:AJK55"/>
    <mergeCell ref="AJL55:AJX55"/>
    <mergeCell ref="AJY55:AKK55"/>
    <mergeCell ref="AKL55:AKX55"/>
    <mergeCell ref="AKY55:ALK55"/>
    <mergeCell ref="ALL55:ALX55"/>
    <mergeCell ref="ALY55:AMK55"/>
    <mergeCell ref="AML55:AMX55"/>
    <mergeCell ref="AMY55:ANK55"/>
    <mergeCell ref="ANL55:ANX55"/>
    <mergeCell ref="ANY55:AOK55"/>
    <mergeCell ref="AOL55:AOX55"/>
    <mergeCell ref="AOY55:APK55"/>
    <mergeCell ref="APL55:APX55"/>
    <mergeCell ref="APY55:AQK55"/>
    <mergeCell ref="AQL55:AQX55"/>
    <mergeCell ref="AQY55:ARK55"/>
    <mergeCell ref="ARL55:ARX55"/>
    <mergeCell ref="ARY55:ASK55"/>
    <mergeCell ref="ASL55:ASX55"/>
    <mergeCell ref="ASY55:ATK55"/>
    <mergeCell ref="ATL55:ATX55"/>
    <mergeCell ref="ATY55:AUK55"/>
    <mergeCell ref="AUL55:AUX55"/>
    <mergeCell ref="AUY55:AVK55"/>
    <mergeCell ref="AVL55:AVX55"/>
    <mergeCell ref="AVY55:AWK55"/>
    <mergeCell ref="AWL55:AWX55"/>
    <mergeCell ref="AWY55:AXK55"/>
    <mergeCell ref="AXL55:AXX55"/>
    <mergeCell ref="AXY55:AYK55"/>
    <mergeCell ref="AYL55:AYX55"/>
    <mergeCell ref="AYY55:AZK55"/>
    <mergeCell ref="AZL55:AZX55"/>
    <mergeCell ref="AZY55:BAK55"/>
    <mergeCell ref="BAL55:BAX55"/>
    <mergeCell ref="BAY55:BBK55"/>
    <mergeCell ref="BBL55:BBX55"/>
    <mergeCell ref="BBY55:BCK55"/>
    <mergeCell ref="BCL55:BCX55"/>
    <mergeCell ref="BCY55:BDK55"/>
    <mergeCell ref="BDL55:BDX55"/>
    <mergeCell ref="BDY55:BEK55"/>
    <mergeCell ref="BEL55:BEX55"/>
    <mergeCell ref="BEY55:BFK55"/>
    <mergeCell ref="BFL55:BFX55"/>
    <mergeCell ref="BFY55:BGK55"/>
    <mergeCell ref="BGL55:BGX55"/>
    <mergeCell ref="BGY55:BHK55"/>
    <mergeCell ref="BHL55:BHX55"/>
    <mergeCell ref="BHY55:BIK55"/>
    <mergeCell ref="BIL55:BIX55"/>
    <mergeCell ref="BIY55:BJK55"/>
    <mergeCell ref="BJL55:BJX55"/>
    <mergeCell ref="BJY55:BKK55"/>
    <mergeCell ref="BKL55:BKX55"/>
    <mergeCell ref="BKY55:BLK55"/>
    <mergeCell ref="BLL55:BLX55"/>
    <mergeCell ref="BLY55:BMK55"/>
    <mergeCell ref="BML55:BMX55"/>
    <mergeCell ref="BMY55:BNK55"/>
    <mergeCell ref="BNL55:BNX55"/>
    <mergeCell ref="BNY55:BOK55"/>
    <mergeCell ref="BOL55:BOX55"/>
    <mergeCell ref="BOY55:BPK55"/>
    <mergeCell ref="BPL55:BPX55"/>
    <mergeCell ref="BPY55:BQK55"/>
    <mergeCell ref="BQL55:BQX55"/>
    <mergeCell ref="BQY55:BRK55"/>
    <mergeCell ref="BRL55:BRX55"/>
    <mergeCell ref="BRY55:BSK55"/>
    <mergeCell ref="BSL55:BSX55"/>
    <mergeCell ref="BSY55:BTK55"/>
    <mergeCell ref="BTL55:BTX55"/>
    <mergeCell ref="BTY55:BUK55"/>
    <mergeCell ref="BUL55:BUX55"/>
    <mergeCell ref="BUY55:BVK55"/>
    <mergeCell ref="BVL55:BVX55"/>
    <mergeCell ref="BVY55:BWK55"/>
    <mergeCell ref="BWL55:BWX55"/>
    <mergeCell ref="BWY55:BXK55"/>
    <mergeCell ref="BXL55:BXX55"/>
    <mergeCell ref="BXY55:BYK55"/>
    <mergeCell ref="BYL55:BYX55"/>
    <mergeCell ref="BYY55:BZK55"/>
    <mergeCell ref="BZL55:BZX55"/>
    <mergeCell ref="BZY55:CAK55"/>
    <mergeCell ref="CAL55:CAX55"/>
    <mergeCell ref="CAY55:CBK55"/>
    <mergeCell ref="CBL55:CBX55"/>
    <mergeCell ref="CBY55:CCK55"/>
    <mergeCell ref="CCL55:CCX55"/>
    <mergeCell ref="CCY55:CDK55"/>
    <mergeCell ref="CDL55:CDX55"/>
    <mergeCell ref="CDY55:CEK55"/>
    <mergeCell ref="CEL55:CEX55"/>
    <mergeCell ref="CEY55:CFK55"/>
    <mergeCell ref="CFL55:CFX55"/>
    <mergeCell ref="CFY55:CGK55"/>
    <mergeCell ref="CGL55:CGX55"/>
    <mergeCell ref="CGY55:CHK55"/>
    <mergeCell ref="CHL55:CHX55"/>
    <mergeCell ref="CHY55:CIK55"/>
    <mergeCell ref="CIL55:CIX55"/>
    <mergeCell ref="CIY55:CJK55"/>
    <mergeCell ref="CJL55:CJX55"/>
    <mergeCell ref="CJY55:CKK55"/>
    <mergeCell ref="CKL55:CKX55"/>
    <mergeCell ref="CKY55:CLK55"/>
    <mergeCell ref="CLL55:CLX55"/>
    <mergeCell ref="CLY55:CMK55"/>
    <mergeCell ref="CML55:CMX55"/>
    <mergeCell ref="CMY55:CNK55"/>
    <mergeCell ref="CNL55:CNX55"/>
    <mergeCell ref="CNY55:COK55"/>
    <mergeCell ref="COL55:COX55"/>
    <mergeCell ref="COY55:CPK55"/>
    <mergeCell ref="CPL55:CPX55"/>
    <mergeCell ref="CPY55:CQK55"/>
    <mergeCell ref="CQL55:CQX55"/>
    <mergeCell ref="CQY55:CRK55"/>
    <mergeCell ref="CRL55:CRX55"/>
    <mergeCell ref="CRY55:CSK55"/>
    <mergeCell ref="CSL55:CSX55"/>
    <mergeCell ref="CSY55:CTK55"/>
    <mergeCell ref="CTL55:CTX55"/>
    <mergeCell ref="CTY55:CUK55"/>
    <mergeCell ref="CUL55:CUX55"/>
    <mergeCell ref="CUY55:CVK55"/>
    <mergeCell ref="CVL55:CVX55"/>
    <mergeCell ref="CVY55:CWK55"/>
    <mergeCell ref="CWL55:CWX55"/>
    <mergeCell ref="CWY55:CXK55"/>
    <mergeCell ref="CXL55:CXX55"/>
    <mergeCell ref="CXY55:CYK55"/>
    <mergeCell ref="CYL55:CYX55"/>
    <mergeCell ref="CYY55:CZK55"/>
    <mergeCell ref="CZL55:CZX55"/>
    <mergeCell ref="CZY55:DAK55"/>
    <mergeCell ref="DAL55:DAX55"/>
    <mergeCell ref="DAY55:DBK55"/>
    <mergeCell ref="DBL55:DBX55"/>
    <mergeCell ref="DBY55:DCK55"/>
    <mergeCell ref="DCL55:DCX55"/>
    <mergeCell ref="DCY55:DDK55"/>
    <mergeCell ref="DDL55:DDX55"/>
    <mergeCell ref="DDY55:DEK55"/>
    <mergeCell ref="DEL55:DEX55"/>
    <mergeCell ref="DEY55:DFK55"/>
    <mergeCell ref="DFL55:DFX55"/>
    <mergeCell ref="DFY55:DGK55"/>
    <mergeCell ref="DGL55:DGX55"/>
    <mergeCell ref="DGY55:DHK55"/>
    <mergeCell ref="DHL55:DHX55"/>
    <mergeCell ref="DHY55:DIK55"/>
    <mergeCell ref="DIL55:DIX55"/>
    <mergeCell ref="DIY55:DJK55"/>
    <mergeCell ref="DJL55:DJX55"/>
    <mergeCell ref="DJY55:DKK55"/>
    <mergeCell ref="DKL55:DKX55"/>
    <mergeCell ref="DKY55:DLK55"/>
    <mergeCell ref="DLL55:DLX55"/>
    <mergeCell ref="DLY55:DMK55"/>
    <mergeCell ref="DML55:DMX55"/>
    <mergeCell ref="DMY55:DNK55"/>
    <mergeCell ref="DNL55:DNX55"/>
    <mergeCell ref="DNY55:DOK55"/>
    <mergeCell ref="DOL55:DOX55"/>
    <mergeCell ref="DOY55:DPK55"/>
    <mergeCell ref="DPL55:DPX55"/>
    <mergeCell ref="DPY55:DQK55"/>
    <mergeCell ref="DQL55:DQX55"/>
    <mergeCell ref="DQY55:DRK55"/>
    <mergeCell ref="DRL55:DRX55"/>
    <mergeCell ref="DRY55:DSK55"/>
    <mergeCell ref="DSL55:DSX55"/>
    <mergeCell ref="DSY55:DTK55"/>
    <mergeCell ref="DTL55:DTX55"/>
    <mergeCell ref="DTY55:DUK55"/>
    <mergeCell ref="DUL55:DUX55"/>
    <mergeCell ref="DUY55:DVK55"/>
    <mergeCell ref="DVL55:DVX55"/>
    <mergeCell ref="DVY55:DWK55"/>
    <mergeCell ref="DWL55:DWX55"/>
    <mergeCell ref="DWY55:DXK55"/>
    <mergeCell ref="DXL55:DXX55"/>
    <mergeCell ref="DXY55:DYK55"/>
    <mergeCell ref="DYL55:DYX55"/>
    <mergeCell ref="DYY55:DZK55"/>
    <mergeCell ref="DZL55:DZX55"/>
    <mergeCell ref="DZY55:EAK55"/>
    <mergeCell ref="EAL55:EAX55"/>
    <mergeCell ref="EAY55:EBK55"/>
    <mergeCell ref="EBL55:EBX55"/>
    <mergeCell ref="EBY55:ECK55"/>
    <mergeCell ref="ECL55:ECX55"/>
    <mergeCell ref="ECY55:EDK55"/>
    <mergeCell ref="EDL55:EDX55"/>
    <mergeCell ref="EDY55:EEK55"/>
    <mergeCell ref="EEL55:EEX55"/>
    <mergeCell ref="EEY55:EFK55"/>
    <mergeCell ref="EFL55:EFX55"/>
    <mergeCell ref="EFY55:EGK55"/>
    <mergeCell ref="EGL55:EGX55"/>
    <mergeCell ref="EGY55:EHK55"/>
    <mergeCell ref="EHL55:EHX55"/>
    <mergeCell ref="EHY55:EIK55"/>
    <mergeCell ref="EIL55:EIX55"/>
    <mergeCell ref="EIY55:EJK55"/>
    <mergeCell ref="EJL55:EJX55"/>
    <mergeCell ref="EJY55:EKK55"/>
    <mergeCell ref="EKL55:EKX55"/>
    <mergeCell ref="EKY55:ELK55"/>
    <mergeCell ref="ELL55:ELX55"/>
    <mergeCell ref="ELY55:EMK55"/>
    <mergeCell ref="EML55:EMX55"/>
    <mergeCell ref="EMY55:ENK55"/>
    <mergeCell ref="ENL55:ENX55"/>
    <mergeCell ref="ENY55:EOK55"/>
    <mergeCell ref="EOL55:EOX55"/>
    <mergeCell ref="EOY55:EPK55"/>
    <mergeCell ref="EPL55:EPX55"/>
    <mergeCell ref="EPY55:EQK55"/>
    <mergeCell ref="EQL55:EQX55"/>
    <mergeCell ref="EQY55:ERK55"/>
    <mergeCell ref="ERL55:ERX55"/>
    <mergeCell ref="ERY55:ESK55"/>
    <mergeCell ref="ESL55:ESX55"/>
    <mergeCell ref="ESY55:ETK55"/>
    <mergeCell ref="ETL55:ETX55"/>
    <mergeCell ref="ETY55:EUK55"/>
    <mergeCell ref="EUL55:EUX55"/>
    <mergeCell ref="EUY55:EVK55"/>
    <mergeCell ref="EVL55:EVX55"/>
    <mergeCell ref="EVY55:EWK55"/>
    <mergeCell ref="EWL55:EWX55"/>
    <mergeCell ref="EWY55:EXK55"/>
    <mergeCell ref="EXL55:EXX55"/>
    <mergeCell ref="EXY55:EYK55"/>
    <mergeCell ref="EYL55:EYX55"/>
    <mergeCell ref="EYY55:EZK55"/>
    <mergeCell ref="EZL55:EZX55"/>
    <mergeCell ref="EZY55:FAK55"/>
    <mergeCell ref="FAL55:FAX55"/>
    <mergeCell ref="FAY55:FBK55"/>
    <mergeCell ref="FBL55:FBX55"/>
    <mergeCell ref="FBY55:FCK55"/>
    <mergeCell ref="FCL55:FCX55"/>
    <mergeCell ref="FCY55:FDK55"/>
    <mergeCell ref="FDL55:FDX55"/>
    <mergeCell ref="FDY55:FEK55"/>
    <mergeCell ref="FEL55:FEX55"/>
    <mergeCell ref="FEY55:FFK55"/>
    <mergeCell ref="FFL55:FFX55"/>
    <mergeCell ref="FFY55:FGK55"/>
    <mergeCell ref="FGL55:FGX55"/>
    <mergeCell ref="FGY55:FHK55"/>
    <mergeCell ref="FHL55:FHX55"/>
    <mergeCell ref="FHY55:FIK55"/>
    <mergeCell ref="FIL55:FIX55"/>
    <mergeCell ref="FIY55:FJK55"/>
    <mergeCell ref="FJL55:FJX55"/>
    <mergeCell ref="FJY55:FKK55"/>
    <mergeCell ref="FKL55:FKX55"/>
    <mergeCell ref="FKY55:FLK55"/>
    <mergeCell ref="FLL55:FLX55"/>
    <mergeCell ref="FLY55:FMK55"/>
    <mergeCell ref="FML55:FMX55"/>
    <mergeCell ref="FMY55:FNK55"/>
    <mergeCell ref="FNL55:FNX55"/>
    <mergeCell ref="FNY55:FOK55"/>
    <mergeCell ref="FOL55:FOX55"/>
    <mergeCell ref="FOY55:FPK55"/>
    <mergeCell ref="FPL55:FPX55"/>
    <mergeCell ref="FPY55:FQK55"/>
    <mergeCell ref="FQL55:FQX55"/>
    <mergeCell ref="FQY55:FRK55"/>
    <mergeCell ref="FRL55:FRX55"/>
    <mergeCell ref="FRY55:FSK55"/>
    <mergeCell ref="FSL55:FSX55"/>
    <mergeCell ref="FSY55:FTK55"/>
    <mergeCell ref="FTL55:FTX55"/>
    <mergeCell ref="FTY55:FUK55"/>
    <mergeCell ref="FUL55:FUX55"/>
    <mergeCell ref="FUY55:FVK55"/>
    <mergeCell ref="FVL55:FVX55"/>
    <mergeCell ref="FVY55:FWK55"/>
    <mergeCell ref="FWL55:FWX55"/>
    <mergeCell ref="FWY55:FXK55"/>
    <mergeCell ref="FXL55:FXX55"/>
    <mergeCell ref="FXY55:FYK55"/>
    <mergeCell ref="FYL55:FYX55"/>
    <mergeCell ref="FYY55:FZK55"/>
    <mergeCell ref="FZL55:FZX55"/>
    <mergeCell ref="FZY55:GAK55"/>
    <mergeCell ref="GAL55:GAX55"/>
    <mergeCell ref="GAY55:GBK55"/>
    <mergeCell ref="GBL55:GBX55"/>
    <mergeCell ref="GBY55:GCK55"/>
    <mergeCell ref="GCL55:GCX55"/>
    <mergeCell ref="GCY55:GDK55"/>
    <mergeCell ref="GDL55:GDX55"/>
    <mergeCell ref="GDY55:GEK55"/>
    <mergeCell ref="GEL55:GEX55"/>
    <mergeCell ref="GEY55:GFK55"/>
    <mergeCell ref="GFL55:GFX55"/>
    <mergeCell ref="GFY55:GGK55"/>
    <mergeCell ref="GGL55:GGX55"/>
    <mergeCell ref="GGY55:GHK55"/>
    <mergeCell ref="GHL55:GHX55"/>
    <mergeCell ref="GHY55:GIK55"/>
    <mergeCell ref="GIL55:GIX55"/>
    <mergeCell ref="GIY55:GJK55"/>
    <mergeCell ref="GJL55:GJX55"/>
    <mergeCell ref="GJY55:GKK55"/>
    <mergeCell ref="GKL55:GKX55"/>
    <mergeCell ref="GKY55:GLK55"/>
    <mergeCell ref="GLL55:GLX55"/>
    <mergeCell ref="GLY55:GMK55"/>
    <mergeCell ref="GML55:GMX55"/>
    <mergeCell ref="GMY55:GNK55"/>
    <mergeCell ref="GNL55:GNX55"/>
    <mergeCell ref="GNY55:GOK55"/>
    <mergeCell ref="GOL55:GOX55"/>
    <mergeCell ref="GOY55:GPK55"/>
    <mergeCell ref="GPL55:GPX55"/>
    <mergeCell ref="GPY55:GQK55"/>
    <mergeCell ref="GQL55:GQX55"/>
    <mergeCell ref="GQY55:GRK55"/>
    <mergeCell ref="GRL55:GRX55"/>
    <mergeCell ref="GRY55:GSK55"/>
    <mergeCell ref="GSL55:GSX55"/>
    <mergeCell ref="GSY55:GTK55"/>
    <mergeCell ref="GTL55:GTX55"/>
    <mergeCell ref="GTY55:GUK55"/>
    <mergeCell ref="GUL55:GUX55"/>
    <mergeCell ref="GUY55:GVK55"/>
    <mergeCell ref="GVL55:GVX55"/>
    <mergeCell ref="GVY55:GWK55"/>
    <mergeCell ref="GWL55:GWX55"/>
    <mergeCell ref="GWY55:GXK55"/>
    <mergeCell ref="GXL55:GXX55"/>
    <mergeCell ref="GXY55:GYK55"/>
    <mergeCell ref="GYL55:GYX55"/>
    <mergeCell ref="GYY55:GZK55"/>
    <mergeCell ref="GZL55:GZX55"/>
    <mergeCell ref="GZY55:HAK55"/>
    <mergeCell ref="HAL55:HAX55"/>
    <mergeCell ref="HAY55:HBK55"/>
    <mergeCell ref="HBL55:HBX55"/>
    <mergeCell ref="HBY55:HCK55"/>
    <mergeCell ref="HCL55:HCX55"/>
    <mergeCell ref="HCY55:HDK55"/>
    <mergeCell ref="HDL55:HDX55"/>
    <mergeCell ref="HDY55:HEK55"/>
    <mergeCell ref="HEL55:HEX55"/>
    <mergeCell ref="HEY55:HFK55"/>
    <mergeCell ref="HFL55:HFX55"/>
    <mergeCell ref="HFY55:HGK55"/>
    <mergeCell ref="HGL55:HGX55"/>
    <mergeCell ref="HGY55:HHK55"/>
    <mergeCell ref="HHL55:HHX55"/>
    <mergeCell ref="HHY55:HIK55"/>
    <mergeCell ref="HIL55:HIX55"/>
    <mergeCell ref="HIY55:HJK55"/>
    <mergeCell ref="HJL55:HJX55"/>
    <mergeCell ref="HJY55:HKK55"/>
    <mergeCell ref="HKL55:HKX55"/>
    <mergeCell ref="HKY55:HLK55"/>
    <mergeCell ref="HLL55:HLX55"/>
    <mergeCell ref="HLY55:HMK55"/>
    <mergeCell ref="HML55:HMX55"/>
    <mergeCell ref="HMY55:HNK55"/>
    <mergeCell ref="HNL55:HNX55"/>
    <mergeCell ref="HNY55:HOK55"/>
    <mergeCell ref="HOL55:HOX55"/>
    <mergeCell ref="HOY55:HPK55"/>
    <mergeCell ref="HPL55:HPX55"/>
    <mergeCell ref="HPY55:HQK55"/>
    <mergeCell ref="HQL55:HQX55"/>
    <mergeCell ref="HQY55:HRK55"/>
    <mergeCell ref="HRL55:HRX55"/>
    <mergeCell ref="HRY55:HSK55"/>
    <mergeCell ref="HSL55:HSX55"/>
    <mergeCell ref="HSY55:HTK55"/>
    <mergeCell ref="HTL55:HTX55"/>
    <mergeCell ref="HTY55:HUK55"/>
    <mergeCell ref="HUL55:HUX55"/>
    <mergeCell ref="HUY55:HVK55"/>
    <mergeCell ref="HVL55:HVX55"/>
    <mergeCell ref="HVY55:HWK55"/>
    <mergeCell ref="HWL55:HWX55"/>
    <mergeCell ref="HWY55:HXK55"/>
    <mergeCell ref="HXL55:HXX55"/>
    <mergeCell ref="HXY55:HYK55"/>
    <mergeCell ref="HYL55:HYX55"/>
    <mergeCell ref="HYY55:HZK55"/>
    <mergeCell ref="HZL55:HZX55"/>
    <mergeCell ref="HZY55:IAK55"/>
    <mergeCell ref="IAL55:IAX55"/>
    <mergeCell ref="IAY55:IBK55"/>
    <mergeCell ref="IBL55:IBX55"/>
    <mergeCell ref="IBY55:ICK55"/>
    <mergeCell ref="ICL55:ICX55"/>
    <mergeCell ref="ICY55:IDK55"/>
    <mergeCell ref="IDL55:IDX55"/>
    <mergeCell ref="IDY55:IEK55"/>
    <mergeCell ref="IEL55:IEX55"/>
    <mergeCell ref="IEY55:IFK55"/>
    <mergeCell ref="IFL55:IFX55"/>
    <mergeCell ref="IFY55:IGK55"/>
    <mergeCell ref="IGL55:IGX55"/>
    <mergeCell ref="IGY55:IHK55"/>
    <mergeCell ref="IHL55:IHX55"/>
    <mergeCell ref="IHY55:IIK55"/>
    <mergeCell ref="IIL55:IIX55"/>
    <mergeCell ref="IIY55:IJK55"/>
    <mergeCell ref="IJL55:IJX55"/>
    <mergeCell ref="IJY55:IKK55"/>
    <mergeCell ref="IKL55:IKX55"/>
    <mergeCell ref="IKY55:ILK55"/>
    <mergeCell ref="ILL55:ILX55"/>
    <mergeCell ref="ILY55:IMK55"/>
    <mergeCell ref="IML55:IMX55"/>
    <mergeCell ref="IMY55:INK55"/>
    <mergeCell ref="INL55:INX55"/>
    <mergeCell ref="INY55:IOK55"/>
    <mergeCell ref="IOL55:IOX55"/>
    <mergeCell ref="IOY55:IPK55"/>
    <mergeCell ref="IPL55:IPX55"/>
    <mergeCell ref="IPY55:IQK55"/>
    <mergeCell ref="IQL55:IQX55"/>
    <mergeCell ref="IQY55:IRK55"/>
    <mergeCell ref="IRL55:IRX55"/>
    <mergeCell ref="IRY55:ISK55"/>
    <mergeCell ref="ISL55:ISX55"/>
    <mergeCell ref="ISY55:ITK55"/>
    <mergeCell ref="ITL55:ITX55"/>
    <mergeCell ref="ITY55:IUK55"/>
    <mergeCell ref="IUL55:IUX55"/>
    <mergeCell ref="IUY55:IVK55"/>
    <mergeCell ref="IVL55:IVX55"/>
    <mergeCell ref="IVY55:IWK55"/>
    <mergeCell ref="IWL55:IWX55"/>
    <mergeCell ref="IWY55:IXK55"/>
    <mergeCell ref="IXL55:IXX55"/>
    <mergeCell ref="IXY55:IYK55"/>
    <mergeCell ref="IYL55:IYX55"/>
    <mergeCell ref="IYY55:IZK55"/>
    <mergeCell ref="IZL55:IZX55"/>
    <mergeCell ref="IZY55:JAK55"/>
    <mergeCell ref="JAL55:JAX55"/>
    <mergeCell ref="JAY55:JBK55"/>
    <mergeCell ref="JBL55:JBX55"/>
    <mergeCell ref="JBY55:JCK55"/>
    <mergeCell ref="JCL55:JCX55"/>
    <mergeCell ref="JCY55:JDK55"/>
    <mergeCell ref="JDL55:JDX55"/>
    <mergeCell ref="JDY55:JEK55"/>
    <mergeCell ref="JEL55:JEX55"/>
    <mergeCell ref="JEY55:JFK55"/>
    <mergeCell ref="JFL55:JFX55"/>
    <mergeCell ref="JFY55:JGK55"/>
    <mergeCell ref="JGL55:JGX55"/>
    <mergeCell ref="JGY55:JHK55"/>
    <mergeCell ref="JHL55:JHX55"/>
    <mergeCell ref="JHY55:JIK55"/>
    <mergeCell ref="JIL55:JIX55"/>
    <mergeCell ref="JIY55:JJK55"/>
    <mergeCell ref="JJL55:JJX55"/>
    <mergeCell ref="JJY55:JKK55"/>
    <mergeCell ref="JKL55:JKX55"/>
    <mergeCell ref="JKY55:JLK55"/>
    <mergeCell ref="JLL55:JLX55"/>
    <mergeCell ref="JLY55:JMK55"/>
    <mergeCell ref="JML55:JMX55"/>
    <mergeCell ref="JMY55:JNK55"/>
    <mergeCell ref="JNL55:JNX55"/>
    <mergeCell ref="JNY55:JOK55"/>
    <mergeCell ref="JOL55:JOX55"/>
    <mergeCell ref="JOY55:JPK55"/>
    <mergeCell ref="JPL55:JPX55"/>
    <mergeCell ref="JPY55:JQK55"/>
    <mergeCell ref="JQL55:JQX55"/>
    <mergeCell ref="JQY55:JRK55"/>
    <mergeCell ref="JRL55:JRX55"/>
    <mergeCell ref="JRY55:JSK55"/>
    <mergeCell ref="JSL55:JSX55"/>
    <mergeCell ref="JSY55:JTK55"/>
    <mergeCell ref="JTL55:JTX55"/>
    <mergeCell ref="JTY55:JUK55"/>
    <mergeCell ref="JUL55:JUX55"/>
    <mergeCell ref="JUY55:JVK55"/>
    <mergeCell ref="JVL55:JVX55"/>
    <mergeCell ref="JVY55:JWK55"/>
    <mergeCell ref="JWL55:JWX55"/>
    <mergeCell ref="JWY55:JXK55"/>
    <mergeCell ref="JXL55:JXX55"/>
    <mergeCell ref="JXY55:JYK55"/>
    <mergeCell ref="JYL55:JYX55"/>
    <mergeCell ref="JYY55:JZK55"/>
    <mergeCell ref="JZL55:JZX55"/>
    <mergeCell ref="JZY55:KAK55"/>
    <mergeCell ref="KAL55:KAX55"/>
    <mergeCell ref="KAY55:KBK55"/>
    <mergeCell ref="KBL55:KBX55"/>
    <mergeCell ref="KBY55:KCK55"/>
    <mergeCell ref="KCL55:KCX55"/>
    <mergeCell ref="KCY55:KDK55"/>
    <mergeCell ref="KDL55:KDX55"/>
    <mergeCell ref="KDY55:KEK55"/>
    <mergeCell ref="KEL55:KEX55"/>
    <mergeCell ref="KEY55:KFK55"/>
    <mergeCell ref="KFL55:KFX55"/>
    <mergeCell ref="KFY55:KGK55"/>
    <mergeCell ref="KGL55:KGX55"/>
    <mergeCell ref="KGY55:KHK55"/>
    <mergeCell ref="KHL55:KHX55"/>
    <mergeCell ref="KHY55:KIK55"/>
    <mergeCell ref="KIL55:KIX55"/>
    <mergeCell ref="KIY55:KJK55"/>
    <mergeCell ref="KJL55:KJX55"/>
    <mergeCell ref="KJY55:KKK55"/>
    <mergeCell ref="KKL55:KKX55"/>
    <mergeCell ref="KKY55:KLK55"/>
    <mergeCell ref="KLL55:KLX55"/>
    <mergeCell ref="KLY55:KMK55"/>
    <mergeCell ref="KML55:KMX55"/>
    <mergeCell ref="KMY55:KNK55"/>
    <mergeCell ref="KNL55:KNX55"/>
    <mergeCell ref="KNY55:KOK55"/>
    <mergeCell ref="KOL55:KOX55"/>
    <mergeCell ref="KOY55:KPK55"/>
    <mergeCell ref="KPL55:KPX55"/>
    <mergeCell ref="KPY55:KQK55"/>
    <mergeCell ref="KQL55:KQX55"/>
    <mergeCell ref="KQY55:KRK55"/>
    <mergeCell ref="KRL55:KRX55"/>
    <mergeCell ref="KRY55:KSK55"/>
    <mergeCell ref="KSL55:KSX55"/>
    <mergeCell ref="KSY55:KTK55"/>
    <mergeCell ref="KTL55:KTX55"/>
    <mergeCell ref="KTY55:KUK55"/>
    <mergeCell ref="KUL55:KUX55"/>
    <mergeCell ref="KUY55:KVK55"/>
    <mergeCell ref="KVL55:KVX55"/>
    <mergeCell ref="KVY55:KWK55"/>
    <mergeCell ref="KWL55:KWX55"/>
    <mergeCell ref="KWY55:KXK55"/>
    <mergeCell ref="KXL55:KXX55"/>
    <mergeCell ref="KXY55:KYK55"/>
    <mergeCell ref="KYL55:KYX55"/>
    <mergeCell ref="KYY55:KZK55"/>
    <mergeCell ref="KZL55:KZX55"/>
    <mergeCell ref="KZY55:LAK55"/>
    <mergeCell ref="LAL55:LAX55"/>
    <mergeCell ref="LAY55:LBK55"/>
    <mergeCell ref="LBL55:LBX55"/>
    <mergeCell ref="LBY55:LCK55"/>
    <mergeCell ref="LCL55:LCX55"/>
    <mergeCell ref="LCY55:LDK55"/>
    <mergeCell ref="LDL55:LDX55"/>
    <mergeCell ref="LDY55:LEK55"/>
    <mergeCell ref="LEL55:LEX55"/>
    <mergeCell ref="LEY55:LFK55"/>
    <mergeCell ref="LFL55:LFX55"/>
    <mergeCell ref="LFY55:LGK55"/>
    <mergeCell ref="LGL55:LGX55"/>
    <mergeCell ref="LGY55:LHK55"/>
    <mergeCell ref="LHL55:LHX55"/>
    <mergeCell ref="LHY55:LIK55"/>
    <mergeCell ref="LIL55:LIX55"/>
    <mergeCell ref="LIY55:LJK55"/>
    <mergeCell ref="LJL55:LJX55"/>
    <mergeCell ref="LJY55:LKK55"/>
    <mergeCell ref="LKL55:LKX55"/>
    <mergeCell ref="LKY55:LLK55"/>
    <mergeCell ref="LLL55:LLX55"/>
    <mergeCell ref="LLY55:LMK55"/>
    <mergeCell ref="LML55:LMX55"/>
    <mergeCell ref="LMY55:LNK55"/>
    <mergeCell ref="LNL55:LNX55"/>
    <mergeCell ref="LNY55:LOK55"/>
    <mergeCell ref="LOL55:LOX55"/>
    <mergeCell ref="LOY55:LPK55"/>
    <mergeCell ref="LPL55:LPX55"/>
    <mergeCell ref="LPY55:LQK55"/>
    <mergeCell ref="LQL55:LQX55"/>
    <mergeCell ref="LQY55:LRK55"/>
    <mergeCell ref="LRL55:LRX55"/>
    <mergeCell ref="LRY55:LSK55"/>
    <mergeCell ref="LSL55:LSX55"/>
    <mergeCell ref="LSY55:LTK55"/>
    <mergeCell ref="LTL55:LTX55"/>
    <mergeCell ref="LTY55:LUK55"/>
    <mergeCell ref="LUL55:LUX55"/>
    <mergeCell ref="LUY55:LVK55"/>
    <mergeCell ref="LVL55:LVX55"/>
    <mergeCell ref="LVY55:LWK55"/>
    <mergeCell ref="LWL55:LWX55"/>
    <mergeCell ref="LWY55:LXK55"/>
    <mergeCell ref="LXL55:LXX55"/>
    <mergeCell ref="LXY55:LYK55"/>
    <mergeCell ref="LYL55:LYX55"/>
    <mergeCell ref="LYY55:LZK55"/>
    <mergeCell ref="LZL55:LZX55"/>
    <mergeCell ref="LZY55:MAK55"/>
    <mergeCell ref="MAL55:MAX55"/>
    <mergeCell ref="MAY55:MBK55"/>
    <mergeCell ref="MBL55:MBX55"/>
    <mergeCell ref="MBY55:MCK55"/>
    <mergeCell ref="MCL55:MCX55"/>
    <mergeCell ref="MCY55:MDK55"/>
    <mergeCell ref="MDL55:MDX55"/>
    <mergeCell ref="MDY55:MEK55"/>
    <mergeCell ref="MEL55:MEX55"/>
    <mergeCell ref="MEY55:MFK55"/>
    <mergeCell ref="MFL55:MFX55"/>
    <mergeCell ref="MFY55:MGK55"/>
    <mergeCell ref="MGL55:MGX55"/>
    <mergeCell ref="MGY55:MHK55"/>
    <mergeCell ref="MHL55:MHX55"/>
    <mergeCell ref="MHY55:MIK55"/>
    <mergeCell ref="MIL55:MIX55"/>
    <mergeCell ref="MIY55:MJK55"/>
    <mergeCell ref="MJL55:MJX55"/>
    <mergeCell ref="MJY55:MKK55"/>
    <mergeCell ref="MKL55:MKX55"/>
    <mergeCell ref="MKY55:MLK55"/>
    <mergeCell ref="MLL55:MLX55"/>
    <mergeCell ref="MLY55:MMK55"/>
    <mergeCell ref="MML55:MMX55"/>
    <mergeCell ref="MMY55:MNK55"/>
    <mergeCell ref="MNL55:MNX55"/>
    <mergeCell ref="MNY55:MOK55"/>
    <mergeCell ref="MOL55:MOX55"/>
    <mergeCell ref="MOY55:MPK55"/>
    <mergeCell ref="MPL55:MPX55"/>
    <mergeCell ref="MPY55:MQK55"/>
    <mergeCell ref="MQL55:MQX55"/>
    <mergeCell ref="MQY55:MRK55"/>
    <mergeCell ref="MRL55:MRX55"/>
    <mergeCell ref="MRY55:MSK55"/>
    <mergeCell ref="MSL55:MSX55"/>
    <mergeCell ref="MSY55:MTK55"/>
    <mergeCell ref="MTL55:MTX55"/>
    <mergeCell ref="MTY55:MUK55"/>
    <mergeCell ref="MUL55:MUX55"/>
    <mergeCell ref="MUY55:MVK55"/>
    <mergeCell ref="MVL55:MVX55"/>
    <mergeCell ref="MVY55:MWK55"/>
    <mergeCell ref="MWL55:MWX55"/>
    <mergeCell ref="MWY55:MXK55"/>
    <mergeCell ref="MXL55:MXX55"/>
    <mergeCell ref="MXY55:MYK55"/>
    <mergeCell ref="MYL55:MYX55"/>
    <mergeCell ref="MYY55:MZK55"/>
    <mergeCell ref="MZL55:MZX55"/>
    <mergeCell ref="MZY55:NAK55"/>
    <mergeCell ref="NAL55:NAX55"/>
    <mergeCell ref="NAY55:NBK55"/>
    <mergeCell ref="NBL55:NBX55"/>
    <mergeCell ref="NBY55:NCK55"/>
    <mergeCell ref="NCL55:NCX55"/>
    <mergeCell ref="NCY55:NDK55"/>
    <mergeCell ref="NDL55:NDX55"/>
    <mergeCell ref="NDY55:NEK55"/>
    <mergeCell ref="NEL55:NEX55"/>
    <mergeCell ref="NEY55:NFK55"/>
    <mergeCell ref="NFL55:NFX55"/>
    <mergeCell ref="NFY55:NGK55"/>
    <mergeCell ref="NGL55:NGX55"/>
    <mergeCell ref="NGY55:NHK55"/>
    <mergeCell ref="NHL55:NHX55"/>
    <mergeCell ref="NHY55:NIK55"/>
    <mergeCell ref="NIL55:NIX55"/>
    <mergeCell ref="NIY55:NJK55"/>
    <mergeCell ref="NJL55:NJX55"/>
    <mergeCell ref="NJY55:NKK55"/>
    <mergeCell ref="NKL55:NKX55"/>
    <mergeCell ref="NKY55:NLK55"/>
    <mergeCell ref="NLL55:NLX55"/>
    <mergeCell ref="NLY55:NMK55"/>
    <mergeCell ref="NML55:NMX55"/>
    <mergeCell ref="NMY55:NNK55"/>
    <mergeCell ref="NNL55:NNX55"/>
    <mergeCell ref="NNY55:NOK55"/>
    <mergeCell ref="NOL55:NOX55"/>
    <mergeCell ref="NOY55:NPK55"/>
    <mergeCell ref="NPL55:NPX55"/>
    <mergeCell ref="NPY55:NQK55"/>
    <mergeCell ref="NQL55:NQX55"/>
    <mergeCell ref="NQY55:NRK55"/>
    <mergeCell ref="NRL55:NRX55"/>
    <mergeCell ref="NRY55:NSK55"/>
    <mergeCell ref="NSL55:NSX55"/>
    <mergeCell ref="NSY55:NTK55"/>
    <mergeCell ref="NTL55:NTX55"/>
    <mergeCell ref="NTY55:NUK55"/>
    <mergeCell ref="NUL55:NUX55"/>
    <mergeCell ref="NUY55:NVK55"/>
    <mergeCell ref="NVL55:NVX55"/>
    <mergeCell ref="NVY55:NWK55"/>
    <mergeCell ref="NWL55:NWX55"/>
    <mergeCell ref="NWY55:NXK55"/>
    <mergeCell ref="NXL55:NXX55"/>
    <mergeCell ref="NXY55:NYK55"/>
    <mergeCell ref="NYL55:NYX55"/>
    <mergeCell ref="NYY55:NZK55"/>
    <mergeCell ref="NZL55:NZX55"/>
    <mergeCell ref="NZY55:OAK55"/>
    <mergeCell ref="OAL55:OAX55"/>
    <mergeCell ref="OAY55:OBK55"/>
    <mergeCell ref="OBL55:OBX55"/>
    <mergeCell ref="OBY55:OCK55"/>
    <mergeCell ref="OCL55:OCX55"/>
    <mergeCell ref="OCY55:ODK55"/>
    <mergeCell ref="ODL55:ODX55"/>
    <mergeCell ref="ODY55:OEK55"/>
    <mergeCell ref="OEL55:OEX55"/>
    <mergeCell ref="OEY55:OFK55"/>
    <mergeCell ref="OFL55:OFX55"/>
    <mergeCell ref="OFY55:OGK55"/>
    <mergeCell ref="OGL55:OGX55"/>
    <mergeCell ref="OGY55:OHK55"/>
    <mergeCell ref="OHL55:OHX55"/>
    <mergeCell ref="OHY55:OIK55"/>
    <mergeCell ref="OIL55:OIX55"/>
    <mergeCell ref="OIY55:OJK55"/>
    <mergeCell ref="OJL55:OJX55"/>
    <mergeCell ref="OJY55:OKK55"/>
    <mergeCell ref="OKL55:OKX55"/>
    <mergeCell ref="OKY55:OLK55"/>
    <mergeCell ref="OLL55:OLX55"/>
    <mergeCell ref="OLY55:OMK55"/>
    <mergeCell ref="OML55:OMX55"/>
    <mergeCell ref="OMY55:ONK55"/>
    <mergeCell ref="ONL55:ONX55"/>
    <mergeCell ref="ONY55:OOK55"/>
    <mergeCell ref="OOL55:OOX55"/>
    <mergeCell ref="OOY55:OPK55"/>
    <mergeCell ref="OPL55:OPX55"/>
    <mergeCell ref="OPY55:OQK55"/>
    <mergeCell ref="OQL55:OQX55"/>
    <mergeCell ref="OQY55:ORK55"/>
    <mergeCell ref="ORL55:ORX55"/>
    <mergeCell ref="ORY55:OSK55"/>
    <mergeCell ref="OSL55:OSX55"/>
    <mergeCell ref="OSY55:OTK55"/>
    <mergeCell ref="OTL55:OTX55"/>
    <mergeCell ref="OTY55:OUK55"/>
    <mergeCell ref="OUL55:OUX55"/>
    <mergeCell ref="OUY55:OVK55"/>
    <mergeCell ref="OVL55:OVX55"/>
    <mergeCell ref="OVY55:OWK55"/>
    <mergeCell ref="OWL55:OWX55"/>
    <mergeCell ref="OWY55:OXK55"/>
    <mergeCell ref="OXL55:OXX55"/>
    <mergeCell ref="OXY55:OYK55"/>
    <mergeCell ref="OYL55:OYX55"/>
    <mergeCell ref="OYY55:OZK55"/>
    <mergeCell ref="OZL55:OZX55"/>
    <mergeCell ref="OZY55:PAK55"/>
    <mergeCell ref="PAL55:PAX55"/>
    <mergeCell ref="PAY55:PBK55"/>
    <mergeCell ref="PBL55:PBX55"/>
    <mergeCell ref="PBY55:PCK55"/>
    <mergeCell ref="PCL55:PCX55"/>
    <mergeCell ref="PCY55:PDK55"/>
    <mergeCell ref="PDL55:PDX55"/>
    <mergeCell ref="PDY55:PEK55"/>
    <mergeCell ref="PEL55:PEX55"/>
    <mergeCell ref="PEY55:PFK55"/>
    <mergeCell ref="PFL55:PFX55"/>
    <mergeCell ref="PFY55:PGK55"/>
    <mergeCell ref="PGL55:PGX55"/>
    <mergeCell ref="PGY55:PHK55"/>
    <mergeCell ref="PHL55:PHX55"/>
    <mergeCell ref="PHY55:PIK55"/>
    <mergeCell ref="PIL55:PIX55"/>
    <mergeCell ref="PIY55:PJK55"/>
    <mergeCell ref="PJL55:PJX55"/>
    <mergeCell ref="PJY55:PKK55"/>
    <mergeCell ref="PKL55:PKX55"/>
    <mergeCell ref="PKY55:PLK55"/>
    <mergeCell ref="PLL55:PLX55"/>
    <mergeCell ref="PLY55:PMK55"/>
    <mergeCell ref="PML55:PMX55"/>
    <mergeCell ref="PMY55:PNK55"/>
    <mergeCell ref="PNL55:PNX55"/>
    <mergeCell ref="PNY55:POK55"/>
    <mergeCell ref="POL55:POX55"/>
    <mergeCell ref="POY55:PPK55"/>
    <mergeCell ref="PPL55:PPX55"/>
    <mergeCell ref="PPY55:PQK55"/>
    <mergeCell ref="PQL55:PQX55"/>
    <mergeCell ref="PQY55:PRK55"/>
    <mergeCell ref="PRL55:PRX55"/>
    <mergeCell ref="PRY55:PSK55"/>
    <mergeCell ref="PSL55:PSX55"/>
    <mergeCell ref="PSY55:PTK55"/>
    <mergeCell ref="PTL55:PTX55"/>
    <mergeCell ref="PTY55:PUK55"/>
    <mergeCell ref="PUL55:PUX55"/>
    <mergeCell ref="PUY55:PVK55"/>
    <mergeCell ref="PVL55:PVX55"/>
    <mergeCell ref="PVY55:PWK55"/>
    <mergeCell ref="PWL55:PWX55"/>
    <mergeCell ref="PWY55:PXK55"/>
    <mergeCell ref="PXL55:PXX55"/>
    <mergeCell ref="PXY55:PYK55"/>
    <mergeCell ref="PYL55:PYX55"/>
    <mergeCell ref="PYY55:PZK55"/>
    <mergeCell ref="PZL55:PZX55"/>
    <mergeCell ref="PZY55:QAK55"/>
    <mergeCell ref="QAL55:QAX55"/>
    <mergeCell ref="QAY55:QBK55"/>
    <mergeCell ref="QBL55:QBX55"/>
    <mergeCell ref="QBY55:QCK55"/>
    <mergeCell ref="QCL55:QCX55"/>
    <mergeCell ref="QCY55:QDK55"/>
    <mergeCell ref="QDL55:QDX55"/>
    <mergeCell ref="QDY55:QEK55"/>
    <mergeCell ref="QEL55:QEX55"/>
    <mergeCell ref="QEY55:QFK55"/>
    <mergeCell ref="QFL55:QFX55"/>
    <mergeCell ref="QFY55:QGK55"/>
    <mergeCell ref="QGL55:QGX55"/>
    <mergeCell ref="QGY55:QHK55"/>
    <mergeCell ref="QHL55:QHX55"/>
    <mergeCell ref="QHY55:QIK55"/>
    <mergeCell ref="QIL55:QIX55"/>
    <mergeCell ref="QIY55:QJK55"/>
    <mergeCell ref="QJL55:QJX55"/>
    <mergeCell ref="QJY55:QKK55"/>
    <mergeCell ref="QKL55:QKX55"/>
    <mergeCell ref="QKY55:QLK55"/>
    <mergeCell ref="QLL55:QLX55"/>
    <mergeCell ref="QLY55:QMK55"/>
    <mergeCell ref="QML55:QMX55"/>
    <mergeCell ref="QMY55:QNK55"/>
    <mergeCell ref="QNL55:QNX55"/>
    <mergeCell ref="QNY55:QOK55"/>
    <mergeCell ref="QOL55:QOX55"/>
    <mergeCell ref="QOY55:QPK55"/>
    <mergeCell ref="QPL55:QPX55"/>
    <mergeCell ref="QPY55:QQK55"/>
    <mergeCell ref="QQL55:QQX55"/>
    <mergeCell ref="QQY55:QRK55"/>
    <mergeCell ref="QRL55:QRX55"/>
    <mergeCell ref="QRY55:QSK55"/>
    <mergeCell ref="QSL55:QSX55"/>
    <mergeCell ref="QSY55:QTK55"/>
    <mergeCell ref="QTL55:QTX55"/>
    <mergeCell ref="QTY55:QUK55"/>
    <mergeCell ref="QUL55:QUX55"/>
    <mergeCell ref="QUY55:QVK55"/>
    <mergeCell ref="QVL55:QVX55"/>
    <mergeCell ref="QVY55:QWK55"/>
    <mergeCell ref="QWL55:QWX55"/>
    <mergeCell ref="QWY55:QXK55"/>
    <mergeCell ref="QXL55:QXX55"/>
    <mergeCell ref="QXY55:QYK55"/>
    <mergeCell ref="QYL55:QYX55"/>
    <mergeCell ref="QYY55:QZK55"/>
    <mergeCell ref="QZL55:QZX55"/>
    <mergeCell ref="QZY55:RAK55"/>
    <mergeCell ref="RAL55:RAX55"/>
    <mergeCell ref="RAY55:RBK55"/>
    <mergeCell ref="RBL55:RBX55"/>
    <mergeCell ref="RBY55:RCK55"/>
    <mergeCell ref="RCL55:RCX55"/>
    <mergeCell ref="RCY55:RDK55"/>
    <mergeCell ref="RDL55:RDX55"/>
    <mergeCell ref="RDY55:REK55"/>
    <mergeCell ref="REL55:REX55"/>
    <mergeCell ref="REY55:RFK55"/>
    <mergeCell ref="RFL55:RFX55"/>
    <mergeCell ref="RFY55:RGK55"/>
    <mergeCell ref="RGL55:RGX55"/>
    <mergeCell ref="RGY55:RHK55"/>
    <mergeCell ref="RHL55:RHX55"/>
    <mergeCell ref="RHY55:RIK55"/>
    <mergeCell ref="RIL55:RIX55"/>
    <mergeCell ref="RIY55:RJK55"/>
    <mergeCell ref="RJL55:RJX55"/>
    <mergeCell ref="RJY55:RKK55"/>
    <mergeCell ref="RKL55:RKX55"/>
    <mergeCell ref="RKY55:RLK55"/>
    <mergeCell ref="RLL55:RLX55"/>
    <mergeCell ref="RLY55:RMK55"/>
    <mergeCell ref="RML55:RMX55"/>
    <mergeCell ref="RMY55:RNK55"/>
    <mergeCell ref="RNL55:RNX55"/>
    <mergeCell ref="RNY55:ROK55"/>
    <mergeCell ref="ROL55:ROX55"/>
    <mergeCell ref="ROY55:RPK55"/>
    <mergeCell ref="RPL55:RPX55"/>
    <mergeCell ref="RPY55:RQK55"/>
    <mergeCell ref="RQL55:RQX55"/>
    <mergeCell ref="RQY55:RRK55"/>
    <mergeCell ref="RRL55:RRX55"/>
    <mergeCell ref="RRY55:RSK55"/>
    <mergeCell ref="RSL55:RSX55"/>
    <mergeCell ref="RSY55:RTK55"/>
    <mergeCell ref="RTL55:RTX55"/>
    <mergeCell ref="RTY55:RUK55"/>
    <mergeCell ref="RUL55:RUX55"/>
    <mergeCell ref="RUY55:RVK55"/>
    <mergeCell ref="RVL55:RVX55"/>
    <mergeCell ref="RVY55:RWK55"/>
    <mergeCell ref="RWL55:RWX55"/>
    <mergeCell ref="RWY55:RXK55"/>
    <mergeCell ref="RXL55:RXX55"/>
    <mergeCell ref="RXY55:RYK55"/>
    <mergeCell ref="RYL55:RYX55"/>
    <mergeCell ref="RYY55:RZK55"/>
    <mergeCell ref="RZL55:RZX55"/>
    <mergeCell ref="RZY55:SAK55"/>
    <mergeCell ref="SAL55:SAX55"/>
    <mergeCell ref="SAY55:SBK55"/>
    <mergeCell ref="SBL55:SBX55"/>
    <mergeCell ref="SBY55:SCK55"/>
    <mergeCell ref="SCL55:SCX55"/>
    <mergeCell ref="SCY55:SDK55"/>
    <mergeCell ref="SDL55:SDX55"/>
    <mergeCell ref="SDY55:SEK55"/>
    <mergeCell ref="SEL55:SEX55"/>
    <mergeCell ref="SEY55:SFK55"/>
    <mergeCell ref="SFL55:SFX55"/>
    <mergeCell ref="SFY55:SGK55"/>
    <mergeCell ref="SGL55:SGX55"/>
    <mergeCell ref="SGY55:SHK55"/>
    <mergeCell ref="SHL55:SHX55"/>
    <mergeCell ref="SHY55:SIK55"/>
    <mergeCell ref="SIL55:SIX55"/>
    <mergeCell ref="SIY55:SJK55"/>
    <mergeCell ref="SJL55:SJX55"/>
    <mergeCell ref="SJY55:SKK55"/>
    <mergeCell ref="SKL55:SKX55"/>
    <mergeCell ref="SKY55:SLK55"/>
    <mergeCell ref="SLL55:SLX55"/>
    <mergeCell ref="SLY55:SMK55"/>
    <mergeCell ref="SML55:SMX55"/>
    <mergeCell ref="SMY55:SNK55"/>
    <mergeCell ref="SNL55:SNX55"/>
    <mergeCell ref="SNY55:SOK55"/>
    <mergeCell ref="SOL55:SOX55"/>
    <mergeCell ref="SOY55:SPK55"/>
    <mergeCell ref="SPL55:SPX55"/>
    <mergeCell ref="SPY55:SQK55"/>
    <mergeCell ref="SQL55:SQX55"/>
    <mergeCell ref="SQY55:SRK55"/>
    <mergeCell ref="SRL55:SRX55"/>
    <mergeCell ref="SRY55:SSK55"/>
    <mergeCell ref="SSL55:SSX55"/>
    <mergeCell ref="SSY55:STK55"/>
    <mergeCell ref="STL55:STX55"/>
    <mergeCell ref="STY55:SUK55"/>
    <mergeCell ref="SUL55:SUX55"/>
    <mergeCell ref="SUY55:SVK55"/>
    <mergeCell ref="SVL55:SVX55"/>
    <mergeCell ref="SVY55:SWK55"/>
    <mergeCell ref="SWL55:SWX55"/>
    <mergeCell ref="SWY55:SXK55"/>
    <mergeCell ref="SXL55:SXX55"/>
    <mergeCell ref="SXY55:SYK55"/>
    <mergeCell ref="SYL55:SYX55"/>
    <mergeCell ref="SYY55:SZK55"/>
    <mergeCell ref="SZL55:SZX55"/>
    <mergeCell ref="SZY55:TAK55"/>
    <mergeCell ref="TAL55:TAX55"/>
    <mergeCell ref="TAY55:TBK55"/>
    <mergeCell ref="TBL55:TBX55"/>
    <mergeCell ref="TBY55:TCK55"/>
    <mergeCell ref="TCL55:TCX55"/>
    <mergeCell ref="TCY55:TDK55"/>
    <mergeCell ref="TDL55:TDX55"/>
    <mergeCell ref="TDY55:TEK55"/>
    <mergeCell ref="TEL55:TEX55"/>
    <mergeCell ref="TEY55:TFK55"/>
    <mergeCell ref="TFL55:TFX55"/>
    <mergeCell ref="TFY55:TGK55"/>
    <mergeCell ref="TGL55:TGX55"/>
    <mergeCell ref="TGY55:THK55"/>
    <mergeCell ref="THL55:THX55"/>
    <mergeCell ref="THY55:TIK55"/>
    <mergeCell ref="TIL55:TIX55"/>
    <mergeCell ref="TIY55:TJK55"/>
    <mergeCell ref="TJL55:TJX55"/>
    <mergeCell ref="TJY55:TKK55"/>
    <mergeCell ref="TKL55:TKX55"/>
    <mergeCell ref="TKY55:TLK55"/>
    <mergeCell ref="TLL55:TLX55"/>
    <mergeCell ref="TLY55:TMK55"/>
    <mergeCell ref="TML55:TMX55"/>
    <mergeCell ref="TMY55:TNK55"/>
    <mergeCell ref="TNL55:TNX55"/>
    <mergeCell ref="TNY55:TOK55"/>
    <mergeCell ref="TOL55:TOX55"/>
    <mergeCell ref="TOY55:TPK55"/>
    <mergeCell ref="TPL55:TPX55"/>
    <mergeCell ref="TPY55:TQK55"/>
    <mergeCell ref="TQL55:TQX55"/>
    <mergeCell ref="TQY55:TRK55"/>
    <mergeCell ref="TRL55:TRX55"/>
    <mergeCell ref="TRY55:TSK55"/>
    <mergeCell ref="TSL55:TSX55"/>
    <mergeCell ref="TSY55:TTK55"/>
    <mergeCell ref="TTL55:TTX55"/>
    <mergeCell ref="TTY55:TUK55"/>
    <mergeCell ref="TUL55:TUX55"/>
    <mergeCell ref="TUY55:TVK55"/>
    <mergeCell ref="TVL55:TVX55"/>
    <mergeCell ref="TVY55:TWK55"/>
    <mergeCell ref="TWL55:TWX55"/>
    <mergeCell ref="TWY55:TXK55"/>
    <mergeCell ref="TXL55:TXX55"/>
    <mergeCell ref="TXY55:TYK55"/>
    <mergeCell ref="TYL55:TYX55"/>
    <mergeCell ref="TYY55:TZK55"/>
    <mergeCell ref="TZL55:TZX55"/>
    <mergeCell ref="TZY55:UAK55"/>
    <mergeCell ref="UAL55:UAX55"/>
    <mergeCell ref="UAY55:UBK55"/>
    <mergeCell ref="UBL55:UBX55"/>
    <mergeCell ref="UBY55:UCK55"/>
    <mergeCell ref="UCL55:UCX55"/>
    <mergeCell ref="UCY55:UDK55"/>
    <mergeCell ref="UDL55:UDX55"/>
    <mergeCell ref="UDY55:UEK55"/>
    <mergeCell ref="UEL55:UEX55"/>
    <mergeCell ref="UEY55:UFK55"/>
    <mergeCell ref="UFL55:UFX55"/>
    <mergeCell ref="UFY55:UGK55"/>
    <mergeCell ref="UGL55:UGX55"/>
    <mergeCell ref="UGY55:UHK55"/>
    <mergeCell ref="UHL55:UHX55"/>
    <mergeCell ref="UHY55:UIK55"/>
    <mergeCell ref="UIL55:UIX55"/>
    <mergeCell ref="UIY55:UJK55"/>
    <mergeCell ref="UJL55:UJX55"/>
    <mergeCell ref="UJY55:UKK55"/>
    <mergeCell ref="UKL55:UKX55"/>
    <mergeCell ref="UKY55:ULK55"/>
    <mergeCell ref="ULL55:ULX55"/>
    <mergeCell ref="ULY55:UMK55"/>
    <mergeCell ref="UML55:UMX55"/>
    <mergeCell ref="UMY55:UNK55"/>
    <mergeCell ref="UNL55:UNX55"/>
    <mergeCell ref="UNY55:UOK55"/>
    <mergeCell ref="UOL55:UOX55"/>
    <mergeCell ref="UOY55:UPK55"/>
    <mergeCell ref="UPL55:UPX55"/>
    <mergeCell ref="UPY55:UQK55"/>
    <mergeCell ref="UQL55:UQX55"/>
    <mergeCell ref="UQY55:URK55"/>
    <mergeCell ref="URL55:URX55"/>
    <mergeCell ref="URY55:USK55"/>
    <mergeCell ref="USL55:USX55"/>
    <mergeCell ref="USY55:UTK55"/>
    <mergeCell ref="UTL55:UTX55"/>
    <mergeCell ref="UTY55:UUK55"/>
    <mergeCell ref="UUL55:UUX55"/>
    <mergeCell ref="UUY55:UVK55"/>
    <mergeCell ref="UVL55:UVX55"/>
    <mergeCell ref="UVY55:UWK55"/>
    <mergeCell ref="UWL55:UWX55"/>
    <mergeCell ref="UWY55:UXK55"/>
    <mergeCell ref="UXL55:UXX55"/>
    <mergeCell ref="UXY55:UYK55"/>
    <mergeCell ref="UYL55:UYX55"/>
    <mergeCell ref="UYY55:UZK55"/>
    <mergeCell ref="UZL55:UZX55"/>
    <mergeCell ref="UZY55:VAK55"/>
    <mergeCell ref="VAL55:VAX55"/>
    <mergeCell ref="VAY55:VBK55"/>
    <mergeCell ref="VBL55:VBX55"/>
    <mergeCell ref="VBY55:VCK55"/>
    <mergeCell ref="VCL55:VCX55"/>
    <mergeCell ref="VCY55:VDK55"/>
    <mergeCell ref="VDL55:VDX55"/>
    <mergeCell ref="VDY55:VEK55"/>
    <mergeCell ref="VEL55:VEX55"/>
    <mergeCell ref="VEY55:VFK55"/>
    <mergeCell ref="VFL55:VFX55"/>
    <mergeCell ref="VFY55:VGK55"/>
    <mergeCell ref="VGL55:VGX55"/>
    <mergeCell ref="VGY55:VHK55"/>
    <mergeCell ref="VHL55:VHX55"/>
    <mergeCell ref="VHY55:VIK55"/>
    <mergeCell ref="VIL55:VIX55"/>
    <mergeCell ref="VIY55:VJK55"/>
    <mergeCell ref="VJL55:VJX55"/>
    <mergeCell ref="VJY55:VKK55"/>
    <mergeCell ref="VKL55:VKX55"/>
    <mergeCell ref="VKY55:VLK55"/>
    <mergeCell ref="VLL55:VLX55"/>
    <mergeCell ref="VLY55:VMK55"/>
    <mergeCell ref="VML55:VMX55"/>
    <mergeCell ref="VMY55:VNK55"/>
    <mergeCell ref="VNL55:VNX55"/>
    <mergeCell ref="VNY55:VOK55"/>
    <mergeCell ref="VOL55:VOX55"/>
    <mergeCell ref="VOY55:VPK55"/>
    <mergeCell ref="VPL55:VPX55"/>
    <mergeCell ref="VPY55:VQK55"/>
    <mergeCell ref="VQL55:VQX55"/>
    <mergeCell ref="VQY55:VRK55"/>
    <mergeCell ref="VRL55:VRX55"/>
    <mergeCell ref="VRY55:VSK55"/>
    <mergeCell ref="VSL55:VSX55"/>
    <mergeCell ref="VSY55:VTK55"/>
    <mergeCell ref="VTL55:VTX55"/>
    <mergeCell ref="VTY55:VUK55"/>
    <mergeCell ref="VUL55:VUX55"/>
    <mergeCell ref="VUY55:VVK55"/>
    <mergeCell ref="VVL55:VVX55"/>
    <mergeCell ref="VVY55:VWK55"/>
    <mergeCell ref="VWL55:VWX55"/>
    <mergeCell ref="VWY55:VXK55"/>
    <mergeCell ref="VXL55:VXX55"/>
    <mergeCell ref="VXY55:VYK55"/>
    <mergeCell ref="VYL55:VYX55"/>
    <mergeCell ref="VYY55:VZK55"/>
    <mergeCell ref="VZL55:VZX55"/>
    <mergeCell ref="VZY55:WAK55"/>
    <mergeCell ref="WAL55:WAX55"/>
    <mergeCell ref="WAY55:WBK55"/>
    <mergeCell ref="WBL55:WBX55"/>
    <mergeCell ref="WBY55:WCK55"/>
    <mergeCell ref="WCL55:WCX55"/>
    <mergeCell ref="WCY55:WDK55"/>
    <mergeCell ref="WDL55:WDX55"/>
    <mergeCell ref="WDY55:WEK55"/>
    <mergeCell ref="WEL55:WEX55"/>
    <mergeCell ref="WEY55:WFK55"/>
    <mergeCell ref="WFL55:WFX55"/>
    <mergeCell ref="WFY55:WGK55"/>
    <mergeCell ref="WGL55:WGX55"/>
    <mergeCell ref="WGY55:WHK55"/>
    <mergeCell ref="WHL55:WHX55"/>
    <mergeCell ref="WHY55:WIK55"/>
    <mergeCell ref="WIL55:WIX55"/>
    <mergeCell ref="WIY55:WJK55"/>
    <mergeCell ref="WJL55:WJX55"/>
    <mergeCell ref="WJY55:WKK55"/>
    <mergeCell ref="WKL55:WKX55"/>
    <mergeCell ref="WKY55:WLK55"/>
    <mergeCell ref="WLL55:WLX55"/>
    <mergeCell ref="WLY55:WMK55"/>
    <mergeCell ref="WML55:WMX55"/>
    <mergeCell ref="WMY55:WNK55"/>
    <mergeCell ref="WNL55:WNX55"/>
    <mergeCell ref="WNY55:WOK55"/>
    <mergeCell ref="WOL55:WOX55"/>
    <mergeCell ref="WOY55:WPK55"/>
    <mergeCell ref="WPL55:WPX55"/>
    <mergeCell ref="WPY55:WQK55"/>
    <mergeCell ref="WQL55:WQX55"/>
    <mergeCell ref="WQY55:WRK55"/>
    <mergeCell ref="WRL55:WRX55"/>
    <mergeCell ref="WRY55:WSK55"/>
    <mergeCell ref="WSL55:WSX55"/>
    <mergeCell ref="WSY55:WTK55"/>
    <mergeCell ref="WTL55:WTX55"/>
    <mergeCell ref="WTY55:WUK55"/>
    <mergeCell ref="WUL55:WUX55"/>
    <mergeCell ref="WUY55:WVK55"/>
    <mergeCell ref="WVL55:WVX55"/>
    <mergeCell ref="WVY55:WWK55"/>
    <mergeCell ref="WWL55:WWX55"/>
    <mergeCell ref="WWY55:WXK55"/>
    <mergeCell ref="WXL55:WXX55"/>
    <mergeCell ref="WXY55:WYK55"/>
    <mergeCell ref="WYL55:WYX55"/>
    <mergeCell ref="WYY55:WZK55"/>
    <mergeCell ref="WZL55:WZX55"/>
    <mergeCell ref="WZY55:XAK55"/>
    <mergeCell ref="XAL55:XAX55"/>
    <mergeCell ref="XAY55:XBK55"/>
    <mergeCell ref="XBL55:XBX55"/>
    <mergeCell ref="XBY55:XCK55"/>
    <mergeCell ref="XCL55:XCX55"/>
    <mergeCell ref="XCY55:XDK55"/>
    <mergeCell ref="XDL55:XDX55"/>
    <mergeCell ref="XDY55:XEK55"/>
    <mergeCell ref="XEL55:XEX55"/>
    <mergeCell ref="XEY55:XFB55"/>
    <mergeCell ref="A56:K56"/>
    <mergeCell ref="A57:K57"/>
    <mergeCell ref="L57:X57"/>
    <mergeCell ref="Y57:AK57"/>
    <mergeCell ref="AL57:AX57"/>
    <mergeCell ref="AY57:BK57"/>
    <mergeCell ref="BL57:BX57"/>
    <mergeCell ref="BY57:CK57"/>
    <mergeCell ref="CL57:CX57"/>
    <mergeCell ref="CY57:DK57"/>
    <mergeCell ref="DL57:DX57"/>
    <mergeCell ref="DY57:EK57"/>
    <mergeCell ref="EL57:EX57"/>
    <mergeCell ref="EY57:FK57"/>
    <mergeCell ref="FL57:FX57"/>
    <mergeCell ref="FY57:GK57"/>
    <mergeCell ref="GL57:GX57"/>
    <mergeCell ref="GY57:HK57"/>
    <mergeCell ref="HL57:HX57"/>
    <mergeCell ref="HY57:IK57"/>
    <mergeCell ref="IL57:IX57"/>
    <mergeCell ref="IY57:JK57"/>
    <mergeCell ref="JL57:JX57"/>
    <mergeCell ref="JY57:KK57"/>
    <mergeCell ref="KL57:KX57"/>
    <mergeCell ref="KY57:LK57"/>
    <mergeCell ref="LL57:LX57"/>
    <mergeCell ref="LY57:MK57"/>
    <mergeCell ref="ML57:MX57"/>
    <mergeCell ref="MY57:NK57"/>
    <mergeCell ref="NL57:NX57"/>
    <mergeCell ref="NY57:OK57"/>
    <mergeCell ref="OL57:OX57"/>
    <mergeCell ref="OY57:PK57"/>
    <mergeCell ref="PL57:PX57"/>
    <mergeCell ref="PY57:QK57"/>
    <mergeCell ref="QL57:QX57"/>
    <mergeCell ref="QY57:RK57"/>
    <mergeCell ref="RL57:RX57"/>
    <mergeCell ref="RY57:SK57"/>
    <mergeCell ref="SL57:SX57"/>
    <mergeCell ref="SY57:TK57"/>
    <mergeCell ref="TL57:TX57"/>
    <mergeCell ref="TY57:UK57"/>
    <mergeCell ref="UL57:UX57"/>
    <mergeCell ref="UY57:VK57"/>
    <mergeCell ref="VL57:VX57"/>
    <mergeCell ref="VY57:WK57"/>
    <mergeCell ref="WL57:WX57"/>
    <mergeCell ref="WY57:XK57"/>
    <mergeCell ref="XL57:XX57"/>
    <mergeCell ref="XY57:YK57"/>
    <mergeCell ref="YL57:YX57"/>
    <mergeCell ref="YY57:ZK57"/>
    <mergeCell ref="ZL57:ZX57"/>
    <mergeCell ref="ZY57:AAK57"/>
    <mergeCell ref="AAL57:AAX57"/>
    <mergeCell ref="AAY57:ABK57"/>
    <mergeCell ref="ABL57:ABX57"/>
    <mergeCell ref="ABY57:ACK57"/>
    <mergeCell ref="ACL57:ACX57"/>
    <mergeCell ref="ACY57:ADK57"/>
    <mergeCell ref="ADL57:ADX57"/>
    <mergeCell ref="ADY57:AEK57"/>
    <mergeCell ref="AEL57:AEX57"/>
    <mergeCell ref="AEY57:AFK57"/>
    <mergeCell ref="AFL57:AFX57"/>
    <mergeCell ref="AFY57:AGK57"/>
    <mergeCell ref="AGL57:AGX57"/>
    <mergeCell ref="AGY57:AHK57"/>
    <mergeCell ref="AHL57:AHX57"/>
    <mergeCell ref="AHY57:AIK57"/>
    <mergeCell ref="AIL57:AIX57"/>
    <mergeCell ref="AIY57:AJK57"/>
    <mergeCell ref="AJL57:AJX57"/>
    <mergeCell ref="AJY57:AKK57"/>
    <mergeCell ref="AKL57:AKX57"/>
    <mergeCell ref="AKY57:ALK57"/>
    <mergeCell ref="ALL57:ALX57"/>
    <mergeCell ref="ALY57:AMK57"/>
    <mergeCell ref="AML57:AMX57"/>
    <mergeCell ref="AMY57:ANK57"/>
    <mergeCell ref="ANL57:ANX57"/>
    <mergeCell ref="ANY57:AOK57"/>
    <mergeCell ref="AOL57:AOX57"/>
    <mergeCell ref="AOY57:APK57"/>
    <mergeCell ref="APL57:APX57"/>
    <mergeCell ref="APY57:AQK57"/>
    <mergeCell ref="AQL57:AQX57"/>
    <mergeCell ref="AQY57:ARK57"/>
    <mergeCell ref="ARL57:ARX57"/>
    <mergeCell ref="ARY57:ASK57"/>
    <mergeCell ref="ASL57:ASX57"/>
    <mergeCell ref="ASY57:ATK57"/>
    <mergeCell ref="ATL57:ATX57"/>
    <mergeCell ref="ATY57:AUK57"/>
    <mergeCell ref="AUL57:AUX57"/>
    <mergeCell ref="AUY57:AVK57"/>
    <mergeCell ref="AVL57:AVX57"/>
    <mergeCell ref="AVY57:AWK57"/>
    <mergeCell ref="AWL57:AWX57"/>
    <mergeCell ref="AWY57:AXK57"/>
    <mergeCell ref="AXL57:AXX57"/>
    <mergeCell ref="AXY57:AYK57"/>
    <mergeCell ref="AYL57:AYX57"/>
    <mergeCell ref="AYY57:AZK57"/>
    <mergeCell ref="AZL57:AZX57"/>
    <mergeCell ref="AZY57:BAK57"/>
    <mergeCell ref="BAL57:BAX57"/>
    <mergeCell ref="BAY57:BBK57"/>
    <mergeCell ref="BBL57:BBX57"/>
    <mergeCell ref="BBY57:BCK57"/>
    <mergeCell ref="BCL57:BCX57"/>
    <mergeCell ref="BCY57:BDK57"/>
    <mergeCell ref="BDL57:BDX57"/>
    <mergeCell ref="BDY57:BEK57"/>
    <mergeCell ref="BEL57:BEX57"/>
    <mergeCell ref="BEY57:BFK57"/>
    <mergeCell ref="BFL57:BFX57"/>
    <mergeCell ref="BFY57:BGK57"/>
    <mergeCell ref="BGL57:BGX57"/>
    <mergeCell ref="BGY57:BHK57"/>
    <mergeCell ref="BHL57:BHX57"/>
    <mergeCell ref="BHY57:BIK57"/>
    <mergeCell ref="BIL57:BIX57"/>
    <mergeCell ref="BIY57:BJK57"/>
    <mergeCell ref="BJL57:BJX57"/>
    <mergeCell ref="BJY57:BKK57"/>
    <mergeCell ref="BKL57:BKX57"/>
    <mergeCell ref="BKY57:BLK57"/>
    <mergeCell ref="BLL57:BLX57"/>
    <mergeCell ref="BLY57:BMK57"/>
    <mergeCell ref="BML57:BMX57"/>
    <mergeCell ref="BMY57:BNK57"/>
    <mergeCell ref="BNL57:BNX57"/>
    <mergeCell ref="BNY57:BOK57"/>
    <mergeCell ref="BOL57:BOX57"/>
    <mergeCell ref="BOY57:BPK57"/>
    <mergeCell ref="BPL57:BPX57"/>
    <mergeCell ref="BPY57:BQK57"/>
    <mergeCell ref="BQL57:BQX57"/>
    <mergeCell ref="BQY57:BRK57"/>
    <mergeCell ref="BRL57:BRX57"/>
    <mergeCell ref="BRY57:BSK57"/>
    <mergeCell ref="BSL57:BSX57"/>
    <mergeCell ref="BSY57:BTK57"/>
    <mergeCell ref="BTL57:BTX57"/>
    <mergeCell ref="BTY57:BUK57"/>
    <mergeCell ref="BUL57:BUX57"/>
    <mergeCell ref="BUY57:BVK57"/>
    <mergeCell ref="BVL57:BVX57"/>
    <mergeCell ref="BVY57:BWK57"/>
    <mergeCell ref="BWL57:BWX57"/>
    <mergeCell ref="BWY57:BXK57"/>
    <mergeCell ref="BXL57:BXX57"/>
    <mergeCell ref="BXY57:BYK57"/>
    <mergeCell ref="BYL57:BYX57"/>
    <mergeCell ref="BYY57:BZK57"/>
    <mergeCell ref="BZL57:BZX57"/>
    <mergeCell ref="BZY57:CAK57"/>
    <mergeCell ref="CAL57:CAX57"/>
    <mergeCell ref="CAY57:CBK57"/>
    <mergeCell ref="CBL57:CBX57"/>
    <mergeCell ref="CBY57:CCK57"/>
    <mergeCell ref="CCL57:CCX57"/>
    <mergeCell ref="CCY57:CDK57"/>
    <mergeCell ref="CDL57:CDX57"/>
    <mergeCell ref="CDY57:CEK57"/>
    <mergeCell ref="CEL57:CEX57"/>
    <mergeCell ref="CEY57:CFK57"/>
    <mergeCell ref="CFL57:CFX57"/>
    <mergeCell ref="CFY57:CGK57"/>
    <mergeCell ref="CGL57:CGX57"/>
    <mergeCell ref="CGY57:CHK57"/>
    <mergeCell ref="CHL57:CHX57"/>
    <mergeCell ref="CHY57:CIK57"/>
    <mergeCell ref="CIL57:CIX57"/>
    <mergeCell ref="CIY57:CJK57"/>
    <mergeCell ref="CJL57:CJX57"/>
    <mergeCell ref="CJY57:CKK57"/>
    <mergeCell ref="CKL57:CKX57"/>
    <mergeCell ref="CKY57:CLK57"/>
    <mergeCell ref="CLL57:CLX57"/>
    <mergeCell ref="CLY57:CMK57"/>
    <mergeCell ref="CML57:CMX57"/>
    <mergeCell ref="CMY57:CNK57"/>
    <mergeCell ref="CNL57:CNX57"/>
    <mergeCell ref="CNY57:COK57"/>
    <mergeCell ref="COL57:COX57"/>
    <mergeCell ref="COY57:CPK57"/>
    <mergeCell ref="CPL57:CPX57"/>
    <mergeCell ref="CPY57:CQK57"/>
    <mergeCell ref="CQL57:CQX57"/>
    <mergeCell ref="CQY57:CRK57"/>
    <mergeCell ref="CRL57:CRX57"/>
    <mergeCell ref="CRY57:CSK57"/>
    <mergeCell ref="CSL57:CSX57"/>
    <mergeCell ref="CSY57:CTK57"/>
    <mergeCell ref="CTL57:CTX57"/>
    <mergeCell ref="CTY57:CUK57"/>
    <mergeCell ref="CUL57:CUX57"/>
    <mergeCell ref="CUY57:CVK57"/>
    <mergeCell ref="CVL57:CVX57"/>
    <mergeCell ref="CVY57:CWK57"/>
    <mergeCell ref="CWL57:CWX57"/>
    <mergeCell ref="CWY57:CXK57"/>
    <mergeCell ref="CXL57:CXX57"/>
    <mergeCell ref="CXY57:CYK57"/>
    <mergeCell ref="CYL57:CYX57"/>
    <mergeCell ref="CYY57:CZK57"/>
    <mergeCell ref="CZL57:CZX57"/>
    <mergeCell ref="CZY57:DAK57"/>
    <mergeCell ref="DAL57:DAX57"/>
    <mergeCell ref="DAY57:DBK57"/>
    <mergeCell ref="DBL57:DBX57"/>
    <mergeCell ref="DBY57:DCK57"/>
    <mergeCell ref="DCL57:DCX57"/>
    <mergeCell ref="DCY57:DDK57"/>
    <mergeCell ref="DDL57:DDX57"/>
    <mergeCell ref="DDY57:DEK57"/>
    <mergeCell ref="DEL57:DEX57"/>
    <mergeCell ref="DEY57:DFK57"/>
    <mergeCell ref="DFL57:DFX57"/>
    <mergeCell ref="DFY57:DGK57"/>
    <mergeCell ref="DGL57:DGX57"/>
    <mergeCell ref="DGY57:DHK57"/>
    <mergeCell ref="DHL57:DHX57"/>
    <mergeCell ref="DHY57:DIK57"/>
    <mergeCell ref="DIL57:DIX57"/>
    <mergeCell ref="DIY57:DJK57"/>
    <mergeCell ref="DJL57:DJX57"/>
    <mergeCell ref="DJY57:DKK57"/>
    <mergeCell ref="DKL57:DKX57"/>
    <mergeCell ref="DKY57:DLK57"/>
    <mergeCell ref="DLL57:DLX57"/>
    <mergeCell ref="DLY57:DMK57"/>
    <mergeCell ref="DML57:DMX57"/>
    <mergeCell ref="DMY57:DNK57"/>
    <mergeCell ref="DNL57:DNX57"/>
    <mergeCell ref="DNY57:DOK57"/>
    <mergeCell ref="DOL57:DOX57"/>
    <mergeCell ref="DOY57:DPK57"/>
    <mergeCell ref="DPL57:DPX57"/>
    <mergeCell ref="DPY57:DQK57"/>
    <mergeCell ref="DQL57:DQX57"/>
    <mergeCell ref="DQY57:DRK57"/>
    <mergeCell ref="DRL57:DRX57"/>
    <mergeCell ref="DRY57:DSK57"/>
    <mergeCell ref="DSL57:DSX57"/>
    <mergeCell ref="DSY57:DTK57"/>
    <mergeCell ref="DTL57:DTX57"/>
    <mergeCell ref="DTY57:DUK57"/>
    <mergeCell ref="DUL57:DUX57"/>
    <mergeCell ref="DUY57:DVK57"/>
    <mergeCell ref="DVL57:DVX57"/>
    <mergeCell ref="DVY57:DWK57"/>
    <mergeCell ref="DWL57:DWX57"/>
    <mergeCell ref="DWY57:DXK57"/>
    <mergeCell ref="DXL57:DXX57"/>
    <mergeCell ref="DXY57:DYK57"/>
    <mergeCell ref="DYL57:DYX57"/>
    <mergeCell ref="DYY57:DZK57"/>
    <mergeCell ref="DZL57:DZX57"/>
    <mergeCell ref="DZY57:EAK57"/>
    <mergeCell ref="EAL57:EAX57"/>
    <mergeCell ref="EAY57:EBK57"/>
    <mergeCell ref="EBL57:EBX57"/>
    <mergeCell ref="EBY57:ECK57"/>
    <mergeCell ref="ECL57:ECX57"/>
    <mergeCell ref="ECY57:EDK57"/>
    <mergeCell ref="EDL57:EDX57"/>
    <mergeCell ref="EDY57:EEK57"/>
    <mergeCell ref="EEL57:EEX57"/>
    <mergeCell ref="EEY57:EFK57"/>
    <mergeCell ref="EFL57:EFX57"/>
    <mergeCell ref="EFY57:EGK57"/>
    <mergeCell ref="EGL57:EGX57"/>
    <mergeCell ref="EGY57:EHK57"/>
    <mergeCell ref="EHL57:EHX57"/>
    <mergeCell ref="EHY57:EIK57"/>
    <mergeCell ref="EIL57:EIX57"/>
    <mergeCell ref="EIY57:EJK57"/>
    <mergeCell ref="EJL57:EJX57"/>
    <mergeCell ref="EJY57:EKK57"/>
    <mergeCell ref="EKL57:EKX57"/>
    <mergeCell ref="EKY57:ELK57"/>
    <mergeCell ref="ELL57:ELX57"/>
    <mergeCell ref="ELY57:EMK57"/>
    <mergeCell ref="EML57:EMX57"/>
    <mergeCell ref="EMY57:ENK57"/>
    <mergeCell ref="ENL57:ENX57"/>
    <mergeCell ref="ENY57:EOK57"/>
    <mergeCell ref="EOL57:EOX57"/>
    <mergeCell ref="EOY57:EPK57"/>
    <mergeCell ref="EPL57:EPX57"/>
    <mergeCell ref="EPY57:EQK57"/>
    <mergeCell ref="EQL57:EQX57"/>
    <mergeCell ref="EQY57:ERK57"/>
    <mergeCell ref="ERL57:ERX57"/>
    <mergeCell ref="ERY57:ESK57"/>
    <mergeCell ref="ESL57:ESX57"/>
    <mergeCell ref="ESY57:ETK57"/>
    <mergeCell ref="ETL57:ETX57"/>
    <mergeCell ref="ETY57:EUK57"/>
    <mergeCell ref="EUL57:EUX57"/>
    <mergeCell ref="EUY57:EVK57"/>
    <mergeCell ref="EVL57:EVX57"/>
    <mergeCell ref="EVY57:EWK57"/>
    <mergeCell ref="EWL57:EWX57"/>
    <mergeCell ref="EWY57:EXK57"/>
    <mergeCell ref="EXL57:EXX57"/>
    <mergeCell ref="EXY57:EYK57"/>
    <mergeCell ref="EYL57:EYX57"/>
    <mergeCell ref="EYY57:EZK57"/>
    <mergeCell ref="EZL57:EZX57"/>
    <mergeCell ref="EZY57:FAK57"/>
    <mergeCell ref="FAL57:FAX57"/>
    <mergeCell ref="FAY57:FBK57"/>
    <mergeCell ref="FBL57:FBX57"/>
    <mergeCell ref="FBY57:FCK57"/>
    <mergeCell ref="FCL57:FCX57"/>
    <mergeCell ref="FCY57:FDK57"/>
    <mergeCell ref="FDL57:FDX57"/>
    <mergeCell ref="FDY57:FEK57"/>
    <mergeCell ref="FEL57:FEX57"/>
    <mergeCell ref="FEY57:FFK57"/>
    <mergeCell ref="FFL57:FFX57"/>
    <mergeCell ref="FFY57:FGK57"/>
    <mergeCell ref="FGL57:FGX57"/>
    <mergeCell ref="FGY57:FHK57"/>
    <mergeCell ref="FHL57:FHX57"/>
    <mergeCell ref="FHY57:FIK57"/>
    <mergeCell ref="FIL57:FIX57"/>
    <mergeCell ref="FIY57:FJK57"/>
    <mergeCell ref="FJL57:FJX57"/>
    <mergeCell ref="FJY57:FKK57"/>
    <mergeCell ref="FKL57:FKX57"/>
    <mergeCell ref="FKY57:FLK57"/>
    <mergeCell ref="FLL57:FLX57"/>
    <mergeCell ref="FLY57:FMK57"/>
    <mergeCell ref="FML57:FMX57"/>
    <mergeCell ref="FMY57:FNK57"/>
    <mergeCell ref="FNL57:FNX57"/>
    <mergeCell ref="FNY57:FOK57"/>
    <mergeCell ref="FOL57:FOX57"/>
    <mergeCell ref="FOY57:FPK57"/>
    <mergeCell ref="FPL57:FPX57"/>
    <mergeCell ref="FPY57:FQK57"/>
    <mergeCell ref="FQL57:FQX57"/>
    <mergeCell ref="FQY57:FRK57"/>
    <mergeCell ref="FRL57:FRX57"/>
    <mergeCell ref="FRY57:FSK57"/>
    <mergeCell ref="FSL57:FSX57"/>
    <mergeCell ref="FSY57:FTK57"/>
    <mergeCell ref="FTL57:FTX57"/>
    <mergeCell ref="FTY57:FUK57"/>
    <mergeCell ref="FUL57:FUX57"/>
    <mergeCell ref="FUY57:FVK57"/>
    <mergeCell ref="FVL57:FVX57"/>
    <mergeCell ref="FVY57:FWK57"/>
    <mergeCell ref="FWL57:FWX57"/>
    <mergeCell ref="FWY57:FXK57"/>
    <mergeCell ref="FXL57:FXX57"/>
    <mergeCell ref="FXY57:FYK57"/>
    <mergeCell ref="FYL57:FYX57"/>
    <mergeCell ref="FYY57:FZK57"/>
    <mergeCell ref="FZL57:FZX57"/>
    <mergeCell ref="FZY57:GAK57"/>
    <mergeCell ref="GAL57:GAX57"/>
    <mergeCell ref="GAY57:GBK57"/>
    <mergeCell ref="GBL57:GBX57"/>
    <mergeCell ref="GBY57:GCK57"/>
    <mergeCell ref="GCL57:GCX57"/>
    <mergeCell ref="GCY57:GDK57"/>
    <mergeCell ref="GDL57:GDX57"/>
    <mergeCell ref="GDY57:GEK57"/>
    <mergeCell ref="GEL57:GEX57"/>
    <mergeCell ref="GEY57:GFK57"/>
    <mergeCell ref="GFL57:GFX57"/>
    <mergeCell ref="GFY57:GGK57"/>
    <mergeCell ref="GGL57:GGX57"/>
    <mergeCell ref="GGY57:GHK57"/>
    <mergeCell ref="GHL57:GHX57"/>
    <mergeCell ref="GHY57:GIK57"/>
    <mergeCell ref="GIL57:GIX57"/>
    <mergeCell ref="GIY57:GJK57"/>
    <mergeCell ref="GJL57:GJX57"/>
    <mergeCell ref="GJY57:GKK57"/>
    <mergeCell ref="GKL57:GKX57"/>
    <mergeCell ref="GKY57:GLK57"/>
    <mergeCell ref="GLL57:GLX57"/>
    <mergeCell ref="GLY57:GMK57"/>
    <mergeCell ref="GML57:GMX57"/>
    <mergeCell ref="GMY57:GNK57"/>
    <mergeCell ref="GNL57:GNX57"/>
    <mergeCell ref="GNY57:GOK57"/>
    <mergeCell ref="GOL57:GOX57"/>
    <mergeCell ref="GOY57:GPK57"/>
    <mergeCell ref="GPL57:GPX57"/>
    <mergeCell ref="GPY57:GQK57"/>
    <mergeCell ref="GQL57:GQX57"/>
    <mergeCell ref="GQY57:GRK57"/>
    <mergeCell ref="GRL57:GRX57"/>
    <mergeCell ref="GRY57:GSK57"/>
    <mergeCell ref="GSL57:GSX57"/>
    <mergeCell ref="GSY57:GTK57"/>
    <mergeCell ref="GTL57:GTX57"/>
    <mergeCell ref="GTY57:GUK57"/>
    <mergeCell ref="GUL57:GUX57"/>
    <mergeCell ref="GUY57:GVK57"/>
    <mergeCell ref="GVL57:GVX57"/>
    <mergeCell ref="GVY57:GWK57"/>
    <mergeCell ref="GWL57:GWX57"/>
    <mergeCell ref="GWY57:GXK57"/>
    <mergeCell ref="GXL57:GXX57"/>
    <mergeCell ref="GXY57:GYK57"/>
    <mergeCell ref="GYL57:GYX57"/>
    <mergeCell ref="GYY57:GZK57"/>
    <mergeCell ref="GZL57:GZX57"/>
    <mergeCell ref="GZY57:HAK57"/>
    <mergeCell ref="HAL57:HAX57"/>
    <mergeCell ref="HAY57:HBK57"/>
    <mergeCell ref="HBL57:HBX57"/>
    <mergeCell ref="HBY57:HCK57"/>
    <mergeCell ref="HCL57:HCX57"/>
    <mergeCell ref="HCY57:HDK57"/>
    <mergeCell ref="HDL57:HDX57"/>
    <mergeCell ref="HDY57:HEK57"/>
    <mergeCell ref="HEL57:HEX57"/>
    <mergeCell ref="HEY57:HFK57"/>
    <mergeCell ref="HFL57:HFX57"/>
    <mergeCell ref="HFY57:HGK57"/>
    <mergeCell ref="HGL57:HGX57"/>
    <mergeCell ref="HGY57:HHK57"/>
    <mergeCell ref="HHL57:HHX57"/>
    <mergeCell ref="HHY57:HIK57"/>
    <mergeCell ref="HIL57:HIX57"/>
    <mergeCell ref="HIY57:HJK57"/>
    <mergeCell ref="HJL57:HJX57"/>
    <mergeCell ref="HJY57:HKK57"/>
    <mergeCell ref="HKL57:HKX57"/>
    <mergeCell ref="HKY57:HLK57"/>
    <mergeCell ref="HLL57:HLX57"/>
    <mergeCell ref="HLY57:HMK57"/>
    <mergeCell ref="HML57:HMX57"/>
    <mergeCell ref="HMY57:HNK57"/>
    <mergeCell ref="HNL57:HNX57"/>
    <mergeCell ref="HNY57:HOK57"/>
    <mergeCell ref="HOL57:HOX57"/>
    <mergeCell ref="HOY57:HPK57"/>
    <mergeCell ref="HPL57:HPX57"/>
    <mergeCell ref="HPY57:HQK57"/>
    <mergeCell ref="HQL57:HQX57"/>
    <mergeCell ref="HQY57:HRK57"/>
    <mergeCell ref="HRL57:HRX57"/>
    <mergeCell ref="HRY57:HSK57"/>
    <mergeCell ref="HSL57:HSX57"/>
    <mergeCell ref="HSY57:HTK57"/>
    <mergeCell ref="HTL57:HTX57"/>
    <mergeCell ref="HTY57:HUK57"/>
    <mergeCell ref="HUL57:HUX57"/>
    <mergeCell ref="HUY57:HVK57"/>
    <mergeCell ref="HVL57:HVX57"/>
    <mergeCell ref="HVY57:HWK57"/>
    <mergeCell ref="HWL57:HWX57"/>
    <mergeCell ref="HWY57:HXK57"/>
    <mergeCell ref="HXL57:HXX57"/>
    <mergeCell ref="HXY57:HYK57"/>
    <mergeCell ref="HYL57:HYX57"/>
    <mergeCell ref="HYY57:HZK57"/>
    <mergeCell ref="HZL57:HZX57"/>
    <mergeCell ref="HZY57:IAK57"/>
    <mergeCell ref="IAL57:IAX57"/>
    <mergeCell ref="IAY57:IBK57"/>
    <mergeCell ref="IBL57:IBX57"/>
    <mergeCell ref="IBY57:ICK57"/>
    <mergeCell ref="ICL57:ICX57"/>
    <mergeCell ref="ICY57:IDK57"/>
    <mergeCell ref="IDL57:IDX57"/>
    <mergeCell ref="IDY57:IEK57"/>
    <mergeCell ref="IEL57:IEX57"/>
    <mergeCell ref="IEY57:IFK57"/>
    <mergeCell ref="IFL57:IFX57"/>
    <mergeCell ref="IFY57:IGK57"/>
    <mergeCell ref="IGL57:IGX57"/>
    <mergeCell ref="IGY57:IHK57"/>
    <mergeCell ref="IHL57:IHX57"/>
    <mergeCell ref="IHY57:IIK57"/>
    <mergeCell ref="IIL57:IIX57"/>
    <mergeCell ref="IIY57:IJK57"/>
    <mergeCell ref="IJL57:IJX57"/>
    <mergeCell ref="IJY57:IKK57"/>
    <mergeCell ref="IKL57:IKX57"/>
    <mergeCell ref="IKY57:ILK57"/>
    <mergeCell ref="ILL57:ILX57"/>
    <mergeCell ref="ILY57:IMK57"/>
    <mergeCell ref="IML57:IMX57"/>
    <mergeCell ref="IMY57:INK57"/>
    <mergeCell ref="INL57:INX57"/>
    <mergeCell ref="INY57:IOK57"/>
    <mergeCell ref="IOL57:IOX57"/>
    <mergeCell ref="IOY57:IPK57"/>
    <mergeCell ref="IPL57:IPX57"/>
    <mergeCell ref="IPY57:IQK57"/>
    <mergeCell ref="IQL57:IQX57"/>
    <mergeCell ref="IQY57:IRK57"/>
    <mergeCell ref="IRL57:IRX57"/>
    <mergeCell ref="IRY57:ISK57"/>
    <mergeCell ref="ISL57:ISX57"/>
    <mergeCell ref="ISY57:ITK57"/>
    <mergeCell ref="ITL57:ITX57"/>
    <mergeCell ref="ITY57:IUK57"/>
    <mergeCell ref="IUL57:IUX57"/>
    <mergeCell ref="IUY57:IVK57"/>
    <mergeCell ref="IVL57:IVX57"/>
    <mergeCell ref="IVY57:IWK57"/>
    <mergeCell ref="IWL57:IWX57"/>
    <mergeCell ref="IWY57:IXK57"/>
    <mergeCell ref="IXL57:IXX57"/>
    <mergeCell ref="IXY57:IYK57"/>
    <mergeCell ref="IYL57:IYX57"/>
    <mergeCell ref="IYY57:IZK57"/>
    <mergeCell ref="IZL57:IZX57"/>
    <mergeCell ref="IZY57:JAK57"/>
    <mergeCell ref="JAL57:JAX57"/>
    <mergeCell ref="JAY57:JBK57"/>
    <mergeCell ref="JBL57:JBX57"/>
    <mergeCell ref="JBY57:JCK57"/>
    <mergeCell ref="JCL57:JCX57"/>
    <mergeCell ref="JCY57:JDK57"/>
    <mergeCell ref="JDL57:JDX57"/>
    <mergeCell ref="JDY57:JEK57"/>
    <mergeCell ref="JEL57:JEX57"/>
    <mergeCell ref="JEY57:JFK57"/>
    <mergeCell ref="JFL57:JFX57"/>
    <mergeCell ref="JFY57:JGK57"/>
    <mergeCell ref="JGL57:JGX57"/>
    <mergeCell ref="JGY57:JHK57"/>
    <mergeCell ref="JHL57:JHX57"/>
    <mergeCell ref="JHY57:JIK57"/>
    <mergeCell ref="JIL57:JIX57"/>
    <mergeCell ref="JIY57:JJK57"/>
    <mergeCell ref="JJL57:JJX57"/>
    <mergeCell ref="JJY57:JKK57"/>
    <mergeCell ref="JKL57:JKX57"/>
    <mergeCell ref="JKY57:JLK57"/>
    <mergeCell ref="JLL57:JLX57"/>
    <mergeCell ref="JLY57:JMK57"/>
    <mergeCell ref="JML57:JMX57"/>
    <mergeCell ref="JMY57:JNK57"/>
    <mergeCell ref="JNL57:JNX57"/>
    <mergeCell ref="JNY57:JOK57"/>
    <mergeCell ref="JOL57:JOX57"/>
    <mergeCell ref="JOY57:JPK57"/>
    <mergeCell ref="JPL57:JPX57"/>
    <mergeCell ref="JPY57:JQK57"/>
    <mergeCell ref="JQL57:JQX57"/>
    <mergeCell ref="JQY57:JRK57"/>
    <mergeCell ref="JRL57:JRX57"/>
    <mergeCell ref="JRY57:JSK57"/>
    <mergeCell ref="JSL57:JSX57"/>
    <mergeCell ref="JSY57:JTK57"/>
    <mergeCell ref="JTL57:JTX57"/>
    <mergeCell ref="JTY57:JUK57"/>
    <mergeCell ref="JUL57:JUX57"/>
    <mergeCell ref="JUY57:JVK57"/>
    <mergeCell ref="JVL57:JVX57"/>
    <mergeCell ref="JVY57:JWK57"/>
    <mergeCell ref="JWL57:JWX57"/>
    <mergeCell ref="JWY57:JXK57"/>
    <mergeCell ref="JXL57:JXX57"/>
    <mergeCell ref="JXY57:JYK57"/>
    <mergeCell ref="JYL57:JYX57"/>
    <mergeCell ref="JYY57:JZK57"/>
    <mergeCell ref="JZL57:JZX57"/>
    <mergeCell ref="JZY57:KAK57"/>
    <mergeCell ref="KAL57:KAX57"/>
    <mergeCell ref="KAY57:KBK57"/>
    <mergeCell ref="KBL57:KBX57"/>
    <mergeCell ref="KBY57:KCK57"/>
    <mergeCell ref="KCL57:KCX57"/>
    <mergeCell ref="KCY57:KDK57"/>
    <mergeCell ref="KDL57:KDX57"/>
    <mergeCell ref="KDY57:KEK57"/>
    <mergeCell ref="KEL57:KEX57"/>
    <mergeCell ref="KEY57:KFK57"/>
    <mergeCell ref="KFL57:KFX57"/>
    <mergeCell ref="KFY57:KGK57"/>
    <mergeCell ref="KGL57:KGX57"/>
    <mergeCell ref="KGY57:KHK57"/>
    <mergeCell ref="KHL57:KHX57"/>
    <mergeCell ref="KHY57:KIK57"/>
    <mergeCell ref="KIL57:KIX57"/>
    <mergeCell ref="KIY57:KJK57"/>
    <mergeCell ref="KJL57:KJX57"/>
    <mergeCell ref="KJY57:KKK57"/>
    <mergeCell ref="KKL57:KKX57"/>
    <mergeCell ref="KKY57:KLK57"/>
    <mergeCell ref="KLL57:KLX57"/>
    <mergeCell ref="KLY57:KMK57"/>
    <mergeCell ref="KML57:KMX57"/>
    <mergeCell ref="KMY57:KNK57"/>
    <mergeCell ref="KNL57:KNX57"/>
    <mergeCell ref="KNY57:KOK57"/>
    <mergeCell ref="KOL57:KOX57"/>
    <mergeCell ref="KOY57:KPK57"/>
    <mergeCell ref="KPL57:KPX57"/>
    <mergeCell ref="KPY57:KQK57"/>
    <mergeCell ref="KQL57:KQX57"/>
    <mergeCell ref="KQY57:KRK57"/>
    <mergeCell ref="KRL57:KRX57"/>
    <mergeCell ref="KRY57:KSK57"/>
    <mergeCell ref="KSL57:KSX57"/>
    <mergeCell ref="KSY57:KTK57"/>
    <mergeCell ref="KTL57:KTX57"/>
    <mergeCell ref="KTY57:KUK57"/>
    <mergeCell ref="KUL57:KUX57"/>
    <mergeCell ref="KUY57:KVK57"/>
    <mergeCell ref="KVL57:KVX57"/>
    <mergeCell ref="KVY57:KWK57"/>
    <mergeCell ref="KWL57:KWX57"/>
    <mergeCell ref="KWY57:KXK57"/>
    <mergeCell ref="KXL57:KXX57"/>
    <mergeCell ref="KXY57:KYK57"/>
    <mergeCell ref="KYL57:KYX57"/>
    <mergeCell ref="KYY57:KZK57"/>
    <mergeCell ref="KZL57:KZX57"/>
    <mergeCell ref="KZY57:LAK57"/>
    <mergeCell ref="LAL57:LAX57"/>
    <mergeCell ref="LAY57:LBK57"/>
    <mergeCell ref="LBL57:LBX57"/>
    <mergeCell ref="LBY57:LCK57"/>
    <mergeCell ref="LCL57:LCX57"/>
    <mergeCell ref="LCY57:LDK57"/>
    <mergeCell ref="LDL57:LDX57"/>
    <mergeCell ref="LDY57:LEK57"/>
    <mergeCell ref="LEL57:LEX57"/>
    <mergeCell ref="LEY57:LFK57"/>
    <mergeCell ref="LFL57:LFX57"/>
    <mergeCell ref="LFY57:LGK57"/>
    <mergeCell ref="LGL57:LGX57"/>
    <mergeCell ref="LGY57:LHK57"/>
    <mergeCell ref="LHL57:LHX57"/>
    <mergeCell ref="LHY57:LIK57"/>
    <mergeCell ref="LIL57:LIX57"/>
    <mergeCell ref="LIY57:LJK57"/>
    <mergeCell ref="LJL57:LJX57"/>
    <mergeCell ref="LJY57:LKK57"/>
    <mergeCell ref="LKL57:LKX57"/>
    <mergeCell ref="LKY57:LLK57"/>
    <mergeCell ref="LLL57:LLX57"/>
    <mergeCell ref="LLY57:LMK57"/>
    <mergeCell ref="LML57:LMX57"/>
    <mergeCell ref="LMY57:LNK57"/>
    <mergeCell ref="LNL57:LNX57"/>
    <mergeCell ref="LNY57:LOK57"/>
    <mergeCell ref="LOL57:LOX57"/>
    <mergeCell ref="LOY57:LPK57"/>
    <mergeCell ref="LPL57:LPX57"/>
    <mergeCell ref="LPY57:LQK57"/>
    <mergeCell ref="LQL57:LQX57"/>
    <mergeCell ref="LQY57:LRK57"/>
    <mergeCell ref="LRL57:LRX57"/>
    <mergeCell ref="LRY57:LSK57"/>
    <mergeCell ref="LSL57:LSX57"/>
    <mergeCell ref="LSY57:LTK57"/>
    <mergeCell ref="LTL57:LTX57"/>
    <mergeCell ref="LTY57:LUK57"/>
    <mergeCell ref="LUL57:LUX57"/>
    <mergeCell ref="LUY57:LVK57"/>
    <mergeCell ref="LVL57:LVX57"/>
    <mergeCell ref="LVY57:LWK57"/>
    <mergeCell ref="LWL57:LWX57"/>
    <mergeCell ref="LWY57:LXK57"/>
    <mergeCell ref="LXL57:LXX57"/>
    <mergeCell ref="LXY57:LYK57"/>
    <mergeCell ref="LYL57:LYX57"/>
    <mergeCell ref="LYY57:LZK57"/>
    <mergeCell ref="LZL57:LZX57"/>
    <mergeCell ref="LZY57:MAK57"/>
    <mergeCell ref="MAL57:MAX57"/>
    <mergeCell ref="MAY57:MBK57"/>
    <mergeCell ref="MBL57:MBX57"/>
    <mergeCell ref="MBY57:MCK57"/>
    <mergeCell ref="MCL57:MCX57"/>
    <mergeCell ref="MCY57:MDK57"/>
    <mergeCell ref="MDL57:MDX57"/>
    <mergeCell ref="MDY57:MEK57"/>
    <mergeCell ref="MEL57:MEX57"/>
    <mergeCell ref="MEY57:MFK57"/>
    <mergeCell ref="MFL57:MFX57"/>
    <mergeCell ref="MFY57:MGK57"/>
    <mergeCell ref="MGL57:MGX57"/>
    <mergeCell ref="MGY57:MHK57"/>
    <mergeCell ref="MHL57:MHX57"/>
    <mergeCell ref="MHY57:MIK57"/>
    <mergeCell ref="MIL57:MIX57"/>
    <mergeCell ref="MIY57:MJK57"/>
    <mergeCell ref="MJL57:MJX57"/>
    <mergeCell ref="MJY57:MKK57"/>
    <mergeCell ref="MKL57:MKX57"/>
    <mergeCell ref="MKY57:MLK57"/>
    <mergeCell ref="MLL57:MLX57"/>
    <mergeCell ref="MLY57:MMK57"/>
    <mergeCell ref="MML57:MMX57"/>
    <mergeCell ref="MMY57:MNK57"/>
    <mergeCell ref="MNL57:MNX57"/>
    <mergeCell ref="MNY57:MOK57"/>
    <mergeCell ref="MOL57:MOX57"/>
    <mergeCell ref="MOY57:MPK57"/>
    <mergeCell ref="MPL57:MPX57"/>
    <mergeCell ref="MPY57:MQK57"/>
    <mergeCell ref="MQL57:MQX57"/>
    <mergeCell ref="MQY57:MRK57"/>
    <mergeCell ref="MRL57:MRX57"/>
    <mergeCell ref="MRY57:MSK57"/>
    <mergeCell ref="MSL57:MSX57"/>
    <mergeCell ref="MSY57:MTK57"/>
    <mergeCell ref="MTL57:MTX57"/>
    <mergeCell ref="MTY57:MUK57"/>
    <mergeCell ref="MUL57:MUX57"/>
    <mergeCell ref="MUY57:MVK57"/>
    <mergeCell ref="MVL57:MVX57"/>
    <mergeCell ref="MVY57:MWK57"/>
    <mergeCell ref="MWL57:MWX57"/>
    <mergeCell ref="MWY57:MXK57"/>
    <mergeCell ref="MXL57:MXX57"/>
    <mergeCell ref="MXY57:MYK57"/>
    <mergeCell ref="MYL57:MYX57"/>
    <mergeCell ref="MYY57:MZK57"/>
    <mergeCell ref="MZL57:MZX57"/>
    <mergeCell ref="MZY57:NAK57"/>
    <mergeCell ref="NAL57:NAX57"/>
    <mergeCell ref="NAY57:NBK57"/>
    <mergeCell ref="NBL57:NBX57"/>
    <mergeCell ref="NBY57:NCK57"/>
    <mergeCell ref="NCL57:NCX57"/>
    <mergeCell ref="NCY57:NDK57"/>
    <mergeCell ref="NDL57:NDX57"/>
    <mergeCell ref="NDY57:NEK57"/>
    <mergeCell ref="NEL57:NEX57"/>
    <mergeCell ref="NEY57:NFK57"/>
    <mergeCell ref="NFL57:NFX57"/>
    <mergeCell ref="NFY57:NGK57"/>
    <mergeCell ref="NGL57:NGX57"/>
    <mergeCell ref="NGY57:NHK57"/>
    <mergeCell ref="NHL57:NHX57"/>
    <mergeCell ref="NHY57:NIK57"/>
    <mergeCell ref="NIL57:NIX57"/>
    <mergeCell ref="NIY57:NJK57"/>
    <mergeCell ref="NJL57:NJX57"/>
    <mergeCell ref="NJY57:NKK57"/>
    <mergeCell ref="NKL57:NKX57"/>
    <mergeCell ref="NKY57:NLK57"/>
    <mergeCell ref="NLL57:NLX57"/>
    <mergeCell ref="NLY57:NMK57"/>
    <mergeCell ref="NML57:NMX57"/>
    <mergeCell ref="NMY57:NNK57"/>
    <mergeCell ref="NNL57:NNX57"/>
    <mergeCell ref="NNY57:NOK57"/>
    <mergeCell ref="NOL57:NOX57"/>
    <mergeCell ref="NOY57:NPK57"/>
    <mergeCell ref="NPL57:NPX57"/>
    <mergeCell ref="NPY57:NQK57"/>
    <mergeCell ref="NQL57:NQX57"/>
    <mergeCell ref="NQY57:NRK57"/>
    <mergeCell ref="NRL57:NRX57"/>
    <mergeCell ref="NRY57:NSK57"/>
    <mergeCell ref="NSL57:NSX57"/>
    <mergeCell ref="NSY57:NTK57"/>
    <mergeCell ref="NTL57:NTX57"/>
    <mergeCell ref="NTY57:NUK57"/>
    <mergeCell ref="NUL57:NUX57"/>
    <mergeCell ref="NUY57:NVK57"/>
    <mergeCell ref="NVL57:NVX57"/>
    <mergeCell ref="NVY57:NWK57"/>
    <mergeCell ref="NWL57:NWX57"/>
    <mergeCell ref="NWY57:NXK57"/>
    <mergeCell ref="NXL57:NXX57"/>
    <mergeCell ref="NXY57:NYK57"/>
    <mergeCell ref="NYL57:NYX57"/>
    <mergeCell ref="NYY57:NZK57"/>
    <mergeCell ref="NZL57:NZX57"/>
    <mergeCell ref="NZY57:OAK57"/>
    <mergeCell ref="OAL57:OAX57"/>
    <mergeCell ref="OAY57:OBK57"/>
    <mergeCell ref="OBL57:OBX57"/>
    <mergeCell ref="OBY57:OCK57"/>
    <mergeCell ref="OCL57:OCX57"/>
    <mergeCell ref="OCY57:ODK57"/>
    <mergeCell ref="ODL57:ODX57"/>
    <mergeCell ref="ODY57:OEK57"/>
    <mergeCell ref="OEL57:OEX57"/>
    <mergeCell ref="OEY57:OFK57"/>
    <mergeCell ref="OFL57:OFX57"/>
    <mergeCell ref="OFY57:OGK57"/>
    <mergeCell ref="OGL57:OGX57"/>
    <mergeCell ref="OGY57:OHK57"/>
    <mergeCell ref="OHL57:OHX57"/>
    <mergeCell ref="OHY57:OIK57"/>
    <mergeCell ref="OIL57:OIX57"/>
    <mergeCell ref="OIY57:OJK57"/>
    <mergeCell ref="OJL57:OJX57"/>
    <mergeCell ref="OJY57:OKK57"/>
    <mergeCell ref="OKL57:OKX57"/>
    <mergeCell ref="OKY57:OLK57"/>
    <mergeCell ref="OLL57:OLX57"/>
    <mergeCell ref="OLY57:OMK57"/>
    <mergeCell ref="OML57:OMX57"/>
    <mergeCell ref="OMY57:ONK57"/>
    <mergeCell ref="ONL57:ONX57"/>
    <mergeCell ref="ONY57:OOK57"/>
    <mergeCell ref="OOL57:OOX57"/>
    <mergeCell ref="OOY57:OPK57"/>
    <mergeCell ref="OPL57:OPX57"/>
    <mergeCell ref="OPY57:OQK57"/>
    <mergeCell ref="OQL57:OQX57"/>
    <mergeCell ref="OQY57:ORK57"/>
    <mergeCell ref="ORL57:ORX57"/>
    <mergeCell ref="ORY57:OSK57"/>
    <mergeCell ref="OSL57:OSX57"/>
    <mergeCell ref="OSY57:OTK57"/>
    <mergeCell ref="OTL57:OTX57"/>
    <mergeCell ref="OTY57:OUK57"/>
    <mergeCell ref="OUL57:OUX57"/>
    <mergeCell ref="OUY57:OVK57"/>
    <mergeCell ref="OVL57:OVX57"/>
    <mergeCell ref="OVY57:OWK57"/>
    <mergeCell ref="OWL57:OWX57"/>
    <mergeCell ref="OWY57:OXK57"/>
    <mergeCell ref="OXL57:OXX57"/>
    <mergeCell ref="OXY57:OYK57"/>
    <mergeCell ref="OYL57:OYX57"/>
    <mergeCell ref="OYY57:OZK57"/>
    <mergeCell ref="OZL57:OZX57"/>
    <mergeCell ref="OZY57:PAK57"/>
    <mergeCell ref="PAL57:PAX57"/>
    <mergeCell ref="PAY57:PBK57"/>
    <mergeCell ref="PBL57:PBX57"/>
    <mergeCell ref="PBY57:PCK57"/>
    <mergeCell ref="PCL57:PCX57"/>
    <mergeCell ref="PCY57:PDK57"/>
    <mergeCell ref="PDL57:PDX57"/>
    <mergeCell ref="PDY57:PEK57"/>
    <mergeCell ref="PEL57:PEX57"/>
    <mergeCell ref="PEY57:PFK57"/>
    <mergeCell ref="PFL57:PFX57"/>
    <mergeCell ref="PFY57:PGK57"/>
    <mergeCell ref="PGL57:PGX57"/>
    <mergeCell ref="PGY57:PHK57"/>
    <mergeCell ref="PHL57:PHX57"/>
    <mergeCell ref="PHY57:PIK57"/>
    <mergeCell ref="PIL57:PIX57"/>
    <mergeCell ref="PIY57:PJK57"/>
    <mergeCell ref="PJL57:PJX57"/>
    <mergeCell ref="PJY57:PKK57"/>
    <mergeCell ref="PKL57:PKX57"/>
    <mergeCell ref="PKY57:PLK57"/>
    <mergeCell ref="PLL57:PLX57"/>
    <mergeCell ref="PLY57:PMK57"/>
    <mergeCell ref="PML57:PMX57"/>
    <mergeCell ref="PMY57:PNK57"/>
    <mergeCell ref="PNL57:PNX57"/>
    <mergeCell ref="PNY57:POK57"/>
    <mergeCell ref="POL57:POX57"/>
    <mergeCell ref="POY57:PPK57"/>
    <mergeCell ref="PPL57:PPX57"/>
    <mergeCell ref="PPY57:PQK57"/>
    <mergeCell ref="PQL57:PQX57"/>
    <mergeCell ref="PQY57:PRK57"/>
    <mergeCell ref="PRL57:PRX57"/>
    <mergeCell ref="PRY57:PSK57"/>
    <mergeCell ref="PSL57:PSX57"/>
    <mergeCell ref="PSY57:PTK57"/>
    <mergeCell ref="PTL57:PTX57"/>
    <mergeCell ref="PTY57:PUK57"/>
    <mergeCell ref="PUL57:PUX57"/>
    <mergeCell ref="PUY57:PVK57"/>
    <mergeCell ref="PVL57:PVX57"/>
    <mergeCell ref="PVY57:PWK57"/>
    <mergeCell ref="PWL57:PWX57"/>
    <mergeCell ref="PWY57:PXK57"/>
    <mergeCell ref="PXL57:PXX57"/>
    <mergeCell ref="PXY57:PYK57"/>
    <mergeCell ref="PYL57:PYX57"/>
    <mergeCell ref="PYY57:PZK57"/>
    <mergeCell ref="PZL57:PZX57"/>
    <mergeCell ref="PZY57:QAK57"/>
    <mergeCell ref="QAL57:QAX57"/>
    <mergeCell ref="QAY57:QBK57"/>
    <mergeCell ref="QBL57:QBX57"/>
    <mergeCell ref="QBY57:QCK57"/>
    <mergeCell ref="QCL57:QCX57"/>
    <mergeCell ref="QCY57:QDK57"/>
    <mergeCell ref="QDL57:QDX57"/>
    <mergeCell ref="QDY57:QEK57"/>
    <mergeCell ref="QEL57:QEX57"/>
    <mergeCell ref="QEY57:QFK57"/>
    <mergeCell ref="QFL57:QFX57"/>
    <mergeCell ref="QFY57:QGK57"/>
    <mergeCell ref="QGL57:QGX57"/>
    <mergeCell ref="QGY57:QHK57"/>
    <mergeCell ref="QHL57:QHX57"/>
    <mergeCell ref="QHY57:QIK57"/>
    <mergeCell ref="QIL57:QIX57"/>
    <mergeCell ref="QIY57:QJK57"/>
    <mergeCell ref="QJL57:QJX57"/>
    <mergeCell ref="QJY57:QKK57"/>
    <mergeCell ref="QKL57:QKX57"/>
    <mergeCell ref="QKY57:QLK57"/>
    <mergeCell ref="QLL57:QLX57"/>
    <mergeCell ref="QLY57:QMK57"/>
    <mergeCell ref="QML57:QMX57"/>
    <mergeCell ref="QMY57:QNK57"/>
    <mergeCell ref="QNL57:QNX57"/>
    <mergeCell ref="QNY57:QOK57"/>
    <mergeCell ref="QOL57:QOX57"/>
    <mergeCell ref="QOY57:QPK57"/>
    <mergeCell ref="QPL57:QPX57"/>
    <mergeCell ref="QPY57:QQK57"/>
    <mergeCell ref="QQL57:QQX57"/>
    <mergeCell ref="QQY57:QRK57"/>
    <mergeCell ref="QRL57:QRX57"/>
    <mergeCell ref="QRY57:QSK57"/>
    <mergeCell ref="QSL57:QSX57"/>
    <mergeCell ref="QSY57:QTK57"/>
    <mergeCell ref="QTL57:QTX57"/>
    <mergeCell ref="QTY57:QUK57"/>
    <mergeCell ref="QUL57:QUX57"/>
    <mergeCell ref="QUY57:QVK57"/>
    <mergeCell ref="QVL57:QVX57"/>
    <mergeCell ref="QVY57:QWK57"/>
    <mergeCell ref="QWL57:QWX57"/>
    <mergeCell ref="QWY57:QXK57"/>
    <mergeCell ref="QXL57:QXX57"/>
    <mergeCell ref="QXY57:QYK57"/>
    <mergeCell ref="QYL57:QYX57"/>
    <mergeCell ref="QYY57:QZK57"/>
    <mergeCell ref="QZL57:QZX57"/>
    <mergeCell ref="QZY57:RAK57"/>
    <mergeCell ref="RAL57:RAX57"/>
    <mergeCell ref="RAY57:RBK57"/>
    <mergeCell ref="RBL57:RBX57"/>
    <mergeCell ref="RBY57:RCK57"/>
    <mergeCell ref="RCL57:RCX57"/>
    <mergeCell ref="RCY57:RDK57"/>
    <mergeCell ref="RDL57:RDX57"/>
    <mergeCell ref="RDY57:REK57"/>
    <mergeCell ref="REL57:REX57"/>
    <mergeCell ref="REY57:RFK57"/>
    <mergeCell ref="RFL57:RFX57"/>
    <mergeCell ref="RFY57:RGK57"/>
    <mergeCell ref="RGL57:RGX57"/>
    <mergeCell ref="RGY57:RHK57"/>
    <mergeCell ref="RHL57:RHX57"/>
    <mergeCell ref="RHY57:RIK57"/>
    <mergeCell ref="RIL57:RIX57"/>
    <mergeCell ref="RIY57:RJK57"/>
    <mergeCell ref="RJL57:RJX57"/>
    <mergeCell ref="RJY57:RKK57"/>
    <mergeCell ref="RKL57:RKX57"/>
    <mergeCell ref="RKY57:RLK57"/>
    <mergeCell ref="RLL57:RLX57"/>
    <mergeCell ref="RLY57:RMK57"/>
    <mergeCell ref="RML57:RMX57"/>
    <mergeCell ref="RMY57:RNK57"/>
    <mergeCell ref="RNL57:RNX57"/>
    <mergeCell ref="RNY57:ROK57"/>
    <mergeCell ref="ROL57:ROX57"/>
    <mergeCell ref="ROY57:RPK57"/>
    <mergeCell ref="RPL57:RPX57"/>
    <mergeCell ref="RPY57:RQK57"/>
    <mergeCell ref="RQL57:RQX57"/>
    <mergeCell ref="RQY57:RRK57"/>
    <mergeCell ref="RRL57:RRX57"/>
    <mergeCell ref="RRY57:RSK57"/>
    <mergeCell ref="RSL57:RSX57"/>
    <mergeCell ref="RSY57:RTK57"/>
    <mergeCell ref="RTL57:RTX57"/>
    <mergeCell ref="RTY57:RUK57"/>
    <mergeCell ref="RUL57:RUX57"/>
    <mergeCell ref="RUY57:RVK57"/>
    <mergeCell ref="RVL57:RVX57"/>
    <mergeCell ref="RVY57:RWK57"/>
    <mergeCell ref="RWL57:RWX57"/>
    <mergeCell ref="RWY57:RXK57"/>
    <mergeCell ref="RXL57:RXX57"/>
    <mergeCell ref="RXY57:RYK57"/>
    <mergeCell ref="RYL57:RYX57"/>
    <mergeCell ref="RYY57:RZK57"/>
    <mergeCell ref="RZL57:RZX57"/>
    <mergeCell ref="RZY57:SAK57"/>
    <mergeCell ref="SAL57:SAX57"/>
    <mergeCell ref="SAY57:SBK57"/>
    <mergeCell ref="SBL57:SBX57"/>
    <mergeCell ref="SBY57:SCK57"/>
    <mergeCell ref="SCL57:SCX57"/>
    <mergeCell ref="SCY57:SDK57"/>
    <mergeCell ref="SDL57:SDX57"/>
    <mergeCell ref="SDY57:SEK57"/>
    <mergeCell ref="SEL57:SEX57"/>
    <mergeCell ref="SEY57:SFK57"/>
    <mergeCell ref="SFL57:SFX57"/>
    <mergeCell ref="SFY57:SGK57"/>
    <mergeCell ref="SGL57:SGX57"/>
    <mergeCell ref="SGY57:SHK57"/>
    <mergeCell ref="SHL57:SHX57"/>
    <mergeCell ref="SHY57:SIK57"/>
    <mergeCell ref="SIL57:SIX57"/>
    <mergeCell ref="SIY57:SJK57"/>
    <mergeCell ref="SJL57:SJX57"/>
    <mergeCell ref="SJY57:SKK57"/>
    <mergeCell ref="SKL57:SKX57"/>
    <mergeCell ref="SKY57:SLK57"/>
    <mergeCell ref="SLL57:SLX57"/>
    <mergeCell ref="SLY57:SMK57"/>
    <mergeCell ref="SML57:SMX57"/>
    <mergeCell ref="SMY57:SNK57"/>
    <mergeCell ref="SNL57:SNX57"/>
    <mergeCell ref="SNY57:SOK57"/>
    <mergeCell ref="SOL57:SOX57"/>
    <mergeCell ref="SOY57:SPK57"/>
    <mergeCell ref="SPL57:SPX57"/>
    <mergeCell ref="SPY57:SQK57"/>
    <mergeCell ref="SQL57:SQX57"/>
    <mergeCell ref="SQY57:SRK57"/>
    <mergeCell ref="SRL57:SRX57"/>
    <mergeCell ref="SRY57:SSK57"/>
    <mergeCell ref="SSL57:SSX57"/>
    <mergeCell ref="SSY57:STK57"/>
    <mergeCell ref="STL57:STX57"/>
    <mergeCell ref="STY57:SUK57"/>
    <mergeCell ref="SUL57:SUX57"/>
    <mergeCell ref="SUY57:SVK57"/>
    <mergeCell ref="SVL57:SVX57"/>
    <mergeCell ref="SVY57:SWK57"/>
    <mergeCell ref="SWL57:SWX57"/>
    <mergeCell ref="SWY57:SXK57"/>
    <mergeCell ref="SXL57:SXX57"/>
    <mergeCell ref="SXY57:SYK57"/>
    <mergeCell ref="SYL57:SYX57"/>
    <mergeCell ref="SYY57:SZK57"/>
    <mergeCell ref="SZL57:SZX57"/>
    <mergeCell ref="SZY57:TAK57"/>
    <mergeCell ref="TAL57:TAX57"/>
    <mergeCell ref="TAY57:TBK57"/>
    <mergeCell ref="TBL57:TBX57"/>
    <mergeCell ref="TBY57:TCK57"/>
    <mergeCell ref="TCL57:TCX57"/>
    <mergeCell ref="TCY57:TDK57"/>
    <mergeCell ref="TDL57:TDX57"/>
    <mergeCell ref="TDY57:TEK57"/>
    <mergeCell ref="TEL57:TEX57"/>
    <mergeCell ref="TEY57:TFK57"/>
    <mergeCell ref="TFL57:TFX57"/>
    <mergeCell ref="TFY57:TGK57"/>
    <mergeCell ref="TGL57:TGX57"/>
    <mergeCell ref="TGY57:THK57"/>
    <mergeCell ref="THL57:THX57"/>
    <mergeCell ref="THY57:TIK57"/>
    <mergeCell ref="TIL57:TIX57"/>
    <mergeCell ref="TIY57:TJK57"/>
    <mergeCell ref="TJL57:TJX57"/>
    <mergeCell ref="TJY57:TKK57"/>
    <mergeCell ref="TKL57:TKX57"/>
    <mergeCell ref="TKY57:TLK57"/>
    <mergeCell ref="TLL57:TLX57"/>
    <mergeCell ref="TLY57:TMK57"/>
    <mergeCell ref="TML57:TMX57"/>
    <mergeCell ref="TMY57:TNK57"/>
    <mergeCell ref="TNL57:TNX57"/>
    <mergeCell ref="TNY57:TOK57"/>
    <mergeCell ref="TOL57:TOX57"/>
    <mergeCell ref="TOY57:TPK57"/>
    <mergeCell ref="TPL57:TPX57"/>
    <mergeCell ref="TPY57:TQK57"/>
    <mergeCell ref="TQL57:TQX57"/>
    <mergeCell ref="TQY57:TRK57"/>
    <mergeCell ref="TRL57:TRX57"/>
    <mergeCell ref="TRY57:TSK57"/>
    <mergeCell ref="TSL57:TSX57"/>
    <mergeCell ref="TSY57:TTK57"/>
    <mergeCell ref="TTL57:TTX57"/>
    <mergeCell ref="TTY57:TUK57"/>
    <mergeCell ref="TUL57:TUX57"/>
    <mergeCell ref="TUY57:TVK57"/>
    <mergeCell ref="TVL57:TVX57"/>
    <mergeCell ref="TVY57:TWK57"/>
    <mergeCell ref="TWL57:TWX57"/>
    <mergeCell ref="TWY57:TXK57"/>
    <mergeCell ref="TXL57:TXX57"/>
    <mergeCell ref="TXY57:TYK57"/>
    <mergeCell ref="TYL57:TYX57"/>
    <mergeCell ref="TYY57:TZK57"/>
    <mergeCell ref="TZL57:TZX57"/>
    <mergeCell ref="TZY57:UAK57"/>
    <mergeCell ref="UAL57:UAX57"/>
    <mergeCell ref="UAY57:UBK57"/>
    <mergeCell ref="UBL57:UBX57"/>
    <mergeCell ref="UBY57:UCK57"/>
    <mergeCell ref="UCL57:UCX57"/>
    <mergeCell ref="UCY57:UDK57"/>
    <mergeCell ref="UDL57:UDX57"/>
    <mergeCell ref="UDY57:UEK57"/>
    <mergeCell ref="UEL57:UEX57"/>
    <mergeCell ref="UEY57:UFK57"/>
    <mergeCell ref="UFL57:UFX57"/>
    <mergeCell ref="UFY57:UGK57"/>
    <mergeCell ref="UGL57:UGX57"/>
    <mergeCell ref="UGY57:UHK57"/>
    <mergeCell ref="UHL57:UHX57"/>
    <mergeCell ref="UHY57:UIK57"/>
    <mergeCell ref="UIL57:UIX57"/>
    <mergeCell ref="UIY57:UJK57"/>
    <mergeCell ref="UJL57:UJX57"/>
    <mergeCell ref="UJY57:UKK57"/>
    <mergeCell ref="UKL57:UKX57"/>
    <mergeCell ref="UKY57:ULK57"/>
    <mergeCell ref="ULL57:ULX57"/>
    <mergeCell ref="ULY57:UMK57"/>
    <mergeCell ref="UML57:UMX57"/>
    <mergeCell ref="UMY57:UNK57"/>
    <mergeCell ref="UNL57:UNX57"/>
    <mergeCell ref="UNY57:UOK57"/>
    <mergeCell ref="UOL57:UOX57"/>
    <mergeCell ref="UOY57:UPK57"/>
    <mergeCell ref="UPL57:UPX57"/>
    <mergeCell ref="UPY57:UQK57"/>
    <mergeCell ref="UQL57:UQX57"/>
    <mergeCell ref="UQY57:URK57"/>
    <mergeCell ref="URL57:URX57"/>
    <mergeCell ref="URY57:USK57"/>
    <mergeCell ref="USL57:USX57"/>
    <mergeCell ref="USY57:UTK57"/>
    <mergeCell ref="UTL57:UTX57"/>
    <mergeCell ref="UTY57:UUK57"/>
    <mergeCell ref="UUL57:UUX57"/>
    <mergeCell ref="UUY57:UVK57"/>
    <mergeCell ref="UVL57:UVX57"/>
    <mergeCell ref="UVY57:UWK57"/>
    <mergeCell ref="UWL57:UWX57"/>
    <mergeCell ref="UWY57:UXK57"/>
    <mergeCell ref="UXL57:UXX57"/>
    <mergeCell ref="UXY57:UYK57"/>
    <mergeCell ref="UYL57:UYX57"/>
    <mergeCell ref="UYY57:UZK57"/>
    <mergeCell ref="UZL57:UZX57"/>
    <mergeCell ref="UZY57:VAK57"/>
    <mergeCell ref="VAL57:VAX57"/>
    <mergeCell ref="VAY57:VBK57"/>
    <mergeCell ref="VBL57:VBX57"/>
    <mergeCell ref="VBY57:VCK57"/>
    <mergeCell ref="VCL57:VCX57"/>
    <mergeCell ref="VCY57:VDK57"/>
    <mergeCell ref="VDL57:VDX57"/>
    <mergeCell ref="VDY57:VEK57"/>
    <mergeCell ref="VEL57:VEX57"/>
    <mergeCell ref="VEY57:VFK57"/>
    <mergeCell ref="VFL57:VFX57"/>
    <mergeCell ref="VFY57:VGK57"/>
    <mergeCell ref="VGL57:VGX57"/>
    <mergeCell ref="VGY57:VHK57"/>
    <mergeCell ref="VHL57:VHX57"/>
    <mergeCell ref="VHY57:VIK57"/>
    <mergeCell ref="VIL57:VIX57"/>
    <mergeCell ref="VIY57:VJK57"/>
    <mergeCell ref="VJL57:VJX57"/>
    <mergeCell ref="VJY57:VKK57"/>
    <mergeCell ref="VKL57:VKX57"/>
    <mergeCell ref="VKY57:VLK57"/>
    <mergeCell ref="VLL57:VLX57"/>
    <mergeCell ref="VLY57:VMK57"/>
    <mergeCell ref="VML57:VMX57"/>
    <mergeCell ref="VMY57:VNK57"/>
    <mergeCell ref="VNL57:VNX57"/>
    <mergeCell ref="VNY57:VOK57"/>
    <mergeCell ref="VOL57:VOX57"/>
    <mergeCell ref="VOY57:VPK57"/>
    <mergeCell ref="VPL57:VPX57"/>
    <mergeCell ref="VPY57:VQK57"/>
    <mergeCell ref="VQL57:VQX57"/>
    <mergeCell ref="VQY57:VRK57"/>
    <mergeCell ref="VRL57:VRX57"/>
    <mergeCell ref="VRY57:VSK57"/>
    <mergeCell ref="VSL57:VSX57"/>
    <mergeCell ref="VSY57:VTK57"/>
    <mergeCell ref="VTL57:VTX57"/>
    <mergeCell ref="VTY57:VUK57"/>
    <mergeCell ref="VUL57:VUX57"/>
    <mergeCell ref="VUY57:VVK57"/>
    <mergeCell ref="VVL57:VVX57"/>
    <mergeCell ref="VVY57:VWK57"/>
    <mergeCell ref="VWL57:VWX57"/>
    <mergeCell ref="VWY57:VXK57"/>
    <mergeCell ref="VXL57:VXX57"/>
    <mergeCell ref="VXY57:VYK57"/>
    <mergeCell ref="VYL57:VYX57"/>
    <mergeCell ref="VYY57:VZK57"/>
    <mergeCell ref="VZL57:VZX57"/>
    <mergeCell ref="VZY57:WAK57"/>
    <mergeCell ref="WAL57:WAX57"/>
    <mergeCell ref="WAY57:WBK57"/>
    <mergeCell ref="WBL57:WBX57"/>
    <mergeCell ref="WBY57:WCK57"/>
    <mergeCell ref="WCL57:WCX57"/>
    <mergeCell ref="WCY57:WDK57"/>
    <mergeCell ref="WDL57:WDX57"/>
    <mergeCell ref="WDY57:WEK57"/>
    <mergeCell ref="WEL57:WEX57"/>
    <mergeCell ref="WEY57:WFK57"/>
    <mergeCell ref="WFL57:WFX57"/>
    <mergeCell ref="WFY57:WGK57"/>
    <mergeCell ref="WGL57:WGX57"/>
    <mergeCell ref="WGY57:WHK57"/>
    <mergeCell ref="WHL57:WHX57"/>
    <mergeCell ref="WHY57:WIK57"/>
    <mergeCell ref="WIL57:WIX57"/>
    <mergeCell ref="WIY57:WJK57"/>
    <mergeCell ref="WJL57:WJX57"/>
    <mergeCell ref="WJY57:WKK57"/>
    <mergeCell ref="WKL57:WKX57"/>
    <mergeCell ref="WKY57:WLK57"/>
    <mergeCell ref="WLL57:WLX57"/>
    <mergeCell ref="WLY57:WMK57"/>
    <mergeCell ref="WML57:WMX57"/>
    <mergeCell ref="WMY57:WNK57"/>
    <mergeCell ref="WNL57:WNX57"/>
    <mergeCell ref="WNY57:WOK57"/>
    <mergeCell ref="WOL57:WOX57"/>
    <mergeCell ref="WOY57:WPK57"/>
    <mergeCell ref="WPL57:WPX57"/>
    <mergeCell ref="WPY57:WQK57"/>
    <mergeCell ref="WQL57:WQX57"/>
    <mergeCell ref="WQY57:WRK57"/>
    <mergeCell ref="WRL57:WRX57"/>
    <mergeCell ref="WRY57:WSK57"/>
    <mergeCell ref="WSL57:WSX57"/>
    <mergeCell ref="WSY57:WTK57"/>
    <mergeCell ref="WTL57:WTX57"/>
    <mergeCell ref="WTY57:WUK57"/>
    <mergeCell ref="WUL57:WUX57"/>
    <mergeCell ref="WUY57:WVK57"/>
    <mergeCell ref="WVL57:WVX57"/>
    <mergeCell ref="WVY57:WWK57"/>
    <mergeCell ref="WWL57:WWX57"/>
    <mergeCell ref="WWY57:WXK57"/>
    <mergeCell ref="WXL57:WXX57"/>
    <mergeCell ref="WXY57:WYK57"/>
    <mergeCell ref="WYL57:WYX57"/>
    <mergeCell ref="WYY57:WZK57"/>
    <mergeCell ref="WZL57:WZX57"/>
    <mergeCell ref="WZY57:XAK57"/>
    <mergeCell ref="XAL57:XAX57"/>
    <mergeCell ref="XAY57:XBK57"/>
    <mergeCell ref="XBL57:XBX57"/>
    <mergeCell ref="XBY57:XCK57"/>
    <mergeCell ref="XCL57:XCX57"/>
    <mergeCell ref="XCY57:XDK57"/>
    <mergeCell ref="XDL57:XDX57"/>
    <mergeCell ref="XDY57:XEK57"/>
    <mergeCell ref="XEL57:XEX57"/>
    <mergeCell ref="XEY57:XFB57"/>
    <mergeCell ref="A58:K58"/>
    <mergeCell ref="L58:X58"/>
    <mergeCell ref="Y58:AK58"/>
    <mergeCell ref="AL58:AX58"/>
    <mergeCell ref="AY58:BK58"/>
    <mergeCell ref="BL58:BX58"/>
    <mergeCell ref="BY58:CK58"/>
    <mergeCell ref="CL58:CX58"/>
    <mergeCell ref="CY58:DK58"/>
    <mergeCell ref="DL58:DX58"/>
    <mergeCell ref="DY58:EK58"/>
    <mergeCell ref="EL58:EX58"/>
    <mergeCell ref="EY58:FK58"/>
    <mergeCell ref="FL58:FX58"/>
    <mergeCell ref="FY58:GK58"/>
    <mergeCell ref="GL58:GX58"/>
    <mergeCell ref="GY58:HK58"/>
    <mergeCell ref="HL58:HX58"/>
    <mergeCell ref="HY58:IK58"/>
    <mergeCell ref="IL58:IX58"/>
    <mergeCell ref="IY58:JK58"/>
    <mergeCell ref="JL58:JX58"/>
    <mergeCell ref="JY58:KK58"/>
    <mergeCell ref="KL58:KX58"/>
    <mergeCell ref="KY58:LK58"/>
    <mergeCell ref="LL58:LX58"/>
    <mergeCell ref="LY58:MK58"/>
    <mergeCell ref="ML58:MX58"/>
    <mergeCell ref="MY58:NK58"/>
    <mergeCell ref="NL58:NX58"/>
    <mergeCell ref="NY58:OK58"/>
    <mergeCell ref="OL58:OX58"/>
    <mergeCell ref="OY58:PK58"/>
    <mergeCell ref="PL58:PX58"/>
    <mergeCell ref="PY58:QK58"/>
    <mergeCell ref="QL58:QX58"/>
    <mergeCell ref="QY58:RK58"/>
    <mergeCell ref="RL58:RX58"/>
    <mergeCell ref="RY58:SK58"/>
    <mergeCell ref="SL58:SX58"/>
    <mergeCell ref="SY58:TK58"/>
    <mergeCell ref="TL58:TX58"/>
    <mergeCell ref="TY58:UK58"/>
    <mergeCell ref="UL58:UX58"/>
    <mergeCell ref="UY58:VK58"/>
    <mergeCell ref="VL58:VX58"/>
    <mergeCell ref="VY58:WK58"/>
    <mergeCell ref="WL58:WX58"/>
    <mergeCell ref="WY58:XK58"/>
    <mergeCell ref="XL58:XX58"/>
    <mergeCell ref="XY58:YK58"/>
    <mergeCell ref="YL58:YX58"/>
    <mergeCell ref="YY58:ZK58"/>
    <mergeCell ref="ZL58:ZX58"/>
    <mergeCell ref="ZY58:AAK58"/>
    <mergeCell ref="AAL58:AAX58"/>
    <mergeCell ref="AAY58:ABK58"/>
    <mergeCell ref="ABL58:ABX58"/>
    <mergeCell ref="ABY58:ACK58"/>
    <mergeCell ref="ACL58:ACX58"/>
    <mergeCell ref="ACY58:ADK58"/>
    <mergeCell ref="ADL58:ADX58"/>
    <mergeCell ref="ADY58:AEK58"/>
    <mergeCell ref="AEL58:AEX58"/>
    <mergeCell ref="AEY58:AFK58"/>
    <mergeCell ref="AFL58:AFX58"/>
    <mergeCell ref="AFY58:AGK58"/>
    <mergeCell ref="AGL58:AGX58"/>
    <mergeCell ref="AGY58:AHK58"/>
    <mergeCell ref="AHL58:AHX58"/>
    <mergeCell ref="AHY58:AIK58"/>
    <mergeCell ref="AIL58:AIX58"/>
    <mergeCell ref="AIY58:AJK58"/>
    <mergeCell ref="AJL58:AJX58"/>
    <mergeCell ref="AJY58:AKK58"/>
    <mergeCell ref="AKL58:AKX58"/>
    <mergeCell ref="AKY58:ALK58"/>
    <mergeCell ref="ALL58:ALX58"/>
    <mergeCell ref="ALY58:AMK58"/>
    <mergeCell ref="AML58:AMX58"/>
    <mergeCell ref="AMY58:ANK58"/>
    <mergeCell ref="ANL58:ANX58"/>
    <mergeCell ref="ANY58:AOK58"/>
    <mergeCell ref="AOL58:AOX58"/>
    <mergeCell ref="AOY58:APK58"/>
    <mergeCell ref="APL58:APX58"/>
    <mergeCell ref="APY58:AQK58"/>
    <mergeCell ref="AQL58:AQX58"/>
    <mergeCell ref="AQY58:ARK58"/>
    <mergeCell ref="ARL58:ARX58"/>
    <mergeCell ref="ARY58:ASK58"/>
    <mergeCell ref="ASL58:ASX58"/>
    <mergeCell ref="ASY58:ATK58"/>
    <mergeCell ref="ATL58:ATX58"/>
    <mergeCell ref="ATY58:AUK58"/>
    <mergeCell ref="AUL58:AUX58"/>
    <mergeCell ref="AUY58:AVK58"/>
    <mergeCell ref="AVL58:AVX58"/>
    <mergeCell ref="AVY58:AWK58"/>
    <mergeCell ref="AWL58:AWX58"/>
    <mergeCell ref="AWY58:AXK58"/>
    <mergeCell ref="AXL58:AXX58"/>
    <mergeCell ref="AXY58:AYK58"/>
    <mergeCell ref="AYL58:AYX58"/>
    <mergeCell ref="AYY58:AZK58"/>
    <mergeCell ref="AZL58:AZX58"/>
    <mergeCell ref="AZY58:BAK58"/>
    <mergeCell ref="BAL58:BAX58"/>
    <mergeCell ref="BAY58:BBK58"/>
    <mergeCell ref="BBL58:BBX58"/>
    <mergeCell ref="BBY58:BCK58"/>
    <mergeCell ref="BCL58:BCX58"/>
    <mergeCell ref="BCY58:BDK58"/>
    <mergeCell ref="BDL58:BDX58"/>
    <mergeCell ref="BDY58:BEK58"/>
    <mergeCell ref="BEL58:BEX58"/>
    <mergeCell ref="BEY58:BFK58"/>
    <mergeCell ref="BFL58:BFX58"/>
    <mergeCell ref="BFY58:BGK58"/>
    <mergeCell ref="BGL58:BGX58"/>
    <mergeCell ref="BGY58:BHK58"/>
    <mergeCell ref="BHL58:BHX58"/>
    <mergeCell ref="BHY58:BIK58"/>
    <mergeCell ref="BIL58:BIX58"/>
    <mergeCell ref="BIY58:BJK58"/>
    <mergeCell ref="BJL58:BJX58"/>
    <mergeCell ref="BJY58:BKK58"/>
    <mergeCell ref="BKL58:BKX58"/>
    <mergeCell ref="BKY58:BLK58"/>
    <mergeCell ref="BLL58:BLX58"/>
    <mergeCell ref="BLY58:BMK58"/>
    <mergeCell ref="BML58:BMX58"/>
    <mergeCell ref="BMY58:BNK58"/>
    <mergeCell ref="BNL58:BNX58"/>
    <mergeCell ref="BNY58:BOK58"/>
    <mergeCell ref="BOL58:BOX58"/>
    <mergeCell ref="BOY58:BPK58"/>
    <mergeCell ref="BPL58:BPX58"/>
    <mergeCell ref="BPY58:BQK58"/>
    <mergeCell ref="BQL58:BQX58"/>
    <mergeCell ref="BQY58:BRK58"/>
    <mergeCell ref="BRL58:BRX58"/>
    <mergeCell ref="BRY58:BSK58"/>
    <mergeCell ref="BSL58:BSX58"/>
    <mergeCell ref="BSY58:BTK58"/>
    <mergeCell ref="BTL58:BTX58"/>
    <mergeCell ref="BTY58:BUK58"/>
    <mergeCell ref="BUL58:BUX58"/>
    <mergeCell ref="BUY58:BVK58"/>
    <mergeCell ref="BVL58:BVX58"/>
    <mergeCell ref="BVY58:BWK58"/>
    <mergeCell ref="BWL58:BWX58"/>
    <mergeCell ref="BWY58:BXK58"/>
    <mergeCell ref="BXL58:BXX58"/>
    <mergeCell ref="BXY58:BYK58"/>
    <mergeCell ref="BYL58:BYX58"/>
    <mergeCell ref="BYY58:BZK58"/>
    <mergeCell ref="BZL58:BZX58"/>
    <mergeCell ref="BZY58:CAK58"/>
    <mergeCell ref="CAL58:CAX58"/>
    <mergeCell ref="CAY58:CBK58"/>
    <mergeCell ref="CBL58:CBX58"/>
    <mergeCell ref="CBY58:CCK58"/>
    <mergeCell ref="CCL58:CCX58"/>
    <mergeCell ref="CCY58:CDK58"/>
    <mergeCell ref="CDL58:CDX58"/>
    <mergeCell ref="CDY58:CEK58"/>
    <mergeCell ref="CEL58:CEX58"/>
    <mergeCell ref="CEY58:CFK58"/>
    <mergeCell ref="CFL58:CFX58"/>
    <mergeCell ref="CFY58:CGK58"/>
    <mergeCell ref="CGL58:CGX58"/>
    <mergeCell ref="CGY58:CHK58"/>
    <mergeCell ref="CHL58:CHX58"/>
    <mergeCell ref="CHY58:CIK58"/>
    <mergeCell ref="CIL58:CIX58"/>
    <mergeCell ref="CIY58:CJK58"/>
    <mergeCell ref="CJL58:CJX58"/>
    <mergeCell ref="CJY58:CKK58"/>
    <mergeCell ref="CKL58:CKX58"/>
    <mergeCell ref="CKY58:CLK58"/>
    <mergeCell ref="CLL58:CLX58"/>
    <mergeCell ref="CLY58:CMK58"/>
    <mergeCell ref="CML58:CMX58"/>
    <mergeCell ref="CMY58:CNK58"/>
    <mergeCell ref="CNL58:CNX58"/>
    <mergeCell ref="CNY58:COK58"/>
    <mergeCell ref="COL58:COX58"/>
    <mergeCell ref="COY58:CPK58"/>
    <mergeCell ref="CPL58:CPX58"/>
    <mergeCell ref="CPY58:CQK58"/>
    <mergeCell ref="CQL58:CQX58"/>
    <mergeCell ref="CQY58:CRK58"/>
    <mergeCell ref="CRL58:CRX58"/>
    <mergeCell ref="CRY58:CSK58"/>
    <mergeCell ref="CSL58:CSX58"/>
    <mergeCell ref="CSY58:CTK58"/>
    <mergeCell ref="CTL58:CTX58"/>
    <mergeCell ref="CTY58:CUK58"/>
    <mergeCell ref="CUL58:CUX58"/>
    <mergeCell ref="CUY58:CVK58"/>
    <mergeCell ref="CVL58:CVX58"/>
    <mergeCell ref="CVY58:CWK58"/>
    <mergeCell ref="CWL58:CWX58"/>
    <mergeCell ref="CWY58:CXK58"/>
    <mergeCell ref="CXL58:CXX58"/>
    <mergeCell ref="CXY58:CYK58"/>
    <mergeCell ref="CYL58:CYX58"/>
    <mergeCell ref="CYY58:CZK58"/>
    <mergeCell ref="CZL58:CZX58"/>
    <mergeCell ref="CZY58:DAK58"/>
    <mergeCell ref="DAL58:DAX58"/>
    <mergeCell ref="DAY58:DBK58"/>
    <mergeCell ref="DBL58:DBX58"/>
    <mergeCell ref="DBY58:DCK58"/>
    <mergeCell ref="DCL58:DCX58"/>
    <mergeCell ref="DCY58:DDK58"/>
    <mergeCell ref="DDL58:DDX58"/>
    <mergeCell ref="DDY58:DEK58"/>
    <mergeCell ref="DEL58:DEX58"/>
    <mergeCell ref="DEY58:DFK58"/>
    <mergeCell ref="DFL58:DFX58"/>
    <mergeCell ref="DFY58:DGK58"/>
    <mergeCell ref="DGL58:DGX58"/>
    <mergeCell ref="DGY58:DHK58"/>
    <mergeCell ref="DHL58:DHX58"/>
    <mergeCell ref="DHY58:DIK58"/>
    <mergeCell ref="DIL58:DIX58"/>
    <mergeCell ref="DIY58:DJK58"/>
    <mergeCell ref="DJL58:DJX58"/>
    <mergeCell ref="DJY58:DKK58"/>
    <mergeCell ref="DKL58:DKX58"/>
    <mergeCell ref="DKY58:DLK58"/>
    <mergeCell ref="DLL58:DLX58"/>
    <mergeCell ref="DLY58:DMK58"/>
    <mergeCell ref="DML58:DMX58"/>
    <mergeCell ref="DMY58:DNK58"/>
    <mergeCell ref="DNL58:DNX58"/>
    <mergeCell ref="DNY58:DOK58"/>
    <mergeCell ref="DOL58:DOX58"/>
    <mergeCell ref="DOY58:DPK58"/>
    <mergeCell ref="DPL58:DPX58"/>
    <mergeCell ref="DPY58:DQK58"/>
    <mergeCell ref="DQL58:DQX58"/>
    <mergeCell ref="DQY58:DRK58"/>
    <mergeCell ref="DRL58:DRX58"/>
    <mergeCell ref="DRY58:DSK58"/>
    <mergeCell ref="DSL58:DSX58"/>
    <mergeCell ref="DSY58:DTK58"/>
    <mergeCell ref="DTL58:DTX58"/>
    <mergeCell ref="DTY58:DUK58"/>
    <mergeCell ref="DUL58:DUX58"/>
    <mergeCell ref="DUY58:DVK58"/>
    <mergeCell ref="DVL58:DVX58"/>
    <mergeCell ref="DVY58:DWK58"/>
    <mergeCell ref="DWL58:DWX58"/>
    <mergeCell ref="DWY58:DXK58"/>
    <mergeCell ref="DXL58:DXX58"/>
    <mergeCell ref="DXY58:DYK58"/>
    <mergeCell ref="DYL58:DYX58"/>
    <mergeCell ref="DYY58:DZK58"/>
    <mergeCell ref="DZL58:DZX58"/>
    <mergeCell ref="DZY58:EAK58"/>
    <mergeCell ref="EAL58:EAX58"/>
    <mergeCell ref="EAY58:EBK58"/>
    <mergeCell ref="EBL58:EBX58"/>
    <mergeCell ref="EBY58:ECK58"/>
    <mergeCell ref="ECL58:ECX58"/>
    <mergeCell ref="ECY58:EDK58"/>
    <mergeCell ref="EDL58:EDX58"/>
    <mergeCell ref="EDY58:EEK58"/>
    <mergeCell ref="EEL58:EEX58"/>
    <mergeCell ref="EEY58:EFK58"/>
    <mergeCell ref="EFL58:EFX58"/>
    <mergeCell ref="EFY58:EGK58"/>
    <mergeCell ref="EGL58:EGX58"/>
    <mergeCell ref="EGY58:EHK58"/>
    <mergeCell ref="EHL58:EHX58"/>
    <mergeCell ref="EHY58:EIK58"/>
    <mergeCell ref="EIL58:EIX58"/>
    <mergeCell ref="EIY58:EJK58"/>
    <mergeCell ref="EJL58:EJX58"/>
    <mergeCell ref="EJY58:EKK58"/>
    <mergeCell ref="EKL58:EKX58"/>
    <mergeCell ref="EKY58:ELK58"/>
    <mergeCell ref="ELL58:ELX58"/>
    <mergeCell ref="ELY58:EMK58"/>
    <mergeCell ref="EML58:EMX58"/>
    <mergeCell ref="EMY58:ENK58"/>
    <mergeCell ref="ENL58:ENX58"/>
    <mergeCell ref="ENY58:EOK58"/>
    <mergeCell ref="EOL58:EOX58"/>
    <mergeCell ref="EOY58:EPK58"/>
    <mergeCell ref="EPL58:EPX58"/>
    <mergeCell ref="EPY58:EQK58"/>
    <mergeCell ref="EQL58:EQX58"/>
    <mergeCell ref="EQY58:ERK58"/>
    <mergeCell ref="ERL58:ERX58"/>
    <mergeCell ref="ERY58:ESK58"/>
    <mergeCell ref="ESL58:ESX58"/>
    <mergeCell ref="ESY58:ETK58"/>
    <mergeCell ref="ETL58:ETX58"/>
    <mergeCell ref="ETY58:EUK58"/>
    <mergeCell ref="EUL58:EUX58"/>
    <mergeCell ref="EUY58:EVK58"/>
    <mergeCell ref="EVL58:EVX58"/>
    <mergeCell ref="EVY58:EWK58"/>
    <mergeCell ref="EWL58:EWX58"/>
    <mergeCell ref="EWY58:EXK58"/>
    <mergeCell ref="EXL58:EXX58"/>
    <mergeCell ref="EXY58:EYK58"/>
    <mergeCell ref="EYL58:EYX58"/>
    <mergeCell ref="EYY58:EZK58"/>
    <mergeCell ref="EZL58:EZX58"/>
    <mergeCell ref="EZY58:FAK58"/>
    <mergeCell ref="FAL58:FAX58"/>
    <mergeCell ref="FAY58:FBK58"/>
    <mergeCell ref="FBL58:FBX58"/>
    <mergeCell ref="FBY58:FCK58"/>
    <mergeCell ref="FCL58:FCX58"/>
    <mergeCell ref="FCY58:FDK58"/>
    <mergeCell ref="FDL58:FDX58"/>
    <mergeCell ref="FDY58:FEK58"/>
    <mergeCell ref="FEL58:FEX58"/>
    <mergeCell ref="FEY58:FFK58"/>
    <mergeCell ref="FFL58:FFX58"/>
    <mergeCell ref="FFY58:FGK58"/>
    <mergeCell ref="FGL58:FGX58"/>
    <mergeCell ref="FGY58:FHK58"/>
    <mergeCell ref="FHL58:FHX58"/>
    <mergeCell ref="FHY58:FIK58"/>
    <mergeCell ref="FIL58:FIX58"/>
    <mergeCell ref="FIY58:FJK58"/>
    <mergeCell ref="FJL58:FJX58"/>
    <mergeCell ref="FJY58:FKK58"/>
    <mergeCell ref="FKL58:FKX58"/>
    <mergeCell ref="FKY58:FLK58"/>
    <mergeCell ref="FLL58:FLX58"/>
    <mergeCell ref="FLY58:FMK58"/>
    <mergeCell ref="FML58:FMX58"/>
    <mergeCell ref="FMY58:FNK58"/>
    <mergeCell ref="FNL58:FNX58"/>
    <mergeCell ref="FNY58:FOK58"/>
    <mergeCell ref="FOL58:FOX58"/>
    <mergeCell ref="FOY58:FPK58"/>
    <mergeCell ref="FPL58:FPX58"/>
    <mergeCell ref="FPY58:FQK58"/>
    <mergeCell ref="FQL58:FQX58"/>
    <mergeCell ref="FQY58:FRK58"/>
    <mergeCell ref="FRL58:FRX58"/>
    <mergeCell ref="FRY58:FSK58"/>
    <mergeCell ref="FSL58:FSX58"/>
    <mergeCell ref="FSY58:FTK58"/>
    <mergeCell ref="FTL58:FTX58"/>
    <mergeCell ref="FTY58:FUK58"/>
    <mergeCell ref="FUL58:FUX58"/>
    <mergeCell ref="FUY58:FVK58"/>
    <mergeCell ref="FVL58:FVX58"/>
    <mergeCell ref="FVY58:FWK58"/>
    <mergeCell ref="FWL58:FWX58"/>
    <mergeCell ref="FWY58:FXK58"/>
    <mergeCell ref="FXL58:FXX58"/>
    <mergeCell ref="FXY58:FYK58"/>
    <mergeCell ref="FYL58:FYX58"/>
    <mergeCell ref="FYY58:FZK58"/>
    <mergeCell ref="FZL58:FZX58"/>
    <mergeCell ref="FZY58:GAK58"/>
    <mergeCell ref="GAL58:GAX58"/>
    <mergeCell ref="GAY58:GBK58"/>
    <mergeCell ref="GBL58:GBX58"/>
    <mergeCell ref="GBY58:GCK58"/>
    <mergeCell ref="GCL58:GCX58"/>
    <mergeCell ref="GCY58:GDK58"/>
    <mergeCell ref="GDL58:GDX58"/>
    <mergeCell ref="GDY58:GEK58"/>
    <mergeCell ref="GEL58:GEX58"/>
    <mergeCell ref="GEY58:GFK58"/>
    <mergeCell ref="GFL58:GFX58"/>
    <mergeCell ref="GFY58:GGK58"/>
    <mergeCell ref="GGL58:GGX58"/>
    <mergeCell ref="GGY58:GHK58"/>
    <mergeCell ref="GHL58:GHX58"/>
    <mergeCell ref="GHY58:GIK58"/>
    <mergeCell ref="GIL58:GIX58"/>
    <mergeCell ref="GIY58:GJK58"/>
    <mergeCell ref="GJL58:GJX58"/>
    <mergeCell ref="GJY58:GKK58"/>
    <mergeCell ref="GKL58:GKX58"/>
    <mergeCell ref="GKY58:GLK58"/>
    <mergeCell ref="GLL58:GLX58"/>
    <mergeCell ref="GLY58:GMK58"/>
    <mergeCell ref="GML58:GMX58"/>
    <mergeCell ref="GMY58:GNK58"/>
    <mergeCell ref="GNL58:GNX58"/>
    <mergeCell ref="GNY58:GOK58"/>
    <mergeCell ref="GOL58:GOX58"/>
    <mergeCell ref="GOY58:GPK58"/>
    <mergeCell ref="GPL58:GPX58"/>
    <mergeCell ref="GPY58:GQK58"/>
    <mergeCell ref="GQL58:GQX58"/>
    <mergeCell ref="GQY58:GRK58"/>
    <mergeCell ref="GRL58:GRX58"/>
    <mergeCell ref="GRY58:GSK58"/>
    <mergeCell ref="GSL58:GSX58"/>
    <mergeCell ref="GSY58:GTK58"/>
    <mergeCell ref="GTL58:GTX58"/>
    <mergeCell ref="GTY58:GUK58"/>
    <mergeCell ref="GUL58:GUX58"/>
    <mergeCell ref="GUY58:GVK58"/>
    <mergeCell ref="GVL58:GVX58"/>
    <mergeCell ref="GVY58:GWK58"/>
    <mergeCell ref="GWL58:GWX58"/>
    <mergeCell ref="GWY58:GXK58"/>
    <mergeCell ref="GXL58:GXX58"/>
    <mergeCell ref="GXY58:GYK58"/>
    <mergeCell ref="GYL58:GYX58"/>
    <mergeCell ref="GYY58:GZK58"/>
    <mergeCell ref="GZL58:GZX58"/>
    <mergeCell ref="GZY58:HAK58"/>
    <mergeCell ref="HAL58:HAX58"/>
    <mergeCell ref="HAY58:HBK58"/>
    <mergeCell ref="HBL58:HBX58"/>
    <mergeCell ref="HBY58:HCK58"/>
    <mergeCell ref="HCL58:HCX58"/>
    <mergeCell ref="HCY58:HDK58"/>
    <mergeCell ref="HDL58:HDX58"/>
    <mergeCell ref="HDY58:HEK58"/>
    <mergeCell ref="HEL58:HEX58"/>
    <mergeCell ref="HEY58:HFK58"/>
    <mergeCell ref="HFL58:HFX58"/>
    <mergeCell ref="HFY58:HGK58"/>
    <mergeCell ref="HGL58:HGX58"/>
    <mergeCell ref="HGY58:HHK58"/>
    <mergeCell ref="HHL58:HHX58"/>
    <mergeCell ref="HHY58:HIK58"/>
    <mergeCell ref="HIL58:HIX58"/>
    <mergeCell ref="HIY58:HJK58"/>
    <mergeCell ref="HJL58:HJX58"/>
    <mergeCell ref="HJY58:HKK58"/>
    <mergeCell ref="HKL58:HKX58"/>
    <mergeCell ref="HKY58:HLK58"/>
    <mergeCell ref="HLL58:HLX58"/>
    <mergeCell ref="HLY58:HMK58"/>
    <mergeCell ref="HML58:HMX58"/>
    <mergeCell ref="HMY58:HNK58"/>
    <mergeCell ref="HNL58:HNX58"/>
    <mergeCell ref="HNY58:HOK58"/>
    <mergeCell ref="HOL58:HOX58"/>
    <mergeCell ref="HOY58:HPK58"/>
    <mergeCell ref="HPL58:HPX58"/>
    <mergeCell ref="HPY58:HQK58"/>
    <mergeCell ref="HQL58:HQX58"/>
    <mergeCell ref="HQY58:HRK58"/>
    <mergeCell ref="HRL58:HRX58"/>
    <mergeCell ref="HRY58:HSK58"/>
    <mergeCell ref="HSL58:HSX58"/>
    <mergeCell ref="HSY58:HTK58"/>
    <mergeCell ref="HTL58:HTX58"/>
    <mergeCell ref="HTY58:HUK58"/>
    <mergeCell ref="HUL58:HUX58"/>
    <mergeCell ref="HUY58:HVK58"/>
    <mergeCell ref="HVL58:HVX58"/>
    <mergeCell ref="HVY58:HWK58"/>
    <mergeCell ref="HWL58:HWX58"/>
    <mergeCell ref="HWY58:HXK58"/>
    <mergeCell ref="HXL58:HXX58"/>
    <mergeCell ref="HXY58:HYK58"/>
    <mergeCell ref="HYL58:HYX58"/>
    <mergeCell ref="HYY58:HZK58"/>
    <mergeCell ref="HZL58:HZX58"/>
    <mergeCell ref="HZY58:IAK58"/>
    <mergeCell ref="IAL58:IAX58"/>
    <mergeCell ref="IAY58:IBK58"/>
    <mergeCell ref="IBL58:IBX58"/>
    <mergeCell ref="IBY58:ICK58"/>
    <mergeCell ref="ICL58:ICX58"/>
    <mergeCell ref="ICY58:IDK58"/>
    <mergeCell ref="IDL58:IDX58"/>
    <mergeCell ref="IDY58:IEK58"/>
    <mergeCell ref="IEL58:IEX58"/>
    <mergeCell ref="IEY58:IFK58"/>
    <mergeCell ref="IFL58:IFX58"/>
    <mergeCell ref="IFY58:IGK58"/>
    <mergeCell ref="IGL58:IGX58"/>
    <mergeCell ref="IGY58:IHK58"/>
    <mergeCell ref="IHL58:IHX58"/>
    <mergeCell ref="IHY58:IIK58"/>
    <mergeCell ref="IIL58:IIX58"/>
    <mergeCell ref="IIY58:IJK58"/>
    <mergeCell ref="IJL58:IJX58"/>
    <mergeCell ref="IJY58:IKK58"/>
    <mergeCell ref="IKL58:IKX58"/>
    <mergeCell ref="IKY58:ILK58"/>
    <mergeCell ref="ILL58:ILX58"/>
    <mergeCell ref="ILY58:IMK58"/>
    <mergeCell ref="IML58:IMX58"/>
    <mergeCell ref="IMY58:INK58"/>
    <mergeCell ref="INL58:INX58"/>
    <mergeCell ref="INY58:IOK58"/>
    <mergeCell ref="IOL58:IOX58"/>
    <mergeCell ref="IOY58:IPK58"/>
    <mergeCell ref="IPL58:IPX58"/>
    <mergeCell ref="IPY58:IQK58"/>
    <mergeCell ref="IQL58:IQX58"/>
    <mergeCell ref="IQY58:IRK58"/>
    <mergeCell ref="IRL58:IRX58"/>
    <mergeCell ref="IRY58:ISK58"/>
    <mergeCell ref="ISL58:ISX58"/>
    <mergeCell ref="ISY58:ITK58"/>
    <mergeCell ref="ITL58:ITX58"/>
    <mergeCell ref="ITY58:IUK58"/>
    <mergeCell ref="IUL58:IUX58"/>
    <mergeCell ref="IUY58:IVK58"/>
    <mergeCell ref="IVL58:IVX58"/>
    <mergeCell ref="IVY58:IWK58"/>
    <mergeCell ref="IWL58:IWX58"/>
    <mergeCell ref="IWY58:IXK58"/>
    <mergeCell ref="IXL58:IXX58"/>
    <mergeCell ref="IXY58:IYK58"/>
    <mergeCell ref="IYL58:IYX58"/>
    <mergeCell ref="IYY58:IZK58"/>
    <mergeCell ref="IZL58:IZX58"/>
    <mergeCell ref="IZY58:JAK58"/>
    <mergeCell ref="JAL58:JAX58"/>
    <mergeCell ref="JAY58:JBK58"/>
    <mergeCell ref="JBL58:JBX58"/>
    <mergeCell ref="JBY58:JCK58"/>
    <mergeCell ref="JCL58:JCX58"/>
    <mergeCell ref="JCY58:JDK58"/>
    <mergeCell ref="JDL58:JDX58"/>
    <mergeCell ref="JDY58:JEK58"/>
    <mergeCell ref="JEL58:JEX58"/>
    <mergeCell ref="JEY58:JFK58"/>
    <mergeCell ref="JFL58:JFX58"/>
    <mergeCell ref="JFY58:JGK58"/>
    <mergeCell ref="JGL58:JGX58"/>
    <mergeCell ref="JGY58:JHK58"/>
    <mergeCell ref="JHL58:JHX58"/>
    <mergeCell ref="JHY58:JIK58"/>
    <mergeCell ref="JIL58:JIX58"/>
    <mergeCell ref="JIY58:JJK58"/>
    <mergeCell ref="JJL58:JJX58"/>
    <mergeCell ref="JJY58:JKK58"/>
    <mergeCell ref="JKL58:JKX58"/>
    <mergeCell ref="JKY58:JLK58"/>
    <mergeCell ref="JLL58:JLX58"/>
    <mergeCell ref="JLY58:JMK58"/>
    <mergeCell ref="JML58:JMX58"/>
    <mergeCell ref="JMY58:JNK58"/>
    <mergeCell ref="JNL58:JNX58"/>
    <mergeCell ref="JNY58:JOK58"/>
    <mergeCell ref="JOL58:JOX58"/>
    <mergeCell ref="JOY58:JPK58"/>
    <mergeCell ref="JPL58:JPX58"/>
    <mergeCell ref="JPY58:JQK58"/>
    <mergeCell ref="JQL58:JQX58"/>
    <mergeCell ref="JQY58:JRK58"/>
    <mergeCell ref="JRL58:JRX58"/>
    <mergeCell ref="JRY58:JSK58"/>
    <mergeCell ref="JSL58:JSX58"/>
    <mergeCell ref="JSY58:JTK58"/>
    <mergeCell ref="JTL58:JTX58"/>
    <mergeCell ref="JTY58:JUK58"/>
    <mergeCell ref="JUL58:JUX58"/>
    <mergeCell ref="JUY58:JVK58"/>
    <mergeCell ref="JVL58:JVX58"/>
    <mergeCell ref="JVY58:JWK58"/>
    <mergeCell ref="JWL58:JWX58"/>
    <mergeCell ref="JWY58:JXK58"/>
    <mergeCell ref="JXL58:JXX58"/>
    <mergeCell ref="JXY58:JYK58"/>
    <mergeCell ref="JYL58:JYX58"/>
    <mergeCell ref="JYY58:JZK58"/>
    <mergeCell ref="JZL58:JZX58"/>
    <mergeCell ref="JZY58:KAK58"/>
    <mergeCell ref="KAL58:KAX58"/>
    <mergeCell ref="KAY58:KBK58"/>
    <mergeCell ref="KBL58:KBX58"/>
    <mergeCell ref="KBY58:KCK58"/>
    <mergeCell ref="KCL58:KCX58"/>
    <mergeCell ref="KCY58:KDK58"/>
    <mergeCell ref="KDL58:KDX58"/>
    <mergeCell ref="KDY58:KEK58"/>
    <mergeCell ref="KEL58:KEX58"/>
    <mergeCell ref="KEY58:KFK58"/>
    <mergeCell ref="KFL58:KFX58"/>
    <mergeCell ref="KFY58:KGK58"/>
    <mergeCell ref="KGL58:KGX58"/>
    <mergeCell ref="KGY58:KHK58"/>
    <mergeCell ref="KHL58:KHX58"/>
    <mergeCell ref="KHY58:KIK58"/>
    <mergeCell ref="KIL58:KIX58"/>
    <mergeCell ref="KIY58:KJK58"/>
    <mergeCell ref="KJL58:KJX58"/>
    <mergeCell ref="KJY58:KKK58"/>
    <mergeCell ref="KKL58:KKX58"/>
    <mergeCell ref="KKY58:KLK58"/>
    <mergeCell ref="KLL58:KLX58"/>
    <mergeCell ref="KLY58:KMK58"/>
    <mergeCell ref="KML58:KMX58"/>
    <mergeCell ref="KMY58:KNK58"/>
    <mergeCell ref="KNL58:KNX58"/>
    <mergeCell ref="KNY58:KOK58"/>
    <mergeCell ref="KOL58:KOX58"/>
    <mergeCell ref="KOY58:KPK58"/>
    <mergeCell ref="KPL58:KPX58"/>
    <mergeCell ref="KPY58:KQK58"/>
    <mergeCell ref="KQL58:KQX58"/>
    <mergeCell ref="KQY58:KRK58"/>
    <mergeCell ref="KRL58:KRX58"/>
    <mergeCell ref="KRY58:KSK58"/>
    <mergeCell ref="KSL58:KSX58"/>
    <mergeCell ref="KSY58:KTK58"/>
    <mergeCell ref="KTL58:KTX58"/>
    <mergeCell ref="KTY58:KUK58"/>
    <mergeCell ref="KUL58:KUX58"/>
    <mergeCell ref="KUY58:KVK58"/>
    <mergeCell ref="KVL58:KVX58"/>
    <mergeCell ref="KVY58:KWK58"/>
    <mergeCell ref="KWL58:KWX58"/>
    <mergeCell ref="KWY58:KXK58"/>
    <mergeCell ref="KXL58:KXX58"/>
    <mergeCell ref="KXY58:KYK58"/>
    <mergeCell ref="KYL58:KYX58"/>
    <mergeCell ref="KYY58:KZK58"/>
    <mergeCell ref="KZL58:KZX58"/>
    <mergeCell ref="KZY58:LAK58"/>
    <mergeCell ref="LAL58:LAX58"/>
    <mergeCell ref="LAY58:LBK58"/>
    <mergeCell ref="LBL58:LBX58"/>
    <mergeCell ref="LBY58:LCK58"/>
    <mergeCell ref="LCL58:LCX58"/>
    <mergeCell ref="LCY58:LDK58"/>
    <mergeCell ref="LDL58:LDX58"/>
    <mergeCell ref="LDY58:LEK58"/>
    <mergeCell ref="LEL58:LEX58"/>
    <mergeCell ref="LEY58:LFK58"/>
    <mergeCell ref="LFL58:LFX58"/>
    <mergeCell ref="LFY58:LGK58"/>
    <mergeCell ref="LGL58:LGX58"/>
    <mergeCell ref="LGY58:LHK58"/>
    <mergeCell ref="LHL58:LHX58"/>
    <mergeCell ref="LHY58:LIK58"/>
    <mergeCell ref="LIL58:LIX58"/>
    <mergeCell ref="LIY58:LJK58"/>
    <mergeCell ref="LJL58:LJX58"/>
    <mergeCell ref="LJY58:LKK58"/>
    <mergeCell ref="LKL58:LKX58"/>
    <mergeCell ref="LKY58:LLK58"/>
    <mergeCell ref="LLL58:LLX58"/>
    <mergeCell ref="LLY58:LMK58"/>
    <mergeCell ref="LML58:LMX58"/>
    <mergeCell ref="LMY58:LNK58"/>
    <mergeCell ref="LNL58:LNX58"/>
    <mergeCell ref="LNY58:LOK58"/>
    <mergeCell ref="LOL58:LOX58"/>
    <mergeCell ref="LOY58:LPK58"/>
    <mergeCell ref="LPL58:LPX58"/>
    <mergeCell ref="LPY58:LQK58"/>
    <mergeCell ref="LQL58:LQX58"/>
    <mergeCell ref="LQY58:LRK58"/>
    <mergeCell ref="LRL58:LRX58"/>
    <mergeCell ref="LRY58:LSK58"/>
    <mergeCell ref="LSL58:LSX58"/>
    <mergeCell ref="LSY58:LTK58"/>
    <mergeCell ref="LTL58:LTX58"/>
    <mergeCell ref="LTY58:LUK58"/>
    <mergeCell ref="LUL58:LUX58"/>
    <mergeCell ref="LUY58:LVK58"/>
    <mergeCell ref="LVL58:LVX58"/>
    <mergeCell ref="LVY58:LWK58"/>
    <mergeCell ref="LWL58:LWX58"/>
    <mergeCell ref="LWY58:LXK58"/>
    <mergeCell ref="LXL58:LXX58"/>
    <mergeCell ref="LXY58:LYK58"/>
    <mergeCell ref="LYL58:LYX58"/>
    <mergeCell ref="LYY58:LZK58"/>
    <mergeCell ref="LZL58:LZX58"/>
    <mergeCell ref="LZY58:MAK58"/>
    <mergeCell ref="MAL58:MAX58"/>
    <mergeCell ref="MAY58:MBK58"/>
    <mergeCell ref="MBL58:MBX58"/>
    <mergeCell ref="MBY58:MCK58"/>
    <mergeCell ref="MCL58:MCX58"/>
    <mergeCell ref="MCY58:MDK58"/>
    <mergeCell ref="MDL58:MDX58"/>
    <mergeCell ref="MDY58:MEK58"/>
    <mergeCell ref="MEL58:MEX58"/>
    <mergeCell ref="MEY58:MFK58"/>
    <mergeCell ref="MFL58:MFX58"/>
    <mergeCell ref="MFY58:MGK58"/>
    <mergeCell ref="MGL58:MGX58"/>
    <mergeCell ref="MGY58:MHK58"/>
    <mergeCell ref="MHL58:MHX58"/>
    <mergeCell ref="MHY58:MIK58"/>
    <mergeCell ref="MIL58:MIX58"/>
    <mergeCell ref="MIY58:MJK58"/>
    <mergeCell ref="MJL58:MJX58"/>
    <mergeCell ref="MJY58:MKK58"/>
    <mergeCell ref="MKL58:MKX58"/>
    <mergeCell ref="MKY58:MLK58"/>
    <mergeCell ref="MLL58:MLX58"/>
    <mergeCell ref="MLY58:MMK58"/>
    <mergeCell ref="MML58:MMX58"/>
    <mergeCell ref="MMY58:MNK58"/>
    <mergeCell ref="MNL58:MNX58"/>
    <mergeCell ref="MNY58:MOK58"/>
    <mergeCell ref="MOL58:MOX58"/>
    <mergeCell ref="MOY58:MPK58"/>
    <mergeCell ref="MPL58:MPX58"/>
    <mergeCell ref="MPY58:MQK58"/>
    <mergeCell ref="MQL58:MQX58"/>
    <mergeCell ref="MQY58:MRK58"/>
    <mergeCell ref="MRL58:MRX58"/>
    <mergeCell ref="MRY58:MSK58"/>
    <mergeCell ref="MSL58:MSX58"/>
    <mergeCell ref="MSY58:MTK58"/>
    <mergeCell ref="MTL58:MTX58"/>
    <mergeCell ref="MTY58:MUK58"/>
    <mergeCell ref="MUL58:MUX58"/>
    <mergeCell ref="MUY58:MVK58"/>
    <mergeCell ref="MVL58:MVX58"/>
    <mergeCell ref="MVY58:MWK58"/>
    <mergeCell ref="MWL58:MWX58"/>
    <mergeCell ref="MWY58:MXK58"/>
    <mergeCell ref="MXL58:MXX58"/>
    <mergeCell ref="MXY58:MYK58"/>
    <mergeCell ref="MYL58:MYX58"/>
    <mergeCell ref="MYY58:MZK58"/>
    <mergeCell ref="MZL58:MZX58"/>
    <mergeCell ref="MZY58:NAK58"/>
    <mergeCell ref="NAL58:NAX58"/>
    <mergeCell ref="NAY58:NBK58"/>
    <mergeCell ref="NBL58:NBX58"/>
    <mergeCell ref="NBY58:NCK58"/>
    <mergeCell ref="NCL58:NCX58"/>
    <mergeCell ref="NCY58:NDK58"/>
    <mergeCell ref="NDL58:NDX58"/>
    <mergeCell ref="NDY58:NEK58"/>
    <mergeCell ref="NEL58:NEX58"/>
    <mergeCell ref="NEY58:NFK58"/>
    <mergeCell ref="NFL58:NFX58"/>
    <mergeCell ref="NFY58:NGK58"/>
    <mergeCell ref="NGL58:NGX58"/>
    <mergeCell ref="NGY58:NHK58"/>
    <mergeCell ref="NHL58:NHX58"/>
    <mergeCell ref="NHY58:NIK58"/>
    <mergeCell ref="NIL58:NIX58"/>
    <mergeCell ref="NIY58:NJK58"/>
    <mergeCell ref="NJL58:NJX58"/>
    <mergeCell ref="NJY58:NKK58"/>
    <mergeCell ref="NKL58:NKX58"/>
    <mergeCell ref="NKY58:NLK58"/>
    <mergeCell ref="NLL58:NLX58"/>
    <mergeCell ref="NLY58:NMK58"/>
    <mergeCell ref="NML58:NMX58"/>
    <mergeCell ref="NMY58:NNK58"/>
    <mergeCell ref="NNL58:NNX58"/>
    <mergeCell ref="NNY58:NOK58"/>
    <mergeCell ref="NOL58:NOX58"/>
    <mergeCell ref="NOY58:NPK58"/>
    <mergeCell ref="NPL58:NPX58"/>
    <mergeCell ref="NPY58:NQK58"/>
    <mergeCell ref="NQL58:NQX58"/>
    <mergeCell ref="NQY58:NRK58"/>
    <mergeCell ref="NRL58:NRX58"/>
    <mergeCell ref="NRY58:NSK58"/>
    <mergeCell ref="NSL58:NSX58"/>
    <mergeCell ref="NSY58:NTK58"/>
    <mergeCell ref="NTL58:NTX58"/>
    <mergeCell ref="NTY58:NUK58"/>
    <mergeCell ref="NUL58:NUX58"/>
    <mergeCell ref="NUY58:NVK58"/>
    <mergeCell ref="NVL58:NVX58"/>
    <mergeCell ref="NVY58:NWK58"/>
    <mergeCell ref="NWL58:NWX58"/>
    <mergeCell ref="NWY58:NXK58"/>
    <mergeCell ref="NXL58:NXX58"/>
    <mergeCell ref="NXY58:NYK58"/>
    <mergeCell ref="NYL58:NYX58"/>
    <mergeCell ref="NYY58:NZK58"/>
    <mergeCell ref="NZL58:NZX58"/>
    <mergeCell ref="NZY58:OAK58"/>
    <mergeCell ref="OAL58:OAX58"/>
    <mergeCell ref="OAY58:OBK58"/>
    <mergeCell ref="OBL58:OBX58"/>
    <mergeCell ref="OBY58:OCK58"/>
    <mergeCell ref="OCL58:OCX58"/>
    <mergeCell ref="OCY58:ODK58"/>
    <mergeCell ref="ODL58:ODX58"/>
    <mergeCell ref="ODY58:OEK58"/>
    <mergeCell ref="OEL58:OEX58"/>
    <mergeCell ref="OEY58:OFK58"/>
    <mergeCell ref="OFL58:OFX58"/>
    <mergeCell ref="OFY58:OGK58"/>
    <mergeCell ref="OGL58:OGX58"/>
    <mergeCell ref="OGY58:OHK58"/>
    <mergeCell ref="OHL58:OHX58"/>
    <mergeCell ref="OHY58:OIK58"/>
    <mergeCell ref="OIL58:OIX58"/>
    <mergeCell ref="OIY58:OJK58"/>
    <mergeCell ref="OJL58:OJX58"/>
    <mergeCell ref="OJY58:OKK58"/>
    <mergeCell ref="OKL58:OKX58"/>
    <mergeCell ref="OKY58:OLK58"/>
    <mergeCell ref="OLL58:OLX58"/>
    <mergeCell ref="OLY58:OMK58"/>
    <mergeCell ref="OML58:OMX58"/>
    <mergeCell ref="OMY58:ONK58"/>
    <mergeCell ref="ONL58:ONX58"/>
    <mergeCell ref="ONY58:OOK58"/>
    <mergeCell ref="OOL58:OOX58"/>
    <mergeCell ref="OOY58:OPK58"/>
    <mergeCell ref="OPL58:OPX58"/>
    <mergeCell ref="OPY58:OQK58"/>
    <mergeCell ref="OQL58:OQX58"/>
    <mergeCell ref="OQY58:ORK58"/>
    <mergeCell ref="ORL58:ORX58"/>
    <mergeCell ref="ORY58:OSK58"/>
    <mergeCell ref="OSL58:OSX58"/>
    <mergeCell ref="OSY58:OTK58"/>
    <mergeCell ref="OTL58:OTX58"/>
    <mergeCell ref="OTY58:OUK58"/>
    <mergeCell ref="OUL58:OUX58"/>
    <mergeCell ref="OUY58:OVK58"/>
    <mergeCell ref="OVL58:OVX58"/>
    <mergeCell ref="OVY58:OWK58"/>
    <mergeCell ref="OWL58:OWX58"/>
    <mergeCell ref="OWY58:OXK58"/>
    <mergeCell ref="OXL58:OXX58"/>
    <mergeCell ref="OXY58:OYK58"/>
    <mergeCell ref="OYL58:OYX58"/>
    <mergeCell ref="OYY58:OZK58"/>
    <mergeCell ref="OZL58:OZX58"/>
    <mergeCell ref="OZY58:PAK58"/>
    <mergeCell ref="PAL58:PAX58"/>
    <mergeCell ref="PAY58:PBK58"/>
    <mergeCell ref="PBL58:PBX58"/>
    <mergeCell ref="PBY58:PCK58"/>
    <mergeCell ref="PCL58:PCX58"/>
    <mergeCell ref="PCY58:PDK58"/>
    <mergeCell ref="PDL58:PDX58"/>
    <mergeCell ref="PDY58:PEK58"/>
    <mergeCell ref="PEL58:PEX58"/>
    <mergeCell ref="PEY58:PFK58"/>
    <mergeCell ref="PFL58:PFX58"/>
    <mergeCell ref="PFY58:PGK58"/>
    <mergeCell ref="PGL58:PGX58"/>
    <mergeCell ref="PGY58:PHK58"/>
    <mergeCell ref="PHL58:PHX58"/>
    <mergeCell ref="PHY58:PIK58"/>
    <mergeCell ref="PIL58:PIX58"/>
    <mergeCell ref="PIY58:PJK58"/>
    <mergeCell ref="PJL58:PJX58"/>
    <mergeCell ref="PJY58:PKK58"/>
    <mergeCell ref="PKL58:PKX58"/>
    <mergeCell ref="PKY58:PLK58"/>
    <mergeCell ref="PLL58:PLX58"/>
    <mergeCell ref="PLY58:PMK58"/>
    <mergeCell ref="PML58:PMX58"/>
    <mergeCell ref="PMY58:PNK58"/>
    <mergeCell ref="PNL58:PNX58"/>
    <mergeCell ref="PNY58:POK58"/>
    <mergeCell ref="POL58:POX58"/>
    <mergeCell ref="POY58:PPK58"/>
    <mergeCell ref="PPL58:PPX58"/>
    <mergeCell ref="PPY58:PQK58"/>
    <mergeCell ref="PQL58:PQX58"/>
    <mergeCell ref="PQY58:PRK58"/>
    <mergeCell ref="PRL58:PRX58"/>
    <mergeCell ref="PRY58:PSK58"/>
    <mergeCell ref="PSL58:PSX58"/>
    <mergeCell ref="PSY58:PTK58"/>
    <mergeCell ref="PTL58:PTX58"/>
    <mergeCell ref="PTY58:PUK58"/>
    <mergeCell ref="PUL58:PUX58"/>
    <mergeCell ref="PUY58:PVK58"/>
    <mergeCell ref="PVL58:PVX58"/>
    <mergeCell ref="PVY58:PWK58"/>
    <mergeCell ref="PWL58:PWX58"/>
    <mergeCell ref="PWY58:PXK58"/>
    <mergeCell ref="PXL58:PXX58"/>
    <mergeCell ref="PXY58:PYK58"/>
    <mergeCell ref="PYL58:PYX58"/>
    <mergeCell ref="PYY58:PZK58"/>
    <mergeCell ref="PZL58:PZX58"/>
    <mergeCell ref="PZY58:QAK58"/>
    <mergeCell ref="QAL58:QAX58"/>
    <mergeCell ref="QAY58:QBK58"/>
    <mergeCell ref="QBL58:QBX58"/>
    <mergeCell ref="QBY58:QCK58"/>
    <mergeCell ref="QCL58:QCX58"/>
    <mergeCell ref="QCY58:QDK58"/>
    <mergeCell ref="QDL58:QDX58"/>
    <mergeCell ref="QDY58:QEK58"/>
    <mergeCell ref="QEL58:QEX58"/>
    <mergeCell ref="QEY58:QFK58"/>
    <mergeCell ref="QFL58:QFX58"/>
    <mergeCell ref="QFY58:QGK58"/>
    <mergeCell ref="QGL58:QGX58"/>
    <mergeCell ref="QGY58:QHK58"/>
    <mergeCell ref="QHL58:QHX58"/>
    <mergeCell ref="QHY58:QIK58"/>
    <mergeCell ref="QIL58:QIX58"/>
    <mergeCell ref="QIY58:QJK58"/>
    <mergeCell ref="QJL58:QJX58"/>
    <mergeCell ref="QJY58:QKK58"/>
    <mergeCell ref="QKL58:QKX58"/>
    <mergeCell ref="QKY58:QLK58"/>
    <mergeCell ref="QLL58:QLX58"/>
    <mergeCell ref="QLY58:QMK58"/>
    <mergeCell ref="QML58:QMX58"/>
    <mergeCell ref="QMY58:QNK58"/>
    <mergeCell ref="QNL58:QNX58"/>
    <mergeCell ref="QNY58:QOK58"/>
    <mergeCell ref="QOL58:QOX58"/>
    <mergeCell ref="QOY58:QPK58"/>
    <mergeCell ref="QPL58:QPX58"/>
    <mergeCell ref="QPY58:QQK58"/>
    <mergeCell ref="QQL58:QQX58"/>
    <mergeCell ref="QQY58:QRK58"/>
    <mergeCell ref="QRL58:QRX58"/>
    <mergeCell ref="QRY58:QSK58"/>
    <mergeCell ref="QSL58:QSX58"/>
    <mergeCell ref="QSY58:QTK58"/>
    <mergeCell ref="QTL58:QTX58"/>
    <mergeCell ref="QTY58:QUK58"/>
    <mergeCell ref="QUL58:QUX58"/>
    <mergeCell ref="QUY58:QVK58"/>
    <mergeCell ref="QVL58:QVX58"/>
    <mergeCell ref="QVY58:QWK58"/>
    <mergeCell ref="QWL58:QWX58"/>
    <mergeCell ref="QWY58:QXK58"/>
    <mergeCell ref="QXL58:QXX58"/>
    <mergeCell ref="QXY58:QYK58"/>
    <mergeCell ref="QYL58:QYX58"/>
    <mergeCell ref="QYY58:QZK58"/>
    <mergeCell ref="QZL58:QZX58"/>
    <mergeCell ref="QZY58:RAK58"/>
    <mergeCell ref="RAL58:RAX58"/>
    <mergeCell ref="RAY58:RBK58"/>
    <mergeCell ref="RBL58:RBX58"/>
    <mergeCell ref="RBY58:RCK58"/>
    <mergeCell ref="RCL58:RCX58"/>
    <mergeCell ref="RCY58:RDK58"/>
    <mergeCell ref="RDL58:RDX58"/>
    <mergeCell ref="RDY58:REK58"/>
    <mergeCell ref="REL58:REX58"/>
    <mergeCell ref="REY58:RFK58"/>
    <mergeCell ref="RFL58:RFX58"/>
    <mergeCell ref="RFY58:RGK58"/>
    <mergeCell ref="RGL58:RGX58"/>
    <mergeCell ref="RGY58:RHK58"/>
    <mergeCell ref="RHL58:RHX58"/>
    <mergeCell ref="RHY58:RIK58"/>
    <mergeCell ref="RIL58:RIX58"/>
    <mergeCell ref="RIY58:RJK58"/>
    <mergeCell ref="RJL58:RJX58"/>
    <mergeCell ref="RJY58:RKK58"/>
    <mergeCell ref="RKL58:RKX58"/>
    <mergeCell ref="RKY58:RLK58"/>
    <mergeCell ref="RLL58:RLX58"/>
    <mergeCell ref="RLY58:RMK58"/>
    <mergeCell ref="RML58:RMX58"/>
    <mergeCell ref="RMY58:RNK58"/>
    <mergeCell ref="RNL58:RNX58"/>
    <mergeCell ref="RNY58:ROK58"/>
    <mergeCell ref="ROL58:ROX58"/>
    <mergeCell ref="ROY58:RPK58"/>
    <mergeCell ref="RPL58:RPX58"/>
    <mergeCell ref="RPY58:RQK58"/>
    <mergeCell ref="RQL58:RQX58"/>
    <mergeCell ref="RQY58:RRK58"/>
    <mergeCell ref="RRL58:RRX58"/>
    <mergeCell ref="RRY58:RSK58"/>
    <mergeCell ref="RSL58:RSX58"/>
    <mergeCell ref="RSY58:RTK58"/>
    <mergeCell ref="RTL58:RTX58"/>
    <mergeCell ref="RTY58:RUK58"/>
    <mergeCell ref="RUL58:RUX58"/>
    <mergeCell ref="RUY58:RVK58"/>
    <mergeCell ref="RVL58:RVX58"/>
    <mergeCell ref="RVY58:RWK58"/>
    <mergeCell ref="RWL58:RWX58"/>
    <mergeCell ref="RWY58:RXK58"/>
    <mergeCell ref="RXL58:RXX58"/>
    <mergeCell ref="RXY58:RYK58"/>
    <mergeCell ref="RYL58:RYX58"/>
    <mergeCell ref="RYY58:RZK58"/>
    <mergeCell ref="RZL58:RZX58"/>
    <mergeCell ref="RZY58:SAK58"/>
    <mergeCell ref="SAL58:SAX58"/>
    <mergeCell ref="SAY58:SBK58"/>
    <mergeCell ref="SBL58:SBX58"/>
    <mergeCell ref="SBY58:SCK58"/>
    <mergeCell ref="SCL58:SCX58"/>
    <mergeCell ref="SCY58:SDK58"/>
    <mergeCell ref="SDL58:SDX58"/>
    <mergeCell ref="SDY58:SEK58"/>
    <mergeCell ref="SEL58:SEX58"/>
    <mergeCell ref="SEY58:SFK58"/>
    <mergeCell ref="SFL58:SFX58"/>
    <mergeCell ref="SFY58:SGK58"/>
    <mergeCell ref="SGL58:SGX58"/>
    <mergeCell ref="SGY58:SHK58"/>
    <mergeCell ref="SHL58:SHX58"/>
    <mergeCell ref="SHY58:SIK58"/>
    <mergeCell ref="SIL58:SIX58"/>
    <mergeCell ref="SIY58:SJK58"/>
    <mergeCell ref="SJL58:SJX58"/>
    <mergeCell ref="SJY58:SKK58"/>
    <mergeCell ref="SKL58:SKX58"/>
    <mergeCell ref="SKY58:SLK58"/>
    <mergeCell ref="SLL58:SLX58"/>
    <mergeCell ref="SLY58:SMK58"/>
    <mergeCell ref="SML58:SMX58"/>
    <mergeCell ref="SMY58:SNK58"/>
    <mergeCell ref="SNL58:SNX58"/>
    <mergeCell ref="SNY58:SOK58"/>
    <mergeCell ref="SOL58:SOX58"/>
    <mergeCell ref="SOY58:SPK58"/>
    <mergeCell ref="SPL58:SPX58"/>
    <mergeCell ref="SPY58:SQK58"/>
    <mergeCell ref="SQL58:SQX58"/>
    <mergeCell ref="SQY58:SRK58"/>
    <mergeCell ref="SRL58:SRX58"/>
    <mergeCell ref="SRY58:SSK58"/>
    <mergeCell ref="SSL58:SSX58"/>
    <mergeCell ref="SSY58:STK58"/>
    <mergeCell ref="STL58:STX58"/>
    <mergeCell ref="STY58:SUK58"/>
    <mergeCell ref="SUL58:SUX58"/>
    <mergeCell ref="SUY58:SVK58"/>
    <mergeCell ref="SVL58:SVX58"/>
    <mergeCell ref="SVY58:SWK58"/>
    <mergeCell ref="SWL58:SWX58"/>
    <mergeCell ref="SWY58:SXK58"/>
    <mergeCell ref="SXL58:SXX58"/>
    <mergeCell ref="SXY58:SYK58"/>
    <mergeCell ref="SYL58:SYX58"/>
    <mergeCell ref="SYY58:SZK58"/>
    <mergeCell ref="SZL58:SZX58"/>
    <mergeCell ref="SZY58:TAK58"/>
    <mergeCell ref="TAL58:TAX58"/>
    <mergeCell ref="TAY58:TBK58"/>
    <mergeCell ref="TBL58:TBX58"/>
    <mergeCell ref="TBY58:TCK58"/>
    <mergeCell ref="TCL58:TCX58"/>
    <mergeCell ref="TCY58:TDK58"/>
    <mergeCell ref="TDL58:TDX58"/>
    <mergeCell ref="TDY58:TEK58"/>
    <mergeCell ref="TEL58:TEX58"/>
    <mergeCell ref="TEY58:TFK58"/>
    <mergeCell ref="TFL58:TFX58"/>
    <mergeCell ref="TFY58:TGK58"/>
    <mergeCell ref="TGL58:TGX58"/>
    <mergeCell ref="TGY58:THK58"/>
    <mergeCell ref="THL58:THX58"/>
    <mergeCell ref="THY58:TIK58"/>
    <mergeCell ref="TIL58:TIX58"/>
    <mergeCell ref="TIY58:TJK58"/>
    <mergeCell ref="TJL58:TJX58"/>
    <mergeCell ref="TJY58:TKK58"/>
    <mergeCell ref="TKL58:TKX58"/>
    <mergeCell ref="TKY58:TLK58"/>
    <mergeCell ref="TLL58:TLX58"/>
    <mergeCell ref="TLY58:TMK58"/>
    <mergeCell ref="TML58:TMX58"/>
    <mergeCell ref="TMY58:TNK58"/>
    <mergeCell ref="TNL58:TNX58"/>
    <mergeCell ref="TNY58:TOK58"/>
    <mergeCell ref="TOL58:TOX58"/>
    <mergeCell ref="TOY58:TPK58"/>
    <mergeCell ref="TPL58:TPX58"/>
    <mergeCell ref="TPY58:TQK58"/>
    <mergeCell ref="TQL58:TQX58"/>
    <mergeCell ref="TQY58:TRK58"/>
    <mergeCell ref="TRL58:TRX58"/>
    <mergeCell ref="TRY58:TSK58"/>
    <mergeCell ref="TSL58:TSX58"/>
    <mergeCell ref="TSY58:TTK58"/>
    <mergeCell ref="TTL58:TTX58"/>
    <mergeCell ref="TTY58:TUK58"/>
    <mergeCell ref="TUL58:TUX58"/>
    <mergeCell ref="TUY58:TVK58"/>
    <mergeCell ref="TVL58:TVX58"/>
    <mergeCell ref="TVY58:TWK58"/>
    <mergeCell ref="TWL58:TWX58"/>
    <mergeCell ref="TWY58:TXK58"/>
    <mergeCell ref="TXL58:TXX58"/>
    <mergeCell ref="TXY58:TYK58"/>
    <mergeCell ref="TYL58:TYX58"/>
    <mergeCell ref="TYY58:TZK58"/>
    <mergeCell ref="TZL58:TZX58"/>
    <mergeCell ref="TZY58:UAK58"/>
    <mergeCell ref="UAL58:UAX58"/>
    <mergeCell ref="UAY58:UBK58"/>
    <mergeCell ref="UBL58:UBX58"/>
    <mergeCell ref="UBY58:UCK58"/>
    <mergeCell ref="UCL58:UCX58"/>
    <mergeCell ref="UCY58:UDK58"/>
    <mergeCell ref="UDL58:UDX58"/>
    <mergeCell ref="UDY58:UEK58"/>
    <mergeCell ref="UEL58:UEX58"/>
    <mergeCell ref="UEY58:UFK58"/>
    <mergeCell ref="UFL58:UFX58"/>
    <mergeCell ref="UFY58:UGK58"/>
    <mergeCell ref="UGL58:UGX58"/>
    <mergeCell ref="UGY58:UHK58"/>
    <mergeCell ref="UHL58:UHX58"/>
    <mergeCell ref="UHY58:UIK58"/>
    <mergeCell ref="UIL58:UIX58"/>
    <mergeCell ref="UIY58:UJK58"/>
    <mergeCell ref="UJL58:UJX58"/>
    <mergeCell ref="UJY58:UKK58"/>
    <mergeCell ref="UKL58:UKX58"/>
    <mergeCell ref="UKY58:ULK58"/>
    <mergeCell ref="ULL58:ULX58"/>
    <mergeCell ref="ULY58:UMK58"/>
    <mergeCell ref="UML58:UMX58"/>
    <mergeCell ref="UMY58:UNK58"/>
    <mergeCell ref="UNL58:UNX58"/>
    <mergeCell ref="UNY58:UOK58"/>
    <mergeCell ref="UOL58:UOX58"/>
    <mergeCell ref="UOY58:UPK58"/>
    <mergeCell ref="UPL58:UPX58"/>
    <mergeCell ref="UPY58:UQK58"/>
    <mergeCell ref="UQL58:UQX58"/>
    <mergeCell ref="UQY58:URK58"/>
    <mergeCell ref="URL58:URX58"/>
    <mergeCell ref="URY58:USK58"/>
    <mergeCell ref="USL58:USX58"/>
    <mergeCell ref="USY58:UTK58"/>
    <mergeCell ref="UTL58:UTX58"/>
    <mergeCell ref="UTY58:UUK58"/>
    <mergeCell ref="UUL58:UUX58"/>
    <mergeCell ref="UUY58:UVK58"/>
    <mergeCell ref="UVL58:UVX58"/>
    <mergeCell ref="UVY58:UWK58"/>
    <mergeCell ref="UWL58:UWX58"/>
    <mergeCell ref="UWY58:UXK58"/>
    <mergeCell ref="UXL58:UXX58"/>
    <mergeCell ref="UXY58:UYK58"/>
    <mergeCell ref="UYL58:UYX58"/>
    <mergeCell ref="UYY58:UZK58"/>
    <mergeCell ref="UZL58:UZX58"/>
    <mergeCell ref="UZY58:VAK58"/>
    <mergeCell ref="VAL58:VAX58"/>
    <mergeCell ref="VAY58:VBK58"/>
    <mergeCell ref="VBL58:VBX58"/>
    <mergeCell ref="VBY58:VCK58"/>
    <mergeCell ref="VCL58:VCX58"/>
    <mergeCell ref="VCY58:VDK58"/>
    <mergeCell ref="VDL58:VDX58"/>
    <mergeCell ref="VDY58:VEK58"/>
    <mergeCell ref="VEL58:VEX58"/>
    <mergeCell ref="VEY58:VFK58"/>
    <mergeCell ref="VFL58:VFX58"/>
    <mergeCell ref="VFY58:VGK58"/>
    <mergeCell ref="VGL58:VGX58"/>
    <mergeCell ref="VGY58:VHK58"/>
    <mergeCell ref="VHL58:VHX58"/>
    <mergeCell ref="VHY58:VIK58"/>
    <mergeCell ref="VIL58:VIX58"/>
    <mergeCell ref="VIY58:VJK58"/>
    <mergeCell ref="VJL58:VJX58"/>
    <mergeCell ref="VJY58:VKK58"/>
    <mergeCell ref="VKL58:VKX58"/>
    <mergeCell ref="VKY58:VLK58"/>
    <mergeCell ref="VLL58:VLX58"/>
    <mergeCell ref="VLY58:VMK58"/>
    <mergeCell ref="VML58:VMX58"/>
    <mergeCell ref="VMY58:VNK58"/>
    <mergeCell ref="VNL58:VNX58"/>
    <mergeCell ref="VNY58:VOK58"/>
    <mergeCell ref="VOL58:VOX58"/>
    <mergeCell ref="VOY58:VPK58"/>
    <mergeCell ref="VPL58:VPX58"/>
    <mergeCell ref="VPY58:VQK58"/>
    <mergeCell ref="VQL58:VQX58"/>
    <mergeCell ref="VQY58:VRK58"/>
    <mergeCell ref="VRL58:VRX58"/>
    <mergeCell ref="VRY58:VSK58"/>
    <mergeCell ref="VSL58:VSX58"/>
    <mergeCell ref="VSY58:VTK58"/>
    <mergeCell ref="VTL58:VTX58"/>
    <mergeCell ref="VTY58:VUK58"/>
    <mergeCell ref="VUL58:VUX58"/>
    <mergeCell ref="VUY58:VVK58"/>
    <mergeCell ref="VVL58:VVX58"/>
    <mergeCell ref="VVY58:VWK58"/>
    <mergeCell ref="VWL58:VWX58"/>
    <mergeCell ref="VWY58:VXK58"/>
    <mergeCell ref="VXL58:VXX58"/>
    <mergeCell ref="VXY58:VYK58"/>
    <mergeCell ref="VYL58:VYX58"/>
    <mergeCell ref="VYY58:VZK58"/>
    <mergeCell ref="VZL58:VZX58"/>
    <mergeCell ref="VZY58:WAK58"/>
    <mergeCell ref="WAL58:WAX58"/>
    <mergeCell ref="WAY58:WBK58"/>
    <mergeCell ref="WBL58:WBX58"/>
    <mergeCell ref="WBY58:WCK58"/>
    <mergeCell ref="WCL58:WCX58"/>
    <mergeCell ref="WCY58:WDK58"/>
    <mergeCell ref="WDL58:WDX58"/>
    <mergeCell ref="WDY58:WEK58"/>
    <mergeCell ref="WEL58:WEX58"/>
    <mergeCell ref="WEY58:WFK58"/>
    <mergeCell ref="WFL58:WFX58"/>
    <mergeCell ref="WFY58:WGK58"/>
    <mergeCell ref="WGL58:WGX58"/>
    <mergeCell ref="WGY58:WHK58"/>
    <mergeCell ref="WHL58:WHX58"/>
    <mergeCell ref="WHY58:WIK58"/>
    <mergeCell ref="WIL58:WIX58"/>
    <mergeCell ref="WIY58:WJK58"/>
    <mergeCell ref="WJL58:WJX58"/>
    <mergeCell ref="WJY58:WKK58"/>
    <mergeCell ref="WKL58:WKX58"/>
    <mergeCell ref="WKY58:WLK58"/>
    <mergeCell ref="WLL58:WLX58"/>
    <mergeCell ref="WLY58:WMK58"/>
    <mergeCell ref="WML58:WMX58"/>
    <mergeCell ref="WMY58:WNK58"/>
    <mergeCell ref="WNL58:WNX58"/>
    <mergeCell ref="WNY58:WOK58"/>
    <mergeCell ref="WOL58:WOX58"/>
    <mergeCell ref="WOY58:WPK58"/>
    <mergeCell ref="WPL58:WPX58"/>
    <mergeCell ref="WPY58:WQK58"/>
    <mergeCell ref="WQL58:WQX58"/>
    <mergeCell ref="WQY58:WRK58"/>
    <mergeCell ref="WRL58:WRX58"/>
    <mergeCell ref="WRY58:WSK58"/>
    <mergeCell ref="WSL58:WSX58"/>
    <mergeCell ref="WSY58:WTK58"/>
    <mergeCell ref="WTL58:WTX58"/>
    <mergeCell ref="WTY58:WUK58"/>
    <mergeCell ref="WUL58:WUX58"/>
    <mergeCell ref="WUY58:WVK58"/>
    <mergeCell ref="WVL58:WVX58"/>
    <mergeCell ref="WVY58:WWK58"/>
    <mergeCell ref="WWL58:WWX58"/>
    <mergeCell ref="WWY58:WXK58"/>
    <mergeCell ref="WXL58:WXX58"/>
    <mergeCell ref="WXY58:WYK58"/>
    <mergeCell ref="WYL58:WYX58"/>
    <mergeCell ref="WYY58:WZK58"/>
    <mergeCell ref="WZL58:WZX58"/>
    <mergeCell ref="WZY58:XAK58"/>
    <mergeCell ref="XAL58:XAX58"/>
    <mergeCell ref="XAY58:XBK58"/>
    <mergeCell ref="XBL58:XBX58"/>
    <mergeCell ref="XBY58:XCK58"/>
    <mergeCell ref="XCL58:XCX58"/>
    <mergeCell ref="XCY58:XDK58"/>
    <mergeCell ref="XDL58:XDX58"/>
    <mergeCell ref="XDY58:XEK58"/>
    <mergeCell ref="XEL58:XEX58"/>
    <mergeCell ref="XEY58:XFB58"/>
    <mergeCell ref="A59:K59"/>
    <mergeCell ref="L59:X59"/>
    <mergeCell ref="Y59:AK59"/>
    <mergeCell ref="AL59:AX59"/>
    <mergeCell ref="AY59:BK59"/>
    <mergeCell ref="BL59:BX59"/>
    <mergeCell ref="BY59:CK59"/>
    <mergeCell ref="CL59:CX59"/>
    <mergeCell ref="CY59:DK59"/>
    <mergeCell ref="DL59:DX59"/>
    <mergeCell ref="DY59:EK59"/>
    <mergeCell ref="EL59:EX59"/>
    <mergeCell ref="EY59:FK59"/>
    <mergeCell ref="FL59:FX59"/>
    <mergeCell ref="FY59:GK59"/>
    <mergeCell ref="GL59:GX59"/>
    <mergeCell ref="GY59:HK59"/>
    <mergeCell ref="HL59:HX59"/>
    <mergeCell ref="HY59:IK59"/>
    <mergeCell ref="IL59:IX59"/>
    <mergeCell ref="IY59:JK59"/>
    <mergeCell ref="JL59:JX59"/>
    <mergeCell ref="JY59:KK59"/>
    <mergeCell ref="KL59:KX59"/>
    <mergeCell ref="KY59:LK59"/>
    <mergeCell ref="LL59:LX59"/>
    <mergeCell ref="LY59:MK59"/>
    <mergeCell ref="ML59:MX59"/>
    <mergeCell ref="MY59:NK59"/>
    <mergeCell ref="NL59:NX59"/>
    <mergeCell ref="NY59:OK59"/>
    <mergeCell ref="OL59:OX59"/>
    <mergeCell ref="OY59:PK59"/>
    <mergeCell ref="PL59:PX59"/>
    <mergeCell ref="PY59:QK59"/>
    <mergeCell ref="QL59:QX59"/>
    <mergeCell ref="QY59:RK59"/>
    <mergeCell ref="RL59:RX59"/>
    <mergeCell ref="RY59:SK59"/>
    <mergeCell ref="SL59:SX59"/>
    <mergeCell ref="SY59:TK59"/>
    <mergeCell ref="TL59:TX59"/>
    <mergeCell ref="TY59:UK59"/>
    <mergeCell ref="UL59:UX59"/>
    <mergeCell ref="UY59:VK59"/>
    <mergeCell ref="VL59:VX59"/>
    <mergeCell ref="VY59:WK59"/>
    <mergeCell ref="WL59:WX59"/>
    <mergeCell ref="WY59:XK59"/>
    <mergeCell ref="XL59:XX59"/>
    <mergeCell ref="XY59:YK59"/>
    <mergeCell ref="YL59:YX59"/>
    <mergeCell ref="YY59:ZK59"/>
    <mergeCell ref="ZL59:ZX59"/>
    <mergeCell ref="ZY59:AAK59"/>
    <mergeCell ref="AAL59:AAX59"/>
    <mergeCell ref="AAY59:ABK59"/>
    <mergeCell ref="ABL59:ABX59"/>
    <mergeCell ref="ABY59:ACK59"/>
    <mergeCell ref="ACL59:ACX59"/>
    <mergeCell ref="ACY59:ADK59"/>
    <mergeCell ref="ADL59:ADX59"/>
    <mergeCell ref="ADY59:AEK59"/>
    <mergeCell ref="AEL59:AEX59"/>
    <mergeCell ref="AEY59:AFK59"/>
    <mergeCell ref="AFL59:AFX59"/>
    <mergeCell ref="AFY59:AGK59"/>
    <mergeCell ref="AGL59:AGX59"/>
    <mergeCell ref="AGY59:AHK59"/>
    <mergeCell ref="AHL59:AHX59"/>
    <mergeCell ref="AHY59:AIK59"/>
    <mergeCell ref="AIL59:AIX59"/>
    <mergeCell ref="AIY59:AJK59"/>
    <mergeCell ref="AJL59:AJX59"/>
    <mergeCell ref="AJY59:AKK59"/>
    <mergeCell ref="AKL59:AKX59"/>
    <mergeCell ref="AKY59:ALK59"/>
    <mergeCell ref="ALL59:ALX59"/>
    <mergeCell ref="ALY59:AMK59"/>
    <mergeCell ref="AML59:AMX59"/>
    <mergeCell ref="AMY59:ANK59"/>
    <mergeCell ref="ANL59:ANX59"/>
    <mergeCell ref="ANY59:AOK59"/>
    <mergeCell ref="AOL59:AOX59"/>
    <mergeCell ref="AOY59:APK59"/>
    <mergeCell ref="APL59:APX59"/>
    <mergeCell ref="APY59:AQK59"/>
    <mergeCell ref="AQL59:AQX59"/>
    <mergeCell ref="AQY59:ARK59"/>
    <mergeCell ref="ARL59:ARX59"/>
    <mergeCell ref="ARY59:ASK59"/>
    <mergeCell ref="ASL59:ASX59"/>
    <mergeCell ref="ASY59:ATK59"/>
    <mergeCell ref="ATL59:ATX59"/>
    <mergeCell ref="ATY59:AUK59"/>
    <mergeCell ref="AUL59:AUX59"/>
    <mergeCell ref="AUY59:AVK59"/>
    <mergeCell ref="AVL59:AVX59"/>
    <mergeCell ref="AVY59:AWK59"/>
    <mergeCell ref="AWL59:AWX59"/>
    <mergeCell ref="AWY59:AXK59"/>
    <mergeCell ref="AXL59:AXX59"/>
    <mergeCell ref="AXY59:AYK59"/>
    <mergeCell ref="AYL59:AYX59"/>
    <mergeCell ref="AYY59:AZK59"/>
    <mergeCell ref="AZL59:AZX59"/>
    <mergeCell ref="AZY59:BAK59"/>
    <mergeCell ref="BAL59:BAX59"/>
    <mergeCell ref="BAY59:BBK59"/>
    <mergeCell ref="BBL59:BBX59"/>
    <mergeCell ref="BBY59:BCK59"/>
    <mergeCell ref="BCL59:BCX59"/>
    <mergeCell ref="BCY59:BDK59"/>
    <mergeCell ref="BDL59:BDX59"/>
    <mergeCell ref="BDY59:BEK59"/>
    <mergeCell ref="BEL59:BEX59"/>
    <mergeCell ref="BEY59:BFK59"/>
    <mergeCell ref="BFL59:BFX59"/>
    <mergeCell ref="BFY59:BGK59"/>
    <mergeCell ref="BGL59:BGX59"/>
    <mergeCell ref="BGY59:BHK59"/>
    <mergeCell ref="BHL59:BHX59"/>
    <mergeCell ref="BHY59:BIK59"/>
    <mergeCell ref="BIL59:BIX59"/>
    <mergeCell ref="BIY59:BJK59"/>
    <mergeCell ref="BJL59:BJX59"/>
    <mergeCell ref="BJY59:BKK59"/>
    <mergeCell ref="BKL59:BKX59"/>
    <mergeCell ref="BKY59:BLK59"/>
    <mergeCell ref="BLL59:BLX59"/>
    <mergeCell ref="BLY59:BMK59"/>
    <mergeCell ref="BML59:BMX59"/>
    <mergeCell ref="BMY59:BNK59"/>
    <mergeCell ref="BNL59:BNX59"/>
    <mergeCell ref="BNY59:BOK59"/>
    <mergeCell ref="BOL59:BOX59"/>
    <mergeCell ref="BOY59:BPK59"/>
    <mergeCell ref="BPL59:BPX59"/>
    <mergeCell ref="BPY59:BQK59"/>
    <mergeCell ref="BQL59:BQX59"/>
    <mergeCell ref="BQY59:BRK59"/>
    <mergeCell ref="BRL59:BRX59"/>
    <mergeCell ref="BRY59:BSK59"/>
    <mergeCell ref="BSL59:BSX59"/>
    <mergeCell ref="BSY59:BTK59"/>
    <mergeCell ref="BTL59:BTX59"/>
    <mergeCell ref="BTY59:BUK59"/>
    <mergeCell ref="BUL59:BUX59"/>
    <mergeCell ref="BUY59:BVK59"/>
    <mergeCell ref="BVL59:BVX59"/>
    <mergeCell ref="BVY59:BWK59"/>
    <mergeCell ref="BWL59:BWX59"/>
    <mergeCell ref="BWY59:BXK59"/>
    <mergeCell ref="BXL59:BXX59"/>
    <mergeCell ref="BXY59:BYK59"/>
    <mergeCell ref="BYL59:BYX59"/>
    <mergeCell ref="BYY59:BZK59"/>
    <mergeCell ref="BZL59:BZX59"/>
    <mergeCell ref="BZY59:CAK59"/>
    <mergeCell ref="CAL59:CAX59"/>
    <mergeCell ref="CAY59:CBK59"/>
    <mergeCell ref="CBL59:CBX59"/>
    <mergeCell ref="CBY59:CCK59"/>
    <mergeCell ref="CCL59:CCX59"/>
    <mergeCell ref="CCY59:CDK59"/>
    <mergeCell ref="CDL59:CDX59"/>
    <mergeCell ref="CDY59:CEK59"/>
    <mergeCell ref="CEL59:CEX59"/>
    <mergeCell ref="CEY59:CFK59"/>
    <mergeCell ref="CFL59:CFX59"/>
    <mergeCell ref="CFY59:CGK59"/>
    <mergeCell ref="CGL59:CGX59"/>
    <mergeCell ref="CGY59:CHK59"/>
    <mergeCell ref="CHL59:CHX59"/>
    <mergeCell ref="CHY59:CIK59"/>
    <mergeCell ref="CIL59:CIX59"/>
    <mergeCell ref="CIY59:CJK59"/>
    <mergeCell ref="CJL59:CJX59"/>
    <mergeCell ref="CJY59:CKK59"/>
    <mergeCell ref="CKL59:CKX59"/>
    <mergeCell ref="CKY59:CLK59"/>
    <mergeCell ref="CLL59:CLX59"/>
    <mergeCell ref="CLY59:CMK59"/>
    <mergeCell ref="CML59:CMX59"/>
    <mergeCell ref="CMY59:CNK59"/>
    <mergeCell ref="CNL59:CNX59"/>
    <mergeCell ref="CNY59:COK59"/>
    <mergeCell ref="COL59:COX59"/>
    <mergeCell ref="COY59:CPK59"/>
    <mergeCell ref="CPL59:CPX59"/>
    <mergeCell ref="CPY59:CQK59"/>
    <mergeCell ref="CQL59:CQX59"/>
    <mergeCell ref="CQY59:CRK59"/>
    <mergeCell ref="CRL59:CRX59"/>
    <mergeCell ref="CRY59:CSK59"/>
    <mergeCell ref="CSL59:CSX59"/>
    <mergeCell ref="CSY59:CTK59"/>
    <mergeCell ref="CTL59:CTX59"/>
    <mergeCell ref="CTY59:CUK59"/>
    <mergeCell ref="CUL59:CUX59"/>
    <mergeCell ref="CUY59:CVK59"/>
    <mergeCell ref="CVL59:CVX59"/>
    <mergeCell ref="CVY59:CWK59"/>
    <mergeCell ref="CWL59:CWX59"/>
    <mergeCell ref="CWY59:CXK59"/>
    <mergeCell ref="CXL59:CXX59"/>
    <mergeCell ref="CXY59:CYK59"/>
    <mergeCell ref="CYL59:CYX59"/>
    <mergeCell ref="CYY59:CZK59"/>
    <mergeCell ref="CZL59:CZX59"/>
    <mergeCell ref="CZY59:DAK59"/>
    <mergeCell ref="DAL59:DAX59"/>
    <mergeCell ref="DAY59:DBK59"/>
    <mergeCell ref="DBL59:DBX59"/>
    <mergeCell ref="DBY59:DCK59"/>
    <mergeCell ref="DCL59:DCX59"/>
    <mergeCell ref="DCY59:DDK59"/>
    <mergeCell ref="DDL59:DDX59"/>
    <mergeCell ref="DDY59:DEK59"/>
    <mergeCell ref="DEL59:DEX59"/>
    <mergeCell ref="DEY59:DFK59"/>
    <mergeCell ref="DFL59:DFX59"/>
    <mergeCell ref="DFY59:DGK59"/>
    <mergeCell ref="DGL59:DGX59"/>
    <mergeCell ref="DGY59:DHK59"/>
    <mergeCell ref="DHL59:DHX59"/>
    <mergeCell ref="DHY59:DIK59"/>
    <mergeCell ref="DIL59:DIX59"/>
    <mergeCell ref="DIY59:DJK59"/>
    <mergeCell ref="DJL59:DJX59"/>
    <mergeCell ref="DJY59:DKK59"/>
    <mergeCell ref="DKL59:DKX59"/>
    <mergeCell ref="DKY59:DLK59"/>
    <mergeCell ref="DLL59:DLX59"/>
    <mergeCell ref="DLY59:DMK59"/>
    <mergeCell ref="DML59:DMX59"/>
    <mergeCell ref="DMY59:DNK59"/>
    <mergeCell ref="DNL59:DNX59"/>
    <mergeCell ref="DNY59:DOK59"/>
    <mergeCell ref="DOL59:DOX59"/>
    <mergeCell ref="DOY59:DPK59"/>
    <mergeCell ref="DPL59:DPX59"/>
    <mergeCell ref="DPY59:DQK59"/>
    <mergeCell ref="DQL59:DQX59"/>
    <mergeCell ref="DQY59:DRK59"/>
    <mergeCell ref="DRL59:DRX59"/>
    <mergeCell ref="DRY59:DSK59"/>
    <mergeCell ref="DSL59:DSX59"/>
    <mergeCell ref="DSY59:DTK59"/>
    <mergeCell ref="DTL59:DTX59"/>
    <mergeCell ref="DTY59:DUK59"/>
    <mergeCell ref="DUL59:DUX59"/>
    <mergeCell ref="DUY59:DVK59"/>
    <mergeCell ref="DVL59:DVX59"/>
    <mergeCell ref="DVY59:DWK59"/>
    <mergeCell ref="DWL59:DWX59"/>
    <mergeCell ref="DWY59:DXK59"/>
    <mergeCell ref="DXL59:DXX59"/>
    <mergeCell ref="DXY59:DYK59"/>
    <mergeCell ref="DYL59:DYX59"/>
    <mergeCell ref="DYY59:DZK59"/>
    <mergeCell ref="DZL59:DZX59"/>
    <mergeCell ref="DZY59:EAK59"/>
    <mergeCell ref="EAL59:EAX59"/>
    <mergeCell ref="EAY59:EBK59"/>
    <mergeCell ref="EBL59:EBX59"/>
    <mergeCell ref="EBY59:ECK59"/>
    <mergeCell ref="ECL59:ECX59"/>
    <mergeCell ref="ECY59:EDK59"/>
    <mergeCell ref="EDL59:EDX59"/>
    <mergeCell ref="EDY59:EEK59"/>
    <mergeCell ref="EEL59:EEX59"/>
    <mergeCell ref="EEY59:EFK59"/>
    <mergeCell ref="EFL59:EFX59"/>
    <mergeCell ref="EFY59:EGK59"/>
    <mergeCell ref="EGL59:EGX59"/>
    <mergeCell ref="EGY59:EHK59"/>
    <mergeCell ref="EHL59:EHX59"/>
    <mergeCell ref="EHY59:EIK59"/>
    <mergeCell ref="EIL59:EIX59"/>
    <mergeCell ref="EIY59:EJK59"/>
    <mergeCell ref="EJL59:EJX59"/>
    <mergeCell ref="EJY59:EKK59"/>
    <mergeCell ref="EKL59:EKX59"/>
    <mergeCell ref="EKY59:ELK59"/>
    <mergeCell ref="ELL59:ELX59"/>
    <mergeCell ref="ELY59:EMK59"/>
    <mergeCell ref="EML59:EMX59"/>
    <mergeCell ref="EMY59:ENK59"/>
    <mergeCell ref="ENL59:ENX59"/>
    <mergeCell ref="ENY59:EOK59"/>
    <mergeCell ref="EOL59:EOX59"/>
    <mergeCell ref="EOY59:EPK59"/>
    <mergeCell ref="EPL59:EPX59"/>
    <mergeCell ref="EPY59:EQK59"/>
    <mergeCell ref="EQL59:EQX59"/>
    <mergeCell ref="EQY59:ERK59"/>
    <mergeCell ref="ERL59:ERX59"/>
    <mergeCell ref="ERY59:ESK59"/>
    <mergeCell ref="ESL59:ESX59"/>
    <mergeCell ref="ESY59:ETK59"/>
    <mergeCell ref="ETL59:ETX59"/>
    <mergeCell ref="ETY59:EUK59"/>
    <mergeCell ref="EUL59:EUX59"/>
    <mergeCell ref="EUY59:EVK59"/>
    <mergeCell ref="EVL59:EVX59"/>
    <mergeCell ref="EVY59:EWK59"/>
    <mergeCell ref="EWL59:EWX59"/>
    <mergeCell ref="EWY59:EXK59"/>
    <mergeCell ref="EXL59:EXX59"/>
    <mergeCell ref="EXY59:EYK59"/>
    <mergeCell ref="EYL59:EYX59"/>
    <mergeCell ref="EYY59:EZK59"/>
    <mergeCell ref="EZL59:EZX59"/>
    <mergeCell ref="EZY59:FAK59"/>
    <mergeCell ref="FAL59:FAX59"/>
    <mergeCell ref="FAY59:FBK59"/>
    <mergeCell ref="FBL59:FBX59"/>
    <mergeCell ref="FBY59:FCK59"/>
    <mergeCell ref="FCL59:FCX59"/>
    <mergeCell ref="FCY59:FDK59"/>
    <mergeCell ref="FDL59:FDX59"/>
    <mergeCell ref="FDY59:FEK59"/>
    <mergeCell ref="FEL59:FEX59"/>
    <mergeCell ref="FEY59:FFK59"/>
    <mergeCell ref="FFL59:FFX59"/>
    <mergeCell ref="FFY59:FGK59"/>
    <mergeCell ref="FGL59:FGX59"/>
    <mergeCell ref="FGY59:FHK59"/>
    <mergeCell ref="FHL59:FHX59"/>
    <mergeCell ref="FHY59:FIK59"/>
    <mergeCell ref="FIL59:FIX59"/>
    <mergeCell ref="FIY59:FJK59"/>
    <mergeCell ref="FJL59:FJX59"/>
    <mergeCell ref="FJY59:FKK59"/>
    <mergeCell ref="FKL59:FKX59"/>
    <mergeCell ref="FKY59:FLK59"/>
    <mergeCell ref="FLL59:FLX59"/>
    <mergeCell ref="FLY59:FMK59"/>
    <mergeCell ref="FML59:FMX59"/>
    <mergeCell ref="FMY59:FNK59"/>
    <mergeCell ref="FNL59:FNX59"/>
    <mergeCell ref="FNY59:FOK59"/>
    <mergeCell ref="FOL59:FOX59"/>
    <mergeCell ref="FOY59:FPK59"/>
    <mergeCell ref="FPL59:FPX59"/>
    <mergeCell ref="FPY59:FQK59"/>
    <mergeCell ref="FQL59:FQX59"/>
    <mergeCell ref="FQY59:FRK59"/>
    <mergeCell ref="FRL59:FRX59"/>
    <mergeCell ref="FRY59:FSK59"/>
    <mergeCell ref="FSL59:FSX59"/>
    <mergeCell ref="FSY59:FTK59"/>
    <mergeCell ref="FTL59:FTX59"/>
    <mergeCell ref="FTY59:FUK59"/>
    <mergeCell ref="FUL59:FUX59"/>
    <mergeCell ref="FUY59:FVK59"/>
    <mergeCell ref="FVL59:FVX59"/>
    <mergeCell ref="FVY59:FWK59"/>
    <mergeCell ref="FWL59:FWX59"/>
    <mergeCell ref="FWY59:FXK59"/>
    <mergeCell ref="FXL59:FXX59"/>
    <mergeCell ref="FXY59:FYK59"/>
    <mergeCell ref="FYL59:FYX59"/>
    <mergeCell ref="FYY59:FZK59"/>
    <mergeCell ref="FZL59:FZX59"/>
    <mergeCell ref="FZY59:GAK59"/>
    <mergeCell ref="GAL59:GAX59"/>
    <mergeCell ref="GAY59:GBK59"/>
    <mergeCell ref="GBL59:GBX59"/>
    <mergeCell ref="GBY59:GCK59"/>
    <mergeCell ref="GCL59:GCX59"/>
    <mergeCell ref="GCY59:GDK59"/>
    <mergeCell ref="GDL59:GDX59"/>
    <mergeCell ref="GDY59:GEK59"/>
    <mergeCell ref="GEL59:GEX59"/>
    <mergeCell ref="GEY59:GFK59"/>
    <mergeCell ref="GFL59:GFX59"/>
    <mergeCell ref="GFY59:GGK59"/>
    <mergeCell ref="GGL59:GGX59"/>
    <mergeCell ref="GGY59:GHK59"/>
    <mergeCell ref="GHL59:GHX59"/>
    <mergeCell ref="GHY59:GIK59"/>
    <mergeCell ref="GIL59:GIX59"/>
    <mergeCell ref="GIY59:GJK59"/>
    <mergeCell ref="GJL59:GJX59"/>
    <mergeCell ref="GJY59:GKK59"/>
    <mergeCell ref="GKL59:GKX59"/>
    <mergeCell ref="GKY59:GLK59"/>
    <mergeCell ref="GLL59:GLX59"/>
    <mergeCell ref="GLY59:GMK59"/>
    <mergeCell ref="GML59:GMX59"/>
    <mergeCell ref="GMY59:GNK59"/>
    <mergeCell ref="GNL59:GNX59"/>
    <mergeCell ref="GNY59:GOK59"/>
    <mergeCell ref="GOL59:GOX59"/>
    <mergeCell ref="GOY59:GPK59"/>
    <mergeCell ref="GPL59:GPX59"/>
    <mergeCell ref="GPY59:GQK59"/>
    <mergeCell ref="GQL59:GQX59"/>
    <mergeCell ref="GQY59:GRK59"/>
    <mergeCell ref="GRL59:GRX59"/>
    <mergeCell ref="GRY59:GSK59"/>
    <mergeCell ref="GSL59:GSX59"/>
    <mergeCell ref="GSY59:GTK59"/>
    <mergeCell ref="GTL59:GTX59"/>
    <mergeCell ref="GTY59:GUK59"/>
    <mergeCell ref="GUL59:GUX59"/>
    <mergeCell ref="GUY59:GVK59"/>
    <mergeCell ref="GVL59:GVX59"/>
    <mergeCell ref="GVY59:GWK59"/>
    <mergeCell ref="GWL59:GWX59"/>
    <mergeCell ref="GWY59:GXK59"/>
    <mergeCell ref="GXL59:GXX59"/>
    <mergeCell ref="GXY59:GYK59"/>
    <mergeCell ref="GYL59:GYX59"/>
    <mergeCell ref="GYY59:GZK59"/>
    <mergeCell ref="GZL59:GZX59"/>
    <mergeCell ref="GZY59:HAK59"/>
    <mergeCell ref="HAL59:HAX59"/>
    <mergeCell ref="HAY59:HBK59"/>
    <mergeCell ref="HBL59:HBX59"/>
    <mergeCell ref="HBY59:HCK59"/>
    <mergeCell ref="HCL59:HCX59"/>
    <mergeCell ref="HCY59:HDK59"/>
    <mergeCell ref="HDL59:HDX59"/>
    <mergeCell ref="HDY59:HEK59"/>
    <mergeCell ref="HEL59:HEX59"/>
    <mergeCell ref="HEY59:HFK59"/>
    <mergeCell ref="HFL59:HFX59"/>
    <mergeCell ref="HFY59:HGK59"/>
    <mergeCell ref="HGL59:HGX59"/>
    <mergeCell ref="HGY59:HHK59"/>
    <mergeCell ref="HHL59:HHX59"/>
    <mergeCell ref="HHY59:HIK59"/>
    <mergeCell ref="HIL59:HIX59"/>
    <mergeCell ref="HIY59:HJK59"/>
    <mergeCell ref="HJL59:HJX59"/>
    <mergeCell ref="HJY59:HKK59"/>
    <mergeCell ref="HKL59:HKX59"/>
    <mergeCell ref="HKY59:HLK59"/>
    <mergeCell ref="HLL59:HLX59"/>
    <mergeCell ref="HLY59:HMK59"/>
    <mergeCell ref="HML59:HMX59"/>
    <mergeCell ref="HMY59:HNK59"/>
    <mergeCell ref="HNL59:HNX59"/>
    <mergeCell ref="HNY59:HOK59"/>
    <mergeCell ref="HOL59:HOX59"/>
    <mergeCell ref="HOY59:HPK59"/>
    <mergeCell ref="HPL59:HPX59"/>
    <mergeCell ref="HPY59:HQK59"/>
    <mergeCell ref="HQL59:HQX59"/>
    <mergeCell ref="HQY59:HRK59"/>
    <mergeCell ref="HRL59:HRX59"/>
    <mergeCell ref="HRY59:HSK59"/>
    <mergeCell ref="HSL59:HSX59"/>
    <mergeCell ref="HSY59:HTK59"/>
    <mergeCell ref="HTL59:HTX59"/>
    <mergeCell ref="HTY59:HUK59"/>
    <mergeCell ref="HUL59:HUX59"/>
    <mergeCell ref="HUY59:HVK59"/>
    <mergeCell ref="HVL59:HVX59"/>
    <mergeCell ref="HVY59:HWK59"/>
    <mergeCell ref="HWL59:HWX59"/>
    <mergeCell ref="HWY59:HXK59"/>
    <mergeCell ref="HXL59:HXX59"/>
    <mergeCell ref="HXY59:HYK59"/>
    <mergeCell ref="HYL59:HYX59"/>
    <mergeCell ref="HYY59:HZK59"/>
    <mergeCell ref="HZL59:HZX59"/>
    <mergeCell ref="HZY59:IAK59"/>
    <mergeCell ref="IAL59:IAX59"/>
    <mergeCell ref="IAY59:IBK59"/>
    <mergeCell ref="IBL59:IBX59"/>
    <mergeCell ref="IBY59:ICK59"/>
    <mergeCell ref="ICL59:ICX59"/>
    <mergeCell ref="ICY59:IDK59"/>
    <mergeCell ref="IDL59:IDX59"/>
    <mergeCell ref="IDY59:IEK59"/>
    <mergeCell ref="IEL59:IEX59"/>
    <mergeCell ref="IEY59:IFK59"/>
    <mergeCell ref="IFL59:IFX59"/>
    <mergeCell ref="IFY59:IGK59"/>
    <mergeCell ref="IGL59:IGX59"/>
    <mergeCell ref="IGY59:IHK59"/>
    <mergeCell ref="IHL59:IHX59"/>
    <mergeCell ref="IHY59:IIK59"/>
    <mergeCell ref="IIL59:IIX59"/>
    <mergeCell ref="IIY59:IJK59"/>
    <mergeCell ref="IJL59:IJX59"/>
    <mergeCell ref="IJY59:IKK59"/>
    <mergeCell ref="IKL59:IKX59"/>
    <mergeCell ref="IKY59:ILK59"/>
    <mergeCell ref="ILL59:ILX59"/>
    <mergeCell ref="ILY59:IMK59"/>
    <mergeCell ref="IML59:IMX59"/>
    <mergeCell ref="IMY59:INK59"/>
    <mergeCell ref="INL59:INX59"/>
    <mergeCell ref="INY59:IOK59"/>
    <mergeCell ref="IOL59:IOX59"/>
    <mergeCell ref="IOY59:IPK59"/>
    <mergeCell ref="IPL59:IPX59"/>
    <mergeCell ref="IPY59:IQK59"/>
    <mergeCell ref="IQL59:IQX59"/>
    <mergeCell ref="IQY59:IRK59"/>
    <mergeCell ref="IRL59:IRX59"/>
    <mergeCell ref="IRY59:ISK59"/>
    <mergeCell ref="ISL59:ISX59"/>
    <mergeCell ref="ISY59:ITK59"/>
    <mergeCell ref="ITL59:ITX59"/>
    <mergeCell ref="ITY59:IUK59"/>
    <mergeCell ref="IUL59:IUX59"/>
    <mergeCell ref="IUY59:IVK59"/>
    <mergeCell ref="IVL59:IVX59"/>
    <mergeCell ref="IVY59:IWK59"/>
    <mergeCell ref="IWL59:IWX59"/>
    <mergeCell ref="IWY59:IXK59"/>
    <mergeCell ref="IXL59:IXX59"/>
    <mergeCell ref="IXY59:IYK59"/>
    <mergeCell ref="IYL59:IYX59"/>
    <mergeCell ref="IYY59:IZK59"/>
    <mergeCell ref="IZL59:IZX59"/>
    <mergeCell ref="IZY59:JAK59"/>
    <mergeCell ref="JAL59:JAX59"/>
    <mergeCell ref="JAY59:JBK59"/>
    <mergeCell ref="JBL59:JBX59"/>
    <mergeCell ref="JBY59:JCK59"/>
    <mergeCell ref="JCL59:JCX59"/>
    <mergeCell ref="JCY59:JDK59"/>
    <mergeCell ref="JDL59:JDX59"/>
    <mergeCell ref="JDY59:JEK59"/>
    <mergeCell ref="JEL59:JEX59"/>
    <mergeCell ref="JEY59:JFK59"/>
    <mergeCell ref="JFL59:JFX59"/>
    <mergeCell ref="JFY59:JGK59"/>
    <mergeCell ref="JGL59:JGX59"/>
    <mergeCell ref="JGY59:JHK59"/>
    <mergeCell ref="JHL59:JHX59"/>
    <mergeCell ref="JHY59:JIK59"/>
    <mergeCell ref="JIL59:JIX59"/>
    <mergeCell ref="JIY59:JJK59"/>
    <mergeCell ref="JJL59:JJX59"/>
    <mergeCell ref="JJY59:JKK59"/>
    <mergeCell ref="JKL59:JKX59"/>
    <mergeCell ref="JKY59:JLK59"/>
    <mergeCell ref="JLL59:JLX59"/>
    <mergeCell ref="JLY59:JMK59"/>
    <mergeCell ref="JML59:JMX59"/>
    <mergeCell ref="JMY59:JNK59"/>
    <mergeCell ref="JNL59:JNX59"/>
    <mergeCell ref="JNY59:JOK59"/>
    <mergeCell ref="JOL59:JOX59"/>
    <mergeCell ref="JOY59:JPK59"/>
    <mergeCell ref="JPL59:JPX59"/>
    <mergeCell ref="JPY59:JQK59"/>
    <mergeCell ref="JQL59:JQX59"/>
    <mergeCell ref="JQY59:JRK59"/>
    <mergeCell ref="JRL59:JRX59"/>
    <mergeCell ref="JRY59:JSK59"/>
    <mergeCell ref="JSL59:JSX59"/>
    <mergeCell ref="JSY59:JTK59"/>
    <mergeCell ref="JTL59:JTX59"/>
    <mergeCell ref="JTY59:JUK59"/>
    <mergeCell ref="JUL59:JUX59"/>
    <mergeCell ref="JUY59:JVK59"/>
    <mergeCell ref="JVL59:JVX59"/>
    <mergeCell ref="JVY59:JWK59"/>
    <mergeCell ref="JWL59:JWX59"/>
    <mergeCell ref="JWY59:JXK59"/>
    <mergeCell ref="JXL59:JXX59"/>
    <mergeCell ref="JXY59:JYK59"/>
    <mergeCell ref="JYL59:JYX59"/>
    <mergeCell ref="JYY59:JZK59"/>
    <mergeCell ref="JZL59:JZX59"/>
    <mergeCell ref="JZY59:KAK59"/>
    <mergeCell ref="KAL59:KAX59"/>
    <mergeCell ref="KAY59:KBK59"/>
    <mergeCell ref="KBL59:KBX59"/>
    <mergeCell ref="KBY59:KCK59"/>
    <mergeCell ref="KCL59:KCX59"/>
    <mergeCell ref="KCY59:KDK59"/>
    <mergeCell ref="KDL59:KDX59"/>
    <mergeCell ref="KDY59:KEK59"/>
    <mergeCell ref="KEL59:KEX59"/>
    <mergeCell ref="KEY59:KFK59"/>
    <mergeCell ref="KFL59:KFX59"/>
    <mergeCell ref="KFY59:KGK59"/>
    <mergeCell ref="KGL59:KGX59"/>
    <mergeCell ref="KGY59:KHK59"/>
    <mergeCell ref="KHL59:KHX59"/>
    <mergeCell ref="KHY59:KIK59"/>
    <mergeCell ref="KIL59:KIX59"/>
    <mergeCell ref="KIY59:KJK59"/>
    <mergeCell ref="KJL59:KJX59"/>
    <mergeCell ref="KJY59:KKK59"/>
    <mergeCell ref="KKL59:KKX59"/>
    <mergeCell ref="KKY59:KLK59"/>
    <mergeCell ref="KLL59:KLX59"/>
    <mergeCell ref="KLY59:KMK59"/>
    <mergeCell ref="KML59:KMX59"/>
    <mergeCell ref="KMY59:KNK59"/>
    <mergeCell ref="KNL59:KNX59"/>
    <mergeCell ref="KNY59:KOK59"/>
    <mergeCell ref="KOL59:KOX59"/>
    <mergeCell ref="KOY59:KPK59"/>
    <mergeCell ref="KPL59:KPX59"/>
    <mergeCell ref="KPY59:KQK59"/>
    <mergeCell ref="KQL59:KQX59"/>
    <mergeCell ref="KQY59:KRK59"/>
    <mergeCell ref="KRL59:KRX59"/>
    <mergeCell ref="KRY59:KSK59"/>
    <mergeCell ref="KSL59:KSX59"/>
    <mergeCell ref="KSY59:KTK59"/>
    <mergeCell ref="KTL59:KTX59"/>
    <mergeCell ref="KTY59:KUK59"/>
    <mergeCell ref="KUL59:KUX59"/>
    <mergeCell ref="KUY59:KVK59"/>
    <mergeCell ref="KVL59:KVX59"/>
    <mergeCell ref="KVY59:KWK59"/>
    <mergeCell ref="KWL59:KWX59"/>
    <mergeCell ref="KWY59:KXK59"/>
    <mergeCell ref="KXL59:KXX59"/>
    <mergeCell ref="KXY59:KYK59"/>
    <mergeCell ref="KYL59:KYX59"/>
    <mergeCell ref="KYY59:KZK59"/>
    <mergeCell ref="KZL59:KZX59"/>
    <mergeCell ref="KZY59:LAK59"/>
    <mergeCell ref="LAL59:LAX59"/>
    <mergeCell ref="LAY59:LBK59"/>
    <mergeCell ref="LBL59:LBX59"/>
    <mergeCell ref="LBY59:LCK59"/>
    <mergeCell ref="LCL59:LCX59"/>
    <mergeCell ref="LCY59:LDK59"/>
    <mergeCell ref="LDL59:LDX59"/>
    <mergeCell ref="LDY59:LEK59"/>
    <mergeCell ref="LEL59:LEX59"/>
    <mergeCell ref="LEY59:LFK59"/>
    <mergeCell ref="LFL59:LFX59"/>
    <mergeCell ref="LFY59:LGK59"/>
    <mergeCell ref="LGL59:LGX59"/>
    <mergeCell ref="LGY59:LHK59"/>
    <mergeCell ref="LHL59:LHX59"/>
    <mergeCell ref="LHY59:LIK59"/>
    <mergeCell ref="LIL59:LIX59"/>
    <mergeCell ref="LIY59:LJK59"/>
    <mergeCell ref="LJL59:LJX59"/>
    <mergeCell ref="LJY59:LKK59"/>
    <mergeCell ref="LKL59:LKX59"/>
    <mergeCell ref="LKY59:LLK59"/>
    <mergeCell ref="LLL59:LLX59"/>
    <mergeCell ref="LLY59:LMK59"/>
    <mergeCell ref="LML59:LMX59"/>
    <mergeCell ref="LMY59:LNK59"/>
    <mergeCell ref="LNL59:LNX59"/>
    <mergeCell ref="LNY59:LOK59"/>
    <mergeCell ref="LOL59:LOX59"/>
    <mergeCell ref="LOY59:LPK59"/>
    <mergeCell ref="LPL59:LPX59"/>
    <mergeCell ref="LPY59:LQK59"/>
    <mergeCell ref="LQL59:LQX59"/>
    <mergeCell ref="LQY59:LRK59"/>
    <mergeCell ref="LRL59:LRX59"/>
    <mergeCell ref="LRY59:LSK59"/>
    <mergeCell ref="LSL59:LSX59"/>
    <mergeCell ref="LSY59:LTK59"/>
    <mergeCell ref="LTL59:LTX59"/>
    <mergeCell ref="LTY59:LUK59"/>
    <mergeCell ref="LUL59:LUX59"/>
    <mergeCell ref="LUY59:LVK59"/>
    <mergeCell ref="LVL59:LVX59"/>
    <mergeCell ref="LVY59:LWK59"/>
    <mergeCell ref="LWL59:LWX59"/>
    <mergeCell ref="LWY59:LXK59"/>
    <mergeCell ref="LXL59:LXX59"/>
    <mergeCell ref="LXY59:LYK59"/>
    <mergeCell ref="LYL59:LYX59"/>
    <mergeCell ref="LYY59:LZK59"/>
    <mergeCell ref="LZL59:LZX59"/>
    <mergeCell ref="LZY59:MAK59"/>
    <mergeCell ref="MAL59:MAX59"/>
    <mergeCell ref="MAY59:MBK59"/>
    <mergeCell ref="MBL59:MBX59"/>
    <mergeCell ref="MBY59:MCK59"/>
    <mergeCell ref="MCL59:MCX59"/>
    <mergeCell ref="MCY59:MDK59"/>
    <mergeCell ref="MDL59:MDX59"/>
    <mergeCell ref="MDY59:MEK59"/>
    <mergeCell ref="MEL59:MEX59"/>
    <mergeCell ref="MEY59:MFK59"/>
    <mergeCell ref="MFL59:MFX59"/>
    <mergeCell ref="MFY59:MGK59"/>
    <mergeCell ref="MGL59:MGX59"/>
    <mergeCell ref="MGY59:MHK59"/>
    <mergeCell ref="MHL59:MHX59"/>
    <mergeCell ref="MHY59:MIK59"/>
    <mergeCell ref="MIL59:MIX59"/>
    <mergeCell ref="MIY59:MJK59"/>
    <mergeCell ref="MJL59:MJX59"/>
    <mergeCell ref="MJY59:MKK59"/>
    <mergeCell ref="MKL59:MKX59"/>
    <mergeCell ref="MKY59:MLK59"/>
    <mergeCell ref="MLL59:MLX59"/>
    <mergeCell ref="MLY59:MMK59"/>
    <mergeCell ref="MML59:MMX59"/>
    <mergeCell ref="MMY59:MNK59"/>
    <mergeCell ref="MNL59:MNX59"/>
    <mergeCell ref="MNY59:MOK59"/>
    <mergeCell ref="MOL59:MOX59"/>
    <mergeCell ref="MOY59:MPK59"/>
    <mergeCell ref="MPL59:MPX59"/>
    <mergeCell ref="MPY59:MQK59"/>
    <mergeCell ref="MQL59:MQX59"/>
    <mergeCell ref="MQY59:MRK59"/>
    <mergeCell ref="MRL59:MRX59"/>
    <mergeCell ref="MRY59:MSK59"/>
    <mergeCell ref="MSL59:MSX59"/>
    <mergeCell ref="MSY59:MTK59"/>
    <mergeCell ref="MTL59:MTX59"/>
    <mergeCell ref="MTY59:MUK59"/>
    <mergeCell ref="MUL59:MUX59"/>
    <mergeCell ref="MUY59:MVK59"/>
    <mergeCell ref="MVL59:MVX59"/>
    <mergeCell ref="MVY59:MWK59"/>
    <mergeCell ref="MWL59:MWX59"/>
    <mergeCell ref="MWY59:MXK59"/>
    <mergeCell ref="MXL59:MXX59"/>
    <mergeCell ref="MXY59:MYK59"/>
    <mergeCell ref="MYL59:MYX59"/>
    <mergeCell ref="MYY59:MZK59"/>
    <mergeCell ref="MZL59:MZX59"/>
    <mergeCell ref="MZY59:NAK59"/>
    <mergeCell ref="NAL59:NAX59"/>
    <mergeCell ref="NAY59:NBK59"/>
    <mergeCell ref="NBL59:NBX59"/>
    <mergeCell ref="NBY59:NCK59"/>
    <mergeCell ref="NCL59:NCX59"/>
    <mergeCell ref="NCY59:NDK59"/>
    <mergeCell ref="NDL59:NDX59"/>
    <mergeCell ref="NDY59:NEK59"/>
    <mergeCell ref="NEL59:NEX59"/>
    <mergeCell ref="NEY59:NFK59"/>
    <mergeCell ref="NFL59:NFX59"/>
    <mergeCell ref="NFY59:NGK59"/>
    <mergeCell ref="NGL59:NGX59"/>
    <mergeCell ref="NGY59:NHK59"/>
    <mergeCell ref="NHL59:NHX59"/>
    <mergeCell ref="NHY59:NIK59"/>
    <mergeCell ref="NIL59:NIX59"/>
    <mergeCell ref="NIY59:NJK59"/>
    <mergeCell ref="NJL59:NJX59"/>
    <mergeCell ref="NJY59:NKK59"/>
    <mergeCell ref="NKL59:NKX59"/>
    <mergeCell ref="NKY59:NLK59"/>
    <mergeCell ref="NLL59:NLX59"/>
    <mergeCell ref="NLY59:NMK59"/>
    <mergeCell ref="NML59:NMX59"/>
    <mergeCell ref="NMY59:NNK59"/>
    <mergeCell ref="NNL59:NNX59"/>
    <mergeCell ref="NNY59:NOK59"/>
    <mergeCell ref="NOL59:NOX59"/>
    <mergeCell ref="NOY59:NPK59"/>
    <mergeCell ref="NPL59:NPX59"/>
    <mergeCell ref="NPY59:NQK59"/>
    <mergeCell ref="NQL59:NQX59"/>
    <mergeCell ref="NQY59:NRK59"/>
    <mergeCell ref="NRL59:NRX59"/>
    <mergeCell ref="NRY59:NSK59"/>
    <mergeCell ref="NSL59:NSX59"/>
    <mergeCell ref="NSY59:NTK59"/>
    <mergeCell ref="NTL59:NTX59"/>
    <mergeCell ref="NTY59:NUK59"/>
    <mergeCell ref="NUL59:NUX59"/>
    <mergeCell ref="NUY59:NVK59"/>
    <mergeCell ref="NVL59:NVX59"/>
    <mergeCell ref="NVY59:NWK59"/>
    <mergeCell ref="NWL59:NWX59"/>
    <mergeCell ref="NWY59:NXK59"/>
    <mergeCell ref="NXL59:NXX59"/>
    <mergeCell ref="NXY59:NYK59"/>
    <mergeCell ref="NYL59:NYX59"/>
    <mergeCell ref="NYY59:NZK59"/>
    <mergeCell ref="NZL59:NZX59"/>
    <mergeCell ref="NZY59:OAK59"/>
    <mergeCell ref="OAL59:OAX59"/>
    <mergeCell ref="OAY59:OBK59"/>
    <mergeCell ref="OBL59:OBX59"/>
    <mergeCell ref="OBY59:OCK59"/>
    <mergeCell ref="OCL59:OCX59"/>
    <mergeCell ref="OCY59:ODK59"/>
    <mergeCell ref="ODL59:ODX59"/>
    <mergeCell ref="ODY59:OEK59"/>
    <mergeCell ref="OEL59:OEX59"/>
    <mergeCell ref="OEY59:OFK59"/>
    <mergeCell ref="OFL59:OFX59"/>
    <mergeCell ref="OFY59:OGK59"/>
    <mergeCell ref="OGL59:OGX59"/>
    <mergeCell ref="OGY59:OHK59"/>
    <mergeCell ref="OHL59:OHX59"/>
    <mergeCell ref="OHY59:OIK59"/>
    <mergeCell ref="OIL59:OIX59"/>
    <mergeCell ref="OIY59:OJK59"/>
    <mergeCell ref="OJL59:OJX59"/>
    <mergeCell ref="OJY59:OKK59"/>
    <mergeCell ref="OKL59:OKX59"/>
    <mergeCell ref="OKY59:OLK59"/>
    <mergeCell ref="OLL59:OLX59"/>
    <mergeCell ref="OLY59:OMK59"/>
    <mergeCell ref="OML59:OMX59"/>
    <mergeCell ref="OMY59:ONK59"/>
    <mergeCell ref="ONL59:ONX59"/>
    <mergeCell ref="ONY59:OOK59"/>
    <mergeCell ref="OOL59:OOX59"/>
    <mergeCell ref="OOY59:OPK59"/>
    <mergeCell ref="OPL59:OPX59"/>
    <mergeCell ref="OPY59:OQK59"/>
    <mergeCell ref="OQL59:OQX59"/>
    <mergeCell ref="OQY59:ORK59"/>
    <mergeCell ref="ORL59:ORX59"/>
    <mergeCell ref="ORY59:OSK59"/>
    <mergeCell ref="OSL59:OSX59"/>
    <mergeCell ref="OSY59:OTK59"/>
    <mergeCell ref="OTL59:OTX59"/>
    <mergeCell ref="OTY59:OUK59"/>
    <mergeCell ref="OUL59:OUX59"/>
    <mergeCell ref="OUY59:OVK59"/>
    <mergeCell ref="OVL59:OVX59"/>
    <mergeCell ref="OVY59:OWK59"/>
    <mergeCell ref="OWL59:OWX59"/>
    <mergeCell ref="OWY59:OXK59"/>
    <mergeCell ref="OXL59:OXX59"/>
    <mergeCell ref="OXY59:OYK59"/>
    <mergeCell ref="OYL59:OYX59"/>
    <mergeCell ref="OYY59:OZK59"/>
    <mergeCell ref="OZL59:OZX59"/>
    <mergeCell ref="OZY59:PAK59"/>
    <mergeCell ref="PAL59:PAX59"/>
    <mergeCell ref="PAY59:PBK59"/>
    <mergeCell ref="PBL59:PBX59"/>
    <mergeCell ref="PBY59:PCK59"/>
    <mergeCell ref="PCL59:PCX59"/>
    <mergeCell ref="PCY59:PDK59"/>
    <mergeCell ref="PDL59:PDX59"/>
    <mergeCell ref="PDY59:PEK59"/>
    <mergeCell ref="PEL59:PEX59"/>
    <mergeCell ref="PEY59:PFK59"/>
    <mergeCell ref="PFL59:PFX59"/>
    <mergeCell ref="PFY59:PGK59"/>
    <mergeCell ref="PGL59:PGX59"/>
    <mergeCell ref="PGY59:PHK59"/>
    <mergeCell ref="PHL59:PHX59"/>
    <mergeCell ref="PHY59:PIK59"/>
    <mergeCell ref="PIL59:PIX59"/>
    <mergeCell ref="PIY59:PJK59"/>
    <mergeCell ref="PJL59:PJX59"/>
    <mergeCell ref="PJY59:PKK59"/>
    <mergeCell ref="PKL59:PKX59"/>
    <mergeCell ref="PKY59:PLK59"/>
    <mergeCell ref="PLL59:PLX59"/>
    <mergeCell ref="PLY59:PMK59"/>
    <mergeCell ref="PML59:PMX59"/>
    <mergeCell ref="PMY59:PNK59"/>
    <mergeCell ref="PNL59:PNX59"/>
    <mergeCell ref="PNY59:POK59"/>
    <mergeCell ref="POL59:POX59"/>
    <mergeCell ref="POY59:PPK59"/>
    <mergeCell ref="PPL59:PPX59"/>
    <mergeCell ref="PPY59:PQK59"/>
    <mergeCell ref="PQL59:PQX59"/>
    <mergeCell ref="PQY59:PRK59"/>
    <mergeCell ref="PRL59:PRX59"/>
    <mergeCell ref="PRY59:PSK59"/>
    <mergeCell ref="PSL59:PSX59"/>
    <mergeCell ref="PSY59:PTK59"/>
    <mergeCell ref="PTL59:PTX59"/>
    <mergeCell ref="PTY59:PUK59"/>
    <mergeCell ref="PUL59:PUX59"/>
    <mergeCell ref="PUY59:PVK59"/>
    <mergeCell ref="PVL59:PVX59"/>
    <mergeCell ref="PVY59:PWK59"/>
    <mergeCell ref="PWL59:PWX59"/>
    <mergeCell ref="PWY59:PXK59"/>
    <mergeCell ref="PXL59:PXX59"/>
    <mergeCell ref="PXY59:PYK59"/>
    <mergeCell ref="PYL59:PYX59"/>
    <mergeCell ref="PYY59:PZK59"/>
    <mergeCell ref="PZL59:PZX59"/>
    <mergeCell ref="PZY59:QAK59"/>
    <mergeCell ref="QAL59:QAX59"/>
    <mergeCell ref="QAY59:QBK59"/>
    <mergeCell ref="QBL59:QBX59"/>
    <mergeCell ref="QBY59:QCK59"/>
    <mergeCell ref="QCL59:QCX59"/>
    <mergeCell ref="QCY59:QDK59"/>
    <mergeCell ref="QDL59:QDX59"/>
    <mergeCell ref="QDY59:QEK59"/>
    <mergeCell ref="QEL59:QEX59"/>
    <mergeCell ref="QEY59:QFK59"/>
    <mergeCell ref="QFL59:QFX59"/>
    <mergeCell ref="QFY59:QGK59"/>
    <mergeCell ref="QGL59:QGX59"/>
    <mergeCell ref="QGY59:QHK59"/>
    <mergeCell ref="QHL59:QHX59"/>
    <mergeCell ref="QHY59:QIK59"/>
    <mergeCell ref="QIL59:QIX59"/>
    <mergeCell ref="QIY59:QJK59"/>
    <mergeCell ref="QJL59:QJX59"/>
    <mergeCell ref="QJY59:QKK59"/>
    <mergeCell ref="QKL59:QKX59"/>
    <mergeCell ref="QKY59:QLK59"/>
    <mergeCell ref="QLL59:QLX59"/>
    <mergeCell ref="QLY59:QMK59"/>
    <mergeCell ref="QML59:QMX59"/>
    <mergeCell ref="QMY59:QNK59"/>
    <mergeCell ref="QNL59:QNX59"/>
    <mergeCell ref="QNY59:QOK59"/>
    <mergeCell ref="QOL59:QOX59"/>
    <mergeCell ref="QOY59:QPK59"/>
    <mergeCell ref="QPL59:QPX59"/>
    <mergeCell ref="QPY59:QQK59"/>
    <mergeCell ref="QQL59:QQX59"/>
    <mergeCell ref="QQY59:QRK59"/>
    <mergeCell ref="QRL59:QRX59"/>
    <mergeCell ref="QRY59:QSK59"/>
    <mergeCell ref="QSL59:QSX59"/>
    <mergeCell ref="QSY59:QTK59"/>
    <mergeCell ref="QTL59:QTX59"/>
    <mergeCell ref="QTY59:QUK59"/>
    <mergeCell ref="QUL59:QUX59"/>
    <mergeCell ref="QUY59:QVK59"/>
    <mergeCell ref="QVL59:QVX59"/>
    <mergeCell ref="QVY59:QWK59"/>
    <mergeCell ref="QWL59:QWX59"/>
    <mergeCell ref="QWY59:QXK59"/>
    <mergeCell ref="QXL59:QXX59"/>
    <mergeCell ref="QXY59:QYK59"/>
    <mergeCell ref="QYL59:QYX59"/>
    <mergeCell ref="QYY59:QZK59"/>
    <mergeCell ref="QZL59:QZX59"/>
    <mergeCell ref="QZY59:RAK59"/>
    <mergeCell ref="RAL59:RAX59"/>
    <mergeCell ref="RAY59:RBK59"/>
    <mergeCell ref="RBL59:RBX59"/>
    <mergeCell ref="RBY59:RCK59"/>
    <mergeCell ref="RCL59:RCX59"/>
    <mergeCell ref="RCY59:RDK59"/>
    <mergeCell ref="RDL59:RDX59"/>
    <mergeCell ref="RDY59:REK59"/>
    <mergeCell ref="REL59:REX59"/>
    <mergeCell ref="REY59:RFK59"/>
    <mergeCell ref="RFL59:RFX59"/>
    <mergeCell ref="RFY59:RGK59"/>
    <mergeCell ref="RGL59:RGX59"/>
    <mergeCell ref="RGY59:RHK59"/>
    <mergeCell ref="RHL59:RHX59"/>
    <mergeCell ref="RHY59:RIK59"/>
    <mergeCell ref="RIL59:RIX59"/>
    <mergeCell ref="RIY59:RJK59"/>
    <mergeCell ref="RJL59:RJX59"/>
    <mergeCell ref="RJY59:RKK59"/>
    <mergeCell ref="RKL59:RKX59"/>
    <mergeCell ref="RKY59:RLK59"/>
    <mergeCell ref="RLL59:RLX59"/>
    <mergeCell ref="RLY59:RMK59"/>
    <mergeCell ref="RML59:RMX59"/>
    <mergeCell ref="RMY59:RNK59"/>
    <mergeCell ref="RNL59:RNX59"/>
    <mergeCell ref="RNY59:ROK59"/>
    <mergeCell ref="ROL59:ROX59"/>
    <mergeCell ref="ROY59:RPK59"/>
    <mergeCell ref="RPL59:RPX59"/>
    <mergeCell ref="RPY59:RQK59"/>
    <mergeCell ref="RQL59:RQX59"/>
    <mergeCell ref="RQY59:RRK59"/>
    <mergeCell ref="RRL59:RRX59"/>
    <mergeCell ref="RRY59:RSK59"/>
    <mergeCell ref="RSL59:RSX59"/>
    <mergeCell ref="RSY59:RTK59"/>
    <mergeCell ref="RTL59:RTX59"/>
    <mergeCell ref="RTY59:RUK59"/>
    <mergeCell ref="RUL59:RUX59"/>
    <mergeCell ref="RUY59:RVK59"/>
    <mergeCell ref="RVL59:RVX59"/>
    <mergeCell ref="RVY59:RWK59"/>
    <mergeCell ref="RWL59:RWX59"/>
    <mergeCell ref="RWY59:RXK59"/>
    <mergeCell ref="RXL59:RXX59"/>
    <mergeCell ref="RXY59:RYK59"/>
    <mergeCell ref="RYL59:RYX59"/>
    <mergeCell ref="RYY59:RZK59"/>
    <mergeCell ref="RZL59:RZX59"/>
    <mergeCell ref="RZY59:SAK59"/>
    <mergeCell ref="SAL59:SAX59"/>
    <mergeCell ref="SAY59:SBK59"/>
    <mergeCell ref="SBL59:SBX59"/>
    <mergeCell ref="SBY59:SCK59"/>
    <mergeCell ref="SCL59:SCX59"/>
    <mergeCell ref="SCY59:SDK59"/>
    <mergeCell ref="SDL59:SDX59"/>
    <mergeCell ref="SDY59:SEK59"/>
    <mergeCell ref="SEL59:SEX59"/>
    <mergeCell ref="SEY59:SFK59"/>
    <mergeCell ref="SFL59:SFX59"/>
    <mergeCell ref="SFY59:SGK59"/>
    <mergeCell ref="SGL59:SGX59"/>
    <mergeCell ref="SGY59:SHK59"/>
    <mergeCell ref="SHL59:SHX59"/>
    <mergeCell ref="SHY59:SIK59"/>
    <mergeCell ref="SIL59:SIX59"/>
    <mergeCell ref="SIY59:SJK59"/>
    <mergeCell ref="SJL59:SJX59"/>
    <mergeCell ref="SJY59:SKK59"/>
    <mergeCell ref="SKL59:SKX59"/>
    <mergeCell ref="SKY59:SLK59"/>
    <mergeCell ref="SLL59:SLX59"/>
    <mergeCell ref="SLY59:SMK59"/>
    <mergeCell ref="SML59:SMX59"/>
    <mergeCell ref="SMY59:SNK59"/>
    <mergeCell ref="SNL59:SNX59"/>
    <mergeCell ref="SNY59:SOK59"/>
    <mergeCell ref="SOL59:SOX59"/>
    <mergeCell ref="SOY59:SPK59"/>
    <mergeCell ref="SPL59:SPX59"/>
    <mergeCell ref="SPY59:SQK59"/>
    <mergeCell ref="SQL59:SQX59"/>
    <mergeCell ref="SQY59:SRK59"/>
    <mergeCell ref="SRL59:SRX59"/>
    <mergeCell ref="SRY59:SSK59"/>
    <mergeCell ref="SSL59:SSX59"/>
    <mergeCell ref="SSY59:STK59"/>
    <mergeCell ref="STL59:STX59"/>
    <mergeCell ref="STY59:SUK59"/>
    <mergeCell ref="SUL59:SUX59"/>
    <mergeCell ref="SUY59:SVK59"/>
    <mergeCell ref="SVL59:SVX59"/>
    <mergeCell ref="SVY59:SWK59"/>
    <mergeCell ref="SWL59:SWX59"/>
    <mergeCell ref="SWY59:SXK59"/>
    <mergeCell ref="SXL59:SXX59"/>
    <mergeCell ref="SXY59:SYK59"/>
    <mergeCell ref="SYL59:SYX59"/>
    <mergeCell ref="SYY59:SZK59"/>
    <mergeCell ref="SZL59:SZX59"/>
    <mergeCell ref="SZY59:TAK59"/>
    <mergeCell ref="TAL59:TAX59"/>
    <mergeCell ref="TAY59:TBK59"/>
    <mergeCell ref="TBL59:TBX59"/>
    <mergeCell ref="TBY59:TCK59"/>
    <mergeCell ref="TCL59:TCX59"/>
    <mergeCell ref="TCY59:TDK59"/>
    <mergeCell ref="TDL59:TDX59"/>
    <mergeCell ref="TDY59:TEK59"/>
    <mergeCell ref="TEL59:TEX59"/>
    <mergeCell ref="TEY59:TFK59"/>
    <mergeCell ref="TFL59:TFX59"/>
    <mergeCell ref="TFY59:TGK59"/>
    <mergeCell ref="TGL59:TGX59"/>
    <mergeCell ref="TGY59:THK59"/>
    <mergeCell ref="THL59:THX59"/>
    <mergeCell ref="THY59:TIK59"/>
    <mergeCell ref="TIL59:TIX59"/>
    <mergeCell ref="TIY59:TJK59"/>
    <mergeCell ref="TJL59:TJX59"/>
    <mergeCell ref="TJY59:TKK59"/>
    <mergeCell ref="TKL59:TKX59"/>
    <mergeCell ref="TKY59:TLK59"/>
    <mergeCell ref="TLL59:TLX59"/>
    <mergeCell ref="TLY59:TMK59"/>
    <mergeCell ref="TML59:TMX59"/>
    <mergeCell ref="TMY59:TNK59"/>
    <mergeCell ref="TNL59:TNX59"/>
    <mergeCell ref="TNY59:TOK59"/>
    <mergeCell ref="TOL59:TOX59"/>
    <mergeCell ref="TOY59:TPK59"/>
    <mergeCell ref="TPL59:TPX59"/>
    <mergeCell ref="TPY59:TQK59"/>
    <mergeCell ref="TQL59:TQX59"/>
    <mergeCell ref="TQY59:TRK59"/>
    <mergeCell ref="TRL59:TRX59"/>
    <mergeCell ref="TRY59:TSK59"/>
    <mergeCell ref="TSL59:TSX59"/>
    <mergeCell ref="TSY59:TTK59"/>
    <mergeCell ref="TTL59:TTX59"/>
    <mergeCell ref="TTY59:TUK59"/>
    <mergeCell ref="TUL59:TUX59"/>
    <mergeCell ref="TUY59:TVK59"/>
    <mergeCell ref="TVL59:TVX59"/>
    <mergeCell ref="TVY59:TWK59"/>
    <mergeCell ref="TWL59:TWX59"/>
    <mergeCell ref="TWY59:TXK59"/>
    <mergeCell ref="TXL59:TXX59"/>
    <mergeCell ref="TXY59:TYK59"/>
    <mergeCell ref="TYL59:TYX59"/>
    <mergeCell ref="TYY59:TZK59"/>
    <mergeCell ref="TZL59:TZX59"/>
    <mergeCell ref="TZY59:UAK59"/>
    <mergeCell ref="UAL59:UAX59"/>
    <mergeCell ref="UAY59:UBK59"/>
    <mergeCell ref="UBL59:UBX59"/>
    <mergeCell ref="UBY59:UCK59"/>
    <mergeCell ref="UCL59:UCX59"/>
    <mergeCell ref="UCY59:UDK59"/>
    <mergeCell ref="UDL59:UDX59"/>
    <mergeCell ref="UDY59:UEK59"/>
    <mergeCell ref="UEL59:UEX59"/>
    <mergeCell ref="UEY59:UFK59"/>
    <mergeCell ref="UFL59:UFX59"/>
    <mergeCell ref="UFY59:UGK59"/>
    <mergeCell ref="UGL59:UGX59"/>
    <mergeCell ref="UGY59:UHK59"/>
    <mergeCell ref="UHL59:UHX59"/>
    <mergeCell ref="UHY59:UIK59"/>
    <mergeCell ref="UIL59:UIX59"/>
    <mergeCell ref="UIY59:UJK59"/>
    <mergeCell ref="UJL59:UJX59"/>
    <mergeCell ref="UJY59:UKK59"/>
    <mergeCell ref="UKL59:UKX59"/>
    <mergeCell ref="UKY59:ULK59"/>
    <mergeCell ref="ULL59:ULX59"/>
    <mergeCell ref="ULY59:UMK59"/>
    <mergeCell ref="UML59:UMX59"/>
    <mergeCell ref="UMY59:UNK59"/>
    <mergeCell ref="UNL59:UNX59"/>
    <mergeCell ref="UNY59:UOK59"/>
    <mergeCell ref="UOL59:UOX59"/>
    <mergeCell ref="UOY59:UPK59"/>
    <mergeCell ref="UPL59:UPX59"/>
    <mergeCell ref="UPY59:UQK59"/>
    <mergeCell ref="UQL59:UQX59"/>
    <mergeCell ref="UQY59:URK59"/>
    <mergeCell ref="URL59:URX59"/>
    <mergeCell ref="URY59:USK59"/>
    <mergeCell ref="USL59:USX59"/>
    <mergeCell ref="USY59:UTK59"/>
    <mergeCell ref="UTL59:UTX59"/>
    <mergeCell ref="UTY59:UUK59"/>
    <mergeCell ref="UUL59:UUX59"/>
    <mergeCell ref="UUY59:UVK59"/>
    <mergeCell ref="UVL59:UVX59"/>
    <mergeCell ref="UVY59:UWK59"/>
    <mergeCell ref="UWL59:UWX59"/>
    <mergeCell ref="UWY59:UXK59"/>
    <mergeCell ref="UXL59:UXX59"/>
    <mergeCell ref="UXY59:UYK59"/>
    <mergeCell ref="UYL59:UYX59"/>
    <mergeCell ref="UYY59:UZK59"/>
    <mergeCell ref="UZL59:UZX59"/>
    <mergeCell ref="UZY59:VAK59"/>
    <mergeCell ref="VAL59:VAX59"/>
    <mergeCell ref="VAY59:VBK59"/>
    <mergeCell ref="VBL59:VBX59"/>
    <mergeCell ref="VBY59:VCK59"/>
    <mergeCell ref="VCL59:VCX59"/>
    <mergeCell ref="VCY59:VDK59"/>
    <mergeCell ref="VDL59:VDX59"/>
    <mergeCell ref="VDY59:VEK59"/>
    <mergeCell ref="VEL59:VEX59"/>
    <mergeCell ref="VEY59:VFK59"/>
    <mergeCell ref="VFL59:VFX59"/>
    <mergeCell ref="VFY59:VGK59"/>
    <mergeCell ref="VGL59:VGX59"/>
    <mergeCell ref="VGY59:VHK59"/>
    <mergeCell ref="VHL59:VHX59"/>
    <mergeCell ref="VHY59:VIK59"/>
    <mergeCell ref="VIL59:VIX59"/>
    <mergeCell ref="VIY59:VJK59"/>
    <mergeCell ref="VJL59:VJX59"/>
    <mergeCell ref="VJY59:VKK59"/>
    <mergeCell ref="VKL59:VKX59"/>
    <mergeCell ref="VKY59:VLK59"/>
    <mergeCell ref="VLL59:VLX59"/>
    <mergeCell ref="VLY59:VMK59"/>
    <mergeCell ref="VML59:VMX59"/>
    <mergeCell ref="VMY59:VNK59"/>
    <mergeCell ref="VNL59:VNX59"/>
    <mergeCell ref="VNY59:VOK59"/>
    <mergeCell ref="VOL59:VOX59"/>
    <mergeCell ref="VOY59:VPK59"/>
    <mergeCell ref="VPL59:VPX59"/>
    <mergeCell ref="VPY59:VQK59"/>
    <mergeCell ref="VQL59:VQX59"/>
    <mergeCell ref="VQY59:VRK59"/>
    <mergeCell ref="VRL59:VRX59"/>
    <mergeCell ref="VRY59:VSK59"/>
    <mergeCell ref="VSL59:VSX59"/>
    <mergeCell ref="VSY59:VTK59"/>
    <mergeCell ref="VTL59:VTX59"/>
    <mergeCell ref="VTY59:VUK59"/>
    <mergeCell ref="VUL59:VUX59"/>
    <mergeCell ref="VUY59:VVK59"/>
    <mergeCell ref="VVL59:VVX59"/>
    <mergeCell ref="VVY59:VWK59"/>
    <mergeCell ref="VWL59:VWX59"/>
    <mergeCell ref="VWY59:VXK59"/>
    <mergeCell ref="VXL59:VXX59"/>
    <mergeCell ref="VXY59:VYK59"/>
    <mergeCell ref="VYL59:VYX59"/>
    <mergeCell ref="VYY59:VZK59"/>
    <mergeCell ref="VZL59:VZX59"/>
    <mergeCell ref="VZY59:WAK59"/>
    <mergeCell ref="WAL59:WAX59"/>
    <mergeCell ref="WAY59:WBK59"/>
    <mergeCell ref="WBL59:WBX59"/>
    <mergeCell ref="WBY59:WCK59"/>
    <mergeCell ref="WCL59:WCX59"/>
    <mergeCell ref="WCY59:WDK59"/>
    <mergeCell ref="WDL59:WDX59"/>
    <mergeCell ref="WDY59:WEK59"/>
    <mergeCell ref="WEL59:WEX59"/>
    <mergeCell ref="WEY59:WFK59"/>
    <mergeCell ref="WFL59:WFX59"/>
    <mergeCell ref="WFY59:WGK59"/>
    <mergeCell ref="WGL59:WGX59"/>
    <mergeCell ref="WGY59:WHK59"/>
    <mergeCell ref="WHL59:WHX59"/>
    <mergeCell ref="WHY59:WIK59"/>
    <mergeCell ref="WIL59:WIX59"/>
    <mergeCell ref="WIY59:WJK59"/>
    <mergeCell ref="WJL59:WJX59"/>
    <mergeCell ref="WJY59:WKK59"/>
    <mergeCell ref="WKL59:WKX59"/>
    <mergeCell ref="WKY59:WLK59"/>
    <mergeCell ref="WLL59:WLX59"/>
    <mergeCell ref="WLY59:WMK59"/>
    <mergeCell ref="WML59:WMX59"/>
    <mergeCell ref="WMY59:WNK59"/>
    <mergeCell ref="WNL59:WNX59"/>
    <mergeCell ref="WNY59:WOK59"/>
    <mergeCell ref="WOL59:WOX59"/>
    <mergeCell ref="WOY59:WPK59"/>
    <mergeCell ref="WPL59:WPX59"/>
    <mergeCell ref="WPY59:WQK59"/>
    <mergeCell ref="WQL59:WQX59"/>
    <mergeCell ref="WQY59:WRK59"/>
    <mergeCell ref="WRL59:WRX59"/>
    <mergeCell ref="WRY59:WSK59"/>
    <mergeCell ref="WSL59:WSX59"/>
    <mergeCell ref="WSY59:WTK59"/>
    <mergeCell ref="WTL59:WTX59"/>
    <mergeCell ref="WTY59:WUK59"/>
    <mergeCell ref="WUL59:WUX59"/>
    <mergeCell ref="WUY59:WVK59"/>
    <mergeCell ref="WVL59:WVX59"/>
    <mergeCell ref="WVY59:WWK59"/>
    <mergeCell ref="WWL59:WWX59"/>
    <mergeCell ref="WWY59:WXK59"/>
    <mergeCell ref="WXL59:WXX59"/>
    <mergeCell ref="WXY59:WYK59"/>
    <mergeCell ref="WYL59:WYX59"/>
    <mergeCell ref="WYY59:WZK59"/>
    <mergeCell ref="WZL59:WZX59"/>
    <mergeCell ref="WZY59:XAK59"/>
    <mergeCell ref="XAL59:XAX59"/>
    <mergeCell ref="XAY59:XBK59"/>
    <mergeCell ref="XBL59:XBX59"/>
    <mergeCell ref="XBY59:XCK59"/>
    <mergeCell ref="XCL59:XCX59"/>
    <mergeCell ref="XCY59:XDK59"/>
    <mergeCell ref="XDL59:XDX59"/>
    <mergeCell ref="XDY59:XEK59"/>
    <mergeCell ref="XEL59:XEX59"/>
    <mergeCell ref="XEY59:XFB59"/>
    <mergeCell ref="B4:B5"/>
    <mergeCell ref="C4:C5"/>
    <mergeCell ref="D4:D5"/>
    <mergeCell ref="E4:E5"/>
    <mergeCell ref="F4:F5"/>
    <mergeCell ref="G4:G5"/>
    <mergeCell ref="H4:H5"/>
    <mergeCell ref="I4:I5"/>
    <mergeCell ref="J4:J5"/>
    <mergeCell ref="K4:K5"/>
    <mergeCell ref="A1:K2"/>
  </mergeCells>
  <pageMargins left="0.75" right="0.75" top="1" bottom="1" header="0.5" footer="0.5"/>
  <pageSetup paperSize="9" orientation="portrait"/>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tabColor rgb="FFFF0000"/>
  </sheetPr>
  <dimension ref="A1:EM52"/>
  <sheetViews>
    <sheetView topLeftCell="A14" workbookViewId="0">
      <selection activeCell="E31" sqref="E31"/>
    </sheetView>
  </sheetViews>
  <sheetFormatPr defaultColWidth="8.84166666666667" defaultRowHeight="14.25"/>
  <cols>
    <col min="1" max="1" width="12.5" style="1416" customWidth="1"/>
    <col min="2" max="2" width="78.75" style="1416" customWidth="1"/>
    <col min="3" max="4" width="8.84166666666667" style="1412"/>
    <col min="5" max="5" width="13.75" style="1412"/>
    <col min="6" max="128" width="8.84166666666667" style="1412"/>
    <col min="129" max="16384" width="8.84166666666667" style="1411"/>
  </cols>
  <sheetData>
    <row r="1" s="1411" customFormat="1" ht="65" customHeight="1" spans="1:143">
      <c r="A1" s="1417" t="s">
        <v>11098</v>
      </c>
      <c r="B1" s="1418"/>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c r="AD1" s="1412"/>
      <c r="AE1" s="1412"/>
      <c r="AF1" s="1412"/>
      <c r="AG1" s="1412"/>
      <c r="AH1" s="1412"/>
      <c r="AI1" s="1412"/>
      <c r="AJ1" s="1412"/>
      <c r="AK1" s="1412"/>
      <c r="AL1" s="1412"/>
      <c r="AM1" s="1412"/>
      <c r="AN1" s="1412"/>
      <c r="AO1" s="1412"/>
      <c r="AP1" s="1412"/>
      <c r="AQ1" s="1412"/>
      <c r="AR1" s="1412"/>
      <c r="AS1" s="1412"/>
      <c r="AT1" s="1412"/>
      <c r="AU1" s="1412"/>
      <c r="AV1" s="1412"/>
      <c r="AW1" s="1412"/>
      <c r="AX1" s="1412"/>
      <c r="AY1" s="1412"/>
      <c r="AZ1" s="1412"/>
      <c r="BA1" s="1412"/>
      <c r="BB1" s="1412"/>
      <c r="BC1" s="1412"/>
      <c r="BD1" s="1412"/>
      <c r="BE1" s="1412"/>
      <c r="BF1" s="1412"/>
      <c r="BG1" s="1412"/>
      <c r="BH1" s="1412"/>
      <c r="BI1" s="1412"/>
      <c r="BJ1" s="1412"/>
      <c r="BK1" s="1412"/>
      <c r="BL1" s="1412"/>
      <c r="BM1" s="1412"/>
      <c r="BN1" s="1412"/>
      <c r="BO1" s="1412"/>
      <c r="BP1" s="1412"/>
      <c r="BQ1" s="1412"/>
      <c r="BR1" s="1412"/>
      <c r="BS1" s="1412"/>
      <c r="BT1" s="1412"/>
      <c r="BU1" s="1412"/>
      <c r="BV1" s="1412"/>
      <c r="BW1" s="1412"/>
      <c r="BX1" s="1412"/>
      <c r="BY1" s="1412"/>
      <c r="BZ1" s="1412"/>
      <c r="CA1" s="1412"/>
      <c r="CB1" s="1412"/>
      <c r="CC1" s="1412"/>
      <c r="CD1" s="1412"/>
      <c r="CE1" s="1412"/>
      <c r="CF1" s="1412"/>
      <c r="CG1" s="1412"/>
      <c r="CH1" s="1412"/>
      <c r="CI1" s="1412"/>
      <c r="CJ1" s="1412"/>
      <c r="CK1" s="1412"/>
      <c r="CL1" s="1412"/>
      <c r="CM1" s="1412"/>
      <c r="CN1" s="1412"/>
      <c r="CO1" s="1412"/>
      <c r="CP1" s="1412"/>
      <c r="CQ1" s="1412"/>
      <c r="CR1" s="1412"/>
      <c r="CS1" s="1412"/>
      <c r="CT1" s="1412"/>
      <c r="CU1" s="1412"/>
      <c r="CV1" s="1412"/>
      <c r="CW1" s="1412"/>
      <c r="CX1" s="1412"/>
      <c r="CY1" s="1412"/>
      <c r="CZ1" s="1412"/>
      <c r="DA1" s="1412"/>
      <c r="DB1" s="1412"/>
      <c r="DC1" s="1412"/>
      <c r="DD1" s="1412"/>
      <c r="DE1" s="1412"/>
      <c r="DF1" s="1412"/>
      <c r="DG1" s="1412"/>
      <c r="DH1" s="1412"/>
      <c r="DI1" s="1412"/>
      <c r="DJ1" s="1412"/>
      <c r="DK1" s="1412"/>
      <c r="DL1" s="1412"/>
      <c r="DM1" s="1412"/>
      <c r="DN1" s="1412"/>
      <c r="DO1" s="1412"/>
      <c r="DP1" s="1412"/>
      <c r="DQ1" s="1412"/>
      <c r="DR1" s="1412"/>
      <c r="DS1" s="1412"/>
      <c r="DT1" s="1412"/>
      <c r="DU1" s="1412"/>
      <c r="DV1" s="1412"/>
      <c r="DW1" s="1412"/>
      <c r="DX1" s="1412"/>
    </row>
    <row r="2" s="1411" customFormat="1" ht="30" customHeight="1" spans="1:143">
      <c r="A2" s="1419" t="s">
        <v>11099</v>
      </c>
      <c r="B2" s="1420"/>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c r="AO2" s="1412"/>
      <c r="AP2" s="1412"/>
      <c r="AQ2" s="1412"/>
      <c r="AR2" s="1412"/>
      <c r="AS2" s="1412"/>
      <c r="AT2" s="1412"/>
      <c r="AU2" s="1412"/>
      <c r="AV2" s="1412"/>
      <c r="AW2" s="1412"/>
      <c r="AX2" s="1412"/>
      <c r="AY2" s="1412"/>
      <c r="AZ2" s="1412"/>
      <c r="BA2" s="1412"/>
      <c r="BB2" s="1412"/>
      <c r="BC2" s="1412"/>
      <c r="BD2" s="1412"/>
      <c r="BE2" s="1412"/>
      <c r="BF2" s="1412"/>
      <c r="BG2" s="1412"/>
      <c r="BH2" s="1412"/>
      <c r="BI2" s="1412"/>
      <c r="BJ2" s="1412"/>
      <c r="BK2" s="1412"/>
      <c r="BL2" s="1412"/>
      <c r="BM2" s="1412"/>
      <c r="BN2" s="1412"/>
      <c r="BO2" s="1412"/>
      <c r="BP2" s="1412"/>
      <c r="BQ2" s="1412"/>
      <c r="BR2" s="1412"/>
      <c r="BS2" s="1412"/>
      <c r="BT2" s="1412"/>
      <c r="BU2" s="1412"/>
      <c r="BV2" s="1412"/>
      <c r="BW2" s="1412"/>
      <c r="BX2" s="1412"/>
      <c r="BY2" s="1412"/>
      <c r="BZ2" s="1412"/>
      <c r="CA2" s="1412"/>
      <c r="CB2" s="1412"/>
      <c r="CC2" s="1412"/>
      <c r="CD2" s="1412"/>
      <c r="CE2" s="1412"/>
      <c r="CF2" s="1412"/>
      <c r="CG2" s="1412"/>
      <c r="CH2" s="1412"/>
      <c r="CI2" s="1412"/>
      <c r="CJ2" s="1412"/>
      <c r="CK2" s="1412"/>
      <c r="CL2" s="1412"/>
      <c r="CM2" s="1412"/>
      <c r="CN2" s="1412"/>
      <c r="CO2" s="1412"/>
      <c r="CP2" s="1412"/>
      <c r="CQ2" s="1412"/>
      <c r="CR2" s="1412"/>
      <c r="CS2" s="1412"/>
      <c r="CT2" s="1412"/>
      <c r="CU2" s="1412"/>
      <c r="CV2" s="1412"/>
      <c r="CW2" s="1412"/>
      <c r="CX2" s="1412"/>
      <c r="CY2" s="1412"/>
      <c r="CZ2" s="1412"/>
      <c r="DA2" s="1412"/>
      <c r="DB2" s="1412"/>
      <c r="DC2" s="1412"/>
      <c r="DD2" s="1412"/>
      <c r="DE2" s="1412"/>
      <c r="DF2" s="1412"/>
      <c r="DG2" s="1412"/>
      <c r="DH2" s="1412"/>
      <c r="DI2" s="1412"/>
      <c r="DJ2" s="1412"/>
      <c r="DK2" s="1412"/>
      <c r="DL2" s="1412"/>
      <c r="DM2" s="1412"/>
      <c r="DN2" s="1412"/>
      <c r="DO2" s="1412"/>
      <c r="DP2" s="1412"/>
      <c r="DQ2" s="1412"/>
      <c r="DR2" s="1412"/>
      <c r="DS2" s="1412"/>
      <c r="DT2" s="1412"/>
      <c r="DU2" s="1412"/>
      <c r="DV2" s="1412"/>
      <c r="DW2" s="1412"/>
      <c r="DX2" s="1412"/>
    </row>
    <row r="3" s="1411" customFormat="1" ht="30" customHeight="1" spans="1:143">
      <c r="A3" s="1421" t="s">
        <v>10637</v>
      </c>
      <c r="B3" s="1422" t="s">
        <v>398</v>
      </c>
    </row>
    <row r="4" s="1412" customFormat="1" ht="19" customHeight="1" spans="1:143">
      <c r="A4" s="1423">
        <v>0.1</v>
      </c>
      <c r="B4" s="575">
        <v>98.5</v>
      </c>
      <c r="DY4" s="1411"/>
      <c r="DZ4" s="1411"/>
      <c r="EA4" s="1411"/>
      <c r="EB4" s="1411"/>
      <c r="EC4" s="1411"/>
      <c r="ED4" s="1411"/>
      <c r="EE4" s="1411"/>
      <c r="EF4" s="1411"/>
      <c r="EG4" s="1411"/>
      <c r="EH4" s="1411"/>
      <c r="EI4" s="1411"/>
      <c r="EJ4" s="1411"/>
      <c r="EK4" s="1411"/>
      <c r="EL4" s="1411"/>
      <c r="EM4" s="1411"/>
    </row>
    <row r="5" s="1412" customFormat="1" ht="19" customHeight="1" spans="1:143">
      <c r="A5" s="1423">
        <v>0.2</v>
      </c>
      <c r="B5" s="575">
        <v>98.5</v>
      </c>
      <c r="DY5" s="1411"/>
      <c r="DZ5" s="1411"/>
      <c r="EA5" s="1411"/>
      <c r="EB5" s="1411"/>
      <c r="EC5" s="1411"/>
      <c r="ED5" s="1411"/>
      <c r="EE5" s="1411"/>
      <c r="EF5" s="1411"/>
      <c r="EG5" s="1411"/>
      <c r="EH5" s="1411"/>
      <c r="EI5" s="1411"/>
      <c r="EJ5" s="1411"/>
      <c r="EK5" s="1411"/>
      <c r="EL5" s="1411"/>
      <c r="EM5" s="1411"/>
    </row>
    <row r="6" s="1412" customFormat="1" ht="19" customHeight="1" spans="1:143">
      <c r="A6" s="1423">
        <v>0.3</v>
      </c>
      <c r="B6" s="575">
        <v>98.5</v>
      </c>
      <c r="DY6" s="1411"/>
      <c r="DZ6" s="1411"/>
      <c r="EA6" s="1411"/>
      <c r="EB6" s="1411"/>
      <c r="EC6" s="1411"/>
      <c r="ED6" s="1411"/>
      <c r="EE6" s="1411"/>
      <c r="EF6" s="1411"/>
      <c r="EG6" s="1411"/>
      <c r="EH6" s="1411"/>
      <c r="EI6" s="1411"/>
      <c r="EJ6" s="1411"/>
      <c r="EK6" s="1411"/>
      <c r="EL6" s="1411"/>
      <c r="EM6" s="1411"/>
    </row>
    <row r="7" s="1412" customFormat="1" ht="19" customHeight="1" spans="1:143">
      <c r="A7" s="1423">
        <v>0.4</v>
      </c>
      <c r="B7" s="575">
        <v>98.5</v>
      </c>
      <c r="DY7" s="1411"/>
      <c r="DZ7" s="1411"/>
      <c r="EA7" s="1411"/>
      <c r="EB7" s="1411"/>
      <c r="EC7" s="1411"/>
      <c r="ED7" s="1411"/>
      <c r="EE7" s="1411"/>
      <c r="EF7" s="1411"/>
      <c r="EG7" s="1411"/>
      <c r="EH7" s="1411"/>
      <c r="EI7" s="1411"/>
      <c r="EJ7" s="1411"/>
      <c r="EK7" s="1411"/>
      <c r="EL7" s="1411"/>
      <c r="EM7" s="1411"/>
    </row>
    <row r="8" s="1412" customFormat="1" ht="19" customHeight="1" spans="1:143">
      <c r="A8" s="1423">
        <v>0.5</v>
      </c>
      <c r="B8" s="575">
        <v>106</v>
      </c>
      <c r="DY8" s="1411"/>
      <c r="DZ8" s="1411"/>
      <c r="EA8" s="1411"/>
      <c r="EB8" s="1411"/>
      <c r="EC8" s="1411"/>
      <c r="ED8" s="1411"/>
      <c r="EE8" s="1411"/>
      <c r="EF8" s="1411"/>
      <c r="EG8" s="1411"/>
      <c r="EH8" s="1411"/>
      <c r="EI8" s="1411"/>
      <c r="EJ8" s="1411"/>
      <c r="EK8" s="1411"/>
      <c r="EL8" s="1411"/>
      <c r="EM8" s="1411"/>
    </row>
    <row r="9" s="1412" customFormat="1" ht="19" customHeight="1" spans="1:143">
      <c r="A9" s="1423">
        <v>0.6</v>
      </c>
      <c r="B9" s="575">
        <v>114</v>
      </c>
      <c r="DY9" s="1411"/>
      <c r="DZ9" s="1411"/>
      <c r="EA9" s="1411"/>
      <c r="EB9" s="1411"/>
      <c r="EC9" s="1411"/>
      <c r="ED9" s="1411"/>
      <c r="EE9" s="1411"/>
      <c r="EF9" s="1411"/>
      <c r="EG9" s="1411"/>
      <c r="EH9" s="1411"/>
      <c r="EI9" s="1411"/>
      <c r="EJ9" s="1411"/>
      <c r="EK9" s="1411"/>
      <c r="EL9" s="1411"/>
      <c r="EM9" s="1411"/>
    </row>
    <row r="10" s="1412" customFormat="1" ht="19" customHeight="1" spans="1:143">
      <c r="A10" s="1423">
        <v>0.7</v>
      </c>
      <c r="B10" s="575">
        <v>122.5</v>
      </c>
      <c r="DY10" s="1411"/>
      <c r="DZ10" s="1411"/>
      <c r="EA10" s="1411"/>
      <c r="EB10" s="1411"/>
      <c r="EC10" s="1411"/>
      <c r="ED10" s="1411"/>
      <c r="EE10" s="1411"/>
      <c r="EF10" s="1411"/>
      <c r="EG10" s="1411"/>
      <c r="EH10" s="1411"/>
      <c r="EI10" s="1411"/>
      <c r="EJ10" s="1411"/>
      <c r="EK10" s="1411"/>
      <c r="EL10" s="1411"/>
      <c r="EM10" s="1411"/>
    </row>
    <row r="11" s="1412" customFormat="1" ht="19" customHeight="1" spans="1:143">
      <c r="A11" s="1423">
        <v>0.8</v>
      </c>
      <c r="B11" s="575">
        <v>130.5</v>
      </c>
      <c r="DY11" s="1411"/>
      <c r="DZ11" s="1411"/>
      <c r="EA11" s="1411"/>
      <c r="EB11" s="1411"/>
      <c r="EC11" s="1411"/>
      <c r="ED11" s="1411"/>
      <c r="EE11" s="1411"/>
      <c r="EF11" s="1411"/>
      <c r="EG11" s="1411"/>
      <c r="EH11" s="1411"/>
      <c r="EI11" s="1411"/>
      <c r="EJ11" s="1411"/>
      <c r="EK11" s="1411"/>
      <c r="EL11" s="1411"/>
      <c r="EM11" s="1411"/>
    </row>
    <row r="12" s="1412" customFormat="1" ht="19" customHeight="1" spans="1:143">
      <c r="A12" s="1423">
        <v>0.9</v>
      </c>
      <c r="B12" s="575">
        <v>138.5</v>
      </c>
      <c r="DY12" s="1411"/>
      <c r="DZ12" s="1411"/>
      <c r="EA12" s="1411"/>
      <c r="EB12" s="1411"/>
      <c r="EC12" s="1411"/>
      <c r="ED12" s="1411"/>
      <c r="EE12" s="1411"/>
      <c r="EF12" s="1411"/>
      <c r="EG12" s="1411"/>
      <c r="EH12" s="1411"/>
      <c r="EI12" s="1411"/>
      <c r="EJ12" s="1411"/>
      <c r="EK12" s="1411"/>
      <c r="EL12" s="1411"/>
      <c r="EM12" s="1411"/>
    </row>
    <row r="13" s="1412" customFormat="1" ht="19" customHeight="1" spans="1:143">
      <c r="A13" s="1423">
        <v>1</v>
      </c>
      <c r="B13" s="575">
        <v>146.5</v>
      </c>
      <c r="DY13" s="1411"/>
      <c r="DZ13" s="1411"/>
      <c r="EA13" s="1411"/>
      <c r="EB13" s="1411"/>
      <c r="EC13" s="1411"/>
      <c r="ED13" s="1411"/>
      <c r="EE13" s="1411"/>
      <c r="EF13" s="1411"/>
      <c r="EG13" s="1411"/>
      <c r="EH13" s="1411"/>
      <c r="EI13" s="1411"/>
      <c r="EJ13" s="1411"/>
      <c r="EK13" s="1411"/>
      <c r="EL13" s="1411"/>
      <c r="EM13" s="1411"/>
    </row>
    <row r="14" s="1412" customFormat="1" ht="19" customHeight="1" spans="1:143">
      <c r="A14" s="1423">
        <v>1.1</v>
      </c>
      <c r="B14" s="575">
        <v>154.5</v>
      </c>
      <c r="DY14" s="1411"/>
      <c r="DZ14" s="1411"/>
      <c r="EA14" s="1411"/>
      <c r="EB14" s="1411"/>
      <c r="EC14" s="1411"/>
      <c r="ED14" s="1411"/>
      <c r="EE14" s="1411"/>
      <c r="EF14" s="1411"/>
      <c r="EG14" s="1411"/>
      <c r="EH14" s="1411"/>
      <c r="EI14" s="1411"/>
      <c r="EJ14" s="1411"/>
      <c r="EK14" s="1411"/>
      <c r="EL14" s="1411"/>
      <c r="EM14" s="1411"/>
    </row>
    <row r="15" s="1412" customFormat="1" ht="19" customHeight="1" spans="1:143">
      <c r="A15" s="1423">
        <v>1.2</v>
      </c>
      <c r="B15" s="575">
        <v>162.5</v>
      </c>
      <c r="DY15" s="1411"/>
      <c r="DZ15" s="1411"/>
      <c r="EA15" s="1411"/>
      <c r="EB15" s="1411"/>
      <c r="EC15" s="1411"/>
      <c r="ED15" s="1411"/>
      <c r="EE15" s="1411"/>
      <c r="EF15" s="1411"/>
      <c r="EG15" s="1411"/>
      <c r="EH15" s="1411"/>
      <c r="EI15" s="1411"/>
      <c r="EJ15" s="1411"/>
      <c r="EK15" s="1411"/>
      <c r="EL15" s="1411"/>
      <c r="EM15" s="1411"/>
    </row>
    <row r="16" s="1412" customFormat="1" ht="19" customHeight="1" spans="1:143">
      <c r="A16" s="1423">
        <v>1.3</v>
      </c>
      <c r="B16" s="575">
        <v>170.5</v>
      </c>
      <c r="DY16" s="1411"/>
      <c r="DZ16" s="1411"/>
      <c r="EA16" s="1411"/>
      <c r="EB16" s="1411"/>
      <c r="EC16" s="1411"/>
      <c r="ED16" s="1411"/>
      <c r="EE16" s="1411"/>
      <c r="EF16" s="1411"/>
      <c r="EG16" s="1411"/>
      <c r="EH16" s="1411"/>
      <c r="EI16" s="1411"/>
      <c r="EJ16" s="1411"/>
      <c r="EK16" s="1411"/>
      <c r="EL16" s="1411"/>
      <c r="EM16" s="1411"/>
    </row>
    <row r="17" s="1412" customFormat="1" ht="19" customHeight="1" spans="1:143">
      <c r="A17" s="1423">
        <v>1.4</v>
      </c>
      <c r="B17" s="575">
        <v>178.5</v>
      </c>
      <c r="DY17" s="1411"/>
      <c r="DZ17" s="1411"/>
      <c r="EA17" s="1411"/>
      <c r="EB17" s="1411"/>
      <c r="EC17" s="1411"/>
      <c r="ED17" s="1411"/>
      <c r="EE17" s="1411"/>
      <c r="EF17" s="1411"/>
      <c r="EG17" s="1411"/>
      <c r="EH17" s="1411"/>
      <c r="EI17" s="1411"/>
      <c r="EJ17" s="1411"/>
      <c r="EK17" s="1411"/>
      <c r="EL17" s="1411"/>
      <c r="EM17" s="1411"/>
    </row>
    <row r="18" s="1412" customFormat="1" ht="19" customHeight="1" spans="1:143">
      <c r="A18" s="1423">
        <v>1.5</v>
      </c>
      <c r="B18" s="575">
        <v>186.5</v>
      </c>
      <c r="DY18" s="1411"/>
      <c r="DZ18" s="1411"/>
      <c r="EA18" s="1411"/>
      <c r="EB18" s="1411"/>
      <c r="EC18" s="1411"/>
      <c r="ED18" s="1411"/>
      <c r="EE18" s="1411"/>
      <c r="EF18" s="1411"/>
      <c r="EG18" s="1411"/>
      <c r="EH18" s="1411"/>
      <c r="EI18" s="1411"/>
      <c r="EJ18" s="1411"/>
      <c r="EK18" s="1411"/>
      <c r="EL18" s="1411"/>
      <c r="EM18" s="1411"/>
    </row>
    <row r="19" s="1412" customFormat="1" ht="19" customHeight="1" spans="1:143">
      <c r="A19" s="1423">
        <v>1.6</v>
      </c>
      <c r="B19" s="575">
        <v>194.5</v>
      </c>
      <c r="DY19" s="1411"/>
      <c r="DZ19" s="1411"/>
      <c r="EA19" s="1411"/>
      <c r="EB19" s="1411"/>
      <c r="EC19" s="1411"/>
      <c r="ED19" s="1411"/>
      <c r="EE19" s="1411"/>
      <c r="EF19" s="1411"/>
      <c r="EG19" s="1411"/>
      <c r="EH19" s="1411"/>
      <c r="EI19" s="1411"/>
      <c r="EJ19" s="1411"/>
      <c r="EK19" s="1411"/>
      <c r="EL19" s="1411"/>
      <c r="EM19" s="1411"/>
    </row>
    <row r="20" s="1412" customFormat="1" ht="19" customHeight="1" spans="1:143">
      <c r="A20" s="1423">
        <v>1.7</v>
      </c>
      <c r="B20" s="575">
        <v>202.5</v>
      </c>
      <c r="DY20" s="1411"/>
      <c r="DZ20" s="1411"/>
      <c r="EA20" s="1411"/>
      <c r="EB20" s="1411"/>
      <c r="EC20" s="1411"/>
      <c r="ED20" s="1411"/>
      <c r="EE20" s="1411"/>
      <c r="EF20" s="1411"/>
      <c r="EG20" s="1411"/>
      <c r="EH20" s="1411"/>
      <c r="EI20" s="1411"/>
      <c r="EJ20" s="1411"/>
      <c r="EK20" s="1411"/>
      <c r="EL20" s="1411"/>
      <c r="EM20" s="1411"/>
    </row>
    <row r="21" s="1412" customFormat="1" ht="19" customHeight="1" spans="1:143">
      <c r="A21" s="1423">
        <v>1.8</v>
      </c>
      <c r="B21" s="575">
        <v>210.5</v>
      </c>
      <c r="DY21" s="1411"/>
      <c r="DZ21" s="1411"/>
      <c r="EA21" s="1411"/>
      <c r="EB21" s="1411"/>
      <c r="EC21" s="1411"/>
      <c r="ED21" s="1411"/>
      <c r="EE21" s="1411"/>
      <c r="EF21" s="1411"/>
      <c r="EG21" s="1411"/>
      <c r="EH21" s="1411"/>
      <c r="EI21" s="1411"/>
      <c r="EJ21" s="1411"/>
      <c r="EK21" s="1411"/>
      <c r="EL21" s="1411"/>
      <c r="EM21" s="1411"/>
    </row>
    <row r="22" s="1412" customFormat="1" ht="19" customHeight="1" spans="1:143">
      <c r="A22" s="1423">
        <v>1.9</v>
      </c>
      <c r="B22" s="575">
        <v>218.5</v>
      </c>
      <c r="DY22" s="1411"/>
      <c r="DZ22" s="1411"/>
      <c r="EA22" s="1411"/>
      <c r="EB22" s="1411"/>
      <c r="EC22" s="1411"/>
      <c r="ED22" s="1411"/>
      <c r="EE22" s="1411"/>
      <c r="EF22" s="1411"/>
      <c r="EG22" s="1411"/>
      <c r="EH22" s="1411"/>
      <c r="EI22" s="1411"/>
      <c r="EJ22" s="1411"/>
      <c r="EK22" s="1411"/>
      <c r="EL22" s="1411"/>
      <c r="EM22" s="1411"/>
    </row>
    <row r="23" s="1412" customFormat="1" ht="19" customHeight="1" spans="1:143">
      <c r="A23" s="1423">
        <v>2</v>
      </c>
      <c r="B23" s="575">
        <v>227</v>
      </c>
      <c r="DY23" s="1411"/>
      <c r="DZ23" s="1411"/>
      <c r="EA23" s="1411"/>
      <c r="EB23" s="1411"/>
      <c r="EC23" s="1411"/>
      <c r="ED23" s="1411"/>
      <c r="EE23" s="1411"/>
      <c r="EF23" s="1411"/>
      <c r="EG23" s="1411"/>
      <c r="EH23" s="1411"/>
      <c r="EI23" s="1411"/>
      <c r="EJ23" s="1411"/>
      <c r="EK23" s="1411"/>
      <c r="EL23" s="1411"/>
      <c r="EM23" s="1411"/>
    </row>
    <row r="24" s="1412" customFormat="1" ht="19" customHeight="1" spans="1:143">
      <c r="A24" s="1423">
        <v>2.5</v>
      </c>
      <c r="B24" s="575">
        <v>267</v>
      </c>
      <c r="DY24" s="1411"/>
      <c r="DZ24" s="1411"/>
      <c r="EA24" s="1411"/>
      <c r="EB24" s="1411"/>
      <c r="EC24" s="1411"/>
      <c r="ED24" s="1411"/>
      <c r="EE24" s="1411"/>
      <c r="EF24" s="1411"/>
      <c r="EG24" s="1411"/>
      <c r="EH24" s="1411"/>
      <c r="EI24" s="1411"/>
      <c r="EJ24" s="1411"/>
      <c r="EK24" s="1411"/>
      <c r="EL24" s="1411"/>
      <c r="EM24" s="1411"/>
    </row>
    <row r="25" s="1412" customFormat="1" ht="19" customHeight="1" spans="1:143">
      <c r="A25" s="1423">
        <v>3</v>
      </c>
      <c r="B25" s="575">
        <v>307</v>
      </c>
      <c r="DY25" s="1411"/>
      <c r="DZ25" s="1411"/>
      <c r="EA25" s="1411"/>
      <c r="EB25" s="1411"/>
      <c r="EC25" s="1411"/>
      <c r="ED25" s="1411"/>
      <c r="EE25" s="1411"/>
      <c r="EF25" s="1411"/>
      <c r="EG25" s="1411"/>
      <c r="EH25" s="1411"/>
      <c r="EI25" s="1411"/>
      <c r="EJ25" s="1411"/>
      <c r="EK25" s="1411"/>
      <c r="EL25" s="1411"/>
      <c r="EM25" s="1411"/>
    </row>
    <row r="26" s="1412" customFormat="1" ht="19" customHeight="1" spans="1:143">
      <c r="A26" s="1423">
        <v>3.5</v>
      </c>
      <c r="B26" s="575">
        <v>360.5</v>
      </c>
      <c r="DY26" s="1411"/>
      <c r="DZ26" s="1411"/>
      <c r="EA26" s="1411"/>
      <c r="EB26" s="1411"/>
      <c r="EC26" s="1411"/>
      <c r="ED26" s="1411"/>
      <c r="EE26" s="1411"/>
      <c r="EF26" s="1411"/>
      <c r="EG26" s="1411"/>
      <c r="EH26" s="1411"/>
      <c r="EI26" s="1411"/>
      <c r="EJ26" s="1411"/>
      <c r="EK26" s="1411"/>
      <c r="EL26" s="1411"/>
      <c r="EM26" s="1411"/>
    </row>
    <row r="27" s="1412" customFormat="1" ht="19" customHeight="1" spans="1:143">
      <c r="A27" s="1423">
        <v>4</v>
      </c>
      <c r="B27" s="575">
        <v>397</v>
      </c>
      <c r="DY27" s="1411"/>
      <c r="DZ27" s="1411"/>
      <c r="EA27" s="1411"/>
      <c r="EB27" s="1411"/>
      <c r="EC27" s="1411"/>
      <c r="ED27" s="1411"/>
      <c r="EE27" s="1411"/>
      <c r="EF27" s="1411"/>
      <c r="EG27" s="1411"/>
      <c r="EH27" s="1411"/>
      <c r="EI27" s="1411"/>
      <c r="EJ27" s="1411"/>
      <c r="EK27" s="1411"/>
      <c r="EL27" s="1411"/>
      <c r="EM27" s="1411"/>
    </row>
    <row r="28" s="1412" customFormat="1" ht="19" customHeight="1" spans="1:143">
      <c r="A28" s="1423">
        <v>4.5</v>
      </c>
      <c r="B28" s="575">
        <v>462</v>
      </c>
      <c r="DY28" s="1411"/>
      <c r="DZ28" s="1411"/>
      <c r="EA28" s="1411"/>
      <c r="EB28" s="1411"/>
      <c r="EC28" s="1411"/>
      <c r="ED28" s="1411"/>
      <c r="EE28" s="1411"/>
      <c r="EF28" s="1411"/>
      <c r="EG28" s="1411"/>
      <c r="EH28" s="1411"/>
      <c r="EI28" s="1411"/>
      <c r="EJ28" s="1411"/>
      <c r="EK28" s="1411"/>
      <c r="EL28" s="1411"/>
      <c r="EM28" s="1411"/>
    </row>
    <row r="29" s="1412" customFormat="1" ht="19" customHeight="1" spans="1:143">
      <c r="A29" s="1423">
        <v>5</v>
      </c>
      <c r="B29" s="575">
        <v>498.5</v>
      </c>
      <c r="DY29" s="1411"/>
      <c r="DZ29" s="1411"/>
      <c r="EA29" s="1411"/>
      <c r="EB29" s="1411"/>
      <c r="EC29" s="1411"/>
      <c r="ED29" s="1411"/>
      <c r="EE29" s="1411"/>
      <c r="EF29" s="1411"/>
      <c r="EG29" s="1411"/>
      <c r="EH29" s="1411"/>
      <c r="EI29" s="1411"/>
      <c r="EJ29" s="1411"/>
      <c r="EK29" s="1411"/>
      <c r="EL29" s="1411"/>
      <c r="EM29" s="1411"/>
    </row>
    <row r="30" s="1412" customFormat="1" ht="19" customHeight="1" spans="1:143">
      <c r="A30" s="1423">
        <v>6</v>
      </c>
      <c r="B30" s="575">
        <v>577</v>
      </c>
      <c r="DY30" s="1411"/>
      <c r="DZ30" s="1411"/>
      <c r="EA30" s="1411"/>
      <c r="EB30" s="1411"/>
      <c r="EC30" s="1411"/>
      <c r="ED30" s="1411"/>
      <c r="EE30" s="1411"/>
      <c r="EF30" s="1411"/>
      <c r="EG30" s="1411"/>
      <c r="EH30" s="1411"/>
      <c r="EI30" s="1411"/>
      <c r="EJ30" s="1411"/>
      <c r="EK30" s="1411"/>
      <c r="EL30" s="1411"/>
      <c r="EM30" s="1411"/>
    </row>
    <row r="31" s="1413" customFormat="1" ht="19" customHeight="1" spans="1:143">
      <c r="A31" s="1423">
        <v>7</v>
      </c>
      <c r="B31" s="575">
        <v>654.5</v>
      </c>
      <c r="C31" s="1412"/>
      <c r="D31" s="1412"/>
      <c r="E31" s="1412"/>
      <c r="F31" s="1412"/>
      <c r="DY31" s="1415"/>
      <c r="DZ31" s="1415"/>
      <c r="EA31" s="1415"/>
      <c r="EB31" s="1415"/>
      <c r="EC31" s="1415"/>
      <c r="ED31" s="1415"/>
      <c r="EE31" s="1415"/>
      <c r="EF31" s="1415"/>
      <c r="EG31" s="1415"/>
      <c r="EH31" s="1415"/>
      <c r="EI31" s="1415"/>
      <c r="EJ31" s="1415"/>
      <c r="EK31" s="1415"/>
      <c r="EL31" s="1415"/>
      <c r="EM31" s="1415"/>
    </row>
    <row r="32" s="1412" customFormat="1" ht="19" customHeight="1" spans="1:143">
      <c r="A32" s="1423">
        <v>8</v>
      </c>
      <c r="B32" s="575">
        <v>732</v>
      </c>
      <c r="DY32" s="1411"/>
      <c r="DZ32" s="1411"/>
      <c r="EA32" s="1411"/>
      <c r="EB32" s="1411"/>
      <c r="EC32" s="1411"/>
      <c r="ED32" s="1411"/>
      <c r="EE32" s="1411"/>
      <c r="EF32" s="1411"/>
      <c r="EG32" s="1411"/>
      <c r="EH32" s="1411"/>
      <c r="EI32" s="1411"/>
      <c r="EJ32" s="1411"/>
      <c r="EK32" s="1411"/>
      <c r="EL32" s="1411"/>
      <c r="EM32" s="1411"/>
    </row>
    <row r="33" s="1412" customFormat="1" ht="19" customHeight="1" spans="1:143">
      <c r="A33" s="1423">
        <v>9</v>
      </c>
      <c r="B33" s="575">
        <v>809</v>
      </c>
      <c r="DY33" s="1411"/>
      <c r="DZ33" s="1411"/>
      <c r="EA33" s="1411"/>
      <c r="EB33" s="1411"/>
      <c r="EC33" s="1411"/>
      <c r="ED33" s="1411"/>
      <c r="EE33" s="1411"/>
      <c r="EF33" s="1411"/>
      <c r="EG33" s="1411"/>
      <c r="EH33" s="1411"/>
      <c r="EI33" s="1411"/>
      <c r="EJ33" s="1411"/>
      <c r="EK33" s="1411"/>
      <c r="EL33" s="1411"/>
      <c r="EM33" s="1411"/>
    </row>
    <row r="34" s="1412" customFormat="1" ht="19" customHeight="1" spans="1:143">
      <c r="A34" s="1423">
        <v>10</v>
      </c>
      <c r="B34" s="575">
        <v>886.5</v>
      </c>
      <c r="DY34" s="1411"/>
      <c r="DZ34" s="1411"/>
      <c r="EA34" s="1411"/>
      <c r="EB34" s="1411"/>
      <c r="EC34" s="1411"/>
      <c r="ED34" s="1411"/>
      <c r="EE34" s="1411"/>
      <c r="EF34" s="1411"/>
      <c r="EG34" s="1411"/>
      <c r="EH34" s="1411"/>
      <c r="EI34" s="1411"/>
      <c r="EJ34" s="1411"/>
      <c r="EK34" s="1411"/>
      <c r="EL34" s="1411"/>
      <c r="EM34" s="1411"/>
    </row>
    <row r="35" s="1413" customFormat="1" ht="35" customHeight="1" spans="1:143">
      <c r="A35" s="1424" t="s">
        <v>11100</v>
      </c>
      <c r="B35" s="1425"/>
      <c r="DY35" s="1415"/>
      <c r="DZ35" s="1415"/>
      <c r="EA35" s="1415"/>
      <c r="EB35" s="1415"/>
      <c r="EC35" s="1415"/>
      <c r="ED35" s="1415"/>
      <c r="EE35" s="1415"/>
      <c r="EF35" s="1415"/>
      <c r="EG35" s="1415"/>
      <c r="EH35" s="1415"/>
      <c r="EI35" s="1415"/>
      <c r="EJ35" s="1415"/>
      <c r="EK35" s="1415"/>
      <c r="EL35" s="1415"/>
      <c r="EM35" s="1415"/>
    </row>
    <row r="36" s="1414" customFormat="1" ht="22" customHeight="1" spans="1:143">
      <c r="A36" s="1426" t="s">
        <v>11101</v>
      </c>
      <c r="B36" s="1427"/>
      <c r="C36" s="1413"/>
      <c r="D36" s="1413"/>
      <c r="E36" s="1413"/>
      <c r="F36" s="1413"/>
      <c r="G36" s="1413"/>
      <c r="H36" s="1413"/>
      <c r="DY36" s="1428"/>
      <c r="DZ36" s="1428"/>
      <c r="EA36" s="1428"/>
      <c r="EB36" s="1428"/>
      <c r="EC36" s="1428"/>
      <c r="ED36" s="1428"/>
      <c r="EE36" s="1428"/>
      <c r="EF36" s="1428"/>
      <c r="EG36" s="1428"/>
      <c r="EH36" s="1428"/>
      <c r="EI36" s="1428"/>
      <c r="EJ36" s="1428"/>
      <c r="EK36" s="1428"/>
      <c r="EL36" s="1428"/>
      <c r="EM36" s="1428"/>
    </row>
    <row r="37" s="1414" customFormat="1" ht="32" customHeight="1" spans="1:143">
      <c r="A37" s="1426" t="s">
        <v>11102</v>
      </c>
      <c r="B37" s="1427"/>
      <c r="C37" s="1413"/>
      <c r="D37" s="1413"/>
      <c r="E37" s="1413"/>
      <c r="F37" s="1413"/>
      <c r="G37" s="1413"/>
      <c r="H37" s="1413"/>
      <c r="DY37" s="1428"/>
      <c r="DZ37" s="1428"/>
      <c r="EA37" s="1428"/>
      <c r="EB37" s="1428"/>
      <c r="EC37" s="1428"/>
      <c r="ED37" s="1428"/>
      <c r="EE37" s="1428"/>
      <c r="EF37" s="1428"/>
      <c r="EG37" s="1428"/>
      <c r="EH37" s="1428"/>
      <c r="EI37" s="1428"/>
      <c r="EJ37" s="1428"/>
      <c r="EK37" s="1428"/>
      <c r="EL37" s="1428"/>
      <c r="EM37" s="1428"/>
    </row>
    <row r="38" s="1414" customFormat="1" ht="32" customHeight="1" spans="1:143">
      <c r="A38" s="1429" t="s">
        <v>11103</v>
      </c>
      <c r="B38" s="1430"/>
      <c r="C38" s="1413"/>
      <c r="D38" s="1413"/>
      <c r="E38" s="1413"/>
      <c r="F38" s="1413"/>
      <c r="G38" s="1413"/>
      <c r="H38" s="1413"/>
      <c r="DY38" s="1428"/>
      <c r="DZ38" s="1428"/>
      <c r="EA38" s="1428"/>
      <c r="EB38" s="1428"/>
      <c r="EC38" s="1428"/>
      <c r="ED38" s="1428"/>
      <c r="EE38" s="1428"/>
      <c r="EF38" s="1428"/>
      <c r="EG38" s="1428"/>
      <c r="EH38" s="1428"/>
      <c r="EI38" s="1428"/>
      <c r="EJ38" s="1428"/>
      <c r="EK38" s="1428"/>
      <c r="EL38" s="1428"/>
      <c r="EM38" s="1428"/>
    </row>
    <row r="39" s="1415" customFormat="1" ht="34" customHeight="1" spans="1:143">
      <c r="A39" s="1426" t="s">
        <v>11104</v>
      </c>
      <c r="B39" s="1427"/>
      <c r="C39" s="1413"/>
      <c r="D39" s="1413"/>
      <c r="E39" s="1413"/>
      <c r="F39" s="1413"/>
      <c r="G39" s="1413"/>
      <c r="H39" s="1413"/>
      <c r="I39" s="1413"/>
      <c r="J39" s="1413"/>
      <c r="K39" s="1413"/>
      <c r="L39" s="1413"/>
      <c r="M39" s="1413"/>
      <c r="N39" s="1413"/>
      <c r="O39" s="1413"/>
      <c r="P39" s="1414"/>
      <c r="Q39" s="1413"/>
      <c r="R39" s="1413"/>
      <c r="S39" s="1413"/>
      <c r="T39" s="1413"/>
      <c r="U39" s="1413"/>
      <c r="V39" s="1413"/>
      <c r="W39" s="1413"/>
      <c r="X39" s="1413"/>
      <c r="Y39" s="1413"/>
      <c r="Z39" s="1413"/>
      <c r="AA39" s="1413"/>
      <c r="AB39" s="1413"/>
      <c r="AC39" s="1413"/>
      <c r="AD39" s="1413"/>
      <c r="AE39" s="1413"/>
      <c r="AF39" s="1413"/>
      <c r="AG39" s="1413"/>
      <c r="AH39" s="1413"/>
      <c r="AI39" s="1413"/>
      <c r="AJ39" s="1413"/>
      <c r="AK39" s="1413"/>
      <c r="AL39" s="1413"/>
      <c r="AM39" s="1413"/>
      <c r="AN39" s="1413"/>
      <c r="AO39" s="1413"/>
      <c r="AP39" s="1413"/>
      <c r="AQ39" s="1413"/>
      <c r="AR39" s="1413"/>
      <c r="AS39" s="1413"/>
      <c r="AT39" s="1413"/>
      <c r="AU39" s="1413"/>
      <c r="AV39" s="1413"/>
      <c r="AW39" s="1413"/>
      <c r="AX39" s="1413"/>
      <c r="AY39" s="1413"/>
      <c r="AZ39" s="1413"/>
      <c r="BA39" s="1413"/>
      <c r="BB39" s="1413"/>
      <c r="BC39" s="1413"/>
      <c r="BD39" s="1413"/>
      <c r="BE39" s="1413"/>
      <c r="BF39" s="1413"/>
      <c r="BG39" s="1413"/>
      <c r="BH39" s="1413"/>
      <c r="BI39" s="1413"/>
      <c r="BJ39" s="1413"/>
      <c r="BK39" s="1413"/>
      <c r="BL39" s="1413"/>
      <c r="BM39" s="1413"/>
      <c r="BN39" s="1413"/>
      <c r="BO39" s="1413"/>
      <c r="BP39" s="1413"/>
      <c r="BQ39" s="1413"/>
      <c r="BR39" s="1413"/>
      <c r="BS39" s="1413"/>
      <c r="BT39" s="1413"/>
      <c r="BU39" s="1413"/>
      <c r="BV39" s="1413"/>
      <c r="BW39" s="1413"/>
      <c r="BX39" s="1413"/>
      <c r="BY39" s="1413"/>
      <c r="BZ39" s="1413"/>
      <c r="CA39" s="1413"/>
      <c r="CB39" s="1413"/>
      <c r="CC39" s="1413"/>
      <c r="CD39" s="1413"/>
      <c r="CE39" s="1413"/>
      <c r="CF39" s="1413"/>
      <c r="CG39" s="1413"/>
      <c r="CH39" s="1413"/>
      <c r="CI39" s="1413"/>
      <c r="CJ39" s="1413"/>
      <c r="CK39" s="1413"/>
      <c r="CL39" s="1413"/>
      <c r="CM39" s="1413"/>
      <c r="CN39" s="1413"/>
      <c r="CO39" s="1413"/>
      <c r="CP39" s="1413"/>
      <c r="CQ39" s="1413"/>
      <c r="CR39" s="1413"/>
      <c r="CS39" s="1413"/>
      <c r="CT39" s="1413"/>
      <c r="CU39" s="1413"/>
      <c r="CV39" s="1413"/>
      <c r="CW39" s="1413"/>
      <c r="CX39" s="1413"/>
      <c r="CY39" s="1413"/>
      <c r="CZ39" s="1413"/>
      <c r="DA39" s="1413"/>
      <c r="DB39" s="1413"/>
      <c r="DC39" s="1413"/>
      <c r="DD39" s="1413"/>
      <c r="DE39" s="1413"/>
      <c r="DF39" s="1413"/>
      <c r="DG39" s="1413"/>
      <c r="DH39" s="1413"/>
      <c r="DI39" s="1413"/>
      <c r="DJ39" s="1413"/>
      <c r="DK39" s="1413"/>
      <c r="DL39" s="1413"/>
      <c r="DM39" s="1413"/>
      <c r="DN39" s="1413"/>
      <c r="DO39" s="1413"/>
      <c r="DP39" s="1413"/>
      <c r="DQ39" s="1413"/>
      <c r="DR39" s="1413"/>
      <c r="DS39" s="1413"/>
      <c r="DT39" s="1413"/>
      <c r="DU39" s="1413"/>
      <c r="DV39" s="1413"/>
      <c r="DW39" s="1413"/>
      <c r="DX39" s="1413"/>
    </row>
    <row r="40" s="1414" customFormat="1" ht="33" customHeight="1" spans="1:143">
      <c r="A40" s="1426" t="s">
        <v>11105</v>
      </c>
      <c r="B40" s="1427"/>
      <c r="C40" s="1413"/>
      <c r="D40" s="1413"/>
      <c r="E40" s="1413"/>
      <c r="F40" s="1413"/>
      <c r="G40" s="1413"/>
      <c r="H40" s="1413"/>
      <c r="I40" s="1413"/>
      <c r="J40" s="1413"/>
      <c r="K40" s="1413"/>
      <c r="L40" s="1413"/>
      <c r="M40" s="1413"/>
      <c r="DY40" s="1428"/>
      <c r="DZ40" s="1428"/>
      <c r="EA40" s="1428"/>
      <c r="EB40" s="1428"/>
      <c r="EC40" s="1428"/>
      <c r="ED40" s="1428"/>
      <c r="EE40" s="1428"/>
      <c r="EF40" s="1428"/>
      <c r="EG40" s="1428"/>
      <c r="EH40" s="1428"/>
      <c r="EI40" s="1428"/>
      <c r="EJ40" s="1428"/>
      <c r="EK40" s="1428"/>
      <c r="EL40" s="1428"/>
      <c r="EM40" s="1428"/>
    </row>
    <row r="41" s="462" customFormat="1" ht="30" customHeight="1" spans="1:143">
      <c r="A41" s="1431" t="s">
        <v>10797</v>
      </c>
      <c r="B41" s="1432"/>
      <c r="C41" s="1412"/>
      <c r="D41" s="1412"/>
      <c r="E41" s="1412"/>
      <c r="F41" s="1412"/>
      <c r="G41" s="1412"/>
      <c r="H41" s="1412"/>
      <c r="I41" s="1412"/>
      <c r="J41" s="1412"/>
      <c r="K41" s="1412"/>
      <c r="L41" s="1412"/>
      <c r="M41" s="1412"/>
      <c r="P41" s="1414"/>
    </row>
    <row r="42" spans="1:143">
      <c r="P42" s="1414"/>
    </row>
    <row r="43" spans="1:143">
      <c r="P43" s="1414"/>
    </row>
    <row r="44" spans="1:143">
      <c r="P44" s="1414"/>
    </row>
    <row r="45" spans="1:143">
      <c r="P45" s="1414"/>
    </row>
    <row r="46" spans="1:143">
      <c r="P46" s="1414"/>
    </row>
    <row r="47" spans="1:143">
      <c r="P47" s="1414"/>
    </row>
    <row r="48" spans="1:143">
      <c r="P48" s="1414"/>
    </row>
    <row r="49" spans="16:16">
      <c r="P49" s="1414"/>
    </row>
    <row r="50" spans="16:16">
      <c r="P50" s="1414"/>
    </row>
    <row r="51" spans="16:16">
      <c r="P51" s="1414"/>
    </row>
    <row r="52" spans="16:16">
      <c r="P52" s="1414"/>
    </row>
  </sheetData>
  <mergeCells count="8">
    <mergeCell ref="A1:B1"/>
    <mergeCell ref="A2:B2"/>
    <mergeCell ref="A35:B35"/>
    <mergeCell ref="A36:B36"/>
    <mergeCell ref="A37:B37"/>
    <mergeCell ref="A38:B38"/>
    <mergeCell ref="A39:B39"/>
    <mergeCell ref="A40:B40"/>
  </mergeCell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E57"/>
  <sheetViews>
    <sheetView topLeftCell="A24" workbookViewId="0">
      <selection activeCell="C35" sqref="C35"/>
    </sheetView>
  </sheetViews>
  <sheetFormatPr defaultColWidth="8.89166666666667" defaultRowHeight="13.5" outlineLevelCol="4"/>
  <cols>
    <col min="1" max="1" width="17.6666666666667" style="1045" customWidth="1"/>
    <col min="2" max="5" width="26.6666666666667" style="1045" customWidth="1"/>
    <col min="6" max="7" width="8.89166666666667" style="1045"/>
    <col min="8" max="8" width="13.7583333333333" style="1045"/>
    <col min="9" max="9" width="12.6333333333333" style="1045"/>
    <col min="10" max="10" width="10.3833333333333" style="1045"/>
    <col min="11" max="16384" width="8.89166666666667" style="1045"/>
  </cols>
  <sheetData>
    <row r="1" s="1045" customFormat="1" ht="28" customHeight="1" spans="1:5">
      <c r="A1" s="907" t="s">
        <v>11106</v>
      </c>
      <c r="B1" s="1047"/>
      <c r="C1" s="1047"/>
      <c r="D1" s="1047"/>
      <c r="E1" s="1048"/>
    </row>
    <row r="2" s="1045" customFormat="1" ht="28" customHeight="1" spans="1:5">
      <c r="A2" s="1049"/>
      <c r="B2" s="1050"/>
      <c r="C2" s="1050"/>
      <c r="D2" s="1050"/>
      <c r="E2" s="1051"/>
    </row>
    <row r="3" s="1045" customFormat="1" ht="45" customHeight="1" spans="1:5">
      <c r="A3" s="1388" t="s">
        <v>11107</v>
      </c>
      <c r="B3" s="1389"/>
      <c r="C3" s="1389"/>
      <c r="D3" s="1389"/>
      <c r="E3" s="1390"/>
    </row>
    <row r="4" s="1045" customFormat="1" ht="18" spans="1:5">
      <c r="A4" s="1391" t="s">
        <v>10008</v>
      </c>
      <c r="B4" s="1392" t="s">
        <v>11108</v>
      </c>
      <c r="C4" s="1056" t="s">
        <v>11109</v>
      </c>
      <c r="D4" s="1393" t="s">
        <v>11110</v>
      </c>
      <c r="E4" s="1394" t="s">
        <v>398</v>
      </c>
    </row>
    <row r="5" s="1045" customFormat="1" ht="18" spans="1:5">
      <c r="A5" s="1395" t="s">
        <v>10637</v>
      </c>
      <c r="B5" s="1392"/>
      <c r="C5" s="1056"/>
      <c r="D5" s="1393"/>
      <c r="E5" s="1394"/>
    </row>
    <row r="6" s="1045" customFormat="1" ht="21" spans="1:5">
      <c r="A6" s="1396">
        <v>0.5</v>
      </c>
      <c r="B6" s="1082">
        <v>213.5</v>
      </c>
      <c r="C6" s="1082">
        <v>196.1</v>
      </c>
      <c r="D6" s="1082">
        <v>200.8</v>
      </c>
      <c r="E6" s="1397">
        <v>208.3</v>
      </c>
    </row>
    <row r="7" s="1045" customFormat="1" ht="21" spans="1:5">
      <c r="A7" s="487">
        <v>1</v>
      </c>
      <c r="B7" s="1082">
        <v>217.9</v>
      </c>
      <c r="C7" s="1082">
        <v>199.9</v>
      </c>
      <c r="D7" s="1082">
        <v>204.9</v>
      </c>
      <c r="E7" s="1397">
        <v>212.5</v>
      </c>
    </row>
    <row r="8" s="1045" customFormat="1" ht="21" spans="1:5">
      <c r="A8" s="487">
        <v>1.5</v>
      </c>
      <c r="B8" s="1398">
        <v>230.1</v>
      </c>
      <c r="C8" s="1082">
        <v>209.5</v>
      </c>
      <c r="D8" s="1082">
        <v>214.6</v>
      </c>
      <c r="E8" s="1397">
        <v>224.7</v>
      </c>
    </row>
    <row r="9" s="1045" customFormat="1" ht="21" spans="1:5">
      <c r="A9" s="487">
        <v>2</v>
      </c>
      <c r="B9" s="1398">
        <v>231.7</v>
      </c>
      <c r="C9" s="1082">
        <v>213.1</v>
      </c>
      <c r="D9" s="1082">
        <v>218.1</v>
      </c>
      <c r="E9" s="1397">
        <v>226.1</v>
      </c>
    </row>
    <row r="10" s="1045" customFormat="1" ht="21" spans="1:5">
      <c r="A10" s="487">
        <v>2.5</v>
      </c>
      <c r="B10" s="1398">
        <v>273</v>
      </c>
      <c r="C10" s="1082">
        <v>231.7</v>
      </c>
      <c r="D10" s="1082">
        <v>237.1</v>
      </c>
      <c r="E10" s="1397">
        <v>266.7</v>
      </c>
    </row>
    <row r="11" s="1045" customFormat="1" ht="21" spans="1:5">
      <c r="A11" s="487">
        <v>3</v>
      </c>
      <c r="B11" s="1398">
        <v>307.6</v>
      </c>
      <c r="C11" s="1082">
        <v>257.3</v>
      </c>
      <c r="D11" s="1082">
        <v>263.3</v>
      </c>
      <c r="E11" s="1397">
        <v>300.1</v>
      </c>
    </row>
    <row r="12" s="1045" customFormat="1" ht="21" spans="1:5">
      <c r="A12" s="487">
        <v>3.5</v>
      </c>
      <c r="B12" s="1398">
        <v>328.1</v>
      </c>
      <c r="C12" s="1082">
        <v>289.9</v>
      </c>
      <c r="D12" s="1082">
        <v>296.5</v>
      </c>
      <c r="E12" s="1397">
        <v>320.6</v>
      </c>
    </row>
    <row r="13" s="1045" customFormat="1" ht="21" spans="1:5">
      <c r="A13" s="487">
        <v>4</v>
      </c>
      <c r="B13" s="1398">
        <v>357.5</v>
      </c>
      <c r="C13" s="1082">
        <v>315.4</v>
      </c>
      <c r="D13" s="1082">
        <v>322.8</v>
      </c>
      <c r="E13" s="1397">
        <v>349.1</v>
      </c>
    </row>
    <row r="14" s="1045" customFormat="1" ht="21" spans="1:5">
      <c r="A14" s="487">
        <v>4.5</v>
      </c>
      <c r="B14" s="1398">
        <v>396.6</v>
      </c>
      <c r="C14" s="1082">
        <v>348</v>
      </c>
      <c r="D14" s="1082">
        <v>356.1</v>
      </c>
      <c r="E14" s="1397">
        <v>387.4</v>
      </c>
    </row>
    <row r="15" s="1045" customFormat="1" ht="21" spans="1:5">
      <c r="A15" s="487">
        <v>5</v>
      </c>
      <c r="B15" s="1398">
        <v>410.6</v>
      </c>
      <c r="C15" s="1082">
        <v>373.6</v>
      </c>
      <c r="D15" s="1082">
        <v>382.3</v>
      </c>
      <c r="E15" s="1397">
        <v>401</v>
      </c>
    </row>
    <row r="16" s="1045" customFormat="1" ht="21" spans="1:5">
      <c r="A16" s="487">
        <v>5.5</v>
      </c>
      <c r="B16" s="1398">
        <v>447.5</v>
      </c>
      <c r="C16" s="1082">
        <v>445.2</v>
      </c>
      <c r="D16" s="1082">
        <v>455.6</v>
      </c>
      <c r="E16" s="1397">
        <v>437.1</v>
      </c>
    </row>
    <row r="17" s="1045" customFormat="1" ht="21" spans="1:5">
      <c r="A17" s="487">
        <v>6</v>
      </c>
      <c r="B17" s="1398">
        <v>475</v>
      </c>
      <c r="C17" s="1082">
        <v>463.6</v>
      </c>
      <c r="D17" s="1082">
        <v>474.5</v>
      </c>
      <c r="E17" s="1397">
        <v>468.3</v>
      </c>
    </row>
    <row r="18" s="1045" customFormat="1" ht="21" spans="1:5">
      <c r="A18" s="487">
        <v>6.5</v>
      </c>
      <c r="B18" s="1398">
        <v>515.3</v>
      </c>
      <c r="C18" s="1082">
        <v>492.1</v>
      </c>
      <c r="D18" s="1082">
        <v>503.3</v>
      </c>
      <c r="E18" s="1397">
        <v>508.1</v>
      </c>
    </row>
    <row r="19" s="1045" customFormat="1" ht="21" spans="1:5">
      <c r="A19" s="487">
        <v>7</v>
      </c>
      <c r="B19" s="1398">
        <v>543</v>
      </c>
      <c r="C19" s="1082">
        <v>510.6</v>
      </c>
      <c r="D19" s="1082">
        <v>522.3</v>
      </c>
      <c r="E19" s="1397">
        <v>535.2</v>
      </c>
    </row>
    <row r="20" s="1045" customFormat="1" ht="21" spans="1:5">
      <c r="A20" s="487">
        <v>7.5</v>
      </c>
      <c r="B20" s="1398">
        <v>579</v>
      </c>
      <c r="C20" s="1082">
        <v>538.8</v>
      </c>
      <c r="D20" s="1082">
        <v>551.2</v>
      </c>
      <c r="E20" s="1397">
        <v>570.9</v>
      </c>
    </row>
    <row r="21" s="1045" customFormat="1" ht="21" spans="1:5">
      <c r="A21" s="487">
        <v>8</v>
      </c>
      <c r="B21" s="1398">
        <v>606.5</v>
      </c>
      <c r="C21" s="1082">
        <v>557.4</v>
      </c>
      <c r="D21" s="1082">
        <v>570.2</v>
      </c>
      <c r="E21" s="1397">
        <v>598.1</v>
      </c>
    </row>
    <row r="22" s="1045" customFormat="1" ht="21" spans="1:5">
      <c r="A22" s="487">
        <v>8.5</v>
      </c>
      <c r="B22" s="1398">
        <v>646.5</v>
      </c>
      <c r="C22" s="1082">
        <v>585.8</v>
      </c>
      <c r="D22" s="1082">
        <v>599</v>
      </c>
      <c r="E22" s="1397">
        <v>637.7</v>
      </c>
    </row>
    <row r="23" s="1045" customFormat="1" ht="21" spans="1:5">
      <c r="A23" s="487">
        <v>9</v>
      </c>
      <c r="B23" s="1398">
        <v>678.2</v>
      </c>
      <c r="C23" s="1082">
        <v>650.2</v>
      </c>
      <c r="D23" s="1082">
        <v>665.3</v>
      </c>
      <c r="E23" s="1397">
        <v>668.6</v>
      </c>
    </row>
    <row r="24" s="1045" customFormat="1" ht="21" spans="1:5">
      <c r="A24" s="487">
        <v>9.5</v>
      </c>
      <c r="B24" s="1398">
        <v>721.9</v>
      </c>
      <c r="C24" s="1082">
        <v>680.3</v>
      </c>
      <c r="D24" s="1082">
        <v>695.8</v>
      </c>
      <c r="E24" s="1397">
        <v>711.9</v>
      </c>
    </row>
    <row r="25" s="1045" customFormat="1" ht="21" spans="1:5">
      <c r="A25" s="487">
        <v>10</v>
      </c>
      <c r="B25" s="1082">
        <v>749</v>
      </c>
      <c r="C25" s="1082">
        <v>700.3</v>
      </c>
      <c r="D25" s="1082">
        <v>709.6</v>
      </c>
      <c r="E25" s="1397">
        <v>738.5</v>
      </c>
    </row>
    <row r="26" s="1045" customFormat="1" ht="21" spans="1:5">
      <c r="A26" s="487">
        <v>10.5</v>
      </c>
      <c r="B26" s="1082">
        <v>792</v>
      </c>
      <c r="C26" s="1082">
        <v>724.5</v>
      </c>
      <c r="D26" s="1082">
        <v>733.7</v>
      </c>
      <c r="E26" s="1397">
        <v>781</v>
      </c>
    </row>
    <row r="27" s="1045" customFormat="1" ht="21" spans="1:5">
      <c r="A27" s="487">
        <v>11</v>
      </c>
      <c r="B27" s="1082">
        <v>823.6</v>
      </c>
      <c r="C27" s="1082">
        <v>741</v>
      </c>
      <c r="D27" s="1082">
        <v>750.6</v>
      </c>
      <c r="E27" s="1397">
        <v>812</v>
      </c>
    </row>
    <row r="28" s="1045" customFormat="1" ht="21" spans="1:5">
      <c r="A28" s="487">
        <v>11.5</v>
      </c>
      <c r="B28" s="1082">
        <v>867.6</v>
      </c>
      <c r="C28" s="1082">
        <v>767.3</v>
      </c>
      <c r="D28" s="1082">
        <v>777.1</v>
      </c>
      <c r="E28" s="1397">
        <v>855.2</v>
      </c>
    </row>
    <row r="29" s="1045" customFormat="1" ht="21" spans="1:5">
      <c r="A29" s="487">
        <v>12</v>
      </c>
      <c r="B29" s="1082">
        <v>897.9</v>
      </c>
      <c r="C29" s="1082">
        <v>783.9</v>
      </c>
      <c r="D29" s="1082">
        <v>793.7</v>
      </c>
      <c r="E29" s="1397">
        <v>885.5</v>
      </c>
    </row>
    <row r="30" s="1045" customFormat="1" ht="21" spans="1:5">
      <c r="A30" s="487">
        <v>12.5</v>
      </c>
      <c r="B30" s="1082">
        <v>940.8</v>
      </c>
      <c r="C30" s="1082">
        <v>872.9</v>
      </c>
      <c r="D30" s="1082">
        <v>883.9</v>
      </c>
      <c r="E30" s="1397">
        <v>927.7</v>
      </c>
    </row>
    <row r="31" s="1045" customFormat="1" ht="21" spans="1:5">
      <c r="A31" s="487">
        <v>13</v>
      </c>
      <c r="B31" s="1082">
        <v>972.4</v>
      </c>
      <c r="C31" s="1082">
        <v>890.8</v>
      </c>
      <c r="D31" s="1082">
        <v>902.3</v>
      </c>
      <c r="E31" s="1397">
        <v>958.9</v>
      </c>
    </row>
    <row r="32" s="1045" customFormat="1" ht="21" spans="1:5">
      <c r="A32" s="487">
        <v>13.5</v>
      </c>
      <c r="B32" s="1082">
        <v>1015.9</v>
      </c>
      <c r="C32" s="1082">
        <v>918.7</v>
      </c>
      <c r="D32" s="1082">
        <v>930.4</v>
      </c>
      <c r="E32" s="1397">
        <v>1001.8</v>
      </c>
    </row>
    <row r="33" s="1045" customFormat="1" ht="21" spans="1:5">
      <c r="A33" s="487">
        <v>14</v>
      </c>
      <c r="B33" s="1082">
        <v>1046.9</v>
      </c>
      <c r="C33" s="1082">
        <v>936.6</v>
      </c>
      <c r="D33" s="1082">
        <v>948.7</v>
      </c>
      <c r="E33" s="1397">
        <v>1032.4</v>
      </c>
    </row>
    <row r="34" s="1045" customFormat="1" ht="21" spans="1:5">
      <c r="A34" s="487">
        <v>14.5</v>
      </c>
      <c r="B34" s="1082">
        <v>1088.5</v>
      </c>
      <c r="C34" s="1082">
        <v>964.5</v>
      </c>
      <c r="D34" s="1082">
        <v>976.7</v>
      </c>
      <c r="E34" s="1397">
        <v>1073.5</v>
      </c>
    </row>
    <row r="35" s="1045" customFormat="1" ht="21" spans="1:5">
      <c r="A35" s="487">
        <v>15</v>
      </c>
      <c r="B35" s="1082">
        <v>1117.9</v>
      </c>
      <c r="C35" s="1082">
        <v>982.6</v>
      </c>
      <c r="D35" s="1082">
        <v>995</v>
      </c>
      <c r="E35" s="1397">
        <v>1102.2</v>
      </c>
    </row>
    <row r="36" s="1045" customFormat="1" ht="21" spans="1:5">
      <c r="A36" s="487">
        <v>15.5</v>
      </c>
      <c r="B36" s="1082">
        <v>1159.6</v>
      </c>
      <c r="C36" s="1082">
        <v>1010.5</v>
      </c>
      <c r="D36" s="1082">
        <v>1023</v>
      </c>
      <c r="E36" s="1397">
        <v>1143.5</v>
      </c>
    </row>
    <row r="37" s="1045" customFormat="1" ht="21" spans="1:5">
      <c r="A37" s="487">
        <v>16</v>
      </c>
      <c r="B37" s="1082">
        <v>1189.4</v>
      </c>
      <c r="C37" s="1082">
        <v>1109.3</v>
      </c>
      <c r="D37" s="1082">
        <v>1123.7</v>
      </c>
      <c r="E37" s="1397">
        <v>1172.7</v>
      </c>
    </row>
    <row r="38" s="1045" customFormat="1" ht="21" spans="1:5">
      <c r="A38" s="487">
        <v>16.5</v>
      </c>
      <c r="B38" s="1082">
        <v>1233</v>
      </c>
      <c r="C38" s="1082">
        <v>1138.8</v>
      </c>
      <c r="D38" s="1082">
        <v>1153.6</v>
      </c>
      <c r="E38" s="1397">
        <v>1215.9</v>
      </c>
    </row>
    <row r="39" s="1045" customFormat="1" ht="21" spans="1:5">
      <c r="A39" s="487">
        <v>17</v>
      </c>
      <c r="B39" s="1082">
        <v>1261.8</v>
      </c>
      <c r="C39" s="1082">
        <v>1158.5</v>
      </c>
      <c r="D39" s="1082">
        <v>1173.5</v>
      </c>
      <c r="E39" s="1397">
        <v>1244.3</v>
      </c>
    </row>
    <row r="40" s="1045" customFormat="1" ht="21" spans="1:5">
      <c r="A40" s="487">
        <v>17.5</v>
      </c>
      <c r="B40" s="1082">
        <v>1303.3</v>
      </c>
      <c r="C40" s="1082">
        <v>1188.2</v>
      </c>
      <c r="D40" s="1082">
        <v>1203.4</v>
      </c>
      <c r="E40" s="1397">
        <v>1285.3</v>
      </c>
    </row>
    <row r="41" s="1045" customFormat="1" ht="21" spans="1:5">
      <c r="A41" s="487">
        <v>18</v>
      </c>
      <c r="B41" s="1082">
        <v>1334.8</v>
      </c>
      <c r="C41" s="1082">
        <v>1207.9</v>
      </c>
      <c r="D41" s="1082">
        <v>1223.3</v>
      </c>
      <c r="E41" s="1397">
        <v>1316.3</v>
      </c>
    </row>
    <row r="42" s="1045" customFormat="1" ht="21" spans="1:5">
      <c r="A42" s="487">
        <v>18.5</v>
      </c>
      <c r="B42" s="1082">
        <v>1377.2</v>
      </c>
      <c r="C42" s="1082">
        <v>1237.5</v>
      </c>
      <c r="D42" s="1082">
        <v>1253.1</v>
      </c>
      <c r="E42" s="1397">
        <v>1358.2</v>
      </c>
    </row>
    <row r="43" s="1045" customFormat="1" ht="21" spans="1:5">
      <c r="A43" s="487">
        <v>19</v>
      </c>
      <c r="B43" s="1082">
        <v>1408.9</v>
      </c>
      <c r="C43" s="1082">
        <v>1257.1</v>
      </c>
      <c r="D43" s="1082">
        <v>1273.1</v>
      </c>
      <c r="E43" s="1397">
        <v>1389.3</v>
      </c>
    </row>
    <row r="44" s="1045" customFormat="1" ht="21" spans="1:5">
      <c r="A44" s="487">
        <v>19.5</v>
      </c>
      <c r="B44" s="1082">
        <v>1451.6</v>
      </c>
      <c r="C44" s="1082">
        <v>1286.7</v>
      </c>
      <c r="D44" s="1082">
        <v>1302.8</v>
      </c>
      <c r="E44" s="1397">
        <v>1431.5</v>
      </c>
    </row>
    <row r="45" s="1045" customFormat="1" ht="21.75" spans="1:5">
      <c r="A45" s="488">
        <v>20</v>
      </c>
      <c r="B45" s="1085">
        <v>1482.7</v>
      </c>
      <c r="C45" s="1085">
        <v>1306.3</v>
      </c>
      <c r="D45" s="1085">
        <v>1322.8</v>
      </c>
      <c r="E45" s="1399">
        <v>1461.8</v>
      </c>
    </row>
    <row r="46" s="1045" customFormat="1" ht="22.5" spans="1:5">
      <c r="A46" s="1062" t="s">
        <v>11079</v>
      </c>
      <c r="B46" s="1063"/>
      <c r="C46" s="1063"/>
      <c r="D46" s="1063"/>
      <c r="E46" s="1400"/>
    </row>
    <row r="47" s="1045" customFormat="1" ht="24" customHeight="1" spans="1:5">
      <c r="A47" s="1064" t="s">
        <v>11080</v>
      </c>
      <c r="B47" s="1065"/>
      <c r="C47" s="1065"/>
      <c r="D47" s="1065"/>
      <c r="E47" s="1401"/>
    </row>
    <row r="48" s="1045" customFormat="1" ht="24" customHeight="1" spans="1:5">
      <c r="A48" s="1402" t="s">
        <v>11081</v>
      </c>
      <c r="B48" s="1403"/>
      <c r="C48" s="1403"/>
      <c r="D48" s="1403"/>
      <c r="E48" s="1404"/>
    </row>
    <row r="49" s="1045" customFormat="1" ht="24" customHeight="1" spans="1:5">
      <c r="A49" s="1405" t="s">
        <v>11111</v>
      </c>
      <c r="B49" s="1406"/>
      <c r="C49" s="1406"/>
      <c r="D49" s="1406"/>
      <c r="E49" s="1407"/>
    </row>
    <row r="50" s="1045" customFormat="1" ht="34" customHeight="1" spans="1:5">
      <c r="A50" s="1068" t="s">
        <v>10987</v>
      </c>
      <c r="B50" s="1069"/>
      <c r="C50" s="1069"/>
      <c r="D50" s="1069"/>
      <c r="E50" s="1114"/>
    </row>
    <row r="51" s="1045" customFormat="1" ht="31" customHeight="1" spans="1:5">
      <c r="A51" s="932" t="s">
        <v>11082</v>
      </c>
      <c r="B51" s="933"/>
      <c r="C51" s="933"/>
      <c r="D51" s="933"/>
      <c r="E51" s="934"/>
    </row>
    <row r="52" s="1045" customFormat="1" ht="31" customHeight="1" spans="1:5">
      <c r="A52" s="1068" t="s">
        <v>11083</v>
      </c>
      <c r="B52" s="1069"/>
      <c r="C52" s="1069"/>
      <c r="D52" s="1069"/>
      <c r="E52" s="1114"/>
    </row>
    <row r="53" s="1045" customFormat="1" ht="51" customHeight="1" spans="1:5">
      <c r="A53" s="932" t="s">
        <v>10972</v>
      </c>
      <c r="B53" s="933"/>
      <c r="C53" s="933"/>
      <c r="D53" s="933"/>
      <c r="E53" s="934"/>
    </row>
    <row r="54" s="1045" customFormat="1" ht="16.5" spans="1:5">
      <c r="A54" s="1070" t="s">
        <v>11084</v>
      </c>
      <c r="B54" s="1071"/>
      <c r="C54" s="1071"/>
      <c r="D54" s="1071"/>
      <c r="E54" s="1408"/>
    </row>
    <row r="55" s="1045" customFormat="1" ht="16.5" spans="1:5">
      <c r="A55" s="935" t="s">
        <v>10975</v>
      </c>
      <c r="B55" s="936"/>
      <c r="C55" s="936"/>
      <c r="D55" s="936"/>
      <c r="E55" s="937"/>
    </row>
    <row r="56" s="1045" customFormat="1" ht="16.5" spans="1:5">
      <c r="A56" s="1074" t="s">
        <v>10976</v>
      </c>
      <c r="B56" s="1075"/>
      <c r="C56" s="1075"/>
      <c r="D56" s="1075"/>
      <c r="E56" s="1409"/>
    </row>
    <row r="57" s="1045" customFormat="1" ht="17.25" spans="1:5">
      <c r="A57" s="1078" t="s">
        <v>10797</v>
      </c>
      <c r="B57" s="1080"/>
      <c r="C57" s="1080"/>
      <c r="D57" s="1080"/>
      <c r="E57" s="1410"/>
    </row>
  </sheetData>
  <mergeCells count="17">
    <mergeCell ref="A3:E3"/>
    <mergeCell ref="A46:E46"/>
    <mergeCell ref="A47:E47"/>
    <mergeCell ref="A48:E48"/>
    <mergeCell ref="A49:E49"/>
    <mergeCell ref="A50:E50"/>
    <mergeCell ref="A51:E51"/>
    <mergeCell ref="A52:E52"/>
    <mergeCell ref="A53:E53"/>
    <mergeCell ref="A54:E54"/>
    <mergeCell ref="A55:E55"/>
    <mergeCell ref="A56:E56"/>
    <mergeCell ref="B4:B5"/>
    <mergeCell ref="C4:C5"/>
    <mergeCell ref="D4:D5"/>
    <mergeCell ref="E4:E5"/>
    <mergeCell ref="A1:E2"/>
  </mergeCells>
  <pageMargins left="0.75" right="0.75" top="1" bottom="1" header="0.5" footer="0.5"/>
  <pageSetup paperSize="9" orientation="portrait"/>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O39"/>
  <sheetViews>
    <sheetView workbookViewId="0">
      <selection activeCell="E18" sqref="E18:F18"/>
    </sheetView>
  </sheetViews>
  <sheetFormatPr defaultColWidth="9" defaultRowHeight="16.5"/>
  <cols>
    <col min="1" max="1" width="25.8833333333333" style="465" customWidth="1"/>
    <col min="2" max="4" width="27.8833333333333" style="465" customWidth="1"/>
    <col min="5" max="5" width="9.38333333333333" style="465"/>
    <col min="6" max="6" width="5.5" style="465" customWidth="1"/>
    <col min="7" max="7" width="28.3833333333333" style="465" customWidth="1"/>
    <col min="8" max="8" width="21.6333333333333" style="465" customWidth="1"/>
    <col min="9" max="9" width="8.38333333333333" style="465" customWidth="1"/>
    <col min="10" max="10" width="1.88333333333333" style="465" customWidth="1"/>
    <col min="11" max="11" width="5.5" style="465" customWidth="1"/>
    <col min="12" max="12" width="30.3833333333333" style="465" customWidth="1"/>
    <col min="13" max="13" width="19.8833333333333" style="465" customWidth="1"/>
    <col min="14" max="14" width="5.88333333333333" style="465" customWidth="1"/>
    <col min="15" max="29" width="9.38333333333333" style="465"/>
    <col min="30" max="16384" width="9" style="465"/>
  </cols>
  <sheetData>
    <row r="1" s="462" customFormat="1" ht="42" customHeight="1" spans="1:15">
      <c r="A1" s="1350" t="s">
        <v>11112</v>
      </c>
      <c r="B1" s="911"/>
      <c r="C1" s="911"/>
      <c r="D1" s="911"/>
    </row>
    <row r="2" s="462" customFormat="1" ht="61" customHeight="1" spans="1:15">
      <c r="A2" s="1351" t="s">
        <v>11113</v>
      </c>
      <c r="B2" s="1351"/>
      <c r="C2" s="1351"/>
      <c r="D2" s="1351"/>
      <c r="F2" s="1352" t="s">
        <v>10010</v>
      </c>
      <c r="G2" s="1353" t="s">
        <v>11114</v>
      </c>
      <c r="H2" s="1353" t="s">
        <v>457</v>
      </c>
      <c r="I2" s="1353" t="s">
        <v>10008</v>
      </c>
      <c r="J2" s="1354"/>
      <c r="K2" s="1352" t="s">
        <v>10010</v>
      </c>
      <c r="L2" s="1353" t="s">
        <v>11114</v>
      </c>
      <c r="M2" s="1353" t="s">
        <v>457</v>
      </c>
      <c r="N2" s="1353" t="s">
        <v>10008</v>
      </c>
      <c r="O2" s="1354"/>
    </row>
    <row r="3" s="462" customFormat="1" ht="29" customHeight="1" spans="1:15">
      <c r="A3" s="1355" t="s">
        <v>10008</v>
      </c>
      <c r="B3" s="1356" t="s">
        <v>11115</v>
      </c>
      <c r="C3" s="1356" t="s">
        <v>11109</v>
      </c>
      <c r="D3" s="1357" t="s">
        <v>11110</v>
      </c>
      <c r="F3" s="1358" t="s">
        <v>10373</v>
      </c>
      <c r="G3" s="1359" t="s">
        <v>11116</v>
      </c>
      <c r="H3" s="1359" t="s">
        <v>10371</v>
      </c>
      <c r="I3" s="1358">
        <v>6</v>
      </c>
      <c r="J3" s="1360"/>
      <c r="K3" s="1358" t="s">
        <v>10591</v>
      </c>
      <c r="L3" s="1361" t="s">
        <v>11117</v>
      </c>
      <c r="M3" s="1361" t="s">
        <v>10589</v>
      </c>
      <c r="N3" s="1358">
        <v>7</v>
      </c>
    </row>
    <row r="4" s="462" customFormat="1" ht="29" customHeight="1" spans="1:15">
      <c r="A4" s="1362" t="s">
        <v>10637</v>
      </c>
      <c r="B4" s="1356"/>
      <c r="C4" s="1356"/>
      <c r="D4" s="1357"/>
      <c r="F4" s="1358" t="s">
        <v>11118</v>
      </c>
      <c r="G4" s="1361" t="s">
        <v>11119</v>
      </c>
      <c r="H4" s="1359" t="s">
        <v>11120</v>
      </c>
      <c r="I4" s="1358">
        <v>6</v>
      </c>
      <c r="J4" s="1360"/>
      <c r="K4" s="1358" t="s">
        <v>11121</v>
      </c>
      <c r="L4" s="1361" t="s">
        <v>11122</v>
      </c>
      <c r="M4" s="1359" t="s">
        <v>190</v>
      </c>
      <c r="N4" s="1358">
        <v>7</v>
      </c>
    </row>
    <row r="5" s="462" customFormat="1" ht="21" spans="1:15">
      <c r="A5" s="537">
        <v>0.5</v>
      </c>
      <c r="B5" s="1082">
        <v>178.2</v>
      </c>
      <c r="C5" s="782">
        <v>175.1</v>
      </c>
      <c r="D5" s="782">
        <v>176.3</v>
      </c>
      <c r="F5" s="1358" t="s">
        <v>10197</v>
      </c>
      <c r="G5" s="1361" t="s">
        <v>11123</v>
      </c>
      <c r="H5" s="1359" t="s">
        <v>188</v>
      </c>
      <c r="I5" s="1358">
        <v>6</v>
      </c>
      <c r="J5" s="1360"/>
      <c r="K5" s="1358" t="s">
        <v>11124</v>
      </c>
      <c r="L5" s="1361" t="s">
        <v>11125</v>
      </c>
      <c r="M5" s="1359" t="s">
        <v>11126</v>
      </c>
      <c r="N5" s="1358">
        <v>7</v>
      </c>
    </row>
    <row r="6" s="462" customFormat="1" ht="21" spans="1:15">
      <c r="A6" s="537">
        <v>1</v>
      </c>
      <c r="B6" s="1082">
        <v>181.9</v>
      </c>
      <c r="C6" s="782">
        <v>205.1</v>
      </c>
      <c r="D6" s="782">
        <v>208.3</v>
      </c>
      <c r="F6" s="1358" t="s">
        <v>11127</v>
      </c>
      <c r="G6" s="1361" t="s">
        <v>11128</v>
      </c>
      <c r="H6" s="1359" t="s">
        <v>11129</v>
      </c>
      <c r="I6" s="1358">
        <v>6</v>
      </c>
      <c r="J6" s="1360"/>
      <c r="K6" s="1358" t="s">
        <v>11130</v>
      </c>
      <c r="L6" s="1361" t="s">
        <v>11131</v>
      </c>
      <c r="M6" s="1359" t="s">
        <v>10296</v>
      </c>
      <c r="N6" s="1358">
        <v>7</v>
      </c>
    </row>
    <row r="7" s="462" customFormat="1" ht="21" spans="1:15">
      <c r="A7" s="537">
        <v>1.5</v>
      </c>
      <c r="B7" s="1082">
        <v>255</v>
      </c>
      <c r="C7" s="782">
        <v>230.8</v>
      </c>
      <c r="D7" s="782">
        <v>232.4</v>
      </c>
      <c r="F7" s="1358" t="s">
        <v>11132</v>
      </c>
      <c r="G7" s="1361" t="s">
        <v>11133</v>
      </c>
      <c r="H7" s="1359" t="s">
        <v>11134</v>
      </c>
      <c r="I7" s="1358">
        <v>6</v>
      </c>
      <c r="J7" s="1360"/>
      <c r="K7" s="1358" t="s">
        <v>10071</v>
      </c>
      <c r="L7" s="1361" t="s">
        <v>11135</v>
      </c>
      <c r="M7" s="1359" t="s">
        <v>10069</v>
      </c>
      <c r="N7" s="1358">
        <v>7</v>
      </c>
    </row>
    <row r="8" s="462" customFormat="1" ht="21" spans="1:15">
      <c r="A8" s="537">
        <v>2</v>
      </c>
      <c r="B8" s="1082">
        <v>282</v>
      </c>
      <c r="C8" s="782">
        <v>256.2</v>
      </c>
      <c r="D8" s="782">
        <v>257</v>
      </c>
      <c r="F8" s="1358" t="s">
        <v>11136</v>
      </c>
      <c r="G8" s="1361" t="s">
        <v>11137</v>
      </c>
      <c r="H8" s="1359" t="s">
        <v>182</v>
      </c>
      <c r="I8" s="1358">
        <v>6</v>
      </c>
      <c r="J8" s="1360"/>
      <c r="K8" s="1358" t="s">
        <v>11138</v>
      </c>
      <c r="L8" s="1361" t="s">
        <v>11139</v>
      </c>
      <c r="M8" s="1359" t="s">
        <v>199</v>
      </c>
      <c r="N8" s="1358">
        <v>7</v>
      </c>
    </row>
    <row r="9" s="462" customFormat="1" ht="21" spans="1:15">
      <c r="A9" s="537">
        <v>2.5</v>
      </c>
      <c r="B9" s="1082">
        <v>276.3</v>
      </c>
      <c r="C9" s="782">
        <v>281.7</v>
      </c>
      <c r="D9" s="782">
        <v>284.7</v>
      </c>
      <c r="F9" s="1358" t="s">
        <v>11140</v>
      </c>
      <c r="G9" s="1361" t="s">
        <v>11141</v>
      </c>
      <c r="H9" s="1359" t="s">
        <v>11142</v>
      </c>
      <c r="I9" s="1358">
        <v>6</v>
      </c>
      <c r="J9" s="1360"/>
      <c r="K9" s="1358" t="s">
        <v>11143</v>
      </c>
      <c r="L9" s="1361" t="s">
        <v>11144</v>
      </c>
      <c r="M9" s="1359" t="s">
        <v>203</v>
      </c>
      <c r="N9" s="1358">
        <v>7</v>
      </c>
    </row>
    <row r="10" s="462" customFormat="1" ht="21" spans="1:15">
      <c r="A10" s="537">
        <v>3</v>
      </c>
      <c r="B10" s="1082">
        <v>300.8</v>
      </c>
      <c r="C10" s="782">
        <v>301.7</v>
      </c>
      <c r="D10" s="782">
        <v>309</v>
      </c>
      <c r="F10" s="1358" t="s">
        <v>11145</v>
      </c>
      <c r="G10" s="1361" t="s">
        <v>11146</v>
      </c>
      <c r="H10" s="1359" t="s">
        <v>185</v>
      </c>
      <c r="I10" s="1358">
        <v>6</v>
      </c>
      <c r="J10" s="1360"/>
      <c r="K10" s="1358" t="s">
        <v>10083</v>
      </c>
      <c r="L10" s="1361" t="s">
        <v>11147</v>
      </c>
      <c r="M10" s="1359" t="s">
        <v>10081</v>
      </c>
      <c r="N10" s="1358" t="s">
        <v>11148</v>
      </c>
    </row>
    <row r="11" s="462" customFormat="1" ht="21" spans="1:15">
      <c r="A11" s="537">
        <v>3.5</v>
      </c>
      <c r="B11" s="1082">
        <v>324.6</v>
      </c>
      <c r="C11" s="782">
        <v>311</v>
      </c>
      <c r="D11" s="782">
        <v>317.4</v>
      </c>
      <c r="F11" s="1358" t="s">
        <v>11149</v>
      </c>
      <c r="G11" s="1361" t="s">
        <v>11150</v>
      </c>
      <c r="H11" s="1359" t="s">
        <v>184</v>
      </c>
      <c r="I11" s="1358">
        <v>6</v>
      </c>
      <c r="J11" s="1360"/>
      <c r="K11" s="1358" t="s">
        <v>10597</v>
      </c>
      <c r="L11" s="1361" t="s">
        <v>11151</v>
      </c>
      <c r="M11" s="1359" t="s">
        <v>10595</v>
      </c>
      <c r="N11" s="1358">
        <v>7</v>
      </c>
    </row>
    <row r="12" s="462" customFormat="1" ht="21" spans="1:15">
      <c r="A12" s="537">
        <v>4</v>
      </c>
      <c r="B12" s="1082">
        <v>349.3</v>
      </c>
      <c r="C12" s="782">
        <v>328.9</v>
      </c>
      <c r="D12" s="782">
        <v>333.7</v>
      </c>
      <c r="F12" s="1358" t="s">
        <v>11152</v>
      </c>
      <c r="G12" s="1361" t="s">
        <v>11153</v>
      </c>
      <c r="H12" s="1359" t="s">
        <v>459</v>
      </c>
      <c r="I12" s="1358">
        <v>6</v>
      </c>
      <c r="J12" s="1360"/>
      <c r="K12" s="1358" t="s">
        <v>10581</v>
      </c>
      <c r="L12" s="1361" t="s">
        <v>11154</v>
      </c>
      <c r="M12" s="1359" t="s">
        <v>10579</v>
      </c>
      <c r="N12" s="1358">
        <v>7</v>
      </c>
    </row>
    <row r="13" s="462" customFormat="1" ht="21" spans="1:15">
      <c r="A13" s="537">
        <v>4.5</v>
      </c>
      <c r="B13" s="1082">
        <v>372.5</v>
      </c>
      <c r="C13" s="782">
        <v>346.4</v>
      </c>
      <c r="D13" s="782">
        <v>350.9</v>
      </c>
      <c r="F13" s="1358" t="s">
        <v>11155</v>
      </c>
      <c r="G13" s="1361" t="s">
        <v>11156</v>
      </c>
      <c r="H13" s="1359" t="s">
        <v>11157</v>
      </c>
      <c r="I13" s="1358">
        <v>6</v>
      </c>
      <c r="J13" s="1360"/>
      <c r="K13" s="1358" t="s">
        <v>10264</v>
      </c>
      <c r="L13" s="1361" t="s">
        <v>11158</v>
      </c>
      <c r="M13" s="1359" t="s">
        <v>201</v>
      </c>
      <c r="N13" s="1358">
        <v>7</v>
      </c>
    </row>
    <row r="14" s="462" customFormat="1" ht="21" spans="1:15">
      <c r="A14" s="537">
        <v>5</v>
      </c>
      <c r="B14" s="1082">
        <v>397.2</v>
      </c>
      <c r="C14" s="782">
        <v>365.6</v>
      </c>
      <c r="D14" s="782">
        <v>367.7</v>
      </c>
      <c r="F14" s="1358" t="s">
        <v>11159</v>
      </c>
      <c r="G14" s="1359" t="s">
        <v>11160</v>
      </c>
      <c r="H14" s="1359" t="s">
        <v>10377</v>
      </c>
      <c r="I14" s="1358">
        <v>6</v>
      </c>
      <c r="J14" s="1360"/>
      <c r="K14" s="1358" t="s">
        <v>10089</v>
      </c>
      <c r="L14" s="1361" t="s">
        <v>11161</v>
      </c>
      <c r="M14" s="1359" t="s">
        <v>10087</v>
      </c>
      <c r="N14" s="1358">
        <v>7</v>
      </c>
    </row>
    <row r="15" s="462" customFormat="1" ht="34" customHeight="1" spans="1:15">
      <c r="A15" s="1363" t="s">
        <v>11162</v>
      </c>
      <c r="B15" s="1363"/>
      <c r="C15" s="1363"/>
      <c r="D15" s="1363"/>
      <c r="F15" s="1358" t="s">
        <v>11163</v>
      </c>
      <c r="G15" s="1361" t="s">
        <v>11164</v>
      </c>
      <c r="H15" s="1359" t="s">
        <v>186</v>
      </c>
      <c r="I15" s="1358">
        <v>6</v>
      </c>
      <c r="J15" s="1360"/>
      <c r="K15" s="1358" t="s">
        <v>11165</v>
      </c>
      <c r="L15" s="1361" t="s">
        <v>11166</v>
      </c>
      <c r="M15" s="1359" t="s">
        <v>11167</v>
      </c>
      <c r="N15" s="1358">
        <v>7</v>
      </c>
    </row>
    <row r="16" s="462" customFormat="1" ht="30" customHeight="1" spans="1:15">
      <c r="A16" s="1364" t="s">
        <v>11168</v>
      </c>
      <c r="B16" s="1365"/>
      <c r="C16" s="1365"/>
      <c r="D16" s="1366"/>
      <c r="F16" s="1358" t="s">
        <v>11169</v>
      </c>
      <c r="G16" s="1361" t="s">
        <v>11170</v>
      </c>
      <c r="H16" s="1359" t="s">
        <v>11171</v>
      </c>
      <c r="I16" s="1358">
        <v>6</v>
      </c>
      <c r="J16" s="1360"/>
      <c r="K16" s="1358" t="s">
        <v>11172</v>
      </c>
      <c r="L16" s="1361" t="s">
        <v>11173</v>
      </c>
      <c r="M16" s="1359" t="s">
        <v>10273</v>
      </c>
      <c r="N16" s="1358">
        <v>7</v>
      </c>
    </row>
    <row r="17" s="462" customFormat="1" ht="17.25" spans="1:14">
      <c r="A17" s="1367" t="s">
        <v>10987</v>
      </c>
      <c r="B17" s="1368"/>
      <c r="C17" s="1368"/>
      <c r="D17" s="1369"/>
      <c r="F17" s="1370" t="s">
        <v>10214</v>
      </c>
      <c r="G17" s="1371" t="s">
        <v>11174</v>
      </c>
      <c r="H17" s="1371" t="s">
        <v>189</v>
      </c>
      <c r="I17" s="1372">
        <v>6</v>
      </c>
      <c r="J17" s="1360"/>
      <c r="K17" s="1373" t="s">
        <v>10586</v>
      </c>
      <c r="L17" s="1374" t="s">
        <v>11175</v>
      </c>
      <c r="M17" s="1374" t="s">
        <v>10584</v>
      </c>
      <c r="N17" s="1373">
        <v>7</v>
      </c>
    </row>
    <row r="18" s="462" customFormat="1" ht="38" customHeight="1" spans="1:14">
      <c r="A18" s="1375" t="s">
        <v>11082</v>
      </c>
      <c r="B18" s="1376"/>
      <c r="C18" s="1376"/>
      <c r="D18" s="1377"/>
      <c r="F18" s="1370" t="s">
        <v>11176</v>
      </c>
      <c r="G18" s="1378" t="s">
        <v>11177</v>
      </c>
      <c r="H18" s="1378" t="s">
        <v>11178</v>
      </c>
      <c r="I18" s="1370">
        <v>6</v>
      </c>
      <c r="J18" s="1360"/>
      <c r="K18" s="1373" t="s">
        <v>11179</v>
      </c>
      <c r="L18" s="1374" t="s">
        <v>11180</v>
      </c>
      <c r="M18" s="1374" t="s">
        <v>10607</v>
      </c>
      <c r="N18" s="1373">
        <v>7</v>
      </c>
    </row>
    <row r="19" s="462" customFormat="1" ht="41" customHeight="1" spans="1:14">
      <c r="A19" s="1367" t="s">
        <v>11083</v>
      </c>
      <c r="B19" s="1368"/>
      <c r="C19" s="1368"/>
      <c r="D19" s="1369"/>
      <c r="F19" s="1370" t="s">
        <v>11181</v>
      </c>
      <c r="G19" s="1378" t="s">
        <v>11182</v>
      </c>
      <c r="H19" s="1378" t="s">
        <v>10218</v>
      </c>
      <c r="I19" s="1370">
        <v>6</v>
      </c>
      <c r="J19" s="1360"/>
      <c r="K19" s="1373" t="s">
        <v>9104</v>
      </c>
      <c r="L19" s="1374" t="s">
        <v>11183</v>
      </c>
      <c r="M19" s="1374" t="s">
        <v>10124</v>
      </c>
      <c r="N19" s="1373" t="s">
        <v>11148</v>
      </c>
    </row>
    <row r="20" s="462" customFormat="1" ht="60" customHeight="1" spans="1:14">
      <c r="A20" s="1375" t="s">
        <v>11184</v>
      </c>
      <c r="B20" s="1376"/>
      <c r="C20" s="1376"/>
      <c r="D20" s="1377"/>
      <c r="F20" s="1373" t="s">
        <v>11185</v>
      </c>
      <c r="G20" s="1374" t="s">
        <v>11186</v>
      </c>
      <c r="H20" s="1374" t="s">
        <v>11187</v>
      </c>
      <c r="I20" s="1373">
        <v>6</v>
      </c>
      <c r="J20" s="1360"/>
      <c r="K20" s="1373" t="s">
        <v>11188</v>
      </c>
      <c r="L20" s="1374" t="s">
        <v>11189</v>
      </c>
      <c r="M20" s="1374" t="s">
        <v>10279</v>
      </c>
      <c r="N20" s="1373">
        <v>7</v>
      </c>
    </row>
    <row r="21" s="462" customFormat="1" ht="30" customHeight="1" spans="1:14">
      <c r="A21" s="1375" t="s">
        <v>10975</v>
      </c>
      <c r="B21" s="1376"/>
      <c r="C21" s="1376"/>
      <c r="D21" s="1377"/>
      <c r="F21" s="1373" t="s">
        <v>11190</v>
      </c>
      <c r="G21" s="1374" t="s">
        <v>11191</v>
      </c>
      <c r="H21" s="1374" t="s">
        <v>187</v>
      </c>
      <c r="I21" s="1373">
        <v>6</v>
      </c>
      <c r="J21" s="1360"/>
      <c r="K21" s="1373" t="s">
        <v>10155</v>
      </c>
      <c r="L21" s="1374" t="s">
        <v>11192</v>
      </c>
      <c r="M21" s="1374" t="s">
        <v>11193</v>
      </c>
      <c r="N21" s="1373" t="s">
        <v>11148</v>
      </c>
    </row>
    <row r="22" s="462" customFormat="1" ht="105" customHeight="1" spans="1:14">
      <c r="A22" s="1379" t="s">
        <v>10794</v>
      </c>
      <c r="B22" s="1380"/>
      <c r="C22" s="1380"/>
      <c r="D22" s="1381"/>
      <c r="F22" s="1373" t="s">
        <v>11194</v>
      </c>
      <c r="G22" s="1374" t="s">
        <v>11195</v>
      </c>
      <c r="H22" s="1374" t="s">
        <v>11196</v>
      </c>
      <c r="I22" s="1373">
        <v>6</v>
      </c>
      <c r="J22" s="1360"/>
      <c r="K22" s="1373" t="s">
        <v>10137</v>
      </c>
      <c r="L22" s="1374" t="s">
        <v>11197</v>
      </c>
      <c r="M22" s="1374" t="s">
        <v>10135</v>
      </c>
      <c r="N22" s="1373">
        <v>7</v>
      </c>
    </row>
    <row r="23" s="462" customFormat="1" ht="30" customHeight="1" spans="1:14">
      <c r="A23" s="1382" t="s">
        <v>10976</v>
      </c>
      <c r="B23" s="1383"/>
      <c r="C23" s="1383"/>
      <c r="D23" s="1384"/>
      <c r="F23" s="1373" t="s">
        <v>10230</v>
      </c>
      <c r="G23" s="1374" t="s">
        <v>11198</v>
      </c>
      <c r="H23" s="1374" t="s">
        <v>10228</v>
      </c>
      <c r="I23" s="1373">
        <v>6</v>
      </c>
      <c r="J23" s="1360"/>
      <c r="K23" s="1373" t="s">
        <v>11199</v>
      </c>
      <c r="L23" s="1374" t="s">
        <v>11200</v>
      </c>
      <c r="M23" s="1374" t="s">
        <v>198</v>
      </c>
      <c r="N23" s="1373">
        <v>7</v>
      </c>
    </row>
    <row r="24" s="462" customFormat="1" ht="30" customHeight="1" spans="1:14">
      <c r="A24" s="1385" t="s">
        <v>10797</v>
      </c>
      <c r="B24" s="1386"/>
      <c r="C24" s="1386"/>
      <c r="D24" s="1387"/>
      <c r="F24" s="1373" t="s">
        <v>11201</v>
      </c>
      <c r="G24" s="1374" t="s">
        <v>11202</v>
      </c>
      <c r="H24" s="1374" t="s">
        <v>11203</v>
      </c>
      <c r="I24" s="1373">
        <v>6</v>
      </c>
      <c r="J24" s="1360"/>
      <c r="K24" s="1373" t="s">
        <v>11204</v>
      </c>
      <c r="L24" s="1374" t="s">
        <v>11205</v>
      </c>
      <c r="M24" s="1374" t="s">
        <v>11206</v>
      </c>
      <c r="N24" s="1373">
        <v>7</v>
      </c>
    </row>
    <row r="25" s="465" customFormat="1" ht="18" spans="1:14">
      <c r="A25" s="941"/>
      <c r="B25" s="941"/>
      <c r="C25" s="941"/>
      <c r="D25" s="941"/>
      <c r="F25" s="1373" t="s">
        <v>11207</v>
      </c>
      <c r="G25" s="1374" t="s">
        <v>11208</v>
      </c>
      <c r="H25" s="1374" t="s">
        <v>11209</v>
      </c>
      <c r="I25" s="1373">
        <v>6</v>
      </c>
      <c r="J25" s="1176"/>
      <c r="K25" s="1373" t="s">
        <v>11210</v>
      </c>
      <c r="L25" s="1374" t="s">
        <v>11211</v>
      </c>
      <c r="M25" s="1374" t="s">
        <v>11212</v>
      </c>
      <c r="N25" s="1373">
        <v>7</v>
      </c>
    </row>
    <row r="26" s="465" customFormat="1" ht="17.25" spans="1:14">
      <c r="F26" s="1176"/>
      <c r="G26" s="1176"/>
      <c r="H26" s="1176"/>
      <c r="I26" s="1176"/>
      <c r="J26" s="1176"/>
      <c r="K26" s="1373" t="s">
        <v>11213</v>
      </c>
      <c r="L26" s="1374" t="s">
        <v>11214</v>
      </c>
      <c r="M26" s="1374" t="s">
        <v>11215</v>
      </c>
      <c r="N26" s="1373">
        <v>7</v>
      </c>
    </row>
    <row r="27" s="465" customFormat="1" ht="17.25" spans="1:14">
      <c r="F27" s="1176"/>
      <c r="G27" s="1176"/>
      <c r="H27" s="1176"/>
      <c r="I27" s="1176"/>
      <c r="J27" s="1176"/>
      <c r="K27" s="1373" t="s">
        <v>10149</v>
      </c>
      <c r="L27" s="1374" t="s">
        <v>11216</v>
      </c>
      <c r="M27" s="1374" t="s">
        <v>10147</v>
      </c>
      <c r="N27" s="1373">
        <v>7</v>
      </c>
    </row>
    <row r="28" s="465" customFormat="1" ht="17.25" spans="1:14">
      <c r="F28" s="1176"/>
      <c r="G28" s="1176"/>
      <c r="H28" s="1176"/>
      <c r="I28" s="1176"/>
      <c r="J28" s="1176"/>
      <c r="K28" s="1373" t="s">
        <v>11217</v>
      </c>
      <c r="L28" s="1374" t="s">
        <v>11218</v>
      </c>
      <c r="M28" s="1374" t="s">
        <v>200</v>
      </c>
      <c r="N28" s="1373">
        <v>7</v>
      </c>
    </row>
    <row r="29" s="465" customFormat="1" ht="17.25" spans="1:14">
      <c r="F29" s="1176"/>
      <c r="G29" s="1176"/>
      <c r="H29" s="1176"/>
      <c r="I29" s="1176"/>
      <c r="J29" s="1176"/>
      <c r="K29" s="1373" t="s">
        <v>11219</v>
      </c>
      <c r="L29" s="1374" t="s">
        <v>11220</v>
      </c>
      <c r="M29" s="1374" t="s">
        <v>10600</v>
      </c>
      <c r="N29" s="1373">
        <v>7</v>
      </c>
    </row>
    <row r="30" s="465" customFormat="1" ht="17.25" spans="1:14">
      <c r="F30" s="1176"/>
      <c r="G30" s="1176"/>
      <c r="H30" s="1176"/>
      <c r="I30" s="1176"/>
      <c r="J30" s="1176"/>
      <c r="K30" s="1373" t="s">
        <v>11221</v>
      </c>
      <c r="L30" s="1374" t="s">
        <v>11222</v>
      </c>
      <c r="M30" s="1374" t="s">
        <v>10153</v>
      </c>
      <c r="N30" s="1373">
        <v>7</v>
      </c>
    </row>
    <row r="31" s="465" customFormat="1" ht="17.25" spans="1:14">
      <c r="F31" s="1176"/>
      <c r="G31" s="1176"/>
      <c r="H31" s="1176"/>
      <c r="I31" s="1176"/>
      <c r="J31" s="1176"/>
      <c r="K31" s="1373" t="s">
        <v>11223</v>
      </c>
      <c r="L31" s="1374" t="s">
        <v>11224</v>
      </c>
      <c r="M31" s="1374" t="s">
        <v>11225</v>
      </c>
      <c r="N31" s="1373">
        <v>7</v>
      </c>
    </row>
    <row r="32" s="465" customFormat="1" ht="17.25" spans="1:14">
      <c r="F32" s="1176"/>
      <c r="G32" s="1176"/>
      <c r="H32" s="1176"/>
      <c r="I32" s="1176"/>
      <c r="J32" s="1176"/>
      <c r="K32" s="1373" t="s">
        <v>10077</v>
      </c>
      <c r="L32" s="1374" t="s">
        <v>11226</v>
      </c>
      <c r="M32" s="1374" t="s">
        <v>10075</v>
      </c>
      <c r="N32" s="1373">
        <v>7</v>
      </c>
    </row>
    <row r="33" s="465" customFormat="1" ht="17.25" spans="6:14">
      <c r="F33" s="1176"/>
      <c r="G33" s="1176"/>
      <c r="H33" s="1176"/>
      <c r="I33" s="1176"/>
      <c r="J33" s="1176"/>
      <c r="K33" s="1373" t="s">
        <v>10161</v>
      </c>
      <c r="L33" s="1374" t="s">
        <v>11227</v>
      </c>
      <c r="M33" s="1374" t="s">
        <v>10159</v>
      </c>
      <c r="N33" s="1373">
        <v>7</v>
      </c>
    </row>
    <row r="34" s="465" customFormat="1" ht="17.25" spans="6:14">
      <c r="F34" s="1176"/>
      <c r="G34" s="1176"/>
      <c r="H34" s="1176"/>
      <c r="I34" s="1176"/>
      <c r="J34" s="1176"/>
      <c r="K34" s="1373" t="s">
        <v>11228</v>
      </c>
      <c r="L34" s="1374" t="s">
        <v>11229</v>
      </c>
      <c r="M34" s="1374" t="s">
        <v>11230</v>
      </c>
      <c r="N34" s="1373">
        <v>7</v>
      </c>
    </row>
    <row r="35" s="465" customFormat="1" ht="17.25" spans="6:14">
      <c r="F35" s="1176"/>
      <c r="G35" s="1176"/>
      <c r="H35" s="1176"/>
      <c r="I35" s="1176"/>
      <c r="J35" s="1176"/>
      <c r="K35" s="1373" t="s">
        <v>10166</v>
      </c>
      <c r="L35" s="1374" t="s">
        <v>11231</v>
      </c>
      <c r="M35" s="1374" t="s">
        <v>10164</v>
      </c>
      <c r="N35" s="1373">
        <v>7</v>
      </c>
    </row>
    <row r="36" s="465" customFormat="1" ht="17.25" spans="6:14">
      <c r="F36" s="1176"/>
      <c r="G36" s="1176"/>
      <c r="H36" s="1176"/>
      <c r="I36" s="1176"/>
      <c r="J36" s="1176"/>
      <c r="K36" s="1373" t="s">
        <v>10172</v>
      </c>
      <c r="L36" s="1374" t="s">
        <v>11232</v>
      </c>
      <c r="M36" s="1374" t="s">
        <v>10170</v>
      </c>
      <c r="N36" s="1373" t="s">
        <v>11148</v>
      </c>
    </row>
    <row r="37" s="465" customFormat="1" ht="17.25" spans="6:14">
      <c r="F37" s="1176"/>
      <c r="G37" s="1176"/>
      <c r="H37" s="1176"/>
      <c r="I37" s="1176"/>
      <c r="J37" s="1176"/>
      <c r="K37" s="1373" t="s">
        <v>11233</v>
      </c>
      <c r="L37" s="1374" t="s">
        <v>11234</v>
      </c>
      <c r="M37" s="1374" t="s">
        <v>11235</v>
      </c>
      <c r="N37" s="1373">
        <v>7</v>
      </c>
    </row>
    <row r="38" s="465" customFormat="1" ht="17.25" spans="6:14">
      <c r="F38" s="1176"/>
      <c r="G38" s="1176"/>
      <c r="H38" s="1176"/>
      <c r="I38" s="1176"/>
      <c r="J38" s="1176"/>
      <c r="K38" s="1373" t="s">
        <v>11236</v>
      </c>
      <c r="L38" s="1374" t="s">
        <v>11237</v>
      </c>
      <c r="M38" s="1374" t="s">
        <v>11238</v>
      </c>
      <c r="N38" s="1373">
        <v>7</v>
      </c>
    </row>
    <row r="39" s="465" customFormat="1" spans="6:14">
      <c r="F39" s="1176"/>
      <c r="G39" s="1176"/>
      <c r="H39" s="1176"/>
    </row>
  </sheetData>
  <mergeCells count="14">
    <mergeCell ref="A1:D1"/>
    <mergeCell ref="A2:D2"/>
    <mergeCell ref="A15:D15"/>
    <mergeCell ref="A16:D16"/>
    <mergeCell ref="A17:D17"/>
    <mergeCell ref="A18:D18"/>
    <mergeCell ref="A19:D19"/>
    <mergeCell ref="A20:D20"/>
    <mergeCell ref="A21:D21"/>
    <mergeCell ref="A22:D22"/>
    <mergeCell ref="A23:D23"/>
    <mergeCell ref="B3:B4"/>
    <mergeCell ref="C3:C4"/>
    <mergeCell ref="D3:D4"/>
  </mergeCells>
  <pageMargins left="0.75" right="0.75" top="1" bottom="1" header="0.5" footer="0.5"/>
  <pageSetup paperSize="9" orientation="portrait"/>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S52"/>
  <sheetViews>
    <sheetView zoomScale="93" zoomScaleNormal="93" workbookViewId="0">
      <selection activeCell="J6" sqref="J6"/>
    </sheetView>
  </sheetViews>
  <sheetFormatPr defaultColWidth="9" defaultRowHeight="16.5"/>
  <cols>
    <col min="1" max="1" width="16.775" style="465" customWidth="1"/>
    <col min="2" max="2" width="13.75" style="465" customWidth="1"/>
    <col min="3" max="6" width="15.1333333333333" style="465" customWidth="1"/>
    <col min="7" max="7" width="16.6333333333333" style="465" customWidth="1"/>
    <col min="8" max="8" width="14.75" style="465" customWidth="1"/>
    <col min="9" max="9" width="14.6416666666667" style="465" customWidth="1"/>
    <col min="10" max="10" width="22.75" style="465" customWidth="1"/>
    <col min="11" max="11" width="16.525" style="465" customWidth="1"/>
    <col min="12" max="12" width="14.1083333333333" style="465" customWidth="1"/>
    <col min="13" max="13" width="21.9083333333333" style="465" customWidth="1"/>
    <col min="14" max="14" width="15.05" style="465" customWidth="1"/>
    <col min="15" max="15" width="15.1083333333333" style="465" customWidth="1"/>
    <col min="16" max="16" width="9" style="465" customWidth="1"/>
    <col min="17" max="17" width="16" style="465" customWidth="1"/>
    <col min="18" max="18" width="6.38333333333333" style="1176" customWidth="1"/>
    <col min="19" max="19" width="2.38333333333333" style="465" customWidth="1"/>
    <col min="20" max="20" width="8.75833333333333" style="465" customWidth="1"/>
    <col min="21" max="21" width="10.8833333333333" style="465" customWidth="1"/>
    <col min="22" max="22" width="6.38333333333333" style="465" customWidth="1"/>
    <col min="23" max="16384" width="9" style="465"/>
  </cols>
  <sheetData>
    <row r="1" s="465" customFormat="1" ht="64" customHeight="1" spans="1:18">
      <c r="A1" s="1254" t="s">
        <v>11239</v>
      </c>
      <c r="B1" s="1255"/>
      <c r="C1" s="1255"/>
      <c r="D1" s="1255"/>
      <c r="E1" s="1255"/>
      <c r="F1" s="1255"/>
      <c r="G1" s="1255"/>
      <c r="H1" s="1255"/>
      <c r="I1" s="1255"/>
      <c r="J1" s="1255"/>
      <c r="K1" s="1255"/>
      <c r="L1" s="1255"/>
      <c r="M1" s="1337"/>
      <c r="N1" s="1337"/>
      <c r="O1" s="1338"/>
      <c r="R1" s="1176"/>
    </row>
    <row r="2" s="465" customFormat="1" ht="47" customHeight="1" spans="1:18">
      <c r="A2" s="1124" t="s">
        <v>11240</v>
      </c>
      <c r="B2" s="1260"/>
      <c r="C2" s="1260"/>
      <c r="D2" s="1260"/>
      <c r="E2" s="1260"/>
      <c r="F2" s="1260"/>
      <c r="G2" s="1260"/>
      <c r="H2" s="1260"/>
      <c r="I2" s="1260"/>
      <c r="J2" s="1260"/>
      <c r="K2" s="1260"/>
      <c r="L2" s="1260"/>
      <c r="M2" s="1125"/>
      <c r="N2" s="1125"/>
      <c r="O2" s="1126"/>
      <c r="R2" s="1176"/>
    </row>
    <row r="3" s="465" customFormat="1" ht="84" customHeight="1" spans="1:18">
      <c r="A3" s="1180" t="s">
        <v>11014</v>
      </c>
      <c r="B3" s="956" t="s">
        <v>11241</v>
      </c>
      <c r="C3" s="956" t="s">
        <v>10364</v>
      </c>
      <c r="D3" s="956" t="s">
        <v>11242</v>
      </c>
      <c r="E3" s="956" t="s">
        <v>10368</v>
      </c>
      <c r="F3" s="956" t="s">
        <v>10318</v>
      </c>
      <c r="G3" s="956" t="s">
        <v>11243</v>
      </c>
      <c r="H3" s="956" t="s">
        <v>11244</v>
      </c>
      <c r="I3" s="1339" t="s">
        <v>10342</v>
      </c>
      <c r="J3" s="1340" t="s">
        <v>11245</v>
      </c>
      <c r="K3" s="1340" t="s">
        <v>11246</v>
      </c>
      <c r="L3" s="1340" t="s">
        <v>10332</v>
      </c>
      <c r="M3" s="1340" t="s">
        <v>11247</v>
      </c>
      <c r="N3" s="1341" t="s">
        <v>10439</v>
      </c>
      <c r="O3" s="1342" t="s">
        <v>301</v>
      </c>
    </row>
    <row r="4" s="465" customFormat="1" ht="54" customHeight="1" spans="1:18">
      <c r="A4" s="1266" t="s">
        <v>11248</v>
      </c>
      <c r="B4" s="267">
        <v>71.8</v>
      </c>
      <c r="C4" s="1343">
        <v>71.8</v>
      </c>
      <c r="D4" s="1343">
        <v>71.8</v>
      </c>
      <c r="E4" s="1343">
        <v>81</v>
      </c>
      <c r="F4" s="1343">
        <v>74.4</v>
      </c>
      <c r="G4" s="1343">
        <v>76.4</v>
      </c>
      <c r="H4" s="1343">
        <v>85.7</v>
      </c>
      <c r="I4" s="1343">
        <v>76.4</v>
      </c>
      <c r="J4" s="1343">
        <v>82.4</v>
      </c>
      <c r="K4" s="1343">
        <v>86.3</v>
      </c>
      <c r="L4" s="1343">
        <v>77.7</v>
      </c>
      <c r="M4" s="1343">
        <v>103.5</v>
      </c>
      <c r="N4" s="1344">
        <v>81</v>
      </c>
      <c r="O4" s="1345">
        <v>40</v>
      </c>
    </row>
    <row r="5" s="465" customFormat="1" ht="46" customHeight="1" spans="1:18">
      <c r="A5" s="1266" t="s">
        <v>11249</v>
      </c>
      <c r="B5" s="267">
        <v>71.8</v>
      </c>
      <c r="C5" s="1343">
        <v>71.8</v>
      </c>
      <c r="D5" s="1343">
        <v>71.8</v>
      </c>
      <c r="E5" s="1346">
        <v>81</v>
      </c>
      <c r="F5" s="1346">
        <v>74.4</v>
      </c>
      <c r="G5" s="1346">
        <v>71.1</v>
      </c>
      <c r="H5" s="1343">
        <v>81</v>
      </c>
      <c r="I5" s="1343">
        <v>76.4</v>
      </c>
      <c r="J5" s="1343">
        <v>82.4</v>
      </c>
      <c r="K5" s="1343">
        <v>85.7</v>
      </c>
      <c r="L5" s="1343">
        <v>77.7</v>
      </c>
      <c r="M5" s="1343">
        <v>85.7</v>
      </c>
      <c r="N5" s="1344">
        <v>81</v>
      </c>
      <c r="O5" s="1345">
        <v>38</v>
      </c>
    </row>
    <row r="6" s="465" customFormat="1" ht="40" customHeight="1" spans="1:18">
      <c r="A6" s="1270" t="s">
        <v>11002</v>
      </c>
      <c r="B6" s="267">
        <v>71.8</v>
      </c>
      <c r="C6" s="1343">
        <v>71.1</v>
      </c>
      <c r="D6" s="1343">
        <v>71.1</v>
      </c>
      <c r="E6" s="1346">
        <v>81</v>
      </c>
      <c r="F6" s="1346">
        <v>74.4</v>
      </c>
      <c r="G6" s="1346">
        <v>71.8</v>
      </c>
      <c r="H6" s="1343">
        <v>81.7</v>
      </c>
      <c r="I6" s="1343">
        <v>76.4</v>
      </c>
      <c r="J6" s="1343">
        <v>82.4</v>
      </c>
      <c r="K6" s="1343">
        <v>85.7</v>
      </c>
      <c r="L6" s="1343">
        <v>77.7</v>
      </c>
      <c r="M6" s="1343">
        <v>85.7</v>
      </c>
      <c r="N6" s="1344">
        <v>80.4</v>
      </c>
      <c r="O6" s="1345">
        <v>38</v>
      </c>
    </row>
    <row r="7" s="465" customFormat="1" ht="40" customHeight="1" spans="1:18">
      <c r="A7" s="1270" t="s">
        <v>10782</v>
      </c>
      <c r="B7" s="267">
        <v>71.8</v>
      </c>
      <c r="C7" s="1343">
        <v>71.1</v>
      </c>
      <c r="D7" s="1343">
        <v>71.1</v>
      </c>
      <c r="E7" s="1346">
        <v>81</v>
      </c>
      <c r="F7" s="1346">
        <v>74.4</v>
      </c>
      <c r="G7" s="1343">
        <v>71.1</v>
      </c>
      <c r="H7" s="1343">
        <v>81</v>
      </c>
      <c r="I7" s="1343">
        <v>76.4</v>
      </c>
      <c r="J7" s="1343">
        <v>80.4</v>
      </c>
      <c r="K7" s="1343">
        <v>85.7</v>
      </c>
      <c r="L7" s="1343">
        <v>77.7</v>
      </c>
      <c r="M7" s="1343">
        <v>85.7</v>
      </c>
      <c r="N7" s="1344">
        <v>80.4</v>
      </c>
      <c r="O7" s="1345">
        <v>38</v>
      </c>
    </row>
    <row r="8" s="465" customFormat="1" ht="40" customHeight="1" spans="1:18">
      <c r="A8" s="1270" t="s">
        <v>10783</v>
      </c>
      <c r="B8" s="267">
        <v>71.8</v>
      </c>
      <c r="C8" s="1343">
        <v>71.1</v>
      </c>
      <c r="D8" s="1343">
        <v>71.1</v>
      </c>
      <c r="E8" s="1346">
        <v>81</v>
      </c>
      <c r="F8" s="1346">
        <v>74.4</v>
      </c>
      <c r="G8" s="1343">
        <v>71.1</v>
      </c>
      <c r="H8" s="1343">
        <v>81</v>
      </c>
      <c r="I8" s="1343">
        <v>76.4</v>
      </c>
      <c r="J8" s="1343">
        <v>82.4</v>
      </c>
      <c r="K8" s="1343">
        <v>85.7</v>
      </c>
      <c r="L8" s="1343">
        <v>77.7</v>
      </c>
      <c r="M8" s="1343">
        <v>85.7</v>
      </c>
      <c r="N8" s="1344">
        <v>80.4</v>
      </c>
      <c r="O8" s="1345">
        <v>38</v>
      </c>
    </row>
    <row r="9" s="465" customFormat="1" ht="40" customHeight="1" spans="1:18">
      <c r="A9" s="1270" t="s">
        <v>10706</v>
      </c>
      <c r="B9" s="267">
        <v>71.8</v>
      </c>
      <c r="C9" s="1343">
        <v>71.1</v>
      </c>
      <c r="D9" s="1343">
        <v>71.1</v>
      </c>
      <c r="E9" s="1346">
        <v>79.7</v>
      </c>
      <c r="F9" s="1343">
        <v>74.4</v>
      </c>
      <c r="G9" s="1343">
        <v>71.1</v>
      </c>
      <c r="H9" s="1343">
        <v>80.4</v>
      </c>
      <c r="I9" s="1343">
        <v>76.4</v>
      </c>
      <c r="J9" s="1343">
        <v>81</v>
      </c>
      <c r="K9" s="1343">
        <v>84.3</v>
      </c>
      <c r="L9" s="1343">
        <v>77.7</v>
      </c>
      <c r="M9" s="1343">
        <v>84.3</v>
      </c>
      <c r="N9" s="1344">
        <v>80.4</v>
      </c>
      <c r="O9" s="1345">
        <v>38</v>
      </c>
    </row>
    <row r="10" s="465" customFormat="1" ht="40" customHeight="1" spans="1:18">
      <c r="A10" s="1271" t="s">
        <v>11250</v>
      </c>
      <c r="B10" s="254">
        <v>71.8</v>
      </c>
      <c r="C10" s="1347">
        <v>71.1</v>
      </c>
      <c r="D10" s="1347">
        <v>71.1</v>
      </c>
      <c r="E10" s="1347">
        <v>79.7</v>
      </c>
      <c r="F10" s="1347">
        <v>74.4</v>
      </c>
      <c r="G10" s="1347">
        <v>71.1</v>
      </c>
      <c r="H10" s="1347">
        <v>80.4</v>
      </c>
      <c r="I10" s="1347">
        <v>76.4</v>
      </c>
      <c r="J10" s="1347">
        <v>81</v>
      </c>
      <c r="K10" s="1347">
        <v>84.3</v>
      </c>
      <c r="L10" s="1347">
        <v>77.7</v>
      </c>
      <c r="M10" s="1347">
        <v>84.3</v>
      </c>
      <c r="N10" s="1348">
        <v>80.4</v>
      </c>
      <c r="O10" s="1349">
        <v>38</v>
      </c>
    </row>
    <row r="11" s="465" customFormat="1" ht="36" customHeight="1" spans="1:18">
      <c r="A11" s="1276" t="s">
        <v>11251</v>
      </c>
      <c r="B11" s="1277"/>
      <c r="C11" s="1277"/>
      <c r="D11" s="1277"/>
      <c r="E11" s="1277"/>
      <c r="F11" s="1277"/>
      <c r="G11" s="1277"/>
      <c r="H11" s="1277"/>
      <c r="I11" s="1277"/>
      <c r="J11" s="1277"/>
      <c r="K11" s="1279"/>
      <c r="L11" s="1279"/>
      <c r="M11" s="1279"/>
      <c r="N11" s="1279"/>
      <c r="O11" s="1280"/>
    </row>
    <row r="12" s="1253" customFormat="1" ht="20" customHeight="1" spans="1:18">
      <c r="A12" s="1281" t="s">
        <v>11252</v>
      </c>
      <c r="B12" s="1282"/>
      <c r="C12" s="1282"/>
      <c r="D12" s="1282"/>
      <c r="E12" s="1282"/>
      <c r="F12" s="1282"/>
      <c r="G12" s="1282"/>
      <c r="H12" s="1282"/>
      <c r="I12" s="1282"/>
      <c r="J12" s="1282"/>
      <c r="K12" s="1283"/>
      <c r="L12" s="1283"/>
      <c r="M12" s="1283"/>
      <c r="N12" s="1283"/>
      <c r="O12" s="1284"/>
    </row>
    <row r="13" s="465" customFormat="1" ht="20" customHeight="1" spans="1:18">
      <c r="A13" s="1281" t="s">
        <v>11253</v>
      </c>
      <c r="B13" s="1282"/>
      <c r="C13" s="1282"/>
      <c r="D13" s="1282"/>
      <c r="E13" s="1282"/>
      <c r="F13" s="1282"/>
      <c r="G13" s="1282"/>
      <c r="H13" s="1282"/>
      <c r="I13" s="1282"/>
      <c r="J13" s="1282"/>
      <c r="K13" s="1283"/>
      <c r="L13" s="1283"/>
      <c r="M13" s="1283"/>
      <c r="N13" s="1283"/>
      <c r="O13" s="1284"/>
    </row>
    <row r="14" s="465" customFormat="1" ht="20" customHeight="1" spans="1:18">
      <c r="A14" s="1281" t="s">
        <v>11062</v>
      </c>
      <c r="B14" s="1282"/>
      <c r="C14" s="1282"/>
      <c r="D14" s="1282"/>
      <c r="E14" s="1282"/>
      <c r="F14" s="1282"/>
      <c r="G14" s="1282"/>
      <c r="H14" s="1282"/>
      <c r="I14" s="1282"/>
      <c r="J14" s="1282"/>
      <c r="K14" s="1283"/>
      <c r="L14" s="1283"/>
      <c r="M14" s="1283"/>
      <c r="N14" s="1283"/>
      <c r="O14" s="1284"/>
    </row>
    <row r="15" s="465" customFormat="1" ht="20" customHeight="1" spans="1:18">
      <c r="A15" s="1285" t="s">
        <v>11254</v>
      </c>
      <c r="B15" s="1286"/>
      <c r="C15" s="1286"/>
      <c r="D15" s="1286"/>
      <c r="E15" s="1286"/>
      <c r="F15" s="1286"/>
      <c r="G15" s="1286"/>
      <c r="H15" s="1286"/>
      <c r="I15" s="1286"/>
      <c r="J15" s="1286"/>
      <c r="K15" s="1287"/>
      <c r="L15" s="1287"/>
      <c r="M15" s="1287"/>
      <c r="N15" s="1287"/>
      <c r="O15" s="1288"/>
    </row>
    <row r="16" s="465" customFormat="1" ht="20" customHeight="1" spans="1:18">
      <c r="A16" s="1281" t="s">
        <v>11255</v>
      </c>
      <c r="B16" s="1282"/>
      <c r="C16" s="1282"/>
      <c r="D16" s="1282"/>
      <c r="E16" s="1282"/>
      <c r="F16" s="1282"/>
      <c r="G16" s="1282"/>
      <c r="H16" s="1282"/>
      <c r="I16" s="1282"/>
      <c r="J16" s="1282"/>
      <c r="K16" s="1283"/>
      <c r="L16" s="1283"/>
      <c r="M16" s="1283"/>
      <c r="N16" s="1283"/>
      <c r="O16" s="1284"/>
    </row>
    <row r="17" s="465" customFormat="1" ht="20" customHeight="1" spans="1:18">
      <c r="A17" s="1285" t="s">
        <v>11256</v>
      </c>
      <c r="B17" s="1286"/>
      <c r="C17" s="1286"/>
      <c r="D17" s="1286"/>
      <c r="E17" s="1286"/>
      <c r="F17" s="1286"/>
      <c r="G17" s="1286"/>
      <c r="H17" s="1286"/>
      <c r="I17" s="1286"/>
      <c r="J17" s="1286"/>
      <c r="K17" s="1287"/>
      <c r="L17" s="1287"/>
      <c r="M17" s="1287"/>
      <c r="N17" s="1287"/>
      <c r="O17" s="1288"/>
    </row>
    <row r="18" s="465" customFormat="1" ht="20" customHeight="1" spans="1:18">
      <c r="A18" s="1281" t="s">
        <v>11257</v>
      </c>
      <c r="B18" s="1282"/>
      <c r="C18" s="1282"/>
      <c r="D18" s="1282"/>
      <c r="E18" s="1282"/>
      <c r="F18" s="1282"/>
      <c r="G18" s="1282"/>
      <c r="H18" s="1282"/>
      <c r="I18" s="1282"/>
      <c r="J18" s="1282"/>
      <c r="K18" s="1283"/>
      <c r="L18" s="1283"/>
      <c r="M18" s="1283"/>
      <c r="N18" s="1283"/>
      <c r="O18" s="1284"/>
    </row>
    <row r="19" s="465" customFormat="1" ht="20" customHeight="1" spans="1:18">
      <c r="A19" s="1281" t="s">
        <v>11258</v>
      </c>
      <c r="B19" s="1282"/>
      <c r="C19" s="1282"/>
      <c r="D19" s="1282"/>
      <c r="E19" s="1282"/>
      <c r="F19" s="1282"/>
      <c r="G19" s="1282"/>
      <c r="H19" s="1282"/>
      <c r="I19" s="1282"/>
      <c r="J19" s="1282"/>
      <c r="K19" s="1283"/>
      <c r="L19" s="1283"/>
      <c r="M19" s="1283"/>
      <c r="N19" s="1283"/>
      <c r="O19" s="1284"/>
    </row>
    <row r="20" s="465" customFormat="1" ht="84" customHeight="1" spans="1:18">
      <c r="A20" s="1156" t="s">
        <v>11259</v>
      </c>
      <c r="B20" s="1190"/>
      <c r="C20" s="1190"/>
      <c r="D20" s="1190"/>
      <c r="E20" s="1190"/>
      <c r="F20" s="1190"/>
      <c r="G20" s="1190"/>
      <c r="H20" s="1190"/>
      <c r="I20" s="1190"/>
      <c r="J20" s="1190"/>
      <c r="K20" s="1157"/>
      <c r="L20" s="1157"/>
      <c r="M20" s="1157"/>
      <c r="N20" s="1157"/>
      <c r="O20" s="1158"/>
    </row>
    <row r="21" s="465" customFormat="1" ht="20" customHeight="1" spans="1:18">
      <c r="A21" s="1285" t="s">
        <v>11066</v>
      </c>
      <c r="B21" s="1286"/>
      <c r="C21" s="1286"/>
      <c r="D21" s="1286"/>
      <c r="E21" s="1286"/>
      <c r="F21" s="1286"/>
      <c r="G21" s="1286"/>
      <c r="H21" s="1286"/>
      <c r="I21" s="1286"/>
      <c r="J21" s="1286"/>
      <c r="K21" s="1287"/>
      <c r="L21" s="1287"/>
      <c r="M21" s="1287"/>
      <c r="N21" s="1287"/>
      <c r="O21" s="1288"/>
    </row>
    <row r="22" s="465" customFormat="1" ht="20" customHeight="1" spans="1:18">
      <c r="A22" s="1281" t="s">
        <v>11067</v>
      </c>
      <c r="B22" s="1282"/>
      <c r="C22" s="1282"/>
      <c r="D22" s="1282"/>
      <c r="E22" s="1282"/>
      <c r="F22" s="1282"/>
      <c r="G22" s="1282"/>
      <c r="H22" s="1282"/>
      <c r="I22" s="1282"/>
      <c r="J22" s="1282"/>
      <c r="K22" s="1283"/>
      <c r="L22" s="1283"/>
      <c r="M22" s="1283"/>
      <c r="N22" s="1283"/>
      <c r="O22" s="1284"/>
    </row>
    <row r="23" s="465" customFormat="1" ht="20" customHeight="1" spans="1:18">
      <c r="A23" s="1281" t="s">
        <v>11260</v>
      </c>
      <c r="B23" s="1282"/>
      <c r="C23" s="1282"/>
      <c r="D23" s="1282"/>
      <c r="E23" s="1282"/>
      <c r="F23" s="1282"/>
      <c r="G23" s="1282"/>
      <c r="H23" s="1282"/>
      <c r="I23" s="1282"/>
      <c r="J23" s="1282"/>
      <c r="K23" s="1283"/>
      <c r="L23" s="1283"/>
      <c r="M23" s="1283"/>
      <c r="N23" s="1283"/>
      <c r="O23" s="1284"/>
    </row>
    <row r="24" s="465" customFormat="1" ht="20" customHeight="1" spans="1:18">
      <c r="A24" s="1285" t="s">
        <v>11261</v>
      </c>
      <c r="B24" s="1286"/>
      <c r="C24" s="1286"/>
      <c r="D24" s="1286"/>
      <c r="E24" s="1286"/>
      <c r="F24" s="1286"/>
      <c r="G24" s="1286"/>
      <c r="H24" s="1286"/>
      <c r="I24" s="1286"/>
      <c r="J24" s="1286"/>
      <c r="K24" s="1287"/>
      <c r="L24" s="1287"/>
      <c r="M24" s="1287"/>
      <c r="N24" s="1287"/>
      <c r="O24" s="1288"/>
      <c r="R24" s="1176"/>
    </row>
    <row r="25" s="465" customFormat="1" ht="20" customHeight="1" spans="1:18">
      <c r="A25" s="215" t="s">
        <v>11262</v>
      </c>
      <c r="B25" s="1289"/>
      <c r="C25" s="1289"/>
      <c r="D25" s="1289"/>
      <c r="E25" s="1289"/>
      <c r="F25" s="1289"/>
      <c r="G25" s="1289"/>
      <c r="H25" s="1289"/>
      <c r="I25" s="1289"/>
      <c r="J25" s="1289"/>
      <c r="K25" s="1291"/>
      <c r="L25" s="1291"/>
      <c r="M25" s="1291"/>
      <c r="N25" s="1291"/>
      <c r="O25" s="1292"/>
      <c r="R25" s="1176"/>
    </row>
    <row r="26" s="465" customFormat="1" ht="36" customHeight="1" spans="1:18">
      <c r="A26" s="1293" t="s">
        <v>11184</v>
      </c>
      <c r="B26" s="1294"/>
      <c r="C26" s="1294"/>
      <c r="D26" s="1294"/>
      <c r="E26" s="1294"/>
      <c r="F26" s="1294"/>
      <c r="G26" s="1294"/>
      <c r="H26" s="1294"/>
      <c r="I26" s="1294"/>
      <c r="J26" s="1294"/>
      <c r="K26" s="1295"/>
      <c r="L26" s="1295"/>
      <c r="M26" s="1295"/>
      <c r="N26" s="1295"/>
      <c r="O26" s="1296"/>
      <c r="R26" s="1176"/>
    </row>
    <row r="27" s="465" customFormat="1" ht="20" customHeight="1" spans="1:18">
      <c r="R27" s="1176"/>
    </row>
    <row r="28" s="465" customFormat="1" ht="20" customHeight="1" spans="1:18">
      <c r="R28" s="1176"/>
    </row>
    <row r="29" s="465" customFormat="1" ht="20" customHeight="1" spans="1:18">
      <c r="R29" s="1176"/>
    </row>
    <row r="30" s="465" customFormat="1" ht="20" customHeight="1" spans="1:18">
      <c r="R30" s="1176"/>
    </row>
    <row r="31" s="465" customFormat="1" ht="20" customHeight="1" spans="1:18">
      <c r="R31" s="1176"/>
    </row>
    <row r="32" s="465" customFormat="1" ht="20" customHeight="1" spans="1:18">
      <c r="R32" s="1176"/>
    </row>
    <row r="33" s="465" customFormat="1" ht="20" customHeight="1" spans="18:19">
      <c r="R33" s="1176"/>
      <c r="S33" s="1253"/>
    </row>
    <row r="34" s="465" customFormat="1" ht="20" customHeight="1" spans="18:19">
      <c r="R34" s="1176"/>
      <c r="S34" s="1253"/>
    </row>
    <row r="35" s="465" customFormat="1" ht="20" customHeight="1" spans="18:19">
      <c r="R35" s="1176"/>
    </row>
    <row r="36" s="465" customFormat="1" ht="20" customHeight="1" spans="18:19">
      <c r="R36" s="1176"/>
    </row>
    <row r="37" s="465" customFormat="1" ht="20" customHeight="1" spans="18:19">
      <c r="R37" s="1176"/>
    </row>
    <row r="38" s="465" customFormat="1" ht="20" customHeight="1" spans="18:19">
      <c r="R38" s="1176"/>
    </row>
    <row r="39" s="465" customFormat="1" ht="20" customHeight="1" spans="18:19">
      <c r="R39" s="1176"/>
    </row>
    <row r="40" s="465" customFormat="1" ht="20" customHeight="1" spans="18:19">
      <c r="R40" s="1176"/>
    </row>
    <row r="41" s="465" customFormat="1" ht="20" customHeight="1" spans="18:19">
      <c r="R41" s="1176"/>
    </row>
    <row r="42" s="465" customFormat="1" ht="20" customHeight="1" spans="18:19">
      <c r="R42" s="1176"/>
    </row>
    <row r="43" s="465" customFormat="1" ht="20" customHeight="1" spans="18:19">
      <c r="R43" s="1176"/>
    </row>
    <row r="44" s="465" customFormat="1" ht="20" customHeight="1" spans="18:19">
      <c r="R44" s="1176"/>
    </row>
    <row r="45" s="465" customFormat="1" spans="18:19">
      <c r="R45" s="1176"/>
    </row>
    <row r="46" s="465" customFormat="1" spans="18:19">
      <c r="R46" s="1176"/>
    </row>
    <row r="47" s="465" customFormat="1" spans="18:19">
      <c r="R47" s="1176"/>
    </row>
    <row r="48" s="465" customFormat="1" spans="18:19">
      <c r="R48" s="1176"/>
    </row>
    <row r="49" s="465" customFormat="1" spans="1:19">
      <c r="R49" s="1176"/>
    </row>
    <row r="50" s="465" customFormat="1" spans="1:19">
      <c r="R50" s="1176"/>
    </row>
    <row r="51" s="1253" customFormat="1" spans="1:19">
      <c r="A51" s="465"/>
      <c r="B51" s="465"/>
      <c r="C51" s="465"/>
      <c r="D51" s="465"/>
      <c r="E51" s="465"/>
      <c r="F51" s="465"/>
      <c r="G51" s="465"/>
      <c r="H51" s="465"/>
      <c r="I51" s="465"/>
      <c r="J51" s="465"/>
      <c r="K51" s="465"/>
      <c r="L51" s="465"/>
      <c r="M51" s="465"/>
      <c r="N51" s="465"/>
      <c r="O51" s="465"/>
      <c r="P51" s="465"/>
      <c r="Q51" s="465"/>
      <c r="R51" s="1176"/>
      <c r="S51" s="465"/>
    </row>
    <row r="52" s="1253" customFormat="1" ht="43" customHeight="1" spans="1:19">
      <c r="A52" s="465"/>
      <c r="B52" s="465"/>
      <c r="C52" s="465"/>
      <c r="D52" s="465"/>
      <c r="E52" s="465"/>
      <c r="F52" s="465"/>
      <c r="G52" s="465"/>
      <c r="H52" s="465"/>
      <c r="I52" s="465"/>
      <c r="J52" s="465"/>
      <c r="K52" s="465"/>
      <c r="L52" s="465"/>
      <c r="M52" s="465"/>
      <c r="N52" s="465"/>
      <c r="O52" s="465"/>
      <c r="P52" s="465"/>
      <c r="Q52" s="465"/>
      <c r="R52" s="1176"/>
      <c r="S52" s="465"/>
    </row>
  </sheetData>
  <mergeCells count="18">
    <mergeCell ref="A1:O1"/>
    <mergeCell ref="A2:O2"/>
    <mergeCell ref="A11:O11"/>
    <mergeCell ref="A12:O12"/>
    <mergeCell ref="A13:O13"/>
    <mergeCell ref="A14:O14"/>
    <mergeCell ref="A15:O15"/>
    <mergeCell ref="A16:O16"/>
    <mergeCell ref="A17:O17"/>
    <mergeCell ref="A18:O18"/>
    <mergeCell ref="A19:O19"/>
    <mergeCell ref="A20:O20"/>
    <mergeCell ref="A21:O21"/>
    <mergeCell ref="A22:O22"/>
    <mergeCell ref="A23:O23"/>
    <mergeCell ref="A24:O24"/>
    <mergeCell ref="A25:O25"/>
    <mergeCell ref="A26:O26"/>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O57"/>
  <sheetViews>
    <sheetView workbookViewId="0">
      <selection activeCell="A1" sqref="A1:E1"/>
    </sheetView>
  </sheetViews>
  <sheetFormatPr defaultColWidth="9" defaultRowHeight="13.5"/>
  <cols>
    <col min="1" max="5" width="25.375" style="900" customWidth="1"/>
    <col min="6" max="6" width="11.5" customWidth="1"/>
  </cols>
  <sheetData>
    <row r="1" s="2308" customFormat="1" ht="50" customHeight="1" spans="1:6">
      <c r="A1" s="2309" t="s">
        <v>23</v>
      </c>
      <c r="B1" s="2310"/>
      <c r="C1" s="2310"/>
      <c r="D1" s="2310"/>
      <c r="E1" s="2311"/>
      <c r="F1" s="2299" t="s">
        <v>173</v>
      </c>
    </row>
    <row r="2" s="2308" customFormat="1" ht="22" customHeight="1" spans="1:6">
      <c r="A2" s="2312" t="s">
        <v>174</v>
      </c>
      <c r="B2" s="39"/>
      <c r="C2" s="39"/>
      <c r="D2" s="39"/>
      <c r="E2" s="40"/>
      <c r="F2" s="2299"/>
    </row>
    <row r="3" s="2308" customFormat="1" ht="42" customHeight="1" spans="1:6">
      <c r="A3" s="2313" t="s">
        <v>175</v>
      </c>
      <c r="B3" s="2314" t="s">
        <v>242</v>
      </c>
      <c r="C3" s="660" t="s">
        <v>243</v>
      </c>
      <c r="D3" s="660" t="s">
        <v>244</v>
      </c>
      <c r="E3" s="2315" t="s">
        <v>178</v>
      </c>
      <c r="F3" s="2299"/>
    </row>
    <row r="4" customFormat="1" ht="31" customHeight="1" spans="1:6">
      <c r="A4" s="2316"/>
      <c r="B4" s="814" t="s">
        <v>245</v>
      </c>
      <c r="C4" s="2317"/>
      <c r="D4" s="2318"/>
      <c r="E4" s="2319"/>
    </row>
    <row r="5" customFormat="1" ht="18" customHeight="1" spans="1:6">
      <c r="A5" s="2320" t="s">
        <v>182</v>
      </c>
      <c r="B5" s="2321">
        <v>46</v>
      </c>
      <c r="C5" s="2322">
        <v>45</v>
      </c>
      <c r="D5" s="2322">
        <v>45</v>
      </c>
      <c r="E5" s="2323" t="s">
        <v>239</v>
      </c>
    </row>
    <row r="6" customFormat="1" ht="18" customHeight="1" spans="1:6">
      <c r="A6" s="2320" t="s">
        <v>184</v>
      </c>
      <c r="B6" s="2321">
        <v>48</v>
      </c>
      <c r="C6" s="2322">
        <v>46</v>
      </c>
      <c r="D6" s="2322">
        <v>46</v>
      </c>
      <c r="E6" s="2323"/>
    </row>
    <row r="7" customFormat="1" ht="18" customHeight="1" spans="1:6">
      <c r="A7" s="2320" t="s">
        <v>185</v>
      </c>
      <c r="B7" s="2321">
        <v>48</v>
      </c>
      <c r="C7" s="2324">
        <v>46</v>
      </c>
      <c r="D7" s="2324">
        <v>46</v>
      </c>
      <c r="E7" s="2323"/>
    </row>
    <row r="8" customFormat="1" ht="18" customHeight="1" spans="1:6">
      <c r="A8" s="2320" t="s">
        <v>186</v>
      </c>
      <c r="B8" s="2321">
        <v>48</v>
      </c>
      <c r="C8" s="2324">
        <v>46</v>
      </c>
      <c r="D8" s="2324">
        <v>46</v>
      </c>
      <c r="E8" s="2323"/>
    </row>
    <row r="9" customFormat="1" ht="18" customHeight="1" spans="1:6">
      <c r="A9" s="2320" t="s">
        <v>187</v>
      </c>
      <c r="B9" s="2321">
        <v>47</v>
      </c>
      <c r="C9" s="2322">
        <v>46</v>
      </c>
      <c r="D9" s="2322">
        <v>46</v>
      </c>
      <c r="E9" s="2323"/>
    </row>
    <row r="10" customFormat="1" ht="18" customHeight="1" spans="1:6">
      <c r="A10" s="2320" t="s">
        <v>188</v>
      </c>
      <c r="B10" s="2321">
        <v>47</v>
      </c>
      <c r="C10" s="2322">
        <v>46</v>
      </c>
      <c r="D10" s="2322">
        <v>46</v>
      </c>
      <c r="E10" s="2323"/>
    </row>
    <row r="11" customFormat="1" ht="18" customHeight="1" spans="1:6">
      <c r="A11" s="2320" t="s">
        <v>189</v>
      </c>
      <c r="B11" s="2321">
        <v>47</v>
      </c>
      <c r="C11" s="2322">
        <v>46</v>
      </c>
      <c r="D11" s="2322">
        <v>46</v>
      </c>
      <c r="E11" s="2323"/>
    </row>
    <row r="12" customFormat="1" ht="18" customHeight="1" spans="1:6">
      <c r="A12" s="2320" t="s">
        <v>190</v>
      </c>
      <c r="B12" s="2321">
        <v>47</v>
      </c>
      <c r="C12" s="2324">
        <v>46</v>
      </c>
      <c r="D12" s="2324">
        <v>46</v>
      </c>
      <c r="E12" s="2323"/>
    </row>
    <row r="13" customFormat="1" ht="18" customHeight="1" spans="1:6">
      <c r="A13" s="2320" t="s">
        <v>191</v>
      </c>
      <c r="B13" s="2321">
        <v>47</v>
      </c>
      <c r="C13" s="2322">
        <v>46</v>
      </c>
      <c r="D13" s="2322">
        <v>46</v>
      </c>
      <c r="E13" s="2323"/>
    </row>
    <row r="14" customFormat="1" ht="18" customHeight="1" spans="1:6">
      <c r="A14" s="2320" t="s">
        <v>192</v>
      </c>
      <c r="B14" s="2321">
        <v>49</v>
      </c>
      <c r="C14" s="2324">
        <v>47</v>
      </c>
      <c r="D14" s="2324">
        <v>47</v>
      </c>
      <c r="E14" s="2323"/>
    </row>
    <row r="15" customFormat="1" ht="18" customHeight="1" spans="1:6">
      <c r="A15" s="2320" t="s">
        <v>193</v>
      </c>
      <c r="B15" s="2321">
        <v>48</v>
      </c>
      <c r="C15" s="2324">
        <v>46</v>
      </c>
      <c r="D15" s="2324">
        <v>46</v>
      </c>
      <c r="E15" s="2323"/>
    </row>
    <row r="16" customFormat="1" ht="18" customHeight="1" spans="1:6">
      <c r="A16" s="2320" t="s">
        <v>194</v>
      </c>
      <c r="B16" s="2321">
        <v>51</v>
      </c>
      <c r="C16" s="2322">
        <v>48</v>
      </c>
      <c r="D16" s="2322">
        <v>48</v>
      </c>
      <c r="E16" s="2323"/>
    </row>
    <row r="17" customFormat="1" ht="18" customHeight="1" spans="1:15">
      <c r="A17" s="2320" t="s">
        <v>195</v>
      </c>
      <c r="B17" s="2321">
        <v>50</v>
      </c>
      <c r="C17" s="2324">
        <v>47</v>
      </c>
      <c r="D17" s="2324">
        <v>47</v>
      </c>
      <c r="E17" s="2323"/>
    </row>
    <row r="18" customFormat="1" ht="18" customHeight="1" spans="1:15">
      <c r="A18" s="2320" t="s">
        <v>196</v>
      </c>
      <c r="B18" s="2321">
        <v>112</v>
      </c>
      <c r="C18" s="2324">
        <v>75</v>
      </c>
      <c r="D18" s="2324">
        <v>65</v>
      </c>
      <c r="E18" s="2323"/>
    </row>
    <row r="19" customFormat="1" ht="18" customHeight="1" spans="1:15">
      <c r="A19" s="2320" t="s">
        <v>197</v>
      </c>
      <c r="B19" s="2321">
        <v>53</v>
      </c>
      <c r="C19" s="2324">
        <v>48</v>
      </c>
      <c r="D19" s="2324">
        <v>48</v>
      </c>
      <c r="E19" s="2323"/>
    </row>
    <row r="20" customFormat="1" ht="18" customHeight="1" spans="1:15">
      <c r="A20" s="2320" t="s">
        <v>198</v>
      </c>
      <c r="B20" s="2321">
        <v>48</v>
      </c>
      <c r="C20" s="2324">
        <v>47</v>
      </c>
      <c r="D20" s="2324">
        <v>47</v>
      </c>
      <c r="E20" s="2323"/>
    </row>
    <row r="21" customFormat="1" ht="18" customHeight="1" spans="1:15">
      <c r="A21" s="2320" t="s">
        <v>199</v>
      </c>
      <c r="B21" s="2321">
        <v>48</v>
      </c>
      <c r="C21" s="2324">
        <v>46</v>
      </c>
      <c r="D21" s="2324">
        <v>46</v>
      </c>
      <c r="E21" s="2323"/>
    </row>
    <row r="22" customFormat="1" ht="18" customHeight="1" spans="1:15">
      <c r="A22" s="2320" t="s">
        <v>200</v>
      </c>
      <c r="B22" s="2321">
        <v>48</v>
      </c>
      <c r="C22" s="2324">
        <v>47</v>
      </c>
      <c r="D22" s="2324">
        <v>47</v>
      </c>
      <c r="E22" s="2323"/>
    </row>
    <row r="23" customFormat="1" ht="18" customHeight="1" spans="1:15">
      <c r="A23" s="2320" t="s">
        <v>201</v>
      </c>
      <c r="B23" s="2321">
        <v>50</v>
      </c>
      <c r="C23" s="2324">
        <v>48</v>
      </c>
      <c r="D23" s="2324">
        <v>48</v>
      </c>
      <c r="E23" s="2323"/>
    </row>
    <row r="24" customFormat="1" ht="18" customHeight="1" spans="1:15">
      <c r="A24" s="2320" t="s">
        <v>202</v>
      </c>
      <c r="B24" s="2321">
        <v>48</v>
      </c>
      <c r="C24" s="2324">
        <v>47</v>
      </c>
      <c r="D24" s="2324">
        <v>47</v>
      </c>
      <c r="E24" s="2323"/>
    </row>
    <row r="25" customFormat="1" ht="18" customHeight="1" spans="1:15">
      <c r="A25" s="2320" t="s">
        <v>203</v>
      </c>
      <c r="B25" s="2321">
        <v>51</v>
      </c>
      <c r="C25" s="2324">
        <v>48</v>
      </c>
      <c r="D25" s="2324">
        <v>48</v>
      </c>
      <c r="E25" s="2323"/>
    </row>
    <row r="26" customFormat="1" ht="18" customHeight="1" spans="1:15">
      <c r="A26" s="2320" t="s">
        <v>204</v>
      </c>
      <c r="B26" s="2321">
        <v>52</v>
      </c>
      <c r="C26" s="2324">
        <v>48</v>
      </c>
      <c r="D26" s="2324">
        <v>48</v>
      </c>
      <c r="E26" s="2323"/>
    </row>
    <row r="27" customFormat="1" ht="18" customHeight="1" spans="1:15">
      <c r="A27" s="2320" t="s">
        <v>205</v>
      </c>
      <c r="B27" s="2321">
        <v>49</v>
      </c>
      <c r="C27" s="2324">
        <v>48</v>
      </c>
      <c r="D27" s="2324">
        <v>48</v>
      </c>
      <c r="E27" s="2323"/>
    </row>
    <row r="28" customFormat="1" ht="18" customHeight="1" spans="1:15">
      <c r="A28" s="2325" t="s">
        <v>206</v>
      </c>
      <c r="B28" s="2326">
        <v>49</v>
      </c>
      <c r="C28" s="2327">
        <v>47</v>
      </c>
      <c r="D28" s="2327">
        <v>47</v>
      </c>
      <c r="E28" s="2328"/>
    </row>
    <row r="29" customFormat="1" ht="42" customHeight="1" spans="1:15">
      <c r="A29" s="210" t="s">
        <v>240</v>
      </c>
      <c r="B29" s="210"/>
      <c r="C29" s="210"/>
      <c r="D29" s="210"/>
      <c r="E29" s="210"/>
    </row>
    <row r="30" customFormat="1" ht="40" customHeight="1" spans="1:15">
      <c r="A30" s="2329" t="s">
        <v>209</v>
      </c>
      <c r="B30" s="2329"/>
      <c r="C30" s="2329"/>
      <c r="D30" s="2329"/>
      <c r="E30" s="2329"/>
    </row>
    <row r="31" customFormat="1" ht="22.5" spans="1:15">
      <c r="A31" s="2330" t="s">
        <v>210</v>
      </c>
      <c r="B31" s="900"/>
      <c r="C31" s="900"/>
      <c r="D31" s="900"/>
      <c r="E31" s="900"/>
    </row>
    <row r="32" customFormat="1" ht="39" customHeight="1" spans="1:15">
      <c r="A32" s="2331" t="s">
        <v>246</v>
      </c>
      <c r="B32" s="2331"/>
      <c r="C32" s="2331"/>
      <c r="D32" s="2331"/>
      <c r="E32" s="2331"/>
      <c r="F32" s="2331"/>
      <c r="G32" s="2331"/>
      <c r="H32" s="2331"/>
      <c r="I32" s="2331"/>
      <c r="J32" s="2331"/>
      <c r="K32" s="2331"/>
      <c r="L32" s="2331"/>
      <c r="M32" s="2331"/>
      <c r="N32" s="2331"/>
      <c r="O32" s="2332"/>
    </row>
    <row r="33" ht="19" customHeight="1" spans="1:15">
      <c r="A33" s="2333" t="s">
        <v>212</v>
      </c>
      <c r="B33" s="2333"/>
      <c r="C33" s="2307"/>
      <c r="D33" s="2307"/>
      <c r="E33" s="2307"/>
      <c r="F33" s="2307"/>
      <c r="G33" s="2332"/>
      <c r="H33" s="2332"/>
      <c r="I33" s="2332"/>
      <c r="J33" s="2332"/>
      <c r="K33" s="2332"/>
      <c r="L33" s="2332"/>
      <c r="M33" s="2332"/>
      <c r="N33" s="2332"/>
      <c r="O33" s="2332"/>
    </row>
    <row r="34" ht="19" customHeight="1" spans="1:15">
      <c r="A34" s="2307" t="s">
        <v>213</v>
      </c>
      <c r="B34" s="2307"/>
      <c r="C34" s="2307"/>
      <c r="D34" s="2307"/>
      <c r="E34" s="2307"/>
      <c r="F34" s="2307"/>
      <c r="G34" s="2332"/>
      <c r="H34" s="2332"/>
      <c r="I34" s="2332"/>
      <c r="J34" s="2332"/>
      <c r="K34" s="2332"/>
      <c r="L34" s="2332"/>
      <c r="M34" s="2332"/>
      <c r="N34" s="2332"/>
      <c r="O34" s="2332"/>
    </row>
    <row r="35" customFormat="1" ht="19" customHeight="1" spans="1:15">
      <c r="A35" s="2307" t="s">
        <v>214</v>
      </c>
      <c r="B35" s="2307"/>
      <c r="C35" s="2307"/>
      <c r="D35" s="2307"/>
      <c r="E35" s="2307"/>
      <c r="F35" s="2307"/>
      <c r="G35" s="2332"/>
      <c r="H35" s="2332"/>
      <c r="I35" s="2332"/>
      <c r="J35" s="2332"/>
      <c r="K35" s="2332"/>
      <c r="L35" s="2332"/>
      <c r="M35" s="2332"/>
      <c r="N35" s="2332"/>
      <c r="O35" s="2332"/>
    </row>
    <row r="36" ht="51" customHeight="1" spans="1:15">
      <c r="A36" s="2331" t="s">
        <v>215</v>
      </c>
      <c r="B36" s="2331"/>
      <c r="C36" s="2331"/>
      <c r="D36" s="2331"/>
      <c r="E36" s="2331"/>
      <c r="F36" s="2331"/>
      <c r="G36" s="2331"/>
      <c r="H36" s="2331"/>
      <c r="I36" s="2331"/>
      <c r="J36" s="2331"/>
      <c r="K36" s="2332"/>
      <c r="L36" s="2332"/>
      <c r="M36" s="2332"/>
      <c r="N36" s="2332"/>
      <c r="O36" s="2332"/>
    </row>
    <row r="37" ht="51" customHeight="1" spans="1:15">
      <c r="A37" s="2331" t="s">
        <v>216</v>
      </c>
      <c r="B37" s="2331"/>
      <c r="C37" s="2331"/>
      <c r="D37" s="2331"/>
      <c r="E37" s="2331"/>
      <c r="F37" s="2331"/>
      <c r="G37" s="2331"/>
      <c r="H37" s="2331"/>
      <c r="I37" s="2331"/>
      <c r="J37" s="2331"/>
      <c r="K37" s="2332"/>
      <c r="L37" s="2332"/>
      <c r="M37" s="2332"/>
      <c r="N37" s="2332"/>
      <c r="O37" s="2332"/>
    </row>
    <row r="38" ht="15" spans="1:15">
      <c r="A38" s="2334" t="s">
        <v>217</v>
      </c>
      <c r="B38" s="2334"/>
      <c r="C38" s="2334"/>
      <c r="D38" s="2334"/>
      <c r="E38" s="2334"/>
      <c r="F38" s="2334"/>
      <c r="G38" s="2332"/>
      <c r="H38" s="2332"/>
      <c r="I38" s="2332"/>
      <c r="J38" s="2332"/>
      <c r="K38" s="2332"/>
      <c r="L38" s="2332"/>
      <c r="M38" s="2332"/>
      <c r="N38" s="2332"/>
      <c r="O38" s="2332"/>
    </row>
    <row r="39" ht="30" customHeight="1" spans="1:15">
      <c r="A39" s="2335" t="s">
        <v>218</v>
      </c>
      <c r="B39" s="2336"/>
      <c r="E39" s="2336" t="s">
        <v>219</v>
      </c>
      <c r="F39" s="2336"/>
      <c r="G39" s="2332"/>
      <c r="H39" s="2332"/>
      <c r="I39" s="2332"/>
      <c r="J39" s="2332"/>
      <c r="K39" s="2332"/>
      <c r="L39" s="2332"/>
      <c r="M39" s="2332"/>
      <c r="N39" s="2332"/>
      <c r="O39" s="2332"/>
    </row>
    <row r="40" ht="24" customHeight="1" spans="1:15">
      <c r="A40" s="2337" t="s">
        <v>220</v>
      </c>
      <c r="B40" s="2337"/>
      <c r="C40" s="2337"/>
      <c r="D40" s="2337"/>
      <c r="E40" s="2337"/>
      <c r="F40" s="2337"/>
      <c r="G40" s="2337"/>
      <c r="H40" s="2337"/>
      <c r="I40" s="2337"/>
      <c r="J40" s="2337"/>
      <c r="K40" s="2337"/>
      <c r="L40" s="2337"/>
      <c r="M40" s="2337"/>
      <c r="N40" s="2332"/>
      <c r="O40" s="2332"/>
    </row>
    <row r="41" ht="23" customHeight="1" spans="1:15">
      <c r="A41" s="2338" t="s">
        <v>221</v>
      </c>
      <c r="B41" s="2336"/>
      <c r="C41" s="2336"/>
      <c r="D41" s="2336"/>
      <c r="E41" s="2336"/>
      <c r="F41" s="2336"/>
      <c r="G41" s="2332"/>
      <c r="H41" s="2332"/>
      <c r="I41" s="2332"/>
      <c r="J41" s="2332"/>
      <c r="K41" s="2332"/>
      <c r="L41" s="2332"/>
      <c r="M41" s="2332"/>
      <c r="N41" s="2332"/>
      <c r="O41" s="2332"/>
    </row>
    <row r="42" ht="23" customHeight="1" spans="1:15">
      <c r="A42" s="2335" t="s">
        <v>222</v>
      </c>
      <c r="B42" s="2336"/>
      <c r="C42" s="2336"/>
      <c r="D42" s="2336"/>
      <c r="E42" s="2336"/>
      <c r="F42" s="2336"/>
      <c r="G42" s="2332"/>
      <c r="H42" s="2332"/>
      <c r="I42" s="2332"/>
      <c r="J42" s="2332"/>
      <c r="K42" s="2332"/>
      <c r="L42" s="2332"/>
      <c r="M42" s="2332"/>
      <c r="N42" s="2332"/>
      <c r="O42" s="2332"/>
    </row>
    <row r="43" ht="23" customHeight="1" spans="1:15">
      <c r="A43" s="2335" t="s">
        <v>223</v>
      </c>
      <c r="B43" s="2336"/>
      <c r="C43" s="2336"/>
      <c r="D43" s="2336"/>
      <c r="E43" s="2336"/>
      <c r="F43" s="2336"/>
      <c r="G43" s="2332"/>
      <c r="H43" s="2332"/>
      <c r="I43" s="2332"/>
      <c r="J43" s="2332"/>
      <c r="K43" s="2332"/>
      <c r="L43" s="2332"/>
      <c r="M43" s="2332"/>
      <c r="N43" s="2332"/>
      <c r="O43" s="2332"/>
    </row>
    <row r="44" ht="24" customHeight="1" spans="1:15">
      <c r="A44" s="2335" t="s">
        <v>224</v>
      </c>
      <c r="B44" s="2336"/>
      <c r="C44" s="2336"/>
      <c r="D44" s="2336"/>
      <c r="E44" s="2336"/>
      <c r="F44" s="2336"/>
      <c r="G44" s="2332"/>
      <c r="H44" s="2332"/>
      <c r="I44" s="2332"/>
      <c r="J44" s="2332"/>
      <c r="K44" s="2332"/>
      <c r="L44" s="2332"/>
      <c r="M44" s="2332"/>
      <c r="N44" s="2332"/>
      <c r="O44" s="2332"/>
    </row>
    <row r="45" ht="24" customHeight="1" spans="1:15">
      <c r="A45" s="2335" t="s">
        <v>225</v>
      </c>
      <c r="B45" s="2336"/>
      <c r="C45" s="2336"/>
      <c r="D45" s="2336"/>
      <c r="E45" s="2336"/>
      <c r="F45" s="2336"/>
      <c r="G45" s="2332"/>
      <c r="H45" s="2332"/>
      <c r="I45" s="2332"/>
      <c r="J45" s="2332"/>
      <c r="K45" s="2332"/>
      <c r="L45" s="2332"/>
      <c r="M45" s="2332"/>
      <c r="N45" s="2332"/>
      <c r="O45" s="2332"/>
    </row>
    <row r="46" ht="24" customHeight="1" spans="1:15">
      <c r="A46" s="2335" t="s">
        <v>226</v>
      </c>
      <c r="B46" s="2336"/>
      <c r="C46" s="2336"/>
      <c r="D46" s="2336"/>
      <c r="E46" s="2336"/>
      <c r="F46" s="2336"/>
      <c r="G46" s="2332"/>
      <c r="H46" s="2332"/>
      <c r="I46" s="2332"/>
      <c r="J46" s="2332"/>
      <c r="K46" s="2332"/>
      <c r="L46" s="2332"/>
      <c r="M46" s="2332"/>
      <c r="N46" s="2332"/>
      <c r="O46" s="2332"/>
    </row>
    <row r="47" ht="16.5" spans="1:15">
      <c r="A47" s="2339" t="s">
        <v>227</v>
      </c>
      <c r="B47" s="2340"/>
      <c r="C47" s="2341"/>
      <c r="D47" s="2341"/>
      <c r="E47" s="2341"/>
      <c r="F47" s="2341"/>
      <c r="G47" s="2332"/>
      <c r="H47" s="2332"/>
      <c r="I47" s="2332"/>
      <c r="J47" s="2332"/>
      <c r="K47" s="2332"/>
      <c r="L47" s="2332"/>
      <c r="M47" s="2332"/>
      <c r="N47" s="2332"/>
      <c r="O47" s="2332"/>
    </row>
    <row r="48" ht="20" customHeight="1" spans="1:15">
      <c r="A48" s="2342" t="s">
        <v>228</v>
      </c>
      <c r="B48" s="2342"/>
      <c r="C48" s="2342"/>
      <c r="D48" s="2342"/>
      <c r="E48" s="2342"/>
      <c r="F48" s="2342"/>
      <c r="G48" s="2332"/>
      <c r="H48" s="2332"/>
      <c r="I48" s="2332"/>
      <c r="J48" s="2332"/>
      <c r="K48" s="2332"/>
      <c r="L48" s="2332"/>
      <c r="M48" s="2332"/>
      <c r="N48" s="2332"/>
      <c r="O48" s="2332"/>
    </row>
    <row r="49" ht="20" customHeight="1" spans="1:15">
      <c r="A49" s="2343" t="s">
        <v>229</v>
      </c>
      <c r="B49" s="2343"/>
      <c r="C49" s="2343"/>
      <c r="D49" s="2343"/>
      <c r="E49" s="2343"/>
      <c r="F49" s="2343"/>
      <c r="G49" s="2343"/>
      <c r="H49" s="2343"/>
      <c r="I49" s="2343"/>
      <c r="J49" s="2343"/>
      <c r="K49" s="2343"/>
      <c r="L49" s="2343"/>
      <c r="M49" s="2343"/>
      <c r="N49" s="2343"/>
      <c r="O49" s="2343"/>
    </row>
    <row r="50" ht="20" customHeight="1" spans="1:15">
      <c r="A50" s="2344" t="s">
        <v>230</v>
      </c>
      <c r="B50" s="2344"/>
      <c r="C50" s="2344"/>
      <c r="D50" s="2344"/>
      <c r="E50" s="2344"/>
      <c r="F50" s="2344"/>
      <c r="G50" s="2344"/>
      <c r="H50" s="2344"/>
      <c r="I50" s="2344"/>
      <c r="J50" s="2344"/>
      <c r="K50" s="2344"/>
      <c r="L50" s="2344"/>
      <c r="M50" s="2344"/>
      <c r="N50" s="2344"/>
      <c r="O50" s="2344"/>
    </row>
    <row r="51" ht="20" customHeight="1" spans="1:15">
      <c r="A51" s="2345" t="s">
        <v>231</v>
      </c>
      <c r="B51" s="2346"/>
      <c r="C51" s="2346"/>
      <c r="D51" s="2347"/>
      <c r="E51" s="2347"/>
      <c r="F51" s="2347"/>
      <c r="G51" s="2347"/>
      <c r="H51" s="2347"/>
      <c r="I51" s="2347"/>
      <c r="J51" s="2347"/>
      <c r="K51" s="2347"/>
      <c r="L51" s="2347"/>
      <c r="M51" s="2347"/>
      <c r="N51" s="2347"/>
      <c r="O51" s="2347"/>
    </row>
    <row r="52" ht="20" customHeight="1" spans="1:15">
      <c r="A52" s="2345" t="s">
        <v>232</v>
      </c>
      <c r="B52" s="2346"/>
      <c r="C52" s="2346"/>
      <c r="D52" s="2347"/>
      <c r="E52" s="2347"/>
      <c r="F52" s="2347"/>
      <c r="G52" s="2347"/>
      <c r="H52" s="2347"/>
      <c r="I52" s="2347"/>
      <c r="J52" s="2347"/>
      <c r="K52" s="2347"/>
      <c r="L52" s="2347"/>
      <c r="M52" s="2347"/>
      <c r="N52" s="2347"/>
      <c r="O52" s="2347"/>
    </row>
    <row r="53" ht="20" customHeight="1" spans="1:15">
      <c r="A53" s="2345" t="s">
        <v>233</v>
      </c>
      <c r="B53" s="2346"/>
      <c r="C53" s="2346"/>
      <c r="D53" s="2347"/>
      <c r="E53" s="2347"/>
      <c r="F53" s="2347"/>
      <c r="G53" s="2347"/>
      <c r="H53" s="2347"/>
      <c r="I53" s="2347"/>
      <c r="J53" s="2347"/>
      <c r="K53" s="2347"/>
      <c r="L53" s="2347"/>
      <c r="M53" s="2347"/>
      <c r="N53" s="2347"/>
      <c r="O53" s="2347"/>
    </row>
    <row r="54" ht="20" customHeight="1" spans="1:15">
      <c r="A54" s="2345" t="s">
        <v>234</v>
      </c>
      <c r="B54" s="2346"/>
      <c r="C54" s="2346"/>
      <c r="D54" s="2347"/>
      <c r="E54" s="2347"/>
      <c r="F54" s="2347"/>
      <c r="G54" s="2347"/>
      <c r="H54" s="2347"/>
      <c r="I54" s="2347"/>
      <c r="J54" s="2347"/>
      <c r="K54" s="2347"/>
      <c r="L54" s="2347"/>
      <c r="M54" s="2347"/>
      <c r="N54" s="2347"/>
      <c r="O54" s="2347"/>
    </row>
    <row r="55" ht="20" customHeight="1" spans="1:15">
      <c r="A55" s="2345" t="s">
        <v>235</v>
      </c>
      <c r="B55" s="2346"/>
      <c r="C55" s="2346"/>
      <c r="D55" s="2347"/>
      <c r="E55" s="2347"/>
      <c r="F55" s="2347"/>
      <c r="G55" s="2347"/>
      <c r="H55" s="2347"/>
      <c r="I55" s="2347"/>
      <c r="J55" s="2347"/>
      <c r="K55" s="2347"/>
      <c r="L55" s="2347"/>
      <c r="M55" s="2347"/>
      <c r="N55" s="2347"/>
      <c r="O55" s="2347"/>
    </row>
    <row r="56" ht="20" customHeight="1" spans="1:15">
      <c r="A56" s="2345" t="s">
        <v>236</v>
      </c>
      <c r="B56" s="2346"/>
      <c r="C56" s="2346"/>
      <c r="D56" s="2347"/>
      <c r="E56" s="2347"/>
      <c r="F56" s="2347"/>
      <c r="G56" s="2347"/>
      <c r="H56" s="2347"/>
      <c r="I56" s="2347"/>
      <c r="J56" s="2347"/>
      <c r="K56" s="2347"/>
      <c r="L56" s="2347"/>
      <c r="M56" s="2347"/>
      <c r="N56" s="2347"/>
      <c r="O56" s="2347"/>
    </row>
    <row r="57" customFormat="1" ht="20" customHeight="1" spans="1:15">
      <c r="A57" s="2333" t="s">
        <v>237</v>
      </c>
      <c r="B57" s="2333"/>
      <c r="C57" s="2332"/>
      <c r="D57" s="2332"/>
      <c r="E57" s="2332"/>
      <c r="F57" s="2332"/>
      <c r="G57" s="2332"/>
      <c r="H57" s="2332"/>
      <c r="I57" s="2332"/>
      <c r="J57" s="2332"/>
      <c r="K57" s="2332"/>
      <c r="L57" s="2332"/>
      <c r="M57" s="2332"/>
      <c r="N57" s="2332"/>
      <c r="O57" s="2332"/>
    </row>
  </sheetData>
  <mergeCells count="15">
    <mergeCell ref="A1:E1"/>
    <mergeCell ref="A2:E2"/>
    <mergeCell ref="B4:D4"/>
    <mergeCell ref="A29:E29"/>
    <mergeCell ref="A30:E30"/>
    <mergeCell ref="A32:N32"/>
    <mergeCell ref="A36:J36"/>
    <mergeCell ref="A37:J37"/>
    <mergeCell ref="A38:F38"/>
    <mergeCell ref="A40:M40"/>
    <mergeCell ref="A48:F48"/>
    <mergeCell ref="A50:O50"/>
    <mergeCell ref="A3:A4"/>
    <mergeCell ref="E3:E4"/>
    <mergeCell ref="E5:E28"/>
  </mergeCells>
  <hyperlinks>
    <hyperlink ref="F1" location="价格目录!A1" display="返回目录"/>
  </hyperlinks>
  <pageMargins left="0.75" right="0.75" top="1" bottom="1" header="0.5" footer="0.5"/>
  <pageSetup paperSize="9" orientation="portrait"/>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N50"/>
  <sheetViews>
    <sheetView zoomScale="93" zoomScaleNormal="93" workbookViewId="0">
      <selection activeCell="C8" sqref="C8"/>
    </sheetView>
  </sheetViews>
  <sheetFormatPr defaultColWidth="9" defaultRowHeight="16.5"/>
  <cols>
    <col min="1" max="2" width="31.1833333333333" style="465" customWidth="1"/>
    <col min="3" max="5" width="22.85" style="465" customWidth="1"/>
    <col min="6" max="6" width="4.55833333333333" style="465" customWidth="1"/>
    <col min="7" max="8" width="13.4416666666667" style="465" customWidth="1"/>
    <col min="9" max="9" width="13.4416666666667" style="554" customWidth="1"/>
    <col min="10" max="14" width="13.4416666666667" style="465" customWidth="1"/>
    <col min="15" max="16" width="11.2833333333333" style="465" customWidth="1"/>
    <col min="17" max="16384" width="9" style="465"/>
  </cols>
  <sheetData>
    <row r="1" s="465" customFormat="1" ht="70" customHeight="1" spans="1:14">
      <c r="A1" s="1297" t="s">
        <v>11263</v>
      </c>
      <c r="B1" s="1298"/>
      <c r="C1" s="1299"/>
      <c r="D1" s="1299"/>
      <c r="E1" s="1300"/>
      <c r="I1" s="554"/>
    </row>
    <row r="2" s="465" customFormat="1" ht="21" spans="1:14">
      <c r="A2" s="1301" t="s">
        <v>11264</v>
      </c>
      <c r="B2" s="1302"/>
      <c r="C2" s="1303"/>
      <c r="D2" s="1303"/>
      <c r="E2" s="1305"/>
      <c r="I2" s="554"/>
    </row>
    <row r="3" s="465" customFormat="1" ht="74" customHeight="1" spans="1:14">
      <c r="A3" s="1180" t="s">
        <v>11014</v>
      </c>
      <c r="B3" s="956" t="s">
        <v>11265</v>
      </c>
      <c r="C3" s="1306" t="s">
        <v>11266</v>
      </c>
      <c r="D3" s="1306" t="s">
        <v>11267</v>
      </c>
      <c r="E3" s="1327" t="s">
        <v>330</v>
      </c>
      <c r="G3" s="1328" t="s">
        <v>11268</v>
      </c>
      <c r="H3" s="1329"/>
      <c r="I3" s="1329"/>
      <c r="J3" s="1329"/>
      <c r="K3" s="1330"/>
      <c r="L3" s="1328" t="s">
        <v>11269</v>
      </c>
      <c r="M3" s="1329"/>
      <c r="N3" s="1330"/>
    </row>
    <row r="4" s="465" customFormat="1" ht="54" customHeight="1" spans="1:14">
      <c r="A4" s="1266" t="s">
        <v>11270</v>
      </c>
      <c r="B4" s="1331">
        <v>69.1</v>
      </c>
      <c r="C4" s="1332">
        <v>78.4</v>
      </c>
      <c r="D4" s="1332">
        <v>82.4</v>
      </c>
      <c r="E4" s="1333" t="s">
        <v>333</v>
      </c>
      <c r="G4" s="1315" t="s">
        <v>10406</v>
      </c>
      <c r="H4" s="1315" t="s">
        <v>458</v>
      </c>
      <c r="I4" s="1315" t="s">
        <v>10097</v>
      </c>
      <c r="J4" s="1316" t="s">
        <v>304</v>
      </c>
      <c r="K4" s="1316" t="s">
        <v>10193</v>
      </c>
      <c r="L4" s="1315" t="s">
        <v>10383</v>
      </c>
      <c r="M4" s="1315" t="s">
        <v>10392</v>
      </c>
      <c r="N4" s="1315" t="s">
        <v>10522</v>
      </c>
    </row>
    <row r="5" s="465" customFormat="1" ht="40" customHeight="1" spans="1:14">
      <c r="A5" s="1270" t="s">
        <v>11002</v>
      </c>
      <c r="B5" s="1331">
        <v>69.1</v>
      </c>
      <c r="C5" s="1332">
        <v>78.4</v>
      </c>
      <c r="D5" s="1332">
        <v>82.4</v>
      </c>
      <c r="E5" s="1333" t="s">
        <v>333</v>
      </c>
      <c r="G5" s="1315" t="s">
        <v>10412</v>
      </c>
      <c r="H5" s="1315" t="s">
        <v>194</v>
      </c>
      <c r="I5" s="1315" t="s">
        <v>10688</v>
      </c>
      <c r="J5" s="1316" t="s">
        <v>10454</v>
      </c>
      <c r="K5" s="1316" t="s">
        <v>10198</v>
      </c>
      <c r="L5" s="1315" t="s">
        <v>10395</v>
      </c>
      <c r="M5" s="1315" t="s">
        <v>10403</v>
      </c>
      <c r="N5" s="1315" t="s">
        <v>10429</v>
      </c>
    </row>
    <row r="6" s="465" customFormat="1" ht="40" customHeight="1" spans="1:14">
      <c r="A6" s="1270" t="s">
        <v>10782</v>
      </c>
      <c r="B6" s="1331">
        <v>69.1</v>
      </c>
      <c r="C6" s="1332">
        <v>78.4</v>
      </c>
      <c r="D6" s="1332">
        <v>82.4</v>
      </c>
      <c r="E6" s="1333" t="s">
        <v>333</v>
      </c>
      <c r="G6" s="1315" t="s">
        <v>11271</v>
      </c>
      <c r="H6" s="1315" t="s">
        <v>10495</v>
      </c>
      <c r="I6" s="1315" t="s">
        <v>10072</v>
      </c>
      <c r="J6" s="1316" t="s">
        <v>10577</v>
      </c>
      <c r="K6" s="1316" t="s">
        <v>300</v>
      </c>
      <c r="L6" s="1315" t="s">
        <v>10038</v>
      </c>
      <c r="M6" s="1315" t="s">
        <v>10308</v>
      </c>
      <c r="N6" s="1315" t="s">
        <v>10528</v>
      </c>
    </row>
    <row r="7" s="465" customFormat="1" ht="40" customHeight="1" spans="1:14">
      <c r="A7" s="1270" t="s">
        <v>10783</v>
      </c>
      <c r="B7" s="1331">
        <v>67.8</v>
      </c>
      <c r="C7" s="1332">
        <v>77.1</v>
      </c>
      <c r="D7" s="1332">
        <v>81</v>
      </c>
      <c r="E7" s="1333" t="s">
        <v>333</v>
      </c>
      <c r="G7" s="1315" t="s">
        <v>196</v>
      </c>
      <c r="H7" s="1315" t="s">
        <v>10460</v>
      </c>
      <c r="I7" s="1315" t="s">
        <v>10078</v>
      </c>
      <c r="J7" s="1316" t="s">
        <v>436</v>
      </c>
      <c r="K7" s="1316" t="s">
        <v>10206</v>
      </c>
      <c r="L7" s="1315" t="s">
        <v>10124</v>
      </c>
      <c r="M7" s="1315" t="s">
        <v>10326</v>
      </c>
      <c r="N7" s="1315" t="s">
        <v>10475</v>
      </c>
    </row>
    <row r="8" s="465" customFormat="1" ht="40" customHeight="1" spans="1:14">
      <c r="A8" s="1270" t="s">
        <v>10706</v>
      </c>
      <c r="B8" s="1331">
        <v>67.8</v>
      </c>
      <c r="C8" s="1332">
        <v>77.1</v>
      </c>
      <c r="D8" s="1332">
        <v>81</v>
      </c>
      <c r="E8" s="1333" t="s">
        <v>333</v>
      </c>
      <c r="G8" s="1315" t="s">
        <v>329</v>
      </c>
      <c r="H8" s="1315" t="s">
        <v>195</v>
      </c>
      <c r="I8" s="1315" t="s">
        <v>437</v>
      </c>
      <c r="J8" s="1316" t="s">
        <v>10138</v>
      </c>
      <c r="K8" s="1316" t="s">
        <v>10285</v>
      </c>
      <c r="L8" s="1315" t="s">
        <v>10589</v>
      </c>
      <c r="M8" s="1315" t="s">
        <v>10342</v>
      </c>
      <c r="N8" s="1315" t="s">
        <v>10480</v>
      </c>
    </row>
    <row r="9" s="465" customFormat="1" ht="40" customHeight="1" spans="1:14">
      <c r="A9" s="1271" t="s">
        <v>11250</v>
      </c>
      <c r="B9" s="1334">
        <v>67.8</v>
      </c>
      <c r="C9" s="1335">
        <v>77.1</v>
      </c>
      <c r="D9" s="1335">
        <v>81</v>
      </c>
      <c r="E9" s="1336" t="s">
        <v>333</v>
      </c>
      <c r="G9" s="1315" t="s">
        <v>191</v>
      </c>
      <c r="H9" s="1315" t="s">
        <v>192</v>
      </c>
      <c r="I9" s="1315" t="s">
        <v>10627</v>
      </c>
      <c r="J9" s="1316" t="s">
        <v>419</v>
      </c>
      <c r="K9" s="1316" t="s">
        <v>10202</v>
      </c>
      <c r="L9" s="1315" t="s">
        <v>10141</v>
      </c>
      <c r="M9" s="1315" t="s">
        <v>11272</v>
      </c>
      <c r="N9" s="1315" t="s">
        <v>10492</v>
      </c>
    </row>
    <row r="10" s="465" customFormat="1" ht="40" customHeight="1" spans="1:14">
      <c r="A10" s="1276" t="s">
        <v>11251</v>
      </c>
      <c r="B10" s="1277"/>
      <c r="C10" s="1279"/>
      <c r="D10" s="1279"/>
      <c r="E10" s="1280"/>
      <c r="G10" s="1315" t="s">
        <v>204</v>
      </c>
      <c r="H10" s="1315" t="s">
        <v>10364</v>
      </c>
      <c r="I10" s="1315" t="s">
        <v>10019</v>
      </c>
      <c r="J10" s="1316" t="s">
        <v>10144</v>
      </c>
      <c r="K10" s="1316" t="s">
        <v>10221</v>
      </c>
      <c r="L10" s="1315" t="s">
        <v>10607</v>
      </c>
      <c r="M10" s="1315" t="s">
        <v>10289</v>
      </c>
      <c r="N10" s="1315" t="s">
        <v>10299</v>
      </c>
    </row>
    <row r="11" s="465" customFormat="1" ht="20" customHeight="1" spans="1:14">
      <c r="A11" s="1281" t="s">
        <v>11252</v>
      </c>
      <c r="B11" s="1282"/>
      <c r="C11" s="1283"/>
      <c r="D11" s="1283"/>
      <c r="E11" s="1284"/>
      <c r="G11" s="1315" t="s">
        <v>10448</v>
      </c>
      <c r="H11" s="1315" t="s">
        <v>10118</v>
      </c>
      <c r="I11" s="1319" t="s">
        <v>10026</v>
      </c>
      <c r="J11" s="1316" t="s">
        <v>10281</v>
      </c>
      <c r="K11" s="1316" t="s">
        <v>10084</v>
      </c>
      <c r="L11" s="1315" t="s">
        <v>10380</v>
      </c>
      <c r="M11" s="1315" t="s">
        <v>10318</v>
      </c>
      <c r="N11" s="1315" t="s">
        <v>10570</v>
      </c>
    </row>
    <row r="12" s="465" customFormat="1" ht="20" customHeight="1" spans="1:14">
      <c r="A12" s="1281" t="s">
        <v>11253</v>
      </c>
      <c r="B12" s="1282"/>
      <c r="C12" s="1283"/>
      <c r="D12" s="1283"/>
      <c r="E12" s="1284"/>
      <c r="G12" s="1315" t="s">
        <v>10389</v>
      </c>
      <c r="H12" s="1315" t="s">
        <v>10567</v>
      </c>
      <c r="I12" s="1319" t="s">
        <v>10115</v>
      </c>
      <c r="J12" s="1316" t="s">
        <v>10156</v>
      </c>
      <c r="K12" s="1316" t="s">
        <v>435</v>
      </c>
      <c r="L12" s="1315" t="s">
        <v>10374</v>
      </c>
      <c r="M12" s="1315" t="s">
        <v>10332</v>
      </c>
      <c r="N12" s="1315" t="s">
        <v>10547</v>
      </c>
    </row>
    <row r="13" s="465" customFormat="1" ht="20" customHeight="1" spans="1:14">
      <c r="A13" s="1281" t="s">
        <v>11062</v>
      </c>
      <c r="B13" s="1282"/>
      <c r="C13" s="1283"/>
      <c r="D13" s="1283"/>
      <c r="E13" s="1284"/>
      <c r="G13" s="1315" t="s">
        <v>207</v>
      </c>
      <c r="H13" s="1315" t="s">
        <v>428</v>
      </c>
      <c r="I13" s="1319" t="s">
        <v>10126</v>
      </c>
      <c r="J13" s="1316" t="s">
        <v>431</v>
      </c>
      <c r="K13" s="1316" t="s">
        <v>10631</v>
      </c>
      <c r="L13" s="1315" t="s">
        <v>10312</v>
      </c>
      <c r="M13" s="1315" t="s">
        <v>10451</v>
      </c>
      <c r="N13" s="1315" t="s">
        <v>10439</v>
      </c>
    </row>
    <row r="14" s="465" customFormat="1" ht="20" customHeight="1" spans="1:14">
      <c r="A14" s="1285" t="s">
        <v>11273</v>
      </c>
      <c r="B14" s="1286"/>
      <c r="C14" s="1287"/>
      <c r="D14" s="1287"/>
      <c r="E14" s="1288"/>
      <c r="G14" s="1315" t="s">
        <v>193</v>
      </c>
      <c r="H14" s="1315" t="s">
        <v>10419</v>
      </c>
      <c r="I14" s="1319" t="s">
        <v>10121</v>
      </c>
      <c r="J14" s="1316" t="s">
        <v>10150</v>
      </c>
      <c r="K14" s="1316" t="s">
        <v>10225</v>
      </c>
      <c r="L14" s="1315" t="s">
        <v>10386</v>
      </c>
      <c r="M14" s="1315" t="s">
        <v>10445</v>
      </c>
      <c r="N14" s="1315" t="s">
        <v>10535</v>
      </c>
    </row>
    <row r="15" s="465" customFormat="1" ht="20" customHeight="1" spans="1:14">
      <c r="A15" s="1281" t="s">
        <v>11255</v>
      </c>
      <c r="B15" s="1282"/>
      <c r="C15" s="1283"/>
      <c r="D15" s="1283"/>
      <c r="E15" s="1284"/>
      <c r="G15" s="1315" t="s">
        <v>11274</v>
      </c>
      <c r="H15" s="1315" t="s">
        <v>10254</v>
      </c>
      <c r="I15" s="1319" t="s">
        <v>10270</v>
      </c>
      <c r="J15" s="1316" t="s">
        <v>420</v>
      </c>
      <c r="K15" s="1316" t="s">
        <v>10050</v>
      </c>
      <c r="L15" s="1315" t="s">
        <v>10397</v>
      </c>
      <c r="M15" s="1315" t="s">
        <v>10457</v>
      </c>
      <c r="N15" s="1315" t="s">
        <v>10553</v>
      </c>
    </row>
    <row r="16" s="465" customFormat="1" ht="20" customHeight="1" spans="1:14">
      <c r="A16" s="1281" t="s">
        <v>11257</v>
      </c>
      <c r="B16" s="1282"/>
      <c r="C16" s="1283"/>
      <c r="D16" s="1283"/>
      <c r="E16" s="1284"/>
      <c r="G16" s="1315" t="s">
        <v>206</v>
      </c>
      <c r="H16" s="1315" t="s">
        <v>302</v>
      </c>
      <c r="I16" s="1319" t="s">
        <v>10132</v>
      </c>
      <c r="J16" s="1316" t="s">
        <v>10177</v>
      </c>
      <c r="K16" s="1316" t="s">
        <v>10513</v>
      </c>
      <c r="L16" s="1315" t="s">
        <v>10510</v>
      </c>
      <c r="M16" s="1315" t="s">
        <v>10337</v>
      </c>
      <c r="N16" s="1320" t="s">
        <v>10348</v>
      </c>
    </row>
    <row r="17" s="465" customFormat="1" ht="20" customHeight="1" spans="1:14">
      <c r="A17" s="1281" t="s">
        <v>11258</v>
      </c>
      <c r="B17" s="1282"/>
      <c r="C17" s="1283"/>
      <c r="D17" s="1283"/>
      <c r="E17" s="1284"/>
      <c r="G17" s="1315" t="s">
        <v>205</v>
      </c>
      <c r="H17" s="1315" t="s">
        <v>412</v>
      </c>
      <c r="I17" s="1319" t="s">
        <v>10550</v>
      </c>
      <c r="J17" s="1316" t="s">
        <v>10265</v>
      </c>
      <c r="K17" s="1316" t="s">
        <v>11275</v>
      </c>
      <c r="L17" s="1315" t="s">
        <v>10409</v>
      </c>
      <c r="M17" s="1315" t="s">
        <v>10463</v>
      </c>
      <c r="N17" s="1320" t="s">
        <v>10368</v>
      </c>
    </row>
    <row r="18" s="465" customFormat="1" ht="85" customHeight="1" spans="1:14">
      <c r="A18" s="1156" t="s">
        <v>11276</v>
      </c>
      <c r="B18" s="1190"/>
      <c r="C18" s="1157"/>
      <c r="D18" s="1157"/>
      <c r="E18" s="1158"/>
      <c r="G18" s="1315" t="s">
        <v>10478</v>
      </c>
      <c r="H18" s="1315" t="s">
        <v>429</v>
      </c>
      <c r="I18" s="1316" t="s">
        <v>10032</v>
      </c>
      <c r="J18" s="1316" t="s">
        <v>10188</v>
      </c>
      <c r="K18" s="1316" t="s">
        <v>410</v>
      </c>
      <c r="L18" s="1315" t="s">
        <v>10416</v>
      </c>
      <c r="M18" s="1315" t="s">
        <v>10293</v>
      </c>
      <c r="N18" s="1315" t="s">
        <v>10540</v>
      </c>
    </row>
    <row r="19" s="465" customFormat="1" spans="1:14">
      <c r="A19" s="1285" t="s">
        <v>11066</v>
      </c>
      <c r="B19" s="1286"/>
      <c r="C19" s="1287"/>
      <c r="D19" s="1287"/>
      <c r="E19" s="1288"/>
      <c r="G19" s="1315" t="s">
        <v>10483</v>
      </c>
      <c r="H19" s="1315" t="s">
        <v>11030</v>
      </c>
      <c r="I19" s="1316" t="s">
        <v>10466</v>
      </c>
      <c r="J19" s="1316" t="s">
        <v>305</v>
      </c>
      <c r="K19" s="1316" t="s">
        <v>10235</v>
      </c>
      <c r="L19" s="1315" t="s">
        <v>11277</v>
      </c>
      <c r="M19" s="1315" t="s">
        <v>10469</v>
      </c>
      <c r="N19" s="1315" t="s">
        <v>10303</v>
      </c>
    </row>
    <row r="20" s="465" customFormat="1" ht="20" customHeight="1" spans="1:14">
      <c r="A20" s="1281" t="s">
        <v>11067</v>
      </c>
      <c r="B20" s="1282"/>
      <c r="C20" s="1283"/>
      <c r="D20" s="1283"/>
      <c r="E20" s="1284"/>
      <c r="G20" s="1315" t="s">
        <v>10472</v>
      </c>
      <c r="H20" s="1315" t="s">
        <v>11031</v>
      </c>
      <c r="I20" s="1316" t="s">
        <v>10090</v>
      </c>
      <c r="J20" s="1316" t="s">
        <v>303</v>
      </c>
      <c r="K20" s="1316" t="s">
        <v>10182</v>
      </c>
      <c r="L20" s="1315" t="s">
        <v>10352</v>
      </c>
      <c r="M20" s="1315" t="s">
        <v>10362</v>
      </c>
      <c r="N20" s="1315" t="s">
        <v>10559</v>
      </c>
    </row>
    <row r="21" s="465" customFormat="1" ht="20" customHeight="1" spans="1:14">
      <c r="A21" s="1281" t="s">
        <v>11260</v>
      </c>
      <c r="B21" s="1282"/>
      <c r="C21" s="1283"/>
      <c r="D21" s="1283"/>
      <c r="E21" s="1284"/>
      <c r="G21" s="1316" t="s">
        <v>11278</v>
      </c>
      <c r="H21" s="1316" t="s">
        <v>325</v>
      </c>
      <c r="I21" s="1315"/>
      <c r="J21" s="1315"/>
      <c r="K21" s="1315"/>
      <c r="L21" s="1315" t="s">
        <v>10564</v>
      </c>
      <c r="M21" s="1315" t="s">
        <v>10323</v>
      </c>
      <c r="N21" s="1321"/>
    </row>
    <row r="22" s="465" customFormat="1" ht="20" customHeight="1" spans="1:14">
      <c r="A22" s="1285" t="s">
        <v>11261</v>
      </c>
      <c r="B22" s="1286"/>
      <c r="C22" s="1287"/>
      <c r="D22" s="1287"/>
      <c r="E22" s="1288"/>
    </row>
    <row r="23" s="465" customFormat="1" ht="20" customHeight="1" spans="1:14">
      <c r="A23" s="1322" t="s">
        <v>10791</v>
      </c>
      <c r="B23" s="1323"/>
      <c r="C23" s="1324"/>
      <c r="D23" s="1324"/>
      <c r="E23" s="1325"/>
    </row>
    <row r="24" s="465" customFormat="1" ht="20" customHeight="1"/>
    <row r="25" s="465" customFormat="1" ht="20" customHeight="1"/>
    <row r="26" s="465" customFormat="1" ht="20" customHeight="1"/>
    <row r="27" s="465" customFormat="1" ht="20" customHeight="1"/>
    <row r="28" s="465" customFormat="1" ht="20" customHeight="1"/>
    <row r="29" s="465" customFormat="1" ht="20" customHeight="1"/>
    <row r="30" s="465" customFormat="1" ht="20" customHeight="1" spans="1:14">
      <c r="I30" s="1326"/>
    </row>
    <row r="31" s="465" customFormat="1" ht="20" customHeight="1" spans="1:14">
      <c r="I31" s="1326"/>
    </row>
    <row r="32" s="465" customFormat="1" ht="20" customHeight="1" spans="1:14">
      <c r="I32" s="1326"/>
    </row>
    <row r="33" s="465" customFormat="1" ht="20" customHeight="1" spans="9:13">
      <c r="I33" s="1326"/>
    </row>
    <row r="34" s="465" customFormat="1" ht="20" customHeight="1" spans="9:13">
      <c r="I34" s="1326"/>
    </row>
    <row r="35" s="465" customFormat="1" ht="20" customHeight="1" spans="9:13">
      <c r="I35" s="1326"/>
    </row>
    <row r="36" s="465" customFormat="1" ht="20" customHeight="1" spans="9:13">
      <c r="I36" s="1326"/>
    </row>
    <row r="37" s="465" customFormat="1" ht="20" customHeight="1" spans="9:13">
      <c r="I37" s="554"/>
    </row>
    <row r="38" s="465" customFormat="1" ht="20" customHeight="1" spans="9:13">
      <c r="I38" s="554"/>
    </row>
    <row r="39" s="465" customFormat="1" ht="20" customHeight="1" spans="9:13">
      <c r="I39" s="554"/>
    </row>
    <row r="40" s="465" customFormat="1" ht="20" customHeight="1" spans="9:13">
      <c r="I40" s="554"/>
    </row>
    <row r="41" s="465" customFormat="1" ht="20" customHeight="1" spans="9:13">
      <c r="I41" s="554"/>
    </row>
    <row r="42" s="465" customFormat="1" ht="20" customHeight="1" spans="9:13">
      <c r="I42" s="554"/>
    </row>
    <row r="43" s="465" customFormat="1" spans="9:13">
      <c r="I43" s="554"/>
      <c r="M43" s="1253"/>
    </row>
    <row r="44" s="465" customFormat="1" spans="9:13">
      <c r="I44" s="554"/>
      <c r="M44" s="1253"/>
    </row>
    <row r="45" s="465" customFormat="1" spans="9:13">
      <c r="I45" s="554"/>
    </row>
    <row r="46" s="465" customFormat="1" spans="9:13">
      <c r="I46" s="554"/>
    </row>
    <row r="47" s="465" customFormat="1" spans="9:13">
      <c r="I47" s="554"/>
    </row>
    <row r="48" s="465" customFormat="1" spans="9:13">
      <c r="I48" s="554"/>
    </row>
    <row r="49" s="1253" customFormat="1" spans="1:13">
      <c r="A49" s="465"/>
      <c r="B49" s="465"/>
      <c r="C49" s="465"/>
      <c r="D49" s="465"/>
      <c r="E49" s="465"/>
      <c r="G49" s="465"/>
      <c r="H49" s="465"/>
      <c r="I49" s="554"/>
      <c r="K49" s="465"/>
      <c r="M49" s="465"/>
    </row>
    <row r="50" s="1253" customFormat="1" ht="43" customHeight="1" spans="1:13">
      <c r="A50" s="465"/>
      <c r="B50" s="465"/>
      <c r="C50" s="465"/>
      <c r="D50" s="465"/>
      <c r="E50" s="465"/>
      <c r="G50" s="465"/>
      <c r="H50" s="465"/>
      <c r="I50" s="554"/>
      <c r="K50" s="465"/>
      <c r="M50" s="465"/>
    </row>
  </sheetData>
  <mergeCells count="18">
    <mergeCell ref="A1:E1"/>
    <mergeCell ref="A2:E2"/>
    <mergeCell ref="G3:K3"/>
    <mergeCell ref="L3:N3"/>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s>
  <hyperlinks>
    <hyperlink ref="A23:E23" location="UPS不接带电国家!A1" display="UPS不接受寄运电池货物的国家如下："/>
  </hyperlinks>
  <pageMargins left="0.75" right="0.75" top="1" bottom="1" header="0.5" footer="0.5"/>
  <pageSetup paperSize="9" orientation="portrait"/>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O50"/>
  <sheetViews>
    <sheetView workbookViewId="0">
      <selection activeCell="A10" sqref="A10:F10"/>
    </sheetView>
  </sheetViews>
  <sheetFormatPr defaultColWidth="9" defaultRowHeight="13.5"/>
  <cols>
    <col min="1" max="1" width="28.75" customWidth="1"/>
    <col min="2" max="2" width="30" customWidth="1"/>
    <col min="3" max="3" width="19.75" customWidth="1"/>
    <col min="4" max="4" width="19.125" customWidth="1"/>
    <col min="5" max="5" width="18.25" customWidth="1"/>
    <col min="6" max="6" width="27.875" customWidth="1"/>
    <col min="7" max="7" width="4.55833333333333" customWidth="1"/>
    <col min="8" max="12" width="10.75" customWidth="1"/>
    <col min="13" max="15" width="14.3833333333333" customWidth="1"/>
    <col min="16" max="17" width="11.2833333333333" customWidth="1"/>
  </cols>
  <sheetData>
    <row r="1" s="465" customFormat="1" ht="70" customHeight="1" spans="1:15">
      <c r="A1" s="1297" t="s">
        <v>11279</v>
      </c>
      <c r="B1" s="1298"/>
      <c r="C1" s="1299"/>
      <c r="D1" s="1299"/>
      <c r="E1" s="1299"/>
      <c r="F1" s="1300"/>
      <c r="J1" s="554"/>
    </row>
    <row r="2" s="465" customFormat="1" ht="21" spans="1:15">
      <c r="A2" s="1301" t="s">
        <v>11264</v>
      </c>
      <c r="B2" s="1302"/>
      <c r="C2" s="1303"/>
      <c r="D2" s="1303"/>
      <c r="E2" s="1304"/>
      <c r="F2" s="1305"/>
      <c r="J2" s="554"/>
    </row>
    <row r="3" s="465" customFormat="1" ht="74" customHeight="1" spans="1:15">
      <c r="A3" s="1180" t="s">
        <v>11014</v>
      </c>
      <c r="B3" s="956" t="s">
        <v>11265</v>
      </c>
      <c r="C3" s="1306" t="s">
        <v>11266</v>
      </c>
      <c r="D3" s="1306" t="s">
        <v>11267</v>
      </c>
      <c r="E3" s="1307" t="s">
        <v>10312</v>
      </c>
      <c r="F3" s="1308" t="s">
        <v>11280</v>
      </c>
      <c r="G3" s="465"/>
      <c r="H3" s="1309" t="s">
        <v>11268</v>
      </c>
      <c r="I3" s="1310"/>
      <c r="J3" s="1310"/>
      <c r="K3" s="1310"/>
      <c r="L3" s="1311"/>
      <c r="M3" s="1309" t="s">
        <v>11269</v>
      </c>
      <c r="N3" s="1310"/>
      <c r="O3" s="1311"/>
    </row>
    <row r="4" s="465" customFormat="1" ht="54" customHeight="1" spans="1:15">
      <c r="A4" s="1266" t="s">
        <v>11270</v>
      </c>
      <c r="B4" s="1312">
        <v>66.7</v>
      </c>
      <c r="C4" s="1312">
        <v>75.5</v>
      </c>
      <c r="D4" s="1312">
        <v>79.4</v>
      </c>
      <c r="E4" s="1313">
        <v>71.1</v>
      </c>
      <c r="F4" s="1314">
        <v>64.9</v>
      </c>
      <c r="G4" s="465"/>
      <c r="H4" s="1315" t="s">
        <v>10406</v>
      </c>
      <c r="I4" s="1315" t="s">
        <v>458</v>
      </c>
      <c r="J4" s="1315" t="s">
        <v>10097</v>
      </c>
      <c r="K4" s="1316" t="s">
        <v>304</v>
      </c>
      <c r="L4" s="1316" t="s">
        <v>10193</v>
      </c>
      <c r="M4" s="1315" t="s">
        <v>10383</v>
      </c>
      <c r="N4" s="1315" t="s">
        <v>10392</v>
      </c>
      <c r="O4" s="1315" t="s">
        <v>10522</v>
      </c>
    </row>
    <row r="5" s="465" customFormat="1" ht="40" customHeight="1" spans="1:15">
      <c r="A5" s="1270" t="s">
        <v>11002</v>
      </c>
      <c r="B5" s="1312">
        <v>66.7</v>
      </c>
      <c r="C5" s="1312">
        <v>75.5</v>
      </c>
      <c r="D5" s="1312">
        <v>79.4</v>
      </c>
      <c r="E5" s="1313">
        <v>71.1</v>
      </c>
      <c r="F5" s="1314">
        <v>64.9</v>
      </c>
      <c r="G5" s="465"/>
      <c r="H5" s="1315" t="s">
        <v>10412</v>
      </c>
      <c r="I5" s="1315" t="s">
        <v>194</v>
      </c>
      <c r="J5" s="1315" t="s">
        <v>10688</v>
      </c>
      <c r="K5" s="1316" t="s">
        <v>10454</v>
      </c>
      <c r="L5" s="1316" t="s">
        <v>10198</v>
      </c>
      <c r="M5" s="1315" t="s">
        <v>10395</v>
      </c>
      <c r="N5" s="1315" t="s">
        <v>10403</v>
      </c>
      <c r="O5" s="1315" t="s">
        <v>10429</v>
      </c>
    </row>
    <row r="6" s="465" customFormat="1" ht="40" customHeight="1" spans="1:15">
      <c r="A6" s="1270" t="s">
        <v>10782</v>
      </c>
      <c r="B6" s="1312">
        <v>66.7</v>
      </c>
      <c r="C6" s="1312">
        <v>75.5</v>
      </c>
      <c r="D6" s="1312">
        <v>79.4</v>
      </c>
      <c r="E6" s="1313">
        <v>71.1</v>
      </c>
      <c r="F6" s="1314">
        <v>64.9</v>
      </c>
      <c r="G6" s="465"/>
      <c r="H6" s="1315" t="s">
        <v>11271</v>
      </c>
      <c r="I6" s="1315" t="s">
        <v>10495</v>
      </c>
      <c r="J6" s="1315" t="s">
        <v>10072</v>
      </c>
      <c r="K6" s="1316" t="s">
        <v>10577</v>
      </c>
      <c r="L6" s="1316" t="s">
        <v>300</v>
      </c>
      <c r="M6" s="1315" t="s">
        <v>10038</v>
      </c>
      <c r="N6" s="1315" t="s">
        <v>10308</v>
      </c>
      <c r="O6" s="1315" t="s">
        <v>10528</v>
      </c>
    </row>
    <row r="7" s="465" customFormat="1" ht="40" customHeight="1" spans="1:15">
      <c r="A7" s="1270" t="s">
        <v>10783</v>
      </c>
      <c r="B7" s="1312">
        <v>66.7</v>
      </c>
      <c r="C7" s="1312">
        <v>75.5</v>
      </c>
      <c r="D7" s="1312">
        <v>79.4</v>
      </c>
      <c r="E7" s="1313">
        <v>71.1</v>
      </c>
      <c r="F7" s="1314">
        <v>64.9</v>
      </c>
      <c r="G7" s="465"/>
      <c r="H7" s="1315" t="s">
        <v>196</v>
      </c>
      <c r="I7" s="1315" t="s">
        <v>10460</v>
      </c>
      <c r="J7" s="1315" t="s">
        <v>10078</v>
      </c>
      <c r="K7" s="1316" t="s">
        <v>436</v>
      </c>
      <c r="L7" s="1316" t="s">
        <v>10206</v>
      </c>
      <c r="M7" s="1315" t="s">
        <v>10124</v>
      </c>
      <c r="N7" s="1315" t="s">
        <v>10342</v>
      </c>
      <c r="O7" s="1315" t="s">
        <v>10475</v>
      </c>
    </row>
    <row r="8" s="465" customFormat="1" ht="40" customHeight="1" spans="1:15">
      <c r="A8" s="1270" t="s">
        <v>10706</v>
      </c>
      <c r="B8" s="1312">
        <v>65.3</v>
      </c>
      <c r="C8" s="1312">
        <v>74</v>
      </c>
      <c r="D8" s="1312">
        <v>78</v>
      </c>
      <c r="E8" s="1313">
        <v>71.1</v>
      </c>
      <c r="F8" s="1314">
        <v>64.9</v>
      </c>
      <c r="G8" s="465"/>
      <c r="H8" s="1315" t="s">
        <v>329</v>
      </c>
      <c r="I8" s="1315" t="s">
        <v>195</v>
      </c>
      <c r="J8" s="1315" t="s">
        <v>437</v>
      </c>
      <c r="K8" s="1316" t="s">
        <v>10138</v>
      </c>
      <c r="L8" s="1316" t="s">
        <v>10285</v>
      </c>
      <c r="M8" s="1315" t="s">
        <v>10589</v>
      </c>
      <c r="N8" s="1315" t="s">
        <v>11272</v>
      </c>
      <c r="O8" s="1315" t="s">
        <v>10480</v>
      </c>
    </row>
    <row r="9" s="465" customFormat="1" ht="40" customHeight="1" spans="1:15">
      <c r="A9" s="1271" t="s">
        <v>11250</v>
      </c>
      <c r="B9" s="1312">
        <v>65.3</v>
      </c>
      <c r="C9" s="1312">
        <v>74</v>
      </c>
      <c r="D9" s="1312">
        <v>78</v>
      </c>
      <c r="E9" s="1317">
        <v>71.1</v>
      </c>
      <c r="F9" s="1318">
        <v>64.9</v>
      </c>
      <c r="G9" s="465"/>
      <c r="H9" s="1315" t="s">
        <v>191</v>
      </c>
      <c r="I9" s="1315" t="s">
        <v>192</v>
      </c>
      <c r="J9" s="1315" t="s">
        <v>10627</v>
      </c>
      <c r="K9" s="1316" t="s">
        <v>419</v>
      </c>
      <c r="L9" s="1316" t="s">
        <v>10202</v>
      </c>
      <c r="M9" s="1315" t="s">
        <v>10141</v>
      </c>
      <c r="N9" s="1315" t="s">
        <v>10289</v>
      </c>
      <c r="O9" s="1315" t="s">
        <v>10492</v>
      </c>
    </row>
    <row r="10" s="465" customFormat="1" ht="40" customHeight="1" spans="1:15">
      <c r="A10" s="1276" t="s">
        <v>11251</v>
      </c>
      <c r="B10" s="1277"/>
      <c r="C10" s="1279"/>
      <c r="D10" s="1279"/>
      <c r="E10" s="1279"/>
      <c r="F10" s="1280"/>
      <c r="G10" s="465"/>
      <c r="H10" s="1315" t="s">
        <v>204</v>
      </c>
      <c r="I10" s="1315" t="s">
        <v>10364</v>
      </c>
      <c r="J10" s="1315" t="s">
        <v>10019</v>
      </c>
      <c r="K10" s="1316" t="s">
        <v>10144</v>
      </c>
      <c r="L10" s="1316" t="s">
        <v>10221</v>
      </c>
      <c r="M10" s="1315" t="s">
        <v>10607</v>
      </c>
      <c r="N10" s="1315" t="s">
        <v>10332</v>
      </c>
      <c r="O10" s="1315" t="s">
        <v>10547</v>
      </c>
    </row>
    <row r="11" s="465" customFormat="1" ht="20" customHeight="1" spans="1:15">
      <c r="A11" s="1281" t="s">
        <v>11252</v>
      </c>
      <c r="B11" s="1282"/>
      <c r="C11" s="1283"/>
      <c r="D11" s="1283"/>
      <c r="E11" s="1283"/>
      <c r="F11" s="1284"/>
      <c r="G11" s="465"/>
      <c r="H11" s="1315" t="s">
        <v>10448</v>
      </c>
      <c r="I11" s="1315" t="s">
        <v>10118</v>
      </c>
      <c r="J11" s="1319" t="s">
        <v>10026</v>
      </c>
      <c r="K11" s="1316" t="s">
        <v>10281</v>
      </c>
      <c r="L11" s="1316" t="s">
        <v>10084</v>
      </c>
      <c r="M11" s="1315" t="s">
        <v>10380</v>
      </c>
      <c r="N11" s="1315" t="s">
        <v>10451</v>
      </c>
      <c r="O11" s="1315" t="s">
        <v>10439</v>
      </c>
    </row>
    <row r="12" s="465" customFormat="1" ht="20" customHeight="1" spans="1:15">
      <c r="A12" s="1281" t="s">
        <v>11253</v>
      </c>
      <c r="B12" s="1282"/>
      <c r="C12" s="1283"/>
      <c r="D12" s="1283"/>
      <c r="E12" s="1283"/>
      <c r="F12" s="1284"/>
      <c r="G12" s="465"/>
      <c r="H12" s="1315" t="s">
        <v>10389</v>
      </c>
      <c r="I12" s="1315" t="s">
        <v>10567</v>
      </c>
      <c r="J12" s="1319" t="s">
        <v>10115</v>
      </c>
      <c r="K12" s="1316" t="s">
        <v>10156</v>
      </c>
      <c r="L12" s="1316" t="s">
        <v>435</v>
      </c>
      <c r="M12" s="1315" t="s">
        <v>10374</v>
      </c>
      <c r="N12" s="1315" t="s">
        <v>10445</v>
      </c>
      <c r="O12" s="1315" t="s">
        <v>10535</v>
      </c>
    </row>
    <row r="13" s="465" customFormat="1" ht="20" customHeight="1" spans="1:15">
      <c r="A13" s="1281" t="s">
        <v>11062</v>
      </c>
      <c r="B13" s="1282"/>
      <c r="C13" s="1283"/>
      <c r="D13" s="1283"/>
      <c r="E13" s="1283"/>
      <c r="F13" s="1284"/>
      <c r="G13" s="465"/>
      <c r="H13" s="1315" t="s">
        <v>207</v>
      </c>
      <c r="I13" s="1315" t="s">
        <v>428</v>
      </c>
      <c r="J13" s="1319" t="s">
        <v>10126</v>
      </c>
      <c r="K13" s="1316" t="s">
        <v>431</v>
      </c>
      <c r="L13" s="1316" t="s">
        <v>10631</v>
      </c>
      <c r="M13" s="1315" t="s">
        <v>10386</v>
      </c>
      <c r="N13" s="1315" t="s">
        <v>10457</v>
      </c>
      <c r="O13" s="1315" t="s">
        <v>10553</v>
      </c>
    </row>
    <row r="14" s="465" customFormat="1" ht="20" customHeight="1" spans="1:15">
      <c r="A14" s="1285" t="s">
        <v>11273</v>
      </c>
      <c r="B14" s="1286"/>
      <c r="C14" s="1287"/>
      <c r="D14" s="1287"/>
      <c r="E14" s="1287"/>
      <c r="F14" s="1288"/>
      <c r="G14" s="465"/>
      <c r="H14" s="1315" t="s">
        <v>193</v>
      </c>
      <c r="I14" s="1315" t="s">
        <v>10419</v>
      </c>
      <c r="J14" s="1319" t="s">
        <v>10121</v>
      </c>
      <c r="K14" s="1316" t="s">
        <v>10150</v>
      </c>
      <c r="L14" s="1316" t="s">
        <v>10225</v>
      </c>
      <c r="M14" s="1315" t="s">
        <v>10397</v>
      </c>
      <c r="N14" s="1315" t="s">
        <v>10337</v>
      </c>
      <c r="O14" s="1320" t="s">
        <v>10348</v>
      </c>
    </row>
    <row r="15" s="465" customFormat="1" ht="20" customHeight="1" spans="1:15">
      <c r="A15" s="1281" t="s">
        <v>11255</v>
      </c>
      <c r="B15" s="1282"/>
      <c r="C15" s="1283"/>
      <c r="D15" s="1283"/>
      <c r="E15" s="1283"/>
      <c r="F15" s="1284"/>
      <c r="G15" s="465"/>
      <c r="H15" s="1315" t="s">
        <v>11274</v>
      </c>
      <c r="I15" s="1315" t="s">
        <v>10254</v>
      </c>
      <c r="J15" s="1319" t="s">
        <v>10270</v>
      </c>
      <c r="K15" s="1316" t="s">
        <v>420</v>
      </c>
      <c r="L15" s="1316" t="s">
        <v>10050</v>
      </c>
      <c r="M15" s="1315" t="s">
        <v>10510</v>
      </c>
      <c r="N15" s="1315" t="s">
        <v>10463</v>
      </c>
      <c r="O15" s="1320" t="s">
        <v>10368</v>
      </c>
    </row>
    <row r="16" s="465" customFormat="1" ht="20" customHeight="1" spans="1:15">
      <c r="A16" s="1281" t="s">
        <v>11257</v>
      </c>
      <c r="B16" s="1282"/>
      <c r="C16" s="1283"/>
      <c r="D16" s="1283"/>
      <c r="E16" s="1283"/>
      <c r="F16" s="1284"/>
      <c r="G16" s="465"/>
      <c r="H16" s="1315" t="s">
        <v>206</v>
      </c>
      <c r="I16" s="1315" t="s">
        <v>302</v>
      </c>
      <c r="J16" s="1319" t="s">
        <v>10132</v>
      </c>
      <c r="K16" s="1316" t="s">
        <v>10177</v>
      </c>
      <c r="L16" s="1316" t="s">
        <v>10513</v>
      </c>
      <c r="M16" s="1315" t="s">
        <v>10409</v>
      </c>
      <c r="N16" s="1315" t="s">
        <v>10293</v>
      </c>
      <c r="O16" s="1315" t="s">
        <v>10540</v>
      </c>
    </row>
    <row r="17" s="465" customFormat="1" ht="20" customHeight="1" spans="1:15">
      <c r="A17" s="1281" t="s">
        <v>11258</v>
      </c>
      <c r="B17" s="1282"/>
      <c r="C17" s="1283"/>
      <c r="D17" s="1283"/>
      <c r="E17" s="1283"/>
      <c r="F17" s="1284"/>
      <c r="G17" s="465"/>
      <c r="H17" s="1315" t="s">
        <v>205</v>
      </c>
      <c r="I17" s="1315" t="s">
        <v>412</v>
      </c>
      <c r="J17" s="1319" t="s">
        <v>10550</v>
      </c>
      <c r="K17" s="1316" t="s">
        <v>10265</v>
      </c>
      <c r="L17" s="1316" t="s">
        <v>11275</v>
      </c>
      <c r="M17" s="1315"/>
      <c r="N17" s="1315" t="s">
        <v>10469</v>
      </c>
      <c r="O17" s="1315" t="s">
        <v>10303</v>
      </c>
    </row>
    <row r="18" s="465" customFormat="1" ht="85" customHeight="1" spans="1:15">
      <c r="A18" s="1156" t="s">
        <v>11276</v>
      </c>
      <c r="B18" s="1190"/>
      <c r="C18" s="1157"/>
      <c r="D18" s="1157"/>
      <c r="E18" s="1157"/>
      <c r="F18" s="1158"/>
      <c r="G18" s="465"/>
      <c r="H18" s="1315" t="s">
        <v>10478</v>
      </c>
      <c r="I18" s="1315" t="s">
        <v>429</v>
      </c>
      <c r="J18" s="1316" t="s">
        <v>10032</v>
      </c>
      <c r="K18" s="1316" t="s">
        <v>10188</v>
      </c>
      <c r="L18" s="1316" t="s">
        <v>410</v>
      </c>
      <c r="M18" s="1315" t="s">
        <v>10416</v>
      </c>
      <c r="N18" s="1315" t="s">
        <v>10362</v>
      </c>
      <c r="O18" s="1315" t="s">
        <v>10559</v>
      </c>
    </row>
    <row r="19" s="465" customFormat="1" ht="16.5" spans="1:15">
      <c r="A19" s="1285" t="s">
        <v>11066</v>
      </c>
      <c r="B19" s="1286"/>
      <c r="C19" s="1287"/>
      <c r="D19" s="1287"/>
      <c r="E19" s="1287"/>
      <c r="F19" s="1288"/>
      <c r="G19" s="465"/>
      <c r="H19" s="1315" t="s">
        <v>10483</v>
      </c>
      <c r="I19" s="1315" t="s">
        <v>11030</v>
      </c>
      <c r="J19" s="1316" t="s">
        <v>10466</v>
      </c>
      <c r="K19" s="1316" t="s">
        <v>305</v>
      </c>
      <c r="L19" s="1316" t="s">
        <v>10235</v>
      </c>
      <c r="M19" s="1315" t="s">
        <v>11277</v>
      </c>
      <c r="N19" s="1315" t="s">
        <v>10323</v>
      </c>
      <c r="O19" s="1315"/>
    </row>
    <row r="20" s="465" customFormat="1" ht="20" customHeight="1" spans="1:15">
      <c r="A20" s="1281" t="s">
        <v>11067</v>
      </c>
      <c r="B20" s="1282"/>
      <c r="C20" s="1283"/>
      <c r="D20" s="1283"/>
      <c r="E20" s="1283"/>
      <c r="F20" s="1284"/>
      <c r="G20" s="465"/>
      <c r="H20" s="1315" t="s">
        <v>10472</v>
      </c>
      <c r="I20" s="1315" t="s">
        <v>11031</v>
      </c>
      <c r="J20" s="1316" t="s">
        <v>10090</v>
      </c>
      <c r="K20" s="1316" t="s">
        <v>303</v>
      </c>
      <c r="L20" s="1316" t="s">
        <v>10182</v>
      </c>
      <c r="M20" s="1315" t="s">
        <v>10352</v>
      </c>
      <c r="N20" s="1315" t="s">
        <v>10564</v>
      </c>
      <c r="O20" s="1315"/>
    </row>
    <row r="21" s="465" customFormat="1" ht="20" customHeight="1" spans="1:15">
      <c r="A21" s="1281" t="s">
        <v>11260</v>
      </c>
      <c r="B21" s="1282"/>
      <c r="C21" s="1283"/>
      <c r="D21" s="1283"/>
      <c r="E21" s="1283"/>
      <c r="F21" s="1284"/>
      <c r="G21" s="465"/>
      <c r="H21" s="1316" t="s">
        <v>11278</v>
      </c>
      <c r="I21" s="1316" t="s">
        <v>325</v>
      </c>
      <c r="J21" s="1315"/>
      <c r="K21" s="1315"/>
      <c r="L21" s="1315"/>
      <c r="M21" s="1315"/>
      <c r="N21" s="1315"/>
      <c r="O21" s="1321"/>
    </row>
    <row r="22" s="465" customFormat="1" ht="20" customHeight="1" spans="1:15">
      <c r="A22" s="1285" t="s">
        <v>11261</v>
      </c>
      <c r="B22" s="1286"/>
      <c r="C22" s="1287"/>
      <c r="D22" s="1287"/>
      <c r="E22" s="1287"/>
      <c r="F22" s="1288"/>
    </row>
    <row r="23" s="465" customFormat="1" ht="20" customHeight="1" spans="1:15">
      <c r="A23" s="1322" t="s">
        <v>10791</v>
      </c>
      <c r="B23" s="1323"/>
      <c r="C23" s="1324"/>
      <c r="D23" s="1324"/>
      <c r="E23" s="1324"/>
      <c r="F23" s="1325"/>
    </row>
    <row r="24" s="465" customFormat="1" ht="20" customHeight="1"/>
    <row r="25" s="465" customFormat="1" ht="20" customHeight="1"/>
    <row r="26" s="465" customFormat="1" ht="20" customHeight="1"/>
    <row r="27" s="465" customFormat="1" ht="20" customHeight="1"/>
    <row r="28" s="465" customFormat="1" ht="20" customHeight="1"/>
    <row r="29" s="465" customFormat="1" ht="20" customHeight="1"/>
    <row r="30" s="465" customFormat="1" ht="20" customHeight="1" spans="1:15">
      <c r="J30" s="1326"/>
    </row>
    <row r="31" s="465" customFormat="1" ht="20" customHeight="1" spans="1:15">
      <c r="J31" s="1326"/>
    </row>
    <row r="32" s="465" customFormat="1" ht="20" customHeight="1" spans="1:15">
      <c r="J32" s="1326"/>
    </row>
    <row r="33" s="465" customFormat="1" ht="20" customHeight="1" spans="10:14">
      <c r="J33" s="1326"/>
    </row>
    <row r="34" s="465" customFormat="1" ht="20" customHeight="1" spans="10:14">
      <c r="J34" s="1326"/>
    </row>
    <row r="35" s="465" customFormat="1" ht="20" customHeight="1" spans="10:14">
      <c r="J35" s="1326"/>
    </row>
    <row r="36" s="465" customFormat="1" ht="20" customHeight="1" spans="10:14">
      <c r="J36" s="1326"/>
    </row>
    <row r="37" s="465" customFormat="1" ht="20" customHeight="1" spans="10:14">
      <c r="J37" s="554"/>
    </row>
    <row r="38" s="465" customFormat="1" ht="20" customHeight="1" spans="10:14">
      <c r="J38" s="554"/>
    </row>
    <row r="39" s="465" customFormat="1" ht="20" customHeight="1" spans="10:14">
      <c r="J39" s="554"/>
    </row>
    <row r="40" s="465" customFormat="1" ht="20" customHeight="1" spans="10:14">
      <c r="J40" s="554"/>
    </row>
    <row r="41" s="465" customFormat="1" ht="20" customHeight="1" spans="10:14">
      <c r="J41" s="554"/>
    </row>
    <row r="42" s="465" customFormat="1" ht="20" customHeight="1" spans="10:14">
      <c r="J42" s="554"/>
    </row>
    <row r="43" s="465" customFormat="1" ht="16.5" spans="10:14">
      <c r="J43" s="554"/>
      <c r="N43" s="1253"/>
    </row>
    <row r="44" s="465" customFormat="1" ht="16.5" spans="10:14">
      <c r="J44" s="554"/>
      <c r="N44" s="1253"/>
    </row>
    <row r="45" s="465" customFormat="1" ht="16.5" spans="10:14">
      <c r="J45" s="554"/>
    </row>
    <row r="46" s="465" customFormat="1" ht="16.5" spans="10:14">
      <c r="J46" s="554"/>
    </row>
    <row r="47" s="465" customFormat="1" ht="16.5" spans="10:14">
      <c r="J47" s="554"/>
    </row>
    <row r="48" s="465" customFormat="1" ht="16.5" spans="10:14">
      <c r="J48" s="554"/>
    </row>
    <row r="49" s="1253" customFormat="1" ht="16.5" spans="1:14">
      <c r="A49" s="465"/>
      <c r="B49" s="465"/>
      <c r="C49" s="465"/>
      <c r="D49" s="465"/>
      <c r="E49" s="465"/>
      <c r="F49" s="465"/>
      <c r="G49" s="1253"/>
      <c r="H49" s="465"/>
      <c r="I49" s="465"/>
      <c r="J49" s="554"/>
      <c r="K49" s="1253"/>
      <c r="L49" s="465"/>
      <c r="M49" s="1253"/>
      <c r="N49" s="465"/>
    </row>
    <row r="50" s="1253" customFormat="1" ht="43" customHeight="1" spans="1:14">
      <c r="A50" s="465"/>
      <c r="B50" s="465"/>
      <c r="C50" s="465"/>
      <c r="D50" s="465"/>
      <c r="E50" s="465"/>
      <c r="F50" s="465"/>
      <c r="G50" s="1253"/>
      <c r="H50" s="465"/>
      <c r="I50" s="465"/>
      <c r="J50" s="554"/>
      <c r="K50" s="1253"/>
      <c r="L50" s="465"/>
      <c r="M50" s="1253"/>
      <c r="N50" s="465"/>
    </row>
  </sheetData>
  <mergeCells count="18">
    <mergeCell ref="A1:F1"/>
    <mergeCell ref="A2:F2"/>
    <mergeCell ref="H3:L3"/>
    <mergeCell ref="M3:O3"/>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s>
  <hyperlinks>
    <hyperlink ref="E23" location="UPS不接带电国家!A1"/>
  </hyperlinks>
  <pageMargins left="0.75" right="0.75" top="1" bottom="1" header="0.5" footer="0.5"/>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P52"/>
  <sheetViews>
    <sheetView workbookViewId="0">
      <selection activeCell="G7" sqref="G7"/>
    </sheetView>
  </sheetViews>
  <sheetFormatPr defaultColWidth="9" defaultRowHeight="13.5"/>
  <cols>
    <col min="1" max="1" width="22.6333333333333" customWidth="1"/>
    <col min="2" max="2" width="15.25" customWidth="1"/>
    <col min="3" max="3" width="15.375" customWidth="1"/>
    <col min="4" max="4" width="14.875" customWidth="1"/>
    <col min="5" max="5" width="16.125" customWidth="1"/>
    <col min="6" max="6" width="14.625" customWidth="1"/>
    <col min="7" max="9" width="17.625" customWidth="1"/>
    <col min="10" max="10" width="14.375" customWidth="1"/>
    <col min="11" max="11" width="17.625" customWidth="1"/>
    <col min="12" max="12" width="16.625" customWidth="1"/>
    <col min="13" max="13" width="17.625" customWidth="1"/>
    <col min="14" max="14" width="24.8833333333333" customWidth="1"/>
    <col min="15" max="15" width="6.38333333333333" customWidth="1"/>
  </cols>
  <sheetData>
    <row r="1" s="465" customFormat="1" ht="40.5" spans="1:15">
      <c r="A1" s="1254" t="s">
        <v>11281</v>
      </c>
      <c r="B1" s="1255"/>
      <c r="C1" s="1255"/>
      <c r="D1" s="1255"/>
      <c r="E1" s="1256"/>
      <c r="F1" s="1255"/>
      <c r="G1" s="1255"/>
      <c r="H1" s="1255"/>
      <c r="I1" s="1255"/>
      <c r="J1" s="1255"/>
      <c r="K1" s="1255"/>
      <c r="L1" s="1255"/>
      <c r="M1" s="1257"/>
      <c r="N1" s="465"/>
      <c r="O1" s="1176"/>
    </row>
    <row r="2" s="465" customFormat="1" ht="47" customHeight="1" spans="1:15">
      <c r="A2" s="1124" t="s">
        <v>11282</v>
      </c>
      <c r="B2" s="1258"/>
      <c r="C2" s="1258"/>
      <c r="D2" s="1258"/>
      <c r="E2" s="1259"/>
      <c r="F2" s="1258"/>
      <c r="G2" s="1258"/>
      <c r="H2" s="1258"/>
      <c r="I2" s="1258"/>
      <c r="J2" s="1260"/>
      <c r="K2" s="1260"/>
      <c r="L2" s="1260"/>
      <c r="M2" s="1126"/>
      <c r="N2" s="465"/>
      <c r="O2" s="1176"/>
    </row>
    <row r="3" s="465" customFormat="1" ht="54" customHeight="1" spans="1:15">
      <c r="A3" s="1261" t="s">
        <v>11014</v>
      </c>
      <c r="B3" s="1262" t="s">
        <v>196</v>
      </c>
      <c r="C3" s="1262" t="s">
        <v>10326</v>
      </c>
      <c r="D3" s="1262" t="s">
        <v>10318</v>
      </c>
      <c r="E3" s="1263" t="s">
        <v>10312</v>
      </c>
      <c r="F3" s="1262" t="s">
        <v>10332</v>
      </c>
      <c r="G3" s="1262" t="s">
        <v>11283</v>
      </c>
      <c r="H3" s="1262" t="s">
        <v>10439</v>
      </c>
      <c r="I3" s="1262" t="s">
        <v>10299</v>
      </c>
      <c r="J3" s="1262" t="s">
        <v>194</v>
      </c>
      <c r="K3" s="1262" t="s">
        <v>10342</v>
      </c>
      <c r="L3" s="1264" t="s">
        <v>10337</v>
      </c>
      <c r="M3" s="1265" t="s">
        <v>193</v>
      </c>
      <c r="N3" s="465"/>
      <c r="O3" s="1176"/>
    </row>
    <row r="4" s="1045" customFormat="1" ht="55" customHeight="1" spans="1:15">
      <c r="A4" s="1266" t="s">
        <v>11284</v>
      </c>
      <c r="B4" s="265">
        <v>74</v>
      </c>
      <c r="C4" s="1267">
        <v>63.4</v>
      </c>
      <c r="D4" s="1267">
        <v>63.4</v>
      </c>
      <c r="E4" s="1267">
        <v>70</v>
      </c>
      <c r="F4" s="265">
        <v>77.9</v>
      </c>
      <c r="G4" s="1268">
        <v>70.4</v>
      </c>
      <c r="H4" s="265">
        <v>77.9</v>
      </c>
      <c r="I4" s="1267">
        <v>63.4</v>
      </c>
      <c r="J4" s="265">
        <v>74</v>
      </c>
      <c r="K4" s="265">
        <v>75.9</v>
      </c>
      <c r="L4" s="265">
        <v>72.6</v>
      </c>
      <c r="M4" s="1269">
        <v>71.3</v>
      </c>
    </row>
    <row r="5" s="1045" customFormat="1" ht="40" customHeight="1" spans="1:15">
      <c r="A5" s="1270" t="s">
        <v>11002</v>
      </c>
      <c r="B5" s="265">
        <v>74</v>
      </c>
      <c r="C5" s="1267">
        <v>63.4</v>
      </c>
      <c r="D5" s="1267">
        <v>63.4</v>
      </c>
      <c r="E5" s="1267">
        <v>70</v>
      </c>
      <c r="F5" s="265">
        <v>77.9</v>
      </c>
      <c r="G5" s="1268">
        <v>70.4</v>
      </c>
      <c r="H5" s="265">
        <v>77.9</v>
      </c>
      <c r="I5" s="1267">
        <v>63.4</v>
      </c>
      <c r="J5" s="265">
        <v>74</v>
      </c>
      <c r="K5" s="265">
        <v>75.9</v>
      </c>
      <c r="L5" s="265">
        <v>72.6</v>
      </c>
      <c r="M5" s="1269">
        <v>71.3</v>
      </c>
    </row>
    <row r="6" s="1045" customFormat="1" ht="40" customHeight="1" spans="1:15">
      <c r="A6" s="1270" t="s">
        <v>10782</v>
      </c>
      <c r="B6" s="265">
        <v>74</v>
      </c>
      <c r="C6" s="1267">
        <v>63.4</v>
      </c>
      <c r="D6" s="1267">
        <v>63.4</v>
      </c>
      <c r="E6" s="1267">
        <v>70</v>
      </c>
      <c r="F6" s="265">
        <v>77.9</v>
      </c>
      <c r="G6" s="1268">
        <v>70.4</v>
      </c>
      <c r="H6" s="265">
        <v>77.9</v>
      </c>
      <c r="I6" s="1267">
        <v>63.4</v>
      </c>
      <c r="J6" s="265">
        <v>74</v>
      </c>
      <c r="K6" s="265">
        <v>75.9</v>
      </c>
      <c r="L6" s="265">
        <v>72.6</v>
      </c>
      <c r="M6" s="1269">
        <v>71.3</v>
      </c>
    </row>
    <row r="7" s="1045" customFormat="1" ht="40" customHeight="1" spans="1:15">
      <c r="A7" s="1270" t="s">
        <v>10783</v>
      </c>
      <c r="B7" s="265">
        <v>74</v>
      </c>
      <c r="C7" s="1267">
        <v>63.4</v>
      </c>
      <c r="D7" s="1267">
        <v>63.4</v>
      </c>
      <c r="E7" s="1267">
        <v>70</v>
      </c>
      <c r="F7" s="265">
        <v>77.9</v>
      </c>
      <c r="G7" s="1268">
        <v>70.4</v>
      </c>
      <c r="H7" s="265">
        <v>77.9</v>
      </c>
      <c r="I7" s="1267">
        <v>63.4</v>
      </c>
      <c r="J7" s="265">
        <v>74</v>
      </c>
      <c r="K7" s="265">
        <v>75.9</v>
      </c>
      <c r="L7" s="265">
        <v>72.6</v>
      </c>
      <c r="M7" s="1269">
        <v>71.3</v>
      </c>
    </row>
    <row r="8" s="1045" customFormat="1" ht="40" customHeight="1" spans="1:15">
      <c r="A8" s="1270" t="s">
        <v>10706</v>
      </c>
      <c r="B8" s="265">
        <v>72.6</v>
      </c>
      <c r="C8" s="1267">
        <v>63.4</v>
      </c>
      <c r="D8" s="1267">
        <v>63.4</v>
      </c>
      <c r="E8" s="1267">
        <v>70</v>
      </c>
      <c r="F8" s="265">
        <v>76.6</v>
      </c>
      <c r="G8" s="1268">
        <v>70.4</v>
      </c>
      <c r="H8" s="265">
        <v>76.6</v>
      </c>
      <c r="I8" s="1267">
        <v>63.4</v>
      </c>
      <c r="J8" s="265">
        <v>72.6</v>
      </c>
      <c r="K8" s="265">
        <v>75.9</v>
      </c>
      <c r="L8" s="265">
        <v>72.6</v>
      </c>
      <c r="M8" s="1269">
        <v>71.3</v>
      </c>
    </row>
    <row r="9" s="1045" customFormat="1" ht="40" customHeight="1" spans="1:15">
      <c r="A9" s="1271" t="s">
        <v>11250</v>
      </c>
      <c r="B9" s="1272">
        <v>72.6</v>
      </c>
      <c r="C9" s="1273">
        <v>63.4</v>
      </c>
      <c r="D9" s="1273">
        <v>63.4</v>
      </c>
      <c r="E9" s="1273">
        <v>70</v>
      </c>
      <c r="F9" s="1272">
        <v>76.6</v>
      </c>
      <c r="G9" s="1274">
        <v>70.4</v>
      </c>
      <c r="H9" s="1272">
        <v>76.6</v>
      </c>
      <c r="I9" s="1273">
        <v>63.4</v>
      </c>
      <c r="J9" s="1272">
        <v>72.6</v>
      </c>
      <c r="K9" s="1272">
        <v>75.9</v>
      </c>
      <c r="L9" s="1272">
        <v>72.6</v>
      </c>
      <c r="M9" s="1275">
        <v>71.3</v>
      </c>
    </row>
    <row r="10" s="465" customFormat="1" ht="29" customHeight="1" spans="1:15">
      <c r="A10" s="1276" t="s">
        <v>11285</v>
      </c>
      <c r="B10" s="1277"/>
      <c r="C10" s="1277"/>
      <c r="D10" s="1277"/>
      <c r="E10" s="1278"/>
      <c r="F10" s="1277"/>
      <c r="G10" s="1277"/>
      <c r="H10" s="1277"/>
      <c r="I10" s="1277"/>
      <c r="J10" s="1277"/>
      <c r="K10" s="1277"/>
      <c r="L10" s="1279"/>
      <c r="M10" s="1280"/>
      <c r="N10" s="465"/>
      <c r="O10" s="1176"/>
    </row>
    <row r="11" s="1253" customFormat="1" ht="20" customHeight="1" spans="1:15">
      <c r="A11" s="1281" t="s">
        <v>11252</v>
      </c>
      <c r="B11" s="1282"/>
      <c r="C11" s="1282"/>
      <c r="D11" s="1282"/>
      <c r="E11" s="1282"/>
      <c r="F11" s="1282"/>
      <c r="G11" s="1282"/>
      <c r="H11" s="1282"/>
      <c r="I11" s="1282"/>
      <c r="J11" s="1282"/>
      <c r="K11" s="1282"/>
      <c r="L11" s="1283"/>
      <c r="M11" s="1284"/>
      <c r="N11" s="465"/>
      <c r="O11" s="1176"/>
    </row>
    <row r="12" s="465" customFormat="1" ht="20" customHeight="1" spans="1:15">
      <c r="A12" s="1281" t="s">
        <v>11253</v>
      </c>
      <c r="B12" s="1282"/>
      <c r="C12" s="1282"/>
      <c r="D12" s="1282"/>
      <c r="E12" s="1282"/>
      <c r="F12" s="1282"/>
      <c r="G12" s="1282"/>
      <c r="H12" s="1282"/>
      <c r="I12" s="1282"/>
      <c r="J12" s="1282"/>
      <c r="K12" s="1282"/>
      <c r="L12" s="1283"/>
      <c r="M12" s="1284"/>
      <c r="N12" s="465"/>
      <c r="O12" s="1176"/>
    </row>
    <row r="13" s="465" customFormat="1" ht="20" customHeight="1" spans="1:15">
      <c r="A13" s="1281" t="s">
        <v>11062</v>
      </c>
      <c r="B13" s="1282"/>
      <c r="C13" s="1282"/>
      <c r="D13" s="1282"/>
      <c r="E13" s="1282"/>
      <c r="F13" s="1282"/>
      <c r="G13" s="1282"/>
      <c r="H13" s="1282"/>
      <c r="I13" s="1282"/>
      <c r="J13" s="1282"/>
      <c r="K13" s="1282"/>
      <c r="L13" s="1283"/>
      <c r="M13" s="1284"/>
      <c r="N13" s="465"/>
      <c r="O13" s="1176"/>
    </row>
    <row r="14" s="465" customFormat="1" ht="20" customHeight="1" spans="1:15">
      <c r="A14" s="1285" t="s">
        <v>11254</v>
      </c>
      <c r="B14" s="1286"/>
      <c r="C14" s="1286"/>
      <c r="D14" s="1286"/>
      <c r="E14" s="1286"/>
      <c r="F14" s="1286"/>
      <c r="G14" s="1286"/>
      <c r="H14" s="1286"/>
      <c r="I14" s="1286"/>
      <c r="J14" s="1286"/>
      <c r="K14" s="1286"/>
      <c r="L14" s="1287"/>
      <c r="M14" s="1288"/>
      <c r="N14" s="465"/>
      <c r="O14" s="1176"/>
    </row>
    <row r="15" s="465" customFormat="1" ht="20" customHeight="1" spans="1:15">
      <c r="A15" s="1281" t="s">
        <v>11255</v>
      </c>
      <c r="B15" s="1282"/>
      <c r="C15" s="1282"/>
      <c r="D15" s="1282"/>
      <c r="E15" s="1282"/>
      <c r="F15" s="1282"/>
      <c r="G15" s="1282"/>
      <c r="H15" s="1282"/>
      <c r="I15" s="1282"/>
      <c r="J15" s="1282"/>
      <c r="K15" s="1282"/>
      <c r="L15" s="1283"/>
      <c r="M15" s="1284"/>
      <c r="N15" s="465"/>
      <c r="O15" s="1176"/>
    </row>
    <row r="16" s="465" customFormat="1" ht="20" customHeight="1" spans="1:15">
      <c r="A16" s="1285" t="s">
        <v>11256</v>
      </c>
      <c r="B16" s="1286"/>
      <c r="C16" s="1286"/>
      <c r="D16" s="1286"/>
      <c r="E16" s="1282"/>
      <c r="F16" s="1286"/>
      <c r="G16" s="1286"/>
      <c r="H16" s="1286"/>
      <c r="I16" s="1286"/>
      <c r="J16" s="1286"/>
      <c r="K16" s="1286"/>
      <c r="L16" s="1287"/>
      <c r="M16" s="1288"/>
      <c r="N16" s="465"/>
      <c r="O16" s="1176"/>
    </row>
    <row r="17" s="465" customFormat="1" ht="20" customHeight="1" spans="1:15">
      <c r="A17" s="1281" t="s">
        <v>11257</v>
      </c>
      <c r="B17" s="1282"/>
      <c r="C17" s="1282"/>
      <c r="D17" s="1282"/>
      <c r="E17" s="1282"/>
      <c r="F17" s="1282"/>
      <c r="G17" s="1282"/>
      <c r="H17" s="1282"/>
      <c r="I17" s="1282"/>
      <c r="J17" s="1282"/>
      <c r="K17" s="1282"/>
      <c r="L17" s="1283"/>
      <c r="M17" s="1284"/>
      <c r="N17" s="465"/>
      <c r="O17" s="1176"/>
    </row>
    <row r="18" s="465" customFormat="1" ht="20" customHeight="1" spans="1:15">
      <c r="A18" s="1281" t="s">
        <v>11258</v>
      </c>
      <c r="B18" s="1282"/>
      <c r="C18" s="1282"/>
      <c r="D18" s="1282"/>
      <c r="E18" s="1218"/>
      <c r="F18" s="1282"/>
      <c r="G18" s="1282"/>
      <c r="H18" s="1282"/>
      <c r="I18" s="1282"/>
      <c r="J18" s="1282"/>
      <c r="K18" s="1282"/>
      <c r="L18" s="1283"/>
      <c r="M18" s="1284"/>
      <c r="N18" s="465"/>
      <c r="O18" s="1176"/>
    </row>
    <row r="19" customFormat="1" ht="169" customHeight="1" spans="1:15">
      <c r="A19" s="932" t="s">
        <v>10793</v>
      </c>
      <c r="B19" s="1218"/>
      <c r="C19" s="1218"/>
      <c r="D19" s="1218"/>
      <c r="E19" s="1190"/>
      <c r="F19" s="1218"/>
      <c r="G19" s="1218"/>
      <c r="H19" s="1218"/>
      <c r="I19" s="1218"/>
      <c r="J19" s="1218"/>
      <c r="K19" s="1218"/>
      <c r="L19" s="1218"/>
      <c r="M19" s="934"/>
    </row>
    <row r="20" s="465" customFormat="1" ht="83" customHeight="1" spans="1:15">
      <c r="A20" s="1156" t="s">
        <v>11259</v>
      </c>
      <c r="B20" s="1190"/>
      <c r="C20" s="1190"/>
      <c r="D20" s="1190"/>
      <c r="E20" s="1286"/>
      <c r="F20" s="1190"/>
      <c r="G20" s="1190"/>
      <c r="H20" s="1190"/>
      <c r="I20" s="1190"/>
      <c r="J20" s="1190"/>
      <c r="K20" s="1190"/>
      <c r="L20" s="1157"/>
      <c r="M20" s="1158"/>
      <c r="N20" s="465"/>
      <c r="O20" s="1176"/>
    </row>
    <row r="21" s="465" customFormat="1" ht="20" customHeight="1" spans="1:15">
      <c r="A21" s="1285" t="s">
        <v>11066</v>
      </c>
      <c r="B21" s="1286"/>
      <c r="C21" s="1286"/>
      <c r="D21" s="1286"/>
      <c r="E21" s="1282"/>
      <c r="F21" s="1286"/>
      <c r="G21" s="1286"/>
      <c r="H21" s="1286"/>
      <c r="I21" s="1286"/>
      <c r="J21" s="1286"/>
      <c r="K21" s="1286"/>
      <c r="L21" s="1287"/>
      <c r="M21" s="1288"/>
      <c r="N21" s="465"/>
      <c r="O21" s="1176"/>
    </row>
    <row r="22" s="465" customFormat="1" ht="20" customHeight="1" spans="1:15">
      <c r="A22" s="1281" t="s">
        <v>11067</v>
      </c>
      <c r="B22" s="1282"/>
      <c r="C22" s="1282"/>
      <c r="D22" s="1282"/>
      <c r="E22" s="1282"/>
      <c r="F22" s="1282"/>
      <c r="G22" s="1282"/>
      <c r="H22" s="1282"/>
      <c r="I22" s="1282"/>
      <c r="J22" s="1282"/>
      <c r="K22" s="1282"/>
      <c r="L22" s="1283"/>
      <c r="M22" s="1284"/>
      <c r="N22" s="465"/>
      <c r="O22" s="1176"/>
    </row>
    <row r="23" s="465" customFormat="1" ht="20" customHeight="1" spans="1:15">
      <c r="A23" s="1281" t="s">
        <v>11260</v>
      </c>
      <c r="B23" s="1282"/>
      <c r="C23" s="1282"/>
      <c r="D23" s="1282"/>
      <c r="E23" s="1286"/>
      <c r="F23" s="1282"/>
      <c r="G23" s="1282"/>
      <c r="H23" s="1282"/>
      <c r="I23" s="1282"/>
      <c r="J23" s="1282"/>
      <c r="K23" s="1282"/>
      <c r="L23" s="1283"/>
      <c r="M23" s="1284"/>
      <c r="N23" s="465"/>
      <c r="O23" s="1176"/>
    </row>
    <row r="24" s="465" customFormat="1" ht="20" customHeight="1" spans="1:15">
      <c r="A24" s="1285" t="s">
        <v>11261</v>
      </c>
      <c r="B24" s="1286"/>
      <c r="C24" s="1286"/>
      <c r="D24" s="1286"/>
      <c r="E24" s="1246"/>
      <c r="F24" s="1286"/>
      <c r="G24" s="1286"/>
      <c r="H24" s="1286"/>
      <c r="I24" s="1286"/>
      <c r="J24" s="1286"/>
      <c r="K24" s="1286"/>
      <c r="L24" s="1287"/>
      <c r="M24" s="1288"/>
      <c r="N24" s="465"/>
      <c r="O24" s="1176"/>
    </row>
    <row r="25" s="465" customFormat="1" ht="20" customHeight="1" spans="1:15">
      <c r="A25" s="215" t="s">
        <v>11262</v>
      </c>
      <c r="B25" s="1289"/>
      <c r="C25" s="1289"/>
      <c r="D25" s="1289"/>
      <c r="E25" s="1290"/>
      <c r="F25" s="1289"/>
      <c r="G25" s="1289"/>
      <c r="H25" s="1289"/>
      <c r="I25" s="1289"/>
      <c r="J25" s="1289"/>
      <c r="K25" s="1289"/>
      <c r="L25" s="1291"/>
      <c r="M25" s="1292"/>
      <c r="N25" s="465"/>
      <c r="O25" s="1176"/>
    </row>
    <row r="26" s="465" customFormat="1" ht="35" customHeight="1" spans="1:15">
      <c r="A26" s="1293" t="s">
        <v>11184</v>
      </c>
      <c r="B26" s="1294"/>
      <c r="C26" s="1294"/>
      <c r="D26" s="1294"/>
      <c r="E26" s="1045"/>
      <c r="F26" s="1294"/>
      <c r="G26" s="1294"/>
      <c r="H26" s="1294"/>
      <c r="I26" s="1294"/>
      <c r="J26" s="1294"/>
      <c r="K26" s="1294"/>
      <c r="L26" s="1295"/>
      <c r="M26" s="1296"/>
      <c r="N26" s="465"/>
      <c r="O26" s="1176"/>
    </row>
    <row r="27" s="465" customFormat="1" ht="20" customHeight="1" spans="1:15">
      <c r="E27" s="1045"/>
      <c r="O27" s="1176"/>
    </row>
    <row r="28" s="465" customFormat="1" ht="20" customHeight="1" spans="1:15">
      <c r="E28" s="1045"/>
      <c r="O28" s="1176"/>
    </row>
    <row r="29" s="465" customFormat="1" ht="20" customHeight="1" spans="1:15">
      <c r="E29" s="1045"/>
      <c r="O29" s="1176"/>
    </row>
    <row r="30" s="465" customFormat="1" ht="20" customHeight="1" spans="1:15">
      <c r="E30" s="1045"/>
      <c r="O30" s="1176"/>
    </row>
    <row r="31" s="465" customFormat="1" ht="20" customHeight="1" spans="1:15">
      <c r="E31" s="1045"/>
      <c r="O31" s="1176"/>
    </row>
    <row r="32" s="465" customFormat="1" ht="20" customHeight="1" spans="1:15">
      <c r="E32" s="1045"/>
      <c r="O32" s="1176"/>
    </row>
    <row r="33" s="465" customFormat="1" ht="20" customHeight="1" spans="5:16">
      <c r="E33" s="1045"/>
      <c r="O33" s="1176"/>
      <c r="P33" s="1253"/>
    </row>
    <row r="34" s="465" customFormat="1" ht="20" customHeight="1" spans="5:16">
      <c r="E34" s="1045"/>
      <c r="O34" s="1176"/>
      <c r="P34" s="1253"/>
    </row>
    <row r="35" s="465" customFormat="1" ht="20" customHeight="1" spans="5:16">
      <c r="E35" s="1045"/>
      <c r="O35" s="1176"/>
    </row>
    <row r="36" s="465" customFormat="1" ht="20" customHeight="1" spans="5:16">
      <c r="E36" s="1045"/>
      <c r="O36" s="1176"/>
    </row>
    <row r="37" s="465" customFormat="1" ht="20" customHeight="1" spans="5:16">
      <c r="E37" s="1045"/>
      <c r="O37" s="1176"/>
    </row>
    <row r="38" s="465" customFormat="1" ht="20" customHeight="1" spans="5:16">
      <c r="E38" s="1045"/>
      <c r="O38" s="1176"/>
    </row>
    <row r="39" s="465" customFormat="1" ht="20" customHeight="1" spans="5:16">
      <c r="E39" s="1045"/>
      <c r="O39" s="1176"/>
    </row>
    <row r="40" s="465" customFormat="1" ht="20" customHeight="1" spans="5:16">
      <c r="E40" s="1045"/>
      <c r="O40" s="1176"/>
    </row>
    <row r="41" s="465" customFormat="1" ht="20" customHeight="1" spans="5:16">
      <c r="E41" s="1045"/>
      <c r="O41" s="1176"/>
    </row>
    <row r="42" s="465" customFormat="1" ht="20" customHeight="1" spans="5:16">
      <c r="E42" s="1045"/>
      <c r="O42" s="1176"/>
    </row>
    <row r="43" s="465" customFormat="1" ht="20" customHeight="1" spans="5:16">
      <c r="E43" s="1045"/>
      <c r="O43" s="1176"/>
    </row>
    <row r="44" s="465" customFormat="1" ht="20" customHeight="1" spans="5:16">
      <c r="E44" s="1045"/>
      <c r="O44" s="1176"/>
    </row>
    <row r="45" s="465" customFormat="1" ht="16.5" spans="5:16">
      <c r="E45" s="1045"/>
      <c r="O45" s="1176"/>
    </row>
    <row r="46" s="465" customFormat="1" ht="16.5" spans="5:16">
      <c r="E46" s="1045"/>
      <c r="O46" s="1176"/>
    </row>
    <row r="47" s="465" customFormat="1" ht="16.5" spans="5:16">
      <c r="E47" s="1045"/>
      <c r="O47" s="1176"/>
    </row>
    <row r="48" s="465" customFormat="1" ht="16.5" spans="5:16">
      <c r="E48" s="1045"/>
      <c r="O48" s="1176"/>
    </row>
    <row r="49" s="465" customFormat="1" ht="16.5" spans="1:16">
      <c r="E49" s="1045"/>
      <c r="O49" s="1176"/>
    </row>
    <row r="50" s="465" customFormat="1" ht="16.5" spans="1:16">
      <c r="E50" s="1045"/>
      <c r="O50" s="1176"/>
    </row>
    <row r="51" s="1253" customFormat="1" ht="16.5" spans="1:16">
      <c r="A51" s="465"/>
      <c r="B51" s="465"/>
      <c r="C51" s="465"/>
      <c r="D51" s="465"/>
      <c r="E51" s="1045"/>
      <c r="F51" s="465"/>
      <c r="G51" s="465"/>
      <c r="H51" s="465"/>
      <c r="I51" s="465"/>
      <c r="J51" s="465"/>
      <c r="K51" s="465"/>
      <c r="L51" s="465"/>
      <c r="M51" s="465"/>
      <c r="N51" s="465"/>
      <c r="O51" s="1176"/>
      <c r="P51" s="465"/>
    </row>
    <row r="52" s="1253" customFormat="1" ht="43" customHeight="1" spans="1:16">
      <c r="A52" s="465"/>
      <c r="B52" s="465"/>
      <c r="C52" s="465"/>
      <c r="D52" s="465"/>
      <c r="E52" s="1045"/>
      <c r="F52" s="465"/>
      <c r="G52" s="465"/>
      <c r="H52" s="465"/>
      <c r="I52" s="465"/>
      <c r="J52" s="465"/>
      <c r="K52" s="465"/>
      <c r="L52" s="465"/>
      <c r="M52" s="465"/>
      <c r="N52" s="465"/>
      <c r="O52" s="1176"/>
      <c r="P52" s="465"/>
    </row>
  </sheetData>
  <mergeCells count="19">
    <mergeCell ref="A1:M1"/>
    <mergeCell ref="A2:M2"/>
    <mergeCell ref="A10:M10"/>
    <mergeCell ref="A11:M11"/>
    <mergeCell ref="A12:M12"/>
    <mergeCell ref="A13:M13"/>
    <mergeCell ref="A14:M14"/>
    <mergeCell ref="A15:M15"/>
    <mergeCell ref="A16:M16"/>
    <mergeCell ref="A17:M17"/>
    <mergeCell ref="A18:M18"/>
    <mergeCell ref="A19:M19"/>
    <mergeCell ref="A20:M20"/>
    <mergeCell ref="A21:M21"/>
    <mergeCell ref="A22:M22"/>
    <mergeCell ref="A23:M23"/>
    <mergeCell ref="A24:M24"/>
    <mergeCell ref="A25:M25"/>
    <mergeCell ref="A26:M26"/>
  </mergeCells>
  <hyperlinks>
    <hyperlink ref="E25" location="UPS不接带电国家!A1"/>
  </hyperlinks>
  <pageMargins left="0.75" right="0.75" top="1" bottom="1" header="0.5" footer="0.5"/>
  <pageSetup paperSize="9" orientation="portrait"/>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Q81"/>
  <sheetViews>
    <sheetView workbookViewId="0">
      <selection activeCell="A1" sqref="A1:K1"/>
    </sheetView>
  </sheetViews>
  <sheetFormatPr defaultColWidth="9" defaultRowHeight="17.25"/>
  <cols>
    <col min="1" max="1" width="14.7583333333333" style="15" customWidth="1"/>
    <col min="2" max="11" width="11.7583333333333" style="15" customWidth="1"/>
    <col min="12" max="12" width="13.7583333333333" style="15"/>
    <col min="13" max="16384" width="9" style="15"/>
  </cols>
  <sheetData>
    <row r="1" s="1225" customFormat="1" ht="81" customHeight="1" spans="1:17">
      <c r="A1" s="270" t="s">
        <v>11286</v>
      </c>
      <c r="B1" s="271"/>
      <c r="C1" s="271"/>
      <c r="D1" s="271"/>
      <c r="E1" s="271"/>
      <c r="F1" s="271"/>
      <c r="G1" s="271"/>
      <c r="H1" s="271"/>
      <c r="I1" s="271"/>
      <c r="J1" s="271"/>
      <c r="K1" s="272"/>
    </row>
    <row r="2" s="15" customFormat="1" ht="55" customHeight="1" spans="1:17">
      <c r="A2" s="1226" t="s">
        <v>11287</v>
      </c>
      <c r="B2" s="1227" t="s">
        <v>11288</v>
      </c>
      <c r="C2" s="1227" t="s">
        <v>11289</v>
      </c>
      <c r="D2" s="1227" t="s">
        <v>11290</v>
      </c>
      <c r="E2" s="1227" t="s">
        <v>11291</v>
      </c>
      <c r="F2" s="1227" t="s">
        <v>11292</v>
      </c>
      <c r="G2" s="1227" t="s">
        <v>11293</v>
      </c>
      <c r="H2" s="1227" t="s">
        <v>11294</v>
      </c>
      <c r="I2" s="1227" t="s">
        <v>11295</v>
      </c>
      <c r="J2" s="1227" t="s">
        <v>11296</v>
      </c>
      <c r="K2" s="1228" t="s">
        <v>11297</v>
      </c>
    </row>
    <row r="3" s="15" customFormat="1" ht="21" spans="1:17">
      <c r="A3" s="1229">
        <v>0.5</v>
      </c>
      <c r="B3" s="1230">
        <v>165.8</v>
      </c>
      <c r="C3" s="1230">
        <v>168.4</v>
      </c>
      <c r="D3" s="1230">
        <v>326.2</v>
      </c>
      <c r="E3" s="573">
        <v>213.1</v>
      </c>
      <c r="F3" s="573">
        <v>199.7</v>
      </c>
      <c r="G3" s="573">
        <v>200.9</v>
      </c>
      <c r="H3" s="573">
        <v>274.3</v>
      </c>
      <c r="I3" s="573">
        <v>365.1</v>
      </c>
      <c r="J3" s="573">
        <v>248.2</v>
      </c>
      <c r="K3" s="575">
        <v>244.7</v>
      </c>
    </row>
    <row r="4" s="15" customFormat="1" ht="21" spans="1:17">
      <c r="A4" s="1229">
        <v>1</v>
      </c>
      <c r="B4" s="1230">
        <v>190.8</v>
      </c>
      <c r="C4" s="1230">
        <v>194.6</v>
      </c>
      <c r="D4" s="1230">
        <v>374</v>
      </c>
      <c r="E4" s="573">
        <v>246</v>
      </c>
      <c r="F4" s="573">
        <v>234.5</v>
      </c>
      <c r="G4" s="573">
        <v>237.6</v>
      </c>
      <c r="H4" s="573">
        <v>319.9</v>
      </c>
      <c r="I4" s="573">
        <v>458.8</v>
      </c>
      <c r="J4" s="573">
        <v>291.5</v>
      </c>
      <c r="K4" s="575">
        <v>287.5</v>
      </c>
    </row>
    <row r="5" s="15" customFormat="1" ht="21" spans="1:17">
      <c r="A5" s="1229">
        <v>1.5</v>
      </c>
      <c r="B5" s="1230">
        <v>219</v>
      </c>
      <c r="C5" s="1230">
        <v>223.7</v>
      </c>
      <c r="D5" s="1230">
        <v>458.3</v>
      </c>
      <c r="E5" s="573">
        <v>289.9</v>
      </c>
      <c r="F5" s="573">
        <v>277.4</v>
      </c>
      <c r="G5" s="573">
        <v>279.4</v>
      </c>
      <c r="H5" s="573">
        <v>371.9</v>
      </c>
      <c r="I5" s="573">
        <v>572</v>
      </c>
      <c r="J5" s="573">
        <v>344.3</v>
      </c>
      <c r="K5" s="575">
        <v>342</v>
      </c>
    </row>
    <row r="6" s="15" customFormat="1" ht="21" spans="1:17">
      <c r="A6" s="1229">
        <v>2</v>
      </c>
      <c r="B6" s="1230">
        <v>235.8</v>
      </c>
      <c r="C6" s="1230">
        <v>239.5</v>
      </c>
      <c r="D6" s="1230">
        <v>506</v>
      </c>
      <c r="E6" s="573">
        <v>324.4</v>
      </c>
      <c r="F6" s="573">
        <v>311.5</v>
      </c>
      <c r="G6" s="573">
        <v>312.5</v>
      </c>
      <c r="H6" s="573">
        <v>418.3</v>
      </c>
      <c r="I6" s="573">
        <v>666.8</v>
      </c>
      <c r="J6" s="573">
        <v>388.8</v>
      </c>
      <c r="K6" s="575">
        <v>387.5</v>
      </c>
    </row>
    <row r="7" s="15" customFormat="1" ht="21" spans="1:17">
      <c r="A7" s="1229">
        <v>2.5</v>
      </c>
      <c r="B7" s="1230">
        <v>246.1</v>
      </c>
      <c r="C7" s="1230">
        <v>256.6</v>
      </c>
      <c r="D7" s="1230">
        <v>591</v>
      </c>
      <c r="E7" s="573">
        <v>349.7</v>
      </c>
      <c r="F7" s="573">
        <v>354.4</v>
      </c>
      <c r="G7" s="573">
        <v>357.7</v>
      </c>
      <c r="H7" s="573">
        <v>469.7</v>
      </c>
      <c r="I7" s="573">
        <v>778.4</v>
      </c>
      <c r="J7" s="573">
        <v>446</v>
      </c>
      <c r="K7" s="575">
        <v>441.6</v>
      </c>
    </row>
    <row r="8" s="15" customFormat="1" ht="21" spans="1:17">
      <c r="A8" s="1229">
        <v>3</v>
      </c>
      <c r="B8" s="1230">
        <v>259.7</v>
      </c>
      <c r="C8" s="1230">
        <v>269.4</v>
      </c>
      <c r="D8" s="1230">
        <v>639.8</v>
      </c>
      <c r="E8" s="573">
        <v>382.8</v>
      </c>
      <c r="F8" s="573">
        <v>382.3</v>
      </c>
      <c r="G8" s="573">
        <v>390.7</v>
      </c>
      <c r="H8" s="573">
        <v>513.1</v>
      </c>
      <c r="I8" s="573">
        <v>608.6</v>
      </c>
      <c r="J8" s="573">
        <v>490</v>
      </c>
      <c r="K8" s="575">
        <v>479.3</v>
      </c>
    </row>
    <row r="9" s="15" customFormat="1" ht="21" spans="1:17">
      <c r="A9" s="1229">
        <v>3.5</v>
      </c>
      <c r="B9" s="1230">
        <v>274.8</v>
      </c>
      <c r="C9" s="1230">
        <v>280.6</v>
      </c>
      <c r="D9" s="1230">
        <v>723</v>
      </c>
      <c r="E9" s="573">
        <v>425.4</v>
      </c>
      <c r="F9" s="573">
        <v>417.5</v>
      </c>
      <c r="G9" s="573">
        <v>425.1</v>
      </c>
      <c r="H9" s="573">
        <v>559.1</v>
      </c>
      <c r="I9" s="573">
        <v>676.5</v>
      </c>
      <c r="J9" s="573">
        <v>533.8</v>
      </c>
      <c r="K9" s="575">
        <v>524.1</v>
      </c>
      <c r="M9" s="1231" t="s">
        <v>11296</v>
      </c>
      <c r="N9" s="1231"/>
      <c r="O9" s="1231"/>
      <c r="P9" s="1231"/>
      <c r="Q9" s="1231"/>
    </row>
    <row r="10" s="15" customFormat="1" ht="21" spans="1:17">
      <c r="A10" s="1229">
        <v>4</v>
      </c>
      <c r="B10" s="1230">
        <v>284.9</v>
      </c>
      <c r="C10" s="1230">
        <v>302.5</v>
      </c>
      <c r="D10" s="1230">
        <v>773</v>
      </c>
      <c r="E10" s="573">
        <v>458.7</v>
      </c>
      <c r="F10" s="573">
        <v>444</v>
      </c>
      <c r="G10" s="573">
        <v>449.7</v>
      </c>
      <c r="H10" s="573">
        <v>598</v>
      </c>
      <c r="I10" s="573">
        <v>725.1</v>
      </c>
      <c r="J10" s="573">
        <v>566.9</v>
      </c>
      <c r="K10" s="575">
        <v>559.9</v>
      </c>
      <c r="M10" s="1231"/>
      <c r="N10" s="1231"/>
      <c r="O10" s="1231"/>
      <c r="P10" s="1231"/>
      <c r="Q10" s="1231"/>
    </row>
    <row r="11" s="15" customFormat="1" ht="21" spans="1:17">
      <c r="A11" s="1229">
        <v>4.5</v>
      </c>
      <c r="B11" s="1230">
        <v>295.4</v>
      </c>
      <c r="C11" s="1230">
        <v>310.7</v>
      </c>
      <c r="D11" s="1230">
        <v>858</v>
      </c>
      <c r="E11" s="573">
        <v>500.4</v>
      </c>
      <c r="F11" s="573">
        <v>478.1</v>
      </c>
      <c r="G11" s="573">
        <v>483.6</v>
      </c>
      <c r="H11" s="573">
        <v>643.1</v>
      </c>
      <c r="I11" s="573">
        <v>791.9</v>
      </c>
      <c r="J11" s="573">
        <v>609.9</v>
      </c>
      <c r="K11" s="575">
        <v>602.9</v>
      </c>
      <c r="M11" s="1231"/>
      <c r="N11" s="1231"/>
      <c r="O11" s="1231"/>
      <c r="P11" s="1231"/>
      <c r="Q11" s="1231"/>
    </row>
    <row r="12" s="15" customFormat="1" ht="21" spans="1:17">
      <c r="A12" s="1229">
        <v>5</v>
      </c>
      <c r="B12" s="1230">
        <v>314.4</v>
      </c>
      <c r="C12" s="1230">
        <v>314.3</v>
      </c>
      <c r="D12" s="1230">
        <v>908</v>
      </c>
      <c r="E12" s="573">
        <v>533.8</v>
      </c>
      <c r="F12" s="573">
        <v>505.9</v>
      </c>
      <c r="G12" s="573">
        <v>508.5</v>
      </c>
      <c r="H12" s="573">
        <v>682.3</v>
      </c>
      <c r="I12" s="573">
        <v>841.7</v>
      </c>
      <c r="J12" s="573">
        <v>643.8</v>
      </c>
      <c r="K12" s="575">
        <v>640.6</v>
      </c>
      <c r="M12" s="1231"/>
      <c r="N12" s="1231"/>
      <c r="O12" s="1231"/>
      <c r="P12" s="1231"/>
      <c r="Q12" s="1231"/>
    </row>
    <row r="13" s="15" customFormat="1" ht="21" spans="1:17">
      <c r="A13" s="1229">
        <v>5.5</v>
      </c>
      <c r="B13" s="1230">
        <v>327.3</v>
      </c>
      <c r="C13" s="1230">
        <v>335.6</v>
      </c>
      <c r="D13" s="1230">
        <v>991.9</v>
      </c>
      <c r="E13" s="573">
        <v>688.1</v>
      </c>
      <c r="F13" s="573">
        <v>596.4</v>
      </c>
      <c r="G13" s="573">
        <v>598.8</v>
      </c>
      <c r="H13" s="573">
        <v>606.3</v>
      </c>
      <c r="I13" s="573">
        <v>803.8</v>
      </c>
      <c r="J13" s="573">
        <v>581.3</v>
      </c>
      <c r="K13" s="575">
        <v>581.4</v>
      </c>
      <c r="M13" s="1231" t="s">
        <v>11297</v>
      </c>
      <c r="N13" s="1231"/>
      <c r="O13" s="1231"/>
      <c r="P13" s="1231"/>
      <c r="Q13" s="1231"/>
    </row>
    <row r="14" s="15" customFormat="1" ht="21" spans="1:17">
      <c r="A14" s="1229">
        <v>6</v>
      </c>
      <c r="B14" s="1230">
        <v>336.9</v>
      </c>
      <c r="C14" s="1230">
        <v>355.5</v>
      </c>
      <c r="D14" s="1230">
        <v>1041.9</v>
      </c>
      <c r="E14" s="573">
        <v>722</v>
      </c>
      <c r="F14" s="573">
        <v>622.1</v>
      </c>
      <c r="G14" s="573">
        <v>624.6</v>
      </c>
      <c r="H14" s="573">
        <v>656.5</v>
      </c>
      <c r="I14" s="573">
        <v>865.2</v>
      </c>
      <c r="J14" s="573">
        <v>627.8</v>
      </c>
      <c r="K14" s="575">
        <v>627.8</v>
      </c>
      <c r="M14" s="1231"/>
      <c r="N14" s="1231"/>
      <c r="O14" s="1231"/>
      <c r="P14" s="1231"/>
      <c r="Q14" s="1231"/>
    </row>
    <row r="15" s="15" customFormat="1" ht="21" spans="1:17">
      <c r="A15" s="1229">
        <v>6.5</v>
      </c>
      <c r="B15" s="1230">
        <v>349.8</v>
      </c>
      <c r="C15" s="1230">
        <v>377.7</v>
      </c>
      <c r="D15" s="1230">
        <v>1126.8</v>
      </c>
      <c r="E15" s="573">
        <v>771.2</v>
      </c>
      <c r="F15" s="573">
        <v>661.9</v>
      </c>
      <c r="G15" s="573">
        <v>663.3</v>
      </c>
      <c r="H15" s="573">
        <v>712.1</v>
      </c>
      <c r="I15" s="573">
        <v>944</v>
      </c>
      <c r="J15" s="573">
        <v>682.3</v>
      </c>
      <c r="K15" s="575">
        <v>682.5</v>
      </c>
      <c r="M15" s="1231"/>
      <c r="N15" s="1231"/>
      <c r="O15" s="1231"/>
      <c r="P15" s="1231"/>
      <c r="Q15" s="1231"/>
    </row>
    <row r="16" s="15" customFormat="1" ht="21" spans="1:17">
      <c r="A16" s="1229">
        <v>7</v>
      </c>
      <c r="B16" s="1230">
        <v>361.3</v>
      </c>
      <c r="C16" s="1230">
        <v>398.5</v>
      </c>
      <c r="D16" s="1230">
        <v>1178.5</v>
      </c>
      <c r="E16" s="573">
        <v>806.6</v>
      </c>
      <c r="F16" s="573">
        <v>686.8</v>
      </c>
      <c r="G16" s="573">
        <v>688.8</v>
      </c>
      <c r="H16" s="573">
        <v>763.3</v>
      </c>
      <c r="I16" s="573">
        <v>1006.7</v>
      </c>
      <c r="J16" s="573">
        <v>729.7</v>
      </c>
      <c r="K16" s="575">
        <v>730</v>
      </c>
      <c r="M16" s="1231"/>
      <c r="N16" s="1231"/>
      <c r="O16" s="1231"/>
      <c r="P16" s="1231"/>
      <c r="Q16" s="1231"/>
    </row>
    <row r="17" s="15" customFormat="1" ht="21" spans="1:17">
      <c r="A17" s="1229">
        <v>7.5</v>
      </c>
      <c r="B17" s="1230">
        <v>376.8</v>
      </c>
      <c r="C17" s="1230">
        <v>424.4</v>
      </c>
      <c r="D17" s="1230">
        <v>1265.5</v>
      </c>
      <c r="E17" s="573">
        <v>853.3</v>
      </c>
      <c r="F17" s="573">
        <v>726.1</v>
      </c>
      <c r="G17" s="573">
        <v>729.2</v>
      </c>
      <c r="H17" s="573">
        <v>822.3</v>
      </c>
      <c r="I17" s="573">
        <v>1089.3</v>
      </c>
      <c r="J17" s="573">
        <v>787.5</v>
      </c>
      <c r="K17" s="575">
        <v>787.8</v>
      </c>
      <c r="M17" s="1232"/>
      <c r="N17" s="1232"/>
      <c r="O17" s="1232"/>
      <c r="P17" s="1232"/>
      <c r="Q17" s="1232"/>
    </row>
    <row r="18" s="15" customFormat="1" ht="21" spans="1:17">
      <c r="A18" s="1229">
        <v>8</v>
      </c>
      <c r="B18" s="1230">
        <v>388.3</v>
      </c>
      <c r="C18" s="1230">
        <v>443.2</v>
      </c>
      <c r="D18" s="1230">
        <v>1316.1</v>
      </c>
      <c r="E18" s="573">
        <v>887.7</v>
      </c>
      <c r="F18" s="573">
        <v>751</v>
      </c>
      <c r="G18" s="573">
        <v>755.5</v>
      </c>
      <c r="H18" s="573">
        <v>853.1</v>
      </c>
      <c r="I18" s="573">
        <v>1131</v>
      </c>
      <c r="J18" s="573">
        <v>815</v>
      </c>
      <c r="K18" s="575">
        <v>814.7</v>
      </c>
      <c r="M18" s="1232"/>
      <c r="N18" s="1232"/>
      <c r="O18" s="1232"/>
      <c r="P18" s="1232"/>
      <c r="Q18" s="1232"/>
    </row>
    <row r="19" s="15" customFormat="1" ht="21" spans="1:17">
      <c r="A19" s="1229">
        <v>8.5</v>
      </c>
      <c r="B19" s="1230">
        <v>405.6</v>
      </c>
      <c r="C19" s="1230">
        <v>469.2</v>
      </c>
      <c r="D19" s="1230">
        <v>1401.4</v>
      </c>
      <c r="E19" s="573">
        <v>931.7</v>
      </c>
      <c r="F19" s="573">
        <v>790.4</v>
      </c>
      <c r="G19" s="573">
        <v>797.6</v>
      </c>
      <c r="H19" s="573">
        <v>910.8</v>
      </c>
      <c r="I19" s="573">
        <v>1212.6</v>
      </c>
      <c r="J19" s="573">
        <v>871.6</v>
      </c>
      <c r="K19" s="575">
        <v>871.6</v>
      </c>
      <c r="M19" s="1232"/>
      <c r="N19" s="1232"/>
      <c r="O19" s="1232"/>
      <c r="P19" s="1232"/>
      <c r="Q19" s="1232"/>
    </row>
    <row r="20" s="15" customFormat="1" ht="21" spans="1:17">
      <c r="A20" s="1229">
        <v>9</v>
      </c>
      <c r="B20" s="1230">
        <v>416.1</v>
      </c>
      <c r="C20" s="1230">
        <v>487.9</v>
      </c>
      <c r="D20" s="1230">
        <v>1452</v>
      </c>
      <c r="E20" s="573">
        <v>966.4</v>
      </c>
      <c r="F20" s="573">
        <v>815.5</v>
      </c>
      <c r="G20" s="573">
        <v>823.4</v>
      </c>
      <c r="H20" s="573">
        <v>959.9</v>
      </c>
      <c r="I20" s="573">
        <v>1273.2</v>
      </c>
      <c r="J20" s="573">
        <v>916.8</v>
      </c>
      <c r="K20" s="575">
        <v>916.6</v>
      </c>
      <c r="M20" s="1232"/>
      <c r="N20" s="1232"/>
      <c r="O20" s="1232"/>
      <c r="P20" s="1232"/>
      <c r="Q20" s="1232"/>
    </row>
    <row r="21" s="15" customFormat="1" ht="21" spans="1:17">
      <c r="A21" s="1229">
        <v>9.5</v>
      </c>
      <c r="B21" s="1230">
        <v>432.3</v>
      </c>
      <c r="C21" s="1230">
        <v>513.6</v>
      </c>
      <c r="D21" s="1230">
        <v>1538.4</v>
      </c>
      <c r="E21" s="573">
        <v>1016.1</v>
      </c>
      <c r="F21" s="573">
        <v>854.9</v>
      </c>
      <c r="G21" s="573">
        <v>865.7</v>
      </c>
      <c r="H21" s="573">
        <v>1017.5</v>
      </c>
      <c r="I21" s="573">
        <v>1354</v>
      </c>
      <c r="J21" s="573">
        <v>973.6</v>
      </c>
      <c r="K21" s="575">
        <v>973.2</v>
      </c>
      <c r="M21" s="1232"/>
      <c r="N21" s="1232"/>
      <c r="O21" s="1232"/>
      <c r="P21" s="1232"/>
      <c r="Q21" s="1232"/>
    </row>
    <row r="22" s="15" customFormat="1" ht="21" spans="1:17">
      <c r="A22" s="1229">
        <v>10</v>
      </c>
      <c r="B22" s="1230">
        <v>443.7</v>
      </c>
      <c r="C22" s="1230">
        <v>532.7</v>
      </c>
      <c r="D22" s="1230">
        <v>1589.6</v>
      </c>
      <c r="E22" s="573">
        <v>1050.9</v>
      </c>
      <c r="F22" s="573">
        <v>879.7</v>
      </c>
      <c r="G22" s="573">
        <v>893</v>
      </c>
      <c r="H22" s="573">
        <v>1066.4</v>
      </c>
      <c r="I22" s="573">
        <v>1414.4</v>
      </c>
      <c r="J22" s="573">
        <v>1018.6</v>
      </c>
      <c r="K22" s="575">
        <v>1018.8</v>
      </c>
      <c r="M22" s="1232"/>
      <c r="N22" s="1232"/>
      <c r="O22" s="1232"/>
      <c r="P22" s="1232"/>
      <c r="Q22" s="1232"/>
    </row>
    <row r="23" s="15" customFormat="1" ht="21" spans="1:17">
      <c r="A23" s="1229">
        <v>10.5</v>
      </c>
      <c r="B23" s="1230">
        <v>402.3</v>
      </c>
      <c r="C23" s="1230">
        <v>459.1</v>
      </c>
      <c r="D23" s="1230">
        <v>1673.8</v>
      </c>
      <c r="E23" s="573">
        <v>1138.6</v>
      </c>
      <c r="F23" s="573">
        <v>995.4</v>
      </c>
      <c r="G23" s="573">
        <v>1010.5</v>
      </c>
      <c r="H23" s="573">
        <v>1099.1</v>
      </c>
      <c r="I23" s="573">
        <v>1470.3</v>
      </c>
      <c r="J23" s="573">
        <v>1049.9</v>
      </c>
      <c r="K23" s="575">
        <v>1050.2</v>
      </c>
    </row>
    <row r="24" s="15" customFormat="1" ht="21" spans="1:17">
      <c r="A24" s="1229">
        <v>11</v>
      </c>
      <c r="B24" s="1230">
        <v>418.2</v>
      </c>
      <c r="C24" s="1230">
        <v>478</v>
      </c>
      <c r="D24" s="1230">
        <v>1715.2</v>
      </c>
      <c r="E24" s="573">
        <v>1161.9</v>
      </c>
      <c r="F24" s="573">
        <v>1023.8</v>
      </c>
      <c r="G24" s="573">
        <v>1038.8</v>
      </c>
      <c r="H24" s="573">
        <v>1147</v>
      </c>
      <c r="I24" s="573">
        <v>1529.3</v>
      </c>
      <c r="J24" s="573">
        <v>1094</v>
      </c>
      <c r="K24" s="575">
        <v>1094.1</v>
      </c>
    </row>
    <row r="25" s="15" customFormat="1" ht="21" spans="1:17">
      <c r="A25" s="1229">
        <v>11.5</v>
      </c>
      <c r="B25" s="1230">
        <v>440.3</v>
      </c>
      <c r="C25" s="1230">
        <v>502.6</v>
      </c>
      <c r="D25" s="1230">
        <v>1797</v>
      </c>
      <c r="E25" s="573">
        <v>1209.1</v>
      </c>
      <c r="F25" s="573">
        <v>1065.2</v>
      </c>
      <c r="G25" s="573">
        <v>1079.8</v>
      </c>
      <c r="H25" s="573">
        <v>1203.1</v>
      </c>
      <c r="I25" s="573">
        <v>1609.8</v>
      </c>
      <c r="J25" s="573">
        <v>1149.8</v>
      </c>
      <c r="K25" s="575">
        <v>1149.6</v>
      </c>
    </row>
    <row r="26" s="15" customFormat="1" ht="21" spans="1:17">
      <c r="A26" s="1229">
        <v>12</v>
      </c>
      <c r="B26" s="1230">
        <v>456.4</v>
      </c>
      <c r="C26" s="1230">
        <v>521.3</v>
      </c>
      <c r="D26" s="1230">
        <v>1838.4</v>
      </c>
      <c r="E26" s="573">
        <v>1239.7</v>
      </c>
      <c r="F26" s="573">
        <v>1094</v>
      </c>
      <c r="G26" s="573">
        <v>1108.1</v>
      </c>
      <c r="H26" s="573">
        <v>1251.3</v>
      </c>
      <c r="I26" s="573">
        <v>1668.6</v>
      </c>
      <c r="J26" s="573">
        <v>1193.4</v>
      </c>
      <c r="K26" s="575">
        <v>1193.7</v>
      </c>
    </row>
    <row r="27" s="15" customFormat="1" ht="21" spans="1:17">
      <c r="A27" s="1229">
        <v>12.5</v>
      </c>
      <c r="B27" s="1230">
        <v>478.3</v>
      </c>
      <c r="C27" s="1230">
        <v>546.4</v>
      </c>
      <c r="D27" s="1230">
        <v>1918.6</v>
      </c>
      <c r="E27" s="573">
        <v>1286.3</v>
      </c>
      <c r="F27" s="573">
        <v>1134.6</v>
      </c>
      <c r="G27" s="573">
        <v>1150.2</v>
      </c>
      <c r="H27" s="573">
        <v>1307.8</v>
      </c>
      <c r="I27" s="573">
        <v>1748.1</v>
      </c>
      <c r="J27" s="573">
        <v>1249.2</v>
      </c>
      <c r="K27" s="575">
        <v>1249.4</v>
      </c>
    </row>
    <row r="28" s="15" customFormat="1" ht="21" spans="1:17">
      <c r="A28" s="1229">
        <v>13</v>
      </c>
      <c r="B28" s="1230">
        <v>463.5</v>
      </c>
      <c r="C28" s="1230">
        <v>534.4</v>
      </c>
      <c r="D28" s="1230">
        <v>1962.2</v>
      </c>
      <c r="E28" s="573">
        <v>1318.6</v>
      </c>
      <c r="F28" s="573">
        <v>1163.1</v>
      </c>
      <c r="G28" s="573">
        <v>1177.1</v>
      </c>
      <c r="H28" s="573">
        <v>1324.4</v>
      </c>
      <c r="I28" s="573">
        <v>1775.9</v>
      </c>
      <c r="J28" s="573">
        <v>1261.7</v>
      </c>
      <c r="K28" s="575">
        <v>1261.7</v>
      </c>
    </row>
    <row r="29" s="15" customFormat="1" ht="21" spans="1:17">
      <c r="A29" s="1229">
        <v>13.5</v>
      </c>
      <c r="B29" s="1230">
        <v>484.3</v>
      </c>
      <c r="C29" s="1230">
        <v>557.9</v>
      </c>
      <c r="D29" s="1230">
        <v>2041.2</v>
      </c>
      <c r="E29" s="573">
        <v>1366</v>
      </c>
      <c r="F29" s="573">
        <v>1205.1</v>
      </c>
      <c r="G29" s="573">
        <v>1219.1</v>
      </c>
      <c r="H29" s="573">
        <v>1379.3</v>
      </c>
      <c r="I29" s="573">
        <v>1855.1</v>
      </c>
      <c r="J29" s="573">
        <v>1316.4</v>
      </c>
      <c r="K29" s="575">
        <v>1316.3</v>
      </c>
    </row>
    <row r="30" s="15" customFormat="1" ht="21" spans="1:17">
      <c r="A30" s="1229">
        <v>14</v>
      </c>
      <c r="B30" s="1230">
        <v>499.2</v>
      </c>
      <c r="C30" s="1230">
        <v>575.2</v>
      </c>
      <c r="D30" s="1230">
        <v>2083.8</v>
      </c>
      <c r="E30" s="573">
        <v>1397.2</v>
      </c>
      <c r="F30" s="573">
        <v>1232.5</v>
      </c>
      <c r="G30" s="573">
        <v>1246.5</v>
      </c>
      <c r="H30" s="573">
        <v>1426.3</v>
      </c>
      <c r="I30" s="573">
        <v>1913.4</v>
      </c>
      <c r="J30" s="573">
        <v>1359.2</v>
      </c>
      <c r="K30" s="575">
        <v>1359.3</v>
      </c>
    </row>
    <row r="31" s="15" customFormat="1" ht="21" spans="1:17">
      <c r="A31" s="1229">
        <v>14.5</v>
      </c>
      <c r="B31" s="1230">
        <v>520</v>
      </c>
      <c r="C31" s="1230">
        <v>598.8</v>
      </c>
      <c r="D31" s="1230">
        <v>2166.2</v>
      </c>
      <c r="E31" s="573">
        <v>1443.9</v>
      </c>
      <c r="F31" s="573">
        <v>1274.2</v>
      </c>
      <c r="G31" s="573">
        <v>1287.4</v>
      </c>
      <c r="H31" s="573">
        <v>1481.4</v>
      </c>
      <c r="I31" s="573">
        <v>1992.4</v>
      </c>
      <c r="J31" s="573">
        <v>1413.2</v>
      </c>
      <c r="K31" s="575">
        <v>1413.2</v>
      </c>
    </row>
    <row r="32" s="15" customFormat="1" ht="21" spans="1:17">
      <c r="A32" s="1229">
        <v>15</v>
      </c>
      <c r="B32" s="1230">
        <v>534.9</v>
      </c>
      <c r="C32" s="1230">
        <v>616.1</v>
      </c>
      <c r="D32" s="1230">
        <v>2206.4</v>
      </c>
      <c r="E32" s="573">
        <v>1475.8</v>
      </c>
      <c r="F32" s="573">
        <v>1303.5</v>
      </c>
      <c r="G32" s="573">
        <v>1314.8</v>
      </c>
      <c r="H32" s="573">
        <v>1527.7</v>
      </c>
      <c r="I32" s="573">
        <v>2049.3</v>
      </c>
      <c r="J32" s="573">
        <v>1456.2</v>
      </c>
      <c r="K32" s="575">
        <v>1456.1</v>
      </c>
    </row>
    <row r="33" s="15" customFormat="1" ht="21" spans="1:11">
      <c r="A33" s="1229">
        <v>15.5</v>
      </c>
      <c r="B33" s="1230">
        <v>519.2</v>
      </c>
      <c r="C33" s="1230">
        <v>603.5</v>
      </c>
      <c r="D33" s="1230">
        <v>2281.4</v>
      </c>
      <c r="E33" s="573">
        <v>1577</v>
      </c>
      <c r="F33" s="573">
        <v>1385.9</v>
      </c>
      <c r="G33" s="573">
        <v>1403.5</v>
      </c>
      <c r="H33" s="573">
        <v>1546.4</v>
      </c>
      <c r="I33" s="573">
        <v>2091.5</v>
      </c>
      <c r="J33" s="573">
        <v>1473.3</v>
      </c>
      <c r="K33" s="575">
        <v>1473.4</v>
      </c>
    </row>
    <row r="34" s="15" customFormat="1" ht="21" spans="1:11">
      <c r="A34" s="1229">
        <v>16</v>
      </c>
      <c r="B34" s="1230">
        <v>532.5</v>
      </c>
      <c r="C34" s="1230">
        <v>619.7</v>
      </c>
      <c r="D34" s="1230">
        <v>2317.1</v>
      </c>
      <c r="E34" s="573">
        <v>1613.3</v>
      </c>
      <c r="F34" s="573">
        <v>1407</v>
      </c>
      <c r="G34" s="573">
        <v>1429.9</v>
      </c>
      <c r="H34" s="573">
        <v>1591.4</v>
      </c>
      <c r="I34" s="573">
        <v>2147.9</v>
      </c>
      <c r="J34" s="573">
        <v>1514.7</v>
      </c>
      <c r="K34" s="575">
        <v>1514.5</v>
      </c>
    </row>
    <row r="35" s="15" customFormat="1" ht="21" spans="1:11">
      <c r="A35" s="1229">
        <v>16.5</v>
      </c>
      <c r="B35" s="1230">
        <v>552.5</v>
      </c>
      <c r="C35" s="1230">
        <v>642.1</v>
      </c>
      <c r="D35" s="1230">
        <v>2391.4</v>
      </c>
      <c r="E35" s="573">
        <v>1662.7</v>
      </c>
      <c r="F35" s="573">
        <v>1439.5</v>
      </c>
      <c r="G35" s="573">
        <v>1468.5</v>
      </c>
      <c r="H35" s="573">
        <v>1646.2</v>
      </c>
      <c r="I35" s="573">
        <v>2225.2</v>
      </c>
      <c r="J35" s="573">
        <v>1567.9</v>
      </c>
      <c r="K35" s="575">
        <v>1567.7</v>
      </c>
    </row>
    <row r="36" s="15" customFormat="1" ht="21" spans="1:11">
      <c r="A36" s="1229">
        <v>17</v>
      </c>
      <c r="B36" s="1230">
        <v>566</v>
      </c>
      <c r="C36" s="1230">
        <v>658.3</v>
      </c>
      <c r="D36" s="1230">
        <v>2426.5</v>
      </c>
      <c r="E36" s="573">
        <v>1696.3</v>
      </c>
      <c r="F36" s="573">
        <v>1460.1</v>
      </c>
      <c r="G36" s="573">
        <v>1493</v>
      </c>
      <c r="H36" s="573">
        <v>1691.1</v>
      </c>
      <c r="I36" s="573">
        <v>2282.6</v>
      </c>
      <c r="J36" s="573">
        <v>1609.3</v>
      </c>
      <c r="K36" s="575">
        <v>1609.2</v>
      </c>
    </row>
    <row r="37" s="15" customFormat="1" ht="21" spans="1:11">
      <c r="A37" s="1229">
        <v>17.5</v>
      </c>
      <c r="B37" s="1230">
        <v>585.8</v>
      </c>
      <c r="C37" s="1230">
        <v>680.7</v>
      </c>
      <c r="D37" s="1230">
        <v>2500.3</v>
      </c>
      <c r="E37" s="573">
        <v>1746.2</v>
      </c>
      <c r="F37" s="573">
        <v>1494</v>
      </c>
      <c r="G37" s="573">
        <v>1533.1</v>
      </c>
      <c r="H37" s="573">
        <v>1745.6</v>
      </c>
      <c r="I37" s="573">
        <v>2359.4</v>
      </c>
      <c r="J37" s="573">
        <v>1662.9</v>
      </c>
      <c r="K37" s="575">
        <v>1662.9</v>
      </c>
    </row>
    <row r="38" s="15" customFormat="1" ht="21" spans="1:11">
      <c r="A38" s="1229">
        <v>18</v>
      </c>
      <c r="B38" s="1230">
        <v>578.3</v>
      </c>
      <c r="C38" s="1230">
        <v>675.9</v>
      </c>
      <c r="D38" s="1230">
        <v>2536.5</v>
      </c>
      <c r="E38" s="573">
        <v>1775</v>
      </c>
      <c r="F38" s="573">
        <v>1514.7</v>
      </c>
      <c r="G38" s="573">
        <v>1549.8</v>
      </c>
      <c r="H38" s="573">
        <v>1748.1</v>
      </c>
      <c r="I38" s="573">
        <v>2374</v>
      </c>
      <c r="J38" s="573">
        <v>1661</v>
      </c>
      <c r="K38" s="575">
        <v>1661.3</v>
      </c>
    </row>
    <row r="39" s="15" customFormat="1" ht="21" spans="1:11">
      <c r="A39" s="1229">
        <v>18.5</v>
      </c>
      <c r="B39" s="1230">
        <v>597.2</v>
      </c>
      <c r="C39" s="1230">
        <v>697.7</v>
      </c>
      <c r="D39" s="1230">
        <v>2611.5</v>
      </c>
      <c r="E39" s="573">
        <v>1817.8</v>
      </c>
      <c r="F39" s="573">
        <v>1549</v>
      </c>
      <c r="G39" s="573">
        <v>1579.6</v>
      </c>
      <c r="H39" s="573">
        <v>1800.7</v>
      </c>
      <c r="I39" s="573">
        <v>2450.7</v>
      </c>
      <c r="J39" s="573">
        <v>1712.9</v>
      </c>
      <c r="K39" s="575">
        <v>1713.3</v>
      </c>
    </row>
    <row r="40" s="15" customFormat="1" ht="21" spans="1:11">
      <c r="A40" s="1229">
        <v>19</v>
      </c>
      <c r="B40" s="1230">
        <v>610.2</v>
      </c>
      <c r="C40" s="1230">
        <v>713.3</v>
      </c>
      <c r="D40" s="1230">
        <v>2648.2</v>
      </c>
      <c r="E40" s="573">
        <v>1846.4</v>
      </c>
      <c r="F40" s="573">
        <v>1569.6</v>
      </c>
      <c r="G40" s="573">
        <v>1594.9</v>
      </c>
      <c r="H40" s="573">
        <v>1844.9</v>
      </c>
      <c r="I40" s="573">
        <v>2505.2</v>
      </c>
      <c r="J40" s="573">
        <v>1753.2</v>
      </c>
      <c r="K40" s="575">
        <v>1753.5</v>
      </c>
    </row>
    <row r="41" s="15" customFormat="1" ht="21" spans="1:11">
      <c r="A41" s="1229">
        <v>19.5</v>
      </c>
      <c r="B41" s="1230">
        <v>629.2</v>
      </c>
      <c r="C41" s="1230">
        <v>735.3</v>
      </c>
      <c r="D41" s="1230">
        <v>2695.1</v>
      </c>
      <c r="E41" s="573">
        <v>1889.2</v>
      </c>
      <c r="F41" s="573">
        <v>1602.3</v>
      </c>
      <c r="G41" s="573">
        <v>1625.2</v>
      </c>
      <c r="H41" s="573">
        <v>1897.4</v>
      </c>
      <c r="I41" s="573">
        <v>2582.4</v>
      </c>
      <c r="J41" s="573">
        <v>1805.2</v>
      </c>
      <c r="K41" s="575">
        <v>1805.2</v>
      </c>
    </row>
    <row r="42" s="15" customFormat="1" ht="21" spans="1:11">
      <c r="A42" s="1229">
        <v>20</v>
      </c>
      <c r="B42" s="1230">
        <v>642.5</v>
      </c>
      <c r="C42" s="1230">
        <v>751.1</v>
      </c>
      <c r="D42" s="1230">
        <v>2707.7</v>
      </c>
      <c r="E42" s="573">
        <v>1905.8</v>
      </c>
      <c r="F42" s="573">
        <v>1622.6</v>
      </c>
      <c r="G42" s="573">
        <v>1637.6</v>
      </c>
      <c r="H42" s="573">
        <v>1947.6</v>
      </c>
      <c r="I42" s="573">
        <v>2637.2</v>
      </c>
      <c r="J42" s="573">
        <v>1851.6</v>
      </c>
      <c r="K42" s="575">
        <v>1845.5</v>
      </c>
    </row>
    <row r="43" s="15" customFormat="1" ht="27" customHeight="1" spans="1:11">
      <c r="A43" s="1233" t="s">
        <v>11298</v>
      </c>
      <c r="B43" s="1234"/>
      <c r="C43" s="1234"/>
      <c r="D43" s="1234"/>
      <c r="E43" s="1234"/>
      <c r="F43" s="1234"/>
      <c r="G43" s="1234"/>
      <c r="H43" s="1234"/>
      <c r="I43" s="1234"/>
      <c r="J43" s="1234"/>
      <c r="K43" s="1235"/>
    </row>
    <row r="44" s="15" customFormat="1" ht="21" customHeight="1" spans="1:11">
      <c r="A44" s="1229" t="s">
        <v>11299</v>
      </c>
      <c r="B44" s="1230">
        <v>29.6</v>
      </c>
      <c r="C44" s="1230">
        <v>35.1</v>
      </c>
      <c r="D44" s="1230">
        <v>122.1</v>
      </c>
      <c r="E44" s="1230">
        <v>91.2</v>
      </c>
      <c r="F44" s="1230">
        <v>77</v>
      </c>
      <c r="G44" s="1230">
        <v>76.9</v>
      </c>
      <c r="H44" s="1230">
        <v>80.6</v>
      </c>
      <c r="I44" s="1230">
        <v>114.6</v>
      </c>
      <c r="J44" s="1230">
        <v>69.5</v>
      </c>
      <c r="K44" s="1236">
        <v>69.5</v>
      </c>
    </row>
    <row r="45" s="15" customFormat="1" ht="21" customHeight="1" spans="1:11">
      <c r="A45" s="1229" t="s">
        <v>11053</v>
      </c>
      <c r="B45" s="1230">
        <v>29.7</v>
      </c>
      <c r="C45" s="1230">
        <v>35.2</v>
      </c>
      <c r="D45" s="1230">
        <v>118.7</v>
      </c>
      <c r="E45" s="1230">
        <v>91.2</v>
      </c>
      <c r="F45" s="1230">
        <v>77.1</v>
      </c>
      <c r="G45" s="1230">
        <v>77.1</v>
      </c>
      <c r="H45" s="1230">
        <v>80.5</v>
      </c>
      <c r="I45" s="1230">
        <v>114.7</v>
      </c>
      <c r="J45" s="1230">
        <v>69.7</v>
      </c>
      <c r="K45" s="1236">
        <v>69.8</v>
      </c>
    </row>
    <row r="46" s="15" customFormat="1" ht="21" customHeight="1" spans="1:11">
      <c r="A46" s="1229" t="s">
        <v>11054</v>
      </c>
      <c r="B46" s="1230">
        <v>29.8</v>
      </c>
      <c r="C46" s="1230">
        <v>35.2</v>
      </c>
      <c r="D46" s="1230">
        <v>115.8</v>
      </c>
      <c r="E46" s="1230">
        <v>91.2</v>
      </c>
      <c r="F46" s="1230">
        <v>76.9</v>
      </c>
      <c r="G46" s="1230">
        <v>76.9</v>
      </c>
      <c r="H46" s="1230">
        <v>80.4</v>
      </c>
      <c r="I46" s="1230">
        <v>114.6</v>
      </c>
      <c r="J46" s="1230">
        <v>69.5</v>
      </c>
      <c r="K46" s="1236">
        <v>69.5</v>
      </c>
    </row>
    <row r="47" s="15" customFormat="1" ht="21" customHeight="1" spans="1:11">
      <c r="A47" s="1237" t="s">
        <v>11055</v>
      </c>
      <c r="B47" s="1238">
        <v>29.8</v>
      </c>
      <c r="C47" s="1238">
        <v>35.3</v>
      </c>
      <c r="D47" s="1238">
        <v>115.8</v>
      </c>
      <c r="E47" s="1238">
        <v>91.2</v>
      </c>
      <c r="F47" s="1238">
        <v>76.9</v>
      </c>
      <c r="G47" s="1238">
        <v>76.9</v>
      </c>
      <c r="H47" s="1238">
        <v>80.4</v>
      </c>
      <c r="I47" s="1238">
        <v>114.6</v>
      </c>
      <c r="J47" s="1238">
        <v>69.5</v>
      </c>
      <c r="K47" s="1239">
        <v>69.7</v>
      </c>
    </row>
    <row r="48" s="15" customFormat="1" ht="29" customHeight="1" spans="1:11">
      <c r="A48" s="1240" t="s">
        <v>11300</v>
      </c>
      <c r="B48" s="1241"/>
      <c r="C48" s="1241"/>
      <c r="D48" s="1241"/>
      <c r="E48" s="1241"/>
      <c r="F48" s="1241"/>
      <c r="G48" s="1241"/>
      <c r="H48" s="1241"/>
      <c r="I48" s="1241"/>
      <c r="J48" s="1241"/>
      <c r="K48" s="1242"/>
    </row>
    <row r="49" s="15" customFormat="1" ht="18" customHeight="1" spans="1:12">
      <c r="A49" s="1243" t="s">
        <v>11301</v>
      </c>
      <c r="B49" s="1244"/>
      <c r="C49" s="1244"/>
      <c r="D49" s="1244"/>
      <c r="E49" s="1244"/>
      <c r="F49" s="1244"/>
      <c r="G49" s="1244"/>
      <c r="H49" s="1244"/>
      <c r="I49" s="1244"/>
      <c r="J49" s="1244"/>
      <c r="K49" s="1245"/>
    </row>
    <row r="50" s="15" customFormat="1" ht="33" customHeight="1" spans="1:12">
      <c r="A50" s="193" t="s">
        <v>11302</v>
      </c>
      <c r="B50" s="194"/>
      <c r="C50" s="194"/>
      <c r="D50" s="194"/>
      <c r="E50" s="194"/>
      <c r="F50" s="194"/>
      <c r="G50" s="194"/>
      <c r="H50" s="194"/>
      <c r="I50" s="194"/>
      <c r="J50" s="194"/>
      <c r="K50" s="200"/>
    </row>
    <row r="51" s="15" customFormat="1" ht="18" customHeight="1" spans="1:12">
      <c r="A51" s="199" t="s">
        <v>11303</v>
      </c>
      <c r="B51" s="1246"/>
      <c r="C51" s="1246"/>
      <c r="D51" s="1246"/>
      <c r="E51" s="1246"/>
      <c r="F51" s="1246"/>
      <c r="G51" s="1246"/>
      <c r="H51" s="1246"/>
      <c r="I51" s="1246"/>
      <c r="J51" s="1246"/>
      <c r="K51" s="1247"/>
    </row>
    <row r="52" s="15" customFormat="1" ht="36" customHeight="1" spans="1:12">
      <c r="A52" s="193" t="s">
        <v>11304</v>
      </c>
      <c r="B52" s="194"/>
      <c r="C52" s="194"/>
      <c r="D52" s="194"/>
      <c r="E52" s="194"/>
      <c r="F52" s="194"/>
      <c r="G52" s="194"/>
      <c r="H52" s="194"/>
      <c r="I52" s="194"/>
      <c r="J52" s="194"/>
      <c r="K52" s="200"/>
      <c r="L52" s="1248"/>
    </row>
    <row r="53" s="15" customFormat="1" spans="1:12">
      <c r="A53" s="193" t="s">
        <v>11305</v>
      </c>
      <c r="B53" s="194"/>
      <c r="C53" s="194"/>
      <c r="D53" s="194"/>
      <c r="E53" s="194"/>
      <c r="F53" s="194"/>
      <c r="G53" s="194"/>
      <c r="H53" s="194"/>
      <c r="I53" s="194"/>
      <c r="J53" s="194"/>
      <c r="K53" s="200"/>
      <c r="L53" s="1248"/>
    </row>
    <row r="54" s="15" customFormat="1" ht="19" customHeight="1" spans="1:12">
      <c r="A54" s="209" t="s">
        <v>11306</v>
      </c>
      <c r="B54" s="210"/>
      <c r="C54" s="210"/>
      <c r="D54" s="210"/>
      <c r="E54" s="210"/>
      <c r="F54" s="210"/>
      <c r="G54" s="210"/>
      <c r="H54" s="210"/>
      <c r="I54" s="210"/>
      <c r="J54" s="210"/>
      <c r="K54" s="211"/>
      <c r="L54" s="1248"/>
    </row>
    <row r="55" s="15" customFormat="1" spans="1:12">
      <c r="A55" s="199" t="s">
        <v>11307</v>
      </c>
      <c r="B55" s="1246"/>
      <c r="C55" s="1246"/>
      <c r="D55" s="1246"/>
      <c r="E55" s="1246"/>
      <c r="F55" s="1246"/>
      <c r="G55" s="1246"/>
      <c r="H55" s="1246"/>
      <c r="I55" s="1246"/>
      <c r="J55" s="1246"/>
      <c r="K55" s="1247"/>
      <c r="L55" s="1248"/>
    </row>
    <row r="56" s="15" customFormat="1" spans="1:12">
      <c r="A56" s="199" t="s">
        <v>11308</v>
      </c>
      <c r="B56" s="1246"/>
      <c r="C56" s="1246"/>
      <c r="D56" s="1246"/>
      <c r="E56" s="1246"/>
      <c r="F56" s="1246"/>
      <c r="G56" s="1246"/>
      <c r="H56" s="1246"/>
      <c r="I56" s="1246"/>
      <c r="J56" s="1246"/>
      <c r="K56" s="1247"/>
      <c r="L56" s="1248"/>
    </row>
    <row r="57" s="15" customFormat="1" spans="1:12">
      <c r="A57" s="193" t="s">
        <v>11309</v>
      </c>
      <c r="B57" s="194"/>
      <c r="C57" s="194"/>
      <c r="D57" s="194"/>
      <c r="E57" s="194"/>
      <c r="F57" s="194"/>
      <c r="G57" s="194"/>
      <c r="H57" s="194"/>
      <c r="I57" s="194"/>
      <c r="J57" s="194"/>
      <c r="K57" s="200"/>
      <c r="L57" s="1248"/>
    </row>
    <row r="58" s="15" customFormat="1" spans="1:12">
      <c r="A58" s="193" t="s">
        <v>11310</v>
      </c>
      <c r="B58" s="194"/>
      <c r="C58" s="194"/>
      <c r="D58" s="194"/>
      <c r="E58" s="194"/>
      <c r="F58" s="194"/>
      <c r="G58" s="194"/>
      <c r="H58" s="194"/>
      <c r="I58" s="194"/>
      <c r="J58" s="194"/>
      <c r="K58" s="200"/>
      <c r="L58" s="1248"/>
    </row>
    <row r="59" s="15" customFormat="1" spans="1:12">
      <c r="A59" s="199" t="s">
        <v>11311</v>
      </c>
      <c r="B59" s="1246"/>
      <c r="C59" s="1246"/>
      <c r="D59" s="1246"/>
      <c r="E59" s="1246"/>
      <c r="F59" s="1246"/>
      <c r="G59" s="1246"/>
      <c r="H59" s="1246"/>
      <c r="I59" s="1246"/>
      <c r="J59" s="1246"/>
      <c r="K59" s="1247"/>
      <c r="L59" s="1248"/>
    </row>
    <row r="60" s="15" customFormat="1" spans="1:12">
      <c r="A60" s="199" t="s">
        <v>11312</v>
      </c>
      <c r="B60" s="1246"/>
      <c r="C60" s="1246"/>
      <c r="D60" s="1246"/>
      <c r="E60" s="1246"/>
      <c r="F60" s="1246"/>
      <c r="G60" s="1246"/>
      <c r="H60" s="1246"/>
      <c r="I60" s="1246"/>
      <c r="J60" s="1246"/>
      <c r="K60" s="1247"/>
      <c r="L60" s="1248"/>
    </row>
    <row r="61" s="15" customFormat="1" spans="1:12">
      <c r="A61" s="199" t="s">
        <v>11313</v>
      </c>
      <c r="B61" s="1246"/>
      <c r="C61" s="1246"/>
      <c r="D61" s="1246"/>
      <c r="E61" s="1246"/>
      <c r="F61" s="1246"/>
      <c r="G61" s="1246"/>
      <c r="H61" s="1246"/>
      <c r="I61" s="1246"/>
      <c r="J61" s="1246"/>
      <c r="K61" s="1247"/>
      <c r="L61" s="1248"/>
    </row>
    <row r="62" s="15" customFormat="1" spans="1:12">
      <c r="A62" s="199" t="s">
        <v>11314</v>
      </c>
      <c r="B62" s="1246"/>
      <c r="C62" s="1246"/>
      <c r="D62" s="1246"/>
      <c r="E62" s="1246"/>
      <c r="F62" s="1246"/>
      <c r="G62" s="1246"/>
      <c r="H62" s="1246"/>
      <c r="I62" s="1246"/>
      <c r="J62" s="1246"/>
      <c r="K62" s="1247"/>
      <c r="L62" s="1248"/>
    </row>
    <row r="63" s="15" customFormat="1" spans="1:12">
      <c r="A63" s="199" t="s">
        <v>11315</v>
      </c>
      <c r="B63" s="1246"/>
      <c r="C63" s="1246"/>
      <c r="D63" s="1246"/>
      <c r="E63" s="1246"/>
      <c r="F63" s="1246"/>
      <c r="G63" s="1246"/>
      <c r="H63" s="1246"/>
      <c r="I63" s="1246"/>
      <c r="J63" s="1246"/>
      <c r="K63" s="1247"/>
      <c r="L63" s="1248"/>
    </row>
    <row r="64" s="15" customFormat="1" spans="1:12">
      <c r="A64" s="199" t="s">
        <v>11316</v>
      </c>
      <c r="B64" s="1246"/>
      <c r="C64" s="1246"/>
      <c r="D64" s="1246"/>
      <c r="E64" s="1246"/>
      <c r="F64" s="1246"/>
      <c r="G64" s="1246"/>
      <c r="H64" s="1246"/>
      <c r="I64" s="1246"/>
      <c r="J64" s="1246"/>
      <c r="K64" s="1247"/>
      <c r="L64" s="1248"/>
    </row>
    <row r="65" s="15" customFormat="1" spans="1:12">
      <c r="A65" s="199" t="s">
        <v>11317</v>
      </c>
      <c r="B65" s="1246"/>
      <c r="C65" s="1246"/>
      <c r="D65" s="1246"/>
      <c r="E65" s="1246"/>
      <c r="F65" s="1246"/>
      <c r="G65" s="1246"/>
      <c r="H65" s="1246"/>
      <c r="I65" s="1246"/>
      <c r="J65" s="1246"/>
      <c r="K65" s="1247"/>
      <c r="L65" s="1248"/>
    </row>
    <row r="66" s="15" customFormat="1" spans="1:12">
      <c r="A66" s="193" t="s">
        <v>11318</v>
      </c>
      <c r="B66" s="194"/>
      <c r="C66" s="194"/>
      <c r="D66" s="194"/>
      <c r="E66" s="194"/>
      <c r="F66" s="194"/>
      <c r="G66" s="194"/>
      <c r="H66" s="194"/>
      <c r="I66" s="194"/>
      <c r="J66" s="194"/>
      <c r="K66" s="200"/>
      <c r="L66" s="1248"/>
    </row>
    <row r="67" s="15" customFormat="1" spans="1:12">
      <c r="A67" s="193" t="s">
        <v>11319</v>
      </c>
      <c r="B67" s="194"/>
      <c r="C67" s="194"/>
      <c r="D67" s="194"/>
      <c r="E67" s="194"/>
      <c r="F67" s="194"/>
      <c r="G67" s="194"/>
      <c r="H67" s="194"/>
      <c r="I67" s="194"/>
      <c r="J67" s="194"/>
      <c r="K67" s="200"/>
      <c r="L67" s="1248"/>
    </row>
    <row r="68" s="15" customFormat="1" spans="1:12">
      <c r="A68" s="199" t="s">
        <v>11320</v>
      </c>
      <c r="B68" s="1246"/>
      <c r="C68" s="1246"/>
      <c r="D68" s="1246"/>
      <c r="E68" s="1246"/>
      <c r="F68" s="1246"/>
      <c r="G68" s="1246"/>
      <c r="H68" s="1246"/>
      <c r="I68" s="1246"/>
      <c r="J68" s="1246"/>
      <c r="K68" s="1247"/>
      <c r="L68" s="1248"/>
    </row>
    <row r="69" s="15" customFormat="1" spans="1:12">
      <c r="A69" s="193" t="s">
        <v>11321</v>
      </c>
      <c r="B69" s="194"/>
      <c r="C69" s="194"/>
      <c r="D69" s="194"/>
      <c r="E69" s="194"/>
      <c r="F69" s="194"/>
      <c r="G69" s="194"/>
      <c r="H69" s="194"/>
      <c r="I69" s="194"/>
      <c r="J69" s="194"/>
      <c r="K69" s="200"/>
      <c r="L69" s="1249"/>
    </row>
    <row r="70" s="15" customFormat="1" spans="1:12">
      <c r="A70" s="193" t="s">
        <v>11322</v>
      </c>
      <c r="B70" s="194"/>
      <c r="C70" s="194"/>
      <c r="D70" s="194"/>
      <c r="E70" s="194"/>
      <c r="F70" s="194"/>
      <c r="G70" s="194"/>
      <c r="H70" s="194"/>
      <c r="I70" s="194"/>
      <c r="J70" s="194"/>
      <c r="K70" s="200"/>
      <c r="L70" s="1248"/>
    </row>
    <row r="71" s="15" customFormat="1" spans="1:12">
      <c r="A71" s="193" t="s">
        <v>11323</v>
      </c>
      <c r="B71" s="194"/>
      <c r="C71" s="194"/>
      <c r="D71" s="194"/>
      <c r="E71" s="194"/>
      <c r="F71" s="194"/>
      <c r="G71" s="194"/>
      <c r="H71" s="194"/>
      <c r="I71" s="194"/>
      <c r="J71" s="194"/>
      <c r="K71" s="200"/>
      <c r="L71" s="1248"/>
    </row>
    <row r="72" s="15" customFormat="1" spans="1:12">
      <c r="A72" s="193" t="s">
        <v>11324</v>
      </c>
      <c r="B72" s="194"/>
      <c r="C72" s="194"/>
      <c r="D72" s="194"/>
      <c r="E72" s="194"/>
      <c r="F72" s="194"/>
      <c r="G72" s="194"/>
      <c r="H72" s="194"/>
      <c r="I72" s="194"/>
      <c r="J72" s="194"/>
      <c r="K72" s="200"/>
      <c r="L72" s="1248"/>
    </row>
    <row r="73" s="15" customFormat="1" spans="1:12">
      <c r="A73" s="193" t="s">
        <v>11325</v>
      </c>
      <c r="B73" s="194"/>
      <c r="C73" s="194"/>
      <c r="D73" s="194"/>
      <c r="E73" s="194"/>
      <c r="F73" s="194"/>
      <c r="G73" s="194"/>
      <c r="H73" s="194"/>
      <c r="I73" s="194"/>
      <c r="J73" s="194"/>
      <c r="K73" s="200"/>
      <c r="L73" s="1248"/>
    </row>
    <row r="74" s="15" customFormat="1" spans="1:12">
      <c r="A74" s="193" t="s">
        <v>11326</v>
      </c>
      <c r="B74" s="194"/>
      <c r="C74" s="194"/>
      <c r="D74" s="194"/>
      <c r="E74" s="194"/>
      <c r="F74" s="194"/>
      <c r="G74" s="194"/>
      <c r="H74" s="194"/>
      <c r="I74" s="194"/>
      <c r="J74" s="194"/>
      <c r="K74" s="200"/>
      <c r="L74" s="1248"/>
    </row>
    <row r="75" s="15" customFormat="1" spans="1:12">
      <c r="A75" s="199" t="s">
        <v>11327</v>
      </c>
      <c r="B75" s="1246"/>
      <c r="C75" s="1246"/>
      <c r="D75" s="1246"/>
      <c r="E75" s="1246"/>
      <c r="F75" s="1246"/>
      <c r="G75" s="1246"/>
      <c r="H75" s="1246"/>
      <c r="I75" s="1246"/>
      <c r="J75" s="1246"/>
      <c r="K75" s="1247"/>
      <c r="L75" s="1248"/>
    </row>
    <row r="76" s="15" customFormat="1" spans="1:12">
      <c r="A76" s="193" t="s">
        <v>11328</v>
      </c>
      <c r="B76" s="194"/>
      <c r="C76" s="194"/>
      <c r="D76" s="194"/>
      <c r="E76" s="194"/>
      <c r="F76" s="194"/>
      <c r="G76" s="194"/>
      <c r="H76" s="194"/>
      <c r="I76" s="194"/>
      <c r="J76" s="194"/>
      <c r="K76" s="200"/>
      <c r="L76" s="1248"/>
    </row>
    <row r="77" s="15" customFormat="1" ht="89" customHeight="1" spans="1:12">
      <c r="A77" s="209" t="s">
        <v>10794</v>
      </c>
      <c r="B77" s="210"/>
      <c r="C77" s="210"/>
      <c r="D77" s="210"/>
      <c r="E77" s="210"/>
      <c r="F77" s="210"/>
      <c r="G77" s="210"/>
      <c r="H77" s="210"/>
      <c r="I77" s="210"/>
      <c r="J77" s="210"/>
      <c r="K77" s="211"/>
      <c r="L77" s="1248"/>
    </row>
    <row r="78" s="15" customFormat="1" ht="43" customHeight="1" spans="1:12">
      <c r="A78" s="1250" t="s">
        <v>11329</v>
      </c>
      <c r="B78" s="1251"/>
      <c r="C78" s="1251"/>
      <c r="D78" s="1251"/>
      <c r="E78" s="1251"/>
      <c r="F78" s="1251"/>
      <c r="G78" s="1251"/>
      <c r="H78" s="1251"/>
      <c r="I78" s="1251"/>
      <c r="J78" s="1251"/>
      <c r="K78" s="1252"/>
      <c r="L78" s="1248"/>
    </row>
    <row r="81" s="15" customFormat="1" spans="1:1">
      <c r="A81" s="396"/>
    </row>
  </sheetData>
  <mergeCells count="35">
    <mergeCell ref="A1:K1"/>
    <mergeCell ref="A43:K43"/>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M9:Q12"/>
    <mergeCell ref="M13:Q16"/>
  </mergeCells>
  <pageMargins left="0.75" right="0.75" top="1" bottom="1" header="0.5" footer="0.5"/>
  <pageSetup paperSize="9" orientation="portrait"/>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dimension ref="A1:J21"/>
  <sheetViews>
    <sheetView workbookViewId="0">
      <selection activeCell="F8" sqref="F8"/>
    </sheetView>
  </sheetViews>
  <sheetFormatPr defaultColWidth="9" defaultRowHeight="13.5"/>
  <cols>
    <col min="1" max="1" width="20.6333333333333" customWidth="1"/>
    <col min="2" max="6" width="22.8833333333333" customWidth="1"/>
    <col min="7" max="7" width="11.7583333333333" customWidth="1"/>
    <col min="8" max="8" width="11.5" customWidth="1"/>
  </cols>
  <sheetData>
    <row r="1" customFormat="1" ht="49" customHeight="1" spans="1:10">
      <c r="A1" s="1087" t="s">
        <v>11330</v>
      </c>
      <c r="B1" s="1194"/>
      <c r="C1" s="1194"/>
      <c r="D1" s="1194"/>
      <c r="E1" s="1194"/>
      <c r="F1" s="1195"/>
    </row>
    <row r="2" customFormat="1" ht="21" spans="1:10">
      <c r="A2" s="1196" t="s">
        <v>11331</v>
      </c>
      <c r="B2" s="1197"/>
      <c r="C2" s="1197"/>
      <c r="D2" s="1197"/>
      <c r="E2" s="1197"/>
      <c r="F2" s="1198"/>
    </row>
    <row r="3" s="465" customFormat="1" ht="36" customHeight="1" spans="1:10">
      <c r="A3" s="1093" t="s">
        <v>11332</v>
      </c>
      <c r="B3" s="1094"/>
      <c r="C3" s="1094"/>
      <c r="D3" s="1094"/>
      <c r="E3" s="1094"/>
      <c r="F3" s="1095"/>
    </row>
    <row r="4" customFormat="1" ht="29" customHeight="1" spans="1:10">
      <c r="A4" s="1096" t="s">
        <v>10779</v>
      </c>
      <c r="B4" s="1097" t="s">
        <v>10780</v>
      </c>
      <c r="C4" s="1097"/>
      <c r="D4" s="1097"/>
      <c r="E4" s="1097"/>
      <c r="F4" s="1098"/>
    </row>
    <row r="5" customFormat="1" ht="40" customHeight="1" spans="1:10">
      <c r="A5" s="1096"/>
      <c r="B5" s="1199" t="s">
        <v>11333</v>
      </c>
      <c r="C5" s="1200" t="s">
        <v>10782</v>
      </c>
      <c r="D5" s="1200" t="s">
        <v>10783</v>
      </c>
      <c r="E5" s="1200" t="s">
        <v>10744</v>
      </c>
      <c r="F5" s="1201" t="s">
        <v>10745</v>
      </c>
    </row>
    <row r="6" customFormat="1" ht="27.75" spans="1:10">
      <c r="A6" s="1101" t="s">
        <v>398</v>
      </c>
      <c r="B6" s="1202">
        <v>56</v>
      </c>
      <c r="C6" s="1202">
        <v>56</v>
      </c>
      <c r="D6" s="1202">
        <v>56</v>
      </c>
      <c r="E6" s="1202">
        <v>56</v>
      </c>
      <c r="F6" s="1203">
        <v>56</v>
      </c>
    </row>
    <row r="7" customFormat="1" ht="27.75" spans="1:10">
      <c r="A7" s="1101" t="s">
        <v>10785</v>
      </c>
      <c r="B7" s="1202">
        <v>60.5</v>
      </c>
      <c r="C7" s="1202">
        <v>60.5</v>
      </c>
      <c r="D7" s="1202">
        <v>60.5</v>
      </c>
      <c r="E7" s="1202">
        <v>60.5</v>
      </c>
      <c r="F7" s="1203">
        <v>60.5</v>
      </c>
    </row>
    <row r="8" customFormat="1" ht="105" spans="1:10">
      <c r="A8" s="1101" t="s">
        <v>11334</v>
      </c>
      <c r="B8" s="1202">
        <v>50</v>
      </c>
      <c r="C8" s="1202">
        <v>50</v>
      </c>
      <c r="D8" s="1202">
        <v>50</v>
      </c>
      <c r="E8" s="1202">
        <v>50</v>
      </c>
      <c r="F8" s="1203">
        <v>50</v>
      </c>
    </row>
    <row r="9" customFormat="1" ht="63.75" spans="1:10">
      <c r="A9" s="1204" t="s">
        <v>11335</v>
      </c>
      <c r="B9" s="1205">
        <v>50</v>
      </c>
      <c r="C9" s="1205">
        <v>50</v>
      </c>
      <c r="D9" s="1205">
        <v>50</v>
      </c>
      <c r="E9" s="1205">
        <v>50</v>
      </c>
      <c r="F9" s="1206">
        <v>50</v>
      </c>
    </row>
    <row r="10" customFormat="1" ht="23" customHeight="1" spans="1:10">
      <c r="A10" s="1207" t="s">
        <v>11336</v>
      </c>
      <c r="B10" s="1208"/>
      <c r="C10" s="1208"/>
      <c r="D10" s="1208"/>
      <c r="E10" s="1208"/>
      <c r="F10" s="1209"/>
    </row>
    <row r="11" customFormat="1" ht="35" customHeight="1" spans="1:10">
      <c r="A11" s="1210" t="s">
        <v>10786</v>
      </c>
      <c r="B11" s="1211"/>
      <c r="C11" s="1211"/>
      <c r="D11" s="1211"/>
      <c r="E11" s="1211"/>
      <c r="F11" s="1212"/>
    </row>
    <row r="12" customFormat="1" ht="23" customHeight="1" spans="1:10">
      <c r="A12" s="1213" t="s">
        <v>11337</v>
      </c>
      <c r="B12" s="1211"/>
      <c r="C12" s="1211"/>
      <c r="D12" s="1211"/>
      <c r="E12" s="1211"/>
      <c r="F12" s="1212"/>
    </row>
    <row r="13" customFormat="1" ht="23" customHeight="1" spans="1:10">
      <c r="A13" s="1213" t="s">
        <v>11338</v>
      </c>
      <c r="B13" s="1211"/>
      <c r="C13" s="1211"/>
      <c r="D13" s="1211"/>
      <c r="E13" s="1211"/>
      <c r="F13" s="1212"/>
    </row>
    <row r="14" customFormat="1" ht="35" customHeight="1" spans="1:10">
      <c r="A14" s="932" t="s">
        <v>10970</v>
      </c>
      <c r="B14" s="933"/>
      <c r="C14" s="933"/>
      <c r="D14" s="933"/>
      <c r="E14" s="933"/>
      <c r="F14" s="934"/>
    </row>
    <row r="15" customFormat="1" ht="34" customHeight="1" spans="1:10">
      <c r="A15" s="932" t="s">
        <v>10971</v>
      </c>
      <c r="B15" s="933"/>
      <c r="C15" s="933"/>
      <c r="D15" s="933"/>
      <c r="E15" s="933"/>
      <c r="F15" s="934"/>
      <c r="J15" s="1193"/>
    </row>
    <row r="16" s="1193" customFormat="1" ht="23" customHeight="1" spans="1:10">
      <c r="A16" s="1215" t="s">
        <v>10791</v>
      </c>
      <c r="B16" s="1216"/>
      <c r="C16" s="1216"/>
      <c r="D16" s="1216"/>
      <c r="E16" s="1216"/>
      <c r="F16" s="1217"/>
      <c r="H16"/>
      <c r="J16"/>
    </row>
    <row r="17" customFormat="1" ht="23" customHeight="1" spans="1:6">
      <c r="A17" s="932" t="s">
        <v>10973</v>
      </c>
      <c r="B17" s="933"/>
      <c r="C17" s="933"/>
      <c r="D17" s="933"/>
      <c r="E17" s="933"/>
      <c r="F17" s="934"/>
    </row>
    <row r="18" customFormat="1" ht="169" customHeight="1" spans="1:6">
      <c r="A18" s="932" t="s">
        <v>10793</v>
      </c>
      <c r="B18" s="1218"/>
      <c r="C18" s="1218"/>
      <c r="D18" s="1218"/>
      <c r="E18" s="1218"/>
      <c r="F18" s="934"/>
    </row>
    <row r="19" customFormat="1" ht="102" customHeight="1" spans="1:6">
      <c r="A19" s="1219" t="s">
        <v>10794</v>
      </c>
      <c r="B19" s="1220"/>
      <c r="C19" s="1220"/>
      <c r="D19" s="1220"/>
      <c r="E19" s="1220"/>
      <c r="F19" s="1221"/>
    </row>
    <row r="20" customFormat="1" ht="23" customHeight="1" spans="1:6">
      <c r="A20" s="932" t="s">
        <v>10976</v>
      </c>
      <c r="B20" s="933"/>
      <c r="C20" s="933"/>
      <c r="D20" s="933"/>
      <c r="E20" s="933"/>
      <c r="F20" s="934"/>
    </row>
    <row r="21" customFormat="1" ht="23" customHeight="1" spans="1:6">
      <c r="A21" s="1222" t="s">
        <v>10797</v>
      </c>
      <c r="B21" s="1223"/>
      <c r="C21" s="1223"/>
      <c r="D21" s="1223"/>
      <c r="E21" s="1223"/>
      <c r="F21" s="1224"/>
    </row>
  </sheetData>
  <mergeCells count="14">
    <mergeCell ref="A1:F1"/>
    <mergeCell ref="A2:F2"/>
    <mergeCell ref="A3:F3"/>
    <mergeCell ref="B4:F4"/>
    <mergeCell ref="A11:F11"/>
    <mergeCell ref="A14:F14"/>
    <mergeCell ref="A15:F15"/>
    <mergeCell ref="A16:F16"/>
    <mergeCell ref="A17:F17"/>
    <mergeCell ref="A18:F18"/>
    <mergeCell ref="A19:F19"/>
    <mergeCell ref="A20:F20"/>
    <mergeCell ref="A21:F21"/>
    <mergeCell ref="A4:A5"/>
  </mergeCells>
  <hyperlinks>
    <hyperlink ref="A16:F16" location="UPS不接带电国家!A1" display="UPS不接受寄运电池货物的国家如下："/>
    <hyperlink ref="A21:F21" location="香港UPS操作及条款说明!A1" display="温馨提示：操作流程和条款请参照"/>
  </hyperlinks>
  <pageMargins left="0.75" right="0.75" top="1" bottom="1" header="0.5" footer="0.5"/>
  <pageSetup paperSize="9" orientation="portrait"/>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I21"/>
  <sheetViews>
    <sheetView workbookViewId="0">
      <selection activeCell="F6" sqref="F6"/>
    </sheetView>
  </sheetViews>
  <sheetFormatPr defaultColWidth="9" defaultRowHeight="13.5"/>
  <cols>
    <col min="1" max="1" width="20.6333333333333" customWidth="1"/>
    <col min="2" max="6" width="22.8833333333333" customWidth="1"/>
    <col min="7" max="7" width="11.5" customWidth="1"/>
  </cols>
  <sheetData>
    <row r="1" customFormat="1" ht="49" customHeight="1" spans="1:9">
      <c r="A1" s="1087" t="s">
        <v>11339</v>
      </c>
      <c r="B1" s="1194"/>
      <c r="C1" s="1194"/>
      <c r="D1" s="1194"/>
      <c r="E1" s="1194"/>
      <c r="F1" s="1195"/>
    </row>
    <row r="2" customFormat="1" ht="21" spans="1:9">
      <c r="A2" s="1196" t="s">
        <v>11340</v>
      </c>
      <c r="B2" s="1197"/>
      <c r="C2" s="1197"/>
      <c r="D2" s="1197"/>
      <c r="E2" s="1197"/>
      <c r="F2" s="1198"/>
    </row>
    <row r="3" s="465" customFormat="1" ht="36" customHeight="1" spans="1:9">
      <c r="A3" s="1093" t="s">
        <v>11332</v>
      </c>
      <c r="B3" s="1094"/>
      <c r="C3" s="1094"/>
      <c r="D3" s="1094"/>
      <c r="E3" s="1094"/>
      <c r="F3" s="1095"/>
    </row>
    <row r="4" customFormat="1" ht="29" customHeight="1" spans="1:9">
      <c r="A4" s="1096" t="s">
        <v>10779</v>
      </c>
      <c r="B4" s="1097" t="s">
        <v>10780</v>
      </c>
      <c r="C4" s="1097"/>
      <c r="D4" s="1097"/>
      <c r="E4" s="1097"/>
      <c r="F4" s="1098"/>
    </row>
    <row r="5" customFormat="1" ht="40" customHeight="1" spans="1:9">
      <c r="A5" s="1096"/>
      <c r="B5" s="1199" t="s">
        <v>11333</v>
      </c>
      <c r="C5" s="1200" t="s">
        <v>10782</v>
      </c>
      <c r="D5" s="1200" t="s">
        <v>10783</v>
      </c>
      <c r="E5" s="1200" t="s">
        <v>10744</v>
      </c>
      <c r="F5" s="1201" t="s">
        <v>10745</v>
      </c>
    </row>
    <row r="6" customFormat="1" ht="27.75" spans="1:9">
      <c r="A6" s="1101" t="s">
        <v>398</v>
      </c>
      <c r="B6" s="1202">
        <v>57.5</v>
      </c>
      <c r="C6" s="1202">
        <v>57.5</v>
      </c>
      <c r="D6" s="1202">
        <v>57.5</v>
      </c>
      <c r="E6" s="1202">
        <v>57.5</v>
      </c>
      <c r="F6" s="1203">
        <v>57.5</v>
      </c>
    </row>
    <row r="7" customFormat="1" ht="27.75" spans="1:9">
      <c r="A7" s="1101" t="s">
        <v>10785</v>
      </c>
      <c r="B7" s="1202">
        <v>62</v>
      </c>
      <c r="C7" s="1202">
        <v>62</v>
      </c>
      <c r="D7" s="1202">
        <v>62</v>
      </c>
      <c r="E7" s="1202">
        <v>62</v>
      </c>
      <c r="F7" s="1203">
        <v>62</v>
      </c>
    </row>
    <row r="8" customFormat="1" ht="105" spans="1:9">
      <c r="A8" s="1101" t="s">
        <v>11334</v>
      </c>
      <c r="B8" s="1202">
        <v>51.5</v>
      </c>
      <c r="C8" s="1202">
        <v>51.5</v>
      </c>
      <c r="D8" s="1202">
        <v>51.5</v>
      </c>
      <c r="E8" s="1202">
        <v>51.5</v>
      </c>
      <c r="F8" s="1203">
        <v>51.5</v>
      </c>
    </row>
    <row r="9" customFormat="1" ht="63.75" spans="1:9">
      <c r="A9" s="1204" t="s">
        <v>11335</v>
      </c>
      <c r="B9" s="1205">
        <v>51.5</v>
      </c>
      <c r="C9" s="1205">
        <v>51.5</v>
      </c>
      <c r="D9" s="1205">
        <v>51.5</v>
      </c>
      <c r="E9" s="1205">
        <v>51.5</v>
      </c>
      <c r="F9" s="1206">
        <v>51.5</v>
      </c>
    </row>
    <row r="10" customFormat="1" ht="23" customHeight="1" spans="1:9">
      <c r="A10" s="1207" t="s">
        <v>11336</v>
      </c>
      <c r="B10" s="1208"/>
      <c r="C10" s="1208"/>
      <c r="D10" s="1208"/>
      <c r="E10" s="1208"/>
      <c r="F10" s="1209"/>
    </row>
    <row r="11" customFormat="1" ht="35" customHeight="1" spans="1:9">
      <c r="A11" s="1210" t="s">
        <v>10786</v>
      </c>
      <c r="B11" s="1211"/>
      <c r="C11" s="1211"/>
      <c r="D11" s="1211"/>
      <c r="E11" s="1211"/>
      <c r="F11" s="1212"/>
    </row>
    <row r="12" customFormat="1" ht="23" customHeight="1" spans="1:9">
      <c r="A12" s="1213" t="s">
        <v>11337</v>
      </c>
      <c r="B12" s="1211"/>
      <c r="C12" s="1211"/>
      <c r="D12" s="1211"/>
      <c r="E12" s="1211"/>
      <c r="F12" s="1212"/>
    </row>
    <row r="13" customFormat="1" ht="23" customHeight="1" spans="1:9">
      <c r="A13" s="1214" t="s">
        <v>11338</v>
      </c>
      <c r="B13" s="1211"/>
      <c r="C13" s="1211"/>
      <c r="D13" s="1211"/>
      <c r="E13" s="1211"/>
      <c r="F13" s="1212"/>
    </row>
    <row r="14" customFormat="1" ht="35" customHeight="1" spans="1:9">
      <c r="A14" s="932" t="s">
        <v>10970</v>
      </c>
      <c r="B14" s="933"/>
      <c r="C14" s="933"/>
      <c r="D14" s="933"/>
      <c r="E14" s="933"/>
      <c r="F14" s="934"/>
    </row>
    <row r="15" customFormat="1" ht="34" customHeight="1" spans="1:9">
      <c r="A15" s="932" t="s">
        <v>10971</v>
      </c>
      <c r="B15" s="933"/>
      <c r="C15" s="933"/>
      <c r="D15" s="933"/>
      <c r="E15" s="933"/>
      <c r="F15" s="934"/>
      <c r="I15" s="1193"/>
    </row>
    <row r="16" s="1193" customFormat="1" ht="23" customHeight="1" spans="1:9">
      <c r="A16" s="1215" t="s">
        <v>10791</v>
      </c>
      <c r="B16" s="1216"/>
      <c r="C16" s="1216"/>
      <c r="D16" s="1216"/>
      <c r="E16" s="1216"/>
      <c r="F16" s="1217"/>
      <c r="G16"/>
      <c r="I16"/>
    </row>
    <row r="17" customFormat="1" ht="23" customHeight="1" spans="1:6">
      <c r="A17" s="932" t="s">
        <v>10973</v>
      </c>
      <c r="B17" s="933"/>
      <c r="C17" s="933"/>
      <c r="D17" s="933"/>
      <c r="E17" s="933"/>
      <c r="F17" s="934"/>
    </row>
    <row r="18" customFormat="1" ht="169" customHeight="1" spans="1:6">
      <c r="A18" s="932" t="s">
        <v>10793</v>
      </c>
      <c r="B18" s="1218"/>
      <c r="C18" s="1218"/>
      <c r="D18" s="1218"/>
      <c r="E18" s="1218"/>
      <c r="F18" s="934"/>
    </row>
    <row r="19" customFormat="1" ht="102" customHeight="1" spans="1:6">
      <c r="A19" s="1219" t="s">
        <v>10794</v>
      </c>
      <c r="B19" s="1220"/>
      <c r="C19" s="1220"/>
      <c r="D19" s="1220"/>
      <c r="E19" s="1220"/>
      <c r="F19" s="1221"/>
    </row>
    <row r="20" customFormat="1" ht="23" customHeight="1" spans="1:6">
      <c r="A20" s="932" t="s">
        <v>10976</v>
      </c>
      <c r="B20" s="933"/>
      <c r="C20" s="933"/>
      <c r="D20" s="933"/>
      <c r="E20" s="933"/>
      <c r="F20" s="934"/>
    </row>
    <row r="21" customFormat="1" ht="23" customHeight="1" spans="1:6">
      <c r="A21" s="1222" t="s">
        <v>10797</v>
      </c>
      <c r="B21" s="1223"/>
      <c r="C21" s="1223"/>
      <c r="D21" s="1223"/>
      <c r="E21" s="1223"/>
      <c r="F21" s="1224"/>
    </row>
  </sheetData>
  <mergeCells count="14">
    <mergeCell ref="A1:F1"/>
    <mergeCell ref="A2:F2"/>
    <mergeCell ref="A3:F3"/>
    <mergeCell ref="B4:F4"/>
    <mergeCell ref="A11:F11"/>
    <mergeCell ref="A14:F14"/>
    <mergeCell ref="A15:F15"/>
    <mergeCell ref="A16:F16"/>
    <mergeCell ref="A17:F17"/>
    <mergeCell ref="A18:F18"/>
    <mergeCell ref="A19:F19"/>
    <mergeCell ref="A20:F20"/>
    <mergeCell ref="A21:F21"/>
    <mergeCell ref="A4:A5"/>
  </mergeCells>
  <hyperlinks>
    <hyperlink ref="A16:F16" location="UPS不接带电国家!A1" display="UPS不接受寄运电池货物的国家如下："/>
    <hyperlink ref="A21:F21" location="香港UPS操作及条款说明!A1" display="温馨提示：操作流程和条款请参照"/>
  </hyperlinks>
  <pageMargins left="0.75" right="0.75" top="1" bottom="1" header="0.5" footer="0.5"/>
  <pageSetup paperSize="9" orientation="portrait"/>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H20" sqref="H20"/>
    </sheetView>
  </sheetViews>
  <sheetFormatPr defaultColWidth="9" defaultRowHeight="16.5" outlineLevelCol="7"/>
  <cols>
    <col min="1" max="8" width="15.375" style="1176" customWidth="1"/>
    <col min="9" max="9" width="11" style="1176"/>
    <col min="10" max="16384" width="9" style="1176"/>
  </cols>
  <sheetData>
    <row r="1" s="15" customFormat="1" ht="51" customHeight="1" spans="1:8">
      <c r="A1" s="1121" t="s">
        <v>11341</v>
      </c>
      <c r="B1" s="1122"/>
      <c r="C1" s="1122"/>
      <c r="D1" s="1122"/>
      <c r="E1" s="1122"/>
      <c r="F1" s="1122"/>
      <c r="G1" s="1122"/>
      <c r="H1" s="1123"/>
    </row>
    <row r="2" s="15" customFormat="1" ht="46" customHeight="1" spans="1:8">
      <c r="A2" s="1177" t="s">
        <v>11342</v>
      </c>
      <c r="B2" s="1178"/>
      <c r="C2" s="1178"/>
      <c r="D2" s="1178"/>
      <c r="E2" s="1178"/>
      <c r="F2" s="1178"/>
      <c r="G2" s="1178"/>
      <c r="H2" s="1179"/>
    </row>
    <row r="3" s="15" customFormat="1" ht="67" customHeight="1" spans="1:8">
      <c r="A3" s="1180" t="s">
        <v>11014</v>
      </c>
      <c r="B3" s="1181" t="s">
        <v>10312</v>
      </c>
      <c r="C3" s="1181" t="s">
        <v>10352</v>
      </c>
      <c r="D3" s="1181" t="s">
        <v>10326</v>
      </c>
      <c r="E3" s="1182" t="s">
        <v>10627</v>
      </c>
      <c r="F3" s="1182" t="s">
        <v>10337</v>
      </c>
      <c r="G3" s="1182" t="s">
        <v>10323</v>
      </c>
      <c r="H3" s="1183" t="s">
        <v>410</v>
      </c>
    </row>
    <row r="4" s="15" customFormat="1" ht="22" customHeight="1" spans="1:8">
      <c r="A4" s="1184">
        <v>0.5</v>
      </c>
      <c r="B4" s="1185">
        <v>244.6</v>
      </c>
      <c r="C4" s="1185">
        <v>261.6</v>
      </c>
      <c r="D4" s="1185">
        <v>244.6</v>
      </c>
      <c r="E4" s="1185">
        <v>251.6</v>
      </c>
      <c r="F4" s="1185">
        <v>244.6</v>
      </c>
      <c r="G4" s="1185">
        <v>244.6</v>
      </c>
      <c r="H4" s="1132">
        <v>251.6</v>
      </c>
    </row>
    <row r="5" s="15" customFormat="1" ht="22" customHeight="1" spans="1:8">
      <c r="A5" s="1184">
        <v>1</v>
      </c>
      <c r="B5" s="1185">
        <v>256</v>
      </c>
      <c r="C5" s="1185">
        <v>273.8</v>
      </c>
      <c r="D5" s="1185">
        <v>256</v>
      </c>
      <c r="E5" s="1185">
        <v>263.3</v>
      </c>
      <c r="F5" s="1185">
        <v>256</v>
      </c>
      <c r="G5" s="1185">
        <v>256</v>
      </c>
      <c r="H5" s="1132">
        <v>263.3</v>
      </c>
    </row>
    <row r="6" s="15" customFormat="1" ht="22" customHeight="1" spans="1:8">
      <c r="A6" s="1184">
        <v>1.5</v>
      </c>
      <c r="B6" s="1185">
        <v>281.3</v>
      </c>
      <c r="C6" s="1185">
        <v>300.3</v>
      </c>
      <c r="D6" s="1185">
        <v>281.3</v>
      </c>
      <c r="E6" s="1185">
        <v>289.2</v>
      </c>
      <c r="F6" s="1185">
        <v>281.3</v>
      </c>
      <c r="G6" s="1185">
        <v>281.3</v>
      </c>
      <c r="H6" s="1132">
        <v>289.2</v>
      </c>
    </row>
    <row r="7" s="15" customFormat="1" ht="22" customHeight="1" spans="1:8">
      <c r="A7" s="1184">
        <v>2</v>
      </c>
      <c r="B7" s="1185">
        <v>304.1</v>
      </c>
      <c r="C7" s="1185">
        <v>324.8</v>
      </c>
      <c r="D7" s="1185">
        <v>304.1</v>
      </c>
      <c r="E7" s="1185">
        <v>312.5</v>
      </c>
      <c r="F7" s="1185">
        <v>304.1</v>
      </c>
      <c r="G7" s="1185">
        <v>304.1</v>
      </c>
      <c r="H7" s="1132">
        <v>312.5</v>
      </c>
    </row>
    <row r="8" s="15" customFormat="1" ht="22" customHeight="1" spans="1:8">
      <c r="A8" s="1184">
        <v>2.5</v>
      </c>
      <c r="B8" s="1185">
        <v>335</v>
      </c>
      <c r="C8" s="1185">
        <v>357.5</v>
      </c>
      <c r="D8" s="1185">
        <v>335</v>
      </c>
      <c r="E8" s="1185">
        <v>344.3</v>
      </c>
      <c r="F8" s="1185">
        <v>335</v>
      </c>
      <c r="G8" s="1185">
        <v>335</v>
      </c>
      <c r="H8" s="1132">
        <v>344.3</v>
      </c>
    </row>
    <row r="9" s="15" customFormat="1" ht="22" customHeight="1" spans="1:8">
      <c r="A9" s="1184">
        <v>3</v>
      </c>
      <c r="B9" s="1185">
        <v>345.6</v>
      </c>
      <c r="C9" s="1185">
        <v>384.4</v>
      </c>
      <c r="D9" s="1185">
        <v>345.6</v>
      </c>
      <c r="E9" s="1185">
        <v>370.1</v>
      </c>
      <c r="F9" s="1185">
        <v>345.6</v>
      </c>
      <c r="G9" s="1185">
        <v>345.6</v>
      </c>
      <c r="H9" s="1132">
        <v>370.1</v>
      </c>
    </row>
    <row r="10" s="15" customFormat="1" ht="22" customHeight="1" spans="1:8">
      <c r="A10" s="1184">
        <v>3.5</v>
      </c>
      <c r="B10" s="782">
        <v>377.7</v>
      </c>
      <c r="C10" s="782">
        <v>419.5</v>
      </c>
      <c r="D10" s="782">
        <v>377.7</v>
      </c>
      <c r="E10" s="782">
        <v>404.1</v>
      </c>
      <c r="F10" s="782">
        <v>377.7</v>
      </c>
      <c r="G10" s="782">
        <v>377.7</v>
      </c>
      <c r="H10" s="670">
        <v>404.1</v>
      </c>
    </row>
    <row r="11" s="15" customFormat="1" ht="22" customHeight="1" spans="1:8">
      <c r="A11" s="1184">
        <v>4</v>
      </c>
      <c r="B11" s="782">
        <v>401.6</v>
      </c>
      <c r="C11" s="782">
        <v>446.4</v>
      </c>
      <c r="D11" s="782">
        <v>401.6</v>
      </c>
      <c r="E11" s="782">
        <v>429.8</v>
      </c>
      <c r="F11" s="782">
        <v>401.6</v>
      </c>
      <c r="G11" s="782">
        <v>401.6</v>
      </c>
      <c r="H11" s="670">
        <v>446.2</v>
      </c>
    </row>
    <row r="12" s="15" customFormat="1" ht="22" customHeight="1" spans="1:8">
      <c r="A12" s="1184">
        <v>4.5</v>
      </c>
      <c r="B12" s="782">
        <v>433.7</v>
      </c>
      <c r="C12" s="782">
        <v>481.5</v>
      </c>
      <c r="D12" s="782">
        <v>433.7</v>
      </c>
      <c r="E12" s="782">
        <v>463.9</v>
      </c>
      <c r="F12" s="782">
        <v>439.4</v>
      </c>
      <c r="G12" s="782">
        <v>439.4</v>
      </c>
      <c r="H12" s="670">
        <v>504.2</v>
      </c>
    </row>
    <row r="13" s="15" customFormat="1" ht="22" customHeight="1" spans="1:8">
      <c r="A13" s="1184">
        <v>5</v>
      </c>
      <c r="B13" s="782">
        <v>468.4</v>
      </c>
      <c r="C13" s="782">
        <v>520.7</v>
      </c>
      <c r="D13" s="782">
        <v>468.4</v>
      </c>
      <c r="E13" s="782">
        <v>501.4</v>
      </c>
      <c r="F13" s="782">
        <v>482</v>
      </c>
      <c r="G13" s="782">
        <v>482</v>
      </c>
      <c r="H13" s="670">
        <v>554</v>
      </c>
    </row>
    <row r="14" s="15" customFormat="1" ht="22" customHeight="1" spans="1:8">
      <c r="A14" s="1184">
        <v>5.5</v>
      </c>
      <c r="B14" s="782">
        <v>518</v>
      </c>
      <c r="C14" s="782">
        <v>575.3</v>
      </c>
      <c r="D14" s="782">
        <v>518</v>
      </c>
      <c r="E14" s="782">
        <v>554.2</v>
      </c>
      <c r="F14" s="782">
        <v>532.8</v>
      </c>
      <c r="G14" s="782">
        <v>532.8</v>
      </c>
      <c r="H14" s="670">
        <v>612</v>
      </c>
    </row>
    <row r="15" s="15" customFormat="1" ht="22" customHeight="1" spans="1:8">
      <c r="A15" s="1184">
        <v>6</v>
      </c>
      <c r="B15" s="782">
        <v>562.2</v>
      </c>
      <c r="C15" s="782">
        <v>624.8</v>
      </c>
      <c r="D15" s="782">
        <v>562.2</v>
      </c>
      <c r="E15" s="782">
        <v>601.5</v>
      </c>
      <c r="F15" s="782">
        <v>578.3</v>
      </c>
      <c r="G15" s="782">
        <v>578.3</v>
      </c>
      <c r="H15" s="670">
        <v>664.9</v>
      </c>
    </row>
    <row r="16" s="15" customFormat="1" ht="22" customHeight="1" spans="1:8">
      <c r="A16" s="1184">
        <v>6.5</v>
      </c>
      <c r="B16" s="782">
        <v>613</v>
      </c>
      <c r="C16" s="782">
        <v>680.9</v>
      </c>
      <c r="D16" s="782">
        <v>613</v>
      </c>
      <c r="E16" s="782">
        <v>655.8</v>
      </c>
      <c r="F16" s="782">
        <v>630.8</v>
      </c>
      <c r="G16" s="782">
        <v>630.8</v>
      </c>
      <c r="H16" s="670">
        <v>724.3</v>
      </c>
    </row>
    <row r="17" s="15" customFormat="1" ht="22" customHeight="1" spans="1:8">
      <c r="A17" s="1184">
        <v>7</v>
      </c>
      <c r="B17" s="782">
        <v>655.8</v>
      </c>
      <c r="C17" s="782">
        <v>728.9</v>
      </c>
      <c r="D17" s="782">
        <v>655.8</v>
      </c>
      <c r="E17" s="782">
        <v>701.9</v>
      </c>
      <c r="F17" s="782">
        <v>674.8</v>
      </c>
      <c r="G17" s="782">
        <v>674.8</v>
      </c>
      <c r="H17" s="670">
        <v>775.6</v>
      </c>
    </row>
    <row r="18" s="15" customFormat="1" ht="22" customHeight="1" spans="1:8">
      <c r="A18" s="1184">
        <v>7.5</v>
      </c>
      <c r="B18" s="782">
        <v>706.7</v>
      </c>
      <c r="C18" s="782">
        <v>785.2</v>
      </c>
      <c r="D18" s="782">
        <v>706.7</v>
      </c>
      <c r="E18" s="782">
        <v>756.2</v>
      </c>
      <c r="F18" s="782">
        <v>727.1</v>
      </c>
      <c r="G18" s="782">
        <v>727.1</v>
      </c>
      <c r="H18" s="670">
        <v>835.1</v>
      </c>
    </row>
    <row r="19" s="15" customFormat="1" ht="22" customHeight="1" spans="1:8">
      <c r="A19" s="1184">
        <v>8</v>
      </c>
      <c r="B19" s="782">
        <v>749.4</v>
      </c>
      <c r="C19" s="782">
        <v>833.1</v>
      </c>
      <c r="D19" s="782">
        <v>749.4</v>
      </c>
      <c r="E19" s="782">
        <v>802</v>
      </c>
      <c r="F19" s="782">
        <v>771.2</v>
      </c>
      <c r="G19" s="782">
        <v>771.2</v>
      </c>
      <c r="H19" s="670">
        <v>886.4</v>
      </c>
    </row>
    <row r="20" s="15" customFormat="1" ht="22" customHeight="1" spans="1:8">
      <c r="A20" s="1184">
        <v>8.5</v>
      </c>
      <c r="B20" s="782">
        <v>800.5</v>
      </c>
      <c r="C20" s="782">
        <v>889.3</v>
      </c>
      <c r="D20" s="782">
        <v>800.5</v>
      </c>
      <c r="E20" s="782">
        <v>856.3</v>
      </c>
      <c r="F20" s="782">
        <v>823.6</v>
      </c>
      <c r="G20" s="782">
        <v>823.6</v>
      </c>
      <c r="H20" s="670">
        <v>946</v>
      </c>
    </row>
    <row r="21" s="15" customFormat="1" ht="22" customHeight="1" spans="1:8">
      <c r="A21" s="1184">
        <v>9</v>
      </c>
      <c r="B21" s="782">
        <v>843.1</v>
      </c>
      <c r="C21" s="782">
        <v>937.2</v>
      </c>
      <c r="D21" s="782">
        <v>843.1</v>
      </c>
      <c r="E21" s="782">
        <v>902.5</v>
      </c>
      <c r="F21" s="782">
        <v>867.7</v>
      </c>
      <c r="G21" s="782">
        <v>867.7</v>
      </c>
      <c r="H21" s="670">
        <v>997.2</v>
      </c>
    </row>
    <row r="22" s="15" customFormat="1" ht="22" customHeight="1" spans="1:8">
      <c r="A22" s="1184">
        <v>9.5</v>
      </c>
      <c r="B22" s="782">
        <v>894.1</v>
      </c>
      <c r="C22" s="782">
        <v>993.4</v>
      </c>
      <c r="D22" s="782">
        <v>894.1</v>
      </c>
      <c r="E22" s="782">
        <v>956.7</v>
      </c>
      <c r="F22" s="782">
        <v>920</v>
      </c>
      <c r="G22" s="782">
        <v>920</v>
      </c>
      <c r="H22" s="670">
        <v>1056.6</v>
      </c>
    </row>
    <row r="23" s="15" customFormat="1" ht="22" customHeight="1" spans="1:8">
      <c r="A23" s="1184">
        <v>10</v>
      </c>
      <c r="B23" s="782">
        <v>936.8</v>
      </c>
      <c r="C23" s="782">
        <v>1041.3</v>
      </c>
      <c r="D23" s="782">
        <v>936.8</v>
      </c>
      <c r="E23" s="782">
        <v>1002.6</v>
      </c>
      <c r="F23" s="782">
        <v>963.9</v>
      </c>
      <c r="G23" s="782">
        <v>963.9</v>
      </c>
      <c r="H23" s="670">
        <v>1108.1</v>
      </c>
    </row>
    <row r="24" s="15" customFormat="1" ht="22" customHeight="1" spans="1:8">
      <c r="A24" s="1184">
        <v>10.5</v>
      </c>
      <c r="B24" s="782">
        <v>988</v>
      </c>
      <c r="C24" s="782">
        <v>1097.5</v>
      </c>
      <c r="D24" s="782">
        <v>988</v>
      </c>
      <c r="E24" s="782">
        <v>1056.8</v>
      </c>
      <c r="F24" s="782">
        <v>1016.2</v>
      </c>
      <c r="G24" s="782">
        <v>1016.2</v>
      </c>
      <c r="H24" s="670">
        <v>1167.5</v>
      </c>
    </row>
    <row r="25" s="15" customFormat="1" ht="22" customHeight="1" spans="1:8">
      <c r="A25" s="1184">
        <v>11</v>
      </c>
      <c r="B25" s="782">
        <v>1030.6</v>
      </c>
      <c r="C25" s="782">
        <v>1145.5</v>
      </c>
      <c r="D25" s="782">
        <v>1030.6</v>
      </c>
      <c r="E25" s="782">
        <v>1103</v>
      </c>
      <c r="F25" s="782">
        <v>1060.3</v>
      </c>
      <c r="G25" s="782">
        <v>1060.3</v>
      </c>
      <c r="H25" s="670">
        <v>1218.9</v>
      </c>
    </row>
    <row r="26" s="15" customFormat="1" ht="22" customHeight="1" spans="1:8">
      <c r="A26" s="1184">
        <v>11.5</v>
      </c>
      <c r="B26" s="782">
        <v>1081.6</v>
      </c>
      <c r="C26" s="782">
        <v>1201.6</v>
      </c>
      <c r="D26" s="782">
        <v>1081.6</v>
      </c>
      <c r="E26" s="782">
        <v>1157.2</v>
      </c>
      <c r="F26" s="782">
        <v>1112.7</v>
      </c>
      <c r="G26" s="782">
        <v>1112.7</v>
      </c>
      <c r="H26" s="670">
        <v>1278.4</v>
      </c>
    </row>
    <row r="27" s="15" customFormat="1" ht="22" customHeight="1" spans="1:8">
      <c r="A27" s="1184">
        <v>12</v>
      </c>
      <c r="B27" s="782">
        <v>1124.2</v>
      </c>
      <c r="C27" s="782">
        <v>1249.5</v>
      </c>
      <c r="D27" s="782">
        <v>1124.2</v>
      </c>
      <c r="E27" s="782">
        <v>1203.1</v>
      </c>
      <c r="F27" s="782">
        <v>1156.8</v>
      </c>
      <c r="G27" s="782">
        <v>1156.8</v>
      </c>
      <c r="H27" s="670">
        <v>1329.6</v>
      </c>
    </row>
    <row r="28" s="15" customFormat="1" ht="22" customHeight="1" spans="1:8">
      <c r="A28" s="1184">
        <v>12.5</v>
      </c>
      <c r="B28" s="782">
        <v>1175.2</v>
      </c>
      <c r="C28" s="782">
        <v>1305.9</v>
      </c>
      <c r="D28" s="782">
        <v>1175.2</v>
      </c>
      <c r="E28" s="782">
        <v>1257.4</v>
      </c>
      <c r="F28" s="782">
        <v>1209.1</v>
      </c>
      <c r="G28" s="782">
        <v>1209.1</v>
      </c>
      <c r="H28" s="670">
        <v>1389.1</v>
      </c>
    </row>
    <row r="29" s="15" customFormat="1" ht="22" customHeight="1" spans="1:8">
      <c r="A29" s="1184">
        <v>13</v>
      </c>
      <c r="B29" s="782">
        <v>1217.9</v>
      </c>
      <c r="C29" s="782">
        <v>1353.7</v>
      </c>
      <c r="D29" s="782">
        <v>1217.9</v>
      </c>
      <c r="E29" s="782">
        <v>1303.4</v>
      </c>
      <c r="F29" s="782">
        <v>1253.2</v>
      </c>
      <c r="G29" s="782">
        <v>1253.2</v>
      </c>
      <c r="H29" s="670">
        <v>1440.5</v>
      </c>
    </row>
    <row r="30" s="15" customFormat="1" ht="22" customHeight="1" spans="1:8">
      <c r="A30" s="1184">
        <v>13.5</v>
      </c>
      <c r="B30" s="782">
        <v>1268.9</v>
      </c>
      <c r="C30" s="782">
        <v>1409.9</v>
      </c>
      <c r="D30" s="782">
        <v>1268.9</v>
      </c>
      <c r="E30" s="782">
        <v>1357.7</v>
      </c>
      <c r="F30" s="782">
        <v>1305.5</v>
      </c>
      <c r="G30" s="782">
        <v>1305.5</v>
      </c>
      <c r="H30" s="670">
        <v>1499.9</v>
      </c>
    </row>
    <row r="31" s="15" customFormat="1" ht="22" customHeight="1" spans="1:8">
      <c r="A31" s="1184">
        <v>14</v>
      </c>
      <c r="B31" s="621">
        <v>1311.6</v>
      </c>
      <c r="C31" s="621">
        <v>1457.9</v>
      </c>
      <c r="D31" s="621">
        <v>1311.6</v>
      </c>
      <c r="E31" s="621">
        <v>1403.6</v>
      </c>
      <c r="F31" s="621">
        <v>1349.6</v>
      </c>
      <c r="G31" s="621">
        <v>1349.6</v>
      </c>
      <c r="H31" s="673">
        <v>1551.2</v>
      </c>
    </row>
    <row r="32" s="15" customFormat="1" ht="22" customHeight="1" spans="1:8">
      <c r="A32" s="1184">
        <v>14.5</v>
      </c>
      <c r="B32" s="621">
        <v>1362.5</v>
      </c>
      <c r="C32" s="621">
        <v>1514.1</v>
      </c>
      <c r="D32" s="621">
        <v>1362.5</v>
      </c>
      <c r="E32" s="621">
        <v>1457.9</v>
      </c>
      <c r="F32" s="621">
        <v>1401.8</v>
      </c>
      <c r="G32" s="621">
        <v>1401.8</v>
      </c>
      <c r="H32" s="673">
        <v>1610.6</v>
      </c>
    </row>
    <row r="33" s="15" customFormat="1" ht="22" customHeight="1" spans="1:8">
      <c r="A33" s="1184">
        <v>15</v>
      </c>
      <c r="B33" s="621">
        <v>1405.3</v>
      </c>
      <c r="C33" s="621">
        <v>1562</v>
      </c>
      <c r="D33" s="621">
        <v>1405.3</v>
      </c>
      <c r="E33" s="621">
        <v>1504</v>
      </c>
      <c r="F33" s="621">
        <v>1446</v>
      </c>
      <c r="G33" s="621">
        <v>1446</v>
      </c>
      <c r="H33" s="673">
        <v>1662</v>
      </c>
    </row>
    <row r="34" s="15" customFormat="1" ht="22" customHeight="1" spans="1:8">
      <c r="A34" s="1184">
        <v>15.5</v>
      </c>
      <c r="B34" s="621">
        <v>1456.3</v>
      </c>
      <c r="C34" s="621">
        <v>1618.1</v>
      </c>
      <c r="D34" s="621">
        <v>1456.3</v>
      </c>
      <c r="E34" s="621">
        <v>1558.2</v>
      </c>
      <c r="F34" s="621">
        <v>1498.2</v>
      </c>
      <c r="G34" s="621">
        <v>1498.2</v>
      </c>
      <c r="H34" s="673">
        <v>1721.5</v>
      </c>
    </row>
    <row r="35" s="15" customFormat="1" ht="22" customHeight="1" spans="1:8">
      <c r="A35" s="1184">
        <v>16</v>
      </c>
      <c r="B35" s="621">
        <v>1498.9</v>
      </c>
      <c r="C35" s="621">
        <v>1666.2</v>
      </c>
      <c r="D35" s="621">
        <v>1498.9</v>
      </c>
      <c r="E35" s="621">
        <v>1604.3</v>
      </c>
      <c r="F35" s="621">
        <v>1542.2</v>
      </c>
      <c r="G35" s="621">
        <v>1542.2</v>
      </c>
      <c r="H35" s="673">
        <v>1772.9</v>
      </c>
    </row>
    <row r="36" s="15" customFormat="1" ht="22" customHeight="1" spans="1:8">
      <c r="A36" s="1184">
        <v>16.5</v>
      </c>
      <c r="B36" s="621">
        <v>1550</v>
      </c>
      <c r="C36" s="621">
        <v>1722.3</v>
      </c>
      <c r="D36" s="621">
        <v>1550</v>
      </c>
      <c r="E36" s="621">
        <v>1658.3</v>
      </c>
      <c r="F36" s="621">
        <v>1594.7</v>
      </c>
      <c r="G36" s="621">
        <v>1594.7</v>
      </c>
      <c r="H36" s="673">
        <v>1832.4</v>
      </c>
    </row>
    <row r="37" s="15" customFormat="1" ht="22" customHeight="1" spans="1:8">
      <c r="A37" s="1184">
        <v>17</v>
      </c>
      <c r="B37" s="621">
        <v>1592.7</v>
      </c>
      <c r="C37" s="621">
        <v>1770.2</v>
      </c>
      <c r="D37" s="621">
        <v>1592.7</v>
      </c>
      <c r="E37" s="621">
        <v>1704.5</v>
      </c>
      <c r="F37" s="621">
        <v>1638.7</v>
      </c>
      <c r="G37" s="621">
        <v>1638.7</v>
      </c>
      <c r="H37" s="673">
        <v>1883.6</v>
      </c>
    </row>
    <row r="38" s="15" customFormat="1" ht="22" customHeight="1" spans="1:8">
      <c r="A38" s="1184">
        <v>17.5</v>
      </c>
      <c r="B38" s="621">
        <v>1643.6</v>
      </c>
      <c r="C38" s="621">
        <v>1826.6</v>
      </c>
      <c r="D38" s="621">
        <v>1643.6</v>
      </c>
      <c r="E38" s="621">
        <v>1758.8</v>
      </c>
      <c r="F38" s="621">
        <v>1691.1</v>
      </c>
      <c r="G38" s="621">
        <v>1691.1</v>
      </c>
      <c r="H38" s="673">
        <v>1943.1</v>
      </c>
    </row>
    <row r="39" s="15" customFormat="1" ht="22" customHeight="1" spans="1:8">
      <c r="A39" s="1184">
        <v>18</v>
      </c>
      <c r="B39" s="621">
        <v>1686.4</v>
      </c>
      <c r="C39" s="621">
        <v>1874.5</v>
      </c>
      <c r="D39" s="621">
        <v>1686.4</v>
      </c>
      <c r="E39" s="621">
        <v>1804.7</v>
      </c>
      <c r="F39" s="621">
        <v>1735.1</v>
      </c>
      <c r="G39" s="621">
        <v>1735.1</v>
      </c>
      <c r="H39" s="673">
        <v>1994.5</v>
      </c>
    </row>
    <row r="40" s="15" customFormat="1" ht="22" customHeight="1" spans="1:8">
      <c r="A40" s="1184">
        <v>18.5</v>
      </c>
      <c r="B40" s="621">
        <v>1737.3</v>
      </c>
      <c r="C40" s="621">
        <v>1930.6</v>
      </c>
      <c r="D40" s="621">
        <v>1737.3</v>
      </c>
      <c r="E40" s="621">
        <v>1859</v>
      </c>
      <c r="F40" s="621">
        <v>1787.6</v>
      </c>
      <c r="G40" s="621">
        <v>1787.6</v>
      </c>
      <c r="H40" s="673">
        <v>2053.9</v>
      </c>
    </row>
    <row r="41" s="15" customFormat="1" ht="22" customHeight="1" spans="1:8">
      <c r="A41" s="1184">
        <v>19</v>
      </c>
      <c r="B41" s="621">
        <v>1779.9</v>
      </c>
      <c r="C41" s="621">
        <v>1978.5</v>
      </c>
      <c r="D41" s="621">
        <v>1779.9</v>
      </c>
      <c r="E41" s="621">
        <v>1905</v>
      </c>
      <c r="F41" s="621">
        <v>1831.6</v>
      </c>
      <c r="G41" s="621">
        <v>1831.6</v>
      </c>
      <c r="H41" s="673">
        <v>2105</v>
      </c>
    </row>
    <row r="42" s="15" customFormat="1" ht="22" customHeight="1" spans="1:8">
      <c r="A42" s="1184">
        <v>19.5</v>
      </c>
      <c r="B42" s="621">
        <v>1831.1</v>
      </c>
      <c r="C42" s="621">
        <v>2034.8</v>
      </c>
      <c r="D42" s="621">
        <v>1831.1</v>
      </c>
      <c r="E42" s="621">
        <v>1959.3</v>
      </c>
      <c r="F42" s="621">
        <v>1883.7</v>
      </c>
      <c r="G42" s="621">
        <v>1883.7</v>
      </c>
      <c r="H42" s="673">
        <v>2164.7</v>
      </c>
    </row>
    <row r="43" s="15" customFormat="1" ht="22" customHeight="1" spans="1:8">
      <c r="A43" s="1184">
        <v>20</v>
      </c>
      <c r="B43" s="621">
        <v>1873.8</v>
      </c>
      <c r="C43" s="621">
        <v>2082.7</v>
      </c>
      <c r="D43" s="621">
        <v>1873.8</v>
      </c>
      <c r="E43" s="621">
        <v>2005.3</v>
      </c>
      <c r="F43" s="621">
        <v>1928</v>
      </c>
      <c r="G43" s="621">
        <v>1928</v>
      </c>
      <c r="H43" s="673">
        <v>2215.9</v>
      </c>
    </row>
    <row r="44" s="15" customFormat="1" ht="17.25" spans="1:8">
      <c r="A44" s="1186" t="s">
        <v>11060</v>
      </c>
      <c r="B44" s="1186"/>
      <c r="C44" s="1186"/>
      <c r="D44" s="1186"/>
      <c r="E44" s="1186"/>
      <c r="F44" s="1186"/>
      <c r="G44" s="1186"/>
      <c r="H44" s="1187"/>
    </row>
    <row r="45" s="15" customFormat="1" ht="17.25" spans="1:8">
      <c r="A45" s="1186" t="s">
        <v>11061</v>
      </c>
      <c r="B45" s="1186"/>
      <c r="C45" s="1186"/>
      <c r="D45" s="1186"/>
      <c r="E45" s="1186"/>
      <c r="F45" s="1186"/>
      <c r="G45" s="1186"/>
      <c r="H45" s="1188"/>
    </row>
    <row r="46" s="15" customFormat="1" ht="41" customHeight="1" spans="1:8">
      <c r="A46" s="1189" t="s">
        <v>11062</v>
      </c>
      <c r="B46" s="1189"/>
      <c r="C46" s="1189"/>
      <c r="D46" s="1189"/>
      <c r="E46" s="1189"/>
      <c r="F46" s="1189"/>
      <c r="G46" s="1189"/>
      <c r="H46" s="1189"/>
    </row>
    <row r="47" s="15" customFormat="1" ht="88" customHeight="1" spans="1:8">
      <c r="A47" s="1190" t="s">
        <v>11343</v>
      </c>
      <c r="B47" s="1190"/>
      <c r="C47" s="1190"/>
      <c r="D47" s="1190"/>
      <c r="E47" s="1190"/>
      <c r="F47" s="1190"/>
      <c r="G47" s="1190"/>
      <c r="H47" s="1190"/>
    </row>
    <row r="48" s="15" customFormat="1" ht="17.25" spans="1:8">
      <c r="A48" s="1191" t="s">
        <v>11066</v>
      </c>
      <c r="B48" s="1191"/>
      <c r="C48" s="1191"/>
      <c r="D48" s="1191"/>
      <c r="E48" s="1191"/>
      <c r="F48" s="1191"/>
      <c r="G48" s="1191"/>
      <c r="H48" s="1191"/>
    </row>
    <row r="49" s="15" customFormat="1" ht="17.25" spans="1:8">
      <c r="A49" s="1191" t="s">
        <v>11067</v>
      </c>
      <c r="B49" s="1191"/>
      <c r="C49" s="1191"/>
      <c r="D49" s="1191"/>
      <c r="E49" s="1191"/>
      <c r="F49" s="1191"/>
      <c r="G49" s="1191"/>
      <c r="H49" s="1192"/>
    </row>
    <row r="50" s="15" customFormat="1" ht="17.25" spans="1:8">
      <c r="A50" s="1192" t="s">
        <v>11068</v>
      </c>
      <c r="B50" s="1192"/>
      <c r="C50" s="1192"/>
      <c r="D50" s="1192"/>
      <c r="E50" s="1192"/>
      <c r="F50" s="1192"/>
      <c r="G50" s="1192"/>
      <c r="H50" s="1192"/>
    </row>
    <row r="51" s="15" customFormat="1" ht="17.25" spans="1:8">
      <c r="A51" s="1192" t="s">
        <v>11069</v>
      </c>
      <c r="B51" s="1192"/>
      <c r="C51" s="1192"/>
      <c r="D51" s="1192"/>
      <c r="E51" s="1192"/>
      <c r="F51" s="1192"/>
      <c r="G51" s="1192"/>
      <c r="H51" s="1192"/>
    </row>
    <row r="52" s="15" customFormat="1" ht="24" customHeight="1" spans="1:8">
      <c r="A52" s="1171" t="s">
        <v>11070</v>
      </c>
      <c r="B52" s="1172"/>
      <c r="C52" s="1172"/>
      <c r="D52" s="1172"/>
      <c r="E52" s="1172"/>
      <c r="F52" s="1172"/>
      <c r="G52" s="1172"/>
      <c r="H52" s="1172"/>
    </row>
    <row r="53" s="1" customFormat="1"/>
    <row r="54" s="1" customFormat="1"/>
  </sheetData>
  <mergeCells count="4">
    <mergeCell ref="A1:H1"/>
    <mergeCell ref="A2:H2"/>
    <mergeCell ref="A46:H46"/>
    <mergeCell ref="A47:H47"/>
  </mergeCells>
  <hyperlinks>
    <hyperlink ref="A52" location="香港UPS操作及条款说明!A1" display="温馨提示：详情请参照操作流程和条款说明"/>
  </hyperlinks>
  <pageMargins left="0.75" right="0.75" top="1" bottom="1" header="0.5" footer="0.5"/>
  <pageSetup paperSize="9" orientation="portrait"/>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X59"/>
  <sheetViews>
    <sheetView workbookViewId="0">
      <selection activeCell="A1" sqref="A1:H1"/>
    </sheetView>
  </sheetViews>
  <sheetFormatPr defaultColWidth="9" defaultRowHeight="16.5"/>
  <cols>
    <col min="1" max="7" width="14.25" style="465" customWidth="1"/>
    <col min="8" max="8" width="18.625" style="465" customWidth="1"/>
    <col min="9" max="10" width="11" style="465"/>
    <col min="11" max="11" width="9.25833333333333" style="465"/>
    <col min="12" max="12" width="9" style="465"/>
    <col min="13" max="13" width="17.2583333333333" style="465"/>
    <col min="14" max="16384" width="9" style="465"/>
  </cols>
  <sheetData>
    <row r="1" s="96" customFormat="1" ht="54" customHeight="1" spans="1:8">
      <c r="A1" s="1121" t="s">
        <v>11344</v>
      </c>
      <c r="B1" s="1122"/>
      <c r="C1" s="1122"/>
      <c r="D1" s="1122"/>
      <c r="E1" s="1122"/>
      <c r="F1" s="1122"/>
      <c r="G1" s="1122"/>
      <c r="H1" s="1123"/>
    </row>
    <row r="2" s="96" customFormat="1" ht="52" customHeight="1" spans="1:8">
      <c r="A2" s="1124" t="s">
        <v>11345</v>
      </c>
      <c r="B2" s="1125"/>
      <c r="C2" s="1125"/>
      <c r="D2" s="1125"/>
      <c r="E2" s="1125"/>
      <c r="F2" s="1125"/>
      <c r="G2" s="1125"/>
      <c r="H2" s="1126"/>
    </row>
    <row r="3" s="96" customFormat="1" ht="21" customHeight="1" spans="1:8">
      <c r="A3" s="1127" t="s">
        <v>11346</v>
      </c>
      <c r="B3" s="1125"/>
      <c r="C3" s="1125"/>
      <c r="D3" s="1125"/>
      <c r="E3" s="1125"/>
      <c r="F3" s="1125"/>
      <c r="G3" s="1125"/>
      <c r="H3" s="1126"/>
    </row>
    <row r="4" s="96" customFormat="1" ht="81" customHeight="1" spans="1:8">
      <c r="A4" s="1128" t="s">
        <v>11347</v>
      </c>
      <c r="B4" s="1129" t="s">
        <v>10312</v>
      </c>
      <c r="C4" s="1129" t="s">
        <v>10352</v>
      </c>
      <c r="D4" s="1129" t="s">
        <v>10326</v>
      </c>
      <c r="E4" s="1129" t="s">
        <v>10627</v>
      </c>
      <c r="F4" s="1129" t="s">
        <v>10337</v>
      </c>
      <c r="G4" s="1129" t="s">
        <v>10323</v>
      </c>
      <c r="H4" s="1130" t="s">
        <v>410</v>
      </c>
    </row>
    <row r="5" s="96" customFormat="1" ht="19" customHeight="1" spans="1:8">
      <c r="A5" s="1131">
        <v>0.5</v>
      </c>
      <c r="B5" s="1001">
        <v>244.4</v>
      </c>
      <c r="C5" s="1001">
        <v>261.4</v>
      </c>
      <c r="D5" s="1001">
        <v>244.4</v>
      </c>
      <c r="E5" s="1001">
        <v>251.4</v>
      </c>
      <c r="F5" s="1001">
        <v>251.4</v>
      </c>
      <c r="G5" s="1001">
        <v>244.4</v>
      </c>
      <c r="H5" s="1002">
        <v>251.4</v>
      </c>
    </row>
    <row r="6" s="96" customFormat="1" ht="19" customHeight="1" spans="1:8">
      <c r="A6" s="1131">
        <v>1</v>
      </c>
      <c r="B6" s="1001">
        <v>244.4</v>
      </c>
      <c r="C6" s="1001">
        <v>261.4</v>
      </c>
      <c r="D6" s="1001">
        <v>244.4</v>
      </c>
      <c r="E6" s="1001">
        <v>251.4</v>
      </c>
      <c r="F6" s="1001">
        <v>251.4</v>
      </c>
      <c r="G6" s="1001">
        <v>244.4</v>
      </c>
      <c r="H6" s="1002">
        <v>251.4</v>
      </c>
    </row>
    <row r="7" s="96" customFormat="1" ht="19" customHeight="1" spans="1:8">
      <c r="A7" s="1131">
        <v>1.5</v>
      </c>
      <c r="B7" s="1001">
        <v>290.4</v>
      </c>
      <c r="C7" s="1001">
        <v>310.2</v>
      </c>
      <c r="D7" s="1001">
        <v>290.4</v>
      </c>
      <c r="E7" s="1001">
        <v>298.4</v>
      </c>
      <c r="F7" s="1001">
        <v>298.4</v>
      </c>
      <c r="G7" s="1001">
        <v>290.4</v>
      </c>
      <c r="H7" s="1002">
        <v>298.4</v>
      </c>
    </row>
    <row r="8" s="96" customFormat="1" ht="19" customHeight="1" spans="1:8">
      <c r="A8" s="1131">
        <v>2</v>
      </c>
      <c r="B8" s="1001">
        <v>290.4</v>
      </c>
      <c r="C8" s="1001">
        <v>310.2</v>
      </c>
      <c r="D8" s="1001">
        <v>290.4</v>
      </c>
      <c r="E8" s="1001">
        <v>298.4</v>
      </c>
      <c r="F8" s="1001">
        <v>298.4</v>
      </c>
      <c r="G8" s="1001">
        <v>290.4</v>
      </c>
      <c r="H8" s="1002">
        <v>298.4</v>
      </c>
    </row>
    <row r="9" s="96" customFormat="1" ht="19" customHeight="1" spans="1:8">
      <c r="A9" s="1131">
        <v>2.5</v>
      </c>
      <c r="B9" s="1001">
        <v>330.4</v>
      </c>
      <c r="C9" s="1001">
        <v>367.2</v>
      </c>
      <c r="D9" s="1001">
        <v>330.4</v>
      </c>
      <c r="E9" s="1001">
        <v>353.6</v>
      </c>
      <c r="F9" s="1001">
        <v>353.6</v>
      </c>
      <c r="G9" s="1001">
        <v>330.4</v>
      </c>
      <c r="H9" s="1002">
        <v>353.6</v>
      </c>
    </row>
    <row r="10" s="96" customFormat="1" ht="19" customHeight="1" spans="1:8">
      <c r="A10" s="1131">
        <v>3</v>
      </c>
      <c r="B10" s="1001">
        <v>330.4</v>
      </c>
      <c r="C10" s="1001">
        <v>367.2</v>
      </c>
      <c r="D10" s="1001">
        <v>330.4</v>
      </c>
      <c r="E10" s="1001">
        <v>353.6</v>
      </c>
      <c r="F10" s="1001">
        <v>353.6</v>
      </c>
      <c r="G10" s="1001">
        <v>330.4</v>
      </c>
      <c r="H10" s="1002">
        <v>353.6</v>
      </c>
    </row>
    <row r="11" s="96" customFormat="1" ht="19" customHeight="1" spans="1:8">
      <c r="A11" s="1131">
        <v>3.5</v>
      </c>
      <c r="B11" s="1001">
        <v>384</v>
      </c>
      <c r="C11" s="1001">
        <v>426.5</v>
      </c>
      <c r="D11" s="1001">
        <v>384</v>
      </c>
      <c r="E11" s="1001">
        <v>410.7</v>
      </c>
      <c r="F11" s="1001">
        <v>410.7</v>
      </c>
      <c r="G11" s="1001">
        <v>384</v>
      </c>
      <c r="H11" s="1132">
        <v>426.4</v>
      </c>
    </row>
    <row r="12" s="96" customFormat="1" ht="19" customHeight="1" spans="1:8">
      <c r="A12" s="1131">
        <v>4</v>
      </c>
      <c r="B12" s="1001">
        <v>384</v>
      </c>
      <c r="C12" s="1001">
        <v>426.5</v>
      </c>
      <c r="D12" s="1001">
        <v>384</v>
      </c>
      <c r="E12" s="1001">
        <v>410.7</v>
      </c>
      <c r="F12" s="1001">
        <v>410.7</v>
      </c>
      <c r="G12" s="1001">
        <v>384</v>
      </c>
      <c r="H12" s="1132">
        <v>426.4</v>
      </c>
    </row>
    <row r="13" s="96" customFormat="1" ht="19" customHeight="1" spans="1:8">
      <c r="A13" s="1131">
        <v>4.5</v>
      </c>
      <c r="B13" s="1001">
        <v>447.7</v>
      </c>
      <c r="C13" s="1001">
        <v>497.5</v>
      </c>
      <c r="D13" s="1001">
        <v>447.7</v>
      </c>
      <c r="E13" s="1001">
        <v>479.1</v>
      </c>
      <c r="F13" s="1001">
        <v>479.1</v>
      </c>
      <c r="G13" s="1001">
        <v>460.7</v>
      </c>
      <c r="H13" s="1132">
        <v>529.1</v>
      </c>
    </row>
    <row r="14" s="96" customFormat="1" ht="19" customHeight="1" spans="1:8">
      <c r="A14" s="1131">
        <v>5</v>
      </c>
      <c r="B14" s="1001">
        <v>447.7</v>
      </c>
      <c r="C14" s="1001">
        <v>497.5</v>
      </c>
      <c r="D14" s="1001">
        <v>447.7</v>
      </c>
      <c r="E14" s="1001">
        <v>479.1</v>
      </c>
      <c r="F14" s="1001">
        <v>479.1</v>
      </c>
      <c r="G14" s="1001">
        <v>460.7</v>
      </c>
      <c r="H14" s="1132">
        <v>529.1</v>
      </c>
    </row>
    <row r="15" s="96" customFormat="1" ht="19" customHeight="1" spans="1:8">
      <c r="A15" s="1131">
        <v>5.5</v>
      </c>
      <c r="B15" s="1001">
        <v>534.4</v>
      </c>
      <c r="C15" s="1001">
        <v>593.9</v>
      </c>
      <c r="D15" s="1001">
        <v>534.4</v>
      </c>
      <c r="E15" s="1001">
        <v>571.9</v>
      </c>
      <c r="F15" s="1001">
        <v>571.9</v>
      </c>
      <c r="G15" s="1001">
        <v>549.8</v>
      </c>
      <c r="H15" s="1132">
        <v>632</v>
      </c>
    </row>
    <row r="16" s="96" customFormat="1" ht="19" customHeight="1" spans="1:8">
      <c r="A16" s="1131">
        <v>6</v>
      </c>
      <c r="B16" s="1001">
        <v>537.4</v>
      </c>
      <c r="C16" s="1001">
        <v>596.9</v>
      </c>
      <c r="D16" s="1001">
        <v>537.4</v>
      </c>
      <c r="E16" s="1001">
        <v>574.9</v>
      </c>
      <c r="F16" s="1001">
        <v>574.9</v>
      </c>
      <c r="G16" s="1001">
        <v>552.8</v>
      </c>
      <c r="H16" s="1132">
        <v>635</v>
      </c>
    </row>
    <row r="17" s="96" customFormat="1" ht="19" customHeight="1" spans="1:8">
      <c r="A17" s="1131">
        <v>6.5</v>
      </c>
      <c r="B17" s="1001">
        <v>625.5</v>
      </c>
      <c r="C17" s="1001">
        <v>694.9</v>
      </c>
      <c r="D17" s="1001">
        <v>625.5</v>
      </c>
      <c r="E17" s="1001">
        <v>669.2</v>
      </c>
      <c r="F17" s="1001">
        <v>669.2</v>
      </c>
      <c r="G17" s="1001">
        <v>643.5</v>
      </c>
      <c r="H17" s="1132">
        <v>739.1</v>
      </c>
    </row>
    <row r="18" s="96" customFormat="1" ht="19" customHeight="1" spans="1:8">
      <c r="A18" s="1131">
        <v>7</v>
      </c>
      <c r="B18" s="1001">
        <v>627</v>
      </c>
      <c r="C18" s="1001">
        <v>696.4</v>
      </c>
      <c r="D18" s="1001">
        <v>627</v>
      </c>
      <c r="E18" s="1001">
        <v>670.7</v>
      </c>
      <c r="F18" s="1001">
        <v>670.7</v>
      </c>
      <c r="G18" s="1001">
        <v>645</v>
      </c>
      <c r="H18" s="1132">
        <v>740.6</v>
      </c>
    </row>
    <row r="19" s="96" customFormat="1" ht="19" customHeight="1" spans="1:8">
      <c r="A19" s="1131">
        <v>7.5</v>
      </c>
      <c r="B19" s="1001">
        <v>715.1</v>
      </c>
      <c r="C19" s="1001">
        <v>794.5</v>
      </c>
      <c r="D19" s="1001">
        <v>715.1</v>
      </c>
      <c r="E19" s="1001">
        <v>765.1</v>
      </c>
      <c r="F19" s="1001">
        <v>765.1</v>
      </c>
      <c r="G19" s="1001">
        <v>735.5</v>
      </c>
      <c r="H19" s="1132">
        <v>845.1</v>
      </c>
    </row>
    <row r="20" s="96" customFormat="1" ht="19" customHeight="1" spans="1:8">
      <c r="A20" s="1131">
        <v>8</v>
      </c>
      <c r="B20" s="1001">
        <v>716.6</v>
      </c>
      <c r="C20" s="1001">
        <v>796</v>
      </c>
      <c r="D20" s="1001">
        <v>716.6</v>
      </c>
      <c r="E20" s="1001">
        <v>766.6</v>
      </c>
      <c r="F20" s="1001">
        <v>766.6</v>
      </c>
      <c r="G20" s="1001">
        <v>737</v>
      </c>
      <c r="H20" s="1132">
        <v>846.6</v>
      </c>
    </row>
    <row r="21" s="96" customFormat="1" ht="19" customHeight="1" spans="1:8">
      <c r="A21" s="1131">
        <v>8.5</v>
      </c>
      <c r="B21" s="1001">
        <v>804.6</v>
      </c>
      <c r="C21" s="1001">
        <v>893.9</v>
      </c>
      <c r="D21" s="1001">
        <v>804.6</v>
      </c>
      <c r="E21" s="1001">
        <v>860.8</v>
      </c>
      <c r="F21" s="1001">
        <v>860.8</v>
      </c>
      <c r="G21" s="1001">
        <v>827.8</v>
      </c>
      <c r="H21" s="1132">
        <v>950.8</v>
      </c>
    </row>
    <row r="22" s="96" customFormat="1" ht="19" customHeight="1" spans="1:8">
      <c r="A22" s="1131">
        <v>9</v>
      </c>
      <c r="B22" s="1001">
        <v>806.1</v>
      </c>
      <c r="C22" s="1001">
        <v>895.4</v>
      </c>
      <c r="D22" s="1001">
        <v>806.1</v>
      </c>
      <c r="E22" s="1001">
        <v>862.4</v>
      </c>
      <c r="F22" s="1001">
        <v>862.4</v>
      </c>
      <c r="G22" s="1001">
        <v>829.3</v>
      </c>
      <c r="H22" s="1132">
        <v>952.3</v>
      </c>
    </row>
    <row r="23" s="96" customFormat="1" ht="19" customHeight="1" spans="1:8">
      <c r="A23" s="1131">
        <v>9.5</v>
      </c>
      <c r="B23" s="1001">
        <v>894.1</v>
      </c>
      <c r="C23" s="1001">
        <v>993.4</v>
      </c>
      <c r="D23" s="1001">
        <v>894.1</v>
      </c>
      <c r="E23" s="1001">
        <v>956.6</v>
      </c>
      <c r="F23" s="1001">
        <v>956.6</v>
      </c>
      <c r="G23" s="1001">
        <v>920</v>
      </c>
      <c r="H23" s="1132">
        <v>1056.7</v>
      </c>
    </row>
    <row r="24" s="96" customFormat="1" ht="19" customHeight="1" spans="1:8">
      <c r="A24" s="1131">
        <v>10</v>
      </c>
      <c r="B24" s="1001">
        <v>895.6</v>
      </c>
      <c r="C24" s="1001">
        <v>994.9</v>
      </c>
      <c r="D24" s="1001">
        <v>895.6</v>
      </c>
      <c r="E24" s="1001">
        <v>958.1</v>
      </c>
      <c r="F24" s="1001">
        <v>958.1</v>
      </c>
      <c r="G24" s="1001">
        <v>921.5</v>
      </c>
      <c r="H24" s="1132">
        <v>1058.2</v>
      </c>
    </row>
    <row r="25" s="96" customFormat="1" ht="19" customHeight="1" spans="1:8">
      <c r="A25" s="1131">
        <v>10.5</v>
      </c>
      <c r="B25" s="1001">
        <v>983.7</v>
      </c>
      <c r="C25" s="1001">
        <v>1092.8</v>
      </c>
      <c r="D25" s="1001">
        <v>983.7</v>
      </c>
      <c r="E25" s="1001">
        <v>1052.5</v>
      </c>
      <c r="F25" s="1001">
        <v>1052.5</v>
      </c>
      <c r="G25" s="1001">
        <v>1012</v>
      </c>
      <c r="H25" s="1132">
        <v>1162.5</v>
      </c>
    </row>
    <row r="26" s="96" customFormat="1" ht="19" customHeight="1" spans="1:8">
      <c r="A26" s="1131">
        <v>11</v>
      </c>
      <c r="B26" s="1001">
        <v>985.2</v>
      </c>
      <c r="C26" s="1001">
        <v>1094.3</v>
      </c>
      <c r="D26" s="1001">
        <v>985.2</v>
      </c>
      <c r="E26" s="1001">
        <v>1054</v>
      </c>
      <c r="F26" s="1001">
        <v>1054</v>
      </c>
      <c r="G26" s="1001">
        <v>1013.5</v>
      </c>
      <c r="H26" s="1132">
        <v>1164</v>
      </c>
    </row>
    <row r="27" s="96" customFormat="1" ht="19" customHeight="1" spans="1:8">
      <c r="A27" s="1131">
        <v>11.5</v>
      </c>
      <c r="B27" s="1001">
        <v>1073.3</v>
      </c>
      <c r="C27" s="1001">
        <v>1192.4</v>
      </c>
      <c r="D27" s="1001">
        <v>1073.3</v>
      </c>
      <c r="E27" s="1001">
        <v>1148.3</v>
      </c>
      <c r="F27" s="1001">
        <v>1148.3</v>
      </c>
      <c r="G27" s="1001">
        <v>1104.3</v>
      </c>
      <c r="H27" s="1132">
        <v>1268.5</v>
      </c>
    </row>
    <row r="28" s="96" customFormat="1" ht="19" customHeight="1" spans="1:8">
      <c r="A28" s="1131">
        <v>12</v>
      </c>
      <c r="B28" s="1001">
        <v>1074.8</v>
      </c>
      <c r="C28" s="1001">
        <v>1193.9</v>
      </c>
      <c r="D28" s="1001">
        <v>1074.8</v>
      </c>
      <c r="E28" s="1001">
        <v>1149.8</v>
      </c>
      <c r="F28" s="1001">
        <v>1149.8</v>
      </c>
      <c r="G28" s="1001">
        <v>1105.8</v>
      </c>
      <c r="H28" s="1132">
        <v>1270</v>
      </c>
    </row>
    <row r="29" s="96" customFormat="1" ht="19" customHeight="1" spans="1:8">
      <c r="A29" s="1131">
        <v>12.5</v>
      </c>
      <c r="B29" s="1001">
        <v>1162.8</v>
      </c>
      <c r="C29" s="1001">
        <v>1291.8</v>
      </c>
      <c r="D29" s="1001">
        <v>1162.8</v>
      </c>
      <c r="E29" s="1001">
        <v>1244</v>
      </c>
      <c r="F29" s="1001">
        <v>1244</v>
      </c>
      <c r="G29" s="1001">
        <v>1196.4</v>
      </c>
      <c r="H29" s="1132">
        <v>1374.1</v>
      </c>
    </row>
    <row r="30" s="96" customFormat="1" ht="19" customHeight="1" spans="1:8">
      <c r="A30" s="1131">
        <v>13</v>
      </c>
      <c r="B30" s="1001">
        <v>1164.3</v>
      </c>
      <c r="C30" s="1001">
        <v>1293.3</v>
      </c>
      <c r="D30" s="1001">
        <v>1164.3</v>
      </c>
      <c r="E30" s="1001">
        <v>1245.5</v>
      </c>
      <c r="F30" s="1001">
        <v>1245.5</v>
      </c>
      <c r="G30" s="1001">
        <v>1197.9</v>
      </c>
      <c r="H30" s="1132">
        <v>1375.6</v>
      </c>
    </row>
    <row r="31" s="96" customFormat="1" ht="19" customHeight="1" spans="1:8">
      <c r="A31" s="1131">
        <v>13.5</v>
      </c>
      <c r="B31" s="1001">
        <v>1252.5</v>
      </c>
      <c r="C31" s="1001">
        <v>1391.3</v>
      </c>
      <c r="D31" s="1001">
        <v>1252.5</v>
      </c>
      <c r="E31" s="1001">
        <v>1339.8</v>
      </c>
      <c r="F31" s="1001">
        <v>1339.8</v>
      </c>
      <c r="G31" s="1001">
        <v>1288.5</v>
      </c>
      <c r="H31" s="1132">
        <v>1480.1</v>
      </c>
    </row>
    <row r="32" s="96" customFormat="1" ht="19" customHeight="1" spans="1:8">
      <c r="A32" s="1131">
        <v>14</v>
      </c>
      <c r="B32" s="1001">
        <v>1254</v>
      </c>
      <c r="C32" s="1001">
        <v>1392.8</v>
      </c>
      <c r="D32" s="1001">
        <v>1254</v>
      </c>
      <c r="E32" s="1001">
        <v>1341.3</v>
      </c>
      <c r="F32" s="1001">
        <v>1341.3</v>
      </c>
      <c r="G32" s="1001">
        <v>1290</v>
      </c>
      <c r="H32" s="1132">
        <v>1481.6</v>
      </c>
    </row>
    <row r="33" s="96" customFormat="1" ht="19" customHeight="1" spans="1:8">
      <c r="A33" s="1131">
        <v>14.5</v>
      </c>
      <c r="B33" s="1001">
        <v>1341.9</v>
      </c>
      <c r="C33" s="1001">
        <v>1490.8</v>
      </c>
      <c r="D33" s="1001">
        <v>1341.9</v>
      </c>
      <c r="E33" s="1001">
        <v>1435.7</v>
      </c>
      <c r="F33" s="1001">
        <v>1435.7</v>
      </c>
      <c r="G33" s="1001">
        <v>1380.5</v>
      </c>
      <c r="H33" s="1132">
        <v>1585.8</v>
      </c>
    </row>
    <row r="34" s="96" customFormat="1" ht="19" customHeight="1" spans="1:8">
      <c r="A34" s="1131">
        <v>15</v>
      </c>
      <c r="B34" s="1001">
        <v>1343.5</v>
      </c>
      <c r="C34" s="1001">
        <v>1492.3</v>
      </c>
      <c r="D34" s="1001">
        <v>1343.5</v>
      </c>
      <c r="E34" s="1001">
        <v>1437.2</v>
      </c>
      <c r="F34" s="1001">
        <v>1437.2</v>
      </c>
      <c r="G34" s="1001">
        <v>1382</v>
      </c>
      <c r="H34" s="1132">
        <v>1587.3</v>
      </c>
    </row>
    <row r="35" s="96" customFormat="1" ht="19" customHeight="1" spans="1:8">
      <c r="A35" s="1131">
        <v>15.5</v>
      </c>
      <c r="B35" s="1001">
        <v>1431.6</v>
      </c>
      <c r="C35" s="1001">
        <v>1590.4</v>
      </c>
      <c r="D35" s="1001">
        <v>1431.6</v>
      </c>
      <c r="E35" s="1001">
        <v>1531.5</v>
      </c>
      <c r="F35" s="1001">
        <v>1531.5</v>
      </c>
      <c r="G35" s="1001">
        <v>1472.8</v>
      </c>
      <c r="H35" s="1132">
        <v>1691.7</v>
      </c>
    </row>
    <row r="36" s="96" customFormat="1" ht="19" customHeight="1" spans="1:8">
      <c r="A36" s="1131">
        <v>16</v>
      </c>
      <c r="B36" s="1001">
        <v>1433.1</v>
      </c>
      <c r="C36" s="1001">
        <v>1591.9</v>
      </c>
      <c r="D36" s="1001">
        <v>1433.1</v>
      </c>
      <c r="E36" s="1001">
        <v>1533</v>
      </c>
      <c r="F36" s="1001">
        <v>1533</v>
      </c>
      <c r="G36" s="1001">
        <v>1474.3</v>
      </c>
      <c r="H36" s="1132">
        <v>1693.2</v>
      </c>
    </row>
    <row r="37" s="96" customFormat="1" ht="19" customHeight="1" spans="1:8">
      <c r="A37" s="1131">
        <v>16.5</v>
      </c>
      <c r="B37" s="1001">
        <v>1521.1</v>
      </c>
      <c r="C37" s="1001">
        <v>1689.8</v>
      </c>
      <c r="D37" s="1001">
        <v>1521.1</v>
      </c>
      <c r="E37" s="1001">
        <v>1627.3</v>
      </c>
      <c r="F37" s="1001">
        <v>1627.3</v>
      </c>
      <c r="G37" s="1001">
        <v>1564.9</v>
      </c>
      <c r="H37" s="1132">
        <v>1797.5</v>
      </c>
    </row>
    <row r="38" s="96" customFormat="1" ht="19" customHeight="1" spans="1:8">
      <c r="A38" s="1131">
        <v>17</v>
      </c>
      <c r="B38" s="1001">
        <v>1522.6</v>
      </c>
      <c r="C38" s="1001">
        <v>1691.3</v>
      </c>
      <c r="D38" s="1001">
        <v>1522.6</v>
      </c>
      <c r="E38" s="1001">
        <v>1628.8</v>
      </c>
      <c r="F38" s="1001">
        <v>1628.8</v>
      </c>
      <c r="G38" s="1001">
        <v>1566.4</v>
      </c>
      <c r="H38" s="1132">
        <v>1799</v>
      </c>
    </row>
    <row r="39" s="96" customFormat="1" ht="19" customHeight="1" spans="1:8">
      <c r="A39" s="1131">
        <v>17.5</v>
      </c>
      <c r="B39" s="1001">
        <v>1610.7</v>
      </c>
      <c r="C39" s="1001">
        <v>1789.4</v>
      </c>
      <c r="D39" s="1001">
        <v>1610.7</v>
      </c>
      <c r="E39" s="1001">
        <v>1723.2</v>
      </c>
      <c r="F39" s="1001">
        <v>1723.2</v>
      </c>
      <c r="G39" s="1001">
        <v>1657</v>
      </c>
      <c r="H39" s="1132">
        <v>1903.4</v>
      </c>
    </row>
    <row r="40" s="96" customFormat="1" ht="19" customHeight="1" spans="1:8">
      <c r="A40" s="1131">
        <v>18</v>
      </c>
      <c r="B40" s="1001">
        <v>1612.2</v>
      </c>
      <c r="C40" s="1001">
        <v>1790.9</v>
      </c>
      <c r="D40" s="1001">
        <v>1612.2</v>
      </c>
      <c r="E40" s="1001">
        <v>1724.7</v>
      </c>
      <c r="F40" s="1001">
        <v>1724.7</v>
      </c>
      <c r="G40" s="1001">
        <v>1658.5</v>
      </c>
      <c r="H40" s="1132">
        <v>1905</v>
      </c>
    </row>
    <row r="41" s="96" customFormat="1" ht="19" customHeight="1" spans="1:8">
      <c r="A41" s="1131">
        <v>18.5</v>
      </c>
      <c r="B41" s="1001">
        <v>1700.2</v>
      </c>
      <c r="C41" s="1001">
        <v>1888.8</v>
      </c>
      <c r="D41" s="1001">
        <v>1700.2</v>
      </c>
      <c r="E41" s="1001">
        <v>1818.9</v>
      </c>
      <c r="F41" s="1001">
        <v>1818.9</v>
      </c>
      <c r="G41" s="1001">
        <v>1749.2</v>
      </c>
      <c r="H41" s="1132">
        <v>2009.1</v>
      </c>
    </row>
    <row r="42" s="96" customFormat="1" ht="19" customHeight="1" spans="1:8">
      <c r="A42" s="1131">
        <v>19</v>
      </c>
      <c r="B42" s="1001">
        <v>1701.7</v>
      </c>
      <c r="C42" s="1001">
        <v>1890.3</v>
      </c>
      <c r="D42" s="1001">
        <v>1701.7</v>
      </c>
      <c r="E42" s="1001">
        <v>1820.4</v>
      </c>
      <c r="F42" s="1001">
        <v>1820.4</v>
      </c>
      <c r="G42" s="1001">
        <v>1750.7</v>
      </c>
      <c r="H42" s="1132">
        <v>2010.6</v>
      </c>
    </row>
    <row r="43" s="96" customFormat="1" ht="19" customHeight="1" spans="1:8">
      <c r="A43" s="1131">
        <v>19.5</v>
      </c>
      <c r="B43" s="1001">
        <v>1789.8</v>
      </c>
      <c r="C43" s="1001">
        <v>1988.3</v>
      </c>
      <c r="D43" s="1001">
        <v>1789.8</v>
      </c>
      <c r="E43" s="1001">
        <v>1914.9</v>
      </c>
      <c r="F43" s="1001">
        <v>1914.9</v>
      </c>
      <c r="G43" s="1001">
        <v>1841.4</v>
      </c>
      <c r="H43" s="1132">
        <v>2115.1</v>
      </c>
    </row>
    <row r="44" s="96" customFormat="1" ht="19" customHeight="1" spans="1:8">
      <c r="A44" s="1133">
        <v>20</v>
      </c>
      <c r="B44" s="1008">
        <v>1791.3</v>
      </c>
      <c r="C44" s="1008">
        <v>1989.8</v>
      </c>
      <c r="D44" s="1008">
        <v>1791.3</v>
      </c>
      <c r="E44" s="1008">
        <v>1916.4</v>
      </c>
      <c r="F44" s="1008">
        <v>1916.4</v>
      </c>
      <c r="G44" s="1008">
        <v>1842.9</v>
      </c>
      <c r="H44" s="1134">
        <v>2116.6</v>
      </c>
    </row>
    <row r="45" s="96" customFormat="1" ht="22" customHeight="1" spans="1:8">
      <c r="A45" s="1135" t="s">
        <v>11348</v>
      </c>
      <c r="B45" s="1136"/>
      <c r="C45" s="1136"/>
      <c r="D45" s="1136"/>
      <c r="E45" s="1136"/>
      <c r="F45" s="1136"/>
      <c r="G45" s="1136"/>
      <c r="H45" s="1137"/>
    </row>
    <row r="46" s="96" customFormat="1" ht="17.25" spans="1:8">
      <c r="A46" s="1138" t="s">
        <v>11349</v>
      </c>
      <c r="B46" s="1139"/>
      <c r="C46" s="1139"/>
      <c r="D46" s="1139"/>
      <c r="E46" s="1139"/>
      <c r="F46" s="1139"/>
      <c r="G46" s="1139"/>
      <c r="H46" s="1140"/>
    </row>
    <row r="47" s="96" customFormat="1" ht="17.25" spans="1:8">
      <c r="A47" s="1141" t="s">
        <v>11062</v>
      </c>
      <c r="B47" s="1142"/>
      <c r="C47" s="1142"/>
      <c r="D47" s="1142"/>
      <c r="E47" s="1142"/>
      <c r="F47" s="1142"/>
      <c r="G47" s="1142"/>
      <c r="H47" s="1143"/>
    </row>
    <row r="48" s="96" customFormat="1" ht="17.25" spans="1:8">
      <c r="A48" s="1144" t="s">
        <v>11254</v>
      </c>
      <c r="B48" s="1145"/>
      <c r="C48" s="1145"/>
      <c r="D48" s="1145"/>
      <c r="E48" s="1145"/>
      <c r="F48" s="1145"/>
      <c r="G48" s="1145"/>
      <c r="H48" s="1146"/>
    </row>
    <row r="49" s="96" customFormat="1" ht="17.25" spans="1:102">
      <c r="A49" s="1147" t="s">
        <v>11255</v>
      </c>
      <c r="B49" s="1148"/>
      <c r="C49" s="1148"/>
      <c r="D49" s="1148"/>
      <c r="E49" s="1148"/>
      <c r="F49" s="1148"/>
      <c r="G49" s="1148"/>
      <c r="H49" s="1149"/>
    </row>
    <row r="50" s="96" customFormat="1" ht="17.25" spans="1:102">
      <c r="A50" s="1150" t="s">
        <v>11350</v>
      </c>
      <c r="B50" s="1151"/>
      <c r="C50" s="1151"/>
      <c r="D50" s="1151"/>
      <c r="E50" s="1151"/>
      <c r="F50" s="1151"/>
      <c r="G50" s="1151"/>
      <c r="H50" s="1152"/>
    </row>
    <row r="51" s="96" customFormat="1" ht="17.25" spans="1:102">
      <c r="A51" s="1147" t="s">
        <v>11257</v>
      </c>
      <c r="B51" s="1148"/>
      <c r="C51" s="1148"/>
      <c r="D51" s="1148"/>
      <c r="E51" s="1148"/>
      <c r="F51" s="1148"/>
      <c r="G51" s="1148"/>
      <c r="H51" s="1149"/>
    </row>
    <row r="52" s="96" customFormat="1" ht="17.25" spans="1:102">
      <c r="A52" s="1138" t="s">
        <v>11258</v>
      </c>
      <c r="B52" s="1139"/>
      <c r="C52" s="1139"/>
      <c r="D52" s="1139"/>
      <c r="E52" s="1139"/>
      <c r="F52" s="1139"/>
      <c r="G52" s="1139"/>
      <c r="H52" s="1152"/>
    </row>
    <row r="53" customFormat="1" ht="169" customHeight="1" spans="1:102">
      <c r="A53" s="1153" t="s">
        <v>10793</v>
      </c>
      <c r="B53" s="1154"/>
      <c r="C53" s="1154"/>
      <c r="D53" s="1154"/>
      <c r="E53" s="1154"/>
      <c r="F53" s="1154"/>
      <c r="G53" s="1154"/>
      <c r="H53" s="1155"/>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row>
    <row r="54" s="96" customFormat="1" ht="88" customHeight="1" spans="1:102">
      <c r="A54" s="1156" t="s">
        <v>11259</v>
      </c>
      <c r="B54" s="1157"/>
      <c r="C54" s="1157"/>
      <c r="D54" s="1157"/>
      <c r="E54" s="1157"/>
      <c r="F54" s="1157"/>
      <c r="G54" s="1157"/>
      <c r="H54" s="1158"/>
    </row>
    <row r="55" s="96" customFormat="1" ht="17.25" spans="1:102">
      <c r="A55" s="1159" t="s">
        <v>11066</v>
      </c>
      <c r="B55" s="1160"/>
      <c r="C55" s="1160"/>
      <c r="D55" s="1160"/>
      <c r="E55" s="1160"/>
      <c r="F55" s="1160"/>
      <c r="G55" s="1160"/>
      <c r="H55" s="1161"/>
    </row>
    <row r="56" s="96" customFormat="1" ht="17.25" spans="1:102">
      <c r="A56" s="1162" t="s">
        <v>11067</v>
      </c>
      <c r="B56" s="1163"/>
      <c r="C56" s="1163"/>
      <c r="D56" s="1163"/>
      <c r="E56" s="1163"/>
      <c r="F56" s="1163"/>
      <c r="G56" s="1163"/>
      <c r="H56" s="1164"/>
    </row>
    <row r="57" s="96" customFormat="1" ht="20" customHeight="1" spans="1:102">
      <c r="A57" s="1165" t="s">
        <v>11260</v>
      </c>
      <c r="B57" s="1166"/>
      <c r="C57" s="1166"/>
      <c r="D57" s="1166"/>
      <c r="E57" s="1166"/>
      <c r="F57" s="1166"/>
      <c r="G57" s="1166"/>
      <c r="H57" s="1167"/>
    </row>
    <row r="58" s="96" customFormat="1" ht="20" customHeight="1" spans="1:102">
      <c r="A58" s="1168" t="s">
        <v>11261</v>
      </c>
      <c r="B58" s="1169"/>
      <c r="C58" s="1169"/>
      <c r="D58" s="1169"/>
      <c r="E58" s="1169"/>
      <c r="F58" s="1169"/>
      <c r="G58" s="1169"/>
      <c r="H58" s="1170"/>
    </row>
    <row r="59" s="15" customFormat="1" ht="24" customHeight="1" spans="1:102">
      <c r="A59" s="1171" t="s">
        <v>11070</v>
      </c>
      <c r="B59" s="1172"/>
      <c r="C59" s="1172"/>
      <c r="D59" s="1173"/>
      <c r="E59" s="1174"/>
      <c r="F59" s="1174"/>
      <c r="G59" s="1174"/>
      <c r="H59" s="1175"/>
    </row>
  </sheetData>
  <mergeCells count="8">
    <mergeCell ref="A1:H1"/>
    <mergeCell ref="A2:H2"/>
    <mergeCell ref="A3:H3"/>
    <mergeCell ref="A47:H47"/>
    <mergeCell ref="A53:H53"/>
    <mergeCell ref="A54:H54"/>
    <mergeCell ref="A58:H58"/>
    <mergeCell ref="D59:H59"/>
  </mergeCells>
  <hyperlinks>
    <hyperlink ref="A59" location="香港UPS操作及条款说明!A1" display="温馨提示：详情请参照操作流程和条款说明"/>
  </hyperlinks>
  <pageMargins left="0.75" right="0.75" top="1" bottom="1" header="0.5" footer="0.5"/>
  <pageSetup paperSize="9" orientation="portrait"/>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dimension ref="A1:G23"/>
  <sheetViews>
    <sheetView workbookViewId="0">
      <selection activeCell="A1" sqref="A1:G11"/>
    </sheetView>
  </sheetViews>
  <sheetFormatPr defaultColWidth="9" defaultRowHeight="16.5" outlineLevelCol="6"/>
  <cols>
    <col min="1" max="1" width="25" style="465" customWidth="1"/>
    <col min="2" max="7" width="22.6333333333333" style="465" customWidth="1"/>
    <col min="8" max="13" width="10.6333333333333" style="465"/>
    <col min="14" max="16384" width="9" style="465"/>
  </cols>
  <sheetData>
    <row r="1" s="465" customFormat="1" ht="49" customHeight="1" spans="1:7">
      <c r="A1" s="1087" t="s">
        <v>11351</v>
      </c>
      <c r="B1" s="1088"/>
      <c r="C1" s="1088"/>
      <c r="D1" s="1088"/>
      <c r="E1" s="1088"/>
      <c r="F1" s="1088"/>
      <c r="G1" s="1089"/>
    </row>
    <row r="2" s="465" customFormat="1" ht="42" customHeight="1" spans="1:7">
      <c r="A2" s="1090" t="s">
        <v>10978</v>
      </c>
      <c r="B2" s="1091"/>
      <c r="C2" s="1091"/>
      <c r="D2" s="1091"/>
      <c r="E2" s="1091"/>
      <c r="F2" s="1091"/>
      <c r="G2" s="1092"/>
    </row>
    <row r="3" s="465" customFormat="1" ht="66" customHeight="1" spans="1:7">
      <c r="A3" s="1093" t="s">
        <v>11352</v>
      </c>
      <c r="B3" s="1094"/>
      <c r="C3" s="1094"/>
      <c r="D3" s="1094"/>
      <c r="E3" s="1094"/>
      <c r="F3" s="1094"/>
      <c r="G3" s="1095"/>
    </row>
    <row r="4" s="465" customFormat="1" ht="26" customHeight="1" spans="1:7">
      <c r="A4" s="1096" t="s">
        <v>10779</v>
      </c>
      <c r="B4" s="1097" t="s">
        <v>10780</v>
      </c>
      <c r="C4" s="1097"/>
      <c r="D4" s="1097"/>
      <c r="E4" s="1097"/>
      <c r="F4" s="1097"/>
      <c r="G4" s="1098"/>
    </row>
    <row r="5" s="465" customFormat="1" ht="22.5" spans="1:7">
      <c r="A5" s="1096"/>
      <c r="B5" s="1099" t="s">
        <v>10997</v>
      </c>
      <c r="C5" s="1099" t="s">
        <v>10955</v>
      </c>
      <c r="D5" s="1099" t="s">
        <v>10782</v>
      </c>
      <c r="E5" s="1099" t="s">
        <v>10783</v>
      </c>
      <c r="F5" s="1099" t="s">
        <v>10744</v>
      </c>
      <c r="G5" s="1100" t="s">
        <v>10745</v>
      </c>
    </row>
    <row r="6" s="465" customFormat="1" ht="42" customHeight="1" spans="1:7">
      <c r="A6" s="1101" t="s">
        <v>398</v>
      </c>
      <c r="B6" s="1102">
        <v>58.3</v>
      </c>
      <c r="C6" s="1102">
        <v>57.7</v>
      </c>
      <c r="D6" s="1102">
        <v>57.7</v>
      </c>
      <c r="E6" s="1102">
        <v>57.7</v>
      </c>
      <c r="F6" s="1102">
        <v>57.7</v>
      </c>
      <c r="G6" s="1103">
        <v>57.7</v>
      </c>
    </row>
    <row r="7" s="465" customFormat="1" ht="42" customHeight="1" spans="1:7">
      <c r="A7" s="1101" t="s">
        <v>10785</v>
      </c>
      <c r="B7" s="1102">
        <v>60.9</v>
      </c>
      <c r="C7" s="1102">
        <v>60.3</v>
      </c>
      <c r="D7" s="1102">
        <v>60.3</v>
      </c>
      <c r="E7" s="1102">
        <v>60.3</v>
      </c>
      <c r="F7" s="1102">
        <v>60.3</v>
      </c>
      <c r="G7" s="1103">
        <v>60.3</v>
      </c>
    </row>
    <row r="8" s="465" customFormat="1" ht="42" customHeight="1" spans="1:7">
      <c r="A8" s="1101" t="s">
        <v>10990</v>
      </c>
      <c r="B8" s="1102">
        <v>62.8</v>
      </c>
      <c r="C8" s="1102">
        <v>62.2</v>
      </c>
      <c r="D8" s="1102">
        <v>62.2</v>
      </c>
      <c r="E8" s="1102">
        <v>62.2</v>
      </c>
      <c r="F8" s="1102">
        <v>62.2</v>
      </c>
      <c r="G8" s="1103">
        <v>62.2</v>
      </c>
    </row>
    <row r="9" s="465" customFormat="1" ht="48" customHeight="1" spans="1:7">
      <c r="A9" s="1101" t="s">
        <v>10999</v>
      </c>
      <c r="B9" s="1102">
        <v>50</v>
      </c>
      <c r="C9" s="1102">
        <v>49.3</v>
      </c>
      <c r="D9" s="1102">
        <v>49.3</v>
      </c>
      <c r="E9" s="1102">
        <v>49.3</v>
      </c>
      <c r="F9" s="1102">
        <v>49.3</v>
      </c>
      <c r="G9" s="1103">
        <v>49.3</v>
      </c>
    </row>
    <row r="10" s="465" customFormat="1" ht="51" customHeight="1" spans="1:7">
      <c r="A10" s="1101" t="s">
        <v>11353</v>
      </c>
      <c r="B10" s="1104" t="s">
        <v>333</v>
      </c>
      <c r="C10" s="1104" t="s">
        <v>333</v>
      </c>
      <c r="D10" s="1104" t="s">
        <v>333</v>
      </c>
      <c r="E10" s="1104" t="s">
        <v>333</v>
      </c>
      <c r="F10" s="1104" t="s">
        <v>333</v>
      </c>
      <c r="G10" s="1104" t="s">
        <v>333</v>
      </c>
    </row>
    <row r="11" s="465" customFormat="1" ht="46" customHeight="1" spans="1:7">
      <c r="A11" s="1105" t="s">
        <v>10966</v>
      </c>
      <c r="B11" s="1106">
        <v>71.8</v>
      </c>
      <c r="C11" s="1106">
        <v>71.8</v>
      </c>
      <c r="D11" s="1106">
        <v>71.8</v>
      </c>
      <c r="E11" s="1106">
        <v>71.8</v>
      </c>
      <c r="F11" s="1106">
        <v>71.8</v>
      </c>
      <c r="G11" s="1107">
        <v>71.8</v>
      </c>
    </row>
    <row r="12" s="465" customFormat="1" ht="30" customHeight="1" spans="1:7">
      <c r="A12" s="1108" t="s">
        <v>10786</v>
      </c>
      <c r="B12" s="1109"/>
      <c r="C12" s="1109"/>
      <c r="D12" s="1109"/>
      <c r="E12" s="1109"/>
      <c r="F12" s="1109"/>
      <c r="G12" s="1110"/>
    </row>
    <row r="13" s="465" customFormat="1" ht="30" customHeight="1" spans="1:7">
      <c r="A13" s="1111" t="s">
        <v>10969</v>
      </c>
      <c r="B13" s="1112"/>
      <c r="C13" s="1112"/>
      <c r="D13" s="1112"/>
      <c r="E13" s="1112"/>
      <c r="F13" s="1112"/>
      <c r="G13" s="1113"/>
    </row>
    <row r="14" s="465" customFormat="1" ht="55" customHeight="1" spans="1:7">
      <c r="A14" s="1068" t="s">
        <v>10994</v>
      </c>
      <c r="B14" s="1069"/>
      <c r="C14" s="1069"/>
      <c r="D14" s="1069"/>
      <c r="E14" s="1069"/>
      <c r="F14" s="1069"/>
      <c r="G14" s="1114"/>
    </row>
    <row r="15" s="465" customFormat="1" ht="33" customHeight="1" spans="1:7">
      <c r="A15" s="1068" t="s">
        <v>10971</v>
      </c>
      <c r="B15" s="1069"/>
      <c r="C15" s="1069"/>
      <c r="D15" s="1069"/>
      <c r="E15" s="1069"/>
      <c r="F15" s="1069"/>
      <c r="G15" s="1114"/>
    </row>
    <row r="16" s="465" customFormat="1" ht="51" customHeight="1" spans="1:7">
      <c r="A16" s="932" t="s">
        <v>10972</v>
      </c>
      <c r="B16" s="933"/>
      <c r="C16" s="933"/>
      <c r="D16" s="933"/>
      <c r="E16" s="933"/>
      <c r="F16" s="933"/>
      <c r="G16" s="934"/>
    </row>
    <row r="17" s="465" customFormat="1" ht="24" customHeight="1" spans="1:7">
      <c r="A17" s="932" t="s">
        <v>10973</v>
      </c>
      <c r="B17" s="933"/>
      <c r="C17" s="933"/>
      <c r="D17" s="933"/>
      <c r="E17" s="933"/>
      <c r="F17" s="933"/>
      <c r="G17" s="934"/>
    </row>
    <row r="18" s="465" customFormat="1" ht="24" customHeight="1" spans="1:7">
      <c r="A18" s="1070" t="s">
        <v>10974</v>
      </c>
      <c r="B18" s="1069"/>
      <c r="C18" s="1069"/>
      <c r="D18" s="1069"/>
      <c r="E18" s="1069"/>
      <c r="F18" s="1069"/>
      <c r="G18" s="1114"/>
    </row>
    <row r="19" s="465" customFormat="1" ht="24" customHeight="1" spans="1:7">
      <c r="A19" s="932" t="s">
        <v>10975</v>
      </c>
      <c r="B19" s="933"/>
      <c r="C19" s="933"/>
      <c r="D19" s="933"/>
      <c r="E19" s="933"/>
      <c r="F19" s="933"/>
      <c r="G19" s="934"/>
    </row>
    <row r="20" s="465" customFormat="1" ht="81" customHeight="1" spans="1:7">
      <c r="A20" s="1072" t="s">
        <v>10794</v>
      </c>
      <c r="B20" s="1115"/>
      <c r="C20" s="1115"/>
      <c r="D20" s="1115"/>
      <c r="E20" s="1115"/>
      <c r="F20" s="1115"/>
      <c r="G20" s="1116"/>
    </row>
    <row r="21" s="465" customFormat="1" ht="27" customHeight="1" spans="1:7">
      <c r="A21" s="1068" t="s">
        <v>10976</v>
      </c>
      <c r="B21" s="1069"/>
      <c r="C21" s="1069"/>
      <c r="D21" s="1069"/>
      <c r="E21" s="1069"/>
      <c r="F21" s="1069"/>
      <c r="G21" s="1114"/>
    </row>
    <row r="22" s="465" customFormat="1" ht="36" customHeight="1" spans="1:7">
      <c r="A22" s="1076" t="s">
        <v>11090</v>
      </c>
      <c r="B22" s="1077"/>
      <c r="C22" s="1077"/>
      <c r="D22" s="1077"/>
      <c r="E22" s="1077"/>
      <c r="F22" s="1077"/>
      <c r="G22" s="1117"/>
    </row>
    <row r="23" s="465" customFormat="1" ht="34" customHeight="1" spans="1:7">
      <c r="A23" s="1118" t="s">
        <v>10797</v>
      </c>
      <c r="B23" s="1119"/>
      <c r="C23" s="1119"/>
      <c r="D23" s="1119"/>
      <c r="E23" s="1119"/>
      <c r="F23" s="1119"/>
      <c r="G23" s="1120"/>
    </row>
  </sheetData>
  <mergeCells count="15">
    <mergeCell ref="A1:G1"/>
    <mergeCell ref="A2:G2"/>
    <mergeCell ref="A3:G3"/>
    <mergeCell ref="B4:G4"/>
    <mergeCell ref="A12:G12"/>
    <mergeCell ref="A13:G13"/>
    <mergeCell ref="A14:G14"/>
    <mergeCell ref="A15:G15"/>
    <mergeCell ref="A16:G16"/>
    <mergeCell ref="A17:G17"/>
    <mergeCell ref="A19:G19"/>
    <mergeCell ref="A20:G20"/>
    <mergeCell ref="A21:G21"/>
    <mergeCell ref="A22:G22"/>
    <mergeCell ref="A4:A5"/>
  </mergeCells>
  <pageMargins left="0.75" right="0.75" top="1" bottom="1" header="0.5" footer="0.5"/>
  <pageSetup paperSize="9" orientation="portrait"/>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X58"/>
  <sheetViews>
    <sheetView workbookViewId="0">
      <selection activeCell="F12" sqref="F12"/>
    </sheetView>
  </sheetViews>
  <sheetFormatPr defaultColWidth="8.89166666666667" defaultRowHeight="13.5"/>
  <cols>
    <col min="1" max="1" width="17.6666666666667" style="1045" customWidth="1"/>
    <col min="2" max="9" width="21.5" style="1045" customWidth="1"/>
    <col min="10" max="10" width="14.75" style="1045"/>
    <col min="11" max="15" width="12.25" style="1045"/>
    <col min="16" max="16384" width="8.89166666666667" style="1045"/>
  </cols>
  <sheetData>
    <row r="1" s="1040" customFormat="1" ht="28" customHeight="1" spans="1:22">
      <c r="A1" s="907" t="s">
        <v>11354</v>
      </c>
      <c r="B1" s="1047"/>
      <c r="C1" s="1047"/>
      <c r="D1" s="1047"/>
      <c r="E1" s="1047"/>
      <c r="F1" s="1047"/>
      <c r="G1" s="1047"/>
      <c r="H1" s="1047"/>
      <c r="I1" s="1048"/>
    </row>
    <row r="2" s="1040" customFormat="1" ht="28" customHeight="1" spans="1:22">
      <c r="A2" s="1049"/>
      <c r="B2" s="1050"/>
      <c r="C2" s="1050"/>
      <c r="D2" s="1050"/>
      <c r="E2" s="1050"/>
      <c r="F2" s="1050"/>
      <c r="G2" s="1050"/>
      <c r="H2" s="1050"/>
      <c r="I2" s="1051"/>
    </row>
    <row r="3" s="1040" customFormat="1" ht="48" customHeight="1" spans="1:22">
      <c r="A3" s="1052" t="s">
        <v>11355</v>
      </c>
      <c r="B3" s="1053"/>
      <c r="C3" s="1053"/>
      <c r="D3" s="1053"/>
      <c r="E3" s="1053"/>
      <c r="F3" s="1053"/>
      <c r="G3" s="1053"/>
      <c r="H3" s="1053"/>
      <c r="I3" s="1054"/>
    </row>
    <row r="4" s="1040" customFormat="1" ht="18" spans="1:22">
      <c r="A4" s="1055" t="s">
        <v>10008</v>
      </c>
      <c r="B4" s="1056" t="s">
        <v>11356</v>
      </c>
      <c r="C4" s="1056" t="s">
        <v>11357</v>
      </c>
      <c r="D4" s="1056" t="s">
        <v>11358</v>
      </c>
      <c r="E4" s="1056" t="s">
        <v>10191</v>
      </c>
      <c r="F4" s="1056" t="s">
        <v>398</v>
      </c>
      <c r="G4" s="1056" t="s">
        <v>11359</v>
      </c>
      <c r="H4" s="1056" t="s">
        <v>11360</v>
      </c>
      <c r="I4" s="1057" t="s">
        <v>11361</v>
      </c>
    </row>
    <row r="5" s="1041" customFormat="1" ht="18" spans="1:22">
      <c r="A5" s="1058" t="s">
        <v>10637</v>
      </c>
      <c r="B5" s="1056"/>
      <c r="C5" s="1056"/>
      <c r="D5" s="1056"/>
      <c r="E5" s="1056"/>
      <c r="F5" s="1056"/>
      <c r="G5" s="1056"/>
      <c r="H5" s="1056"/>
      <c r="I5" s="1057"/>
    </row>
    <row r="6" s="1041" customFormat="1" ht="24.75" spans="1:22">
      <c r="A6" s="1059" t="s">
        <v>11362</v>
      </c>
      <c r="B6" s="1060"/>
      <c r="C6" s="1060"/>
      <c r="D6" s="1060"/>
      <c r="E6" s="1060"/>
      <c r="F6" s="1060"/>
      <c r="G6" s="1060"/>
      <c r="H6" s="1060"/>
      <c r="I6" s="1061"/>
    </row>
    <row r="7" s="1041" customFormat="1" ht="21" spans="1:22">
      <c r="A7" s="487">
        <v>0.5</v>
      </c>
      <c r="B7" s="1081">
        <v>141.8</v>
      </c>
      <c r="C7" s="1082" t="s">
        <v>333</v>
      </c>
      <c r="D7" s="1081">
        <v>194</v>
      </c>
      <c r="E7" s="782">
        <v>242.4</v>
      </c>
      <c r="F7" s="782">
        <v>253.3</v>
      </c>
      <c r="G7" s="782">
        <v>242.4</v>
      </c>
      <c r="H7" s="1081">
        <v>220.5</v>
      </c>
      <c r="I7" s="1083">
        <v>242.7</v>
      </c>
    </row>
    <row r="8" s="1041" customFormat="1" ht="21" spans="1:22">
      <c r="A8" s="487">
        <v>1</v>
      </c>
      <c r="B8" s="1081">
        <v>160.3</v>
      </c>
      <c r="C8" s="1082" t="s">
        <v>333</v>
      </c>
      <c r="D8" s="1081">
        <v>229.6</v>
      </c>
      <c r="E8" s="782">
        <v>284.4</v>
      </c>
      <c r="F8" s="782">
        <v>297.2</v>
      </c>
      <c r="G8" s="782">
        <v>284.4</v>
      </c>
      <c r="H8" s="1081">
        <v>268</v>
      </c>
      <c r="I8" s="1083">
        <v>284.7</v>
      </c>
    </row>
    <row r="9" s="1041" customFormat="1" ht="21" spans="1:22">
      <c r="A9" s="487">
        <v>1.5</v>
      </c>
      <c r="B9" s="1081">
        <v>161.8</v>
      </c>
      <c r="C9" s="1082" t="s">
        <v>333</v>
      </c>
      <c r="D9" s="1081">
        <v>269.5</v>
      </c>
      <c r="E9" s="782">
        <v>302.6</v>
      </c>
      <c r="F9" s="782">
        <v>315.9</v>
      </c>
      <c r="G9" s="782">
        <v>302.6</v>
      </c>
      <c r="H9" s="1081">
        <v>311.9</v>
      </c>
      <c r="I9" s="1083">
        <v>314.5</v>
      </c>
    </row>
    <row r="10" s="1041" customFormat="1" ht="21" spans="1:22">
      <c r="A10" s="487">
        <v>2</v>
      </c>
      <c r="B10" s="1081">
        <v>179.5</v>
      </c>
      <c r="C10" s="1082" t="s">
        <v>333</v>
      </c>
      <c r="D10" s="1081">
        <v>305.3</v>
      </c>
      <c r="E10" s="782">
        <v>340.5</v>
      </c>
      <c r="F10" s="782">
        <v>355.5</v>
      </c>
      <c r="G10" s="782">
        <v>340.5</v>
      </c>
      <c r="H10" s="1081">
        <v>407.2</v>
      </c>
      <c r="I10" s="1083">
        <v>409.1</v>
      </c>
    </row>
    <row r="11" s="1041" customFormat="1" ht="21" spans="1:22">
      <c r="A11" s="487">
        <v>2.5</v>
      </c>
      <c r="B11" s="1081">
        <v>200.5</v>
      </c>
      <c r="C11" s="1082" t="s">
        <v>333</v>
      </c>
      <c r="D11" s="1081">
        <v>345.6</v>
      </c>
      <c r="E11" s="782">
        <v>394.5</v>
      </c>
      <c r="F11" s="782">
        <v>411.7</v>
      </c>
      <c r="G11" s="782">
        <v>394.5</v>
      </c>
      <c r="H11" s="1081">
        <v>460.4</v>
      </c>
      <c r="I11" s="1083">
        <v>465.7</v>
      </c>
    </row>
    <row r="12" s="1041" customFormat="1" ht="21" spans="1:22">
      <c r="A12" s="487">
        <v>3</v>
      </c>
      <c r="B12" s="1081">
        <v>219.2</v>
      </c>
      <c r="C12" s="1082" t="s">
        <v>333</v>
      </c>
      <c r="D12" s="1081">
        <v>396.4</v>
      </c>
      <c r="E12" s="782">
        <v>432.9</v>
      </c>
      <c r="F12" s="782">
        <v>451.8</v>
      </c>
      <c r="G12" s="782">
        <v>432.9</v>
      </c>
      <c r="H12" s="1081">
        <v>500.6</v>
      </c>
      <c r="I12" s="1083">
        <v>513.6</v>
      </c>
    </row>
    <row r="13" s="1041" customFormat="1" ht="21" spans="1:22">
      <c r="A13" s="487">
        <v>3.5</v>
      </c>
      <c r="B13" s="1081">
        <v>241</v>
      </c>
      <c r="C13" s="1082" t="s">
        <v>333</v>
      </c>
      <c r="D13" s="1081">
        <v>436</v>
      </c>
      <c r="E13" s="782">
        <v>480.8</v>
      </c>
      <c r="F13" s="782">
        <v>501.7</v>
      </c>
      <c r="G13" s="782">
        <v>480.8</v>
      </c>
      <c r="H13" s="1081">
        <v>542.1</v>
      </c>
      <c r="I13" s="1083">
        <v>553.8</v>
      </c>
      <c r="J13" s="1045"/>
    </row>
    <row r="14" s="1041" customFormat="1" ht="21" spans="1:22">
      <c r="A14" s="487">
        <v>4</v>
      </c>
      <c r="B14" s="1081">
        <v>259.6</v>
      </c>
      <c r="C14" s="1082" t="s">
        <v>333</v>
      </c>
      <c r="D14" s="1081">
        <v>475.2</v>
      </c>
      <c r="E14" s="782">
        <v>519.3</v>
      </c>
      <c r="F14" s="782">
        <v>541.9</v>
      </c>
      <c r="G14" s="782">
        <v>519.3</v>
      </c>
      <c r="H14" s="1081">
        <v>556.1</v>
      </c>
      <c r="I14" s="1083">
        <v>588.4</v>
      </c>
      <c r="J14" s="1045"/>
    </row>
    <row r="15" s="1042" customFormat="1" ht="21" spans="1:22">
      <c r="A15" s="487">
        <v>4.5</v>
      </c>
      <c r="B15" s="1081">
        <v>280.6</v>
      </c>
      <c r="C15" s="1082" t="s">
        <v>333</v>
      </c>
      <c r="D15" s="1081">
        <v>516.3</v>
      </c>
      <c r="E15" s="782">
        <v>566.4</v>
      </c>
      <c r="F15" s="782">
        <v>591</v>
      </c>
      <c r="G15" s="782">
        <v>566.4</v>
      </c>
      <c r="H15" s="1081">
        <v>568.9</v>
      </c>
      <c r="I15" s="1083">
        <v>602.5</v>
      </c>
      <c r="J15" s="1045"/>
      <c r="K15" s="1045"/>
      <c r="L15" s="1045"/>
      <c r="M15" s="1045"/>
      <c r="N15" s="1045"/>
      <c r="O15" s="1045"/>
      <c r="P15" s="1045"/>
      <c r="Q15" s="1045"/>
      <c r="R15" s="1045"/>
      <c r="S15" s="1045"/>
      <c r="T15" s="1045"/>
      <c r="U15" s="1045"/>
      <c r="V15" s="1045"/>
    </row>
    <row r="16" s="1042" customFormat="1" ht="21" spans="1:22">
      <c r="A16" s="487">
        <v>5</v>
      </c>
      <c r="B16" s="1081">
        <v>299</v>
      </c>
      <c r="C16" s="1082" t="s">
        <v>333</v>
      </c>
      <c r="D16" s="1081">
        <v>555.4</v>
      </c>
      <c r="E16" s="782">
        <v>581.6</v>
      </c>
      <c r="F16" s="782">
        <v>606.6</v>
      </c>
      <c r="G16" s="782">
        <v>581.6</v>
      </c>
      <c r="H16" s="1081">
        <v>606.2</v>
      </c>
      <c r="I16" s="1083">
        <v>636.5</v>
      </c>
      <c r="J16" s="1042"/>
      <c r="K16" s="1045"/>
      <c r="L16" s="1045"/>
      <c r="M16" s="1045"/>
      <c r="N16" s="1045"/>
      <c r="O16" s="1045"/>
      <c r="P16" s="1045"/>
      <c r="Q16" s="1045"/>
      <c r="R16" s="1045"/>
      <c r="S16" s="1045"/>
      <c r="T16" s="1045"/>
      <c r="U16" s="1045"/>
      <c r="V16" s="1045"/>
    </row>
    <row r="17" s="1041" customFormat="1" ht="21" spans="1:24">
      <c r="A17" s="487">
        <v>5.5</v>
      </c>
      <c r="B17" s="1081">
        <v>314.5</v>
      </c>
      <c r="C17" s="1082" t="s">
        <v>333</v>
      </c>
      <c r="D17" s="1081">
        <v>637.1</v>
      </c>
      <c r="E17" s="782">
        <v>626.7</v>
      </c>
      <c r="F17" s="782">
        <v>653.4</v>
      </c>
      <c r="G17" s="782">
        <v>626.7</v>
      </c>
      <c r="H17" s="1081">
        <v>639.7</v>
      </c>
      <c r="I17" s="1083">
        <v>783.4</v>
      </c>
    </row>
    <row r="18" s="1041" customFormat="1" ht="21" spans="1:24">
      <c r="A18" s="487">
        <v>6</v>
      </c>
      <c r="B18" s="1081">
        <v>323.8</v>
      </c>
      <c r="C18" s="1082" t="s">
        <v>333</v>
      </c>
      <c r="D18" s="1081">
        <v>678.3</v>
      </c>
      <c r="E18" s="782">
        <v>657.6</v>
      </c>
      <c r="F18" s="782">
        <v>685.6</v>
      </c>
      <c r="G18" s="782">
        <v>657.6</v>
      </c>
      <c r="H18" s="1081">
        <v>670.2</v>
      </c>
      <c r="I18" s="1083">
        <v>820.1</v>
      </c>
    </row>
    <row r="19" s="1041" customFormat="1" ht="21" spans="1:24">
      <c r="A19" s="487">
        <v>6.5</v>
      </c>
      <c r="B19" s="1081">
        <v>339.5</v>
      </c>
      <c r="C19" s="1082" t="s">
        <v>333</v>
      </c>
      <c r="D19" s="1081">
        <v>722.8</v>
      </c>
      <c r="E19" s="782">
        <v>701.6</v>
      </c>
      <c r="F19" s="782">
        <v>731.4</v>
      </c>
      <c r="G19" s="782">
        <v>701.6</v>
      </c>
      <c r="H19" s="1081">
        <v>704</v>
      </c>
      <c r="I19" s="1083">
        <v>858.8</v>
      </c>
    </row>
    <row r="20" s="1041" customFormat="1" ht="21" spans="1:24">
      <c r="A20" s="487">
        <v>7</v>
      </c>
      <c r="B20" s="1081">
        <v>349.4</v>
      </c>
      <c r="C20" s="1082" t="s">
        <v>333</v>
      </c>
      <c r="D20" s="1081">
        <v>764.9</v>
      </c>
      <c r="E20" s="782">
        <v>733.6</v>
      </c>
      <c r="F20" s="782">
        <v>764.6</v>
      </c>
      <c r="G20" s="782">
        <v>733.6</v>
      </c>
      <c r="H20" s="1081">
        <v>733.4</v>
      </c>
      <c r="I20" s="1083">
        <v>895</v>
      </c>
    </row>
    <row r="21" s="1041" customFormat="1" ht="21" spans="1:24">
      <c r="A21" s="487">
        <v>7.5</v>
      </c>
      <c r="B21" s="1081">
        <v>364.4</v>
      </c>
      <c r="C21" s="1082" t="s">
        <v>333</v>
      </c>
      <c r="D21" s="1081">
        <v>807.9</v>
      </c>
      <c r="E21" s="782">
        <v>775.7</v>
      </c>
      <c r="F21" s="782">
        <v>808.3</v>
      </c>
      <c r="G21" s="782">
        <v>775.7</v>
      </c>
      <c r="H21" s="1081">
        <v>766.8</v>
      </c>
      <c r="I21" s="1083">
        <v>936.4</v>
      </c>
    </row>
    <row r="22" s="1041" customFormat="1" ht="21" spans="1:24">
      <c r="A22" s="487">
        <v>8</v>
      </c>
      <c r="B22" s="1081">
        <v>375.4</v>
      </c>
      <c r="C22" s="1082" t="s">
        <v>333</v>
      </c>
      <c r="D22" s="1081">
        <v>850.1</v>
      </c>
      <c r="E22" s="782">
        <v>807</v>
      </c>
      <c r="F22" s="782">
        <v>840.7</v>
      </c>
      <c r="G22" s="782">
        <v>807</v>
      </c>
      <c r="H22" s="1081">
        <v>796.2</v>
      </c>
      <c r="I22" s="1083">
        <v>973.9</v>
      </c>
    </row>
    <row r="23" s="1043" customFormat="1" ht="21" spans="1:24">
      <c r="A23" s="487">
        <v>8.5</v>
      </c>
      <c r="B23" s="1081">
        <v>392.2</v>
      </c>
      <c r="C23" s="1082" t="s">
        <v>333</v>
      </c>
      <c r="D23" s="1081">
        <v>891.5</v>
      </c>
      <c r="E23" s="782">
        <v>846</v>
      </c>
      <c r="F23" s="782">
        <v>881.2</v>
      </c>
      <c r="G23" s="782">
        <v>846</v>
      </c>
      <c r="H23" s="1081">
        <v>829.5</v>
      </c>
      <c r="I23" s="1083">
        <v>1017.7</v>
      </c>
      <c r="J23" s="1043"/>
      <c r="K23" s="1045"/>
      <c r="L23" s="1045"/>
      <c r="M23" s="1045"/>
      <c r="N23" s="1045"/>
      <c r="O23" s="1045"/>
      <c r="P23" s="1045"/>
      <c r="Q23" s="1045"/>
      <c r="R23" s="1045"/>
      <c r="S23" s="1045"/>
      <c r="T23" s="1045"/>
      <c r="U23" s="1045"/>
      <c r="V23" s="1045"/>
      <c r="W23" s="1045"/>
      <c r="X23" s="1045"/>
    </row>
    <row r="24" s="1043" customFormat="1" ht="21" spans="1:24">
      <c r="A24" s="487">
        <v>9</v>
      </c>
      <c r="B24" s="1081">
        <v>402.3</v>
      </c>
      <c r="C24" s="1082" t="s">
        <v>333</v>
      </c>
      <c r="D24" s="1081">
        <v>933.7</v>
      </c>
      <c r="E24" s="782">
        <v>877.5</v>
      </c>
      <c r="F24" s="782">
        <v>914.1</v>
      </c>
      <c r="G24" s="782">
        <v>877.5</v>
      </c>
      <c r="H24" s="1081">
        <v>859.4</v>
      </c>
      <c r="I24" s="1083">
        <v>1054.7</v>
      </c>
      <c r="J24" s="1043"/>
      <c r="K24" s="1045"/>
      <c r="L24" s="1045"/>
      <c r="M24" s="1045"/>
      <c r="N24" s="1045"/>
      <c r="O24" s="1045"/>
      <c r="P24" s="1045"/>
      <c r="Q24" s="1045"/>
      <c r="R24" s="1045"/>
      <c r="S24" s="1045"/>
      <c r="T24" s="1045"/>
      <c r="U24" s="1045"/>
      <c r="V24" s="1045"/>
      <c r="W24" s="1045"/>
      <c r="X24" s="1045"/>
    </row>
    <row r="25" s="1043" customFormat="1" ht="21" spans="1:24">
      <c r="A25" s="487">
        <v>9.5</v>
      </c>
      <c r="B25" s="1081">
        <v>417.9</v>
      </c>
      <c r="C25" s="1082" t="s">
        <v>333</v>
      </c>
      <c r="D25" s="1081">
        <v>976.8</v>
      </c>
      <c r="E25" s="782">
        <v>922.2</v>
      </c>
      <c r="F25" s="782">
        <v>960.5</v>
      </c>
      <c r="G25" s="782">
        <v>922.2</v>
      </c>
      <c r="H25" s="1081">
        <v>892.6</v>
      </c>
      <c r="I25" s="1083">
        <v>1098.7</v>
      </c>
      <c r="J25" s="1043"/>
      <c r="K25" s="1045"/>
      <c r="L25" s="1045"/>
      <c r="M25" s="1045"/>
      <c r="N25" s="1045"/>
      <c r="O25" s="1045"/>
      <c r="P25" s="1045"/>
      <c r="Q25" s="1045"/>
      <c r="R25" s="1045"/>
      <c r="S25" s="1045"/>
      <c r="T25" s="1045"/>
      <c r="U25" s="1045"/>
      <c r="V25" s="1045"/>
      <c r="W25" s="1045"/>
      <c r="X25" s="1045"/>
    </row>
    <row r="26" s="1043" customFormat="1" ht="21" spans="1:24">
      <c r="A26" s="487">
        <v>10</v>
      </c>
      <c r="B26" s="1081">
        <v>428.9</v>
      </c>
      <c r="C26" s="1082" t="s">
        <v>333</v>
      </c>
      <c r="D26" s="1081">
        <v>1019</v>
      </c>
      <c r="E26" s="782">
        <v>953.9</v>
      </c>
      <c r="F26" s="782">
        <v>993.5</v>
      </c>
      <c r="G26" s="782">
        <v>953.9</v>
      </c>
      <c r="H26" s="1081">
        <v>922.4</v>
      </c>
      <c r="I26" s="1083">
        <v>1138</v>
      </c>
    </row>
    <row r="27" s="1043" customFormat="1" ht="21" spans="1:24">
      <c r="A27" s="487">
        <v>10.5</v>
      </c>
      <c r="B27" s="1081">
        <v>449.6</v>
      </c>
      <c r="C27" s="1082" t="s">
        <v>333</v>
      </c>
      <c r="D27" s="1081">
        <v>1060.3</v>
      </c>
      <c r="E27" s="782">
        <v>995.3</v>
      </c>
      <c r="F27" s="782">
        <v>1036.5</v>
      </c>
      <c r="G27" s="782">
        <v>995.3</v>
      </c>
      <c r="H27" s="1081">
        <v>955.7</v>
      </c>
      <c r="I27" s="1083">
        <v>1177.7</v>
      </c>
    </row>
    <row r="28" s="1044" customFormat="1" ht="21" spans="1:24">
      <c r="A28" s="487">
        <v>11</v>
      </c>
      <c r="B28" s="1081">
        <v>463.4</v>
      </c>
      <c r="C28" s="1082" t="s">
        <v>333</v>
      </c>
      <c r="D28" s="1081">
        <v>1095.1</v>
      </c>
      <c r="E28" s="782">
        <v>1015.4</v>
      </c>
      <c r="F28" s="782">
        <v>1057.3</v>
      </c>
      <c r="G28" s="782">
        <v>1015.4</v>
      </c>
      <c r="H28" s="1081">
        <v>986.3</v>
      </c>
      <c r="I28" s="1083">
        <v>1214.6</v>
      </c>
    </row>
    <row r="29" s="1040" customFormat="1" ht="21" spans="1:24">
      <c r="A29" s="487">
        <v>11.5</v>
      </c>
      <c r="B29" s="1081">
        <v>482.2</v>
      </c>
      <c r="C29" s="1082" t="s">
        <v>333</v>
      </c>
      <c r="D29" s="1081">
        <v>1134.2</v>
      </c>
      <c r="E29" s="782">
        <v>1056.6</v>
      </c>
      <c r="F29" s="782">
        <v>1100</v>
      </c>
      <c r="G29" s="782">
        <v>1056.6</v>
      </c>
      <c r="H29" s="1081">
        <v>1019.4</v>
      </c>
      <c r="I29" s="1083">
        <v>1253.1</v>
      </c>
    </row>
    <row r="30" s="1043" customFormat="1" ht="21" spans="1:24">
      <c r="A30" s="487">
        <v>12</v>
      </c>
      <c r="B30" s="1081">
        <v>496</v>
      </c>
      <c r="C30" s="1082" t="s">
        <v>333</v>
      </c>
      <c r="D30" s="1081">
        <v>1169</v>
      </c>
      <c r="E30" s="782">
        <v>1083</v>
      </c>
      <c r="F30" s="782">
        <v>1127.5</v>
      </c>
      <c r="G30" s="782">
        <v>1083</v>
      </c>
      <c r="H30" s="1081">
        <v>1050.5</v>
      </c>
      <c r="I30" s="1083">
        <v>1290.1</v>
      </c>
    </row>
    <row r="31" s="1045" customFormat="1" ht="21" spans="1:24">
      <c r="A31" s="487">
        <v>12.5</v>
      </c>
      <c r="B31" s="1081">
        <v>515.5</v>
      </c>
      <c r="C31" s="1082" t="s">
        <v>333</v>
      </c>
      <c r="D31" s="1081">
        <v>1206.7</v>
      </c>
      <c r="E31" s="782">
        <v>1123.6</v>
      </c>
      <c r="F31" s="782">
        <v>1169.5</v>
      </c>
      <c r="G31" s="782">
        <v>1123.6</v>
      </c>
      <c r="H31" s="1081">
        <v>1082.6</v>
      </c>
      <c r="I31" s="1083">
        <v>1330.2</v>
      </c>
    </row>
    <row r="32" s="1045" customFormat="1" ht="21" spans="1:24">
      <c r="A32" s="487">
        <v>13</v>
      </c>
      <c r="B32" s="1081">
        <v>528.4</v>
      </c>
      <c r="C32" s="1082" t="s">
        <v>333</v>
      </c>
      <c r="D32" s="1081">
        <v>1243.5</v>
      </c>
      <c r="E32" s="782">
        <v>1151.9</v>
      </c>
      <c r="F32" s="782">
        <v>1199</v>
      </c>
      <c r="G32" s="782">
        <v>1151.9</v>
      </c>
      <c r="H32" s="1081">
        <v>1113.8</v>
      </c>
      <c r="I32" s="1083">
        <v>1365.5</v>
      </c>
    </row>
    <row r="33" s="1045" customFormat="1" ht="21" spans="1:9">
      <c r="A33" s="487">
        <v>13.5</v>
      </c>
      <c r="B33" s="1081">
        <v>547.4</v>
      </c>
      <c r="C33" s="1082" t="s">
        <v>333</v>
      </c>
      <c r="D33" s="1081">
        <v>1280.5</v>
      </c>
      <c r="E33" s="782">
        <v>1193.2</v>
      </c>
      <c r="F33" s="782">
        <v>1241.7</v>
      </c>
      <c r="G33" s="782">
        <v>1193.2</v>
      </c>
      <c r="H33" s="1081">
        <v>1147.4</v>
      </c>
      <c r="I33" s="1083">
        <v>1405.4</v>
      </c>
    </row>
    <row r="34" s="1045" customFormat="1" ht="21" spans="1:9">
      <c r="A34" s="487">
        <v>14</v>
      </c>
      <c r="B34" s="1081">
        <v>562.7</v>
      </c>
      <c r="C34" s="1082" t="s">
        <v>333</v>
      </c>
      <c r="D34" s="1081">
        <v>1316.2</v>
      </c>
      <c r="E34" s="782">
        <v>1220.1</v>
      </c>
      <c r="F34" s="782">
        <v>1269.7</v>
      </c>
      <c r="G34" s="782">
        <v>1220.1</v>
      </c>
      <c r="H34" s="1081">
        <v>1177.3</v>
      </c>
      <c r="I34" s="1083">
        <v>1441.3</v>
      </c>
    </row>
    <row r="35" s="1045" customFormat="1" ht="21" spans="1:9">
      <c r="A35" s="487">
        <v>14.5</v>
      </c>
      <c r="B35" s="1081">
        <v>581.5</v>
      </c>
      <c r="C35" s="1082" t="s">
        <v>333</v>
      </c>
      <c r="D35" s="1081">
        <v>1355.9</v>
      </c>
      <c r="E35" s="782">
        <v>1261</v>
      </c>
      <c r="F35" s="782">
        <v>1312.1</v>
      </c>
      <c r="G35" s="782">
        <v>1261</v>
      </c>
      <c r="H35" s="1081">
        <v>1210.5</v>
      </c>
      <c r="I35" s="1083">
        <v>1479.8</v>
      </c>
    </row>
    <row r="36" s="1045" customFormat="1" ht="21" spans="1:9">
      <c r="A36" s="487">
        <v>15</v>
      </c>
      <c r="B36" s="1081">
        <v>596.1</v>
      </c>
      <c r="C36" s="1082" t="s">
        <v>333</v>
      </c>
      <c r="D36" s="1081">
        <v>1390</v>
      </c>
      <c r="E36" s="782">
        <v>1288.6</v>
      </c>
      <c r="F36" s="782">
        <v>1340.8</v>
      </c>
      <c r="G36" s="782">
        <v>1288.6</v>
      </c>
      <c r="H36" s="1081">
        <v>1242.2</v>
      </c>
      <c r="I36" s="1083">
        <v>1515.6</v>
      </c>
    </row>
    <row r="37" s="1045" customFormat="1" ht="21" spans="1:9">
      <c r="A37" s="487">
        <v>15.5</v>
      </c>
      <c r="B37" s="1081">
        <v>612.9</v>
      </c>
      <c r="C37" s="1082" t="s">
        <v>333</v>
      </c>
      <c r="D37" s="1081">
        <v>1423.6</v>
      </c>
      <c r="E37" s="782">
        <v>1424.9</v>
      </c>
      <c r="F37" s="782">
        <v>1483.5</v>
      </c>
      <c r="G37" s="782">
        <v>1424.9</v>
      </c>
      <c r="H37" s="1081">
        <v>1526.9</v>
      </c>
      <c r="I37" s="1083">
        <v>1550.2</v>
      </c>
    </row>
    <row r="38" s="1045" customFormat="1" ht="21" spans="1:9">
      <c r="A38" s="487">
        <v>16</v>
      </c>
      <c r="B38" s="1081">
        <v>624.2</v>
      </c>
      <c r="C38" s="1082" t="s">
        <v>333</v>
      </c>
      <c r="D38" s="1081">
        <v>1454</v>
      </c>
      <c r="E38" s="782">
        <v>1457.7</v>
      </c>
      <c r="F38" s="782">
        <v>1517.5</v>
      </c>
      <c r="G38" s="782">
        <v>1457.7</v>
      </c>
      <c r="H38" s="1081">
        <v>1552.7</v>
      </c>
      <c r="I38" s="1083">
        <v>1583</v>
      </c>
    </row>
    <row r="39" s="1045" customFormat="1" ht="21" spans="1:9">
      <c r="A39" s="487">
        <v>16.5</v>
      </c>
      <c r="B39" s="1081">
        <v>642.5</v>
      </c>
      <c r="C39" s="1082" t="s">
        <v>333</v>
      </c>
      <c r="D39" s="1081">
        <v>1487.1</v>
      </c>
      <c r="E39" s="782">
        <v>1502</v>
      </c>
      <c r="F39" s="782">
        <v>1563.5</v>
      </c>
      <c r="G39" s="782">
        <v>1502</v>
      </c>
      <c r="H39" s="1081">
        <v>1578.7</v>
      </c>
      <c r="I39" s="1083">
        <v>1616.8</v>
      </c>
    </row>
    <row r="40" s="1045" customFormat="1" ht="21" spans="1:9">
      <c r="A40" s="487">
        <v>17</v>
      </c>
      <c r="B40" s="1081">
        <v>653.5</v>
      </c>
      <c r="C40" s="1082" t="s">
        <v>333</v>
      </c>
      <c r="D40" s="1081">
        <v>1517.1</v>
      </c>
      <c r="E40" s="782">
        <v>1532.3</v>
      </c>
      <c r="F40" s="782">
        <v>1595.2</v>
      </c>
      <c r="G40" s="782">
        <v>1532.3</v>
      </c>
      <c r="H40" s="1081">
        <v>1604.2</v>
      </c>
      <c r="I40" s="1083">
        <v>1647.5</v>
      </c>
    </row>
    <row r="41" s="1045" customFormat="1" ht="21" spans="1:9">
      <c r="A41" s="487">
        <v>17.5</v>
      </c>
      <c r="B41" s="1081">
        <v>672</v>
      </c>
      <c r="C41" s="1082" t="s">
        <v>333</v>
      </c>
      <c r="D41" s="1081">
        <v>1550.5</v>
      </c>
      <c r="E41" s="782">
        <v>1577.2</v>
      </c>
      <c r="F41" s="782">
        <v>1641.7</v>
      </c>
      <c r="G41" s="782">
        <v>1577.2</v>
      </c>
      <c r="H41" s="1081">
        <v>1631.6</v>
      </c>
      <c r="I41" s="1083">
        <v>1683.4</v>
      </c>
    </row>
    <row r="42" s="1045" customFormat="1" ht="21" spans="1:9">
      <c r="A42" s="487">
        <v>18</v>
      </c>
      <c r="B42" s="1081">
        <v>677.8</v>
      </c>
      <c r="C42" s="1082" t="s">
        <v>333</v>
      </c>
      <c r="D42" s="1081">
        <v>1580.8</v>
      </c>
      <c r="E42" s="782">
        <v>1603.3</v>
      </c>
      <c r="F42" s="782">
        <v>1668.8</v>
      </c>
      <c r="G42" s="782">
        <v>1603.3</v>
      </c>
      <c r="H42" s="1081">
        <v>1657.1</v>
      </c>
      <c r="I42" s="1083">
        <v>1703.6</v>
      </c>
    </row>
    <row r="43" s="1045" customFormat="1" ht="21" spans="1:9">
      <c r="A43" s="487">
        <v>18.5</v>
      </c>
      <c r="B43" s="1081">
        <v>690.4</v>
      </c>
      <c r="C43" s="1082" t="s">
        <v>333</v>
      </c>
      <c r="D43" s="1081">
        <v>1614.7</v>
      </c>
      <c r="E43" s="782">
        <v>1641.4</v>
      </c>
      <c r="F43" s="782">
        <v>1708.4</v>
      </c>
      <c r="G43" s="782">
        <v>1641.4</v>
      </c>
      <c r="H43" s="1081">
        <v>1685.7</v>
      </c>
      <c r="I43" s="1083">
        <v>1725.8</v>
      </c>
    </row>
    <row r="44" s="1045" customFormat="1" ht="21" spans="1:9">
      <c r="A44" s="487">
        <v>19</v>
      </c>
      <c r="B44" s="1081">
        <v>694.1</v>
      </c>
      <c r="C44" s="1082" t="s">
        <v>333</v>
      </c>
      <c r="D44" s="1081">
        <v>1646.4</v>
      </c>
      <c r="E44" s="782">
        <v>1666.8</v>
      </c>
      <c r="F44" s="782">
        <v>1734.7</v>
      </c>
      <c r="G44" s="782">
        <v>1666.8</v>
      </c>
      <c r="H44" s="1081">
        <v>1710.9</v>
      </c>
      <c r="I44" s="1083">
        <v>1744.1</v>
      </c>
    </row>
    <row r="45" s="1045" customFormat="1" ht="21" spans="1:9">
      <c r="A45" s="487">
        <v>19.5</v>
      </c>
      <c r="B45" s="1081">
        <v>704.9</v>
      </c>
      <c r="C45" s="1082" t="s">
        <v>333</v>
      </c>
      <c r="D45" s="1081">
        <v>1657.6</v>
      </c>
      <c r="E45" s="782">
        <v>1705.1</v>
      </c>
      <c r="F45" s="782">
        <v>1774.4</v>
      </c>
      <c r="G45" s="782">
        <v>1705.1</v>
      </c>
      <c r="H45" s="1081">
        <v>1737.1</v>
      </c>
      <c r="I45" s="1083">
        <v>1767.4</v>
      </c>
    </row>
    <row r="46" s="1045" customFormat="1" ht="21.75" spans="1:9">
      <c r="A46" s="488">
        <v>20</v>
      </c>
      <c r="B46" s="1084">
        <v>706.9</v>
      </c>
      <c r="C46" s="1085" t="s">
        <v>333</v>
      </c>
      <c r="D46" s="1084">
        <v>1670.4</v>
      </c>
      <c r="E46" s="784">
        <v>1719.7</v>
      </c>
      <c r="F46" s="784">
        <v>1789.4</v>
      </c>
      <c r="G46" s="784">
        <v>1719.7</v>
      </c>
      <c r="H46" s="1084">
        <v>1762</v>
      </c>
      <c r="I46" s="1086">
        <v>1781.7</v>
      </c>
    </row>
    <row r="47" s="1045" customFormat="1" ht="22.5" spans="1:9">
      <c r="A47" s="1062" t="s">
        <v>11079</v>
      </c>
      <c r="B47" s="1063"/>
      <c r="C47" s="1063"/>
      <c r="D47" s="1063"/>
      <c r="E47" s="1063"/>
      <c r="F47" s="1063"/>
      <c r="G47" s="1063"/>
      <c r="H47" s="1063"/>
      <c r="I47" s="1063"/>
    </row>
    <row r="48" s="1045" customFormat="1" ht="37" customHeight="1" spans="1:9">
      <c r="A48" s="1064" t="s">
        <v>11363</v>
      </c>
      <c r="B48" s="1065"/>
      <c r="C48" s="1065"/>
      <c r="D48" s="1065"/>
      <c r="E48" s="1065"/>
      <c r="F48" s="1065"/>
      <c r="G48" s="1065"/>
      <c r="H48" s="1065"/>
      <c r="I48" s="1065"/>
    </row>
    <row r="49" s="1046" customFormat="1" ht="45" customHeight="1" spans="1:9">
      <c r="A49" s="1066" t="s">
        <v>10969</v>
      </c>
      <c r="B49" s="1067"/>
      <c r="C49" s="1067"/>
      <c r="D49" s="1067"/>
      <c r="E49" s="1067"/>
      <c r="F49" s="1067"/>
      <c r="G49" s="1067"/>
      <c r="H49" s="1067"/>
      <c r="I49" s="1067"/>
    </row>
    <row r="50" s="1045" customFormat="1" ht="51" customHeight="1" spans="1:9">
      <c r="A50" s="1068" t="s">
        <v>10987</v>
      </c>
      <c r="B50" s="1069"/>
      <c r="C50" s="1069"/>
      <c r="D50" s="1069"/>
      <c r="E50" s="1069"/>
      <c r="F50" s="1069"/>
      <c r="G50" s="1069"/>
      <c r="H50" s="1069"/>
      <c r="I50" s="1069"/>
    </row>
    <row r="51" s="1045" customFormat="1" ht="42" customHeight="1" spans="1:9">
      <c r="A51" s="932" t="s">
        <v>11082</v>
      </c>
      <c r="B51" s="933"/>
      <c r="C51" s="933"/>
      <c r="D51" s="933"/>
      <c r="E51" s="933"/>
      <c r="F51" s="933"/>
      <c r="G51" s="933"/>
      <c r="H51" s="933"/>
      <c r="I51" s="933"/>
    </row>
    <row r="52" s="1045" customFormat="1" ht="42" customHeight="1" spans="1:9">
      <c r="A52" s="1068" t="s">
        <v>11083</v>
      </c>
      <c r="B52" s="1069"/>
      <c r="C52" s="1069"/>
      <c r="D52" s="1069"/>
      <c r="E52" s="1069"/>
      <c r="F52" s="1069"/>
      <c r="G52" s="1069"/>
      <c r="H52" s="1069"/>
      <c r="I52" s="1069"/>
    </row>
    <row r="53" s="1045" customFormat="1" ht="34" customHeight="1" spans="1:9">
      <c r="A53" s="932" t="s">
        <v>11364</v>
      </c>
      <c r="B53" s="933"/>
      <c r="C53" s="933"/>
      <c r="D53" s="933"/>
      <c r="E53" s="933"/>
      <c r="F53" s="933"/>
      <c r="G53" s="933"/>
      <c r="H53" s="933"/>
      <c r="I53" s="933"/>
    </row>
    <row r="54" s="1045" customFormat="1" ht="31" customHeight="1" spans="1:9">
      <c r="A54" s="1070" t="s">
        <v>11365</v>
      </c>
      <c r="B54" s="1071"/>
      <c r="C54" s="1071"/>
      <c r="D54" s="1071"/>
      <c r="E54" s="1071"/>
      <c r="F54" s="1071"/>
      <c r="G54" s="1071"/>
      <c r="H54" s="1071"/>
      <c r="I54" s="1071"/>
    </row>
    <row r="55" s="1045" customFormat="1" ht="31" customHeight="1" spans="1:9">
      <c r="A55" s="935" t="s">
        <v>10975</v>
      </c>
      <c r="B55" s="936"/>
      <c r="C55" s="936"/>
      <c r="D55" s="936"/>
      <c r="E55" s="936"/>
      <c r="F55" s="936"/>
      <c r="G55" s="936"/>
      <c r="H55" s="936"/>
      <c r="I55" s="936"/>
    </row>
    <row r="56" s="1045" customFormat="1" ht="63" customHeight="1" spans="1:9">
      <c r="A56" s="1072" t="s">
        <v>10794</v>
      </c>
      <c r="B56" s="1073"/>
      <c r="C56" s="1073"/>
      <c r="D56" s="1073"/>
      <c r="E56" s="1073"/>
      <c r="F56" s="1073"/>
      <c r="G56" s="1073"/>
      <c r="H56" s="1073"/>
      <c r="I56" s="1073"/>
    </row>
    <row r="57" s="1045" customFormat="1" ht="21" customHeight="1" spans="1:9">
      <c r="A57" s="1074" t="s">
        <v>10976</v>
      </c>
      <c r="B57" s="1075"/>
      <c r="C57" s="1075"/>
      <c r="D57" s="1075"/>
      <c r="E57" s="1075"/>
      <c r="F57" s="1075"/>
      <c r="G57" s="1075"/>
      <c r="H57" s="1075"/>
      <c r="I57" s="1075"/>
    </row>
    <row r="58" s="1045" customFormat="1" ht="21" customHeight="1" spans="1:9">
      <c r="A58" s="1078" t="s">
        <v>10797</v>
      </c>
      <c r="B58" s="1079"/>
      <c r="C58" s="1079"/>
      <c r="D58" s="1080"/>
      <c r="E58" s="1080"/>
      <c r="F58" s="1080"/>
      <c r="G58" s="1080"/>
      <c r="H58" s="1080"/>
      <c r="I58" s="1080"/>
    </row>
  </sheetData>
  <mergeCells count="22">
    <mergeCell ref="A3:I3"/>
    <mergeCell ref="A6:I6"/>
    <mergeCell ref="A47:I47"/>
    <mergeCell ref="A48:I48"/>
    <mergeCell ref="A49:I49"/>
    <mergeCell ref="A50:I50"/>
    <mergeCell ref="A51:I51"/>
    <mergeCell ref="A52:I52"/>
    <mergeCell ref="A53:I53"/>
    <mergeCell ref="A54:I54"/>
    <mergeCell ref="A55:I55"/>
    <mergeCell ref="A56:I56"/>
    <mergeCell ref="A57:I57"/>
    <mergeCell ref="B4:B5"/>
    <mergeCell ref="C4:C5"/>
    <mergeCell ref="D4:D5"/>
    <mergeCell ref="E4:E5"/>
    <mergeCell ref="F4:F5"/>
    <mergeCell ref="G4:G5"/>
    <mergeCell ref="H4:H5"/>
    <mergeCell ref="I4:I5"/>
    <mergeCell ref="A1:I2"/>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16"/>
  <sheetViews>
    <sheetView workbookViewId="0">
      <selection activeCell="E1" sqref="E1:F2"/>
    </sheetView>
  </sheetViews>
  <sheetFormatPr defaultColWidth="9" defaultRowHeight="13.5" outlineLevelCol="7"/>
  <cols>
    <col min="1" max="2" width="12.625" style="2297" customWidth="1"/>
    <col min="3" max="3" width="58" style="2297" customWidth="1"/>
    <col min="4" max="5" width="9" style="2297"/>
    <col min="6" max="6" width="26.25" style="2297" customWidth="1"/>
    <col min="7" max="16384" width="9" style="2297"/>
  </cols>
  <sheetData>
    <row r="1" s="2297" customFormat="1" ht="51" customHeight="1" spans="1:8">
      <c r="A1" s="2298" t="s">
        <v>247</v>
      </c>
      <c r="B1" s="2298"/>
      <c r="C1" s="2298"/>
      <c r="E1" s="2298" t="s">
        <v>248</v>
      </c>
      <c r="F1" s="2298"/>
      <c r="H1" s="2299" t="s">
        <v>173</v>
      </c>
    </row>
    <row r="2" s="2297" customFormat="1" ht="31" customHeight="1" spans="1:8">
      <c r="A2" s="2300" t="s">
        <v>249</v>
      </c>
      <c r="B2" s="2300" t="s">
        <v>250</v>
      </c>
      <c r="C2" s="2300" t="s">
        <v>251</v>
      </c>
      <c r="E2" s="2298"/>
      <c r="F2" s="2298"/>
    </row>
    <row r="3" s="2297" customFormat="1" ht="54" customHeight="1" spans="1:8">
      <c r="A3" s="2301" t="s">
        <v>252</v>
      </c>
      <c r="B3" s="2301" t="s">
        <v>253</v>
      </c>
      <c r="C3" s="2302" t="s">
        <v>254</v>
      </c>
      <c r="E3" s="2303" t="s">
        <v>255</v>
      </c>
      <c r="F3" s="2303"/>
    </row>
    <row r="4" s="2297" customFormat="1" ht="75" customHeight="1" spans="1:8">
      <c r="A4" s="2304" t="s">
        <v>256</v>
      </c>
      <c r="B4" s="2304" t="s">
        <v>257</v>
      </c>
      <c r="C4" s="2302" t="s">
        <v>258</v>
      </c>
      <c r="E4" s="2303"/>
      <c r="F4" s="2303"/>
    </row>
    <row r="5" s="2297" customFormat="1" ht="31" customHeight="1" spans="1:8">
      <c r="A5" s="2304" t="s">
        <v>259</v>
      </c>
      <c r="B5" s="2304" t="s">
        <v>260</v>
      </c>
      <c r="C5" s="2302" t="s">
        <v>261</v>
      </c>
    </row>
    <row r="6" s="2297" customFormat="1" ht="31" customHeight="1" spans="1:8">
      <c r="A6" s="2304" t="s">
        <v>262</v>
      </c>
      <c r="B6" s="2304" t="s">
        <v>263</v>
      </c>
      <c r="C6" s="2305" t="s">
        <v>264</v>
      </c>
    </row>
    <row r="7" s="2297" customFormat="1" ht="83" customHeight="1" spans="1:8">
      <c r="A7" s="2304" t="s">
        <v>265</v>
      </c>
      <c r="B7" s="2304" t="s">
        <v>266</v>
      </c>
      <c r="C7" s="2306" t="s">
        <v>267</v>
      </c>
    </row>
    <row r="8" s="2297" customFormat="1" ht="60" customHeight="1" spans="1:8">
      <c r="A8" s="2304" t="s">
        <v>268</v>
      </c>
      <c r="B8" s="2304" t="s">
        <v>269</v>
      </c>
      <c r="C8" s="2302" t="s">
        <v>270</v>
      </c>
    </row>
    <row r="9" s="2297" customFormat="1" ht="135" customHeight="1" spans="1:8">
      <c r="A9" s="2304" t="s">
        <v>271</v>
      </c>
      <c r="B9" s="2304" t="s">
        <v>272</v>
      </c>
      <c r="C9" s="2302" t="s">
        <v>273</v>
      </c>
    </row>
    <row r="10" s="2297" customFormat="1" ht="142" customHeight="1" spans="1:8">
      <c r="A10" s="2304" t="s">
        <v>274</v>
      </c>
      <c r="B10" s="2304" t="s">
        <v>275</v>
      </c>
      <c r="C10" s="2302" t="s">
        <v>276</v>
      </c>
    </row>
    <row r="11" s="2297" customFormat="1" ht="59" customHeight="1" spans="1:8">
      <c r="A11" s="2304" t="s">
        <v>277</v>
      </c>
      <c r="B11" s="2304" t="s">
        <v>278</v>
      </c>
      <c r="C11" s="2302" t="s">
        <v>279</v>
      </c>
    </row>
    <row r="12" s="2297" customFormat="1" ht="45" customHeight="1" spans="1:8">
      <c r="A12" s="2304" t="s">
        <v>280</v>
      </c>
      <c r="B12" s="2304" t="s">
        <v>281</v>
      </c>
      <c r="C12" s="2302" t="s">
        <v>282</v>
      </c>
    </row>
    <row r="13" s="2297" customFormat="1" ht="72" customHeight="1" spans="1:8">
      <c r="A13" s="2304" t="s">
        <v>283</v>
      </c>
      <c r="B13" s="2304" t="s">
        <v>284</v>
      </c>
      <c r="C13" s="2302" t="s">
        <v>285</v>
      </c>
    </row>
    <row r="14" s="2297" customFormat="1" ht="30" customHeight="1" spans="1:8">
      <c r="A14" s="2304" t="s">
        <v>286</v>
      </c>
      <c r="B14" s="2304" t="s">
        <v>287</v>
      </c>
      <c r="C14" s="2305" t="s">
        <v>288</v>
      </c>
    </row>
    <row r="15" s="2297" customFormat="1" ht="16.5" spans="1:8">
      <c r="A15" s="2307"/>
      <c r="B15" s="2307"/>
      <c r="C15" s="2307"/>
    </row>
    <row r="16" s="2297" customFormat="1" ht="16.5" spans="1:8">
      <c r="A16" s="2307"/>
      <c r="B16" s="2307"/>
      <c r="C16" s="2307"/>
    </row>
  </sheetData>
  <mergeCells count="3">
    <mergeCell ref="A1:C1"/>
    <mergeCell ref="E1:F2"/>
    <mergeCell ref="E3:F4"/>
  </mergeCells>
  <hyperlinks>
    <hyperlink ref="H1" location="价格目录!A1" display="返回目录"/>
  </hyperlinks>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W59"/>
  <sheetViews>
    <sheetView workbookViewId="0">
      <selection activeCell="A1" sqref="A1:H2"/>
    </sheetView>
  </sheetViews>
  <sheetFormatPr defaultColWidth="8.89166666666667" defaultRowHeight="13.5"/>
  <cols>
    <col min="1" max="1" width="17.6666666666667" style="1045" customWidth="1"/>
    <col min="2" max="8" width="20.2583333333333" style="1045" customWidth="1"/>
    <col min="9" max="16384" width="8.89166666666667" style="1045"/>
  </cols>
  <sheetData>
    <row r="1" s="1040" customFormat="1" ht="28" customHeight="1" spans="1:21">
      <c r="A1" s="907" t="s">
        <v>11366</v>
      </c>
      <c r="B1" s="1047"/>
      <c r="C1" s="1047"/>
      <c r="D1" s="1047"/>
      <c r="E1" s="1047"/>
      <c r="F1" s="1047"/>
      <c r="G1" s="1047"/>
      <c r="H1" s="1048"/>
    </row>
    <row r="2" s="1040" customFormat="1" ht="28" customHeight="1" spans="1:21">
      <c r="A2" s="1049"/>
      <c r="B2" s="1050"/>
      <c r="C2" s="1050"/>
      <c r="D2" s="1050"/>
      <c r="E2" s="1050"/>
      <c r="F2" s="1050"/>
      <c r="G2" s="1050"/>
      <c r="H2" s="1051"/>
    </row>
    <row r="3" s="1040" customFormat="1" ht="57" customHeight="1" spans="1:21">
      <c r="A3" s="1052" t="s">
        <v>11367</v>
      </c>
      <c r="B3" s="1053"/>
      <c r="C3" s="1053"/>
      <c r="D3" s="1053"/>
      <c r="E3" s="1053"/>
      <c r="F3" s="1053"/>
      <c r="G3" s="1053"/>
      <c r="H3" s="1054"/>
    </row>
    <row r="4" s="1040" customFormat="1" ht="18" spans="1:21">
      <c r="A4" s="1055" t="s">
        <v>10008</v>
      </c>
      <c r="B4" s="1056" t="s">
        <v>11368</v>
      </c>
      <c r="C4" s="1056" t="s">
        <v>11357</v>
      </c>
      <c r="D4" s="1056" t="s">
        <v>11369</v>
      </c>
      <c r="E4" s="1056" t="s">
        <v>10191</v>
      </c>
      <c r="F4" s="1056" t="s">
        <v>11370</v>
      </c>
      <c r="G4" s="1056" t="s">
        <v>11360</v>
      </c>
      <c r="H4" s="1057" t="s">
        <v>11361</v>
      </c>
    </row>
    <row r="5" s="1041" customFormat="1" ht="18" spans="1:21">
      <c r="A5" s="1058" t="s">
        <v>10637</v>
      </c>
      <c r="B5" s="1056"/>
      <c r="C5" s="1056"/>
      <c r="D5" s="1056"/>
      <c r="E5" s="1056"/>
      <c r="F5" s="1056"/>
      <c r="G5" s="1056"/>
      <c r="H5" s="1057"/>
    </row>
    <row r="6" s="1041" customFormat="1" ht="24.75" spans="1:21">
      <c r="A6" s="1059" t="s">
        <v>11362</v>
      </c>
      <c r="B6" s="1060"/>
      <c r="C6" s="1060"/>
      <c r="D6" s="1060"/>
      <c r="E6" s="1060"/>
      <c r="F6" s="1060"/>
      <c r="G6" s="1060"/>
      <c r="H6" s="1061"/>
    </row>
    <row r="7" s="1041" customFormat="1" ht="21" spans="1:21">
      <c r="A7" s="487">
        <v>0.5</v>
      </c>
      <c r="B7" s="782">
        <v>154</v>
      </c>
      <c r="C7" s="782">
        <v>154.6</v>
      </c>
      <c r="D7" s="782" t="s">
        <v>333</v>
      </c>
      <c r="E7" s="782">
        <v>260.4</v>
      </c>
      <c r="F7" s="782">
        <v>260.4</v>
      </c>
      <c r="G7" s="782">
        <v>230.3</v>
      </c>
      <c r="H7" s="670">
        <v>251</v>
      </c>
    </row>
    <row r="8" s="1041" customFormat="1" ht="21" spans="1:21">
      <c r="A8" s="487">
        <v>1</v>
      </c>
      <c r="B8" s="782">
        <v>172.1</v>
      </c>
      <c r="C8" s="782">
        <v>167.7</v>
      </c>
      <c r="D8" s="782" t="s">
        <v>333</v>
      </c>
      <c r="E8" s="782">
        <v>296.8</v>
      </c>
      <c r="F8" s="782">
        <v>296.8</v>
      </c>
      <c r="G8" s="782">
        <v>269.3</v>
      </c>
      <c r="H8" s="670">
        <v>284.9</v>
      </c>
    </row>
    <row r="9" s="1041" customFormat="1" ht="21" spans="1:21">
      <c r="A9" s="487">
        <v>1.5</v>
      </c>
      <c r="B9" s="782">
        <v>173.5</v>
      </c>
      <c r="C9" s="782">
        <v>168.5</v>
      </c>
      <c r="D9" s="782" t="s">
        <v>333</v>
      </c>
      <c r="E9" s="782">
        <v>323.2</v>
      </c>
      <c r="F9" s="782">
        <v>323.2</v>
      </c>
      <c r="G9" s="782">
        <v>305</v>
      </c>
      <c r="H9" s="670">
        <v>307.4</v>
      </c>
    </row>
    <row r="10" s="1041" customFormat="1" ht="21" spans="1:21">
      <c r="A10" s="487">
        <v>2</v>
      </c>
      <c r="B10" s="782">
        <v>190.9</v>
      </c>
      <c r="C10" s="782">
        <v>186</v>
      </c>
      <c r="D10" s="782" t="s">
        <v>333</v>
      </c>
      <c r="E10" s="782">
        <v>359</v>
      </c>
      <c r="F10" s="782">
        <v>359</v>
      </c>
      <c r="G10" s="782">
        <v>388.6</v>
      </c>
      <c r="H10" s="670">
        <v>390.3</v>
      </c>
    </row>
    <row r="11" s="1041" customFormat="1" ht="21" spans="1:21">
      <c r="A11" s="487">
        <v>2.5</v>
      </c>
      <c r="B11" s="782">
        <v>211.4</v>
      </c>
      <c r="C11" s="782">
        <v>207</v>
      </c>
      <c r="D11" s="782" t="s">
        <v>333</v>
      </c>
      <c r="E11" s="782">
        <v>395.4</v>
      </c>
      <c r="F11" s="782">
        <v>395.4</v>
      </c>
      <c r="G11" s="782">
        <v>432.9</v>
      </c>
      <c r="H11" s="670">
        <v>437.8</v>
      </c>
    </row>
    <row r="12" s="1041" customFormat="1" ht="21" spans="1:21">
      <c r="A12" s="487">
        <v>3</v>
      </c>
      <c r="B12" s="782">
        <v>229.7</v>
      </c>
      <c r="C12" s="782">
        <v>225.9</v>
      </c>
      <c r="D12" s="782" t="s">
        <v>333</v>
      </c>
      <c r="E12" s="782">
        <v>432</v>
      </c>
      <c r="F12" s="782">
        <v>432</v>
      </c>
      <c r="G12" s="782">
        <v>465.2</v>
      </c>
      <c r="H12" s="670">
        <v>477.3</v>
      </c>
    </row>
    <row r="13" s="1041" customFormat="1" ht="21" spans="1:21">
      <c r="A13" s="487">
        <v>3.5</v>
      </c>
      <c r="B13" s="782">
        <v>251</v>
      </c>
      <c r="C13" s="782">
        <v>246</v>
      </c>
      <c r="D13" s="782" t="s">
        <v>333</v>
      </c>
      <c r="E13" s="782">
        <v>470.2</v>
      </c>
      <c r="F13" s="782">
        <v>470.2</v>
      </c>
      <c r="G13" s="782">
        <v>498.5</v>
      </c>
      <c r="H13" s="670">
        <v>509.5</v>
      </c>
      <c r="I13" s="1045"/>
    </row>
    <row r="14" s="1041" customFormat="1" ht="21" spans="1:21">
      <c r="A14" s="487">
        <v>4</v>
      </c>
      <c r="B14" s="782">
        <v>269.3</v>
      </c>
      <c r="C14" s="782">
        <v>264.1</v>
      </c>
      <c r="D14" s="782" t="s">
        <v>333</v>
      </c>
      <c r="E14" s="782">
        <v>507.2</v>
      </c>
      <c r="F14" s="782">
        <v>507.2</v>
      </c>
      <c r="G14" s="782">
        <v>506.3</v>
      </c>
      <c r="H14" s="670">
        <v>536.5</v>
      </c>
      <c r="I14" s="1045"/>
    </row>
    <row r="15" s="1042" customFormat="1" ht="21" spans="1:21">
      <c r="A15" s="487">
        <v>4.5</v>
      </c>
      <c r="B15" s="782">
        <v>289.8</v>
      </c>
      <c r="C15" s="782">
        <v>284.6</v>
      </c>
      <c r="D15" s="782" t="s">
        <v>333</v>
      </c>
      <c r="E15" s="782">
        <v>544.6</v>
      </c>
      <c r="F15" s="782">
        <v>544.6</v>
      </c>
      <c r="G15" s="782">
        <v>513.1</v>
      </c>
      <c r="H15" s="670">
        <v>544.4</v>
      </c>
      <c r="I15" s="1045"/>
      <c r="J15" s="1045"/>
      <c r="K15" s="1045"/>
      <c r="L15" s="1045"/>
      <c r="M15" s="1045"/>
      <c r="N15" s="1045"/>
      <c r="O15" s="1045"/>
      <c r="P15" s="1045"/>
      <c r="Q15" s="1045"/>
      <c r="R15" s="1045"/>
      <c r="S15" s="1045"/>
      <c r="T15" s="1045"/>
      <c r="U15" s="1045"/>
    </row>
    <row r="16" s="1042" customFormat="1" ht="21" spans="1:21">
      <c r="A16" s="487">
        <v>5</v>
      </c>
      <c r="B16" s="782">
        <v>307.8</v>
      </c>
      <c r="C16" s="782">
        <v>303</v>
      </c>
      <c r="D16" s="782" t="s">
        <v>333</v>
      </c>
      <c r="E16" s="782">
        <v>555.7</v>
      </c>
      <c r="F16" s="782">
        <v>555.7</v>
      </c>
      <c r="G16" s="782">
        <v>542.5</v>
      </c>
      <c r="H16" s="670">
        <v>570.8</v>
      </c>
      <c r="J16" s="1045"/>
      <c r="K16" s="1045"/>
      <c r="L16" s="1045"/>
      <c r="M16" s="1045"/>
      <c r="N16" s="1045"/>
      <c r="O16" s="1045"/>
      <c r="P16" s="1045"/>
      <c r="Q16" s="1045"/>
      <c r="R16" s="1045"/>
      <c r="S16" s="1045"/>
      <c r="T16" s="1045"/>
      <c r="U16" s="1045"/>
    </row>
    <row r="17" s="1041" customFormat="1" ht="21" spans="1:23">
      <c r="A17" s="487">
        <v>5.5</v>
      </c>
      <c r="B17" s="782">
        <v>326.1</v>
      </c>
      <c r="C17" s="782">
        <v>328.9</v>
      </c>
      <c r="D17" s="782" t="s">
        <v>333</v>
      </c>
      <c r="E17" s="782">
        <v>593.5</v>
      </c>
      <c r="F17" s="782">
        <v>593.5</v>
      </c>
      <c r="G17" s="782">
        <v>574.6</v>
      </c>
      <c r="H17" s="670">
        <v>708.5</v>
      </c>
    </row>
    <row r="18" s="1041" customFormat="1" ht="21" spans="1:23">
      <c r="A18" s="487">
        <v>6</v>
      </c>
      <c r="B18" s="782">
        <v>335.2</v>
      </c>
      <c r="C18" s="782">
        <v>347.7</v>
      </c>
      <c r="D18" s="782" t="s">
        <v>333</v>
      </c>
      <c r="E18" s="782">
        <v>621.9</v>
      </c>
      <c r="F18" s="782">
        <v>621.9</v>
      </c>
      <c r="G18" s="782">
        <v>597.6</v>
      </c>
      <c r="H18" s="670">
        <v>737.4</v>
      </c>
    </row>
    <row r="19" s="1041" customFormat="1" ht="21" spans="1:23">
      <c r="A19" s="487">
        <v>6.5</v>
      </c>
      <c r="B19" s="782">
        <v>353.6</v>
      </c>
      <c r="C19" s="782">
        <v>374</v>
      </c>
      <c r="D19" s="782" t="s">
        <v>333</v>
      </c>
      <c r="E19" s="782">
        <v>658.6</v>
      </c>
      <c r="F19" s="782">
        <v>658.6</v>
      </c>
      <c r="G19" s="782">
        <v>629.9</v>
      </c>
      <c r="H19" s="670">
        <v>774.3</v>
      </c>
    </row>
    <row r="20" s="1041" customFormat="1" ht="21" spans="1:23">
      <c r="A20" s="487">
        <v>7</v>
      </c>
      <c r="B20" s="782">
        <v>363.2</v>
      </c>
      <c r="C20" s="782">
        <v>392.6</v>
      </c>
      <c r="D20" s="782" t="s">
        <v>333</v>
      </c>
      <c r="E20" s="782">
        <v>688.3</v>
      </c>
      <c r="F20" s="782">
        <v>688.3</v>
      </c>
      <c r="G20" s="782">
        <v>652.1</v>
      </c>
      <c r="H20" s="670">
        <v>802.8</v>
      </c>
    </row>
    <row r="21" s="1041" customFormat="1" ht="21" spans="1:23">
      <c r="A21" s="487">
        <v>7.5</v>
      </c>
      <c r="B21" s="782">
        <v>380.9</v>
      </c>
      <c r="C21" s="782">
        <v>419.7</v>
      </c>
      <c r="D21" s="782" t="s">
        <v>333</v>
      </c>
      <c r="E21" s="782">
        <v>722.7</v>
      </c>
      <c r="F21" s="782">
        <v>722.7</v>
      </c>
      <c r="G21" s="782">
        <v>683.9</v>
      </c>
      <c r="H21" s="670">
        <v>842</v>
      </c>
    </row>
    <row r="22" s="1041" customFormat="1" ht="21" spans="1:23">
      <c r="A22" s="487">
        <v>8</v>
      </c>
      <c r="B22" s="782">
        <v>391.7</v>
      </c>
      <c r="C22" s="782">
        <v>437.3</v>
      </c>
      <c r="D22" s="782" t="s">
        <v>333</v>
      </c>
      <c r="E22" s="782">
        <v>751.6</v>
      </c>
      <c r="F22" s="782">
        <v>751.6</v>
      </c>
      <c r="G22" s="782">
        <v>706.2</v>
      </c>
      <c r="H22" s="670">
        <v>871.8</v>
      </c>
    </row>
    <row r="23" s="1043" customFormat="1" ht="21" spans="1:23">
      <c r="A23" s="487">
        <v>8.5</v>
      </c>
      <c r="B23" s="782">
        <v>411.1</v>
      </c>
      <c r="C23" s="782">
        <v>464.5</v>
      </c>
      <c r="D23" s="782" t="s">
        <v>333</v>
      </c>
      <c r="E23" s="782">
        <v>782.9</v>
      </c>
      <c r="F23" s="782">
        <v>782.9</v>
      </c>
      <c r="G23" s="782">
        <v>737.9</v>
      </c>
      <c r="H23" s="670">
        <v>913.4</v>
      </c>
      <c r="J23" s="1045"/>
      <c r="K23" s="1045"/>
      <c r="L23" s="1045"/>
      <c r="M23" s="1045"/>
      <c r="N23" s="1045"/>
      <c r="O23" s="1045"/>
      <c r="P23" s="1045"/>
      <c r="Q23" s="1045"/>
      <c r="R23" s="1045"/>
      <c r="S23" s="1045"/>
      <c r="T23" s="1045"/>
      <c r="U23" s="1045"/>
      <c r="V23" s="1045"/>
      <c r="W23" s="1045"/>
    </row>
    <row r="24" s="1043" customFormat="1" ht="21" spans="1:23">
      <c r="A24" s="487">
        <v>9</v>
      </c>
      <c r="B24" s="782">
        <v>421</v>
      </c>
      <c r="C24" s="782">
        <v>482</v>
      </c>
      <c r="D24" s="782" t="s">
        <v>333</v>
      </c>
      <c r="E24" s="782">
        <v>811.9</v>
      </c>
      <c r="F24" s="782">
        <v>811.9</v>
      </c>
      <c r="G24" s="782">
        <v>760.5</v>
      </c>
      <c r="H24" s="670">
        <v>942.6</v>
      </c>
      <c r="J24" s="1045"/>
      <c r="K24" s="1045"/>
      <c r="L24" s="1045"/>
      <c r="M24" s="1045"/>
      <c r="N24" s="1045"/>
      <c r="O24" s="1045"/>
      <c r="P24" s="1045"/>
      <c r="Q24" s="1045"/>
      <c r="R24" s="1045"/>
      <c r="S24" s="1045"/>
      <c r="T24" s="1045"/>
      <c r="U24" s="1045"/>
      <c r="V24" s="1045"/>
      <c r="W24" s="1045"/>
    </row>
    <row r="25" s="1043" customFormat="1" ht="21" spans="1:23">
      <c r="A25" s="487">
        <v>9.5</v>
      </c>
      <c r="B25" s="782">
        <v>439.4</v>
      </c>
      <c r="C25" s="782">
        <v>508.8</v>
      </c>
      <c r="D25" s="782" t="s">
        <v>333</v>
      </c>
      <c r="E25" s="782">
        <v>849.3</v>
      </c>
      <c r="F25" s="782">
        <v>849.3</v>
      </c>
      <c r="G25" s="782">
        <v>792.3</v>
      </c>
      <c r="H25" s="670">
        <v>984.4</v>
      </c>
      <c r="J25" s="1045"/>
      <c r="K25" s="1045"/>
      <c r="L25" s="1045"/>
      <c r="M25" s="1045"/>
      <c r="N25" s="1045"/>
      <c r="O25" s="1045"/>
      <c r="P25" s="1045"/>
      <c r="Q25" s="1045"/>
      <c r="R25" s="1045"/>
      <c r="S25" s="1045"/>
      <c r="T25" s="1045"/>
      <c r="U25" s="1045"/>
      <c r="V25" s="1045"/>
      <c r="W25" s="1045"/>
    </row>
    <row r="26" s="1043" customFormat="1" ht="21" spans="1:23">
      <c r="A26" s="487">
        <v>10</v>
      </c>
      <c r="B26" s="782">
        <v>450.2</v>
      </c>
      <c r="C26" s="782">
        <v>526.7</v>
      </c>
      <c r="D26" s="782" t="s">
        <v>333</v>
      </c>
      <c r="E26" s="782">
        <v>878.6</v>
      </c>
      <c r="F26" s="782">
        <v>878.6</v>
      </c>
      <c r="G26" s="782">
        <v>814.7</v>
      </c>
      <c r="H26" s="670">
        <v>1015.6</v>
      </c>
    </row>
    <row r="27" s="1043" customFormat="1" ht="21" spans="1:23">
      <c r="A27" s="487">
        <v>10.5</v>
      </c>
      <c r="B27" s="782">
        <v>473.4</v>
      </c>
      <c r="C27" s="782">
        <v>553.1</v>
      </c>
      <c r="D27" s="782" t="s">
        <v>333</v>
      </c>
      <c r="E27" s="782">
        <v>912.2</v>
      </c>
      <c r="F27" s="782">
        <v>912.2</v>
      </c>
      <c r="G27" s="782">
        <v>846.5</v>
      </c>
      <c r="H27" s="670">
        <v>1053.4</v>
      </c>
    </row>
    <row r="28" s="1044" customFormat="1" ht="21" spans="1:23">
      <c r="A28" s="487">
        <v>11</v>
      </c>
      <c r="B28" s="782">
        <v>487</v>
      </c>
      <c r="C28" s="782">
        <v>568.1</v>
      </c>
      <c r="D28" s="782" t="s">
        <v>333</v>
      </c>
      <c r="E28" s="782">
        <v>928.8</v>
      </c>
      <c r="F28" s="782">
        <v>928.8</v>
      </c>
      <c r="G28" s="782">
        <v>869.8</v>
      </c>
      <c r="H28" s="670">
        <v>1082.7</v>
      </c>
    </row>
    <row r="29" s="1040" customFormat="1" ht="21" spans="1:23">
      <c r="A29" s="487">
        <v>11.5</v>
      </c>
      <c r="B29" s="782">
        <v>508.3</v>
      </c>
      <c r="C29" s="782">
        <v>591.3</v>
      </c>
      <c r="D29" s="782" t="s">
        <v>333</v>
      </c>
      <c r="E29" s="782">
        <v>962.3</v>
      </c>
      <c r="F29" s="782">
        <v>962.3</v>
      </c>
      <c r="G29" s="782">
        <v>901.3</v>
      </c>
      <c r="H29" s="670">
        <v>1119.2</v>
      </c>
    </row>
    <row r="30" s="1043" customFormat="1" ht="21" spans="1:23">
      <c r="A30" s="487">
        <v>12</v>
      </c>
      <c r="B30" s="782">
        <v>521.9</v>
      </c>
      <c r="C30" s="782">
        <v>606.7</v>
      </c>
      <c r="D30" s="782" t="s">
        <v>333</v>
      </c>
      <c r="E30" s="782">
        <v>985.8</v>
      </c>
      <c r="F30" s="782">
        <v>985.8</v>
      </c>
      <c r="G30" s="782">
        <v>925.1</v>
      </c>
      <c r="H30" s="670">
        <v>1148.5</v>
      </c>
    </row>
    <row r="31" s="1045" customFormat="1" ht="21" spans="1:23">
      <c r="A31" s="487">
        <v>12.5</v>
      </c>
      <c r="B31" s="782">
        <v>544</v>
      </c>
      <c r="C31" s="782">
        <v>629.7</v>
      </c>
      <c r="D31" s="782" t="s">
        <v>333</v>
      </c>
      <c r="E31" s="782">
        <v>1018.7</v>
      </c>
      <c r="F31" s="782">
        <v>1018.7</v>
      </c>
      <c r="G31" s="782">
        <v>955.9</v>
      </c>
      <c r="H31" s="670">
        <v>1186.7</v>
      </c>
    </row>
    <row r="32" s="1045" customFormat="1" ht="21" spans="1:23">
      <c r="A32" s="487">
        <v>13</v>
      </c>
      <c r="B32" s="782">
        <v>556.7</v>
      </c>
      <c r="C32" s="782">
        <v>645.8</v>
      </c>
      <c r="D32" s="782" t="s">
        <v>333</v>
      </c>
      <c r="E32" s="782">
        <v>1044.2</v>
      </c>
      <c r="F32" s="782">
        <v>1044.2</v>
      </c>
      <c r="G32" s="782">
        <v>979.6</v>
      </c>
      <c r="H32" s="670">
        <v>1214.3</v>
      </c>
    </row>
    <row r="33" s="1045" customFormat="1" ht="21" spans="1:8">
      <c r="A33" s="487">
        <v>13.5</v>
      </c>
      <c r="B33" s="782">
        <v>578.3</v>
      </c>
      <c r="C33" s="782">
        <v>669.6</v>
      </c>
      <c r="D33" s="782" t="s">
        <v>333</v>
      </c>
      <c r="E33" s="782">
        <v>1077.8</v>
      </c>
      <c r="F33" s="782">
        <v>1077.8</v>
      </c>
      <c r="G33" s="782">
        <v>1011.6</v>
      </c>
      <c r="H33" s="670">
        <v>1252.2</v>
      </c>
    </row>
    <row r="34" s="1045" customFormat="1" ht="21" spans="1:8">
      <c r="A34" s="487">
        <v>14</v>
      </c>
      <c r="B34" s="782">
        <v>593.3</v>
      </c>
      <c r="C34" s="782">
        <v>683.9</v>
      </c>
      <c r="D34" s="782" t="s">
        <v>333</v>
      </c>
      <c r="E34" s="782">
        <v>1101.9</v>
      </c>
      <c r="F34" s="782">
        <v>1101.9</v>
      </c>
      <c r="G34" s="782">
        <v>1034.2</v>
      </c>
      <c r="H34" s="670">
        <v>1280.3</v>
      </c>
    </row>
    <row r="35" s="1045" customFormat="1" ht="21" spans="1:8">
      <c r="A35" s="487">
        <v>14.5</v>
      </c>
      <c r="B35" s="782">
        <v>614.6</v>
      </c>
      <c r="C35" s="782">
        <v>707.8</v>
      </c>
      <c r="D35" s="782" t="s">
        <v>333</v>
      </c>
      <c r="E35" s="782">
        <v>1135</v>
      </c>
      <c r="F35" s="782">
        <v>1135</v>
      </c>
      <c r="G35" s="782">
        <v>1066</v>
      </c>
      <c r="H35" s="670">
        <v>1317</v>
      </c>
    </row>
    <row r="36" s="1045" customFormat="1" ht="21" spans="1:8">
      <c r="A36" s="487">
        <v>15</v>
      </c>
      <c r="B36" s="782">
        <v>629</v>
      </c>
      <c r="C36" s="782">
        <v>722.5</v>
      </c>
      <c r="D36" s="782" t="s">
        <v>333</v>
      </c>
      <c r="E36" s="782">
        <v>1160</v>
      </c>
      <c r="F36" s="782">
        <v>1160</v>
      </c>
      <c r="G36" s="782">
        <v>1090.3</v>
      </c>
      <c r="H36" s="670">
        <v>1345.2</v>
      </c>
    </row>
    <row r="37" s="1045" customFormat="1" ht="21" spans="1:8">
      <c r="A37" s="487">
        <v>15.5</v>
      </c>
      <c r="B37" s="782">
        <v>648.4</v>
      </c>
      <c r="C37" s="782">
        <v>743.5</v>
      </c>
      <c r="D37" s="782" t="s">
        <v>333</v>
      </c>
      <c r="E37" s="782">
        <v>1299</v>
      </c>
      <c r="F37" s="782">
        <v>1299</v>
      </c>
      <c r="G37" s="782">
        <v>1356.4</v>
      </c>
      <c r="H37" s="670">
        <v>1378.2</v>
      </c>
    </row>
    <row r="38" s="1045" customFormat="1" ht="21" spans="1:8">
      <c r="A38" s="487">
        <v>16</v>
      </c>
      <c r="B38" s="782">
        <v>659.5</v>
      </c>
      <c r="C38" s="782">
        <v>756.9</v>
      </c>
      <c r="D38" s="782" t="s">
        <v>333</v>
      </c>
      <c r="E38" s="782">
        <v>1329.6</v>
      </c>
      <c r="F38" s="782">
        <v>1329.6</v>
      </c>
      <c r="G38" s="782">
        <v>1375.2</v>
      </c>
      <c r="H38" s="670">
        <v>1403.4</v>
      </c>
    </row>
    <row r="39" s="1045" customFormat="1" ht="21" spans="1:8">
      <c r="A39" s="487">
        <v>16.5</v>
      </c>
      <c r="B39" s="782">
        <v>680.4</v>
      </c>
      <c r="C39" s="782">
        <v>777.9</v>
      </c>
      <c r="D39" s="782" t="s">
        <v>333</v>
      </c>
      <c r="E39" s="782">
        <v>1366.6</v>
      </c>
      <c r="F39" s="782">
        <v>1366.6</v>
      </c>
      <c r="G39" s="782">
        <v>1400.3</v>
      </c>
      <c r="H39" s="670">
        <v>1435.8</v>
      </c>
    </row>
    <row r="40" s="1045" customFormat="1" ht="21" spans="1:8">
      <c r="A40" s="487">
        <v>17</v>
      </c>
      <c r="B40" s="782">
        <v>691.3</v>
      </c>
      <c r="C40" s="782">
        <v>790.8</v>
      </c>
      <c r="D40" s="782" t="s">
        <v>333</v>
      </c>
      <c r="E40" s="782">
        <v>1394.3</v>
      </c>
      <c r="F40" s="782">
        <v>1394.3</v>
      </c>
      <c r="G40" s="782">
        <v>1418.7</v>
      </c>
      <c r="H40" s="670">
        <v>1459.1</v>
      </c>
    </row>
    <row r="41" s="1045" customFormat="1" ht="21" spans="1:8">
      <c r="A41" s="487">
        <v>17.5</v>
      </c>
      <c r="B41" s="782">
        <v>712.4</v>
      </c>
      <c r="C41" s="782">
        <v>811.9</v>
      </c>
      <c r="D41" s="782" t="s">
        <v>333</v>
      </c>
      <c r="E41" s="782">
        <v>1432</v>
      </c>
      <c r="F41" s="782">
        <v>1432</v>
      </c>
      <c r="G41" s="782">
        <v>1445</v>
      </c>
      <c r="H41" s="670">
        <v>1493.3</v>
      </c>
    </row>
    <row r="42" s="1045" customFormat="1" ht="21" spans="1:8">
      <c r="A42" s="487">
        <v>18</v>
      </c>
      <c r="B42" s="782">
        <v>718.1</v>
      </c>
      <c r="C42" s="782">
        <v>824.4</v>
      </c>
      <c r="D42" s="782" t="s">
        <v>333</v>
      </c>
      <c r="E42" s="782">
        <v>1455</v>
      </c>
      <c r="F42" s="782">
        <v>1455</v>
      </c>
      <c r="G42" s="782">
        <v>1463.5</v>
      </c>
      <c r="H42" s="670">
        <v>1506.8</v>
      </c>
    </row>
    <row r="43" s="1045" customFormat="1" ht="21" spans="1:8">
      <c r="A43" s="487">
        <v>18.5</v>
      </c>
      <c r="B43" s="782">
        <v>733.5</v>
      </c>
      <c r="C43" s="782">
        <v>844.7</v>
      </c>
      <c r="D43" s="782" t="s">
        <v>333</v>
      </c>
      <c r="E43" s="782">
        <v>1485.1</v>
      </c>
      <c r="F43" s="782">
        <v>1485.1</v>
      </c>
      <c r="G43" s="782">
        <v>1490.9</v>
      </c>
      <c r="H43" s="670">
        <v>1528.3</v>
      </c>
    </row>
    <row r="44" s="1045" customFormat="1" ht="21" spans="1:8">
      <c r="A44" s="487">
        <v>19</v>
      </c>
      <c r="B44" s="782">
        <v>737</v>
      </c>
      <c r="C44" s="782">
        <v>850.8</v>
      </c>
      <c r="D44" s="782" t="s">
        <v>333</v>
      </c>
      <c r="E44" s="782">
        <v>1507.7</v>
      </c>
      <c r="F44" s="782">
        <v>1507.7</v>
      </c>
      <c r="G44" s="782">
        <v>1509.2</v>
      </c>
      <c r="H44" s="670">
        <v>1540.1</v>
      </c>
    </row>
    <row r="45" s="1045" customFormat="1" ht="21" spans="1:8">
      <c r="A45" s="487">
        <v>19.5</v>
      </c>
      <c r="B45" s="782">
        <v>750.7</v>
      </c>
      <c r="C45" s="782">
        <v>864.6</v>
      </c>
      <c r="D45" s="782" t="s">
        <v>333</v>
      </c>
      <c r="E45" s="782">
        <v>1537.6</v>
      </c>
      <c r="F45" s="782">
        <v>1537.6</v>
      </c>
      <c r="G45" s="782">
        <v>1534.3</v>
      </c>
      <c r="H45" s="670">
        <v>1562.5</v>
      </c>
    </row>
    <row r="46" s="1045" customFormat="1" ht="21.75" spans="1:8">
      <c r="A46" s="488">
        <v>20</v>
      </c>
      <c r="B46" s="784">
        <v>752.6</v>
      </c>
      <c r="C46" s="784">
        <v>868</v>
      </c>
      <c r="D46" s="784" t="s">
        <v>333</v>
      </c>
      <c r="E46" s="784">
        <v>1548.1</v>
      </c>
      <c r="F46" s="784">
        <v>1548.1</v>
      </c>
      <c r="G46" s="784">
        <v>1552.4</v>
      </c>
      <c r="H46" s="785">
        <v>1570.7</v>
      </c>
    </row>
    <row r="47" s="1045" customFormat="1" ht="22.5" spans="1:8">
      <c r="A47" s="1062" t="s">
        <v>11079</v>
      </c>
      <c r="B47" s="1063"/>
      <c r="C47" s="1063"/>
      <c r="D47" s="1063"/>
      <c r="E47" s="1063"/>
      <c r="F47" s="1063"/>
      <c r="G47" s="1063"/>
      <c r="H47" s="1063"/>
    </row>
    <row r="48" s="1045" customFormat="1" ht="43" customHeight="1" spans="1:8">
      <c r="A48" s="1064" t="s">
        <v>11363</v>
      </c>
      <c r="B48" s="1065"/>
      <c r="C48" s="1065"/>
      <c r="D48" s="1065"/>
      <c r="E48" s="1065"/>
      <c r="F48" s="1065"/>
      <c r="G48" s="1065"/>
      <c r="H48" s="1065"/>
    </row>
    <row r="49" s="1046" customFormat="1" ht="21" customHeight="1" spans="1:8">
      <c r="A49" s="1066" t="s">
        <v>10969</v>
      </c>
      <c r="B49" s="1067"/>
      <c r="C49" s="1067"/>
      <c r="D49" s="1067"/>
      <c r="E49" s="1067"/>
      <c r="F49" s="1067"/>
      <c r="G49" s="1067"/>
      <c r="H49" s="1067"/>
    </row>
    <row r="50" s="1045" customFormat="1" ht="45" customHeight="1" spans="1:8">
      <c r="A50" s="1068" t="s">
        <v>10987</v>
      </c>
      <c r="B50" s="1069"/>
      <c r="C50" s="1069"/>
      <c r="D50" s="1069"/>
      <c r="E50" s="1069"/>
      <c r="F50" s="1069"/>
      <c r="G50" s="1069"/>
      <c r="H50" s="1069"/>
    </row>
    <row r="51" s="1045" customFormat="1" ht="45" customHeight="1" spans="1:8">
      <c r="A51" s="932" t="s">
        <v>11082</v>
      </c>
      <c r="B51" s="933"/>
      <c r="C51" s="933"/>
      <c r="D51" s="933"/>
      <c r="E51" s="933"/>
      <c r="F51" s="933"/>
      <c r="G51" s="933"/>
      <c r="H51" s="933"/>
    </row>
    <row r="52" s="1045" customFormat="1" ht="45" customHeight="1" spans="1:8">
      <c r="A52" s="1068" t="s">
        <v>11083</v>
      </c>
      <c r="B52" s="1069"/>
      <c r="C52" s="1069"/>
      <c r="D52" s="1069"/>
      <c r="E52" s="1069"/>
      <c r="F52" s="1069"/>
      <c r="G52" s="1069"/>
      <c r="H52" s="1069"/>
    </row>
    <row r="53" s="1045" customFormat="1" ht="34" customHeight="1" spans="1:8">
      <c r="A53" s="932" t="s">
        <v>11364</v>
      </c>
      <c r="B53" s="933"/>
      <c r="C53" s="933"/>
      <c r="D53" s="933"/>
      <c r="E53" s="933"/>
      <c r="F53" s="933"/>
      <c r="G53" s="933"/>
      <c r="H53" s="933"/>
    </row>
    <row r="54" s="1045" customFormat="1" ht="31" customHeight="1" spans="1:8">
      <c r="A54" s="1070" t="s">
        <v>11365</v>
      </c>
      <c r="B54" s="1071"/>
      <c r="C54" s="1071"/>
      <c r="D54" s="1071"/>
      <c r="E54" s="1071"/>
      <c r="F54" s="1071"/>
      <c r="G54" s="1071"/>
      <c r="H54" s="1071"/>
    </row>
    <row r="55" s="1045" customFormat="1" ht="31" customHeight="1" spans="1:8">
      <c r="A55" s="935" t="s">
        <v>10975</v>
      </c>
      <c r="B55" s="936"/>
      <c r="C55" s="936"/>
      <c r="D55" s="936"/>
      <c r="E55" s="936"/>
      <c r="F55" s="936"/>
      <c r="G55" s="936"/>
      <c r="H55" s="936"/>
    </row>
    <row r="56" s="1045" customFormat="1" ht="80" customHeight="1" spans="1:8">
      <c r="A56" s="1072" t="s">
        <v>10794</v>
      </c>
      <c r="B56" s="1073"/>
      <c r="C56" s="1073"/>
      <c r="D56" s="1073"/>
      <c r="E56" s="1073"/>
      <c r="F56" s="1073"/>
      <c r="G56" s="1073"/>
      <c r="H56" s="1073"/>
    </row>
    <row r="57" s="1045" customFormat="1" ht="16.5" spans="1:8">
      <c r="A57" s="1074" t="s">
        <v>10976</v>
      </c>
      <c r="B57" s="1075"/>
      <c r="C57" s="1075"/>
      <c r="D57" s="1075"/>
      <c r="E57" s="1075"/>
      <c r="F57" s="1075"/>
      <c r="G57" s="1075"/>
      <c r="H57" s="1075"/>
    </row>
    <row r="58" s="465" customFormat="1" ht="36" customHeight="1" spans="1:8">
      <c r="A58" s="1076" t="s">
        <v>11090</v>
      </c>
      <c r="B58" s="1077"/>
      <c r="C58" s="1077"/>
      <c r="D58" s="1077"/>
      <c r="E58" s="1077"/>
      <c r="F58" s="1077"/>
      <c r="G58" s="1077"/>
      <c r="H58" s="1077"/>
    </row>
    <row r="59" s="1045" customFormat="1" ht="17.25" spans="1:8">
      <c r="A59" s="1078" t="s">
        <v>10797</v>
      </c>
      <c r="B59" s="1079"/>
      <c r="C59" s="1079"/>
      <c r="D59" s="1080"/>
      <c r="E59" s="1080"/>
      <c r="F59" s="1080"/>
      <c r="G59" s="1080"/>
      <c r="H59" s="1080"/>
    </row>
  </sheetData>
  <mergeCells count="22">
    <mergeCell ref="A3:H3"/>
    <mergeCell ref="A6:H6"/>
    <mergeCell ref="A47:H47"/>
    <mergeCell ref="A48:H48"/>
    <mergeCell ref="A49:H49"/>
    <mergeCell ref="A50:H50"/>
    <mergeCell ref="A51:H51"/>
    <mergeCell ref="A52:H52"/>
    <mergeCell ref="A53:H53"/>
    <mergeCell ref="A54:H54"/>
    <mergeCell ref="A55:H55"/>
    <mergeCell ref="A56:H56"/>
    <mergeCell ref="A57:H57"/>
    <mergeCell ref="A58:H58"/>
    <mergeCell ref="B4:B5"/>
    <mergeCell ref="C4:C5"/>
    <mergeCell ref="D4:D5"/>
    <mergeCell ref="E4:E5"/>
    <mergeCell ref="F4:F5"/>
    <mergeCell ref="G4:G5"/>
    <mergeCell ref="H4:H5"/>
    <mergeCell ref="A1:H2"/>
  </mergeCells>
  <pageMargins left="0.75" right="0.75" top="1" bottom="1" header="0.5" footer="0.5"/>
  <pageSetup paperSize="9" orientation="portrait"/>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dimension ref="A1:M59"/>
  <sheetViews>
    <sheetView workbookViewId="0">
      <selection activeCell="F11" sqref="F11"/>
    </sheetView>
  </sheetViews>
  <sheetFormatPr defaultColWidth="9" defaultRowHeight="13.5"/>
  <cols>
    <col min="1" max="1" width="15.125" customWidth="1"/>
    <col min="2" max="2" width="14.75" customWidth="1"/>
    <col min="3" max="3" width="15.6333333333333" customWidth="1"/>
    <col min="4" max="4" width="14.3833333333333" customWidth="1"/>
    <col min="5" max="5" width="15.5" customWidth="1"/>
    <col min="6" max="6" width="18.125" customWidth="1"/>
    <col min="7" max="7" width="19.125" customWidth="1"/>
    <col min="8" max="8" width="14.75" customWidth="1"/>
    <col min="9" max="9" width="17.75" customWidth="1"/>
    <col min="10" max="10" width="7.25833333333333" customWidth="1"/>
    <col min="11" max="11" width="10.8833333333333" customWidth="1"/>
    <col min="12" max="12" width="13.5" customWidth="1"/>
    <col min="13" max="13" width="15" customWidth="1"/>
    <col min="14" max="14" width="13.5"/>
    <col min="15" max="15" width="11.6333333333333"/>
    <col min="16" max="16" width="17.2583333333333"/>
    <col min="17" max="18" width="11.6333333333333"/>
    <col min="19" max="21" width="9.88333333333333"/>
  </cols>
  <sheetData>
    <row r="1" s="96" customFormat="1" ht="54" customHeight="1" spans="1:13">
      <c r="A1" s="980" t="s">
        <v>11371</v>
      </c>
      <c r="B1" s="981"/>
      <c r="C1" s="981"/>
      <c r="D1" s="981"/>
      <c r="E1" s="982"/>
      <c r="F1" s="982"/>
      <c r="G1" s="982"/>
      <c r="H1" s="982"/>
      <c r="I1" s="983"/>
    </row>
    <row r="2" s="96" customFormat="1" ht="30" customHeight="1" spans="1:13">
      <c r="A2" s="984" t="s">
        <v>11372</v>
      </c>
      <c r="B2" s="985"/>
      <c r="C2" s="985"/>
      <c r="D2" s="985"/>
      <c r="E2" s="986"/>
      <c r="F2" s="986"/>
      <c r="G2" s="986"/>
      <c r="H2" s="986"/>
      <c r="I2" s="987"/>
    </row>
    <row r="3" s="96" customFormat="1" ht="21" customHeight="1" spans="1:13">
      <c r="A3" s="988" t="s">
        <v>11373</v>
      </c>
      <c r="B3" s="989"/>
      <c r="C3" s="989"/>
      <c r="D3" s="989"/>
      <c r="E3" s="989"/>
      <c r="F3" s="989"/>
      <c r="G3" s="989"/>
      <c r="H3" s="989"/>
      <c r="I3" s="990"/>
    </row>
    <row r="4" s="96" customFormat="1" ht="21" customHeight="1" spans="1:13">
      <c r="A4" s="991" t="s">
        <v>11374</v>
      </c>
      <c r="B4" s="985"/>
      <c r="C4" s="985"/>
      <c r="D4" s="985"/>
      <c r="E4" s="986"/>
      <c r="F4" s="986"/>
      <c r="G4" s="986"/>
      <c r="H4" s="986"/>
      <c r="I4" s="987"/>
    </row>
    <row r="5" s="96" customFormat="1" ht="54" customHeight="1" spans="1:13">
      <c r="A5" s="992" t="s">
        <v>11375</v>
      </c>
      <c r="B5" s="993" t="s">
        <v>398</v>
      </c>
      <c r="C5" s="994" t="s">
        <v>11376</v>
      </c>
      <c r="D5" s="994" t="s">
        <v>11377</v>
      </c>
      <c r="E5" s="995" t="s">
        <v>11378</v>
      </c>
      <c r="F5" s="995" t="s">
        <v>11379</v>
      </c>
      <c r="G5" s="995" t="s">
        <v>11380</v>
      </c>
      <c r="H5" s="996" t="s">
        <v>11381</v>
      </c>
      <c r="I5" s="997" t="s">
        <v>11382</v>
      </c>
      <c r="K5" s="998" t="s">
        <v>11377</v>
      </c>
      <c r="L5" s="998" t="s">
        <v>11378</v>
      </c>
      <c r="M5" s="998" t="s">
        <v>11381</v>
      </c>
    </row>
    <row r="6" s="96" customFormat="1" ht="19" customHeight="1" spans="1:13">
      <c r="A6" s="999">
        <v>0.5</v>
      </c>
      <c r="B6" s="1000">
        <v>236.7</v>
      </c>
      <c r="C6" s="1000">
        <v>248.7</v>
      </c>
      <c r="D6" s="1000">
        <v>216.7</v>
      </c>
      <c r="E6" s="1001">
        <v>223.3</v>
      </c>
      <c r="F6" s="1001">
        <v>248.2</v>
      </c>
      <c r="G6" s="1001">
        <v>248.2</v>
      </c>
      <c r="H6" s="1001">
        <v>299.5</v>
      </c>
      <c r="I6" s="1002">
        <v>299.5</v>
      </c>
      <c r="K6" s="1003" t="s">
        <v>188</v>
      </c>
      <c r="L6" s="1003" t="s">
        <v>190</v>
      </c>
      <c r="M6" s="1003" t="s">
        <v>11031</v>
      </c>
    </row>
    <row r="7" s="96" customFormat="1" ht="19" customHeight="1" spans="1:13">
      <c r="A7" s="999">
        <v>1</v>
      </c>
      <c r="B7" s="1000">
        <v>274.2</v>
      </c>
      <c r="C7" s="1000">
        <v>281.7</v>
      </c>
      <c r="D7" s="1000">
        <v>244.9</v>
      </c>
      <c r="E7" s="1001">
        <v>252.2</v>
      </c>
      <c r="F7" s="1001">
        <v>305.6</v>
      </c>
      <c r="G7" s="1001">
        <v>305.6</v>
      </c>
      <c r="H7" s="1001">
        <v>380.1</v>
      </c>
      <c r="I7" s="1002">
        <v>380.1</v>
      </c>
      <c r="K7" s="1003" t="s">
        <v>182</v>
      </c>
      <c r="L7" s="1003" t="s">
        <v>197</v>
      </c>
      <c r="M7" s="1003" t="s">
        <v>204</v>
      </c>
    </row>
    <row r="8" s="96" customFormat="1" ht="19" customHeight="1" spans="1:13">
      <c r="A8" s="999">
        <v>1.5</v>
      </c>
      <c r="B8" s="1000">
        <v>287.2</v>
      </c>
      <c r="C8" s="1000">
        <v>303.1</v>
      </c>
      <c r="D8" s="1000">
        <v>260.4</v>
      </c>
      <c r="E8" s="1001">
        <v>268.2</v>
      </c>
      <c r="F8" s="1001">
        <v>320</v>
      </c>
      <c r="G8" s="1001">
        <v>320</v>
      </c>
      <c r="H8" s="1001">
        <v>456</v>
      </c>
      <c r="I8" s="1002">
        <v>456</v>
      </c>
      <c r="K8" s="1003" t="s">
        <v>184</v>
      </c>
      <c r="L8" s="1003" t="s">
        <v>193</v>
      </c>
      <c r="M8" s="1003" t="s">
        <v>10126</v>
      </c>
    </row>
    <row r="9" s="96" customFormat="1" ht="19" customHeight="1" spans="1:13">
      <c r="A9" s="999">
        <v>2</v>
      </c>
      <c r="B9" s="1000">
        <v>304.1</v>
      </c>
      <c r="C9" s="1000">
        <v>332.8</v>
      </c>
      <c r="D9" s="1000">
        <v>273.5</v>
      </c>
      <c r="E9" s="1001">
        <v>281.7</v>
      </c>
      <c r="F9" s="1001">
        <v>369.9</v>
      </c>
      <c r="G9" s="1001">
        <v>369.9</v>
      </c>
      <c r="H9" s="1001">
        <v>534</v>
      </c>
      <c r="I9" s="1002">
        <v>534</v>
      </c>
      <c r="K9" s="1003" t="s">
        <v>459</v>
      </c>
      <c r="L9" s="1003" t="s">
        <v>11383</v>
      </c>
      <c r="M9" s="1003" t="s">
        <v>207</v>
      </c>
    </row>
    <row r="10" s="96" customFormat="1" ht="19" customHeight="1" spans="1:13">
      <c r="A10" s="999">
        <v>2.5</v>
      </c>
      <c r="B10" s="1000">
        <v>329.1</v>
      </c>
      <c r="C10" s="1000">
        <v>368.5</v>
      </c>
      <c r="D10" s="1000">
        <v>290.2</v>
      </c>
      <c r="E10" s="1001">
        <v>298.9</v>
      </c>
      <c r="F10" s="1001">
        <v>425.3</v>
      </c>
      <c r="G10" s="1001">
        <v>425.3</v>
      </c>
      <c r="H10" s="1001">
        <v>620.1</v>
      </c>
      <c r="I10" s="1002">
        <v>620.1</v>
      </c>
      <c r="K10" s="1003" t="s">
        <v>187</v>
      </c>
      <c r="L10" s="1003" t="s">
        <v>189</v>
      </c>
      <c r="M10" s="1003" t="s">
        <v>10550</v>
      </c>
    </row>
    <row r="11" s="96" customFormat="1" ht="19" customHeight="1" spans="1:13">
      <c r="A11" s="999">
        <v>3</v>
      </c>
      <c r="B11" s="1000">
        <v>367.7</v>
      </c>
      <c r="C11" s="1000">
        <v>404.9</v>
      </c>
      <c r="D11" s="1000">
        <v>298.7</v>
      </c>
      <c r="E11" s="1001">
        <v>307.2</v>
      </c>
      <c r="F11" s="1001">
        <v>474.5</v>
      </c>
      <c r="G11" s="1001">
        <v>474.5</v>
      </c>
      <c r="H11" s="1001">
        <v>692.6</v>
      </c>
      <c r="I11" s="1002">
        <v>692.6</v>
      </c>
      <c r="K11" s="1003" t="s">
        <v>198</v>
      </c>
      <c r="L11" s="1003" t="s">
        <v>192</v>
      </c>
      <c r="M11" s="1003" t="s">
        <v>206</v>
      </c>
    </row>
    <row r="12" s="96" customFormat="1" ht="19" customHeight="1" spans="1:13">
      <c r="A12" s="999">
        <v>3.5</v>
      </c>
      <c r="B12" s="1000">
        <v>400.6</v>
      </c>
      <c r="C12" s="1000">
        <v>440.6</v>
      </c>
      <c r="D12" s="1000">
        <v>309.3</v>
      </c>
      <c r="E12" s="1001">
        <v>317.9</v>
      </c>
      <c r="F12" s="1001">
        <v>495</v>
      </c>
      <c r="G12" s="1001">
        <v>495</v>
      </c>
      <c r="H12" s="1001">
        <v>642.7</v>
      </c>
      <c r="I12" s="1002">
        <v>642.7</v>
      </c>
      <c r="K12" s="1003" t="s">
        <v>10296</v>
      </c>
      <c r="L12" s="1003" t="s">
        <v>10364</v>
      </c>
      <c r="M12" s="1003" t="s">
        <v>305</v>
      </c>
    </row>
    <row r="13" s="96" customFormat="1" ht="19" customHeight="1" spans="1:13">
      <c r="A13" s="999">
        <v>4</v>
      </c>
      <c r="B13" s="1000">
        <v>421.8</v>
      </c>
      <c r="C13" s="1000">
        <v>477.1</v>
      </c>
      <c r="D13" s="1000">
        <v>325.1</v>
      </c>
      <c r="E13" s="1001">
        <v>334.1</v>
      </c>
      <c r="F13" s="1001">
        <v>538.8</v>
      </c>
      <c r="G13" s="1001">
        <v>538.8</v>
      </c>
      <c r="H13" s="1001">
        <v>702.8</v>
      </c>
      <c r="I13" s="1002">
        <v>702.8</v>
      </c>
      <c r="K13" s="1003" t="s">
        <v>11242</v>
      </c>
      <c r="L13" s="1003"/>
      <c r="M13" s="1003" t="s">
        <v>303</v>
      </c>
    </row>
    <row r="14" s="96" customFormat="1" ht="19" customHeight="1" spans="1:13">
      <c r="A14" s="999">
        <v>4.5</v>
      </c>
      <c r="B14" s="1000">
        <v>453.8</v>
      </c>
      <c r="C14" s="1000">
        <v>512.8</v>
      </c>
      <c r="D14" s="1000">
        <v>359.9</v>
      </c>
      <c r="E14" s="1001">
        <v>369.1</v>
      </c>
      <c r="F14" s="1001">
        <v>588.7</v>
      </c>
      <c r="G14" s="1001">
        <v>588.7</v>
      </c>
      <c r="H14" s="1001">
        <v>769.8</v>
      </c>
      <c r="I14" s="1002">
        <v>769.8</v>
      </c>
      <c r="K14" s="1003" t="s">
        <v>199</v>
      </c>
      <c r="L14" s="1003"/>
      <c r="M14" s="1003" t="s">
        <v>195</v>
      </c>
    </row>
    <row r="15" s="96" customFormat="1" ht="19" customHeight="1" spans="1:13">
      <c r="A15" s="999">
        <v>5</v>
      </c>
      <c r="B15" s="1000">
        <v>485.3</v>
      </c>
      <c r="C15" s="1000">
        <v>548.7</v>
      </c>
      <c r="D15" s="1000">
        <v>374</v>
      </c>
      <c r="E15" s="1001">
        <v>383.7</v>
      </c>
      <c r="F15" s="1001">
        <v>631.7</v>
      </c>
      <c r="G15" s="1001">
        <v>631.7</v>
      </c>
      <c r="H15" s="1001">
        <v>829.3</v>
      </c>
      <c r="I15" s="1002">
        <v>829.3</v>
      </c>
      <c r="K15" s="1003" t="s">
        <v>185</v>
      </c>
      <c r="L15" s="1003"/>
      <c r="M15" s="1003" t="s">
        <v>435</v>
      </c>
    </row>
    <row r="16" s="96" customFormat="1" ht="19" customHeight="1" spans="1:13">
      <c r="A16" s="999">
        <v>5.5</v>
      </c>
      <c r="B16" s="1000">
        <v>517.2</v>
      </c>
      <c r="C16" s="1000">
        <v>584.4</v>
      </c>
      <c r="D16" s="1000">
        <v>393.1</v>
      </c>
      <c r="E16" s="1001">
        <v>403.2</v>
      </c>
      <c r="F16" s="1001">
        <v>681.6</v>
      </c>
      <c r="G16" s="1001">
        <v>681.6</v>
      </c>
      <c r="H16" s="1001">
        <v>892.9</v>
      </c>
      <c r="I16" s="1002">
        <v>892.9</v>
      </c>
      <c r="K16" s="1003" t="s">
        <v>203</v>
      </c>
      <c r="L16" s="1003"/>
      <c r="M16" s="1003" t="s">
        <v>10050</v>
      </c>
    </row>
    <row r="17" s="96" customFormat="1" ht="19" customHeight="1" spans="1:13">
      <c r="A17" s="999">
        <v>6</v>
      </c>
      <c r="B17" s="1000">
        <v>549.6</v>
      </c>
      <c r="C17" s="1000">
        <v>620.6</v>
      </c>
      <c r="D17" s="1000">
        <v>419.9</v>
      </c>
      <c r="E17" s="1001">
        <v>430.8</v>
      </c>
      <c r="F17" s="1001">
        <v>724.7</v>
      </c>
      <c r="G17" s="1001">
        <v>724.7</v>
      </c>
      <c r="H17" s="1001">
        <v>949</v>
      </c>
      <c r="I17" s="1002">
        <v>949</v>
      </c>
      <c r="K17" s="1003" t="s">
        <v>186</v>
      </c>
      <c r="L17" s="1003"/>
      <c r="M17" s="1003" t="s">
        <v>196</v>
      </c>
    </row>
    <row r="18" s="96" customFormat="1" ht="19" customHeight="1" spans="1:13">
      <c r="A18" s="999">
        <v>6.5</v>
      </c>
      <c r="B18" s="1000">
        <v>581</v>
      </c>
      <c r="C18" s="1000">
        <v>656.3</v>
      </c>
      <c r="D18" s="1000">
        <v>448.2</v>
      </c>
      <c r="E18" s="1001">
        <v>459.8</v>
      </c>
      <c r="F18" s="1001">
        <v>775.3</v>
      </c>
      <c r="G18" s="1001">
        <v>775.3</v>
      </c>
      <c r="H18" s="1001">
        <v>1011.9</v>
      </c>
      <c r="I18" s="1002">
        <v>1011.9</v>
      </c>
      <c r="K18" s="1003" t="s">
        <v>10279</v>
      </c>
      <c r="L18" s="1003"/>
      <c r="M18" s="1003" t="s">
        <v>10072</v>
      </c>
    </row>
    <row r="19" s="96" customFormat="1" ht="19" customHeight="1" spans="1:13">
      <c r="A19" s="999">
        <v>7</v>
      </c>
      <c r="B19" s="1000">
        <v>613.3</v>
      </c>
      <c r="C19" s="1000">
        <v>692.6</v>
      </c>
      <c r="D19" s="1000">
        <v>475.3</v>
      </c>
      <c r="E19" s="1001">
        <v>487.7</v>
      </c>
      <c r="F19" s="1001">
        <v>818.4</v>
      </c>
      <c r="G19" s="1001">
        <v>818.4</v>
      </c>
      <c r="H19" s="1001">
        <v>1067.9</v>
      </c>
      <c r="I19" s="1002">
        <v>1067.9</v>
      </c>
      <c r="K19" s="1003" t="s">
        <v>202</v>
      </c>
      <c r="L19" s="1003"/>
      <c r="M19" s="1003" t="s">
        <v>10281</v>
      </c>
    </row>
    <row r="20" s="96" customFormat="1" ht="19" customHeight="1" spans="1:13">
      <c r="A20" s="999">
        <v>7.5</v>
      </c>
      <c r="B20" s="1000">
        <v>644.9</v>
      </c>
      <c r="C20" s="1000">
        <v>728.3</v>
      </c>
      <c r="D20" s="1000">
        <v>499.9</v>
      </c>
      <c r="E20" s="1001">
        <v>512.8</v>
      </c>
      <c r="F20" s="1001">
        <v>868.3</v>
      </c>
      <c r="G20" s="1001">
        <v>868.3</v>
      </c>
      <c r="H20" s="1001">
        <v>1131.5</v>
      </c>
      <c r="I20" s="1002">
        <v>1131.5</v>
      </c>
      <c r="K20" s="1003" t="s">
        <v>200</v>
      </c>
      <c r="L20" s="1003"/>
      <c r="M20" s="1003" t="s">
        <v>194</v>
      </c>
    </row>
    <row r="21" s="96" customFormat="1" ht="19" customHeight="1" spans="1:13">
      <c r="A21" s="999">
        <v>8</v>
      </c>
      <c r="B21" s="1000">
        <v>635.7</v>
      </c>
      <c r="C21" s="1000">
        <v>764.6</v>
      </c>
      <c r="D21" s="1000">
        <v>500.5</v>
      </c>
      <c r="E21" s="1001">
        <v>514.3</v>
      </c>
      <c r="F21" s="1001">
        <v>851.2</v>
      </c>
      <c r="G21" s="1001">
        <v>851.2</v>
      </c>
      <c r="H21" s="1001">
        <v>1108.3</v>
      </c>
      <c r="I21" s="1002">
        <v>1108.3</v>
      </c>
      <c r="K21" s="1003"/>
      <c r="L21" s="1003"/>
      <c r="M21" s="1003" t="s">
        <v>11384</v>
      </c>
    </row>
    <row r="22" s="96" customFormat="1" ht="19" customHeight="1" spans="1:13">
      <c r="A22" s="999">
        <v>8.5</v>
      </c>
      <c r="B22" s="1000">
        <v>664.7</v>
      </c>
      <c r="C22" s="1000">
        <v>799.9</v>
      </c>
      <c r="D22" s="1000">
        <v>528.8</v>
      </c>
      <c r="E22" s="1001">
        <v>543.3</v>
      </c>
      <c r="F22" s="1001">
        <v>898.4</v>
      </c>
      <c r="G22" s="1001">
        <v>898.4</v>
      </c>
      <c r="H22" s="1001">
        <v>1167.1</v>
      </c>
      <c r="I22" s="1002">
        <v>1167.1</v>
      </c>
      <c r="K22" s="1003"/>
      <c r="L22" s="1003"/>
      <c r="M22" s="1003" t="s">
        <v>205</v>
      </c>
    </row>
    <row r="23" s="96" customFormat="1" ht="19" customHeight="1" spans="1:13">
      <c r="A23" s="999">
        <v>9</v>
      </c>
      <c r="B23" s="1000">
        <v>694.9</v>
      </c>
      <c r="C23" s="1000">
        <v>836.1</v>
      </c>
      <c r="D23" s="1000">
        <v>559.2</v>
      </c>
      <c r="E23" s="1001">
        <v>574.7</v>
      </c>
      <c r="F23" s="1001">
        <v>938.7</v>
      </c>
      <c r="G23" s="1001">
        <v>938.7</v>
      </c>
      <c r="H23" s="1001">
        <v>1219.7</v>
      </c>
      <c r="I23" s="1002">
        <v>1219.7</v>
      </c>
    </row>
    <row r="24" s="96" customFormat="1" ht="19" customHeight="1" spans="1:13">
      <c r="A24" s="999">
        <v>9.5</v>
      </c>
      <c r="B24" s="1000">
        <v>724.8</v>
      </c>
      <c r="C24" s="1000">
        <v>871.9</v>
      </c>
      <c r="D24" s="1000">
        <v>590.7</v>
      </c>
      <c r="E24" s="1001">
        <v>607</v>
      </c>
      <c r="F24" s="1001">
        <v>985.9</v>
      </c>
      <c r="G24" s="1001">
        <v>985.9</v>
      </c>
      <c r="H24" s="1001">
        <v>1279.2</v>
      </c>
      <c r="I24" s="1002">
        <v>1279.2</v>
      </c>
    </row>
    <row r="25" s="96" customFormat="1" ht="19" customHeight="1" spans="1:13">
      <c r="A25" s="999">
        <v>10</v>
      </c>
      <c r="B25" s="1000">
        <v>754.6</v>
      </c>
      <c r="C25" s="1000">
        <v>908.2</v>
      </c>
      <c r="D25" s="1000">
        <v>617.2</v>
      </c>
      <c r="E25" s="1001">
        <v>634.1</v>
      </c>
      <c r="F25" s="1001">
        <v>1026.2</v>
      </c>
      <c r="G25" s="1001">
        <v>1026.2</v>
      </c>
      <c r="H25" s="1001">
        <v>1331.2</v>
      </c>
      <c r="I25" s="1002">
        <v>1331.2</v>
      </c>
    </row>
    <row r="26" s="96" customFormat="1" ht="19" customHeight="1" spans="1:13">
      <c r="A26" s="999">
        <v>10.5</v>
      </c>
      <c r="B26" s="1000">
        <v>784.6</v>
      </c>
      <c r="C26" s="1000">
        <v>944.1</v>
      </c>
      <c r="D26" s="1000">
        <v>648.2</v>
      </c>
      <c r="E26" s="1001">
        <v>666.1</v>
      </c>
      <c r="F26" s="1001">
        <v>1072.7</v>
      </c>
      <c r="G26" s="1001">
        <v>1072.7</v>
      </c>
      <c r="H26" s="1001">
        <v>1388.6</v>
      </c>
      <c r="I26" s="1002">
        <v>1388.6</v>
      </c>
    </row>
    <row r="27" s="96" customFormat="1" ht="19" customHeight="1" spans="1:13">
      <c r="A27" s="999">
        <v>11</v>
      </c>
      <c r="B27" s="1000">
        <v>814.5</v>
      </c>
      <c r="C27" s="1000">
        <v>980.4</v>
      </c>
      <c r="D27" s="1000">
        <v>678.6</v>
      </c>
      <c r="E27" s="1001">
        <v>697.3</v>
      </c>
      <c r="F27" s="1001">
        <v>1112.4</v>
      </c>
      <c r="G27" s="1001">
        <v>1112.4</v>
      </c>
      <c r="H27" s="1001">
        <v>1439.9</v>
      </c>
      <c r="I27" s="1002">
        <v>1439.9</v>
      </c>
    </row>
    <row r="28" s="96" customFormat="1" ht="19" customHeight="1" spans="1:13">
      <c r="A28" s="999">
        <v>11.5</v>
      </c>
      <c r="B28" s="1004">
        <v>843.9</v>
      </c>
      <c r="C28" s="1000">
        <v>1015.5</v>
      </c>
      <c r="D28" s="1000">
        <v>710.3</v>
      </c>
      <c r="E28" s="1001">
        <v>729.9</v>
      </c>
      <c r="F28" s="1001">
        <v>1160.2</v>
      </c>
      <c r="G28" s="1001">
        <v>1160.2</v>
      </c>
      <c r="H28" s="1001">
        <v>1497.3</v>
      </c>
      <c r="I28" s="1002">
        <v>1497.3</v>
      </c>
    </row>
    <row r="29" s="96" customFormat="1" ht="19" customHeight="1" spans="1:13">
      <c r="A29" s="999">
        <v>12</v>
      </c>
      <c r="B29" s="1004">
        <v>874.1</v>
      </c>
      <c r="C29" s="1000">
        <v>1051.9</v>
      </c>
      <c r="D29" s="1000">
        <v>739.9</v>
      </c>
      <c r="E29" s="1001">
        <v>760.3</v>
      </c>
      <c r="F29" s="1001">
        <v>1199.9</v>
      </c>
      <c r="G29" s="1001">
        <v>1199.9</v>
      </c>
      <c r="H29" s="1001">
        <v>1547.9</v>
      </c>
      <c r="I29" s="1002">
        <v>1547.9</v>
      </c>
    </row>
    <row r="30" s="96" customFormat="1" ht="19" customHeight="1" spans="1:13">
      <c r="A30" s="999">
        <v>12.5</v>
      </c>
      <c r="B30" s="1004">
        <v>903.6</v>
      </c>
      <c r="C30" s="1000">
        <v>1087.6</v>
      </c>
      <c r="D30" s="1000">
        <v>770.7</v>
      </c>
      <c r="E30" s="1001">
        <v>792</v>
      </c>
      <c r="F30" s="1001">
        <v>1247.1</v>
      </c>
      <c r="G30" s="1001">
        <v>1247.1</v>
      </c>
      <c r="H30" s="1001">
        <v>1606</v>
      </c>
      <c r="I30" s="1002">
        <v>1606</v>
      </c>
    </row>
    <row r="31" s="96" customFormat="1" ht="19" customHeight="1" spans="1:13">
      <c r="A31" s="999">
        <v>13</v>
      </c>
      <c r="B31" s="1004">
        <v>933.9</v>
      </c>
      <c r="C31" s="1000">
        <v>1123.9</v>
      </c>
      <c r="D31" s="1000">
        <v>801.1</v>
      </c>
      <c r="E31" s="1001">
        <v>823.1</v>
      </c>
      <c r="F31" s="1001">
        <v>1287.4</v>
      </c>
      <c r="G31" s="1001">
        <v>1287.4</v>
      </c>
      <c r="H31" s="1001">
        <v>1656.6</v>
      </c>
      <c r="I31" s="1002">
        <v>1656.6</v>
      </c>
    </row>
    <row r="32" s="96" customFormat="1" ht="19" customHeight="1" spans="1:13">
      <c r="A32" s="999">
        <v>13.5</v>
      </c>
      <c r="B32" s="1004">
        <v>963.4</v>
      </c>
      <c r="C32" s="1000">
        <v>1159.6</v>
      </c>
      <c r="D32" s="1000">
        <v>832.4</v>
      </c>
      <c r="E32" s="1001">
        <v>855.5</v>
      </c>
      <c r="F32" s="1001">
        <v>1334.6</v>
      </c>
      <c r="G32" s="1001">
        <v>1334.6</v>
      </c>
      <c r="H32" s="1001">
        <v>1714.7</v>
      </c>
      <c r="I32" s="1002">
        <v>1714.7</v>
      </c>
    </row>
    <row r="33" s="96" customFormat="1" ht="19" customHeight="1" spans="1:9">
      <c r="A33" s="999">
        <v>14</v>
      </c>
      <c r="B33" s="1004">
        <v>993.6</v>
      </c>
      <c r="C33" s="1000">
        <v>1196.1</v>
      </c>
      <c r="D33" s="1000">
        <v>862.5</v>
      </c>
      <c r="E33" s="1001">
        <v>886.3</v>
      </c>
      <c r="F33" s="1001">
        <v>1374.2</v>
      </c>
      <c r="G33" s="1001">
        <v>1374.2</v>
      </c>
      <c r="H33" s="1001">
        <v>1766</v>
      </c>
      <c r="I33" s="1002">
        <v>1766</v>
      </c>
    </row>
    <row r="34" s="96" customFormat="1" ht="19" customHeight="1" spans="1:9">
      <c r="A34" s="999">
        <v>14.5</v>
      </c>
      <c r="B34" s="1004">
        <v>1023.4</v>
      </c>
      <c r="C34" s="1000">
        <v>1231.9</v>
      </c>
      <c r="D34" s="1000">
        <v>892.3</v>
      </c>
      <c r="E34" s="1001">
        <v>916.9</v>
      </c>
      <c r="F34" s="1001">
        <v>1421.4</v>
      </c>
      <c r="G34" s="1001">
        <v>1421.4</v>
      </c>
      <c r="H34" s="1001">
        <v>1822.7</v>
      </c>
      <c r="I34" s="1002">
        <v>1822.7</v>
      </c>
    </row>
    <row r="35" s="96" customFormat="1" ht="19" customHeight="1" spans="1:9">
      <c r="A35" s="999">
        <v>15</v>
      </c>
      <c r="B35" s="1004">
        <v>1052.9</v>
      </c>
      <c r="C35" s="1000">
        <v>1267.6</v>
      </c>
      <c r="D35" s="1000">
        <v>920.8</v>
      </c>
      <c r="E35" s="1001">
        <v>946.2</v>
      </c>
      <c r="F35" s="1001">
        <v>1461.8</v>
      </c>
      <c r="G35" s="1001">
        <v>1461.8</v>
      </c>
      <c r="H35" s="1001">
        <v>1874</v>
      </c>
      <c r="I35" s="1002">
        <v>1874</v>
      </c>
    </row>
    <row r="36" s="96" customFormat="1" ht="19" customHeight="1" spans="1:9">
      <c r="A36" s="999">
        <v>15.5</v>
      </c>
      <c r="B36" s="1004">
        <v>1083.4</v>
      </c>
      <c r="C36" s="1000">
        <v>1304.4</v>
      </c>
      <c r="D36" s="1000">
        <v>950.4</v>
      </c>
      <c r="E36" s="1001">
        <v>976.7</v>
      </c>
      <c r="F36" s="1001">
        <v>1508.9</v>
      </c>
      <c r="G36" s="1001">
        <v>1508.9</v>
      </c>
      <c r="H36" s="1001">
        <v>1931.5</v>
      </c>
      <c r="I36" s="1002">
        <v>1931.5</v>
      </c>
    </row>
    <row r="37" s="96" customFormat="1" ht="19" customHeight="1" spans="1:9">
      <c r="A37" s="999">
        <v>16</v>
      </c>
      <c r="B37" s="1004">
        <v>1114</v>
      </c>
      <c r="C37" s="1000">
        <v>1341.3</v>
      </c>
      <c r="D37" s="1000">
        <v>979.4</v>
      </c>
      <c r="E37" s="1001">
        <v>1006.3</v>
      </c>
      <c r="F37" s="1001">
        <v>1548.6</v>
      </c>
      <c r="G37" s="1001">
        <v>1548.6</v>
      </c>
      <c r="H37" s="1001">
        <v>1982.7</v>
      </c>
      <c r="I37" s="1002">
        <v>1982.7</v>
      </c>
    </row>
    <row r="38" s="96" customFormat="1" ht="19" customHeight="1" spans="1:9">
      <c r="A38" s="999">
        <v>16.5</v>
      </c>
      <c r="B38" s="1004">
        <v>1145.3</v>
      </c>
      <c r="C38" s="1000">
        <v>1379.2</v>
      </c>
      <c r="D38" s="1000">
        <v>1010.9</v>
      </c>
      <c r="E38" s="1001">
        <v>1038.7</v>
      </c>
      <c r="F38" s="1001">
        <v>1596.4</v>
      </c>
      <c r="G38" s="1001">
        <v>1596.4</v>
      </c>
      <c r="H38" s="1001">
        <v>2039.5</v>
      </c>
      <c r="I38" s="1002">
        <v>2039.5</v>
      </c>
    </row>
    <row r="39" s="96" customFormat="1" ht="19" customHeight="1" spans="1:9">
      <c r="A39" s="999">
        <v>17</v>
      </c>
      <c r="B39" s="1004">
        <v>1175.6</v>
      </c>
      <c r="C39" s="1000">
        <v>1416.1</v>
      </c>
      <c r="D39" s="1000">
        <v>1038.9</v>
      </c>
      <c r="E39" s="1001">
        <v>1067.4</v>
      </c>
      <c r="F39" s="1001">
        <v>1636.1</v>
      </c>
      <c r="G39" s="1001">
        <v>1636.1</v>
      </c>
      <c r="H39" s="1001">
        <v>2090.8</v>
      </c>
      <c r="I39" s="1002">
        <v>2090.8</v>
      </c>
    </row>
    <row r="40" s="96" customFormat="1" ht="19" customHeight="1" spans="1:9">
      <c r="A40" s="999">
        <v>17.5</v>
      </c>
      <c r="B40" s="1004">
        <v>1205.9</v>
      </c>
      <c r="C40" s="1000">
        <v>1453</v>
      </c>
      <c r="D40" s="1000">
        <v>1068.3</v>
      </c>
      <c r="E40" s="1001">
        <v>1097.6</v>
      </c>
      <c r="F40" s="1001">
        <v>1683.3</v>
      </c>
      <c r="G40" s="1001">
        <v>1683.3</v>
      </c>
      <c r="H40" s="1001">
        <v>2148.2</v>
      </c>
      <c r="I40" s="1002">
        <v>2148.2</v>
      </c>
    </row>
    <row r="41" s="96" customFormat="1" ht="19" customHeight="1" spans="1:9">
      <c r="A41" s="999">
        <v>18</v>
      </c>
      <c r="B41" s="1004">
        <v>1236.5</v>
      </c>
      <c r="C41" s="1000">
        <v>1489.7</v>
      </c>
      <c r="D41" s="1000">
        <v>1098.7</v>
      </c>
      <c r="E41" s="1001">
        <v>1129</v>
      </c>
      <c r="F41" s="1001">
        <v>1722.9</v>
      </c>
      <c r="G41" s="1001">
        <v>1722.9</v>
      </c>
      <c r="H41" s="1001">
        <v>2198.8</v>
      </c>
      <c r="I41" s="1002">
        <v>2198.8</v>
      </c>
    </row>
    <row r="42" s="96" customFormat="1" ht="19" customHeight="1" spans="1:9">
      <c r="A42" s="999">
        <v>18.5</v>
      </c>
      <c r="B42" s="1004">
        <v>1267.1</v>
      </c>
      <c r="C42" s="1000">
        <v>1526.8</v>
      </c>
      <c r="D42" s="1000">
        <v>1129.2</v>
      </c>
      <c r="E42" s="1001">
        <v>1160.3</v>
      </c>
      <c r="F42" s="1001">
        <v>1770.8</v>
      </c>
      <c r="G42" s="1001">
        <v>1770.8</v>
      </c>
      <c r="H42" s="1001">
        <v>2256.9</v>
      </c>
      <c r="I42" s="1002">
        <v>2256.9</v>
      </c>
    </row>
    <row r="43" s="96" customFormat="1" ht="19" customHeight="1" spans="1:9">
      <c r="A43" s="999">
        <v>19</v>
      </c>
      <c r="B43" s="1004">
        <v>1282.1</v>
      </c>
      <c r="C43" s="1000">
        <v>1541.3</v>
      </c>
      <c r="D43" s="1000">
        <v>1159.7</v>
      </c>
      <c r="E43" s="1001">
        <v>1191.7</v>
      </c>
      <c r="F43" s="1001">
        <v>1811.1</v>
      </c>
      <c r="G43" s="1001">
        <v>1811.1</v>
      </c>
      <c r="H43" s="1001">
        <v>2308.2</v>
      </c>
      <c r="I43" s="1002">
        <v>2308.2</v>
      </c>
    </row>
    <row r="44" s="96" customFormat="1" ht="19" customHeight="1" spans="1:9">
      <c r="A44" s="999">
        <v>19.5</v>
      </c>
      <c r="B44" s="1004">
        <v>1312.9</v>
      </c>
      <c r="C44" s="1000">
        <v>1557.8</v>
      </c>
      <c r="D44" s="1000">
        <v>1190.4</v>
      </c>
      <c r="E44" s="1001">
        <v>1223.3</v>
      </c>
      <c r="F44" s="1001">
        <v>1844.6</v>
      </c>
      <c r="G44" s="1001">
        <v>1844.6</v>
      </c>
      <c r="H44" s="1001">
        <v>2365.6</v>
      </c>
      <c r="I44" s="1002">
        <v>2365.6</v>
      </c>
    </row>
    <row r="45" s="96" customFormat="1" ht="19" customHeight="1" spans="1:9">
      <c r="A45" s="1005">
        <v>20</v>
      </c>
      <c r="B45" s="1006">
        <v>1344.1</v>
      </c>
      <c r="C45" s="1007">
        <v>1561.1</v>
      </c>
      <c r="D45" s="1007">
        <v>1220.6</v>
      </c>
      <c r="E45" s="1008">
        <v>1254.1</v>
      </c>
      <c r="F45" s="1008">
        <v>1867.2</v>
      </c>
      <c r="G45" s="1008">
        <v>1867.2</v>
      </c>
      <c r="H45" s="1008">
        <v>2401.2</v>
      </c>
      <c r="I45" s="1009">
        <v>2401.2</v>
      </c>
    </row>
    <row r="46" s="96" customFormat="1" ht="17.25" spans="1:9">
      <c r="A46" s="1010" t="s">
        <v>11385</v>
      </c>
      <c r="B46" s="1011"/>
      <c r="C46" s="1011"/>
      <c r="D46" s="1011"/>
      <c r="E46" s="1011"/>
      <c r="F46" s="1011"/>
      <c r="G46" s="1011"/>
      <c r="H46" s="1011"/>
      <c r="I46" s="1012"/>
    </row>
    <row r="47" s="96" customFormat="1" ht="17.25" spans="1:9">
      <c r="A47" s="1013" t="s">
        <v>11386</v>
      </c>
      <c r="B47" s="1014"/>
      <c r="C47" s="1014"/>
      <c r="D47" s="1014"/>
      <c r="E47" s="1014"/>
      <c r="F47" s="1014"/>
      <c r="G47" s="1014"/>
      <c r="H47" s="1014"/>
      <c r="I47" s="1015"/>
    </row>
    <row r="48" s="96" customFormat="1" ht="17.25" spans="1:9">
      <c r="A48" s="929" t="s">
        <v>11387</v>
      </c>
      <c r="B48" s="1016"/>
      <c r="C48" s="1016"/>
      <c r="D48" s="1016"/>
      <c r="E48" s="1016"/>
      <c r="F48" s="1016"/>
      <c r="G48" s="1016"/>
      <c r="H48" s="1016"/>
      <c r="I48" s="1017"/>
    </row>
    <row r="49" s="96" customFormat="1" ht="17.25" spans="1:9">
      <c r="A49" s="1018" t="s">
        <v>11388</v>
      </c>
      <c r="B49" s="1019"/>
      <c r="C49" s="1019"/>
      <c r="D49" s="1019"/>
      <c r="E49" s="1019"/>
      <c r="F49" s="1019"/>
      <c r="G49" s="1019"/>
      <c r="H49" s="1019"/>
      <c r="I49" s="1020"/>
    </row>
    <row r="50" s="96" customFormat="1" ht="105" customHeight="1" spans="1:9">
      <c r="A50" s="1021" t="s">
        <v>11389</v>
      </c>
      <c r="B50" s="1022"/>
      <c r="C50" s="1022"/>
      <c r="D50" s="1022"/>
      <c r="E50" s="1022"/>
      <c r="F50" s="1022"/>
      <c r="G50" s="1022"/>
      <c r="H50" s="1022"/>
      <c r="I50" s="1023"/>
    </row>
    <row r="51" s="96" customFormat="1" ht="17.25" spans="1:9">
      <c r="A51" s="1018" t="s">
        <v>11390</v>
      </c>
      <c r="B51" s="1019"/>
      <c r="C51" s="1019"/>
      <c r="D51" s="1019"/>
      <c r="E51" s="1019"/>
      <c r="F51" s="1019"/>
      <c r="G51" s="1019"/>
      <c r="H51" s="1019"/>
      <c r="I51" s="1020"/>
    </row>
    <row r="52" s="96" customFormat="1" ht="136" customHeight="1" spans="1:9">
      <c r="A52" s="1024" t="s">
        <v>11391</v>
      </c>
      <c r="B52" s="1025"/>
      <c r="C52" s="1025"/>
      <c r="D52" s="1025"/>
      <c r="E52" s="1025"/>
      <c r="F52" s="1025"/>
      <c r="G52" s="1025"/>
      <c r="H52" s="1025"/>
      <c r="I52" s="1026"/>
    </row>
    <row r="53" s="96" customFormat="1" ht="17.25" spans="1:9">
      <c r="A53" s="1027" t="s">
        <v>11392</v>
      </c>
      <c r="B53" s="1028"/>
      <c r="C53" s="1028"/>
      <c r="D53" s="1028"/>
      <c r="E53" s="1028"/>
      <c r="F53" s="1028"/>
      <c r="G53" s="1028"/>
      <c r="H53" s="1028"/>
      <c r="I53" s="1029"/>
    </row>
    <row r="54" s="96" customFormat="1" ht="17.25" spans="1:9">
      <c r="A54" s="1027" t="s">
        <v>11393</v>
      </c>
      <c r="B54" s="1028"/>
      <c r="C54" s="1028"/>
      <c r="D54" s="1028"/>
      <c r="E54" s="1028"/>
      <c r="F54" s="1028"/>
      <c r="G54" s="1028"/>
      <c r="H54" s="1028"/>
      <c r="I54" s="1030"/>
    </row>
    <row r="55" s="96" customFormat="1" ht="20" customHeight="1" spans="1:9">
      <c r="A55" s="1031" t="s">
        <v>11394</v>
      </c>
      <c r="B55" s="1032"/>
      <c r="C55" s="1032"/>
      <c r="D55" s="1032"/>
      <c r="E55" s="1032"/>
      <c r="F55" s="1032"/>
      <c r="G55" s="1032"/>
      <c r="H55" s="1032"/>
      <c r="I55" s="1030"/>
    </row>
    <row r="56" s="96" customFormat="1" ht="20" customHeight="1" spans="1:9">
      <c r="A56" s="1031" t="s">
        <v>11395</v>
      </c>
      <c r="B56" s="1032"/>
      <c r="C56" s="1032"/>
      <c r="D56" s="1032"/>
      <c r="E56" s="1032"/>
      <c r="F56" s="1032"/>
      <c r="G56" s="1032"/>
      <c r="H56" s="1032"/>
      <c r="I56" s="1030"/>
    </row>
    <row r="57" s="96" customFormat="1" ht="34" customHeight="1" spans="1:9">
      <c r="A57" s="1033" t="s">
        <v>11396</v>
      </c>
      <c r="B57" s="1034"/>
      <c r="C57" s="1034"/>
      <c r="D57" s="1034"/>
      <c r="E57" s="1034"/>
      <c r="F57" s="1034"/>
      <c r="G57" s="1034"/>
      <c r="H57" s="1034"/>
      <c r="I57" s="1035"/>
    </row>
    <row r="58" s="96" customFormat="1" ht="22" customHeight="1" spans="1:9">
      <c r="A58" s="1036" t="s">
        <v>11397</v>
      </c>
      <c r="B58" s="1034"/>
      <c r="C58" s="1034"/>
      <c r="D58" s="1034"/>
      <c r="E58" s="1034"/>
      <c r="F58" s="1034"/>
      <c r="G58" s="1034"/>
      <c r="H58" s="1034"/>
      <c r="I58" s="1035"/>
    </row>
    <row r="59" s="96" customFormat="1" ht="33" customHeight="1" spans="1:9">
      <c r="A59" s="1037" t="s">
        <v>11398</v>
      </c>
      <c r="B59" s="1038"/>
      <c r="C59" s="1038"/>
      <c r="D59" s="1038"/>
      <c r="E59" s="1038"/>
      <c r="F59" s="1038"/>
      <c r="G59" s="1038"/>
      <c r="H59" s="1038"/>
      <c r="I59" s="1039"/>
    </row>
  </sheetData>
  <mergeCells count="9">
    <mergeCell ref="A1:I1"/>
    <mergeCell ref="A2:I2"/>
    <mergeCell ref="A3:I3"/>
    <mergeCell ref="A4:I4"/>
    <mergeCell ref="A47:I47"/>
    <mergeCell ref="A50:I50"/>
    <mergeCell ref="A52:I52"/>
    <mergeCell ref="A57:I57"/>
    <mergeCell ref="A59:I59"/>
  </mergeCells>
  <pageMargins left="0.75" right="0.75" top="1" bottom="1" header="0.5" footer="0.5"/>
  <pageSetup paperSize="9" orientation="portrait"/>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dimension ref="A1:XFB46"/>
  <sheetViews>
    <sheetView workbookViewId="0">
      <selection activeCell="F11" sqref="F11"/>
    </sheetView>
  </sheetViews>
  <sheetFormatPr defaultColWidth="9" defaultRowHeight="23" customHeight="1"/>
  <cols>
    <col min="1" max="1" width="30.6333333333333" style="950" customWidth="1"/>
    <col min="2" max="2" width="18.6333333333333" style="950" customWidth="1"/>
    <col min="3" max="3" width="20.6333333333333" style="950" customWidth="1"/>
    <col min="4" max="5" width="18.6333333333333" style="950" customWidth="1"/>
    <col min="6" max="6" width="20.875" style="950" customWidth="1"/>
    <col min="7" max="7" width="29.5" style="950" customWidth="1"/>
    <col min="8" max="16365" width="9" style="950"/>
    <col min="16366" max="16384" width="9" style="96"/>
  </cols>
  <sheetData>
    <row r="1" s="950" customFormat="1" ht="67" customHeight="1" spans="1:8">
      <c r="A1" s="951" t="s">
        <v>11399</v>
      </c>
      <c r="B1" s="952"/>
      <c r="C1" s="952"/>
      <c r="D1" s="952"/>
      <c r="E1" s="952"/>
      <c r="F1" s="952"/>
      <c r="G1" s="953"/>
    </row>
    <row r="2" s="950" customFormat="1" ht="42" customHeight="1" spans="1:8">
      <c r="A2" s="954" t="s">
        <v>10637</v>
      </c>
      <c r="B2" s="955" t="s">
        <v>398</v>
      </c>
      <c r="C2" s="955" t="s">
        <v>11108</v>
      </c>
      <c r="D2" s="955" t="s">
        <v>11377</v>
      </c>
      <c r="E2" s="955" t="s">
        <v>11378</v>
      </c>
      <c r="F2" s="956" t="s">
        <v>11400</v>
      </c>
      <c r="G2" s="957" t="s">
        <v>11401</v>
      </c>
    </row>
    <row r="3" s="950" customFormat="1" ht="44" customHeight="1" spans="1:8">
      <c r="A3" s="958" t="s">
        <v>11402</v>
      </c>
      <c r="B3" s="959">
        <v>60</v>
      </c>
      <c r="C3" s="959">
        <v>68.5</v>
      </c>
      <c r="D3" s="959">
        <v>53.3</v>
      </c>
      <c r="E3" s="959">
        <v>54</v>
      </c>
      <c r="F3" s="959">
        <v>83.3</v>
      </c>
      <c r="G3" s="960">
        <v>83.3</v>
      </c>
    </row>
    <row r="4" s="950" customFormat="1" ht="44" customHeight="1" spans="1:8">
      <c r="A4" s="961" t="s">
        <v>11002</v>
      </c>
      <c r="B4" s="959">
        <v>60</v>
      </c>
      <c r="C4" s="959">
        <v>68.5</v>
      </c>
      <c r="D4" s="959">
        <v>53.3</v>
      </c>
      <c r="E4" s="959">
        <v>54</v>
      </c>
      <c r="F4" s="959">
        <v>83.3</v>
      </c>
      <c r="G4" s="960">
        <v>83.3</v>
      </c>
    </row>
    <row r="5" s="950" customFormat="1" ht="40" customHeight="1" spans="1:8">
      <c r="A5" s="961" t="s">
        <v>11403</v>
      </c>
      <c r="B5" s="959">
        <v>60</v>
      </c>
      <c r="C5" s="959">
        <v>68.5</v>
      </c>
      <c r="D5" s="959">
        <v>53.3</v>
      </c>
      <c r="E5" s="959">
        <v>54</v>
      </c>
      <c r="F5" s="959">
        <v>83.3</v>
      </c>
      <c r="G5" s="960">
        <v>83.3</v>
      </c>
    </row>
    <row r="6" s="950" customFormat="1" ht="42" customHeight="1" spans="1:8">
      <c r="A6" s="962" t="s">
        <v>11404</v>
      </c>
      <c r="B6" s="963">
        <v>60</v>
      </c>
      <c r="C6" s="963">
        <v>68.5</v>
      </c>
      <c r="D6" s="963">
        <v>53.3</v>
      </c>
      <c r="E6" s="963">
        <v>54</v>
      </c>
      <c r="F6" s="963">
        <v>83.3</v>
      </c>
      <c r="G6" s="964">
        <v>83.3</v>
      </c>
    </row>
    <row r="7" s="950" customFormat="1" ht="33" customHeight="1" spans="1:8">
      <c r="A7" s="965" t="s">
        <v>11405</v>
      </c>
      <c r="B7" s="966"/>
      <c r="C7" s="966"/>
      <c r="D7" s="966"/>
      <c r="E7" s="966"/>
      <c r="F7" s="966"/>
      <c r="G7" s="967"/>
    </row>
    <row r="8" s="950" customFormat="1" ht="33" customHeight="1" spans="1:8">
      <c r="A8" s="968" t="s">
        <v>11406</v>
      </c>
      <c r="B8" s="969"/>
      <c r="C8" s="969"/>
      <c r="D8" s="969"/>
      <c r="E8" s="969"/>
      <c r="F8" s="969"/>
      <c r="G8" s="970"/>
      <c r="H8" s="971"/>
    </row>
    <row r="9" s="950" customFormat="1" customHeight="1" spans="1:8">
      <c r="A9" s="972" t="s">
        <v>11100</v>
      </c>
      <c r="B9" s="973"/>
      <c r="C9" s="973"/>
      <c r="D9" s="973"/>
      <c r="E9" s="973"/>
      <c r="F9" s="973"/>
      <c r="G9" s="973"/>
    </row>
    <row r="10" s="950" customFormat="1" customHeight="1" spans="1:8">
      <c r="A10" s="973" t="s">
        <v>11407</v>
      </c>
      <c r="B10" s="973"/>
      <c r="C10" s="973"/>
      <c r="D10" s="973"/>
      <c r="E10" s="973"/>
      <c r="F10" s="973"/>
      <c r="G10" s="973"/>
    </row>
    <row r="11" s="950" customFormat="1" customHeight="1" spans="1:8">
      <c r="A11" s="974" t="s">
        <v>11408</v>
      </c>
      <c r="B11" s="974"/>
      <c r="C11" s="974"/>
      <c r="D11" s="974"/>
      <c r="E11" s="974"/>
      <c r="F11" s="974"/>
      <c r="G11" s="974"/>
    </row>
    <row r="12" s="950" customFormat="1" customHeight="1" spans="1:8">
      <c r="A12" s="973" t="s">
        <v>11409</v>
      </c>
      <c r="B12" s="973"/>
      <c r="C12" s="974"/>
      <c r="D12" s="974"/>
      <c r="E12" s="974"/>
      <c r="F12" s="973"/>
      <c r="G12" s="973"/>
    </row>
    <row r="13" s="950" customFormat="1" customHeight="1" spans="1:8">
      <c r="A13" s="973" t="s">
        <v>11410</v>
      </c>
      <c r="B13" s="973"/>
      <c r="C13" s="973"/>
      <c r="D13" s="973"/>
      <c r="E13" s="973"/>
      <c r="F13" s="973"/>
      <c r="G13" s="973"/>
    </row>
    <row r="14" s="950" customFormat="1" ht="33" customHeight="1" spans="1:8">
      <c r="A14" s="975" t="s">
        <v>11411</v>
      </c>
      <c r="B14" s="973"/>
      <c r="C14" s="973"/>
      <c r="D14" s="973"/>
      <c r="E14" s="973"/>
      <c r="F14" s="973"/>
      <c r="G14" s="973"/>
    </row>
    <row r="15" s="950" customFormat="1" customHeight="1" spans="1:8">
      <c r="A15" s="975" t="s">
        <v>11412</v>
      </c>
      <c r="B15" s="973"/>
      <c r="C15" s="973"/>
      <c r="D15" s="973"/>
      <c r="E15" s="973"/>
      <c r="F15" s="973"/>
      <c r="G15" s="973"/>
    </row>
    <row r="16" s="950" customFormat="1" ht="34" customHeight="1" spans="1:8">
      <c r="A16" s="976" t="s">
        <v>11413</v>
      </c>
      <c r="B16" s="976"/>
      <c r="C16" s="976"/>
      <c r="D16" s="976"/>
      <c r="E16" s="976"/>
      <c r="F16" s="976"/>
      <c r="G16" s="976"/>
    </row>
    <row r="17" s="17" customFormat="1" ht="20" customHeight="1" spans="1:8 16366:16382">
      <c r="A17" s="977" t="s">
        <v>11414</v>
      </c>
      <c r="B17" s="978"/>
      <c r="C17" s="978"/>
      <c r="D17" s="978"/>
      <c r="E17" s="978"/>
      <c r="F17" s="978"/>
      <c r="G17" s="978"/>
      <c r="H17" s="978"/>
    </row>
    <row r="18" s="17" customFormat="1" ht="20" customHeight="1" spans="1:8 16366:16382">
      <c r="A18" s="979" t="s">
        <v>11415</v>
      </c>
      <c r="B18" s="978"/>
      <c r="C18" s="978"/>
      <c r="D18" s="978"/>
      <c r="E18" s="978"/>
      <c r="F18" s="978"/>
      <c r="G18" s="978"/>
      <c r="H18" s="978"/>
    </row>
    <row r="19" s="17" customFormat="1" ht="20" customHeight="1" spans="1:8 16366:16382">
      <c r="A19" s="979" t="s">
        <v>11416</v>
      </c>
      <c r="B19" s="978"/>
      <c r="C19" s="978"/>
      <c r="D19" s="978"/>
      <c r="E19" s="978"/>
      <c r="F19" s="978"/>
      <c r="G19" s="978"/>
      <c r="H19" s="978"/>
    </row>
    <row r="20" s="17" customFormat="1" ht="20" customHeight="1" spans="1:8 16366:16382">
      <c r="A20" s="979" t="s">
        <v>11417</v>
      </c>
      <c r="B20" s="978"/>
      <c r="C20" s="978"/>
      <c r="D20" s="978"/>
      <c r="E20" s="978"/>
      <c r="F20" s="978"/>
      <c r="G20" s="978"/>
      <c r="H20" s="978"/>
    </row>
    <row r="21" s="17" customFormat="1" ht="20" customHeight="1" spans="1:8 16366:16382">
      <c r="A21" s="977" t="s">
        <v>11418</v>
      </c>
      <c r="B21" s="978"/>
      <c r="C21" s="978"/>
      <c r="D21" s="978"/>
      <c r="E21" s="978"/>
      <c r="F21" s="978"/>
      <c r="G21" s="978"/>
      <c r="H21" s="978"/>
    </row>
    <row r="22" s="17" customFormat="1" ht="20" customHeight="1" spans="1:8 16366:16382">
      <c r="A22" s="979" t="s">
        <v>11419</v>
      </c>
      <c r="B22" s="978"/>
      <c r="C22" s="978"/>
      <c r="D22" s="978"/>
      <c r="E22" s="978"/>
      <c r="F22" s="978"/>
      <c r="G22" s="978"/>
      <c r="H22" s="978"/>
    </row>
    <row r="23" s="17" customFormat="1" ht="20" customHeight="1" spans="1:8 16366:16382">
      <c r="A23" s="979" t="s">
        <v>11420</v>
      </c>
      <c r="B23" s="978"/>
      <c r="C23" s="978"/>
      <c r="D23" s="978"/>
      <c r="E23" s="978"/>
      <c r="F23" s="978"/>
      <c r="G23" s="978"/>
      <c r="H23" s="978"/>
    </row>
    <row r="24" s="17" customFormat="1" ht="20" customHeight="1" spans="1:8 16366:16382">
      <c r="A24" s="979" t="s">
        <v>11421</v>
      </c>
      <c r="B24" s="978"/>
      <c r="C24" s="978"/>
      <c r="D24" s="978"/>
      <c r="E24" s="978"/>
      <c r="F24" s="978"/>
      <c r="G24" s="978"/>
      <c r="H24" s="978"/>
    </row>
    <row r="25" s="950" customFormat="1" customHeight="1" spans="1:8 16366:16382">
      <c r="A25" s="973" t="s">
        <v>11422</v>
      </c>
      <c r="B25" s="973"/>
      <c r="C25" s="973"/>
      <c r="D25" s="973"/>
      <c r="E25" s="973"/>
      <c r="F25" s="973"/>
      <c r="G25" s="973"/>
    </row>
    <row r="26" s="950" customFormat="1" customHeight="1" spans="1:8 16366:16382">
      <c r="A26" s="973" t="s">
        <v>11423</v>
      </c>
      <c r="B26" s="973"/>
      <c r="C26" s="973"/>
      <c r="D26" s="973"/>
      <c r="E26" s="973"/>
      <c r="F26" s="973"/>
      <c r="G26" s="973"/>
    </row>
    <row r="27" s="950" customFormat="1" ht="33" customHeight="1" spans="1:8 16366:16382">
      <c r="A27" s="976" t="s">
        <v>11424</v>
      </c>
      <c r="B27" s="976"/>
      <c r="C27" s="976"/>
      <c r="D27" s="976"/>
      <c r="E27" s="976"/>
      <c r="F27" s="976"/>
      <c r="G27" s="976"/>
    </row>
    <row r="28" s="950" customFormat="1" customHeight="1" spans="1:8 16366:16382">
      <c r="A28" s="973" t="s">
        <v>11425</v>
      </c>
      <c r="B28" s="973"/>
      <c r="C28" s="973"/>
      <c r="D28" s="973"/>
      <c r="E28" s="973"/>
      <c r="F28" s="973"/>
      <c r="G28" s="973"/>
    </row>
    <row r="29" s="950" customFormat="1" customHeight="1" spans="1:8 16366:16382">
      <c r="A29" s="973" t="s">
        <v>11426</v>
      </c>
      <c r="B29" s="973"/>
      <c r="C29" s="973"/>
      <c r="D29" s="973"/>
      <c r="E29" s="973"/>
      <c r="F29" s="973"/>
      <c r="G29" s="973"/>
    </row>
    <row r="31" s="950" customFormat="1" customHeight="1" spans="1:8 16366:16382">
      <c r="XEL31" s="96"/>
      <c r="XEM31" s="96"/>
      <c r="XEN31" s="96"/>
      <c r="XEO31" s="96"/>
      <c r="XEP31" s="96"/>
      <c r="XEQ31" s="96"/>
      <c r="XER31" s="96"/>
      <c r="XES31" s="96"/>
      <c r="XET31" s="96"/>
      <c r="XEU31" s="96"/>
      <c r="XEV31" s="96"/>
      <c r="XEW31" s="96"/>
      <c r="XEX31" s="96"/>
      <c r="XEY31" s="96"/>
      <c r="XEZ31" s="96"/>
      <c r="XFA31" s="96"/>
      <c r="XFB31" s="96"/>
    </row>
    <row r="32" s="950" customFormat="1" customHeight="1" spans="1:8 16366:16382">
      <c r="XEL32" s="96"/>
      <c r="XEM32" s="96"/>
      <c r="XEN32" s="96"/>
      <c r="XEO32" s="96"/>
      <c r="XEP32" s="96"/>
      <c r="XEQ32" s="96"/>
      <c r="XER32" s="96"/>
      <c r="XES32" s="96"/>
      <c r="XET32" s="96"/>
      <c r="XEU32" s="96"/>
      <c r="XEV32" s="96"/>
      <c r="XEW32" s="96"/>
      <c r="XEX32" s="96"/>
      <c r="XEY32" s="96"/>
      <c r="XEZ32" s="96"/>
      <c r="XFA32" s="96"/>
      <c r="XFB32" s="96"/>
    </row>
    <row r="33" s="950" customFormat="1" customHeight="1" spans="16366:16382">
      <c r="XEL33" s="96"/>
      <c r="XEM33" s="96"/>
      <c r="XEN33" s="96"/>
      <c r="XEO33" s="96"/>
      <c r="XEP33" s="96"/>
      <c r="XEQ33" s="96"/>
      <c r="XER33" s="96"/>
      <c r="XES33" s="96"/>
      <c r="XET33" s="96"/>
      <c r="XEU33" s="96"/>
      <c r="XEV33" s="96"/>
      <c r="XEW33" s="96"/>
      <c r="XEX33" s="96"/>
      <c r="XEY33" s="96"/>
      <c r="XEZ33" s="96"/>
      <c r="XFA33" s="96"/>
      <c r="XFB33" s="96"/>
    </row>
    <row r="34" s="950" customFormat="1" customHeight="1" spans="16366:16382">
      <c r="XEL34" s="96"/>
      <c r="XEM34" s="96"/>
      <c r="XEN34" s="96"/>
      <c r="XEO34" s="96"/>
      <c r="XEP34" s="96"/>
      <c r="XEQ34" s="96"/>
      <c r="XER34" s="96"/>
      <c r="XES34" s="96"/>
      <c r="XET34" s="96"/>
      <c r="XEU34" s="96"/>
      <c r="XEV34" s="96"/>
      <c r="XEW34" s="96"/>
      <c r="XEX34" s="96"/>
      <c r="XEY34" s="96"/>
      <c r="XEZ34" s="96"/>
      <c r="XFA34" s="96"/>
      <c r="XFB34" s="96"/>
    </row>
    <row r="35" s="950" customFormat="1" customHeight="1" spans="16366:16382">
      <c r="XEL35" s="96"/>
      <c r="XEM35" s="96"/>
      <c r="XEN35" s="96"/>
      <c r="XEO35" s="96"/>
      <c r="XEP35" s="96"/>
      <c r="XEQ35" s="96"/>
      <c r="XER35" s="96"/>
      <c r="XES35" s="96"/>
      <c r="XET35" s="96"/>
      <c r="XEU35" s="96"/>
      <c r="XEV35" s="96"/>
      <c r="XEW35" s="96"/>
      <c r="XEX35" s="96"/>
      <c r="XEY35" s="96"/>
      <c r="XEZ35" s="96"/>
      <c r="XFA35" s="96"/>
      <c r="XFB35" s="96"/>
    </row>
    <row r="36" s="950" customFormat="1" customHeight="1" spans="16366:16382">
      <c r="XEL36" s="96"/>
      <c r="XEM36" s="96"/>
      <c r="XEN36" s="96"/>
      <c r="XEO36" s="96"/>
      <c r="XEP36" s="96"/>
      <c r="XEQ36" s="96"/>
      <c r="XER36" s="96"/>
      <c r="XES36" s="96"/>
      <c r="XET36" s="96"/>
      <c r="XEU36" s="96"/>
      <c r="XEV36" s="96"/>
      <c r="XEW36" s="96"/>
      <c r="XEX36" s="96"/>
      <c r="XEY36" s="96"/>
      <c r="XEZ36" s="96"/>
      <c r="XFA36" s="96"/>
      <c r="XFB36" s="96"/>
    </row>
    <row r="37" s="950" customFormat="1" customHeight="1" spans="16366:16382">
      <c r="XEL37" s="96"/>
      <c r="XEM37" s="96"/>
      <c r="XEN37" s="96"/>
      <c r="XEO37" s="96"/>
      <c r="XEP37" s="96"/>
      <c r="XEQ37" s="96"/>
      <c r="XER37" s="96"/>
      <c r="XES37" s="96"/>
      <c r="XET37" s="96"/>
      <c r="XEU37" s="96"/>
      <c r="XEV37" s="96"/>
      <c r="XEW37" s="96"/>
      <c r="XEX37" s="96"/>
      <c r="XEY37" s="96"/>
      <c r="XEZ37" s="96"/>
      <c r="XFA37" s="96"/>
      <c r="XFB37" s="96"/>
    </row>
    <row r="38" s="950" customFormat="1" customHeight="1" spans="16366:16382">
      <c r="XEL38" s="96"/>
      <c r="XEM38" s="96"/>
      <c r="XEN38" s="96"/>
      <c r="XEO38" s="96"/>
      <c r="XEP38" s="96"/>
      <c r="XEQ38" s="96"/>
      <c r="XER38" s="96"/>
      <c r="XES38" s="96"/>
      <c r="XET38" s="96"/>
      <c r="XEU38" s="96"/>
      <c r="XEV38" s="96"/>
      <c r="XEW38" s="96"/>
      <c r="XEX38" s="96"/>
      <c r="XEY38" s="96"/>
      <c r="XEZ38" s="96"/>
      <c r="XFA38" s="96"/>
      <c r="XFB38" s="96"/>
    </row>
    <row r="39" s="950" customFormat="1" customHeight="1" spans="16366:16382">
      <c r="XEL39" s="96"/>
      <c r="XEM39" s="96"/>
      <c r="XEN39" s="96"/>
      <c r="XEO39" s="96"/>
      <c r="XEP39" s="96"/>
      <c r="XEQ39" s="96"/>
      <c r="XER39" s="96"/>
      <c r="XES39" s="96"/>
      <c r="XET39" s="96"/>
      <c r="XEU39" s="96"/>
      <c r="XEV39" s="96"/>
      <c r="XEW39" s="96"/>
      <c r="XEX39" s="96"/>
      <c r="XEY39" s="96"/>
      <c r="XEZ39" s="96"/>
      <c r="XFA39" s="96"/>
      <c r="XFB39" s="96"/>
    </row>
    <row r="40" s="950" customFormat="1" customHeight="1" spans="16366:16382">
      <c r="XEL40" s="96"/>
      <c r="XEM40" s="96"/>
      <c r="XEN40" s="96"/>
      <c r="XEO40" s="96"/>
      <c r="XEP40" s="96"/>
      <c r="XEQ40" s="96"/>
      <c r="XER40" s="96"/>
      <c r="XES40" s="96"/>
      <c r="XET40" s="96"/>
      <c r="XEU40" s="96"/>
      <c r="XEV40" s="96"/>
      <c r="XEW40" s="96"/>
      <c r="XEX40" s="96"/>
      <c r="XEY40" s="96"/>
      <c r="XEZ40" s="96"/>
      <c r="XFA40" s="96"/>
      <c r="XFB40" s="96"/>
    </row>
    <row r="41" s="950" customFormat="1" customHeight="1" spans="16366:16382">
      <c r="XEL41" s="96"/>
      <c r="XEM41" s="96"/>
      <c r="XEN41" s="96"/>
      <c r="XEO41" s="96"/>
      <c r="XEP41" s="96"/>
      <c r="XEQ41" s="96"/>
      <c r="XER41" s="96"/>
      <c r="XES41" s="96"/>
      <c r="XET41" s="96"/>
      <c r="XEU41" s="96"/>
      <c r="XEV41" s="96"/>
      <c r="XEW41" s="96"/>
      <c r="XEX41" s="96"/>
      <c r="XEY41" s="96"/>
      <c r="XEZ41" s="96"/>
      <c r="XFA41" s="96"/>
      <c r="XFB41" s="96"/>
    </row>
    <row r="42" s="950" customFormat="1" customHeight="1" spans="16366:16382">
      <c r="XEL42" s="96"/>
      <c r="XEM42" s="96"/>
      <c r="XEN42" s="96"/>
      <c r="XEO42" s="96"/>
      <c r="XEP42" s="96"/>
      <c r="XEQ42" s="96"/>
      <c r="XER42" s="96"/>
      <c r="XES42" s="96"/>
      <c r="XET42" s="96"/>
      <c r="XEU42" s="96"/>
      <c r="XEV42" s="96"/>
      <c r="XEW42" s="96"/>
      <c r="XEX42" s="96"/>
      <c r="XEY42" s="96"/>
      <c r="XEZ42" s="96"/>
      <c r="XFA42" s="96"/>
      <c r="XFB42" s="96"/>
    </row>
    <row r="43" s="950" customFormat="1" customHeight="1" spans="16366:16382">
      <c r="XEL43" s="96"/>
      <c r="XEM43" s="96"/>
      <c r="XEN43" s="96"/>
      <c r="XEO43" s="96"/>
      <c r="XEP43" s="96"/>
      <c r="XEQ43" s="96"/>
      <c r="XER43" s="96"/>
      <c r="XES43" s="96"/>
      <c r="XET43" s="96"/>
      <c r="XEU43" s="96"/>
      <c r="XEV43" s="96"/>
      <c r="XEW43" s="96"/>
      <c r="XEX43" s="96"/>
      <c r="XEY43" s="96"/>
      <c r="XEZ43" s="96"/>
      <c r="XFA43" s="96"/>
      <c r="XFB43" s="96"/>
    </row>
    <row r="44" s="950" customFormat="1" customHeight="1" spans="16366:16382">
      <c r="XEL44" s="96"/>
      <c r="XEM44" s="96"/>
      <c r="XEN44" s="96"/>
      <c r="XEO44" s="96"/>
      <c r="XEP44" s="96"/>
      <c r="XEQ44" s="96"/>
      <c r="XER44" s="96"/>
      <c r="XES44" s="96"/>
      <c r="XET44" s="96"/>
      <c r="XEU44" s="96"/>
      <c r="XEV44" s="96"/>
      <c r="XEW44" s="96"/>
      <c r="XEX44" s="96"/>
      <c r="XEY44" s="96"/>
      <c r="XEZ44" s="96"/>
      <c r="XFA44" s="96"/>
      <c r="XFB44" s="96"/>
    </row>
    <row r="45" s="950" customFormat="1" customHeight="1" spans="16366:16382">
      <c r="XEL45" s="96"/>
      <c r="XEM45" s="96"/>
      <c r="XEN45" s="96"/>
      <c r="XEO45" s="96"/>
      <c r="XEP45" s="96"/>
      <c r="XEQ45" s="96"/>
      <c r="XER45" s="96"/>
      <c r="XES45" s="96"/>
      <c r="XET45" s="96"/>
      <c r="XEU45" s="96"/>
      <c r="XEV45" s="96"/>
      <c r="XEW45" s="96"/>
      <c r="XEX45" s="96"/>
      <c r="XEY45" s="96"/>
      <c r="XEZ45" s="96"/>
      <c r="XFA45" s="96"/>
      <c r="XFB45" s="96"/>
    </row>
    <row r="46" s="950" customFormat="1" customHeight="1" spans="16366:16382">
      <c r="XEL46" s="96"/>
      <c r="XEM46" s="96"/>
      <c r="XEN46" s="96"/>
      <c r="XEO46" s="96"/>
      <c r="XEP46" s="96"/>
      <c r="XEQ46" s="96"/>
      <c r="XER46" s="96"/>
      <c r="XES46" s="96"/>
      <c r="XET46" s="96"/>
      <c r="XEU46" s="96"/>
      <c r="XEV46" s="96"/>
      <c r="XEW46" s="96"/>
      <c r="XEX46" s="96"/>
      <c r="XEY46" s="96"/>
      <c r="XEZ46" s="96"/>
      <c r="XFA46" s="96"/>
      <c r="XFB46" s="96"/>
    </row>
  </sheetData>
  <mergeCells count="5">
    <mergeCell ref="A1:G1"/>
    <mergeCell ref="A7:G7"/>
    <mergeCell ref="A8:G8"/>
    <mergeCell ref="A16:G16"/>
    <mergeCell ref="A27:G27"/>
  </mergeCells>
  <pageMargins left="0.75" right="0.75" top="1" bottom="1" header="0.5" footer="0.5"/>
  <pageSetup paperSize="9" orientation="portrait"/>
  <headerFooter/>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dimension ref="A1:G52"/>
  <sheetViews>
    <sheetView topLeftCell="A15" workbookViewId="0">
      <selection activeCell="B35" sqref="B35"/>
    </sheetView>
  </sheetViews>
  <sheetFormatPr defaultColWidth="9" defaultRowHeight="16.5" outlineLevelCol="6"/>
  <cols>
    <col min="1" max="1" width="32.75" style="465" customWidth="1"/>
    <col min="2" max="2" width="102.25" style="465" customWidth="1"/>
    <col min="3" max="3" width="15.3833333333333" style="465"/>
    <col min="4" max="7" width="13.5" style="465" customWidth="1"/>
    <col min="8" max="8" width="9.38333333333333" style="465"/>
    <col min="9" max="9" width="14.125" style="465"/>
    <col min="10" max="25" width="9.38333333333333" style="465"/>
    <col min="26" max="16383" width="9" style="465"/>
  </cols>
  <sheetData>
    <row r="1" s="462" customFormat="1" ht="26" customHeight="1" spans="1:7">
      <c r="A1" s="907" t="s">
        <v>11427</v>
      </c>
      <c r="B1" s="909"/>
    </row>
    <row r="2" s="462" customFormat="1" ht="30" customHeight="1" spans="1:7">
      <c r="A2" s="910"/>
      <c r="B2" s="912"/>
    </row>
    <row r="3" s="462" customFormat="1" ht="57" customHeight="1" spans="1:7">
      <c r="A3" s="948" t="s">
        <v>11428</v>
      </c>
      <c r="B3" s="915"/>
    </row>
    <row r="4" s="462" customFormat="1" ht="29" customHeight="1" spans="1:7">
      <c r="A4" s="477" t="s">
        <v>10008</v>
      </c>
      <c r="B4" s="479" t="s">
        <v>398</v>
      </c>
    </row>
    <row r="5" s="462" customFormat="1" ht="29" customHeight="1" spans="1:7">
      <c r="A5" s="916" t="s">
        <v>10637</v>
      </c>
      <c r="B5" s="479"/>
    </row>
    <row r="6" s="462" customFormat="1" ht="21" spans="1:7">
      <c r="A6" s="487">
        <v>0.5</v>
      </c>
      <c r="B6" s="529">
        <v>244</v>
      </c>
      <c r="C6" s="949" t="s">
        <v>11429</v>
      </c>
      <c r="D6" s="949"/>
      <c r="E6" s="949"/>
      <c r="F6" s="949"/>
      <c r="G6" s="949"/>
    </row>
    <row r="7" s="462" customFormat="1" ht="21" spans="1:7">
      <c r="A7" s="487">
        <v>1</v>
      </c>
      <c r="B7" s="529">
        <v>248</v>
      </c>
      <c r="C7" s="949"/>
      <c r="D7" s="949"/>
      <c r="E7" s="949"/>
      <c r="F7" s="949"/>
      <c r="G7" s="949"/>
    </row>
    <row r="8" s="462" customFormat="1" ht="21" spans="1:7">
      <c r="A8" s="487">
        <v>1.5</v>
      </c>
      <c r="B8" s="529">
        <v>260</v>
      </c>
      <c r="C8" s="918" t="s">
        <v>11430</v>
      </c>
      <c r="D8" s="918"/>
      <c r="E8" s="918"/>
      <c r="F8" s="918"/>
      <c r="G8" s="918"/>
    </row>
    <row r="9" s="462" customFormat="1" ht="21" spans="1:7">
      <c r="A9" s="487">
        <v>2</v>
      </c>
      <c r="B9" s="529">
        <v>261</v>
      </c>
      <c r="C9" s="918"/>
      <c r="D9" s="918"/>
      <c r="E9" s="918"/>
      <c r="F9" s="918"/>
      <c r="G9" s="918"/>
    </row>
    <row r="10" s="462" customFormat="1" ht="21" spans="1:7">
      <c r="A10" s="487">
        <v>2.5</v>
      </c>
      <c r="B10" s="529">
        <v>300</v>
      </c>
      <c r="C10" s="918"/>
      <c r="D10" s="918"/>
      <c r="E10" s="918"/>
      <c r="F10" s="918"/>
      <c r="G10" s="918"/>
    </row>
    <row r="11" s="462" customFormat="1" ht="21" spans="1:7">
      <c r="A11" s="487">
        <v>3</v>
      </c>
      <c r="B11" s="529">
        <v>331</v>
      </c>
      <c r="C11" s="918"/>
      <c r="D11" s="918"/>
      <c r="E11" s="918"/>
      <c r="F11" s="918"/>
      <c r="G11" s="918"/>
    </row>
    <row r="12" s="462" customFormat="1" ht="21" spans="1:7">
      <c r="A12" s="487">
        <v>3.5</v>
      </c>
      <c r="B12" s="529">
        <v>351</v>
      </c>
      <c r="C12" s="918"/>
      <c r="D12" s="918"/>
      <c r="E12" s="918"/>
      <c r="F12" s="918"/>
      <c r="G12" s="918"/>
    </row>
    <row r="13" s="462" customFormat="1" ht="21" spans="1:7">
      <c r="A13" s="487">
        <v>4</v>
      </c>
      <c r="B13" s="529">
        <v>378</v>
      </c>
      <c r="C13" s="918"/>
      <c r="D13" s="918"/>
      <c r="E13" s="918"/>
      <c r="F13" s="918"/>
      <c r="G13" s="918"/>
    </row>
    <row r="14" s="462" customFormat="1" ht="21" spans="1:7">
      <c r="A14" s="487">
        <v>4.5</v>
      </c>
      <c r="B14" s="529">
        <v>406</v>
      </c>
      <c r="C14" s="918"/>
      <c r="D14" s="918"/>
      <c r="E14" s="918"/>
      <c r="F14" s="918"/>
      <c r="G14" s="918"/>
    </row>
    <row r="15" s="462" customFormat="1" ht="21" spans="1:7">
      <c r="A15" s="487">
        <v>5</v>
      </c>
      <c r="B15" s="529">
        <v>419</v>
      </c>
      <c r="C15" s="919" t="s">
        <v>11431</v>
      </c>
      <c r="D15" s="920"/>
      <c r="E15" s="920"/>
      <c r="F15" s="920"/>
      <c r="G15" s="920"/>
    </row>
    <row r="16" s="462" customFormat="1" ht="21" spans="1:7">
      <c r="A16" s="487">
        <v>5.5</v>
      </c>
      <c r="B16" s="529">
        <v>446</v>
      </c>
      <c r="C16" s="919"/>
      <c r="D16" s="920"/>
      <c r="E16" s="920"/>
      <c r="F16" s="920"/>
      <c r="G16" s="920"/>
    </row>
    <row r="17" s="462" customFormat="1" ht="21" spans="1:5">
      <c r="A17" s="487">
        <v>6</v>
      </c>
      <c r="B17" s="529">
        <v>465</v>
      </c>
      <c r="D17" s="921"/>
      <c r="E17" s="921"/>
    </row>
    <row r="18" s="462" customFormat="1" ht="21" spans="1:5">
      <c r="A18" s="487">
        <v>6.5</v>
      </c>
      <c r="B18" s="529">
        <v>499</v>
      </c>
      <c r="D18" s="921"/>
      <c r="E18" s="921"/>
    </row>
    <row r="19" s="462" customFormat="1" ht="21" spans="1:5">
      <c r="A19" s="487">
        <v>7</v>
      </c>
      <c r="B19" s="529">
        <v>526</v>
      </c>
      <c r="D19" s="921"/>
      <c r="E19" s="921"/>
    </row>
    <row r="20" s="462" customFormat="1" ht="21" spans="1:5">
      <c r="A20" s="487">
        <v>7.5</v>
      </c>
      <c r="B20" s="529">
        <v>556</v>
      </c>
      <c r="D20" s="921"/>
      <c r="E20" s="921"/>
    </row>
    <row r="21" s="462" customFormat="1" ht="21" spans="1:5">
      <c r="A21" s="487">
        <v>8</v>
      </c>
      <c r="B21" s="529">
        <v>582</v>
      </c>
      <c r="D21" s="921"/>
      <c r="E21" s="921"/>
    </row>
    <row r="22" s="462" customFormat="1" ht="21" spans="1:5">
      <c r="A22" s="487">
        <v>8.5</v>
      </c>
      <c r="B22" s="529">
        <v>616</v>
      </c>
      <c r="D22" s="921"/>
      <c r="E22" s="921"/>
    </row>
    <row r="23" s="462" customFormat="1" ht="21" spans="1:5">
      <c r="A23" s="487">
        <v>9</v>
      </c>
      <c r="B23" s="529">
        <v>646</v>
      </c>
      <c r="D23" s="921"/>
      <c r="E23" s="921"/>
    </row>
    <row r="24" s="462" customFormat="1" ht="21" spans="1:5">
      <c r="A24" s="487">
        <v>9.5</v>
      </c>
      <c r="B24" s="529">
        <v>683</v>
      </c>
      <c r="D24" s="921"/>
      <c r="E24" s="921"/>
    </row>
    <row r="25" s="462" customFormat="1" ht="21" spans="1:5">
      <c r="A25" s="487">
        <v>10</v>
      </c>
      <c r="B25" s="529">
        <v>709</v>
      </c>
      <c r="D25" s="921"/>
      <c r="E25" s="921"/>
    </row>
    <row r="26" s="462" customFormat="1" ht="21" spans="1:5">
      <c r="A26" s="487">
        <v>10.5</v>
      </c>
      <c r="B26" s="529">
        <v>746</v>
      </c>
      <c r="D26" s="921"/>
      <c r="E26" s="921"/>
    </row>
    <row r="27" s="462" customFormat="1" ht="21" spans="1:5">
      <c r="A27" s="487">
        <v>11</v>
      </c>
      <c r="B27" s="529">
        <v>776</v>
      </c>
      <c r="D27" s="921"/>
      <c r="E27" s="921"/>
    </row>
    <row r="28" s="462" customFormat="1" ht="21" spans="1:5">
      <c r="A28" s="487">
        <v>11.5</v>
      </c>
      <c r="B28" s="529">
        <v>813</v>
      </c>
      <c r="D28" s="921"/>
      <c r="E28" s="921"/>
    </row>
    <row r="29" s="462" customFormat="1" ht="21" spans="1:5">
      <c r="A29" s="487">
        <v>12</v>
      </c>
      <c r="B29" s="529">
        <v>842</v>
      </c>
      <c r="D29" s="921"/>
      <c r="E29" s="921"/>
    </row>
    <row r="30" s="462" customFormat="1" ht="21" spans="1:5">
      <c r="A30" s="487">
        <v>12.5</v>
      </c>
      <c r="B30" s="529">
        <v>879</v>
      </c>
      <c r="D30" s="921"/>
      <c r="E30" s="921"/>
    </row>
    <row r="31" s="462" customFormat="1" ht="21" spans="1:5">
      <c r="A31" s="487">
        <v>13</v>
      </c>
      <c r="B31" s="529">
        <v>909</v>
      </c>
      <c r="D31" s="921"/>
      <c r="E31" s="921"/>
    </row>
    <row r="32" s="462" customFormat="1" ht="21" spans="1:5">
      <c r="A32" s="487">
        <v>13.5</v>
      </c>
      <c r="B32" s="529">
        <v>946</v>
      </c>
      <c r="D32" s="921"/>
      <c r="E32" s="921"/>
    </row>
    <row r="33" s="462" customFormat="1" ht="21" spans="1:5">
      <c r="A33" s="487">
        <v>14</v>
      </c>
      <c r="B33" s="529">
        <v>975</v>
      </c>
      <c r="D33" s="921"/>
      <c r="E33" s="921"/>
    </row>
    <row r="34" s="462" customFormat="1" ht="21" spans="1:5">
      <c r="A34" s="487">
        <v>14.5</v>
      </c>
      <c r="B34" s="529">
        <v>1011</v>
      </c>
      <c r="D34" s="921"/>
      <c r="E34" s="921"/>
    </row>
    <row r="35" s="462" customFormat="1" ht="21" spans="1:5">
      <c r="A35" s="487">
        <v>15</v>
      </c>
      <c r="B35" s="529">
        <v>1039</v>
      </c>
      <c r="D35" s="921"/>
      <c r="E35" s="921"/>
    </row>
    <row r="36" s="462" customFormat="1" ht="21" spans="1:5">
      <c r="A36" s="487">
        <v>15.5</v>
      </c>
      <c r="B36" s="529">
        <v>1074</v>
      </c>
      <c r="D36" s="921"/>
      <c r="E36" s="921"/>
    </row>
    <row r="37" s="462" customFormat="1" ht="21" spans="1:5">
      <c r="A37" s="487">
        <v>16</v>
      </c>
      <c r="B37" s="529">
        <v>1103</v>
      </c>
      <c r="D37" s="921"/>
      <c r="E37" s="921"/>
    </row>
    <row r="38" s="462" customFormat="1" ht="21" spans="1:5">
      <c r="A38" s="487">
        <v>16.5</v>
      </c>
      <c r="B38" s="529">
        <v>1140</v>
      </c>
      <c r="D38" s="921"/>
      <c r="E38" s="921"/>
    </row>
    <row r="39" s="462" customFormat="1" ht="21" spans="1:5">
      <c r="A39" s="487">
        <v>17</v>
      </c>
      <c r="B39" s="529">
        <v>1167</v>
      </c>
      <c r="D39" s="921"/>
      <c r="E39" s="921"/>
    </row>
    <row r="40" s="462" customFormat="1" ht="21" spans="1:5">
      <c r="A40" s="487">
        <v>17.5</v>
      </c>
      <c r="B40" s="529">
        <v>1203</v>
      </c>
      <c r="D40" s="921"/>
      <c r="E40" s="921"/>
    </row>
    <row r="41" s="462" customFormat="1" ht="21" spans="1:5">
      <c r="A41" s="487">
        <v>18</v>
      </c>
      <c r="B41" s="529">
        <v>1232</v>
      </c>
      <c r="D41" s="921"/>
      <c r="E41" s="921"/>
    </row>
    <row r="42" s="462" customFormat="1" ht="21" spans="1:5">
      <c r="A42" s="487">
        <v>18.5</v>
      </c>
      <c r="B42" s="529">
        <v>1269</v>
      </c>
      <c r="D42" s="921"/>
      <c r="E42" s="921"/>
    </row>
    <row r="43" s="462" customFormat="1" ht="21" spans="1:5">
      <c r="A43" s="487">
        <v>19</v>
      </c>
      <c r="B43" s="529">
        <v>1299</v>
      </c>
      <c r="D43" s="921"/>
      <c r="E43" s="921"/>
    </row>
    <row r="44" s="462" customFormat="1" ht="21" spans="1:5">
      <c r="A44" s="487">
        <v>19.5</v>
      </c>
      <c r="B44" s="529">
        <v>1335</v>
      </c>
      <c r="D44" s="921"/>
      <c r="E44" s="921"/>
    </row>
    <row r="45" s="462" customFormat="1" ht="21.75" spans="1:5">
      <c r="A45" s="487">
        <v>20</v>
      </c>
      <c r="B45" s="922">
        <v>1364</v>
      </c>
      <c r="D45" s="921"/>
      <c r="E45" s="921"/>
    </row>
    <row r="46" s="462" customFormat="1" ht="46" customHeight="1" spans="1:5">
      <c r="A46" s="923" t="s">
        <v>11432</v>
      </c>
      <c r="B46" s="925"/>
    </row>
    <row r="47" s="462" customFormat="1" ht="28" customHeight="1" spans="1:5">
      <c r="A47" s="926" t="s">
        <v>11433</v>
      </c>
      <c r="B47" s="928"/>
    </row>
    <row r="48" s="96" customFormat="1" ht="30" customHeight="1" spans="1:5">
      <c r="A48" s="929" t="s">
        <v>11434</v>
      </c>
      <c r="B48" s="931"/>
      <c r="C48" s="462"/>
      <c r="D48" s="462"/>
      <c r="E48" s="462"/>
    </row>
    <row r="49" s="462" customFormat="1" ht="36" customHeight="1" spans="1:2">
      <c r="A49" s="932" t="s">
        <v>10987</v>
      </c>
      <c r="B49" s="934"/>
    </row>
    <row r="50" s="462" customFormat="1" ht="30" customHeight="1" spans="1:2">
      <c r="A50" s="935" t="s">
        <v>10975</v>
      </c>
      <c r="B50" s="937"/>
    </row>
    <row r="51" s="462" customFormat="1" ht="30" customHeight="1" spans="1:2">
      <c r="A51" s="938" t="s">
        <v>10797</v>
      </c>
      <c r="B51" s="940"/>
    </row>
    <row r="52" s="465" customFormat="1" spans="1:2">
      <c r="A52" s="941"/>
      <c r="B52" s="941"/>
    </row>
  </sheetData>
  <mergeCells count="10">
    <mergeCell ref="A3:B3"/>
    <mergeCell ref="A46:B46"/>
    <mergeCell ref="A47:B47"/>
    <mergeCell ref="A49:B49"/>
    <mergeCell ref="A50:B50"/>
    <mergeCell ref="B4:B5"/>
    <mergeCell ref="A1:B2"/>
    <mergeCell ref="C6:G7"/>
    <mergeCell ref="C8:G14"/>
    <mergeCell ref="C15:G16"/>
  </mergeCells>
  <pageMargins left="0.75" right="0.75" top="1" bottom="1" header="0.5" footer="0.5"/>
  <pageSetup paperSize="9" orientation="portrait"/>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opLeftCell="A17" workbookViewId="0">
      <selection activeCell="B35" sqref="B35"/>
    </sheetView>
  </sheetViews>
  <sheetFormatPr defaultColWidth="9" defaultRowHeight="16.5" outlineLevelCol="6"/>
  <cols>
    <col min="1" max="1" width="32.75" style="465" customWidth="1"/>
    <col min="2" max="2" width="102.25" style="465" customWidth="1"/>
    <col min="3" max="3" width="15.3833333333333" style="465"/>
    <col min="4" max="6" width="13.5" style="465" customWidth="1"/>
    <col min="7" max="7" width="31.125" style="465" customWidth="1"/>
    <col min="8" max="8" width="9.38333333333333" style="465"/>
    <col min="9" max="9" width="14.125" style="465"/>
    <col min="10" max="25" width="9.38333333333333" style="465"/>
    <col min="26" max="16384" width="9" style="465"/>
  </cols>
  <sheetData>
    <row r="1" s="462" customFormat="1" ht="26" customHeight="1" spans="1:7">
      <c r="A1" s="907" t="s">
        <v>11435</v>
      </c>
      <c r="B1" s="909"/>
    </row>
    <row r="2" s="462" customFormat="1" ht="30" customHeight="1" spans="1:7">
      <c r="A2" s="910"/>
      <c r="B2" s="912"/>
    </row>
    <row r="3" s="462" customFormat="1" ht="39" customHeight="1" spans="1:7">
      <c r="A3" s="948" t="s">
        <v>11436</v>
      </c>
      <c r="B3" s="915"/>
    </row>
    <row r="4" s="462" customFormat="1" ht="29" customHeight="1" spans="1:7">
      <c r="A4" s="477" t="s">
        <v>10008</v>
      </c>
      <c r="B4" s="479" t="s">
        <v>398</v>
      </c>
    </row>
    <row r="5" s="462" customFormat="1" ht="29" customHeight="1" spans="1:7">
      <c r="A5" s="916" t="s">
        <v>10637</v>
      </c>
      <c r="B5" s="479"/>
    </row>
    <row r="6" s="462" customFormat="1" ht="21" spans="1:7">
      <c r="A6" s="487">
        <v>0.5</v>
      </c>
      <c r="B6" s="529">
        <v>284</v>
      </c>
      <c r="C6" s="949" t="s">
        <v>11429</v>
      </c>
      <c r="D6" s="949"/>
      <c r="E6" s="949"/>
      <c r="F6" s="949"/>
      <c r="G6" s="949"/>
    </row>
    <row r="7" s="462" customFormat="1" ht="21" spans="1:7">
      <c r="A7" s="487">
        <v>1</v>
      </c>
      <c r="B7" s="529">
        <v>288</v>
      </c>
      <c r="C7" s="949"/>
      <c r="D7" s="949"/>
      <c r="E7" s="949"/>
      <c r="F7" s="949"/>
      <c r="G7" s="949"/>
    </row>
    <row r="8" s="462" customFormat="1" ht="21" spans="1:7">
      <c r="A8" s="487">
        <v>1.5</v>
      </c>
      <c r="B8" s="529">
        <v>300</v>
      </c>
      <c r="C8" s="918" t="s">
        <v>11430</v>
      </c>
      <c r="D8" s="918"/>
      <c r="E8" s="918"/>
      <c r="F8" s="918"/>
      <c r="G8" s="918"/>
    </row>
    <row r="9" s="462" customFormat="1" ht="21" spans="1:7">
      <c r="A9" s="487">
        <v>2</v>
      </c>
      <c r="B9" s="529">
        <v>301</v>
      </c>
      <c r="C9" s="918"/>
      <c r="D9" s="918"/>
      <c r="E9" s="918"/>
      <c r="F9" s="918"/>
      <c r="G9" s="918"/>
    </row>
    <row r="10" s="462" customFormat="1" ht="21" spans="1:7">
      <c r="A10" s="487">
        <v>2.5</v>
      </c>
      <c r="B10" s="529">
        <v>340</v>
      </c>
      <c r="C10" s="918"/>
      <c r="D10" s="918"/>
      <c r="E10" s="918"/>
      <c r="F10" s="918"/>
      <c r="G10" s="918"/>
    </row>
    <row r="11" s="462" customFormat="1" ht="21" spans="1:7">
      <c r="A11" s="487">
        <v>3</v>
      </c>
      <c r="B11" s="529">
        <v>371</v>
      </c>
      <c r="C11" s="918"/>
      <c r="D11" s="918"/>
      <c r="E11" s="918"/>
      <c r="F11" s="918"/>
      <c r="G11" s="918"/>
    </row>
    <row r="12" s="462" customFormat="1" ht="21" spans="1:7">
      <c r="A12" s="487">
        <v>3.5</v>
      </c>
      <c r="B12" s="529">
        <v>391</v>
      </c>
      <c r="C12" s="918"/>
      <c r="D12" s="918"/>
      <c r="E12" s="918"/>
      <c r="F12" s="918"/>
      <c r="G12" s="918"/>
    </row>
    <row r="13" s="462" customFormat="1" ht="21" spans="1:7">
      <c r="A13" s="487">
        <v>4</v>
      </c>
      <c r="B13" s="529">
        <v>418</v>
      </c>
      <c r="C13" s="918"/>
      <c r="D13" s="918"/>
      <c r="E13" s="918"/>
      <c r="F13" s="918"/>
      <c r="G13" s="918"/>
    </row>
    <row r="14" s="462" customFormat="1" ht="21" spans="1:7">
      <c r="A14" s="487">
        <v>4.5</v>
      </c>
      <c r="B14" s="529">
        <v>446</v>
      </c>
      <c r="C14" s="918"/>
      <c r="D14" s="918"/>
      <c r="E14" s="918"/>
      <c r="F14" s="918"/>
      <c r="G14" s="918"/>
    </row>
    <row r="15" s="462" customFormat="1" ht="21" spans="1:7">
      <c r="A15" s="487">
        <v>5</v>
      </c>
      <c r="B15" s="529">
        <v>459</v>
      </c>
      <c r="C15" s="919" t="s">
        <v>11437</v>
      </c>
      <c r="D15" s="920"/>
      <c r="E15" s="920"/>
      <c r="F15" s="920"/>
      <c r="G15" s="920"/>
    </row>
    <row r="16" s="462" customFormat="1" ht="21" spans="1:7">
      <c r="A16" s="487">
        <v>5.5</v>
      </c>
      <c r="B16" s="529">
        <v>487</v>
      </c>
      <c r="C16" s="919"/>
      <c r="D16" s="920"/>
      <c r="E16" s="920"/>
      <c r="F16" s="920"/>
      <c r="G16" s="920"/>
    </row>
    <row r="17" s="462" customFormat="1" ht="21" spans="1:5">
      <c r="A17" s="487">
        <v>6</v>
      </c>
      <c r="B17" s="529">
        <v>507</v>
      </c>
      <c r="D17" s="921"/>
      <c r="E17" s="921"/>
    </row>
    <row r="18" s="462" customFormat="1" ht="21" spans="1:5">
      <c r="A18" s="487">
        <v>6.5</v>
      </c>
      <c r="B18" s="529">
        <v>542</v>
      </c>
      <c r="C18" s="462"/>
      <c r="D18" s="921"/>
      <c r="E18" s="921"/>
    </row>
    <row r="19" s="462" customFormat="1" ht="21" spans="1:5">
      <c r="A19" s="487">
        <v>7</v>
      </c>
      <c r="B19" s="529">
        <v>570</v>
      </c>
      <c r="C19" s="462"/>
      <c r="D19" s="921"/>
      <c r="E19" s="921"/>
    </row>
    <row r="20" s="462" customFormat="1" ht="21" spans="1:5">
      <c r="A20" s="487">
        <v>7.5</v>
      </c>
      <c r="B20" s="529">
        <v>601</v>
      </c>
      <c r="C20" s="462"/>
      <c r="D20" s="921"/>
      <c r="E20" s="921"/>
    </row>
    <row r="21" s="462" customFormat="1" ht="21" spans="1:5">
      <c r="A21" s="487">
        <v>8</v>
      </c>
      <c r="B21" s="529">
        <v>628</v>
      </c>
      <c r="C21" s="462"/>
      <c r="D21" s="921"/>
      <c r="E21" s="921"/>
    </row>
    <row r="22" s="462" customFormat="1" ht="21" spans="1:5">
      <c r="A22" s="487">
        <v>8.5</v>
      </c>
      <c r="B22" s="529">
        <v>663</v>
      </c>
      <c r="C22" s="462"/>
      <c r="D22" s="921"/>
      <c r="E22" s="921"/>
    </row>
    <row r="23" s="462" customFormat="1" ht="21" spans="1:5">
      <c r="A23" s="487">
        <v>9</v>
      </c>
      <c r="B23" s="529">
        <v>694</v>
      </c>
      <c r="C23" s="462"/>
      <c r="D23" s="921"/>
      <c r="E23" s="921"/>
    </row>
    <row r="24" s="462" customFormat="1" ht="21" spans="1:5">
      <c r="A24" s="487">
        <v>9.5</v>
      </c>
      <c r="B24" s="529">
        <v>732</v>
      </c>
      <c r="C24" s="462"/>
      <c r="D24" s="921"/>
      <c r="E24" s="921"/>
    </row>
    <row r="25" s="462" customFormat="1" ht="21" spans="1:5">
      <c r="A25" s="487">
        <v>10</v>
      </c>
      <c r="B25" s="529">
        <v>759</v>
      </c>
      <c r="C25" s="462"/>
      <c r="D25" s="921"/>
      <c r="E25" s="921"/>
    </row>
    <row r="26" s="462" customFormat="1" ht="21" spans="1:5">
      <c r="A26" s="487">
        <v>10.5</v>
      </c>
      <c r="B26" s="529">
        <v>797</v>
      </c>
      <c r="C26" s="462"/>
      <c r="D26" s="921"/>
      <c r="E26" s="921"/>
    </row>
    <row r="27" s="462" customFormat="1" ht="21" spans="1:5">
      <c r="A27" s="487">
        <v>11</v>
      </c>
      <c r="B27" s="529">
        <v>828</v>
      </c>
      <c r="C27" s="462"/>
      <c r="D27" s="921"/>
      <c r="E27" s="921"/>
    </row>
    <row r="28" s="462" customFormat="1" ht="21" spans="1:5">
      <c r="A28" s="487">
        <v>11.5</v>
      </c>
      <c r="B28" s="529">
        <v>866</v>
      </c>
      <c r="C28" s="462"/>
      <c r="D28" s="921"/>
      <c r="E28" s="921"/>
    </row>
    <row r="29" s="462" customFormat="1" ht="21" spans="1:5">
      <c r="A29" s="487">
        <v>12</v>
      </c>
      <c r="B29" s="529">
        <v>896</v>
      </c>
      <c r="C29" s="462"/>
      <c r="D29" s="921"/>
      <c r="E29" s="921"/>
    </row>
    <row r="30" s="462" customFormat="1" ht="21" spans="1:5">
      <c r="A30" s="487">
        <v>12.5</v>
      </c>
      <c r="B30" s="529">
        <v>934</v>
      </c>
      <c r="C30" s="462"/>
      <c r="D30" s="921"/>
      <c r="E30" s="921"/>
    </row>
    <row r="31" s="462" customFormat="1" ht="21" spans="1:5">
      <c r="A31" s="487">
        <v>13</v>
      </c>
      <c r="B31" s="529">
        <v>965</v>
      </c>
      <c r="C31" s="462"/>
      <c r="D31" s="921"/>
      <c r="E31" s="921"/>
    </row>
    <row r="32" s="462" customFormat="1" ht="21" spans="1:5">
      <c r="A32" s="487">
        <v>13.5</v>
      </c>
      <c r="B32" s="529">
        <v>1003</v>
      </c>
      <c r="C32" s="462"/>
      <c r="D32" s="921"/>
      <c r="E32" s="921"/>
    </row>
    <row r="33" s="462" customFormat="1" ht="21" spans="1:5">
      <c r="A33" s="487">
        <v>14</v>
      </c>
      <c r="B33" s="529">
        <v>1033</v>
      </c>
      <c r="C33" s="462"/>
      <c r="D33" s="921"/>
      <c r="E33" s="921"/>
    </row>
    <row r="34" s="462" customFormat="1" ht="21" spans="1:5">
      <c r="A34" s="487">
        <v>14.5</v>
      </c>
      <c r="B34" s="529">
        <v>1070</v>
      </c>
      <c r="C34" s="462"/>
      <c r="D34" s="921"/>
      <c r="E34" s="921"/>
    </row>
    <row r="35" s="462" customFormat="1" ht="21" spans="1:5">
      <c r="A35" s="487">
        <v>15</v>
      </c>
      <c r="B35" s="529">
        <v>1099</v>
      </c>
      <c r="C35" s="462"/>
      <c r="D35" s="921"/>
      <c r="E35" s="921"/>
    </row>
    <row r="36" s="462" customFormat="1" ht="21" spans="1:5">
      <c r="A36" s="487">
        <v>15.5</v>
      </c>
      <c r="B36" s="529">
        <v>1135</v>
      </c>
      <c r="C36" s="462"/>
      <c r="D36" s="921"/>
      <c r="E36" s="921"/>
    </row>
    <row r="37" s="462" customFormat="1" ht="21" spans="1:5">
      <c r="A37" s="487">
        <v>16</v>
      </c>
      <c r="B37" s="529">
        <v>1165</v>
      </c>
      <c r="C37" s="462"/>
      <c r="D37" s="921"/>
      <c r="E37" s="921"/>
    </row>
    <row r="38" s="462" customFormat="1" ht="21" spans="1:5">
      <c r="A38" s="487">
        <v>16.5</v>
      </c>
      <c r="B38" s="529">
        <v>1203</v>
      </c>
      <c r="C38" s="462"/>
      <c r="D38" s="921"/>
      <c r="E38" s="921"/>
    </row>
    <row r="39" s="462" customFormat="1" ht="21" spans="1:5">
      <c r="A39" s="487">
        <v>17</v>
      </c>
      <c r="B39" s="529">
        <v>1231</v>
      </c>
      <c r="C39" s="462"/>
      <c r="D39" s="921"/>
      <c r="E39" s="921"/>
    </row>
    <row r="40" s="462" customFormat="1" ht="21" spans="1:5">
      <c r="A40" s="487">
        <v>17.5</v>
      </c>
      <c r="B40" s="529">
        <v>1268</v>
      </c>
      <c r="C40" s="462"/>
      <c r="D40" s="921"/>
      <c r="E40" s="921"/>
    </row>
    <row r="41" s="462" customFormat="1" ht="21" spans="1:5">
      <c r="A41" s="487">
        <v>18</v>
      </c>
      <c r="B41" s="529">
        <v>1298</v>
      </c>
      <c r="C41" s="462"/>
      <c r="D41" s="921"/>
      <c r="E41" s="921"/>
    </row>
    <row r="42" s="462" customFormat="1" ht="21" spans="1:5">
      <c r="A42" s="487">
        <v>18.5</v>
      </c>
      <c r="B42" s="529">
        <v>1336</v>
      </c>
      <c r="C42" s="462"/>
      <c r="D42" s="921"/>
      <c r="E42" s="921"/>
    </row>
    <row r="43" s="462" customFormat="1" ht="21" spans="1:5">
      <c r="A43" s="487">
        <v>19</v>
      </c>
      <c r="B43" s="529">
        <v>1367</v>
      </c>
      <c r="C43" s="462"/>
      <c r="D43" s="921"/>
      <c r="E43" s="921"/>
    </row>
    <row r="44" s="462" customFormat="1" ht="21" spans="1:5">
      <c r="A44" s="487">
        <v>19.5</v>
      </c>
      <c r="B44" s="529">
        <v>1404</v>
      </c>
      <c r="C44" s="462"/>
      <c r="D44" s="921"/>
      <c r="E44" s="921"/>
    </row>
    <row r="45" s="462" customFormat="1" ht="21.75" spans="1:5">
      <c r="A45" s="487">
        <v>20</v>
      </c>
      <c r="B45" s="922">
        <v>1434</v>
      </c>
      <c r="C45" s="462"/>
      <c r="D45" s="921"/>
      <c r="E45" s="921"/>
    </row>
    <row r="46" s="462" customFormat="1" ht="46" customHeight="1" spans="1:5">
      <c r="A46" s="923" t="s">
        <v>11432</v>
      </c>
      <c r="B46" s="925"/>
    </row>
    <row r="47" s="462" customFormat="1" ht="28" customHeight="1" spans="1:5">
      <c r="A47" s="926" t="s">
        <v>11433</v>
      </c>
      <c r="B47" s="928"/>
    </row>
    <row r="48" s="96" customFormat="1" ht="30" customHeight="1" spans="1:5">
      <c r="A48" s="929" t="s">
        <v>11434</v>
      </c>
      <c r="B48" s="931"/>
      <c r="C48" s="462"/>
      <c r="D48" s="462"/>
      <c r="E48" s="462"/>
    </row>
    <row r="49" s="462" customFormat="1" ht="36" customHeight="1" spans="1:2">
      <c r="A49" s="932" t="s">
        <v>10987</v>
      </c>
      <c r="B49" s="934"/>
    </row>
    <row r="50" s="462" customFormat="1" ht="30" customHeight="1" spans="1:2">
      <c r="A50" s="935" t="s">
        <v>10975</v>
      </c>
      <c r="B50" s="937"/>
    </row>
    <row r="51" s="462" customFormat="1" ht="30" customHeight="1" spans="1:2">
      <c r="A51" s="938" t="s">
        <v>10797</v>
      </c>
      <c r="B51" s="940"/>
    </row>
    <row r="52" s="465" customFormat="1" spans="1:2">
      <c r="A52" s="941"/>
      <c r="B52" s="941"/>
    </row>
  </sheetData>
  <mergeCells count="10">
    <mergeCell ref="A3:B3"/>
    <mergeCell ref="A46:B46"/>
    <mergeCell ref="A47:B47"/>
    <mergeCell ref="A49:B49"/>
    <mergeCell ref="A50:B50"/>
    <mergeCell ref="B4:B5"/>
    <mergeCell ref="A1:B2"/>
    <mergeCell ref="C6:G7"/>
    <mergeCell ref="C8:G14"/>
    <mergeCell ref="C15:G16"/>
  </mergeCells>
  <pageMargins left="0.75" right="0.75" top="1" bottom="1" header="0.5" footer="0.5"/>
  <pageSetup paperSize="9" orientation="portrait"/>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A1:G51"/>
  <sheetViews>
    <sheetView workbookViewId="0">
      <selection activeCell="A48" sqref="$A48:$XFD48"/>
    </sheetView>
  </sheetViews>
  <sheetFormatPr defaultColWidth="9" defaultRowHeight="16.5" outlineLevelCol="6"/>
  <cols>
    <col min="1" max="1" width="32.75" style="465" customWidth="1"/>
    <col min="2" max="2" width="102.25" style="465" customWidth="1"/>
    <col min="3" max="3" width="15.3833333333333" style="465"/>
    <col min="4" max="7" width="13.5" style="465" customWidth="1"/>
    <col min="8" max="8" width="9.38333333333333" style="465"/>
    <col min="9" max="9" width="14.125" style="465"/>
    <col min="10" max="25" width="9.38333333333333" style="465"/>
    <col min="26" max="16384" width="9" style="465"/>
  </cols>
  <sheetData>
    <row r="1" s="462" customFormat="1" ht="26" customHeight="1" spans="1:7">
      <c r="A1" s="907" t="s">
        <v>11438</v>
      </c>
      <c r="B1" s="909"/>
    </row>
    <row r="2" s="462" customFormat="1" ht="30" customHeight="1" spans="1:7">
      <c r="A2" s="910"/>
      <c r="B2" s="912"/>
    </row>
    <row r="3" s="462" customFormat="1" ht="57" customHeight="1" spans="1:7">
      <c r="A3" s="948" t="s">
        <v>11439</v>
      </c>
      <c r="B3" s="915"/>
    </row>
    <row r="4" s="462" customFormat="1" ht="29" customHeight="1" spans="1:7">
      <c r="A4" s="477" t="s">
        <v>10008</v>
      </c>
      <c r="B4" s="479" t="s">
        <v>398</v>
      </c>
    </row>
    <row r="5" s="462" customFormat="1" ht="29" customHeight="1" spans="1:7">
      <c r="A5" s="916" t="s">
        <v>10637</v>
      </c>
      <c r="B5" s="479"/>
    </row>
    <row r="6" s="462" customFormat="1" ht="21" spans="1:7">
      <c r="A6" s="487">
        <v>0.5</v>
      </c>
      <c r="B6" s="529">
        <v>253</v>
      </c>
      <c r="C6" s="949" t="s">
        <v>11429</v>
      </c>
      <c r="D6" s="949"/>
      <c r="E6" s="949"/>
      <c r="F6" s="949"/>
      <c r="G6" s="949"/>
    </row>
    <row r="7" s="462" customFormat="1" ht="21" spans="1:7">
      <c r="A7" s="487">
        <v>1</v>
      </c>
      <c r="B7" s="529">
        <v>258</v>
      </c>
      <c r="C7" s="949"/>
      <c r="D7" s="949"/>
      <c r="E7" s="949"/>
      <c r="F7" s="949"/>
      <c r="G7" s="949"/>
    </row>
    <row r="8" s="462" customFormat="1" ht="21" spans="1:7">
      <c r="A8" s="487">
        <v>1.5</v>
      </c>
      <c r="B8" s="529">
        <v>270</v>
      </c>
      <c r="C8" s="918" t="s">
        <v>11430</v>
      </c>
      <c r="D8" s="918"/>
      <c r="E8" s="918"/>
      <c r="F8" s="918"/>
      <c r="G8" s="918"/>
    </row>
    <row r="9" s="462" customFormat="1" ht="21" spans="1:7">
      <c r="A9" s="487">
        <v>2</v>
      </c>
      <c r="B9" s="529">
        <v>271</v>
      </c>
      <c r="C9" s="918"/>
      <c r="D9" s="918"/>
      <c r="E9" s="918"/>
      <c r="F9" s="918"/>
      <c r="G9" s="918"/>
    </row>
    <row r="10" s="462" customFormat="1" ht="21" spans="1:7">
      <c r="A10" s="487">
        <v>2.5</v>
      </c>
      <c r="B10" s="529">
        <v>312</v>
      </c>
      <c r="C10" s="918"/>
      <c r="D10" s="918"/>
      <c r="E10" s="918"/>
      <c r="F10" s="918"/>
      <c r="G10" s="918"/>
    </row>
    <row r="11" s="462" customFormat="1" ht="21" spans="1:7">
      <c r="A11" s="487">
        <v>3</v>
      </c>
      <c r="B11" s="529">
        <v>344</v>
      </c>
      <c r="C11" s="918"/>
      <c r="D11" s="918"/>
      <c r="E11" s="918"/>
      <c r="F11" s="918"/>
      <c r="G11" s="918"/>
    </row>
    <row r="12" s="462" customFormat="1" ht="21" spans="1:7">
      <c r="A12" s="487">
        <v>3.5</v>
      </c>
      <c r="B12" s="529">
        <v>365</v>
      </c>
      <c r="C12" s="918"/>
      <c r="D12" s="918"/>
      <c r="E12" s="918"/>
      <c r="F12" s="918"/>
      <c r="G12" s="918"/>
    </row>
    <row r="13" s="462" customFormat="1" ht="21" spans="1:7">
      <c r="A13" s="487">
        <v>4</v>
      </c>
      <c r="B13" s="529">
        <v>393</v>
      </c>
      <c r="C13" s="918"/>
      <c r="D13" s="918"/>
      <c r="E13" s="918"/>
      <c r="F13" s="918"/>
      <c r="G13" s="918"/>
    </row>
    <row r="14" s="462" customFormat="1" ht="21" spans="1:7">
      <c r="A14" s="487">
        <v>4.5</v>
      </c>
      <c r="B14" s="529">
        <v>422</v>
      </c>
      <c r="C14" s="918"/>
      <c r="D14" s="918"/>
      <c r="E14" s="918"/>
      <c r="F14" s="918"/>
      <c r="G14" s="918"/>
    </row>
    <row r="15" s="462" customFormat="1" ht="21" spans="1:7">
      <c r="A15" s="487">
        <v>5</v>
      </c>
      <c r="B15" s="529">
        <v>436</v>
      </c>
      <c r="C15" s="919" t="s">
        <v>11431</v>
      </c>
      <c r="D15" s="920"/>
      <c r="E15" s="920"/>
      <c r="F15" s="920"/>
      <c r="G15" s="920"/>
    </row>
    <row r="16" s="462" customFormat="1" ht="21" spans="1:7">
      <c r="A16" s="487">
        <v>5.5</v>
      </c>
      <c r="B16" s="529">
        <v>463</v>
      </c>
      <c r="C16" s="919"/>
      <c r="D16" s="920"/>
      <c r="E16" s="920"/>
      <c r="F16" s="920"/>
      <c r="G16" s="920"/>
    </row>
    <row r="17" s="462" customFormat="1" ht="21" spans="1:5">
      <c r="A17" s="487">
        <v>6</v>
      </c>
      <c r="B17" s="529">
        <v>483</v>
      </c>
      <c r="D17" s="921"/>
      <c r="E17" s="921"/>
    </row>
    <row r="18" s="462" customFormat="1" ht="21" spans="1:5">
      <c r="A18" s="487">
        <v>6.5</v>
      </c>
      <c r="B18" s="529">
        <v>518</v>
      </c>
      <c r="D18" s="921"/>
      <c r="E18" s="921"/>
    </row>
    <row r="19" s="462" customFormat="1" ht="21" spans="1:5">
      <c r="A19" s="487">
        <v>7</v>
      </c>
      <c r="B19" s="529">
        <v>547</v>
      </c>
      <c r="D19" s="921"/>
      <c r="E19" s="921"/>
    </row>
    <row r="20" s="462" customFormat="1" ht="21" spans="1:5">
      <c r="A20" s="487">
        <v>7.5</v>
      </c>
      <c r="B20" s="529">
        <v>577</v>
      </c>
      <c r="D20" s="921"/>
      <c r="E20" s="921"/>
    </row>
    <row r="21" s="462" customFormat="1" ht="21" spans="1:5">
      <c r="A21" s="487">
        <v>8</v>
      </c>
      <c r="B21" s="529">
        <v>605</v>
      </c>
      <c r="D21" s="921"/>
      <c r="E21" s="921"/>
    </row>
    <row r="22" s="462" customFormat="1" ht="21" spans="1:5">
      <c r="A22" s="487">
        <v>8.5</v>
      </c>
      <c r="B22" s="529">
        <v>640</v>
      </c>
      <c r="D22" s="921"/>
      <c r="E22" s="921"/>
    </row>
    <row r="23" s="462" customFormat="1" ht="21" spans="1:5">
      <c r="A23" s="487">
        <v>9</v>
      </c>
      <c r="B23" s="529">
        <v>671</v>
      </c>
      <c r="D23" s="921"/>
      <c r="E23" s="921"/>
    </row>
    <row r="24" s="462" customFormat="1" ht="21" spans="1:5">
      <c r="A24" s="487">
        <v>9.5</v>
      </c>
      <c r="B24" s="529">
        <v>710</v>
      </c>
      <c r="D24" s="921"/>
      <c r="E24" s="921"/>
    </row>
    <row r="25" s="462" customFormat="1" ht="21" spans="1:5">
      <c r="A25" s="487">
        <v>10</v>
      </c>
      <c r="B25" s="529">
        <v>737</v>
      </c>
      <c r="D25" s="921"/>
      <c r="E25" s="921"/>
    </row>
    <row r="26" s="462" customFormat="1" ht="21" spans="1:5">
      <c r="A26" s="487">
        <v>10.5</v>
      </c>
      <c r="B26" s="529">
        <v>775</v>
      </c>
      <c r="D26" s="921"/>
      <c r="E26" s="921"/>
    </row>
    <row r="27" s="462" customFormat="1" ht="21" spans="1:5">
      <c r="A27" s="487">
        <v>11</v>
      </c>
      <c r="B27" s="529">
        <v>807</v>
      </c>
      <c r="D27" s="921"/>
      <c r="E27" s="921"/>
    </row>
    <row r="28" s="462" customFormat="1" ht="21" spans="1:5">
      <c r="A28" s="487">
        <v>11.5</v>
      </c>
      <c r="B28" s="529">
        <v>845</v>
      </c>
      <c r="D28" s="921"/>
      <c r="E28" s="921"/>
    </row>
    <row r="29" s="462" customFormat="1" ht="21" spans="1:5">
      <c r="A29" s="487">
        <v>12</v>
      </c>
      <c r="B29" s="529">
        <v>875</v>
      </c>
      <c r="D29" s="921"/>
      <c r="E29" s="921"/>
    </row>
    <row r="30" s="462" customFormat="1" ht="21" spans="1:5">
      <c r="A30" s="487">
        <v>12.5</v>
      </c>
      <c r="B30" s="529">
        <v>913</v>
      </c>
      <c r="D30" s="921"/>
      <c r="E30" s="921"/>
    </row>
    <row r="31" s="462" customFormat="1" ht="21" spans="1:5">
      <c r="A31" s="487">
        <v>13</v>
      </c>
      <c r="B31" s="529">
        <v>945</v>
      </c>
      <c r="D31" s="921"/>
      <c r="E31" s="921"/>
    </row>
    <row r="32" s="462" customFormat="1" ht="21" spans="1:5">
      <c r="A32" s="487">
        <v>13.5</v>
      </c>
      <c r="B32" s="529">
        <v>983</v>
      </c>
      <c r="D32" s="921"/>
      <c r="E32" s="921"/>
    </row>
    <row r="33" s="462" customFormat="1" ht="21" spans="1:5">
      <c r="A33" s="487">
        <v>14</v>
      </c>
      <c r="B33" s="529">
        <v>1014</v>
      </c>
      <c r="D33" s="921"/>
      <c r="E33" s="921"/>
    </row>
    <row r="34" s="462" customFormat="1" ht="21" spans="1:5">
      <c r="A34" s="487">
        <v>14.5</v>
      </c>
      <c r="B34" s="529">
        <v>1051</v>
      </c>
      <c r="D34" s="921"/>
      <c r="E34" s="921"/>
    </row>
    <row r="35" s="462" customFormat="1" ht="21" spans="1:5">
      <c r="A35" s="487">
        <v>15</v>
      </c>
      <c r="B35" s="529">
        <v>1080</v>
      </c>
      <c r="D35" s="921"/>
      <c r="E35" s="921"/>
    </row>
    <row r="36" s="462" customFormat="1" ht="21" spans="1:5">
      <c r="A36" s="487">
        <v>15.5</v>
      </c>
      <c r="B36" s="529">
        <v>1116</v>
      </c>
      <c r="D36" s="921"/>
      <c r="E36" s="921"/>
    </row>
    <row r="37" s="462" customFormat="1" ht="21" spans="1:5">
      <c r="A37" s="487">
        <v>16</v>
      </c>
      <c r="B37" s="529">
        <v>1146</v>
      </c>
      <c r="D37" s="921"/>
      <c r="E37" s="921"/>
    </row>
    <row r="38" s="462" customFormat="1" ht="21" spans="1:5">
      <c r="A38" s="487">
        <v>16.5</v>
      </c>
      <c r="B38" s="529">
        <v>1184</v>
      </c>
      <c r="D38" s="921"/>
      <c r="E38" s="921"/>
    </row>
    <row r="39" s="462" customFormat="1" ht="21" spans="1:5">
      <c r="A39" s="487">
        <v>17</v>
      </c>
      <c r="B39" s="529">
        <v>1213</v>
      </c>
      <c r="D39" s="921"/>
      <c r="E39" s="921"/>
    </row>
    <row r="40" s="462" customFormat="1" ht="21" spans="1:5">
      <c r="A40" s="487">
        <v>17.5</v>
      </c>
      <c r="B40" s="529">
        <v>1251</v>
      </c>
      <c r="D40" s="921"/>
      <c r="E40" s="921"/>
    </row>
    <row r="41" s="462" customFormat="1" ht="21" spans="1:5">
      <c r="A41" s="487">
        <v>18</v>
      </c>
      <c r="B41" s="529">
        <v>1281</v>
      </c>
      <c r="D41" s="921"/>
      <c r="E41" s="921"/>
    </row>
    <row r="42" s="462" customFormat="1" ht="21" spans="1:5">
      <c r="A42" s="487">
        <v>18.5</v>
      </c>
      <c r="B42" s="529">
        <v>1319</v>
      </c>
      <c r="D42" s="921"/>
      <c r="E42" s="921"/>
    </row>
    <row r="43" s="462" customFormat="1" ht="21" spans="1:5">
      <c r="A43" s="487">
        <v>19</v>
      </c>
      <c r="B43" s="529">
        <v>1350</v>
      </c>
      <c r="D43" s="921"/>
      <c r="E43" s="921"/>
    </row>
    <row r="44" s="462" customFormat="1" ht="21" spans="1:5">
      <c r="A44" s="487">
        <v>19.5</v>
      </c>
      <c r="B44" s="529">
        <v>1387</v>
      </c>
      <c r="D44" s="921"/>
      <c r="E44" s="921"/>
    </row>
    <row r="45" s="462" customFormat="1" ht="21.75" spans="1:5">
      <c r="A45" s="487">
        <v>20</v>
      </c>
      <c r="B45" s="922">
        <v>1418</v>
      </c>
      <c r="D45" s="921"/>
      <c r="E45" s="921"/>
    </row>
    <row r="46" s="462" customFormat="1" ht="46" customHeight="1" spans="1:5">
      <c r="A46" s="923" t="s">
        <v>11432</v>
      </c>
      <c r="B46" s="925"/>
    </row>
    <row r="47" s="462" customFormat="1" ht="28" customHeight="1" spans="1:5">
      <c r="A47" s="926" t="s">
        <v>11433</v>
      </c>
      <c r="B47" s="928"/>
    </row>
    <row r="48" s="462" customFormat="1" ht="36" customHeight="1" spans="1:5">
      <c r="A48" s="932" t="s">
        <v>10987</v>
      </c>
      <c r="B48" s="934"/>
    </row>
    <row r="49" s="462" customFormat="1" ht="30" customHeight="1" spans="1:2">
      <c r="A49" s="935" t="s">
        <v>10975</v>
      </c>
      <c r="B49" s="937"/>
    </row>
    <row r="50" s="462" customFormat="1" ht="30" customHeight="1" spans="1:2">
      <c r="A50" s="938" t="s">
        <v>10797</v>
      </c>
      <c r="B50" s="940"/>
    </row>
    <row r="51" s="465" customFormat="1" spans="1:2">
      <c r="A51" s="941"/>
      <c r="B51" s="941"/>
    </row>
  </sheetData>
  <mergeCells count="10">
    <mergeCell ref="A3:B3"/>
    <mergeCell ref="A46:B46"/>
    <mergeCell ref="A47:B47"/>
    <mergeCell ref="A48:B48"/>
    <mergeCell ref="A49:B49"/>
    <mergeCell ref="B4:B5"/>
    <mergeCell ref="A1:B2"/>
    <mergeCell ref="C6:G7"/>
    <mergeCell ref="C8:G14"/>
    <mergeCell ref="C15:G16"/>
  </mergeCells>
  <pageMargins left="0.75" right="0.75" top="1" bottom="1" header="0.5" footer="0.5"/>
  <pageSetup paperSize="9" orientation="portrait"/>
  <headerFooter/>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B11" sqref="B11"/>
    </sheetView>
  </sheetViews>
  <sheetFormatPr defaultColWidth="9" defaultRowHeight="16.5" outlineLevelCol="6"/>
  <cols>
    <col min="1" max="1" width="32.75" style="465" customWidth="1"/>
    <col min="2" max="2" width="102.25" style="465" customWidth="1"/>
    <col min="3" max="3" width="15.3833333333333" style="465"/>
    <col min="4" max="6" width="13.5" style="465" customWidth="1"/>
    <col min="7" max="7" width="32.625" style="465" customWidth="1"/>
    <col min="8" max="8" width="9.38333333333333" style="465"/>
    <col min="9" max="9" width="14.125" style="465"/>
    <col min="10" max="25" width="9.38333333333333" style="465"/>
    <col min="26" max="16384" width="9" style="465"/>
  </cols>
  <sheetData>
    <row r="1" s="462" customFormat="1" ht="26" customHeight="1" spans="1:7">
      <c r="A1" s="907" t="s">
        <v>11440</v>
      </c>
      <c r="B1" s="909"/>
    </row>
    <row r="2" s="462" customFormat="1" ht="30" customHeight="1" spans="1:7">
      <c r="A2" s="910"/>
      <c r="B2" s="912"/>
    </row>
    <row r="3" s="462" customFormat="1" ht="63" customHeight="1" spans="1:7">
      <c r="A3" s="948" t="s">
        <v>11441</v>
      </c>
      <c r="B3" s="915"/>
    </row>
    <row r="4" s="462" customFormat="1" ht="29" customHeight="1" spans="1:7">
      <c r="A4" s="477" t="s">
        <v>10008</v>
      </c>
      <c r="B4" s="479" t="s">
        <v>398</v>
      </c>
    </row>
    <row r="5" s="462" customFormat="1" ht="29" customHeight="1" spans="1:7">
      <c r="A5" s="916" t="s">
        <v>10637</v>
      </c>
      <c r="B5" s="479"/>
    </row>
    <row r="6" s="462" customFormat="1" ht="21" spans="1:7">
      <c r="A6" s="487">
        <v>0.5</v>
      </c>
      <c r="B6" s="529">
        <v>304</v>
      </c>
      <c r="C6" s="949" t="s">
        <v>11429</v>
      </c>
      <c r="D6" s="949"/>
      <c r="E6" s="949"/>
      <c r="F6" s="949"/>
      <c r="G6" s="949"/>
    </row>
    <row r="7" s="462" customFormat="1" ht="21" spans="1:7">
      <c r="A7" s="487">
        <v>1</v>
      </c>
      <c r="B7" s="529">
        <v>308</v>
      </c>
      <c r="C7" s="949"/>
      <c r="D7" s="949"/>
      <c r="E7" s="949"/>
      <c r="F7" s="949"/>
      <c r="G7" s="949"/>
    </row>
    <row r="8" s="462" customFormat="1" ht="21" spans="1:7">
      <c r="A8" s="487">
        <v>1.5</v>
      </c>
      <c r="B8" s="529">
        <v>321</v>
      </c>
      <c r="C8" s="918" t="s">
        <v>11430</v>
      </c>
      <c r="D8" s="918"/>
      <c r="E8" s="918"/>
      <c r="F8" s="918"/>
      <c r="G8" s="918"/>
    </row>
    <row r="9" s="462" customFormat="1" ht="21" spans="1:7">
      <c r="A9" s="487">
        <v>2</v>
      </c>
      <c r="B9" s="529">
        <v>322</v>
      </c>
      <c r="C9" s="918"/>
      <c r="D9" s="918"/>
      <c r="E9" s="918"/>
      <c r="F9" s="918"/>
      <c r="G9" s="918"/>
    </row>
    <row r="10" s="462" customFormat="1" ht="21" spans="1:7">
      <c r="A10" s="487">
        <v>2.5</v>
      </c>
      <c r="B10" s="529">
        <v>364</v>
      </c>
      <c r="C10" s="918"/>
      <c r="D10" s="918"/>
      <c r="E10" s="918"/>
      <c r="F10" s="918"/>
      <c r="G10" s="918"/>
    </row>
    <row r="11" s="462" customFormat="1" ht="21" spans="1:7">
      <c r="A11" s="487">
        <v>3</v>
      </c>
      <c r="B11" s="529">
        <v>398</v>
      </c>
      <c r="C11" s="918"/>
      <c r="D11" s="918"/>
      <c r="E11" s="918"/>
      <c r="F11" s="918"/>
      <c r="G11" s="918"/>
    </row>
    <row r="12" s="462" customFormat="1" ht="21" spans="1:7">
      <c r="A12" s="487">
        <v>3.5</v>
      </c>
      <c r="B12" s="529">
        <v>419</v>
      </c>
      <c r="C12" s="918"/>
      <c r="D12" s="918"/>
      <c r="E12" s="918"/>
      <c r="F12" s="918"/>
      <c r="G12" s="918"/>
    </row>
    <row r="13" s="462" customFormat="1" ht="21" spans="1:7">
      <c r="A13" s="487">
        <v>4</v>
      </c>
      <c r="B13" s="529">
        <v>449</v>
      </c>
      <c r="C13" s="918"/>
      <c r="D13" s="918"/>
      <c r="E13" s="918"/>
      <c r="F13" s="918"/>
      <c r="G13" s="918"/>
    </row>
    <row r="14" s="462" customFormat="1" ht="21" spans="1:7">
      <c r="A14" s="487">
        <v>4.5</v>
      </c>
      <c r="B14" s="529">
        <v>478</v>
      </c>
      <c r="C14" s="918"/>
      <c r="D14" s="918"/>
      <c r="E14" s="918"/>
      <c r="F14" s="918"/>
      <c r="G14" s="918"/>
    </row>
    <row r="15" s="462" customFormat="1" ht="21" spans="1:7">
      <c r="A15" s="487">
        <v>5</v>
      </c>
      <c r="B15" s="529">
        <v>493</v>
      </c>
      <c r="C15" s="919" t="s">
        <v>11437</v>
      </c>
      <c r="D15" s="920"/>
      <c r="E15" s="920"/>
      <c r="F15" s="920"/>
      <c r="G15" s="920"/>
    </row>
    <row r="16" s="462" customFormat="1" ht="21" spans="1:7">
      <c r="A16" s="487">
        <v>5.5</v>
      </c>
      <c r="B16" s="529">
        <v>523</v>
      </c>
      <c r="C16" s="919"/>
      <c r="D16" s="920"/>
      <c r="E16" s="920"/>
      <c r="F16" s="920"/>
      <c r="G16" s="920"/>
    </row>
    <row r="17" s="462" customFormat="1" ht="21" spans="1:5">
      <c r="A17" s="487">
        <v>6</v>
      </c>
      <c r="B17" s="529">
        <v>545</v>
      </c>
      <c r="C17" s="462"/>
      <c r="D17" s="921"/>
      <c r="E17" s="921"/>
    </row>
    <row r="18" s="462" customFormat="1" ht="21" spans="1:5">
      <c r="A18" s="487">
        <v>6.5</v>
      </c>
      <c r="B18" s="529">
        <v>582</v>
      </c>
      <c r="C18" s="462"/>
      <c r="D18" s="921"/>
      <c r="E18" s="921"/>
    </row>
    <row r="19" s="462" customFormat="1" ht="21" spans="1:5">
      <c r="A19" s="487">
        <v>7</v>
      </c>
      <c r="B19" s="529">
        <v>613</v>
      </c>
      <c r="C19" s="462"/>
      <c r="D19" s="921"/>
      <c r="E19" s="921"/>
    </row>
    <row r="20" s="462" customFormat="1" ht="21" spans="1:5">
      <c r="A20" s="487">
        <v>7.5</v>
      </c>
      <c r="B20" s="529">
        <v>646</v>
      </c>
      <c r="C20" s="462"/>
      <c r="D20" s="921"/>
      <c r="E20" s="921"/>
    </row>
    <row r="21" s="462" customFormat="1" ht="21" spans="1:5">
      <c r="A21" s="487">
        <v>8</v>
      </c>
      <c r="B21" s="529">
        <v>675</v>
      </c>
      <c r="C21" s="462"/>
      <c r="D21" s="921"/>
      <c r="E21" s="921"/>
    </row>
    <row r="22" s="462" customFormat="1" ht="21" spans="1:5">
      <c r="A22" s="487">
        <v>8.5</v>
      </c>
      <c r="B22" s="529">
        <v>712</v>
      </c>
      <c r="C22" s="462"/>
      <c r="D22" s="921"/>
      <c r="E22" s="921"/>
    </row>
    <row r="23" s="462" customFormat="1" ht="21" spans="1:5">
      <c r="A23" s="487">
        <v>9</v>
      </c>
      <c r="B23" s="529">
        <v>747</v>
      </c>
      <c r="C23" s="462"/>
      <c r="D23" s="921"/>
      <c r="E23" s="921"/>
    </row>
    <row r="24" s="462" customFormat="1" ht="21" spans="1:5">
      <c r="A24" s="487">
        <v>9.5</v>
      </c>
      <c r="B24" s="529">
        <v>786</v>
      </c>
      <c r="C24" s="462"/>
      <c r="D24" s="921"/>
      <c r="E24" s="921"/>
    </row>
    <row r="25" s="462" customFormat="1" ht="21" spans="1:5">
      <c r="A25" s="487">
        <v>10</v>
      </c>
      <c r="B25" s="529">
        <v>816</v>
      </c>
      <c r="C25" s="462"/>
      <c r="D25" s="921"/>
      <c r="E25" s="921"/>
    </row>
    <row r="26" s="462" customFormat="1" ht="21" spans="1:5">
      <c r="A26" s="487">
        <v>10.5</v>
      </c>
      <c r="B26" s="529">
        <v>857</v>
      </c>
      <c r="C26" s="462"/>
      <c r="D26" s="921"/>
      <c r="E26" s="921"/>
    </row>
    <row r="27" s="462" customFormat="1" ht="21" spans="1:5">
      <c r="A27" s="487">
        <v>11</v>
      </c>
      <c r="B27" s="529">
        <v>890</v>
      </c>
      <c r="C27" s="462"/>
      <c r="D27" s="921"/>
      <c r="E27" s="921"/>
    </row>
    <row r="28" s="462" customFormat="1" ht="21" spans="1:5">
      <c r="A28" s="487">
        <v>11.5</v>
      </c>
      <c r="B28" s="529">
        <v>931</v>
      </c>
      <c r="C28" s="462"/>
      <c r="D28" s="921"/>
      <c r="E28" s="921"/>
    </row>
    <row r="29" s="462" customFormat="1" ht="21" spans="1:5">
      <c r="A29" s="487">
        <v>12</v>
      </c>
      <c r="B29" s="529">
        <v>964</v>
      </c>
      <c r="C29" s="462"/>
      <c r="D29" s="921"/>
      <c r="E29" s="921"/>
    </row>
    <row r="30" s="462" customFormat="1" ht="21" spans="1:5">
      <c r="A30" s="487">
        <v>12.5</v>
      </c>
      <c r="B30" s="529">
        <v>1005</v>
      </c>
      <c r="C30" s="462"/>
      <c r="D30" s="921"/>
      <c r="E30" s="921"/>
    </row>
    <row r="31" s="462" customFormat="1" ht="21" spans="1:5">
      <c r="A31" s="487">
        <v>13</v>
      </c>
      <c r="B31" s="529">
        <v>1038</v>
      </c>
      <c r="C31" s="462"/>
      <c r="D31" s="921"/>
      <c r="E31" s="921"/>
    </row>
    <row r="32" s="462" customFormat="1" ht="21" spans="1:5">
      <c r="A32" s="487">
        <v>13.5</v>
      </c>
      <c r="B32" s="529">
        <v>1079</v>
      </c>
      <c r="C32" s="462"/>
      <c r="D32" s="921"/>
      <c r="E32" s="921"/>
    </row>
    <row r="33" s="462" customFormat="1" ht="21" spans="1:5">
      <c r="A33" s="487">
        <v>14</v>
      </c>
      <c r="B33" s="529">
        <v>1112</v>
      </c>
      <c r="C33" s="462"/>
      <c r="D33" s="921"/>
      <c r="E33" s="921"/>
    </row>
    <row r="34" s="462" customFormat="1" ht="21" spans="1:5">
      <c r="A34" s="487">
        <v>14.5</v>
      </c>
      <c r="B34" s="529">
        <v>1151</v>
      </c>
      <c r="C34" s="462"/>
      <c r="D34" s="921"/>
      <c r="E34" s="921"/>
    </row>
    <row r="35" s="462" customFormat="1" ht="21" spans="1:5">
      <c r="A35" s="487">
        <v>15</v>
      </c>
      <c r="B35" s="529">
        <v>1182</v>
      </c>
      <c r="C35" s="462"/>
      <c r="D35" s="921"/>
      <c r="E35" s="921"/>
    </row>
    <row r="36" s="462" customFormat="1" ht="21" spans="1:5">
      <c r="A36" s="487">
        <v>15.5</v>
      </c>
      <c r="B36" s="529">
        <v>1221</v>
      </c>
      <c r="C36" s="462"/>
      <c r="D36" s="921"/>
      <c r="E36" s="921"/>
    </row>
    <row r="37" s="462" customFormat="1" ht="21" spans="1:5">
      <c r="A37" s="487">
        <v>16</v>
      </c>
      <c r="B37" s="529">
        <v>1254</v>
      </c>
      <c r="C37" s="462"/>
      <c r="D37" s="921"/>
      <c r="E37" s="921"/>
    </row>
    <row r="38" s="462" customFormat="1" ht="21" spans="1:5">
      <c r="A38" s="487">
        <v>16.5</v>
      </c>
      <c r="B38" s="529">
        <v>1294</v>
      </c>
      <c r="C38" s="462"/>
      <c r="D38" s="921"/>
      <c r="E38" s="921"/>
    </row>
    <row r="39" s="462" customFormat="1" ht="21" spans="1:5">
      <c r="A39" s="487">
        <v>17</v>
      </c>
      <c r="B39" s="529">
        <v>1325</v>
      </c>
      <c r="C39" s="462"/>
      <c r="D39" s="921"/>
      <c r="E39" s="921"/>
    </row>
    <row r="40" s="462" customFormat="1" ht="21" spans="1:5">
      <c r="A40" s="487">
        <v>17.5</v>
      </c>
      <c r="B40" s="529">
        <v>1364</v>
      </c>
      <c r="C40" s="462"/>
      <c r="D40" s="921"/>
      <c r="E40" s="921"/>
    </row>
    <row r="41" s="462" customFormat="1" ht="21" spans="1:5">
      <c r="A41" s="487">
        <v>18</v>
      </c>
      <c r="B41" s="529">
        <v>1397</v>
      </c>
      <c r="C41" s="462"/>
      <c r="D41" s="921"/>
      <c r="E41" s="921"/>
    </row>
    <row r="42" s="462" customFormat="1" ht="21" spans="1:5">
      <c r="A42" s="487">
        <v>18.5</v>
      </c>
      <c r="B42" s="529">
        <v>1437</v>
      </c>
      <c r="C42" s="462"/>
      <c r="D42" s="921"/>
      <c r="E42" s="921"/>
    </row>
    <row r="43" s="462" customFormat="1" ht="21" spans="1:5">
      <c r="A43" s="487">
        <v>19</v>
      </c>
      <c r="B43" s="529">
        <v>1472</v>
      </c>
      <c r="C43" s="462"/>
      <c r="D43" s="921"/>
      <c r="E43" s="921"/>
    </row>
    <row r="44" s="462" customFormat="1" ht="21" spans="1:5">
      <c r="A44" s="487">
        <v>19.5</v>
      </c>
      <c r="B44" s="529">
        <v>1511</v>
      </c>
      <c r="C44" s="462"/>
      <c r="D44" s="921"/>
      <c r="E44" s="921"/>
    </row>
    <row r="45" s="462" customFormat="1" ht="21.75" spans="1:5">
      <c r="A45" s="487">
        <v>20</v>
      </c>
      <c r="B45" s="922">
        <v>1543</v>
      </c>
      <c r="C45" s="462"/>
      <c r="D45" s="921"/>
      <c r="E45" s="921"/>
    </row>
    <row r="46" s="462" customFormat="1" ht="46" customHeight="1" spans="1:5">
      <c r="A46" s="923" t="s">
        <v>11432</v>
      </c>
      <c r="B46" s="925"/>
    </row>
    <row r="47" s="462" customFormat="1" ht="28" customHeight="1" spans="1:5">
      <c r="A47" s="926" t="s">
        <v>11433</v>
      </c>
      <c r="B47" s="928"/>
    </row>
    <row r="48" s="96" customFormat="1" ht="30" customHeight="1" spans="1:5">
      <c r="A48" s="929" t="s">
        <v>11434</v>
      </c>
      <c r="B48" s="931"/>
      <c r="C48" s="462"/>
      <c r="D48" s="462"/>
      <c r="E48" s="462"/>
    </row>
    <row r="49" s="462" customFormat="1" ht="36" customHeight="1" spans="1:2">
      <c r="A49" s="932" t="s">
        <v>10987</v>
      </c>
      <c r="B49" s="934"/>
    </row>
    <row r="50" s="462" customFormat="1" ht="30" customHeight="1" spans="1:2">
      <c r="A50" s="935" t="s">
        <v>10975</v>
      </c>
      <c r="B50" s="937"/>
    </row>
    <row r="51" s="462" customFormat="1" ht="30" customHeight="1" spans="1:2">
      <c r="A51" s="938" t="s">
        <v>10797</v>
      </c>
      <c r="B51" s="940"/>
    </row>
    <row r="52" s="465" customFormat="1" spans="1:2">
      <c r="A52" s="941"/>
      <c r="B52" s="941"/>
    </row>
  </sheetData>
  <mergeCells count="10">
    <mergeCell ref="A3:B3"/>
    <mergeCell ref="A46:B46"/>
    <mergeCell ref="A47:B47"/>
    <mergeCell ref="A49:B49"/>
    <mergeCell ref="A50:B50"/>
    <mergeCell ref="B4:B5"/>
    <mergeCell ref="A1:B2"/>
    <mergeCell ref="C6:G7"/>
    <mergeCell ref="C8:G14"/>
    <mergeCell ref="C15:G16"/>
  </mergeCells>
  <pageMargins left="0.75" right="0.75" top="1" bottom="1" header="0.5" footer="0.5"/>
  <pageSetup paperSize="9" orientation="portrait"/>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dimension ref="A1:F53"/>
  <sheetViews>
    <sheetView workbookViewId="0">
      <selection activeCell="A1" sqref="A1:C2"/>
    </sheetView>
  </sheetViews>
  <sheetFormatPr defaultColWidth="9" defaultRowHeight="16.5" outlineLevelCol="5"/>
  <cols>
    <col min="1" max="1" width="32.75" style="465" customWidth="1"/>
    <col min="2" max="3" width="49.625" style="465" customWidth="1"/>
    <col min="4" max="4" width="15.3833333333333" style="465"/>
    <col min="5" max="6" width="14.1333333333333" style="465"/>
    <col min="7" max="7" width="12.8833333333333" style="465"/>
    <col min="8" max="8" width="15.375" style="465"/>
    <col min="9" max="29" width="9.38333333333333" style="465"/>
    <col min="30" max="16384" width="9" style="465"/>
  </cols>
  <sheetData>
    <row r="1" s="462" customFormat="1" ht="26" customHeight="1" spans="1:3">
      <c r="A1" s="907" t="s">
        <v>11442</v>
      </c>
      <c r="B1" s="908"/>
      <c r="C1" s="909"/>
    </row>
    <row r="2" s="462" customFormat="1" ht="30" customHeight="1" spans="1:3">
      <c r="A2" s="910"/>
      <c r="B2" s="911"/>
      <c r="C2" s="912"/>
    </row>
    <row r="3" s="462" customFormat="1" ht="27" customHeight="1" spans="1:3">
      <c r="A3" s="913" t="s">
        <v>11443</v>
      </c>
      <c r="B3" s="914"/>
      <c r="C3" s="915"/>
    </row>
    <row r="4" s="462" customFormat="1" ht="29" customHeight="1" spans="1:3">
      <c r="A4" s="477" t="s">
        <v>10008</v>
      </c>
      <c r="B4" s="478" t="s">
        <v>398</v>
      </c>
      <c r="C4" s="479" t="s">
        <v>10498</v>
      </c>
    </row>
    <row r="5" s="462" customFormat="1" ht="29" customHeight="1" spans="1:3">
      <c r="A5" s="916" t="s">
        <v>10637</v>
      </c>
      <c r="B5" s="478"/>
      <c r="C5" s="479"/>
    </row>
    <row r="6" s="462" customFormat="1" ht="21" spans="1:3">
      <c r="A6" s="487">
        <v>0.5</v>
      </c>
      <c r="B6" s="942">
        <v>300.8</v>
      </c>
      <c r="C6" s="943">
        <v>307.5</v>
      </c>
    </row>
    <row r="7" s="462" customFormat="1" ht="21" spans="1:3">
      <c r="A7" s="487">
        <v>1</v>
      </c>
      <c r="B7" s="942">
        <v>302.9</v>
      </c>
      <c r="C7" s="943">
        <v>352.9</v>
      </c>
    </row>
    <row r="8" s="462" customFormat="1" ht="21" spans="1:3">
      <c r="A8" s="487">
        <v>1.5</v>
      </c>
      <c r="B8" s="942">
        <v>351</v>
      </c>
      <c r="C8" s="943">
        <v>414.6</v>
      </c>
    </row>
    <row r="9" s="462" customFormat="1" ht="21" spans="1:3">
      <c r="A9" s="487">
        <v>2</v>
      </c>
      <c r="B9" s="942">
        <v>381</v>
      </c>
      <c r="C9" s="943">
        <v>426.7</v>
      </c>
    </row>
    <row r="10" s="462" customFormat="1" ht="21" spans="1:3">
      <c r="A10" s="487">
        <v>2.5</v>
      </c>
      <c r="B10" s="942">
        <v>427.3</v>
      </c>
      <c r="C10" s="943">
        <v>481.8</v>
      </c>
    </row>
    <row r="11" s="462" customFormat="1" ht="21" spans="1:3">
      <c r="A11" s="487">
        <v>3</v>
      </c>
      <c r="B11" s="942">
        <v>453.2</v>
      </c>
      <c r="C11" s="943">
        <v>515</v>
      </c>
    </row>
    <row r="12" s="462" customFormat="1" ht="21" spans="1:3">
      <c r="A12" s="487">
        <v>3.5</v>
      </c>
      <c r="B12" s="942">
        <v>484.9</v>
      </c>
      <c r="C12" s="943">
        <v>564.9</v>
      </c>
    </row>
    <row r="13" s="462" customFormat="1" ht="21" spans="1:3">
      <c r="A13" s="487">
        <v>4</v>
      </c>
      <c r="B13" s="942">
        <v>510.7</v>
      </c>
      <c r="C13" s="943">
        <v>598.2</v>
      </c>
    </row>
    <row r="14" s="462" customFormat="1" ht="21" spans="1:3">
      <c r="A14" s="487">
        <v>4.5</v>
      </c>
      <c r="B14" s="942">
        <v>542.2</v>
      </c>
      <c r="C14" s="943">
        <v>647.8</v>
      </c>
    </row>
    <row r="15" s="462" customFormat="1" ht="21" spans="1:3">
      <c r="A15" s="487">
        <v>5</v>
      </c>
      <c r="B15" s="942">
        <v>589.1</v>
      </c>
      <c r="C15" s="943">
        <v>681.1</v>
      </c>
    </row>
    <row r="16" s="462" customFormat="1" ht="21" spans="1:3">
      <c r="A16" s="487">
        <v>5.5</v>
      </c>
      <c r="B16" s="782">
        <v>739.8</v>
      </c>
      <c r="C16" s="670">
        <v>751</v>
      </c>
    </row>
    <row r="17" s="462" customFormat="1" ht="21" spans="1:3">
      <c r="A17" s="487">
        <v>6</v>
      </c>
      <c r="B17" s="782">
        <v>771.4</v>
      </c>
      <c r="C17" s="670">
        <v>783.2</v>
      </c>
    </row>
    <row r="18" s="462" customFormat="1" ht="21" spans="1:3">
      <c r="A18" s="487">
        <v>6.5</v>
      </c>
      <c r="B18" s="782">
        <v>819.6</v>
      </c>
      <c r="C18" s="670">
        <v>832</v>
      </c>
    </row>
    <row r="19" s="462" customFormat="1" ht="21" spans="1:3">
      <c r="A19" s="487">
        <v>7</v>
      </c>
      <c r="B19" s="782">
        <v>851.4</v>
      </c>
      <c r="C19" s="670">
        <v>864.5</v>
      </c>
    </row>
    <row r="20" s="462" customFormat="1" ht="21" spans="1:3">
      <c r="A20" s="487">
        <v>7.5</v>
      </c>
      <c r="B20" s="782">
        <v>899.2</v>
      </c>
      <c r="C20" s="670">
        <v>912.8</v>
      </c>
    </row>
    <row r="21" s="462" customFormat="1" ht="21" spans="1:3">
      <c r="A21" s="487">
        <v>8</v>
      </c>
      <c r="B21" s="782">
        <v>931.2</v>
      </c>
      <c r="C21" s="670">
        <v>945.5</v>
      </c>
    </row>
    <row r="22" s="462" customFormat="1" ht="21" spans="1:3">
      <c r="A22" s="487">
        <v>8.5</v>
      </c>
      <c r="B22" s="782">
        <v>1138.2</v>
      </c>
      <c r="C22" s="670">
        <v>1156.1</v>
      </c>
    </row>
    <row r="23" s="462" customFormat="1" ht="21" spans="1:3">
      <c r="A23" s="487">
        <v>9</v>
      </c>
      <c r="B23" s="782">
        <v>1153.9</v>
      </c>
      <c r="C23" s="670">
        <v>1172.2</v>
      </c>
    </row>
    <row r="24" s="462" customFormat="1" ht="21" spans="1:3">
      <c r="A24" s="487">
        <v>9.5</v>
      </c>
      <c r="B24" s="782">
        <v>1185.5</v>
      </c>
      <c r="C24" s="670">
        <v>1204.1</v>
      </c>
    </row>
    <row r="25" s="462" customFormat="1" ht="21" spans="1:3">
      <c r="A25" s="487">
        <v>10</v>
      </c>
      <c r="B25" s="782">
        <v>1201.4</v>
      </c>
      <c r="C25" s="670">
        <v>1220.2</v>
      </c>
    </row>
    <row r="26" s="462" customFormat="1" ht="21" spans="1:3">
      <c r="A26" s="487">
        <v>10.5</v>
      </c>
      <c r="B26" s="782">
        <v>1231.5</v>
      </c>
      <c r="C26" s="670">
        <v>1328.3</v>
      </c>
    </row>
    <row r="27" s="462" customFormat="1" ht="21" spans="1:3">
      <c r="A27" s="487">
        <v>11</v>
      </c>
      <c r="B27" s="782">
        <v>1246.1</v>
      </c>
      <c r="C27" s="670">
        <v>1344.4</v>
      </c>
    </row>
    <row r="28" s="462" customFormat="1" ht="21" spans="1:3">
      <c r="A28" s="487">
        <v>11.5</v>
      </c>
      <c r="B28" s="782">
        <v>1276.5</v>
      </c>
      <c r="C28" s="670">
        <v>1376.1</v>
      </c>
    </row>
    <row r="29" s="462" customFormat="1" ht="21" spans="1:3">
      <c r="A29" s="487">
        <v>12</v>
      </c>
      <c r="B29" s="782">
        <v>1291.9</v>
      </c>
      <c r="C29" s="670">
        <v>1393.1</v>
      </c>
    </row>
    <row r="30" s="462" customFormat="1" ht="21" spans="1:3">
      <c r="A30" s="487">
        <v>12.5</v>
      </c>
      <c r="B30" s="782">
        <v>1323.4</v>
      </c>
      <c r="C30" s="670">
        <v>1426.2</v>
      </c>
    </row>
    <row r="31" s="462" customFormat="1" ht="21" spans="1:3">
      <c r="A31" s="487">
        <v>13</v>
      </c>
      <c r="B31" s="782">
        <v>1338.8</v>
      </c>
      <c r="C31" s="670">
        <v>1443.2</v>
      </c>
    </row>
    <row r="32" s="462" customFormat="1" ht="21" spans="1:3">
      <c r="A32" s="487">
        <v>13.5</v>
      </c>
      <c r="B32" s="782">
        <v>1369.2</v>
      </c>
      <c r="C32" s="670">
        <v>1475</v>
      </c>
    </row>
    <row r="33" s="462" customFormat="1" ht="21" spans="1:6">
      <c r="A33" s="487">
        <v>14</v>
      </c>
      <c r="B33" s="782">
        <v>1384.6</v>
      </c>
      <c r="C33" s="670">
        <v>1491.9</v>
      </c>
    </row>
    <row r="34" s="462" customFormat="1" ht="21" spans="1:6">
      <c r="A34" s="487">
        <v>14.5</v>
      </c>
      <c r="B34" s="782">
        <v>1416.4</v>
      </c>
      <c r="C34" s="670">
        <v>1525.3</v>
      </c>
    </row>
    <row r="35" s="462" customFormat="1" ht="21" spans="1:6">
      <c r="A35" s="487">
        <v>15</v>
      </c>
      <c r="B35" s="782">
        <v>1432</v>
      </c>
      <c r="C35" s="670">
        <v>1542.4</v>
      </c>
    </row>
    <row r="36" s="462" customFormat="1" ht="21" spans="1:6">
      <c r="A36" s="487">
        <v>15.5</v>
      </c>
      <c r="B36" s="782">
        <v>1473.8</v>
      </c>
      <c r="C36" s="670">
        <v>1586.9</v>
      </c>
    </row>
    <row r="37" s="462" customFormat="1" ht="21" spans="1:6">
      <c r="A37" s="487">
        <v>16</v>
      </c>
      <c r="B37" s="782">
        <v>1490.7</v>
      </c>
      <c r="C37" s="670">
        <v>1605.4</v>
      </c>
    </row>
    <row r="38" s="462" customFormat="1" ht="21" spans="1:6">
      <c r="A38" s="487">
        <v>16.5</v>
      </c>
      <c r="B38" s="782">
        <v>1526.1</v>
      </c>
      <c r="C38" s="670">
        <v>1642.8</v>
      </c>
    </row>
    <row r="39" s="462" customFormat="1" ht="21" spans="1:6">
      <c r="A39" s="487">
        <v>17</v>
      </c>
      <c r="B39" s="782">
        <v>1545.6</v>
      </c>
      <c r="C39" s="670">
        <v>1664.2</v>
      </c>
    </row>
    <row r="40" s="462" customFormat="1" ht="21" spans="1:6">
      <c r="A40" s="487">
        <v>17.5</v>
      </c>
      <c r="B40" s="782">
        <v>1581.2</v>
      </c>
      <c r="C40" s="670">
        <v>1701.8</v>
      </c>
    </row>
    <row r="41" s="462" customFormat="1" ht="21" spans="1:6">
      <c r="A41" s="487">
        <v>18</v>
      </c>
      <c r="B41" s="782">
        <v>1610.1</v>
      </c>
      <c r="C41" s="670">
        <v>1733.5</v>
      </c>
    </row>
    <row r="42" s="462" customFormat="1" ht="21" spans="1:6">
      <c r="A42" s="487">
        <v>18.5</v>
      </c>
      <c r="B42" s="782">
        <v>1653.7</v>
      </c>
      <c r="C42" s="670">
        <v>1780.1</v>
      </c>
    </row>
    <row r="43" s="462" customFormat="1" ht="21" spans="1:6">
      <c r="A43" s="487">
        <v>19</v>
      </c>
      <c r="B43" s="782">
        <v>1679.3</v>
      </c>
      <c r="C43" s="670">
        <v>1808.1</v>
      </c>
    </row>
    <row r="44" s="462" customFormat="1" ht="21" spans="1:6">
      <c r="A44" s="487">
        <v>19.5</v>
      </c>
      <c r="B44" s="782">
        <v>1728.5</v>
      </c>
      <c r="C44" s="670">
        <v>1860.7</v>
      </c>
    </row>
    <row r="45" s="462" customFormat="1" ht="21.75" spans="1:6">
      <c r="A45" s="487">
        <v>20</v>
      </c>
      <c r="B45" s="782">
        <v>1761.6</v>
      </c>
      <c r="C45" s="944">
        <v>1897.1</v>
      </c>
    </row>
    <row r="46" s="462" customFormat="1" ht="46" customHeight="1" spans="1:6">
      <c r="A46" s="923" t="s">
        <v>11444</v>
      </c>
      <c r="B46" s="924"/>
      <c r="C46" s="925"/>
    </row>
    <row r="47" s="462" customFormat="1" ht="28" customHeight="1" spans="1:6">
      <c r="A47" s="926" t="s">
        <v>11433</v>
      </c>
      <c r="B47" s="927"/>
      <c r="C47" s="928"/>
    </row>
    <row r="48" s="96" customFormat="1" ht="30" customHeight="1" spans="1:6">
      <c r="A48" s="929" t="s">
        <v>11434</v>
      </c>
      <c r="B48" s="930"/>
      <c r="C48" s="931"/>
      <c r="D48" s="462"/>
      <c r="E48" s="462"/>
      <c r="F48" s="462"/>
    </row>
    <row r="49" s="462" customFormat="1" ht="30" customHeight="1" spans="1:3">
      <c r="A49" s="945" t="s">
        <v>11445</v>
      </c>
      <c r="B49" s="946"/>
      <c r="C49" s="947"/>
    </row>
    <row r="50" s="462" customFormat="1" ht="36" customHeight="1" spans="1:3">
      <c r="A50" s="932" t="s">
        <v>10987</v>
      </c>
      <c r="B50" s="933"/>
      <c r="C50" s="934"/>
    </row>
    <row r="51" s="462" customFormat="1" ht="30" customHeight="1" spans="1:3">
      <c r="A51" s="935" t="s">
        <v>10975</v>
      </c>
      <c r="B51" s="936"/>
      <c r="C51" s="937"/>
    </row>
    <row r="52" s="462" customFormat="1" ht="30" customHeight="1" spans="1:3">
      <c r="A52" s="938" t="s">
        <v>10797</v>
      </c>
      <c r="B52" s="939"/>
      <c r="C52" s="940"/>
    </row>
    <row r="53" s="465" customFormat="1" spans="1:3">
      <c r="A53" s="941"/>
      <c r="B53" s="941"/>
      <c r="C53" s="941"/>
    </row>
  </sheetData>
  <mergeCells count="9">
    <mergeCell ref="A3:C3"/>
    <mergeCell ref="A46:C46"/>
    <mergeCell ref="A47:C47"/>
    <mergeCell ref="A49:C49"/>
    <mergeCell ref="A50:C50"/>
    <mergeCell ref="A51:C51"/>
    <mergeCell ref="B4:B5"/>
    <mergeCell ref="C4:C5"/>
    <mergeCell ref="A1:C2"/>
  </mergeCells>
  <pageMargins left="0.75" right="0.75" top="1" bottom="1" header="0.5" footer="0.5"/>
  <pageSetup paperSize="9" orientation="portrait"/>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dimension ref="A1:H52"/>
  <sheetViews>
    <sheetView workbookViewId="0">
      <selection activeCell="A1" sqref="A1:C2"/>
    </sheetView>
  </sheetViews>
  <sheetFormatPr defaultColWidth="9" defaultRowHeight="16.5" outlineLevelCol="7"/>
  <cols>
    <col min="1" max="1" width="32.75" style="465" customWidth="1"/>
    <col min="2" max="3" width="49.625" style="465" customWidth="1"/>
    <col min="4" max="4" width="15.3833333333333" style="465"/>
    <col min="5" max="8" width="13.5" style="465" customWidth="1"/>
    <col min="9" max="26" width="9.38333333333333" style="465"/>
    <col min="27" max="16384" width="9" style="465"/>
  </cols>
  <sheetData>
    <row r="1" s="462" customFormat="1" ht="26" customHeight="1" spans="1:8">
      <c r="A1" s="907" t="s">
        <v>11446</v>
      </c>
      <c r="B1" s="908"/>
      <c r="C1" s="909"/>
    </row>
    <row r="2" s="462" customFormat="1" ht="30" customHeight="1" spans="1:8">
      <c r="A2" s="910"/>
      <c r="B2" s="911"/>
      <c r="C2" s="912"/>
    </row>
    <row r="3" s="462" customFormat="1" ht="27" customHeight="1" spans="1:8">
      <c r="A3" s="913" t="s">
        <v>11443</v>
      </c>
      <c r="B3" s="914"/>
      <c r="C3" s="915"/>
    </row>
    <row r="4" s="462" customFormat="1" ht="29" customHeight="1" spans="1:8">
      <c r="A4" s="477" t="s">
        <v>10008</v>
      </c>
      <c r="B4" s="478" t="s">
        <v>398</v>
      </c>
      <c r="C4" s="479" t="s">
        <v>10498</v>
      </c>
    </row>
    <row r="5" s="462" customFormat="1" ht="29" customHeight="1" spans="1:8">
      <c r="A5" s="916" t="s">
        <v>10637</v>
      </c>
      <c r="B5" s="478"/>
      <c r="C5" s="479"/>
    </row>
    <row r="6" s="462" customFormat="1" ht="21" spans="1:8">
      <c r="A6" s="487">
        <v>0.5</v>
      </c>
      <c r="B6" s="526">
        <v>361</v>
      </c>
      <c r="C6" s="527">
        <v>368</v>
      </c>
      <c r="D6" s="917" t="s">
        <v>11447</v>
      </c>
      <c r="E6" s="917"/>
      <c r="F6" s="917"/>
      <c r="G6" s="917"/>
      <c r="H6" s="917"/>
    </row>
    <row r="7" s="462" customFormat="1" ht="21" spans="1:8">
      <c r="A7" s="487">
        <v>1</v>
      </c>
      <c r="B7" s="526">
        <v>363</v>
      </c>
      <c r="C7" s="527">
        <v>413</v>
      </c>
      <c r="D7" s="917"/>
      <c r="E7" s="917"/>
      <c r="F7" s="917"/>
      <c r="G7" s="917"/>
      <c r="H7" s="917"/>
    </row>
    <row r="8" s="462" customFormat="1" ht="21" spans="1:8">
      <c r="A8" s="487">
        <v>1.5</v>
      </c>
      <c r="B8" s="526">
        <v>411</v>
      </c>
      <c r="C8" s="527">
        <v>475</v>
      </c>
      <c r="D8" s="918" t="s">
        <v>11448</v>
      </c>
      <c r="E8" s="918"/>
      <c r="F8" s="918"/>
      <c r="G8" s="918"/>
      <c r="H8" s="918"/>
    </row>
    <row r="9" s="462" customFormat="1" ht="21" spans="1:8">
      <c r="A9" s="487">
        <v>2</v>
      </c>
      <c r="B9" s="526">
        <v>441</v>
      </c>
      <c r="C9" s="527">
        <v>487</v>
      </c>
      <c r="D9" s="918"/>
      <c r="E9" s="918"/>
      <c r="F9" s="918"/>
      <c r="G9" s="918"/>
      <c r="H9" s="918"/>
    </row>
    <row r="10" s="462" customFormat="1" ht="21" spans="1:8">
      <c r="A10" s="487">
        <v>2.5</v>
      </c>
      <c r="B10" s="526">
        <v>487</v>
      </c>
      <c r="C10" s="527">
        <v>542</v>
      </c>
      <c r="D10" s="918"/>
      <c r="E10" s="918"/>
      <c r="F10" s="918"/>
      <c r="G10" s="918"/>
      <c r="H10" s="918"/>
    </row>
    <row r="11" s="462" customFormat="1" ht="21" spans="1:8">
      <c r="A11" s="487">
        <v>3</v>
      </c>
      <c r="B11" s="526">
        <v>513</v>
      </c>
      <c r="C11" s="527">
        <v>575</v>
      </c>
      <c r="D11" s="918"/>
      <c r="E11" s="918"/>
      <c r="F11" s="918"/>
      <c r="G11" s="918"/>
      <c r="H11" s="918"/>
    </row>
    <row r="12" s="462" customFormat="1" ht="21" spans="1:8">
      <c r="A12" s="487">
        <v>3.5</v>
      </c>
      <c r="B12" s="526">
        <v>545</v>
      </c>
      <c r="C12" s="527">
        <v>625</v>
      </c>
      <c r="D12" s="918"/>
      <c r="E12" s="918"/>
      <c r="F12" s="918"/>
      <c r="G12" s="918"/>
      <c r="H12" s="918"/>
    </row>
    <row r="13" s="462" customFormat="1" ht="21" spans="1:8">
      <c r="A13" s="487">
        <v>4</v>
      </c>
      <c r="B13" s="526">
        <v>571</v>
      </c>
      <c r="C13" s="527">
        <v>658</v>
      </c>
      <c r="D13" s="918"/>
      <c r="E13" s="918"/>
      <c r="F13" s="918"/>
      <c r="G13" s="918"/>
      <c r="H13" s="918"/>
    </row>
    <row r="14" s="462" customFormat="1" ht="21" spans="1:8">
      <c r="A14" s="487">
        <v>4.5</v>
      </c>
      <c r="B14" s="526">
        <v>617</v>
      </c>
      <c r="C14" s="527">
        <v>723</v>
      </c>
      <c r="D14" s="918"/>
      <c r="E14" s="918"/>
      <c r="F14" s="918"/>
      <c r="G14" s="918"/>
      <c r="H14" s="918"/>
    </row>
    <row r="15" s="462" customFormat="1" ht="21" spans="1:8">
      <c r="A15" s="487">
        <v>5</v>
      </c>
      <c r="B15" s="526">
        <v>664</v>
      </c>
      <c r="C15" s="527">
        <v>756</v>
      </c>
      <c r="D15" s="919" t="s">
        <v>11449</v>
      </c>
      <c r="E15" s="920"/>
      <c r="F15" s="920"/>
      <c r="G15" s="920"/>
      <c r="H15" s="920"/>
    </row>
    <row r="16" s="462" customFormat="1" ht="21" spans="1:8">
      <c r="A16" s="487">
        <v>5.5</v>
      </c>
      <c r="B16" s="528">
        <v>830</v>
      </c>
      <c r="C16" s="529">
        <v>841</v>
      </c>
      <c r="D16" s="919"/>
      <c r="E16" s="920"/>
      <c r="F16" s="920"/>
      <c r="G16" s="920"/>
      <c r="H16" s="920"/>
    </row>
    <row r="17" s="462" customFormat="1" ht="21" spans="1:6">
      <c r="A17" s="487">
        <v>6</v>
      </c>
      <c r="B17" s="528">
        <v>861</v>
      </c>
      <c r="C17" s="529">
        <v>873</v>
      </c>
      <c r="E17" s="921"/>
      <c r="F17" s="921"/>
    </row>
    <row r="18" s="462" customFormat="1" ht="21" spans="1:6">
      <c r="A18" s="487">
        <v>6.5</v>
      </c>
      <c r="B18" s="528">
        <v>925</v>
      </c>
      <c r="C18" s="529">
        <v>937</v>
      </c>
      <c r="E18" s="921"/>
      <c r="F18" s="921"/>
    </row>
    <row r="19" s="462" customFormat="1" ht="21" spans="1:6">
      <c r="A19" s="487">
        <v>7</v>
      </c>
      <c r="B19" s="528">
        <v>956</v>
      </c>
      <c r="C19" s="529">
        <v>970</v>
      </c>
      <c r="E19" s="921"/>
      <c r="F19" s="921"/>
    </row>
    <row r="20" s="462" customFormat="1" ht="21" spans="1:6">
      <c r="A20" s="487">
        <v>7.5</v>
      </c>
      <c r="B20" s="528">
        <v>1019</v>
      </c>
      <c r="C20" s="529">
        <v>1033</v>
      </c>
      <c r="E20" s="921"/>
      <c r="F20" s="921"/>
    </row>
    <row r="21" s="462" customFormat="1" ht="21" spans="1:6">
      <c r="A21" s="487">
        <v>8</v>
      </c>
      <c r="B21" s="528">
        <v>1051</v>
      </c>
      <c r="C21" s="529">
        <v>1066</v>
      </c>
      <c r="E21" s="921"/>
      <c r="F21" s="921"/>
    </row>
    <row r="22" s="462" customFormat="1" ht="21" spans="1:6">
      <c r="A22" s="487">
        <v>8.5</v>
      </c>
      <c r="B22" s="528">
        <v>1273</v>
      </c>
      <c r="C22" s="529">
        <v>1291</v>
      </c>
      <c r="E22" s="921"/>
      <c r="F22" s="921"/>
    </row>
    <row r="23" s="462" customFormat="1" ht="21" spans="1:6">
      <c r="A23" s="487">
        <v>9</v>
      </c>
      <c r="B23" s="528">
        <v>1289</v>
      </c>
      <c r="C23" s="529">
        <v>1307</v>
      </c>
      <c r="E23" s="921"/>
      <c r="F23" s="921"/>
    </row>
    <row r="24" s="462" customFormat="1" ht="21" spans="1:6">
      <c r="A24" s="487">
        <v>9.5</v>
      </c>
      <c r="B24" s="528">
        <v>1336</v>
      </c>
      <c r="C24" s="529">
        <v>1354</v>
      </c>
      <c r="E24" s="921"/>
      <c r="F24" s="921"/>
    </row>
    <row r="25" s="462" customFormat="1" ht="21" spans="1:6">
      <c r="A25" s="487">
        <v>10</v>
      </c>
      <c r="B25" s="528">
        <v>1351</v>
      </c>
      <c r="C25" s="529">
        <v>1370</v>
      </c>
      <c r="E25" s="921"/>
      <c r="F25" s="921"/>
    </row>
    <row r="26" s="462" customFormat="1" ht="21" spans="1:6">
      <c r="A26" s="487">
        <v>10.5</v>
      </c>
      <c r="B26" s="528">
        <v>1397</v>
      </c>
      <c r="C26" s="529">
        <v>1493</v>
      </c>
      <c r="E26" s="921"/>
      <c r="F26" s="921"/>
    </row>
    <row r="27" s="462" customFormat="1" ht="21" spans="1:6">
      <c r="A27" s="487">
        <v>11</v>
      </c>
      <c r="B27" s="528">
        <v>1411</v>
      </c>
      <c r="C27" s="529">
        <v>1509</v>
      </c>
      <c r="E27" s="921"/>
      <c r="F27" s="921"/>
    </row>
    <row r="28" s="462" customFormat="1" ht="21" spans="1:6">
      <c r="A28" s="487">
        <v>11.5</v>
      </c>
      <c r="B28" s="528">
        <v>1457</v>
      </c>
      <c r="C28" s="529">
        <v>1556</v>
      </c>
      <c r="E28" s="921"/>
      <c r="F28" s="921"/>
    </row>
    <row r="29" s="462" customFormat="1" ht="21" spans="1:6">
      <c r="A29" s="487">
        <v>12</v>
      </c>
      <c r="B29" s="528">
        <v>1472</v>
      </c>
      <c r="C29" s="529">
        <v>1573</v>
      </c>
      <c r="E29" s="921"/>
      <c r="F29" s="921"/>
    </row>
    <row r="30" s="462" customFormat="1" ht="21" spans="1:6">
      <c r="A30" s="487">
        <v>12.5</v>
      </c>
      <c r="B30" s="528">
        <v>1518</v>
      </c>
      <c r="C30" s="529">
        <v>1621</v>
      </c>
      <c r="E30" s="921"/>
      <c r="F30" s="921"/>
    </row>
    <row r="31" s="462" customFormat="1" ht="21" spans="1:6">
      <c r="A31" s="487">
        <v>13</v>
      </c>
      <c r="B31" s="528">
        <v>1534</v>
      </c>
      <c r="C31" s="529">
        <v>1638</v>
      </c>
      <c r="E31" s="921"/>
      <c r="F31" s="921"/>
    </row>
    <row r="32" s="462" customFormat="1" ht="21" spans="1:6">
      <c r="A32" s="487">
        <v>13.5</v>
      </c>
      <c r="B32" s="528">
        <v>1579</v>
      </c>
      <c r="C32" s="529">
        <v>1685</v>
      </c>
      <c r="E32" s="921"/>
      <c r="F32" s="921"/>
    </row>
    <row r="33" s="462" customFormat="1" ht="21" spans="1:6">
      <c r="A33" s="487">
        <v>14</v>
      </c>
      <c r="B33" s="528">
        <v>1595</v>
      </c>
      <c r="C33" s="529">
        <v>1702</v>
      </c>
      <c r="E33" s="921"/>
      <c r="F33" s="921"/>
    </row>
    <row r="34" s="462" customFormat="1" ht="21" spans="1:6">
      <c r="A34" s="487">
        <v>14.5</v>
      </c>
      <c r="B34" s="528">
        <v>1641</v>
      </c>
      <c r="C34" s="529">
        <v>1750</v>
      </c>
      <c r="E34" s="921"/>
      <c r="F34" s="921"/>
    </row>
    <row r="35" s="462" customFormat="1" ht="21" spans="1:6">
      <c r="A35" s="487">
        <v>15</v>
      </c>
      <c r="B35" s="528">
        <v>1657</v>
      </c>
      <c r="C35" s="529">
        <v>1767</v>
      </c>
      <c r="E35" s="921"/>
      <c r="F35" s="921"/>
    </row>
    <row r="36" s="462" customFormat="1" ht="21" spans="1:6">
      <c r="A36" s="487">
        <v>15.5</v>
      </c>
      <c r="B36" s="528">
        <v>1714</v>
      </c>
      <c r="C36" s="529">
        <v>1827</v>
      </c>
      <c r="E36" s="921"/>
      <c r="F36" s="921"/>
    </row>
    <row r="37" s="462" customFormat="1" ht="21" spans="1:6">
      <c r="A37" s="487">
        <v>16</v>
      </c>
      <c r="B37" s="528">
        <v>1731</v>
      </c>
      <c r="C37" s="529">
        <v>1845</v>
      </c>
      <c r="E37" s="921"/>
      <c r="F37" s="921"/>
    </row>
    <row r="38" s="462" customFormat="1" ht="21" spans="1:6">
      <c r="A38" s="487">
        <v>16.5</v>
      </c>
      <c r="B38" s="528">
        <v>1781</v>
      </c>
      <c r="C38" s="529">
        <v>1898</v>
      </c>
      <c r="E38" s="921"/>
      <c r="F38" s="921"/>
    </row>
    <row r="39" s="462" customFormat="1" ht="21" spans="1:6">
      <c r="A39" s="487">
        <v>17</v>
      </c>
      <c r="B39" s="528">
        <v>1801</v>
      </c>
      <c r="C39" s="529">
        <v>1919</v>
      </c>
      <c r="E39" s="921"/>
      <c r="F39" s="921"/>
    </row>
    <row r="40" s="462" customFormat="1" ht="21" spans="1:6">
      <c r="A40" s="487">
        <v>17.5</v>
      </c>
      <c r="B40" s="528">
        <v>1851</v>
      </c>
      <c r="C40" s="529">
        <v>1972</v>
      </c>
      <c r="E40" s="921"/>
      <c r="F40" s="921"/>
    </row>
    <row r="41" s="462" customFormat="1" ht="21" spans="1:6">
      <c r="A41" s="487">
        <v>18</v>
      </c>
      <c r="B41" s="528">
        <v>1880</v>
      </c>
      <c r="C41" s="529">
        <v>2004</v>
      </c>
      <c r="E41" s="921"/>
      <c r="F41" s="921"/>
    </row>
    <row r="42" s="462" customFormat="1" ht="21" spans="1:6">
      <c r="A42" s="487">
        <v>18.5</v>
      </c>
      <c r="B42" s="528">
        <v>1939</v>
      </c>
      <c r="C42" s="529">
        <v>2065</v>
      </c>
      <c r="E42" s="921"/>
      <c r="F42" s="921"/>
    </row>
    <row r="43" s="462" customFormat="1" ht="21" spans="1:6">
      <c r="A43" s="487">
        <v>19</v>
      </c>
      <c r="B43" s="528">
        <v>1964</v>
      </c>
      <c r="C43" s="529">
        <v>2093</v>
      </c>
      <c r="E43" s="921"/>
      <c r="F43" s="921"/>
    </row>
    <row r="44" s="462" customFormat="1" ht="21" spans="1:6">
      <c r="A44" s="487">
        <v>19.5</v>
      </c>
      <c r="B44" s="528">
        <v>2029</v>
      </c>
      <c r="C44" s="529">
        <v>2161</v>
      </c>
      <c r="E44" s="921"/>
      <c r="F44" s="921"/>
    </row>
    <row r="45" s="462" customFormat="1" ht="21.75" spans="1:6">
      <c r="A45" s="487">
        <v>20</v>
      </c>
      <c r="B45" s="528">
        <v>2062</v>
      </c>
      <c r="C45" s="922">
        <v>2197</v>
      </c>
      <c r="E45" s="921"/>
      <c r="F45" s="921"/>
    </row>
    <row r="46" s="462" customFormat="1" ht="46" customHeight="1" spans="1:6">
      <c r="A46" s="923" t="s">
        <v>11444</v>
      </c>
      <c r="B46" s="924"/>
      <c r="C46" s="925"/>
    </row>
    <row r="47" s="462" customFormat="1" ht="28" customHeight="1" spans="1:6">
      <c r="A47" s="926" t="s">
        <v>11433</v>
      </c>
      <c r="B47" s="927"/>
      <c r="C47" s="928"/>
    </row>
    <row r="48" s="96" customFormat="1" ht="30" customHeight="1" spans="1:6">
      <c r="A48" s="929" t="s">
        <v>11434</v>
      </c>
      <c r="B48" s="930"/>
      <c r="C48" s="931"/>
      <c r="D48" s="462"/>
      <c r="E48" s="462"/>
      <c r="F48" s="462"/>
    </row>
    <row r="49" s="462" customFormat="1" ht="36" customHeight="1" spans="1:3">
      <c r="A49" s="932" t="s">
        <v>10987</v>
      </c>
      <c r="B49" s="933"/>
      <c r="C49" s="934"/>
    </row>
    <row r="50" s="462" customFormat="1" ht="30" customHeight="1" spans="1:3">
      <c r="A50" s="935" t="s">
        <v>10975</v>
      </c>
      <c r="B50" s="936"/>
      <c r="C50" s="937"/>
    </row>
    <row r="51" s="462" customFormat="1" ht="30" customHeight="1" spans="1:3">
      <c r="A51" s="938" t="s">
        <v>10797</v>
      </c>
      <c r="B51" s="939"/>
      <c r="C51" s="940"/>
    </row>
    <row r="52" s="465" customFormat="1" spans="1:3">
      <c r="A52" s="941"/>
      <c r="B52" s="941"/>
      <c r="C52" s="941"/>
    </row>
  </sheetData>
  <mergeCells count="11">
    <mergeCell ref="A3:C3"/>
    <mergeCell ref="A46:C46"/>
    <mergeCell ref="A47:C47"/>
    <mergeCell ref="A49:C49"/>
    <mergeCell ref="A50:C50"/>
    <mergeCell ref="B4:B5"/>
    <mergeCell ref="C4:C5"/>
    <mergeCell ref="A1:C2"/>
    <mergeCell ref="D6:H7"/>
    <mergeCell ref="D8:H14"/>
    <mergeCell ref="D15:H16"/>
  </mergeCells>
  <pageMargins left="0.75" right="0.75" top="1" bottom="1" header="0.5" footer="0.5"/>
  <pageSetup paperSize="9" orientation="portrait"/>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tabColor theme="8" tint="-0.25"/>
  </sheetPr>
  <dimension ref="A1:G256"/>
  <sheetViews>
    <sheetView workbookViewId="0">
      <selection activeCell="A1" sqref="A1:G1"/>
    </sheetView>
  </sheetViews>
  <sheetFormatPr defaultColWidth="9" defaultRowHeight="13.5" outlineLevelCol="6"/>
  <cols>
    <col min="1" max="1" width="9" style="900"/>
    <col min="2" max="2" width="29.3833333333333" style="900" customWidth="1"/>
    <col min="3" max="3" width="25.1333333333333" style="900" customWidth="1"/>
    <col min="4" max="4" width="12.2583333333333" style="900" customWidth="1"/>
    <col min="5" max="7" width="14" style="900" customWidth="1"/>
    <col min="8" max="16384" width="9" style="900"/>
  </cols>
  <sheetData>
    <row r="1" s="900" customFormat="1" ht="40" customHeight="1" spans="1:7">
      <c r="A1" s="902" t="s">
        <v>11450</v>
      </c>
      <c r="B1" s="902"/>
      <c r="C1" s="902"/>
      <c r="D1" s="902"/>
      <c r="E1" s="902"/>
      <c r="F1" s="902"/>
      <c r="G1" s="902"/>
    </row>
    <row r="2" s="900" customFormat="1" ht="20" customHeight="1" spans="1:7">
      <c r="A2" s="903" t="s">
        <v>10010</v>
      </c>
      <c r="B2" s="903" t="s">
        <v>11451</v>
      </c>
      <c r="C2" s="903" t="s">
        <v>379</v>
      </c>
      <c r="D2" s="903" t="s">
        <v>10011</v>
      </c>
      <c r="E2" s="903" t="s">
        <v>11452</v>
      </c>
      <c r="F2" s="903" t="s">
        <v>11453</v>
      </c>
      <c r="G2" s="903" t="s">
        <v>11454</v>
      </c>
    </row>
    <row r="3" s="900" customFormat="1" ht="20" customHeight="1" spans="1:7">
      <c r="A3" s="904" t="s">
        <v>11455</v>
      </c>
      <c r="B3" s="904" t="s">
        <v>11456</v>
      </c>
      <c r="C3" s="905" t="s">
        <v>11457</v>
      </c>
      <c r="D3" s="904"/>
      <c r="E3" s="904">
        <v>1</v>
      </c>
      <c r="F3" s="904">
        <v>1</v>
      </c>
      <c r="G3" s="904">
        <v>1</v>
      </c>
    </row>
    <row r="4" s="900" customFormat="1" ht="20" customHeight="1" spans="1:7">
      <c r="A4" s="904" t="s">
        <v>10624</v>
      </c>
      <c r="B4" s="904" t="s">
        <v>11458</v>
      </c>
      <c r="C4" s="905" t="s">
        <v>10622</v>
      </c>
      <c r="D4" s="904"/>
      <c r="E4" s="904">
        <v>1</v>
      </c>
      <c r="F4" s="904">
        <v>1</v>
      </c>
      <c r="G4" s="904">
        <v>1</v>
      </c>
    </row>
    <row r="5" s="900" customFormat="1" ht="20" customHeight="1" spans="1:7">
      <c r="A5" s="904" t="s">
        <v>10014</v>
      </c>
      <c r="B5" s="904" t="s">
        <v>11459</v>
      </c>
      <c r="C5" s="905" t="s">
        <v>10012</v>
      </c>
      <c r="D5" s="904"/>
      <c r="E5" s="904">
        <v>1</v>
      </c>
      <c r="F5" s="904">
        <v>1</v>
      </c>
      <c r="G5" s="904">
        <v>1</v>
      </c>
    </row>
    <row r="6" s="900" customFormat="1" ht="20" customHeight="1" spans="1:7">
      <c r="A6" s="904" t="s">
        <v>10031</v>
      </c>
      <c r="B6" s="904" t="s">
        <v>11460</v>
      </c>
      <c r="C6" s="905" t="s">
        <v>10029</v>
      </c>
      <c r="D6" s="904"/>
      <c r="E6" s="904">
        <v>1</v>
      </c>
      <c r="F6" s="904">
        <v>1</v>
      </c>
      <c r="G6" s="904">
        <v>1</v>
      </c>
    </row>
    <row r="7" s="900" customFormat="1" ht="20" customHeight="1" spans="1:7">
      <c r="A7" s="904" t="s">
        <v>10626</v>
      </c>
      <c r="B7" s="904" t="s">
        <v>11461</v>
      </c>
      <c r="C7" s="905" t="s">
        <v>405</v>
      </c>
      <c r="D7" s="904"/>
      <c r="E7" s="904" t="s">
        <v>11462</v>
      </c>
      <c r="F7" s="904">
        <v>1</v>
      </c>
      <c r="G7" s="904">
        <v>1</v>
      </c>
    </row>
    <row r="8" s="900" customFormat="1" ht="20" customHeight="1" spans="1:7">
      <c r="A8" s="904" t="s">
        <v>10621</v>
      </c>
      <c r="B8" s="904" t="s">
        <v>11463</v>
      </c>
      <c r="C8" s="905" t="s">
        <v>401</v>
      </c>
      <c r="D8" s="904"/>
      <c r="E8" s="904">
        <v>1</v>
      </c>
      <c r="F8" s="904">
        <v>1</v>
      </c>
      <c r="G8" s="904">
        <v>1</v>
      </c>
    </row>
    <row r="9" s="900" customFormat="1" ht="20" customHeight="1" spans="1:7">
      <c r="A9" s="904" t="s">
        <v>10619</v>
      </c>
      <c r="B9" s="904" t="s">
        <v>11464</v>
      </c>
      <c r="C9" s="905" t="s">
        <v>10617</v>
      </c>
      <c r="D9" s="904"/>
      <c r="E9" s="904">
        <v>1</v>
      </c>
      <c r="F9" s="904">
        <v>1</v>
      </c>
      <c r="G9" s="904">
        <v>1</v>
      </c>
    </row>
    <row r="10" s="900" customFormat="1" ht="20" customHeight="1" spans="1:7">
      <c r="A10" s="904" t="s">
        <v>10025</v>
      </c>
      <c r="B10" s="904" t="s">
        <v>11465</v>
      </c>
      <c r="C10" s="905" t="s">
        <v>10023</v>
      </c>
      <c r="D10" s="904" t="s">
        <v>11466</v>
      </c>
      <c r="E10" s="904">
        <v>1</v>
      </c>
      <c r="F10" s="904">
        <v>1</v>
      </c>
      <c r="G10" s="904">
        <v>1</v>
      </c>
    </row>
    <row r="11" s="900" customFormat="1" ht="20" customHeight="1" spans="1:7">
      <c r="A11" s="904" t="s">
        <v>10527</v>
      </c>
      <c r="B11" s="904" t="s">
        <v>11467</v>
      </c>
      <c r="C11" s="905" t="s">
        <v>10525</v>
      </c>
      <c r="D11" s="904"/>
      <c r="E11" s="904" t="s">
        <v>11462</v>
      </c>
      <c r="F11" s="904">
        <v>1</v>
      </c>
      <c r="G11" s="904">
        <v>1</v>
      </c>
    </row>
    <row r="12" s="900" customFormat="1" ht="20" customHeight="1" spans="1:7">
      <c r="A12" s="904" t="s">
        <v>10037</v>
      </c>
      <c r="B12" s="904" t="s">
        <v>11468</v>
      </c>
      <c r="C12" s="905" t="s">
        <v>10035</v>
      </c>
      <c r="D12" s="904"/>
      <c r="E12" s="904">
        <v>2</v>
      </c>
      <c r="F12" s="904">
        <v>2</v>
      </c>
      <c r="G12" s="904">
        <v>2</v>
      </c>
    </row>
    <row r="13" s="900" customFormat="1" ht="20" customHeight="1" spans="1:7">
      <c r="A13" s="904" t="s">
        <v>10018</v>
      </c>
      <c r="B13" s="904" t="s">
        <v>11469</v>
      </c>
      <c r="C13" s="906" t="s">
        <v>11470</v>
      </c>
      <c r="D13" s="904" t="s">
        <v>10049</v>
      </c>
      <c r="E13" s="904">
        <v>3</v>
      </c>
      <c r="F13" s="904">
        <v>3</v>
      </c>
      <c r="G13" s="904">
        <v>3</v>
      </c>
    </row>
    <row r="14" s="900" customFormat="1" ht="20" customHeight="1" spans="1:7">
      <c r="A14" s="904" t="s">
        <v>10616</v>
      </c>
      <c r="B14" s="904" t="s">
        <v>11471</v>
      </c>
      <c r="C14" s="905" t="s">
        <v>399</v>
      </c>
      <c r="D14" s="904"/>
      <c r="E14" s="904" t="s">
        <v>11462</v>
      </c>
      <c r="F14" s="904">
        <v>3</v>
      </c>
      <c r="G14" s="904">
        <v>3</v>
      </c>
    </row>
    <row r="15" s="900" customFormat="1" ht="20" customHeight="1" spans="1:7">
      <c r="A15" s="904" t="s">
        <v>10521</v>
      </c>
      <c r="B15" s="904" t="s">
        <v>11472</v>
      </c>
      <c r="C15" s="905" t="s">
        <v>10519</v>
      </c>
      <c r="D15" s="904"/>
      <c r="E15" s="904">
        <v>3</v>
      </c>
      <c r="F15" s="904">
        <v>3</v>
      </c>
      <c r="G15" s="904">
        <v>3</v>
      </c>
    </row>
    <row r="16" s="900" customFormat="1" ht="20" customHeight="1" spans="1:7">
      <c r="A16" s="904" t="s">
        <v>11473</v>
      </c>
      <c r="B16" s="904" t="s">
        <v>11474</v>
      </c>
      <c r="C16" s="905" t="s">
        <v>11475</v>
      </c>
      <c r="D16" s="904"/>
      <c r="E16" s="904" t="s">
        <v>11462</v>
      </c>
      <c r="F16" s="904">
        <v>3</v>
      </c>
      <c r="G16" s="904">
        <v>3</v>
      </c>
    </row>
    <row r="17" s="900" customFormat="1" ht="20" customHeight="1" spans="1:7">
      <c r="A17" s="904" t="s">
        <v>10043</v>
      </c>
      <c r="B17" s="904" t="s">
        <v>11476</v>
      </c>
      <c r="C17" s="905" t="s">
        <v>400</v>
      </c>
      <c r="D17" s="904"/>
      <c r="E17" s="904">
        <v>3</v>
      </c>
      <c r="F17" s="904">
        <v>3</v>
      </c>
      <c r="G17" s="904">
        <v>3</v>
      </c>
    </row>
    <row r="18" s="900" customFormat="1" ht="20" customHeight="1" spans="1:7">
      <c r="A18" s="904" t="s">
        <v>10611</v>
      </c>
      <c r="B18" s="904" t="s">
        <v>11477</v>
      </c>
      <c r="C18" s="905" t="s">
        <v>407</v>
      </c>
      <c r="D18" s="904" t="s">
        <v>10049</v>
      </c>
      <c r="E18" s="904">
        <v>4</v>
      </c>
      <c r="F18" s="904">
        <v>4</v>
      </c>
      <c r="G18" s="904">
        <v>4</v>
      </c>
    </row>
    <row r="19" s="900" customFormat="1" ht="20" customHeight="1" spans="1:7">
      <c r="A19" s="904" t="s">
        <v>10187</v>
      </c>
      <c r="B19" s="904" t="s">
        <v>11478</v>
      </c>
      <c r="C19" s="905" t="s">
        <v>10185</v>
      </c>
      <c r="D19" s="904"/>
      <c r="E19" s="904">
        <v>5</v>
      </c>
      <c r="F19" s="904">
        <v>5</v>
      </c>
      <c r="G19" s="904">
        <v>5</v>
      </c>
    </row>
    <row r="20" s="900" customFormat="1" ht="20" customHeight="1" spans="1:7">
      <c r="A20" s="904" t="s">
        <v>10192</v>
      </c>
      <c r="B20" s="904" t="s">
        <v>11479</v>
      </c>
      <c r="C20" s="905" t="s">
        <v>10191</v>
      </c>
      <c r="D20" s="904"/>
      <c r="E20" s="904">
        <v>5</v>
      </c>
      <c r="F20" s="904">
        <v>5</v>
      </c>
      <c r="G20" s="904">
        <v>5</v>
      </c>
    </row>
    <row r="21" s="900" customFormat="1" ht="20" customHeight="1" spans="1:7">
      <c r="A21" s="904" t="s">
        <v>10500</v>
      </c>
      <c r="B21" s="904" t="s">
        <v>11480</v>
      </c>
      <c r="C21" s="905" t="s">
        <v>10498</v>
      </c>
      <c r="D21" s="904"/>
      <c r="E21" s="904">
        <v>5</v>
      </c>
      <c r="F21" s="904">
        <v>5</v>
      </c>
      <c r="G21" s="904">
        <v>5</v>
      </c>
    </row>
    <row r="22" s="900" customFormat="1" ht="20" customHeight="1" spans="1:7">
      <c r="A22" s="904" t="s">
        <v>532</v>
      </c>
      <c r="B22" s="904" t="s">
        <v>11481</v>
      </c>
      <c r="C22" s="905" t="s">
        <v>398</v>
      </c>
      <c r="D22" s="904"/>
      <c r="E22" s="904">
        <v>5</v>
      </c>
      <c r="F22" s="904">
        <v>5</v>
      </c>
      <c r="G22" s="904">
        <v>5</v>
      </c>
    </row>
    <row r="23" s="900" customFormat="1" ht="20" customHeight="1" spans="1:7">
      <c r="A23" s="904" t="s">
        <v>10373</v>
      </c>
      <c r="B23" s="904" t="s">
        <v>11116</v>
      </c>
      <c r="C23" s="905" t="s">
        <v>10371</v>
      </c>
      <c r="D23" s="904"/>
      <c r="E23" s="904">
        <v>6</v>
      </c>
      <c r="F23" s="904">
        <v>6</v>
      </c>
      <c r="G23" s="904">
        <v>6</v>
      </c>
    </row>
    <row r="24" s="900" customFormat="1" ht="20" customHeight="1" spans="1:7">
      <c r="A24" s="904" t="s">
        <v>10197</v>
      </c>
      <c r="B24" s="904" t="s">
        <v>11123</v>
      </c>
      <c r="C24" s="905" t="s">
        <v>188</v>
      </c>
      <c r="D24" s="904"/>
      <c r="E24" s="904">
        <v>6</v>
      </c>
      <c r="F24" s="904">
        <v>6</v>
      </c>
      <c r="G24" s="904">
        <v>6</v>
      </c>
    </row>
    <row r="25" s="900" customFormat="1" ht="20" customHeight="1" spans="1:7">
      <c r="A25" s="904" t="s">
        <v>11136</v>
      </c>
      <c r="B25" s="904" t="s">
        <v>11137</v>
      </c>
      <c r="C25" s="905" t="s">
        <v>182</v>
      </c>
      <c r="D25" s="904"/>
      <c r="E25" s="904">
        <v>6</v>
      </c>
      <c r="F25" s="904">
        <v>6</v>
      </c>
      <c r="G25" s="904">
        <v>6</v>
      </c>
    </row>
    <row r="26" s="900" customFormat="1" ht="20" customHeight="1" spans="1:7">
      <c r="A26" s="904" t="s">
        <v>11145</v>
      </c>
      <c r="B26" s="904" t="s">
        <v>11146</v>
      </c>
      <c r="C26" s="905" t="s">
        <v>185</v>
      </c>
      <c r="D26" s="904"/>
      <c r="E26" s="904">
        <v>6</v>
      </c>
      <c r="F26" s="904">
        <v>6</v>
      </c>
      <c r="G26" s="904">
        <v>6</v>
      </c>
    </row>
    <row r="27" s="900" customFormat="1" ht="20" customHeight="1" spans="1:7">
      <c r="A27" s="904" t="s">
        <v>11149</v>
      </c>
      <c r="B27" s="904" t="s">
        <v>11150</v>
      </c>
      <c r="C27" s="905" t="s">
        <v>184</v>
      </c>
      <c r="D27" s="904"/>
      <c r="E27" s="904">
        <v>6</v>
      </c>
      <c r="F27" s="904">
        <v>6</v>
      </c>
      <c r="G27" s="904">
        <v>6</v>
      </c>
    </row>
    <row r="28" s="900" customFormat="1" ht="20" customHeight="1" spans="1:7">
      <c r="A28" s="904" t="s">
        <v>11152</v>
      </c>
      <c r="B28" s="904" t="s">
        <v>11153</v>
      </c>
      <c r="C28" s="905" t="s">
        <v>459</v>
      </c>
      <c r="D28" s="904"/>
      <c r="E28" s="904">
        <v>6</v>
      </c>
      <c r="F28" s="904">
        <v>6</v>
      </c>
      <c r="G28" s="904">
        <v>6</v>
      </c>
    </row>
    <row r="29" s="900" customFormat="1" ht="20" customHeight="1" spans="1:7">
      <c r="A29" s="904" t="s">
        <v>11159</v>
      </c>
      <c r="B29" s="904" t="s">
        <v>11160</v>
      </c>
      <c r="C29" s="905" t="s">
        <v>10377</v>
      </c>
      <c r="D29" s="904"/>
      <c r="E29" s="904" t="s">
        <v>11462</v>
      </c>
      <c r="F29" s="904">
        <v>6</v>
      </c>
      <c r="G29" s="904">
        <v>6</v>
      </c>
    </row>
    <row r="30" s="900" customFormat="1" ht="20" customHeight="1" spans="1:7">
      <c r="A30" s="904" t="s">
        <v>11163</v>
      </c>
      <c r="B30" s="904" t="s">
        <v>11164</v>
      </c>
      <c r="C30" s="905" t="s">
        <v>186</v>
      </c>
      <c r="D30" s="904"/>
      <c r="E30" s="904">
        <v>6</v>
      </c>
      <c r="F30" s="904">
        <v>6</v>
      </c>
      <c r="G30" s="904">
        <v>6</v>
      </c>
    </row>
    <row r="31" s="900" customFormat="1" ht="20" customHeight="1" spans="1:7">
      <c r="A31" s="904" t="s">
        <v>10214</v>
      </c>
      <c r="B31" s="904" t="s">
        <v>11174</v>
      </c>
      <c r="C31" s="905" t="s">
        <v>189</v>
      </c>
      <c r="D31" s="904"/>
      <c r="E31" s="904">
        <v>6</v>
      </c>
      <c r="F31" s="904">
        <v>6</v>
      </c>
      <c r="G31" s="904">
        <v>6</v>
      </c>
    </row>
    <row r="32" s="900" customFormat="1" ht="20" customHeight="1" spans="1:7">
      <c r="A32" s="904" t="s">
        <v>11181</v>
      </c>
      <c r="B32" s="904" t="s">
        <v>11182</v>
      </c>
      <c r="C32" s="905" t="s">
        <v>10218</v>
      </c>
      <c r="D32" s="904"/>
      <c r="E32" s="904">
        <v>6</v>
      </c>
      <c r="F32" s="904">
        <v>6</v>
      </c>
      <c r="G32" s="904">
        <v>6</v>
      </c>
    </row>
    <row r="33" s="900" customFormat="1" ht="20" customHeight="1" spans="1:7">
      <c r="A33" s="904" t="s">
        <v>11190</v>
      </c>
      <c r="B33" s="904" t="s">
        <v>11191</v>
      </c>
      <c r="C33" s="905" t="s">
        <v>187</v>
      </c>
      <c r="D33" s="904"/>
      <c r="E33" s="904">
        <v>6</v>
      </c>
      <c r="F33" s="904">
        <v>6</v>
      </c>
      <c r="G33" s="904">
        <v>6</v>
      </c>
    </row>
    <row r="34" s="900" customFormat="1" ht="20" customHeight="1" spans="1:7">
      <c r="A34" s="904" t="s">
        <v>10230</v>
      </c>
      <c r="B34" s="904" t="s">
        <v>11198</v>
      </c>
      <c r="C34" s="905" t="s">
        <v>10228</v>
      </c>
      <c r="D34" s="904" t="s">
        <v>10049</v>
      </c>
      <c r="E34" s="904" t="s">
        <v>11462</v>
      </c>
      <c r="F34" s="904">
        <v>6</v>
      </c>
      <c r="G34" s="904">
        <v>6</v>
      </c>
    </row>
    <row r="35" s="900" customFormat="1" ht="20" customHeight="1" spans="1:7">
      <c r="A35" s="904" t="s">
        <v>11201</v>
      </c>
      <c r="B35" s="904" t="s">
        <v>11202</v>
      </c>
      <c r="C35" s="905" t="s">
        <v>10238</v>
      </c>
      <c r="D35" s="904" t="s">
        <v>10049</v>
      </c>
      <c r="E35" s="904">
        <v>6</v>
      </c>
      <c r="F35" s="904">
        <v>6</v>
      </c>
      <c r="G35" s="904">
        <v>6</v>
      </c>
    </row>
    <row r="36" s="900" customFormat="1" ht="20" customHeight="1" spans="1:7">
      <c r="A36" s="904" t="s">
        <v>11118</v>
      </c>
      <c r="B36" s="904" t="s">
        <v>11119</v>
      </c>
      <c r="C36" s="904" t="s">
        <v>11120</v>
      </c>
      <c r="D36" s="904"/>
      <c r="E36" s="904" t="s">
        <v>11462</v>
      </c>
      <c r="F36" s="904">
        <v>6</v>
      </c>
      <c r="G36" s="904">
        <v>6</v>
      </c>
    </row>
    <row r="37" s="900" customFormat="1" ht="20" customHeight="1" spans="1:7">
      <c r="A37" s="904" t="s">
        <v>11127</v>
      </c>
      <c r="B37" s="904" t="s">
        <v>11128</v>
      </c>
      <c r="C37" s="904" t="s">
        <v>11129</v>
      </c>
      <c r="D37" s="904"/>
      <c r="E37" s="904" t="s">
        <v>11462</v>
      </c>
      <c r="F37" s="904">
        <v>6</v>
      </c>
      <c r="G37" s="904">
        <v>6</v>
      </c>
    </row>
    <row r="38" s="900" customFormat="1" ht="20" customHeight="1" spans="1:7">
      <c r="A38" s="904" t="s">
        <v>11132</v>
      </c>
      <c r="B38" s="904" t="s">
        <v>11133</v>
      </c>
      <c r="C38" s="904" t="s">
        <v>11134</v>
      </c>
      <c r="D38" s="904"/>
      <c r="E38" s="904" t="s">
        <v>11462</v>
      </c>
      <c r="F38" s="904">
        <v>6</v>
      </c>
      <c r="G38" s="904">
        <v>6</v>
      </c>
    </row>
    <row r="39" s="900" customFormat="1" ht="20" customHeight="1" spans="1:7">
      <c r="A39" s="904" t="s">
        <v>11140</v>
      </c>
      <c r="B39" s="904" t="s">
        <v>11141</v>
      </c>
      <c r="C39" s="904" t="s">
        <v>11482</v>
      </c>
      <c r="D39" s="904"/>
      <c r="E39" s="904">
        <v>6</v>
      </c>
      <c r="F39" s="904">
        <v>6</v>
      </c>
      <c r="G39" s="904">
        <v>6</v>
      </c>
    </row>
    <row r="40" s="900" customFormat="1" ht="20" customHeight="1" spans="1:7">
      <c r="A40" s="904" t="s">
        <v>11155</v>
      </c>
      <c r="B40" s="904" t="s">
        <v>11156</v>
      </c>
      <c r="C40" s="904" t="s">
        <v>11157</v>
      </c>
      <c r="D40" s="904"/>
      <c r="E40" s="904" t="s">
        <v>11462</v>
      </c>
      <c r="F40" s="904">
        <v>6</v>
      </c>
      <c r="G40" s="904">
        <v>6</v>
      </c>
    </row>
    <row r="41" s="900" customFormat="1" ht="20" customHeight="1" spans="1:7">
      <c r="A41" s="904" t="s">
        <v>11169</v>
      </c>
      <c r="B41" s="904" t="s">
        <v>11170</v>
      </c>
      <c r="C41" s="904" t="s">
        <v>11171</v>
      </c>
      <c r="D41" s="904"/>
      <c r="E41" s="904" t="s">
        <v>11462</v>
      </c>
      <c r="F41" s="904">
        <v>6</v>
      </c>
      <c r="G41" s="904">
        <v>6</v>
      </c>
    </row>
    <row r="42" s="900" customFormat="1" ht="20" customHeight="1" spans="1:7">
      <c r="A42" s="904" t="s">
        <v>11176</v>
      </c>
      <c r="B42" s="904" t="s">
        <v>11177</v>
      </c>
      <c r="C42" s="904" t="s">
        <v>11178</v>
      </c>
      <c r="D42" s="904"/>
      <c r="E42" s="904" t="s">
        <v>11462</v>
      </c>
      <c r="F42" s="904">
        <v>6</v>
      </c>
      <c r="G42" s="904">
        <v>6</v>
      </c>
    </row>
    <row r="43" s="900" customFormat="1" ht="20" customHeight="1" spans="1:7">
      <c r="A43" s="904" t="s">
        <v>11185</v>
      </c>
      <c r="B43" s="904" t="s">
        <v>11186</v>
      </c>
      <c r="C43" s="904" t="s">
        <v>11483</v>
      </c>
      <c r="D43" s="904"/>
      <c r="E43" s="904">
        <v>6</v>
      </c>
      <c r="F43" s="904">
        <v>6</v>
      </c>
      <c r="G43" s="904">
        <v>6</v>
      </c>
    </row>
    <row r="44" s="900" customFormat="1" ht="20" customHeight="1" spans="1:7">
      <c r="A44" s="904" t="s">
        <v>11194</v>
      </c>
      <c r="B44" s="904" t="s">
        <v>11195</v>
      </c>
      <c r="C44" s="904" t="s">
        <v>11484</v>
      </c>
      <c r="D44" s="904"/>
      <c r="E44" s="904">
        <v>6</v>
      </c>
      <c r="F44" s="904">
        <v>6</v>
      </c>
      <c r="G44" s="904">
        <v>6</v>
      </c>
    </row>
    <row r="45" s="900" customFormat="1" ht="20" customHeight="1" spans="1:7">
      <c r="A45" s="904" t="s">
        <v>11207</v>
      </c>
      <c r="B45" s="904" t="s">
        <v>11208</v>
      </c>
      <c r="C45" s="904" t="s">
        <v>11209</v>
      </c>
      <c r="D45" s="904"/>
      <c r="E45" s="904">
        <v>6</v>
      </c>
      <c r="F45" s="904">
        <v>6</v>
      </c>
      <c r="G45" s="904">
        <v>6</v>
      </c>
    </row>
    <row r="46" s="900" customFormat="1" ht="20" customHeight="1" spans="1:7">
      <c r="A46" s="904" t="s">
        <v>11121</v>
      </c>
      <c r="B46" s="904" t="s">
        <v>11122</v>
      </c>
      <c r="C46" s="905" t="s">
        <v>190</v>
      </c>
      <c r="D46" s="904"/>
      <c r="E46" s="904">
        <v>7</v>
      </c>
      <c r="F46" s="904">
        <v>7</v>
      </c>
      <c r="G46" s="904">
        <v>7</v>
      </c>
    </row>
    <row r="47" s="900" customFormat="1" ht="20" customHeight="1" spans="1:7">
      <c r="A47" s="904" t="s">
        <v>11130</v>
      </c>
      <c r="B47" s="904" t="s">
        <v>11131</v>
      </c>
      <c r="C47" s="905" t="s">
        <v>10296</v>
      </c>
      <c r="D47" s="904"/>
      <c r="E47" s="904">
        <v>7</v>
      </c>
      <c r="F47" s="904">
        <v>7</v>
      </c>
      <c r="G47" s="904">
        <v>7</v>
      </c>
    </row>
    <row r="48" s="900" customFormat="1" ht="20" customHeight="1" spans="1:7">
      <c r="A48" s="904" t="s">
        <v>11138</v>
      </c>
      <c r="B48" s="904" t="s">
        <v>11139</v>
      </c>
      <c r="C48" s="905" t="s">
        <v>199</v>
      </c>
      <c r="D48" s="904"/>
      <c r="E48" s="904">
        <v>7</v>
      </c>
      <c r="F48" s="904">
        <v>7</v>
      </c>
      <c r="G48" s="904">
        <v>7</v>
      </c>
    </row>
    <row r="49" s="900" customFormat="1" ht="20" customHeight="1" spans="1:7">
      <c r="A49" s="904" t="s">
        <v>11143</v>
      </c>
      <c r="B49" s="904" t="s">
        <v>11144</v>
      </c>
      <c r="C49" s="905" t="s">
        <v>203</v>
      </c>
      <c r="D49" s="904"/>
      <c r="E49" s="904">
        <v>7</v>
      </c>
      <c r="F49" s="904">
        <v>7</v>
      </c>
      <c r="G49" s="904">
        <v>7</v>
      </c>
    </row>
    <row r="50" s="900" customFormat="1" ht="20" customHeight="1" spans="1:7">
      <c r="A50" s="904" t="s">
        <v>10581</v>
      </c>
      <c r="B50" s="904" t="s">
        <v>11154</v>
      </c>
      <c r="C50" s="905" t="s">
        <v>10579</v>
      </c>
      <c r="D50" s="904"/>
      <c r="E50" s="904">
        <v>7</v>
      </c>
      <c r="F50" s="904">
        <v>7</v>
      </c>
      <c r="G50" s="904">
        <v>7</v>
      </c>
    </row>
    <row r="51" s="900" customFormat="1" ht="20" customHeight="1" spans="1:7">
      <c r="A51" s="904" t="s">
        <v>10264</v>
      </c>
      <c r="B51" s="904" t="s">
        <v>11158</v>
      </c>
      <c r="C51" s="905" t="s">
        <v>201</v>
      </c>
      <c r="D51" s="904"/>
      <c r="E51" s="904">
        <v>7</v>
      </c>
      <c r="F51" s="904">
        <v>7</v>
      </c>
      <c r="G51" s="904">
        <v>7</v>
      </c>
    </row>
    <row r="52" s="900" customFormat="1" ht="20" customHeight="1" spans="1:7">
      <c r="A52" s="904" t="s">
        <v>11172</v>
      </c>
      <c r="B52" s="904" t="s">
        <v>11173</v>
      </c>
      <c r="C52" s="905" t="s">
        <v>10273</v>
      </c>
      <c r="D52" s="904"/>
      <c r="E52" s="904">
        <v>7</v>
      </c>
      <c r="F52" s="904">
        <v>7</v>
      </c>
      <c r="G52" s="904">
        <v>7</v>
      </c>
    </row>
    <row r="53" s="900" customFormat="1" ht="20" customHeight="1" spans="1:7">
      <c r="A53" s="904" t="s">
        <v>11188</v>
      </c>
      <c r="B53" s="904" t="s">
        <v>11189</v>
      </c>
      <c r="C53" s="905" t="s">
        <v>10279</v>
      </c>
      <c r="D53" s="904"/>
      <c r="E53" s="904">
        <v>7</v>
      </c>
      <c r="F53" s="904">
        <v>7</v>
      </c>
      <c r="G53" s="904">
        <v>7</v>
      </c>
    </row>
    <row r="54" s="900" customFormat="1" ht="20" customHeight="1" spans="1:7">
      <c r="A54" s="904" t="s">
        <v>11199</v>
      </c>
      <c r="B54" s="904" t="s">
        <v>11200</v>
      </c>
      <c r="C54" s="905" t="s">
        <v>198</v>
      </c>
      <c r="D54" s="904"/>
      <c r="E54" s="904">
        <v>7</v>
      </c>
      <c r="F54" s="904">
        <v>7</v>
      </c>
      <c r="G54" s="904">
        <v>7</v>
      </c>
    </row>
    <row r="55" s="900" customFormat="1" ht="20" customHeight="1" spans="1:7">
      <c r="A55" s="904" t="s">
        <v>11217</v>
      </c>
      <c r="B55" s="904" t="s">
        <v>11218</v>
      </c>
      <c r="C55" s="905" t="s">
        <v>200</v>
      </c>
      <c r="D55" s="904"/>
      <c r="E55" s="904">
        <v>7</v>
      </c>
      <c r="F55" s="904">
        <v>7</v>
      </c>
      <c r="G55" s="904">
        <v>7</v>
      </c>
    </row>
    <row r="56" s="900" customFormat="1" ht="20" customHeight="1" spans="1:7">
      <c r="A56" s="904" t="s">
        <v>10083</v>
      </c>
      <c r="B56" s="904" t="s">
        <v>11147</v>
      </c>
      <c r="C56" s="904" t="s">
        <v>10081</v>
      </c>
      <c r="D56" s="904" t="s">
        <v>10049</v>
      </c>
      <c r="E56" s="904" t="s">
        <v>11462</v>
      </c>
      <c r="F56" s="904">
        <v>7</v>
      </c>
      <c r="G56" s="904" t="s">
        <v>11148</v>
      </c>
    </row>
    <row r="57" s="900" customFormat="1" ht="20" customHeight="1" spans="1:7">
      <c r="A57" s="904" t="s">
        <v>10597</v>
      </c>
      <c r="B57" s="904" t="s">
        <v>11151</v>
      </c>
      <c r="C57" s="904" t="s">
        <v>10595</v>
      </c>
      <c r="D57" s="904" t="s">
        <v>10049</v>
      </c>
      <c r="E57" s="904">
        <v>7</v>
      </c>
      <c r="F57" s="904">
        <v>7</v>
      </c>
      <c r="G57" s="904">
        <v>7</v>
      </c>
    </row>
    <row r="58" s="900" customFormat="1" ht="20" customHeight="1" spans="1:7">
      <c r="A58" s="904" t="s">
        <v>10089</v>
      </c>
      <c r="B58" s="904" t="s">
        <v>11161</v>
      </c>
      <c r="C58" s="904" t="s">
        <v>10087</v>
      </c>
      <c r="D58" s="904" t="s">
        <v>10049</v>
      </c>
      <c r="E58" s="904" t="s">
        <v>11462</v>
      </c>
      <c r="F58" s="904">
        <v>7</v>
      </c>
      <c r="G58" s="904">
        <v>7</v>
      </c>
    </row>
    <row r="59" s="900" customFormat="1" ht="20" customHeight="1" spans="1:7">
      <c r="A59" s="904" t="s">
        <v>11165</v>
      </c>
      <c r="B59" s="904" t="s">
        <v>11166</v>
      </c>
      <c r="C59" s="904" t="s">
        <v>11167</v>
      </c>
      <c r="D59" s="904" t="s">
        <v>10049</v>
      </c>
      <c r="E59" s="904" t="s">
        <v>11462</v>
      </c>
      <c r="F59" s="904">
        <v>7</v>
      </c>
      <c r="G59" s="904">
        <v>7</v>
      </c>
    </row>
    <row r="60" s="900" customFormat="1" ht="20" customHeight="1" spans="1:7">
      <c r="A60" s="904" t="s">
        <v>10586</v>
      </c>
      <c r="B60" s="904" t="s">
        <v>11175</v>
      </c>
      <c r="C60" s="904" t="s">
        <v>10584</v>
      </c>
      <c r="D60" s="904" t="s">
        <v>10049</v>
      </c>
      <c r="E60" s="904" t="s">
        <v>11462</v>
      </c>
      <c r="F60" s="904">
        <v>7</v>
      </c>
      <c r="G60" s="904">
        <v>7</v>
      </c>
    </row>
    <row r="61" s="900" customFormat="1" ht="20" customHeight="1" spans="1:7">
      <c r="A61" s="904" t="s">
        <v>10155</v>
      </c>
      <c r="B61" s="904" t="s">
        <v>11192</v>
      </c>
      <c r="C61" s="904" t="s">
        <v>11193</v>
      </c>
      <c r="D61" s="904" t="s">
        <v>10049</v>
      </c>
      <c r="E61" s="904" t="s">
        <v>11462</v>
      </c>
      <c r="F61" s="904">
        <v>7</v>
      </c>
      <c r="G61" s="904" t="s">
        <v>11148</v>
      </c>
    </row>
    <row r="62" s="900" customFormat="1" ht="20" customHeight="1" spans="1:7">
      <c r="A62" s="904" t="s">
        <v>10137</v>
      </c>
      <c r="B62" s="904" t="s">
        <v>11197</v>
      </c>
      <c r="C62" s="904" t="s">
        <v>10135</v>
      </c>
      <c r="D62" s="904" t="s">
        <v>10049</v>
      </c>
      <c r="E62" s="904">
        <v>7</v>
      </c>
      <c r="F62" s="904">
        <v>7</v>
      </c>
      <c r="G62" s="904">
        <v>7</v>
      </c>
    </row>
    <row r="63" s="900" customFormat="1" ht="20" customHeight="1" spans="1:7">
      <c r="A63" s="904" t="s">
        <v>11204</v>
      </c>
      <c r="B63" s="904" t="s">
        <v>11205</v>
      </c>
      <c r="C63" s="904" t="s">
        <v>11206</v>
      </c>
      <c r="D63" s="904" t="s">
        <v>10049</v>
      </c>
      <c r="E63" s="904" t="s">
        <v>11462</v>
      </c>
      <c r="F63" s="904">
        <v>7</v>
      </c>
      <c r="G63" s="904">
        <v>7</v>
      </c>
    </row>
    <row r="64" s="900" customFormat="1" ht="20" customHeight="1" spans="1:7">
      <c r="A64" s="904" t="s">
        <v>11210</v>
      </c>
      <c r="B64" s="904" t="s">
        <v>11211</v>
      </c>
      <c r="C64" s="904" t="s">
        <v>11212</v>
      </c>
      <c r="D64" s="904" t="s">
        <v>10049</v>
      </c>
      <c r="E64" s="904" t="s">
        <v>11462</v>
      </c>
      <c r="F64" s="904">
        <v>7</v>
      </c>
      <c r="G64" s="904">
        <v>7</v>
      </c>
    </row>
    <row r="65" s="900" customFormat="1" ht="20" customHeight="1" spans="1:7">
      <c r="A65" s="904" t="s">
        <v>10149</v>
      </c>
      <c r="B65" s="904" t="s">
        <v>11216</v>
      </c>
      <c r="C65" s="904" t="s">
        <v>10147</v>
      </c>
      <c r="D65" s="904" t="s">
        <v>10049</v>
      </c>
      <c r="E65" s="904">
        <v>7</v>
      </c>
      <c r="F65" s="904">
        <v>7</v>
      </c>
      <c r="G65" s="904">
        <v>7</v>
      </c>
    </row>
    <row r="66" s="900" customFormat="1" ht="20" customHeight="1" spans="1:7">
      <c r="A66" s="904" t="s">
        <v>11221</v>
      </c>
      <c r="B66" s="904" t="s">
        <v>11222</v>
      </c>
      <c r="C66" s="904" t="s">
        <v>10153</v>
      </c>
      <c r="D66" s="904" t="s">
        <v>10049</v>
      </c>
      <c r="E66" s="904">
        <v>7</v>
      </c>
      <c r="F66" s="904">
        <v>7</v>
      </c>
      <c r="G66" s="904">
        <v>7</v>
      </c>
    </row>
    <row r="67" s="900" customFormat="1" ht="20" customHeight="1" spans="1:7">
      <c r="A67" s="904" t="s">
        <v>10077</v>
      </c>
      <c r="B67" s="904" t="s">
        <v>11226</v>
      </c>
      <c r="C67" s="904" t="s">
        <v>10075</v>
      </c>
      <c r="D67" s="904" t="s">
        <v>10049</v>
      </c>
      <c r="E67" s="904" t="s">
        <v>11462</v>
      </c>
      <c r="F67" s="904">
        <v>7</v>
      </c>
      <c r="G67" s="904">
        <v>7</v>
      </c>
    </row>
    <row r="68" s="900" customFormat="1" ht="20" customHeight="1" spans="1:7">
      <c r="A68" s="904" t="s">
        <v>10161</v>
      </c>
      <c r="B68" s="904" t="s">
        <v>11227</v>
      </c>
      <c r="C68" s="904" t="s">
        <v>10159</v>
      </c>
      <c r="D68" s="904" t="s">
        <v>10049</v>
      </c>
      <c r="E68" s="904" t="s">
        <v>11462</v>
      </c>
      <c r="F68" s="904">
        <v>7</v>
      </c>
      <c r="G68" s="904">
        <v>7</v>
      </c>
    </row>
    <row r="69" s="900" customFormat="1" ht="20" customHeight="1" spans="1:7">
      <c r="A69" s="904" t="s">
        <v>11228</v>
      </c>
      <c r="B69" s="904" t="s">
        <v>11229</v>
      </c>
      <c r="C69" s="904" t="s">
        <v>11230</v>
      </c>
      <c r="D69" s="904" t="s">
        <v>10049</v>
      </c>
      <c r="E69" s="904" t="s">
        <v>11462</v>
      </c>
      <c r="F69" s="904">
        <v>7</v>
      </c>
      <c r="G69" s="904">
        <v>7</v>
      </c>
    </row>
    <row r="70" s="900" customFormat="1" ht="20" customHeight="1" spans="1:7">
      <c r="A70" s="904" t="s">
        <v>10166</v>
      </c>
      <c r="B70" s="904" t="s">
        <v>11231</v>
      </c>
      <c r="C70" s="904" t="s">
        <v>10164</v>
      </c>
      <c r="D70" s="904" t="s">
        <v>10049</v>
      </c>
      <c r="E70" s="904" t="s">
        <v>11462</v>
      </c>
      <c r="F70" s="904">
        <v>7</v>
      </c>
      <c r="G70" s="904">
        <v>7</v>
      </c>
    </row>
    <row r="71" s="900" customFormat="1" ht="20" customHeight="1" spans="1:7">
      <c r="A71" s="904" t="s">
        <v>10172</v>
      </c>
      <c r="B71" s="904" t="s">
        <v>11232</v>
      </c>
      <c r="C71" s="904" t="s">
        <v>10170</v>
      </c>
      <c r="D71" s="904" t="s">
        <v>10049</v>
      </c>
      <c r="E71" s="904" t="s">
        <v>11462</v>
      </c>
      <c r="F71" s="904">
        <v>7</v>
      </c>
      <c r="G71" s="904" t="s">
        <v>11148</v>
      </c>
    </row>
    <row r="72" s="900" customFormat="1" ht="20" customHeight="1" spans="1:7">
      <c r="A72" s="904" t="s">
        <v>11233</v>
      </c>
      <c r="B72" s="904" t="s">
        <v>11234</v>
      </c>
      <c r="C72" s="904" t="s">
        <v>11235</v>
      </c>
      <c r="D72" s="904" t="s">
        <v>10049</v>
      </c>
      <c r="E72" s="904">
        <v>7</v>
      </c>
      <c r="F72" s="904">
        <v>7</v>
      </c>
      <c r="G72" s="904">
        <v>7</v>
      </c>
    </row>
    <row r="73" s="900" customFormat="1" ht="20" customHeight="1" spans="1:7">
      <c r="A73" s="904" t="s">
        <v>11236</v>
      </c>
      <c r="B73" s="904" t="s">
        <v>11237</v>
      </c>
      <c r="C73" s="904" t="s">
        <v>11238</v>
      </c>
      <c r="D73" s="904" t="s">
        <v>10049</v>
      </c>
      <c r="E73" s="904" t="s">
        <v>11462</v>
      </c>
      <c r="F73" s="904">
        <v>7</v>
      </c>
      <c r="G73" s="904">
        <v>7</v>
      </c>
    </row>
    <row r="74" s="900" customFormat="1" ht="20" customHeight="1" spans="1:7">
      <c r="A74" s="904" t="s">
        <v>11485</v>
      </c>
      <c r="B74" s="904" t="s">
        <v>11486</v>
      </c>
      <c r="C74" s="905" t="s">
        <v>11487</v>
      </c>
      <c r="D74" s="904"/>
      <c r="E74" s="904" t="s">
        <v>11462</v>
      </c>
      <c r="F74" s="904">
        <v>8</v>
      </c>
      <c r="G74" s="904">
        <v>8</v>
      </c>
    </row>
    <row r="75" s="900" customFormat="1" ht="20" customHeight="1" spans="1:7">
      <c r="A75" s="904" t="s">
        <v>11488</v>
      </c>
      <c r="B75" s="904" t="s">
        <v>11489</v>
      </c>
      <c r="C75" s="905" t="s">
        <v>11490</v>
      </c>
      <c r="D75" s="904"/>
      <c r="E75" s="904">
        <v>8</v>
      </c>
      <c r="F75" s="904">
        <v>8</v>
      </c>
      <c r="G75" s="904">
        <v>8</v>
      </c>
    </row>
    <row r="76" s="900" customFormat="1" ht="20" customHeight="1" spans="1:7">
      <c r="A76" s="904" t="s">
        <v>10259</v>
      </c>
      <c r="B76" s="904" t="s">
        <v>11491</v>
      </c>
      <c r="C76" s="905" t="s">
        <v>10257</v>
      </c>
      <c r="D76" s="904"/>
      <c r="E76" s="904">
        <v>8</v>
      </c>
      <c r="F76" s="904">
        <v>8</v>
      </c>
      <c r="G76" s="904">
        <v>8</v>
      </c>
    </row>
    <row r="77" s="900" customFormat="1" ht="20" customHeight="1" spans="1:7">
      <c r="A77" s="904" t="s">
        <v>11492</v>
      </c>
      <c r="B77" s="904" t="s">
        <v>11493</v>
      </c>
      <c r="C77" s="905" t="s">
        <v>197</v>
      </c>
      <c r="D77" s="904"/>
      <c r="E77" s="904">
        <v>8</v>
      </c>
      <c r="F77" s="904">
        <v>8</v>
      </c>
      <c r="G77" s="904">
        <v>8</v>
      </c>
    </row>
    <row r="78" s="900" customFormat="1" ht="20" customHeight="1" spans="1:7">
      <c r="A78" s="904" t="s">
        <v>10269</v>
      </c>
      <c r="B78" s="904" t="s">
        <v>11494</v>
      </c>
      <c r="C78" s="905" t="s">
        <v>10268</v>
      </c>
      <c r="D78" s="904"/>
      <c r="E78" s="904">
        <v>8</v>
      </c>
      <c r="F78" s="904">
        <v>8</v>
      </c>
      <c r="G78" s="904">
        <v>8</v>
      </c>
    </row>
    <row r="79" s="900" customFormat="1" ht="20" customHeight="1" spans="1:7">
      <c r="A79" s="904" t="s">
        <v>10055</v>
      </c>
      <c r="B79" s="904" t="s">
        <v>11495</v>
      </c>
      <c r="C79" s="905" t="s">
        <v>10053</v>
      </c>
      <c r="D79" s="904"/>
      <c r="E79" s="904">
        <v>8</v>
      </c>
      <c r="F79" s="904">
        <v>8</v>
      </c>
      <c r="G79" s="904">
        <v>8</v>
      </c>
    </row>
    <row r="80" s="900" customFormat="1" ht="20" customHeight="1" spans="1:7">
      <c r="A80" s="904" t="s">
        <v>11496</v>
      </c>
      <c r="B80" s="904" t="s">
        <v>11497</v>
      </c>
      <c r="C80" s="905" t="s">
        <v>409</v>
      </c>
      <c r="D80" s="904"/>
      <c r="E80" s="904">
        <v>8</v>
      </c>
      <c r="F80" s="904">
        <v>8</v>
      </c>
      <c r="G80" s="904">
        <v>8</v>
      </c>
    </row>
    <row r="81" s="900" customFormat="1" ht="20" customHeight="1" spans="1:7">
      <c r="A81" s="904" t="s">
        <v>10102</v>
      </c>
      <c r="B81" s="904" t="s">
        <v>11498</v>
      </c>
      <c r="C81" s="905" t="s">
        <v>10100</v>
      </c>
      <c r="D81" s="904"/>
      <c r="E81" s="904">
        <v>8</v>
      </c>
      <c r="F81" s="904">
        <v>8</v>
      </c>
      <c r="G81" s="904">
        <v>8</v>
      </c>
    </row>
    <row r="82" s="900" customFormat="1" ht="20" customHeight="1" spans="1:7">
      <c r="A82" s="904" t="s">
        <v>11499</v>
      </c>
      <c r="B82" s="904" t="s">
        <v>11500</v>
      </c>
      <c r="C82" s="905" t="s">
        <v>331</v>
      </c>
      <c r="D82" s="904"/>
      <c r="E82" s="904">
        <v>8</v>
      </c>
      <c r="F82" s="904">
        <v>8</v>
      </c>
      <c r="G82" s="904">
        <v>8</v>
      </c>
    </row>
    <row r="83" s="900" customFormat="1" ht="20" customHeight="1" spans="1:7">
      <c r="A83" s="904" t="s">
        <v>11501</v>
      </c>
      <c r="B83" s="904" t="s">
        <v>11502</v>
      </c>
      <c r="C83" s="905" t="s">
        <v>202</v>
      </c>
      <c r="D83" s="904"/>
      <c r="E83" s="904">
        <v>8</v>
      </c>
      <c r="F83" s="904">
        <v>8</v>
      </c>
      <c r="G83" s="904">
        <v>8</v>
      </c>
    </row>
    <row r="84" s="900" customFormat="1" ht="20" customHeight="1" spans="1:7">
      <c r="A84" s="904" t="s">
        <v>10402</v>
      </c>
      <c r="B84" s="904" t="s">
        <v>11503</v>
      </c>
      <c r="C84" s="905" t="s">
        <v>10400</v>
      </c>
      <c r="D84" s="904"/>
      <c r="E84" s="904">
        <v>8</v>
      </c>
      <c r="F84" s="904">
        <v>8</v>
      </c>
      <c r="G84" s="904">
        <v>8</v>
      </c>
    </row>
    <row r="85" s="900" customFormat="1" ht="20" customHeight="1" spans="1:7">
      <c r="A85" s="904" t="s">
        <v>10066</v>
      </c>
      <c r="B85" s="904" t="s">
        <v>11504</v>
      </c>
      <c r="C85" s="904" t="s">
        <v>10064</v>
      </c>
      <c r="D85" s="904" t="s">
        <v>10049</v>
      </c>
      <c r="E85" s="904">
        <v>8</v>
      </c>
      <c r="F85" s="904">
        <v>8</v>
      </c>
      <c r="G85" s="904">
        <v>8</v>
      </c>
    </row>
    <row r="86" s="900" customFormat="1" ht="20" customHeight="1" spans="1:7">
      <c r="A86" s="904" t="s">
        <v>11505</v>
      </c>
      <c r="B86" s="904" t="s">
        <v>11506</v>
      </c>
      <c r="C86" s="904" t="s">
        <v>10046</v>
      </c>
      <c r="D86" s="904" t="s">
        <v>10049</v>
      </c>
      <c r="E86" s="904">
        <v>8</v>
      </c>
      <c r="F86" s="904">
        <v>8</v>
      </c>
      <c r="G86" s="904">
        <v>8</v>
      </c>
    </row>
    <row r="87" s="900" customFormat="1" ht="20" customHeight="1" spans="1:7">
      <c r="A87" s="904" t="s">
        <v>11507</v>
      </c>
      <c r="B87" s="904" t="s">
        <v>11508</v>
      </c>
      <c r="C87" s="904" t="s">
        <v>11509</v>
      </c>
      <c r="D87" s="904"/>
      <c r="E87" s="904" t="s">
        <v>11462</v>
      </c>
      <c r="F87" s="904">
        <v>8</v>
      </c>
      <c r="G87" s="904">
        <v>8</v>
      </c>
    </row>
    <row r="88" s="900" customFormat="1" ht="20" customHeight="1" spans="1:7">
      <c r="A88" s="904" t="s">
        <v>11510</v>
      </c>
      <c r="B88" s="904" t="s">
        <v>11511</v>
      </c>
      <c r="C88" s="904" t="s">
        <v>11512</v>
      </c>
      <c r="D88" s="904"/>
      <c r="E88" s="904" t="s">
        <v>11462</v>
      </c>
      <c r="F88" s="904">
        <v>8</v>
      </c>
      <c r="G88" s="904">
        <v>8</v>
      </c>
    </row>
    <row r="89" s="900" customFormat="1" ht="20" customHeight="1" spans="1:7">
      <c r="A89" s="904" t="s">
        <v>10107</v>
      </c>
      <c r="B89" s="904" t="s">
        <v>11513</v>
      </c>
      <c r="C89" s="904" t="s">
        <v>10105</v>
      </c>
      <c r="D89" s="904" t="s">
        <v>10049</v>
      </c>
      <c r="E89" s="904">
        <v>8</v>
      </c>
      <c r="F89" s="904">
        <v>8</v>
      </c>
      <c r="G89" s="904">
        <v>8</v>
      </c>
    </row>
    <row r="90" s="900" customFormat="1" ht="20" customHeight="1" spans="1:7">
      <c r="A90" s="904" t="s">
        <v>11514</v>
      </c>
      <c r="B90" s="904" t="s">
        <v>11515</v>
      </c>
      <c r="C90" s="904" t="s">
        <v>11516</v>
      </c>
      <c r="D90" s="904"/>
      <c r="E90" s="904" t="s">
        <v>11462</v>
      </c>
      <c r="F90" s="904">
        <v>8</v>
      </c>
      <c r="G90" s="904">
        <v>8</v>
      </c>
    </row>
    <row r="91" s="900" customFormat="1" ht="20" customHeight="1" spans="1:7">
      <c r="A91" s="904" t="s">
        <v>9104</v>
      </c>
      <c r="B91" s="904" t="s">
        <v>11183</v>
      </c>
      <c r="C91" s="906" t="s">
        <v>10124</v>
      </c>
      <c r="D91" s="904" t="s">
        <v>10049</v>
      </c>
      <c r="E91" s="904">
        <v>9</v>
      </c>
      <c r="F91" s="904">
        <v>9</v>
      </c>
      <c r="G91" s="904">
        <v>9</v>
      </c>
    </row>
    <row r="92" s="900" customFormat="1" ht="20" customHeight="1" spans="1:7">
      <c r="A92" s="904" t="s">
        <v>10143</v>
      </c>
      <c r="B92" s="904" t="s">
        <v>11517</v>
      </c>
      <c r="C92" s="906" t="s">
        <v>10141</v>
      </c>
      <c r="D92" s="904" t="s">
        <v>10049</v>
      </c>
      <c r="E92" s="904">
        <v>9</v>
      </c>
      <c r="F92" s="904">
        <v>9</v>
      </c>
      <c r="G92" s="904">
        <v>9</v>
      </c>
    </row>
    <row r="93" s="900" customFormat="1" ht="20" customHeight="1" spans="1:7">
      <c r="A93" s="904" t="s">
        <v>10591</v>
      </c>
      <c r="B93" s="904" t="s">
        <v>11117</v>
      </c>
      <c r="C93" s="906" t="s">
        <v>10589</v>
      </c>
      <c r="D93" s="904" t="s">
        <v>10049</v>
      </c>
      <c r="E93" s="904">
        <v>9</v>
      </c>
      <c r="F93" s="904">
        <v>9</v>
      </c>
      <c r="G93" s="904">
        <v>9</v>
      </c>
    </row>
    <row r="94" s="900" customFormat="1" ht="20" customHeight="1" spans="1:7">
      <c r="A94" s="904" t="s">
        <v>11179</v>
      </c>
      <c r="B94" s="904" t="s">
        <v>11180</v>
      </c>
      <c r="C94" s="905" t="s">
        <v>10607</v>
      </c>
      <c r="D94" s="904" t="s">
        <v>10049</v>
      </c>
      <c r="E94" s="904" t="s">
        <v>11462</v>
      </c>
      <c r="F94" s="904">
        <v>9</v>
      </c>
      <c r="G94" s="904">
        <v>9</v>
      </c>
    </row>
    <row r="95" s="900" customFormat="1" ht="20" customHeight="1" spans="1:7">
      <c r="A95" s="904" t="s">
        <v>10614</v>
      </c>
      <c r="B95" s="904" t="s">
        <v>11518</v>
      </c>
      <c r="C95" s="905" t="s">
        <v>10612</v>
      </c>
      <c r="D95" s="904"/>
      <c r="E95" s="904" t="s">
        <v>11462</v>
      </c>
      <c r="F95" s="904">
        <v>9</v>
      </c>
      <c r="G95" s="904">
        <v>9</v>
      </c>
    </row>
    <row r="96" s="900" customFormat="1" ht="20" customHeight="1" spans="1:7">
      <c r="A96" s="904" t="s">
        <v>11519</v>
      </c>
      <c r="B96" s="904" t="s">
        <v>11520</v>
      </c>
      <c r="C96" s="905" t="s">
        <v>10118</v>
      </c>
      <c r="D96" s="904" t="s">
        <v>10049</v>
      </c>
      <c r="E96" s="904">
        <v>9</v>
      </c>
      <c r="F96" s="904">
        <v>9</v>
      </c>
      <c r="G96" s="904">
        <v>9</v>
      </c>
    </row>
    <row r="97" s="900" customFormat="1" ht="20" customHeight="1" spans="1:7">
      <c r="A97" s="904" t="s">
        <v>10569</v>
      </c>
      <c r="B97" s="904" t="s">
        <v>11521</v>
      </c>
      <c r="C97" s="905" t="s">
        <v>10567</v>
      </c>
      <c r="D97" s="904"/>
      <c r="E97" s="904">
        <v>9</v>
      </c>
      <c r="F97" s="904">
        <v>9</v>
      </c>
      <c r="G97" s="904">
        <v>9</v>
      </c>
    </row>
    <row r="98" s="900" customFormat="1" ht="20" customHeight="1" spans="1:7">
      <c r="A98" s="904" t="s">
        <v>10533</v>
      </c>
      <c r="B98" s="904" t="s">
        <v>11522</v>
      </c>
      <c r="C98" s="905" t="s">
        <v>10531</v>
      </c>
      <c r="D98" s="904"/>
      <c r="E98" s="904" t="s">
        <v>11462</v>
      </c>
      <c r="F98" s="904">
        <v>9</v>
      </c>
      <c r="G98" s="904">
        <v>9</v>
      </c>
    </row>
    <row r="99" s="900" customFormat="1" ht="20" customHeight="1" spans="1:7">
      <c r="A99" s="904" t="s">
        <v>10382</v>
      </c>
      <c r="B99" s="904" t="s">
        <v>11523</v>
      </c>
      <c r="C99" s="905" t="s">
        <v>10380</v>
      </c>
      <c r="D99" s="904"/>
      <c r="E99" s="904" t="s">
        <v>11462</v>
      </c>
      <c r="F99" s="904">
        <v>9</v>
      </c>
      <c r="G99" s="904">
        <v>9</v>
      </c>
    </row>
    <row r="100" s="900" customFormat="1" ht="20" customHeight="1" spans="1:7">
      <c r="A100" s="904" t="s">
        <v>10376</v>
      </c>
      <c r="B100" s="904" t="s">
        <v>11524</v>
      </c>
      <c r="C100" s="905" t="s">
        <v>10374</v>
      </c>
      <c r="D100" s="904"/>
      <c r="E100" s="904" t="s">
        <v>11462</v>
      </c>
      <c r="F100" s="904">
        <v>9</v>
      </c>
      <c r="G100" s="904">
        <v>9</v>
      </c>
    </row>
    <row r="101" s="900" customFormat="1" ht="20" customHeight="1" spans="1:7">
      <c r="A101" s="904" t="s">
        <v>10408</v>
      </c>
      <c r="B101" s="904" t="s">
        <v>11525</v>
      </c>
      <c r="C101" s="905" t="s">
        <v>10406</v>
      </c>
      <c r="D101" s="904"/>
      <c r="E101" s="904">
        <v>9</v>
      </c>
      <c r="F101" s="904">
        <v>9</v>
      </c>
      <c r="G101" s="904">
        <v>9</v>
      </c>
    </row>
    <row r="102" s="900" customFormat="1" ht="20" customHeight="1" spans="1:7">
      <c r="A102" s="904" t="s">
        <v>10414</v>
      </c>
      <c r="B102" s="904" t="s">
        <v>11526</v>
      </c>
      <c r="C102" s="905" t="s">
        <v>10412</v>
      </c>
      <c r="D102" s="904"/>
      <c r="E102" s="904">
        <v>9</v>
      </c>
      <c r="F102" s="904">
        <v>9</v>
      </c>
      <c r="G102" s="904">
        <v>9</v>
      </c>
    </row>
    <row r="103" s="900" customFormat="1" ht="20" customHeight="1" spans="1:7">
      <c r="A103" s="904" t="s">
        <v>10241</v>
      </c>
      <c r="B103" s="904" t="s">
        <v>11527</v>
      </c>
      <c r="C103" s="905" t="s">
        <v>428</v>
      </c>
      <c r="D103" s="904"/>
      <c r="E103" s="904" t="s">
        <v>11462</v>
      </c>
      <c r="F103" s="904">
        <v>9</v>
      </c>
      <c r="G103" s="904">
        <v>9</v>
      </c>
    </row>
    <row r="104" s="900" customFormat="1" ht="20" customHeight="1" spans="1:7">
      <c r="A104" s="904" t="s">
        <v>11528</v>
      </c>
      <c r="B104" s="904" t="s">
        <v>11529</v>
      </c>
      <c r="C104" s="905" t="s">
        <v>10312</v>
      </c>
      <c r="D104" s="904"/>
      <c r="E104" s="904">
        <v>9</v>
      </c>
      <c r="F104" s="904">
        <v>9</v>
      </c>
      <c r="G104" s="904">
        <v>9</v>
      </c>
    </row>
    <row r="105" s="900" customFormat="1" ht="20" customHeight="1" spans="1:7">
      <c r="A105" s="904" t="s">
        <v>10388</v>
      </c>
      <c r="B105" s="904" t="s">
        <v>11530</v>
      </c>
      <c r="C105" s="905" t="s">
        <v>10386</v>
      </c>
      <c r="D105" s="904"/>
      <c r="E105" s="904">
        <v>9</v>
      </c>
      <c r="F105" s="904">
        <v>9</v>
      </c>
      <c r="G105" s="904">
        <v>9</v>
      </c>
    </row>
    <row r="106" s="900" customFormat="1" ht="20" customHeight="1" spans="1:7">
      <c r="A106" s="904" t="s">
        <v>10421</v>
      </c>
      <c r="B106" s="904" t="s">
        <v>11531</v>
      </c>
      <c r="C106" s="905" t="s">
        <v>10419</v>
      </c>
      <c r="D106" s="904" t="s">
        <v>10049</v>
      </c>
      <c r="E106" s="904" t="s">
        <v>11462</v>
      </c>
      <c r="F106" s="904">
        <v>9</v>
      </c>
      <c r="G106" s="904">
        <v>9</v>
      </c>
    </row>
    <row r="107" s="900" customFormat="1" ht="20" customHeight="1" spans="1:7">
      <c r="A107" s="904" t="s">
        <v>10434</v>
      </c>
      <c r="B107" s="904" t="s">
        <v>11532</v>
      </c>
      <c r="C107" s="905" t="s">
        <v>11533</v>
      </c>
      <c r="D107" s="904"/>
      <c r="E107" s="904">
        <v>9</v>
      </c>
      <c r="F107" s="904">
        <v>9</v>
      </c>
      <c r="G107" s="904">
        <v>9</v>
      </c>
    </row>
    <row r="108" s="900" customFormat="1" ht="20" customHeight="1" spans="1:7">
      <c r="A108" s="904" t="s">
        <v>10399</v>
      </c>
      <c r="B108" s="904" t="s">
        <v>11534</v>
      </c>
      <c r="C108" s="905" t="s">
        <v>10397</v>
      </c>
      <c r="D108" s="904"/>
      <c r="E108" s="904">
        <v>9</v>
      </c>
      <c r="F108" s="904">
        <v>9</v>
      </c>
      <c r="G108" s="904">
        <v>9</v>
      </c>
    </row>
    <row r="109" s="900" customFormat="1" ht="20" customHeight="1" spans="1:7">
      <c r="A109" s="904" t="s">
        <v>10256</v>
      </c>
      <c r="B109" s="904" t="s">
        <v>11535</v>
      </c>
      <c r="C109" s="905" t="s">
        <v>10254</v>
      </c>
      <c r="D109" s="904"/>
      <c r="E109" s="904" t="s">
        <v>11462</v>
      </c>
      <c r="F109" s="904">
        <v>9</v>
      </c>
      <c r="G109" s="904">
        <v>9</v>
      </c>
    </row>
    <row r="110" s="900" customFormat="1" ht="20" customHeight="1" spans="1:7">
      <c r="A110" s="904" t="s">
        <v>10302</v>
      </c>
      <c r="B110" s="904" t="s">
        <v>11536</v>
      </c>
      <c r="C110" s="905" t="s">
        <v>196</v>
      </c>
      <c r="D110" s="904"/>
      <c r="E110" s="904">
        <v>9</v>
      </c>
      <c r="F110" s="904">
        <v>9</v>
      </c>
      <c r="G110" s="904">
        <v>9</v>
      </c>
    </row>
    <row r="111" s="900" customFormat="1" ht="20" customHeight="1" spans="1:7">
      <c r="A111" s="904" t="s">
        <v>10539</v>
      </c>
      <c r="B111" s="904" t="s">
        <v>295</v>
      </c>
      <c r="C111" s="905" t="s">
        <v>302</v>
      </c>
      <c r="D111" s="904"/>
      <c r="E111" s="904">
        <v>9</v>
      </c>
      <c r="F111" s="904">
        <v>9</v>
      </c>
      <c r="G111" s="904">
        <v>9</v>
      </c>
    </row>
    <row r="112" s="900" customFormat="1" ht="20" customHeight="1" spans="1:7">
      <c r="A112" s="904" t="s">
        <v>10068</v>
      </c>
      <c r="B112" s="904" t="s">
        <v>11537</v>
      </c>
      <c r="C112" s="905" t="s">
        <v>412</v>
      </c>
      <c r="D112" s="904"/>
      <c r="E112" s="904" t="s">
        <v>11462</v>
      </c>
      <c r="F112" s="904">
        <v>9</v>
      </c>
      <c r="G112" s="904">
        <v>9</v>
      </c>
    </row>
    <row r="113" s="900" customFormat="1" ht="20" customHeight="1" spans="1:7">
      <c r="A113" s="904" t="s">
        <v>10057</v>
      </c>
      <c r="B113" s="904" t="s">
        <v>11538</v>
      </c>
      <c r="C113" s="905" t="s">
        <v>429</v>
      </c>
      <c r="D113" s="904"/>
      <c r="E113" s="904" t="s">
        <v>11462</v>
      </c>
      <c r="F113" s="904">
        <v>9</v>
      </c>
      <c r="G113" s="904">
        <v>9</v>
      </c>
    </row>
    <row r="114" s="900" customFormat="1" ht="20" customHeight="1" spans="1:7">
      <c r="A114" s="904" t="s">
        <v>10512</v>
      </c>
      <c r="B114" s="904" t="s">
        <v>11539</v>
      </c>
      <c r="C114" s="905" t="s">
        <v>10510</v>
      </c>
      <c r="D114" s="904"/>
      <c r="E114" s="904" t="s">
        <v>11462</v>
      </c>
      <c r="F114" s="904">
        <v>9</v>
      </c>
      <c r="G114" s="904">
        <v>9</v>
      </c>
    </row>
    <row r="115" s="900" customFormat="1" ht="20" customHeight="1" spans="1:7">
      <c r="A115" s="904" t="s">
        <v>10411</v>
      </c>
      <c r="B115" s="904" t="s">
        <v>11540</v>
      </c>
      <c r="C115" s="905" t="s">
        <v>10409</v>
      </c>
      <c r="D115" s="904"/>
      <c r="E115" s="904">
        <v>9</v>
      </c>
      <c r="F115" s="904">
        <v>9</v>
      </c>
      <c r="G115" s="904">
        <v>9</v>
      </c>
    </row>
    <row r="116" s="900" customFormat="1" ht="20" customHeight="1" spans="1:7">
      <c r="A116" s="904" t="s">
        <v>10418</v>
      </c>
      <c r="B116" s="904" t="s">
        <v>11541</v>
      </c>
      <c r="C116" s="905" t="s">
        <v>10416</v>
      </c>
      <c r="D116" s="904"/>
      <c r="E116" s="904">
        <v>9</v>
      </c>
      <c r="F116" s="904">
        <v>9</v>
      </c>
      <c r="G116" s="904">
        <v>9</v>
      </c>
    </row>
    <row r="117" s="900" customFormat="1" ht="20" customHeight="1" spans="1:7">
      <c r="A117" s="904" t="s">
        <v>11542</v>
      </c>
      <c r="B117" s="904" t="s">
        <v>11543</v>
      </c>
      <c r="C117" s="905" t="s">
        <v>10352</v>
      </c>
      <c r="D117" s="904"/>
      <c r="E117" s="904">
        <v>9</v>
      </c>
      <c r="F117" s="904">
        <v>9</v>
      </c>
      <c r="G117" s="904">
        <v>9</v>
      </c>
    </row>
    <row r="118" s="900" customFormat="1" ht="20" customHeight="1" spans="1:7">
      <c r="A118" s="904" t="s">
        <v>11028</v>
      </c>
      <c r="B118" s="904" t="s">
        <v>11544</v>
      </c>
      <c r="C118" s="905" t="s">
        <v>10392</v>
      </c>
      <c r="D118" s="904"/>
      <c r="E118" s="904">
        <v>9</v>
      </c>
      <c r="F118" s="904">
        <v>9</v>
      </c>
      <c r="G118" s="904">
        <v>9</v>
      </c>
    </row>
    <row r="119" s="900" customFormat="1" ht="20" customHeight="1" spans="1:7">
      <c r="A119" s="904" t="s">
        <v>10063</v>
      </c>
      <c r="B119" s="904" t="s">
        <v>11545</v>
      </c>
      <c r="C119" s="906" t="s">
        <v>10061</v>
      </c>
      <c r="D119" s="904"/>
      <c r="E119" s="904" t="s">
        <v>11462</v>
      </c>
      <c r="F119" s="904">
        <v>9</v>
      </c>
      <c r="G119" s="904">
        <v>9</v>
      </c>
    </row>
    <row r="120" s="900" customFormat="1" ht="20" customHeight="1" spans="1:7">
      <c r="A120" s="904" t="s">
        <v>11546</v>
      </c>
      <c r="B120" s="904" t="s">
        <v>11547</v>
      </c>
      <c r="C120" s="906" t="s">
        <v>11548</v>
      </c>
      <c r="D120" s="904"/>
      <c r="E120" s="904">
        <v>9</v>
      </c>
      <c r="F120" s="904">
        <v>9</v>
      </c>
      <c r="G120" s="904">
        <v>9</v>
      </c>
    </row>
    <row r="121" s="900" customFormat="1" ht="20" customHeight="1" spans="1:7">
      <c r="A121" s="904" t="s">
        <v>10405</v>
      </c>
      <c r="B121" s="904" t="s">
        <v>11549</v>
      </c>
      <c r="C121" s="906" t="s">
        <v>10403</v>
      </c>
      <c r="D121" s="904"/>
      <c r="E121" s="904" t="s">
        <v>11462</v>
      </c>
      <c r="F121" s="904">
        <v>9</v>
      </c>
      <c r="G121" s="904">
        <v>9</v>
      </c>
    </row>
    <row r="122" s="900" customFormat="1" ht="20" customHeight="1" spans="1:7">
      <c r="A122" s="904" t="s">
        <v>10246</v>
      </c>
      <c r="B122" s="904" t="s">
        <v>11550</v>
      </c>
      <c r="C122" s="905" t="s">
        <v>11551</v>
      </c>
      <c r="D122" s="904"/>
      <c r="E122" s="904" t="s">
        <v>11462</v>
      </c>
      <c r="F122" s="904">
        <v>9</v>
      </c>
      <c r="G122" s="904">
        <v>9</v>
      </c>
    </row>
    <row r="123" s="900" customFormat="1" ht="20" customHeight="1" spans="1:7">
      <c r="A123" s="904" t="s">
        <v>10262</v>
      </c>
      <c r="B123" s="904" t="s">
        <v>11552</v>
      </c>
      <c r="C123" s="905" t="s">
        <v>11553</v>
      </c>
      <c r="D123" s="904" t="s">
        <v>10049</v>
      </c>
      <c r="E123" s="904" t="s">
        <v>11462</v>
      </c>
      <c r="F123" s="904">
        <v>9</v>
      </c>
      <c r="G123" s="904">
        <v>9</v>
      </c>
    </row>
    <row r="124" s="900" customFormat="1" ht="20" customHeight="1" spans="1:7">
      <c r="A124" s="904" t="s">
        <v>10099</v>
      </c>
      <c r="B124" s="904" t="s">
        <v>11554</v>
      </c>
      <c r="C124" s="905" t="s">
        <v>10097</v>
      </c>
      <c r="D124" s="904"/>
      <c r="E124" s="904" t="s">
        <v>11462</v>
      </c>
      <c r="F124" s="904">
        <v>9</v>
      </c>
      <c r="G124" s="904">
        <v>9</v>
      </c>
    </row>
    <row r="125" s="900" customFormat="1" ht="20" customHeight="1" spans="1:7">
      <c r="A125" s="904" t="s">
        <v>10249</v>
      </c>
      <c r="B125" s="904" t="s">
        <v>11555</v>
      </c>
      <c r="C125" s="905" t="s">
        <v>11556</v>
      </c>
      <c r="D125" s="904"/>
      <c r="E125" s="904" t="s">
        <v>11462</v>
      </c>
      <c r="F125" s="904">
        <v>9</v>
      </c>
      <c r="G125" s="904">
        <v>9</v>
      </c>
    </row>
    <row r="126" s="900" customFormat="1" ht="20" customHeight="1" spans="1:7">
      <c r="A126" s="904" t="s">
        <v>11033</v>
      </c>
      <c r="B126" s="904" t="s">
        <v>11557</v>
      </c>
      <c r="C126" s="905" t="s">
        <v>10308</v>
      </c>
      <c r="D126" s="904"/>
      <c r="E126" s="904">
        <v>9</v>
      </c>
      <c r="F126" s="904">
        <v>9</v>
      </c>
      <c r="G126" s="904">
        <v>9</v>
      </c>
    </row>
    <row r="127" s="900" customFormat="1" ht="20" customHeight="1" spans="1:7">
      <c r="A127" s="904" t="s">
        <v>10074</v>
      </c>
      <c r="B127" s="904" t="s">
        <v>11558</v>
      </c>
      <c r="C127" s="905" t="s">
        <v>10072</v>
      </c>
      <c r="D127" s="904"/>
      <c r="E127" s="904" t="s">
        <v>11462</v>
      </c>
      <c r="F127" s="904">
        <v>9</v>
      </c>
      <c r="G127" s="904">
        <v>9</v>
      </c>
    </row>
    <row r="128" s="900" customFormat="1" ht="20" customHeight="1" spans="1:7">
      <c r="A128" s="904" t="s">
        <v>11559</v>
      </c>
      <c r="B128" s="904" t="s">
        <v>11560</v>
      </c>
      <c r="C128" s="905" t="s">
        <v>10326</v>
      </c>
      <c r="D128" s="904"/>
      <c r="E128" s="904">
        <v>9</v>
      </c>
      <c r="F128" s="904">
        <v>9</v>
      </c>
      <c r="G128" s="904">
        <v>9</v>
      </c>
    </row>
    <row r="129" s="900" customFormat="1" ht="20" customHeight="1" spans="1:7">
      <c r="A129" s="904" t="s">
        <v>11035</v>
      </c>
      <c r="B129" s="904" t="s">
        <v>11561</v>
      </c>
      <c r="C129" s="905" t="s">
        <v>10342</v>
      </c>
      <c r="D129" s="904"/>
      <c r="E129" s="904" t="s">
        <v>11462</v>
      </c>
      <c r="F129" s="904">
        <v>9</v>
      </c>
      <c r="G129" s="904">
        <v>9</v>
      </c>
    </row>
    <row r="130" s="900" customFormat="1" ht="20" customHeight="1" spans="1:7">
      <c r="A130" s="904" t="s">
        <v>10080</v>
      </c>
      <c r="B130" s="904" t="s">
        <v>11562</v>
      </c>
      <c r="C130" s="905" t="s">
        <v>10078</v>
      </c>
      <c r="D130" s="904" t="s">
        <v>10049</v>
      </c>
      <c r="E130" s="904" t="s">
        <v>11462</v>
      </c>
      <c r="F130" s="904">
        <v>9</v>
      </c>
      <c r="G130" s="904">
        <v>9</v>
      </c>
    </row>
    <row r="131" s="900" customFormat="1" ht="20" customHeight="1" spans="1:7">
      <c r="A131" s="904" t="s">
        <v>10437</v>
      </c>
      <c r="B131" s="904" t="s">
        <v>11563</v>
      </c>
      <c r="C131" s="905" t="s">
        <v>10435</v>
      </c>
      <c r="D131" s="904"/>
      <c r="E131" s="904">
        <v>9</v>
      </c>
      <c r="F131" s="904">
        <v>9</v>
      </c>
      <c r="G131" s="904">
        <v>9</v>
      </c>
    </row>
    <row r="132" s="900" customFormat="1" ht="20" customHeight="1" spans="1:7">
      <c r="A132" s="904" t="s">
        <v>10307</v>
      </c>
      <c r="B132" s="904" t="s">
        <v>320</v>
      </c>
      <c r="C132" s="905" t="s">
        <v>329</v>
      </c>
      <c r="D132" s="904"/>
      <c r="E132" s="904">
        <v>9</v>
      </c>
      <c r="F132" s="904">
        <v>9</v>
      </c>
      <c r="G132" s="904">
        <v>9</v>
      </c>
    </row>
    <row r="133" s="900" customFormat="1" ht="20" customHeight="1" spans="1:7">
      <c r="A133" s="904" t="s">
        <v>11040</v>
      </c>
      <c r="B133" s="904" t="s">
        <v>11564</v>
      </c>
      <c r="C133" s="905" t="s">
        <v>191</v>
      </c>
      <c r="D133" s="904"/>
      <c r="E133" s="904">
        <v>9</v>
      </c>
      <c r="F133" s="904">
        <v>9</v>
      </c>
      <c r="G133" s="904">
        <v>9</v>
      </c>
    </row>
    <row r="134" s="900" customFormat="1" ht="20" customHeight="1" spans="1:7">
      <c r="A134" s="904" t="s">
        <v>10104</v>
      </c>
      <c r="B134" s="904" t="s">
        <v>11565</v>
      </c>
      <c r="C134" s="905" t="s">
        <v>437</v>
      </c>
      <c r="D134" s="904"/>
      <c r="E134" s="904" t="s">
        <v>11462</v>
      </c>
      <c r="F134" s="904">
        <v>9</v>
      </c>
      <c r="G134" s="904">
        <v>9</v>
      </c>
    </row>
    <row r="135" s="900" customFormat="1" ht="20" customHeight="1" spans="1:7">
      <c r="A135" s="904" t="s">
        <v>10291</v>
      </c>
      <c r="B135" s="904" t="s">
        <v>11566</v>
      </c>
      <c r="C135" s="905" t="s">
        <v>10289</v>
      </c>
      <c r="D135" s="904"/>
      <c r="E135" s="904" t="s">
        <v>11462</v>
      </c>
      <c r="F135" s="904">
        <v>9</v>
      </c>
      <c r="G135" s="904">
        <v>9</v>
      </c>
    </row>
    <row r="136" s="900" customFormat="1" ht="20" customHeight="1" spans="1:7">
      <c r="A136" s="904" t="s">
        <v>11044</v>
      </c>
      <c r="B136" s="904" t="s">
        <v>11567</v>
      </c>
      <c r="C136" s="905" t="s">
        <v>10318</v>
      </c>
      <c r="D136" s="904"/>
      <c r="E136" s="904">
        <v>9</v>
      </c>
      <c r="F136" s="904">
        <v>9</v>
      </c>
      <c r="G136" s="904">
        <v>9</v>
      </c>
    </row>
    <row r="137" s="900" customFormat="1" ht="20" customHeight="1" spans="1:7">
      <c r="A137" s="904" t="s">
        <v>10629</v>
      </c>
      <c r="B137" s="904" t="s">
        <v>11568</v>
      </c>
      <c r="C137" s="905" t="s">
        <v>10627</v>
      </c>
      <c r="D137" s="904"/>
      <c r="E137" s="904" t="s">
        <v>11462</v>
      </c>
      <c r="F137" s="904">
        <v>9</v>
      </c>
      <c r="G137" s="904">
        <v>9</v>
      </c>
    </row>
    <row r="138" s="900" customFormat="1" ht="20" customHeight="1" spans="1:7">
      <c r="A138" s="904" t="s">
        <v>11047</v>
      </c>
      <c r="B138" s="904" t="s">
        <v>11569</v>
      </c>
      <c r="C138" s="905" t="s">
        <v>10332</v>
      </c>
      <c r="D138" s="904"/>
      <c r="E138" s="904">
        <v>9</v>
      </c>
      <c r="F138" s="904">
        <v>9</v>
      </c>
      <c r="G138" s="904">
        <v>9</v>
      </c>
    </row>
    <row r="139" s="900" customFormat="1" ht="20" customHeight="1" spans="1:7">
      <c r="A139" s="904" t="s">
        <v>260</v>
      </c>
      <c r="B139" s="904" t="s">
        <v>259</v>
      </c>
      <c r="C139" s="905" t="s">
        <v>204</v>
      </c>
      <c r="D139" s="904"/>
      <c r="E139" s="904">
        <v>9</v>
      </c>
      <c r="F139" s="904">
        <v>9</v>
      </c>
      <c r="G139" s="904">
        <v>9</v>
      </c>
    </row>
    <row r="140" s="900" customFormat="1" ht="20" customHeight="1" spans="1:7">
      <c r="A140" s="904" t="s">
        <v>10015</v>
      </c>
      <c r="B140" s="904" t="s">
        <v>11570</v>
      </c>
      <c r="C140" s="905" t="s">
        <v>325</v>
      </c>
      <c r="D140" s="904"/>
      <c r="E140" s="904">
        <v>9</v>
      </c>
      <c r="F140" s="904">
        <v>9</v>
      </c>
      <c r="G140" s="904">
        <v>9</v>
      </c>
    </row>
    <row r="141" s="900" customFormat="1" ht="20" customHeight="1" spans="1:7">
      <c r="A141" s="904" t="s">
        <v>10021</v>
      </c>
      <c r="B141" s="904" t="s">
        <v>11571</v>
      </c>
      <c r="C141" s="905" t="s">
        <v>10019</v>
      </c>
      <c r="D141" s="904"/>
      <c r="E141" s="904" t="s">
        <v>11462</v>
      </c>
      <c r="F141" s="904">
        <v>9</v>
      </c>
      <c r="G141" s="904">
        <v>9</v>
      </c>
    </row>
    <row r="142" s="900" customFormat="1" ht="20" customHeight="1" spans="1:7">
      <c r="A142" s="904" t="s">
        <v>10028</v>
      </c>
      <c r="B142" s="904" t="s">
        <v>11572</v>
      </c>
      <c r="C142" s="905" t="s">
        <v>10026</v>
      </c>
      <c r="D142" s="904"/>
      <c r="E142" s="904" t="s">
        <v>11462</v>
      </c>
      <c r="F142" s="904">
        <v>9</v>
      </c>
      <c r="G142" s="904">
        <v>9</v>
      </c>
    </row>
    <row r="143" s="900" customFormat="1" ht="20" customHeight="1" spans="1:7">
      <c r="A143" s="904" t="s">
        <v>10385</v>
      </c>
      <c r="B143" s="904" t="s">
        <v>11573</v>
      </c>
      <c r="C143" s="905" t="s">
        <v>10383</v>
      </c>
      <c r="D143" s="904"/>
      <c r="E143" s="904" t="s">
        <v>11462</v>
      </c>
      <c r="F143" s="904">
        <v>9</v>
      </c>
      <c r="G143" s="904">
        <v>9</v>
      </c>
    </row>
    <row r="144" s="900" customFormat="1" ht="20" customHeight="1" spans="1:7">
      <c r="A144" s="904" t="s">
        <v>10117</v>
      </c>
      <c r="B144" s="904" t="s">
        <v>11574</v>
      </c>
      <c r="C144" s="905" t="s">
        <v>10115</v>
      </c>
      <c r="D144" s="904"/>
      <c r="E144" s="904" t="s">
        <v>11462</v>
      </c>
      <c r="F144" s="904">
        <v>9</v>
      </c>
      <c r="G144" s="904">
        <v>9</v>
      </c>
    </row>
    <row r="145" s="900" customFormat="1" ht="20" customHeight="1" spans="1:7">
      <c r="A145" s="904" t="s">
        <v>10453</v>
      </c>
      <c r="B145" s="904" t="s">
        <v>11575</v>
      </c>
      <c r="C145" s="905" t="s">
        <v>10451</v>
      </c>
      <c r="D145" s="904"/>
      <c r="E145" s="904" t="s">
        <v>11462</v>
      </c>
      <c r="F145" s="904">
        <v>9</v>
      </c>
      <c r="G145" s="904">
        <v>9</v>
      </c>
    </row>
    <row r="146" s="900" customFormat="1" ht="20" customHeight="1" spans="1:7">
      <c r="A146" s="904" t="s">
        <v>11576</v>
      </c>
      <c r="B146" s="904" t="s">
        <v>11577</v>
      </c>
      <c r="C146" s="905" t="s">
        <v>10448</v>
      </c>
      <c r="D146" s="904"/>
      <c r="E146" s="904">
        <v>9</v>
      </c>
      <c r="F146" s="904">
        <v>9</v>
      </c>
      <c r="G146" s="904">
        <v>9</v>
      </c>
    </row>
    <row r="147" s="900" customFormat="1" ht="20" customHeight="1" spans="1:7">
      <c r="A147" s="904" t="s">
        <v>10447</v>
      </c>
      <c r="B147" s="904" t="s">
        <v>11578</v>
      </c>
      <c r="C147" s="905" t="s">
        <v>10445</v>
      </c>
      <c r="D147" s="904"/>
      <c r="E147" s="904">
        <v>9</v>
      </c>
      <c r="F147" s="904">
        <v>9</v>
      </c>
      <c r="G147" s="904">
        <v>9</v>
      </c>
    </row>
    <row r="148" s="900" customFormat="1" ht="20" customHeight="1" spans="1:7">
      <c r="A148" s="904" t="s">
        <v>10128</v>
      </c>
      <c r="B148" s="904" t="s">
        <v>11579</v>
      </c>
      <c r="C148" s="905" t="s">
        <v>10126</v>
      </c>
      <c r="D148" s="904"/>
      <c r="E148" s="904" t="s">
        <v>11462</v>
      </c>
      <c r="F148" s="904">
        <v>9</v>
      </c>
      <c r="G148" s="904">
        <v>9</v>
      </c>
    </row>
    <row r="149" s="900" customFormat="1" ht="20" customHeight="1" spans="1:7">
      <c r="A149" s="904" t="s">
        <v>10391</v>
      </c>
      <c r="B149" s="904" t="s">
        <v>11580</v>
      </c>
      <c r="C149" s="905" t="s">
        <v>10389</v>
      </c>
      <c r="D149" s="904"/>
      <c r="E149" s="904" t="s">
        <v>11462</v>
      </c>
      <c r="F149" s="904">
        <v>9</v>
      </c>
      <c r="G149" s="904">
        <v>9</v>
      </c>
    </row>
    <row r="150" s="900" customFormat="1" ht="20" customHeight="1" spans="1:7">
      <c r="A150" s="904" t="s">
        <v>10396</v>
      </c>
      <c r="B150" s="904" t="s">
        <v>11581</v>
      </c>
      <c r="C150" s="905" t="s">
        <v>10395</v>
      </c>
      <c r="D150" s="904"/>
      <c r="E150" s="904" t="s">
        <v>11462</v>
      </c>
      <c r="F150" s="904">
        <v>9</v>
      </c>
      <c r="G150" s="904">
        <v>9</v>
      </c>
    </row>
    <row r="151" s="900" customFormat="1" ht="20" customHeight="1" spans="1:7">
      <c r="A151" s="904" t="s">
        <v>10123</v>
      </c>
      <c r="B151" s="904" t="s">
        <v>11582</v>
      </c>
      <c r="C151" s="905" t="s">
        <v>10121</v>
      </c>
      <c r="D151" s="904" t="s">
        <v>10049</v>
      </c>
      <c r="E151" s="904">
        <v>9</v>
      </c>
      <c r="F151" s="904">
        <v>9</v>
      </c>
      <c r="G151" s="904">
        <v>9</v>
      </c>
    </row>
    <row r="152" s="900" customFormat="1" ht="20" customHeight="1" spans="1:7">
      <c r="A152" s="904" t="s">
        <v>10272</v>
      </c>
      <c r="B152" s="904" t="s">
        <v>11583</v>
      </c>
      <c r="C152" s="905" t="s">
        <v>10270</v>
      </c>
      <c r="D152" s="904"/>
      <c r="E152" s="904" t="s">
        <v>11462</v>
      </c>
      <c r="F152" s="904">
        <v>9</v>
      </c>
      <c r="G152" s="904">
        <v>9</v>
      </c>
    </row>
    <row r="153" s="900" customFormat="1" ht="20" customHeight="1" spans="1:7">
      <c r="A153" s="904" t="s">
        <v>11017</v>
      </c>
      <c r="B153" s="904" t="s">
        <v>11584</v>
      </c>
      <c r="C153" s="905" t="s">
        <v>10457</v>
      </c>
      <c r="D153" s="904"/>
      <c r="E153" s="904">
        <v>9</v>
      </c>
      <c r="F153" s="904">
        <v>9</v>
      </c>
      <c r="G153" s="904">
        <v>9</v>
      </c>
    </row>
    <row r="154" s="900" customFormat="1" ht="20" customHeight="1" spans="1:7">
      <c r="A154" s="904" t="s">
        <v>11585</v>
      </c>
      <c r="B154" s="904" t="s">
        <v>11586</v>
      </c>
      <c r="C154" s="905" t="s">
        <v>10337</v>
      </c>
      <c r="D154" s="904"/>
      <c r="E154" s="904">
        <v>9</v>
      </c>
      <c r="F154" s="904">
        <v>9</v>
      </c>
      <c r="G154" s="904">
        <v>9</v>
      </c>
    </row>
    <row r="155" s="900" customFormat="1" ht="20" customHeight="1" spans="1:7">
      <c r="A155" s="904" t="s">
        <v>10134</v>
      </c>
      <c r="B155" s="904" t="s">
        <v>11587</v>
      </c>
      <c r="C155" s="905" t="s">
        <v>10132</v>
      </c>
      <c r="D155" s="904" t="s">
        <v>10049</v>
      </c>
      <c r="E155" s="904" t="s">
        <v>11462</v>
      </c>
      <c r="F155" s="904">
        <v>9</v>
      </c>
      <c r="G155" s="904">
        <v>9</v>
      </c>
    </row>
    <row r="156" s="900" customFormat="1" ht="20" customHeight="1" spans="1:7">
      <c r="A156" s="904" t="s">
        <v>11588</v>
      </c>
      <c r="B156" s="904" t="s">
        <v>11589</v>
      </c>
      <c r="C156" s="905" t="s">
        <v>10463</v>
      </c>
      <c r="D156" s="904"/>
      <c r="E156" s="904" t="s">
        <v>11462</v>
      </c>
      <c r="F156" s="904">
        <v>9</v>
      </c>
      <c r="G156" s="904">
        <v>9</v>
      </c>
    </row>
    <row r="157" s="900" customFormat="1" ht="20" customHeight="1" spans="1:7">
      <c r="A157" s="904" t="s">
        <v>11018</v>
      </c>
      <c r="B157" s="904" t="s">
        <v>11590</v>
      </c>
      <c r="C157" s="905" t="s">
        <v>10293</v>
      </c>
      <c r="D157" s="904"/>
      <c r="E157" s="904">
        <v>9</v>
      </c>
      <c r="F157" s="904">
        <v>9</v>
      </c>
      <c r="G157" s="904">
        <v>9</v>
      </c>
    </row>
    <row r="158" s="900" customFormat="1" ht="20" customHeight="1" spans="1:7">
      <c r="A158" s="904" t="s">
        <v>11020</v>
      </c>
      <c r="B158" s="904" t="s">
        <v>11591</v>
      </c>
      <c r="C158" s="905" t="s">
        <v>207</v>
      </c>
      <c r="D158" s="904"/>
      <c r="E158" s="904">
        <v>9</v>
      </c>
      <c r="F158" s="904">
        <v>9</v>
      </c>
      <c r="G158" s="904">
        <v>9</v>
      </c>
    </row>
    <row r="159" s="900" customFormat="1" ht="20" customHeight="1" spans="1:7">
      <c r="A159" s="904" t="s">
        <v>11048</v>
      </c>
      <c r="B159" s="904" t="s">
        <v>11592</v>
      </c>
      <c r="C159" s="905" t="s">
        <v>10469</v>
      </c>
      <c r="D159" s="904"/>
      <c r="E159" s="904" t="s">
        <v>11462</v>
      </c>
      <c r="F159" s="904">
        <v>9</v>
      </c>
      <c r="G159" s="904">
        <v>9</v>
      </c>
    </row>
    <row r="160" s="900" customFormat="1" ht="20" customHeight="1" spans="1:7">
      <c r="A160" s="904" t="s">
        <v>11021</v>
      </c>
      <c r="B160" s="904" t="s">
        <v>11593</v>
      </c>
      <c r="C160" s="905" t="s">
        <v>193</v>
      </c>
      <c r="D160" s="904"/>
      <c r="E160" s="904">
        <v>9</v>
      </c>
      <c r="F160" s="904">
        <v>9</v>
      </c>
      <c r="G160" s="904">
        <v>9</v>
      </c>
    </row>
    <row r="161" s="900" customFormat="1" ht="20" customHeight="1" spans="1:7">
      <c r="A161" s="904" t="s">
        <v>10361</v>
      </c>
      <c r="B161" s="904" t="s">
        <v>321</v>
      </c>
      <c r="C161" s="905" t="s">
        <v>330</v>
      </c>
      <c r="D161" s="904" t="s">
        <v>11594</v>
      </c>
      <c r="E161" s="904">
        <v>9</v>
      </c>
      <c r="F161" s="904">
        <v>9</v>
      </c>
      <c r="G161" s="904">
        <v>9</v>
      </c>
    </row>
    <row r="162" s="900" customFormat="1" ht="20" customHeight="1" spans="1:7">
      <c r="A162" s="904" t="s">
        <v>10575</v>
      </c>
      <c r="B162" s="904" t="s">
        <v>11595</v>
      </c>
      <c r="C162" s="905" t="s">
        <v>10573</v>
      </c>
      <c r="D162" s="904" t="s">
        <v>10049</v>
      </c>
      <c r="E162" s="904" t="s">
        <v>11462</v>
      </c>
      <c r="F162" s="904">
        <v>9</v>
      </c>
      <c r="G162" s="904">
        <v>9</v>
      </c>
    </row>
    <row r="163" s="900" customFormat="1" ht="20" customHeight="1" spans="1:7">
      <c r="A163" s="904" t="s">
        <v>11049</v>
      </c>
      <c r="B163" s="904" t="s">
        <v>11596</v>
      </c>
      <c r="C163" s="905" t="s">
        <v>10362</v>
      </c>
      <c r="D163" s="904"/>
      <c r="E163" s="904">
        <v>9</v>
      </c>
      <c r="F163" s="904">
        <v>9</v>
      </c>
      <c r="G163" s="904">
        <v>9</v>
      </c>
    </row>
    <row r="164" s="900" customFormat="1" ht="20" customHeight="1" spans="1:7">
      <c r="A164" s="904" t="s">
        <v>10552</v>
      </c>
      <c r="B164" s="904" t="s">
        <v>317</v>
      </c>
      <c r="C164" s="905" t="s">
        <v>10550</v>
      </c>
      <c r="D164" s="904"/>
      <c r="E164" s="904">
        <v>9</v>
      </c>
      <c r="F164" s="904">
        <v>9</v>
      </c>
      <c r="G164" s="904">
        <v>9</v>
      </c>
    </row>
    <row r="165" s="900" customFormat="1" ht="20" customHeight="1" spans="1:7">
      <c r="A165" s="904" t="s">
        <v>10034</v>
      </c>
      <c r="B165" s="904" t="s">
        <v>11597</v>
      </c>
      <c r="C165" s="905" t="s">
        <v>10032</v>
      </c>
      <c r="D165" s="904"/>
      <c r="E165" s="904">
        <v>9</v>
      </c>
      <c r="F165" s="904">
        <v>9</v>
      </c>
      <c r="G165" s="904">
        <v>9</v>
      </c>
    </row>
    <row r="166" s="900" customFormat="1" ht="20" customHeight="1" spans="1:7">
      <c r="A166" s="904" t="s">
        <v>10468</v>
      </c>
      <c r="B166" s="904" t="s">
        <v>11598</v>
      </c>
      <c r="C166" s="905" t="s">
        <v>10466</v>
      </c>
      <c r="D166" s="904"/>
      <c r="E166" s="904">
        <v>9</v>
      </c>
      <c r="F166" s="904">
        <v>9</v>
      </c>
      <c r="G166" s="904">
        <v>9</v>
      </c>
    </row>
    <row r="167" s="900" customFormat="1" ht="20" customHeight="1" spans="1:7">
      <c r="A167" s="904" t="s">
        <v>10092</v>
      </c>
      <c r="B167" s="904" t="s">
        <v>11599</v>
      </c>
      <c r="C167" s="905" t="s">
        <v>10090</v>
      </c>
      <c r="D167" s="904" t="s">
        <v>10049</v>
      </c>
      <c r="E167" s="904" t="s">
        <v>11462</v>
      </c>
      <c r="F167" s="904">
        <v>9</v>
      </c>
      <c r="G167" s="904">
        <v>9</v>
      </c>
    </row>
    <row r="168" s="900" customFormat="1" ht="20" customHeight="1" spans="1:7">
      <c r="A168" s="904" t="s">
        <v>10524</v>
      </c>
      <c r="B168" s="904" t="s">
        <v>11600</v>
      </c>
      <c r="C168" s="905" t="s">
        <v>11027</v>
      </c>
      <c r="D168" s="904"/>
      <c r="E168" s="904">
        <v>9</v>
      </c>
      <c r="F168" s="904">
        <v>9</v>
      </c>
      <c r="G168" s="904">
        <v>9</v>
      </c>
    </row>
    <row r="169" s="900" customFormat="1" ht="20" customHeight="1" spans="1:7">
      <c r="A169" s="904" t="s">
        <v>10563</v>
      </c>
      <c r="B169" s="904" t="s">
        <v>297</v>
      </c>
      <c r="C169" s="905" t="s">
        <v>304</v>
      </c>
      <c r="D169" s="904"/>
      <c r="E169" s="904">
        <v>9</v>
      </c>
      <c r="F169" s="904">
        <v>9</v>
      </c>
      <c r="G169" s="904">
        <v>9</v>
      </c>
    </row>
    <row r="170" s="900" customFormat="1" ht="20" customHeight="1" spans="1:7">
      <c r="A170" s="904" t="s">
        <v>10431</v>
      </c>
      <c r="B170" s="904" t="s">
        <v>11601</v>
      </c>
      <c r="C170" s="905" t="s">
        <v>10429</v>
      </c>
      <c r="D170" s="904"/>
      <c r="E170" s="904" t="s">
        <v>11462</v>
      </c>
      <c r="F170" s="904">
        <v>9</v>
      </c>
      <c r="G170" s="904">
        <v>9</v>
      </c>
    </row>
    <row r="171" s="900" customFormat="1" ht="20" customHeight="1" spans="1:7">
      <c r="A171" s="904" t="s">
        <v>11029</v>
      </c>
      <c r="B171" s="904" t="s">
        <v>11602</v>
      </c>
      <c r="C171" s="905" t="s">
        <v>10454</v>
      </c>
      <c r="D171" s="904"/>
      <c r="E171" s="904">
        <v>9</v>
      </c>
      <c r="F171" s="904">
        <v>9</v>
      </c>
      <c r="G171" s="904">
        <v>9</v>
      </c>
    </row>
    <row r="172" s="900" customFormat="1" ht="20" customHeight="1" spans="1:7">
      <c r="A172" s="904" t="s">
        <v>10578</v>
      </c>
      <c r="B172" s="904" t="s">
        <v>319</v>
      </c>
      <c r="C172" s="905" t="s">
        <v>10577</v>
      </c>
      <c r="D172" s="904"/>
      <c r="E172" s="904">
        <v>9</v>
      </c>
      <c r="F172" s="904">
        <v>9</v>
      </c>
      <c r="G172" s="904">
        <v>9</v>
      </c>
    </row>
    <row r="173" s="900" customFormat="1" ht="20" customHeight="1" spans="1:7">
      <c r="A173" s="904" t="s">
        <v>10530</v>
      </c>
      <c r="B173" s="904" t="s">
        <v>11603</v>
      </c>
      <c r="C173" s="905" t="s">
        <v>10528</v>
      </c>
      <c r="D173" s="904"/>
      <c r="E173" s="904">
        <v>9</v>
      </c>
      <c r="F173" s="904">
        <v>9</v>
      </c>
      <c r="G173" s="904">
        <v>9</v>
      </c>
    </row>
    <row r="174" s="900" customFormat="1" ht="20" customHeight="1" spans="1:7">
      <c r="A174" s="904" t="s">
        <v>10277</v>
      </c>
      <c r="B174" s="904" t="s">
        <v>11604</v>
      </c>
      <c r="C174" s="905" t="s">
        <v>436</v>
      </c>
      <c r="D174" s="904" t="s">
        <v>10049</v>
      </c>
      <c r="E174" s="904" t="s">
        <v>11462</v>
      </c>
      <c r="F174" s="904">
        <v>9</v>
      </c>
      <c r="G174" s="904">
        <v>9</v>
      </c>
    </row>
    <row r="175" s="900" customFormat="1" ht="20" customHeight="1" spans="1:7">
      <c r="A175" s="904" t="s">
        <v>10140</v>
      </c>
      <c r="B175" s="904" t="s">
        <v>11605</v>
      </c>
      <c r="C175" s="905" t="s">
        <v>10138</v>
      </c>
      <c r="D175" s="904"/>
      <c r="E175" s="904" t="s">
        <v>11462</v>
      </c>
      <c r="F175" s="904">
        <v>9</v>
      </c>
      <c r="G175" s="904">
        <v>9</v>
      </c>
    </row>
    <row r="176" s="900" customFormat="1" ht="20" customHeight="1" spans="1:7">
      <c r="A176" s="904" t="s">
        <v>10322</v>
      </c>
      <c r="B176" s="904" t="s">
        <v>11606</v>
      </c>
      <c r="C176" s="905" t="s">
        <v>206</v>
      </c>
      <c r="D176" s="904"/>
      <c r="E176" s="904">
        <v>9</v>
      </c>
      <c r="F176" s="904">
        <v>9</v>
      </c>
      <c r="G176" s="904">
        <v>9</v>
      </c>
    </row>
    <row r="177" s="900" customFormat="1" ht="20" customHeight="1" spans="1:7">
      <c r="A177" s="904" t="s">
        <v>10317</v>
      </c>
      <c r="B177" s="904" t="s">
        <v>11607</v>
      </c>
      <c r="C177" s="905" t="s">
        <v>205</v>
      </c>
      <c r="D177" s="904"/>
      <c r="E177" s="904">
        <v>9</v>
      </c>
      <c r="F177" s="904">
        <v>9</v>
      </c>
      <c r="G177" s="904">
        <v>9</v>
      </c>
    </row>
    <row r="178" s="900" customFormat="1" ht="20" customHeight="1" spans="1:7">
      <c r="A178" s="904" t="s">
        <v>10040</v>
      </c>
      <c r="B178" s="904" t="s">
        <v>11608</v>
      </c>
      <c r="C178" s="905" t="s">
        <v>10038</v>
      </c>
      <c r="D178" s="904" t="s">
        <v>11609</v>
      </c>
      <c r="E178" s="904" t="s">
        <v>11462</v>
      </c>
      <c r="F178" s="904">
        <v>9</v>
      </c>
      <c r="G178" s="904">
        <v>9</v>
      </c>
    </row>
    <row r="179" s="900" customFormat="1" ht="20" customHeight="1" spans="1:7">
      <c r="A179" s="904" t="s">
        <v>1176</v>
      </c>
      <c r="B179" s="904" t="s">
        <v>11610</v>
      </c>
      <c r="C179" s="905" t="s">
        <v>419</v>
      </c>
      <c r="D179" s="904"/>
      <c r="E179" s="904">
        <v>9</v>
      </c>
      <c r="F179" s="904">
        <v>9</v>
      </c>
      <c r="G179" s="904">
        <v>9</v>
      </c>
    </row>
    <row r="180" s="900" customFormat="1" ht="20" customHeight="1" spans="1:7">
      <c r="A180" s="904" t="s">
        <v>11036</v>
      </c>
      <c r="B180" s="904" t="s">
        <v>11611</v>
      </c>
      <c r="C180" s="905" t="s">
        <v>10478</v>
      </c>
      <c r="D180" s="904"/>
      <c r="E180" s="904">
        <v>9</v>
      </c>
      <c r="F180" s="904">
        <v>9</v>
      </c>
      <c r="G180" s="904">
        <v>9</v>
      </c>
    </row>
    <row r="181" s="900" customFormat="1" ht="20" customHeight="1" spans="1:7">
      <c r="A181" s="904" t="s">
        <v>3699</v>
      </c>
      <c r="B181" s="904" t="s">
        <v>11612</v>
      </c>
      <c r="C181" s="905" t="s">
        <v>11039</v>
      </c>
      <c r="D181" s="904"/>
      <c r="E181" s="904">
        <v>9</v>
      </c>
      <c r="F181" s="904">
        <v>9</v>
      </c>
      <c r="G181" s="904">
        <v>9</v>
      </c>
    </row>
    <row r="182" s="900" customFormat="1" ht="20" customHeight="1" spans="1:7">
      <c r="A182" s="904" t="s">
        <v>10146</v>
      </c>
      <c r="B182" s="904" t="s">
        <v>11613</v>
      </c>
      <c r="C182" s="905" t="s">
        <v>10144</v>
      </c>
      <c r="D182" s="904"/>
      <c r="E182" s="904">
        <v>9</v>
      </c>
      <c r="F182" s="904">
        <v>9</v>
      </c>
      <c r="G182" s="904">
        <v>9</v>
      </c>
    </row>
    <row r="183" s="900" customFormat="1" ht="20" customHeight="1" spans="1:7">
      <c r="A183" s="904" t="s">
        <v>10474</v>
      </c>
      <c r="B183" s="904" t="s">
        <v>11614</v>
      </c>
      <c r="C183" s="905" t="s">
        <v>10472</v>
      </c>
      <c r="D183" s="904"/>
      <c r="E183" s="904">
        <v>9</v>
      </c>
      <c r="F183" s="904">
        <v>9</v>
      </c>
      <c r="G183" s="904">
        <v>9</v>
      </c>
    </row>
    <row r="184" s="900" customFormat="1" ht="20" customHeight="1" spans="1:7">
      <c r="A184" s="904" t="s">
        <v>10283</v>
      </c>
      <c r="B184" s="904" t="s">
        <v>11615</v>
      </c>
      <c r="C184" s="905" t="s">
        <v>10281</v>
      </c>
      <c r="D184" s="904"/>
      <c r="E184" s="904" t="s">
        <v>11462</v>
      </c>
      <c r="F184" s="904">
        <v>9</v>
      </c>
      <c r="G184" s="904">
        <v>9</v>
      </c>
    </row>
    <row r="185" s="900" customFormat="1" ht="20" customHeight="1" spans="1:7">
      <c r="A185" s="904" t="s">
        <v>10477</v>
      </c>
      <c r="B185" s="904" t="s">
        <v>11616</v>
      </c>
      <c r="C185" s="905" t="s">
        <v>10475</v>
      </c>
      <c r="D185" s="904"/>
      <c r="E185" s="904" t="s">
        <v>11462</v>
      </c>
      <c r="F185" s="904">
        <v>9</v>
      </c>
      <c r="G185" s="904">
        <v>9</v>
      </c>
    </row>
    <row r="186" s="900" customFormat="1" ht="20" customHeight="1" spans="1:7">
      <c r="A186" s="904" t="s">
        <v>10158</v>
      </c>
      <c r="B186" s="904" t="s">
        <v>11617</v>
      </c>
      <c r="C186" s="905" t="s">
        <v>10156</v>
      </c>
      <c r="D186" s="904"/>
      <c r="E186" s="904">
        <v>9</v>
      </c>
      <c r="F186" s="904">
        <v>9</v>
      </c>
      <c r="G186" s="904">
        <v>9</v>
      </c>
    </row>
    <row r="187" s="900" customFormat="1" ht="20" customHeight="1" spans="1:7">
      <c r="A187" s="904" t="s">
        <v>10482</v>
      </c>
      <c r="B187" s="904" t="s">
        <v>11618</v>
      </c>
      <c r="C187" s="905" t="s">
        <v>10480</v>
      </c>
      <c r="D187" s="904"/>
      <c r="E187" s="904" t="s">
        <v>11462</v>
      </c>
      <c r="F187" s="904">
        <v>9</v>
      </c>
      <c r="G187" s="904">
        <v>9</v>
      </c>
    </row>
    <row r="188" s="900" customFormat="1" ht="20" customHeight="1" spans="1:7">
      <c r="A188" s="904" t="s">
        <v>10325</v>
      </c>
      <c r="B188" s="904" t="s">
        <v>11619</v>
      </c>
      <c r="C188" s="905" t="s">
        <v>458</v>
      </c>
      <c r="D188" s="904"/>
      <c r="E188" s="904">
        <v>9</v>
      </c>
      <c r="F188" s="904">
        <v>9</v>
      </c>
      <c r="G188" s="904">
        <v>9</v>
      </c>
    </row>
    <row r="189" s="900" customFormat="1" ht="20" customHeight="1" spans="1:7">
      <c r="A189" s="904" t="s">
        <v>10163</v>
      </c>
      <c r="B189" s="904" t="s">
        <v>11620</v>
      </c>
      <c r="C189" s="905" t="s">
        <v>431</v>
      </c>
      <c r="D189" s="904"/>
      <c r="E189" s="904">
        <v>9</v>
      </c>
      <c r="F189" s="904">
        <v>9</v>
      </c>
      <c r="G189" s="904">
        <v>9</v>
      </c>
    </row>
    <row r="190" s="900" customFormat="1" ht="20" customHeight="1" spans="1:7">
      <c r="A190" s="904" t="s">
        <v>10152</v>
      </c>
      <c r="B190" s="904" t="s">
        <v>11621</v>
      </c>
      <c r="C190" s="905" t="s">
        <v>10150</v>
      </c>
      <c r="D190" s="904"/>
      <c r="E190" s="904">
        <v>9</v>
      </c>
      <c r="F190" s="904">
        <v>9</v>
      </c>
      <c r="G190" s="904">
        <v>9</v>
      </c>
    </row>
    <row r="191" s="900" customFormat="1" ht="20" customHeight="1" spans="1:7">
      <c r="A191" s="904" t="s">
        <v>10174</v>
      </c>
      <c r="B191" s="904" t="s">
        <v>11622</v>
      </c>
      <c r="C191" s="905" t="s">
        <v>420</v>
      </c>
      <c r="D191" s="904"/>
      <c r="E191" s="904" t="s">
        <v>11462</v>
      </c>
      <c r="F191" s="904">
        <v>9</v>
      </c>
      <c r="G191" s="904">
        <v>9</v>
      </c>
    </row>
    <row r="192" s="900" customFormat="1" ht="20" customHeight="1" spans="1:7">
      <c r="A192" s="904" t="s">
        <v>10179</v>
      </c>
      <c r="B192" s="904" t="s">
        <v>11623</v>
      </c>
      <c r="C192" s="905" t="s">
        <v>10177</v>
      </c>
      <c r="D192" s="904"/>
      <c r="E192" s="904">
        <v>9</v>
      </c>
      <c r="F192" s="904">
        <v>9</v>
      </c>
      <c r="G192" s="904">
        <v>9</v>
      </c>
    </row>
    <row r="193" s="900" customFormat="1" ht="20" customHeight="1" spans="1:7">
      <c r="A193" s="904" t="s">
        <v>10267</v>
      </c>
      <c r="B193" s="904" t="s">
        <v>11624</v>
      </c>
      <c r="C193" s="905" t="s">
        <v>10265</v>
      </c>
      <c r="D193" s="904" t="s">
        <v>10049</v>
      </c>
      <c r="E193" s="904">
        <v>9</v>
      </c>
      <c r="F193" s="904">
        <v>9</v>
      </c>
      <c r="G193" s="904">
        <v>9</v>
      </c>
    </row>
    <row r="194" s="900" customFormat="1" ht="20" customHeight="1" spans="1:7">
      <c r="A194" s="904" t="s">
        <v>11625</v>
      </c>
      <c r="B194" s="904" t="s">
        <v>11626</v>
      </c>
      <c r="C194" s="905" t="s">
        <v>10188</v>
      </c>
      <c r="D194" s="904"/>
      <c r="E194" s="904">
        <v>9</v>
      </c>
      <c r="F194" s="904">
        <v>9</v>
      </c>
      <c r="G194" s="904">
        <v>9</v>
      </c>
    </row>
    <row r="195" s="900" customFormat="1" ht="20" customHeight="1" spans="1:7">
      <c r="A195" s="904" t="s">
        <v>10494</v>
      </c>
      <c r="B195" s="904" t="s">
        <v>11627</v>
      </c>
      <c r="C195" s="905" t="s">
        <v>10492</v>
      </c>
      <c r="D195" s="904"/>
      <c r="E195" s="904" t="s">
        <v>11462</v>
      </c>
      <c r="F195" s="904">
        <v>9</v>
      </c>
      <c r="G195" s="904">
        <v>9</v>
      </c>
    </row>
    <row r="196" s="900" customFormat="1" ht="20" customHeight="1" spans="1:7">
      <c r="A196" s="904" t="s">
        <v>10583</v>
      </c>
      <c r="B196" s="904" t="s">
        <v>298</v>
      </c>
      <c r="C196" s="905" t="s">
        <v>305</v>
      </c>
      <c r="D196" s="904"/>
      <c r="E196" s="904">
        <v>9</v>
      </c>
      <c r="F196" s="904">
        <v>9</v>
      </c>
      <c r="G196" s="904">
        <v>9</v>
      </c>
    </row>
    <row r="197" s="900" customFormat="1" ht="20" customHeight="1" spans="1:7">
      <c r="A197" s="904" t="s">
        <v>11016</v>
      </c>
      <c r="B197" s="904" t="s">
        <v>11628</v>
      </c>
      <c r="C197" s="905" t="s">
        <v>10299</v>
      </c>
      <c r="D197" s="904"/>
      <c r="E197" s="904">
        <v>9</v>
      </c>
      <c r="F197" s="904">
        <v>9</v>
      </c>
      <c r="G197" s="904">
        <v>9</v>
      </c>
    </row>
    <row r="198" s="900" customFormat="1" ht="20" customHeight="1" spans="1:7">
      <c r="A198" s="904" t="s">
        <v>11629</v>
      </c>
      <c r="B198" s="904" t="s">
        <v>11630</v>
      </c>
      <c r="C198" s="905" t="s">
        <v>10323</v>
      </c>
      <c r="D198" s="904"/>
      <c r="E198" s="904" t="s">
        <v>11462</v>
      </c>
      <c r="F198" s="904">
        <v>9</v>
      </c>
      <c r="G198" s="904">
        <v>9</v>
      </c>
    </row>
    <row r="199" s="900" customFormat="1" ht="20" customHeight="1" spans="1:7">
      <c r="A199" s="904" t="s">
        <v>10572</v>
      </c>
      <c r="B199" s="904" t="s">
        <v>11631</v>
      </c>
      <c r="C199" s="905" t="s">
        <v>10570</v>
      </c>
      <c r="D199" s="904"/>
      <c r="E199" s="904" t="s">
        <v>11462</v>
      </c>
      <c r="F199" s="904">
        <v>9</v>
      </c>
      <c r="G199" s="904">
        <v>9</v>
      </c>
    </row>
    <row r="200" s="900" customFormat="1" ht="20" customHeight="1" spans="1:7">
      <c r="A200" s="904" t="s">
        <v>10557</v>
      </c>
      <c r="B200" s="904" t="s">
        <v>296</v>
      </c>
      <c r="C200" s="905" t="s">
        <v>303</v>
      </c>
      <c r="D200" s="904"/>
      <c r="E200" s="904">
        <v>9</v>
      </c>
      <c r="F200" s="904">
        <v>9</v>
      </c>
      <c r="G200" s="904">
        <v>9</v>
      </c>
    </row>
    <row r="201" s="900" customFormat="1" ht="20" customHeight="1" spans="1:7">
      <c r="A201" s="904" t="s">
        <v>10195</v>
      </c>
      <c r="B201" s="904" t="s">
        <v>11632</v>
      </c>
      <c r="C201" s="905" t="s">
        <v>10193</v>
      </c>
      <c r="D201" s="904"/>
      <c r="E201" s="904" t="s">
        <v>11462</v>
      </c>
      <c r="F201" s="904">
        <v>9</v>
      </c>
      <c r="G201" s="904">
        <v>9</v>
      </c>
    </row>
    <row r="202" s="900" customFormat="1" ht="20" customHeight="1" spans="1:7">
      <c r="A202" s="904" t="s">
        <v>10356</v>
      </c>
      <c r="B202" s="904" t="s">
        <v>11633</v>
      </c>
      <c r="C202" s="905" t="s">
        <v>194</v>
      </c>
      <c r="D202" s="904"/>
      <c r="E202" s="904">
        <v>9</v>
      </c>
      <c r="F202" s="904">
        <v>9</v>
      </c>
      <c r="G202" s="904">
        <v>9</v>
      </c>
    </row>
    <row r="203" s="900" customFormat="1" ht="20" customHeight="1" spans="1:7">
      <c r="A203" s="904" t="s">
        <v>10497</v>
      </c>
      <c r="B203" s="904" t="s">
        <v>11634</v>
      </c>
      <c r="C203" s="905" t="s">
        <v>10495</v>
      </c>
      <c r="D203" s="904"/>
      <c r="E203" s="904">
        <v>9</v>
      </c>
      <c r="F203" s="904">
        <v>9</v>
      </c>
      <c r="G203" s="904">
        <v>9</v>
      </c>
    </row>
    <row r="204" s="900" customFormat="1" ht="20" customHeight="1" spans="1:7">
      <c r="A204" s="904" t="s">
        <v>10497</v>
      </c>
      <c r="B204" s="904" t="s">
        <v>11635</v>
      </c>
      <c r="C204" s="905" t="s">
        <v>11636</v>
      </c>
      <c r="D204" s="904" t="s">
        <v>10049</v>
      </c>
      <c r="E204" s="904">
        <v>9</v>
      </c>
      <c r="F204" s="904">
        <v>9</v>
      </c>
      <c r="G204" s="904">
        <v>9</v>
      </c>
    </row>
    <row r="205" s="900" customFormat="1" ht="20" customHeight="1" spans="1:7">
      <c r="A205" s="904" t="s">
        <v>11637</v>
      </c>
      <c r="B205" s="904" t="s">
        <v>11638</v>
      </c>
      <c r="C205" s="905" t="s">
        <v>10488</v>
      </c>
      <c r="D205" s="904" t="s">
        <v>10049</v>
      </c>
      <c r="E205" s="904">
        <v>9</v>
      </c>
      <c r="F205" s="904">
        <v>9</v>
      </c>
      <c r="G205" s="904">
        <v>9</v>
      </c>
    </row>
    <row r="206" s="900" customFormat="1" ht="20" customHeight="1" spans="1:7">
      <c r="A206" s="904" t="s">
        <v>10200</v>
      </c>
      <c r="B206" s="904" t="s">
        <v>11639</v>
      </c>
      <c r="C206" s="905" t="s">
        <v>10198</v>
      </c>
      <c r="D206" s="904"/>
      <c r="E206" s="904" t="s">
        <v>11462</v>
      </c>
      <c r="F206" s="904">
        <v>9</v>
      </c>
      <c r="G206" s="904">
        <v>9</v>
      </c>
    </row>
    <row r="207" s="900" customFormat="1" ht="20" customHeight="1" spans="1:7">
      <c r="A207" s="904" t="s">
        <v>10588</v>
      </c>
      <c r="B207" s="904" t="s">
        <v>293</v>
      </c>
      <c r="C207" s="905" t="s">
        <v>300</v>
      </c>
      <c r="D207" s="904"/>
      <c r="E207" s="904">
        <v>9</v>
      </c>
      <c r="F207" s="904">
        <v>9</v>
      </c>
      <c r="G207" s="904">
        <v>9</v>
      </c>
    </row>
    <row r="208" s="900" customFormat="1" ht="20" customHeight="1" spans="1:7">
      <c r="A208" s="904" t="s">
        <v>10208</v>
      </c>
      <c r="B208" s="904" t="s">
        <v>11640</v>
      </c>
      <c r="C208" s="905" t="s">
        <v>10206</v>
      </c>
      <c r="D208" s="904"/>
      <c r="E208" s="904" t="s">
        <v>11462</v>
      </c>
      <c r="F208" s="904">
        <v>9</v>
      </c>
      <c r="G208" s="904">
        <v>9</v>
      </c>
    </row>
    <row r="209" s="900" customFormat="1" ht="20" customHeight="1" spans="1:7">
      <c r="A209" s="904" t="s">
        <v>10336</v>
      </c>
      <c r="B209" s="904" t="s">
        <v>11641</v>
      </c>
      <c r="C209" s="905" t="s">
        <v>195</v>
      </c>
      <c r="D209" s="904"/>
      <c r="E209" s="904">
        <v>9</v>
      </c>
      <c r="F209" s="904">
        <v>9</v>
      </c>
      <c r="G209" s="904">
        <v>9</v>
      </c>
    </row>
    <row r="210" s="900" customFormat="1" ht="20" customHeight="1" spans="1:7">
      <c r="A210" s="904" t="s">
        <v>10331</v>
      </c>
      <c r="B210" s="904" t="s">
        <v>11642</v>
      </c>
      <c r="C210" s="905" t="s">
        <v>192</v>
      </c>
      <c r="D210" s="904"/>
      <c r="E210" s="904">
        <v>9</v>
      </c>
      <c r="F210" s="904">
        <v>9</v>
      </c>
      <c r="G210" s="904">
        <v>9</v>
      </c>
    </row>
    <row r="211" s="900" customFormat="1" ht="20" customHeight="1" spans="1:7">
      <c r="A211" s="904" t="s">
        <v>10287</v>
      </c>
      <c r="B211" s="904" t="s">
        <v>11643</v>
      </c>
      <c r="C211" s="905" t="s">
        <v>10285</v>
      </c>
      <c r="D211" s="904" t="s">
        <v>10049</v>
      </c>
      <c r="E211" s="904" t="s">
        <v>11462</v>
      </c>
      <c r="F211" s="904">
        <v>9</v>
      </c>
      <c r="G211" s="904">
        <v>9</v>
      </c>
    </row>
    <row r="212" s="900" customFormat="1" ht="20" customHeight="1" spans="1:7">
      <c r="A212" s="904" t="s">
        <v>10204</v>
      </c>
      <c r="B212" s="904" t="s">
        <v>11644</v>
      </c>
      <c r="C212" s="905" t="s">
        <v>10202</v>
      </c>
      <c r="D212" s="904"/>
      <c r="E212" s="904">
        <v>9</v>
      </c>
      <c r="F212" s="904">
        <v>9</v>
      </c>
      <c r="G212" s="904">
        <v>9</v>
      </c>
    </row>
    <row r="213" s="900" customFormat="1" ht="20" customHeight="1" spans="1:7">
      <c r="A213" s="904" t="s">
        <v>10549</v>
      </c>
      <c r="B213" s="904" t="s">
        <v>11645</v>
      </c>
      <c r="C213" s="905" t="s">
        <v>10547</v>
      </c>
      <c r="D213" s="904"/>
      <c r="E213" s="904">
        <v>9</v>
      </c>
      <c r="F213" s="904">
        <v>9</v>
      </c>
      <c r="G213" s="904">
        <v>9</v>
      </c>
    </row>
    <row r="214" s="900" customFormat="1" ht="20" customHeight="1" spans="1:7">
      <c r="A214" s="904" t="s">
        <v>11023</v>
      </c>
      <c r="B214" s="904" t="s">
        <v>11646</v>
      </c>
      <c r="C214" s="905" t="s">
        <v>10439</v>
      </c>
      <c r="D214" s="904"/>
      <c r="E214" s="904" t="s">
        <v>11462</v>
      </c>
      <c r="F214" s="904">
        <v>9</v>
      </c>
      <c r="G214" s="904">
        <v>9</v>
      </c>
    </row>
    <row r="215" s="900" customFormat="1" ht="20" customHeight="1" spans="1:7">
      <c r="A215" s="904" t="s">
        <v>10223</v>
      </c>
      <c r="B215" s="904" t="s">
        <v>11647</v>
      </c>
      <c r="C215" s="905" t="s">
        <v>10221</v>
      </c>
      <c r="D215" s="904"/>
      <c r="E215" s="904" t="s">
        <v>11462</v>
      </c>
      <c r="F215" s="904">
        <v>9</v>
      </c>
      <c r="G215" s="904">
        <v>9</v>
      </c>
    </row>
    <row r="216" s="900" customFormat="1" ht="20" customHeight="1" spans="1:7">
      <c r="A216" s="904" t="s">
        <v>10555</v>
      </c>
      <c r="B216" s="904" t="s">
        <v>11648</v>
      </c>
      <c r="C216" s="905" t="s">
        <v>10553</v>
      </c>
      <c r="D216" s="904"/>
      <c r="E216" s="904" t="s">
        <v>11462</v>
      </c>
      <c r="F216" s="904">
        <v>9</v>
      </c>
      <c r="G216" s="904">
        <v>9</v>
      </c>
    </row>
    <row r="217" s="900" customFormat="1" ht="20" customHeight="1" spans="1:7">
      <c r="A217" s="904" t="s">
        <v>10086</v>
      </c>
      <c r="B217" s="904" t="s">
        <v>11649</v>
      </c>
      <c r="C217" s="905" t="s">
        <v>10084</v>
      </c>
      <c r="D217" s="904"/>
      <c r="E217" s="904" t="s">
        <v>11462</v>
      </c>
      <c r="F217" s="904">
        <v>9</v>
      </c>
      <c r="G217" s="904">
        <v>9</v>
      </c>
    </row>
    <row r="218" s="900" customFormat="1" ht="20" customHeight="1" spans="1:7">
      <c r="A218" s="904" t="s">
        <v>10232</v>
      </c>
      <c r="B218" s="904" t="s">
        <v>11650</v>
      </c>
      <c r="C218" s="905" t="s">
        <v>435</v>
      </c>
      <c r="D218" s="904"/>
      <c r="E218" s="904" t="s">
        <v>11462</v>
      </c>
      <c r="F218" s="904">
        <v>9</v>
      </c>
      <c r="G218" s="904">
        <v>9</v>
      </c>
    </row>
    <row r="219" s="900" customFormat="1" ht="20" customHeight="1" spans="1:7">
      <c r="A219" s="904" t="s">
        <v>11651</v>
      </c>
      <c r="B219" s="904" t="s">
        <v>11652</v>
      </c>
      <c r="C219" s="905" t="s">
        <v>11278</v>
      </c>
      <c r="D219" s="904" t="s">
        <v>10049</v>
      </c>
      <c r="E219" s="904">
        <v>9</v>
      </c>
      <c r="F219" s="904">
        <v>9</v>
      </c>
      <c r="G219" s="904">
        <v>9</v>
      </c>
    </row>
    <row r="220" s="900" customFormat="1" ht="20" customHeight="1" spans="1:7">
      <c r="A220" s="904" t="s">
        <v>10633</v>
      </c>
      <c r="B220" s="904" t="s">
        <v>11653</v>
      </c>
      <c r="C220" s="905" t="s">
        <v>10631</v>
      </c>
      <c r="D220" s="904"/>
      <c r="E220" s="904">
        <v>9</v>
      </c>
      <c r="F220" s="904">
        <v>9</v>
      </c>
      <c r="G220" s="904">
        <v>9</v>
      </c>
    </row>
    <row r="221" s="900" customFormat="1" ht="20" customHeight="1" spans="1:7">
      <c r="A221" s="904" t="s">
        <v>10366</v>
      </c>
      <c r="B221" s="904" t="s">
        <v>318</v>
      </c>
      <c r="C221" s="905" t="s">
        <v>10364</v>
      </c>
      <c r="D221" s="904"/>
      <c r="E221" s="904">
        <v>9</v>
      </c>
      <c r="F221" s="904">
        <v>9</v>
      </c>
      <c r="G221" s="904">
        <v>9</v>
      </c>
    </row>
    <row r="222" s="900" customFormat="1" ht="20" customHeight="1" spans="1:7">
      <c r="A222" s="904" t="s">
        <v>11032</v>
      </c>
      <c r="B222" s="904" t="s">
        <v>11654</v>
      </c>
      <c r="C222" s="905" t="s">
        <v>10348</v>
      </c>
      <c r="D222" s="904"/>
      <c r="E222" s="904">
        <v>9</v>
      </c>
      <c r="F222" s="904">
        <v>9</v>
      </c>
      <c r="G222" s="904">
        <v>9</v>
      </c>
    </row>
    <row r="223" s="900" customFormat="1" ht="20" customHeight="1" spans="1:7">
      <c r="A223" s="904" t="s">
        <v>10227</v>
      </c>
      <c r="B223" s="904" t="s">
        <v>11655</v>
      </c>
      <c r="C223" s="905" t="s">
        <v>10225</v>
      </c>
      <c r="D223" s="904" t="s">
        <v>10049</v>
      </c>
      <c r="E223" s="904" t="s">
        <v>11462</v>
      </c>
      <c r="F223" s="904">
        <v>9</v>
      </c>
      <c r="G223" s="904">
        <v>9</v>
      </c>
    </row>
    <row r="224" s="900" customFormat="1" ht="20" customHeight="1" spans="1:7">
      <c r="A224" s="904" t="s">
        <v>11656</v>
      </c>
      <c r="B224" s="904" t="s">
        <v>11657</v>
      </c>
      <c r="C224" s="905" t="s">
        <v>10507</v>
      </c>
      <c r="D224" s="904" t="s">
        <v>10049</v>
      </c>
      <c r="E224" s="904">
        <v>9</v>
      </c>
      <c r="F224" s="904">
        <v>9</v>
      </c>
      <c r="G224" s="904">
        <v>9</v>
      </c>
    </row>
    <row r="225" s="900" customFormat="1" ht="20" customHeight="1" spans="1:7">
      <c r="A225" s="904" t="s">
        <v>10052</v>
      </c>
      <c r="B225" s="904" t="s">
        <v>11658</v>
      </c>
      <c r="C225" s="905" t="s">
        <v>10050</v>
      </c>
      <c r="D225" s="904" t="s">
        <v>10049</v>
      </c>
      <c r="E225" s="904" t="s">
        <v>11462</v>
      </c>
      <c r="F225" s="904">
        <v>9</v>
      </c>
      <c r="G225" s="904">
        <v>9</v>
      </c>
    </row>
    <row r="226" s="900" customFormat="1" ht="20" customHeight="1" spans="1:7">
      <c r="A226" s="904" t="s">
        <v>10370</v>
      </c>
      <c r="B226" s="904" t="s">
        <v>11659</v>
      </c>
      <c r="C226" s="905" t="s">
        <v>10368</v>
      </c>
      <c r="D226" s="904"/>
      <c r="E226" s="904" t="s">
        <v>11462</v>
      </c>
      <c r="F226" s="904">
        <v>9</v>
      </c>
      <c r="G226" s="904">
        <v>9</v>
      </c>
    </row>
    <row r="227" s="900" customFormat="1" ht="20" customHeight="1" spans="1:7">
      <c r="A227" s="904" t="s">
        <v>10515</v>
      </c>
      <c r="B227" s="904" t="s">
        <v>11660</v>
      </c>
      <c r="C227" s="905" t="s">
        <v>10513</v>
      </c>
      <c r="D227" s="904"/>
      <c r="E227" s="904" t="s">
        <v>11462</v>
      </c>
      <c r="F227" s="904">
        <v>9</v>
      </c>
      <c r="G227" s="904">
        <v>9</v>
      </c>
    </row>
    <row r="228" s="900" customFormat="1" ht="20" customHeight="1" spans="1:7">
      <c r="A228" s="904" t="s">
        <v>10542</v>
      </c>
      <c r="B228" s="904" t="s">
        <v>11661</v>
      </c>
      <c r="C228" s="905" t="s">
        <v>10540</v>
      </c>
      <c r="D228" s="904"/>
      <c r="E228" s="904" t="s">
        <v>11462</v>
      </c>
      <c r="F228" s="904">
        <v>9</v>
      </c>
      <c r="G228" s="904">
        <v>9</v>
      </c>
    </row>
    <row r="229" s="900" customFormat="1" ht="20" customHeight="1" spans="1:7">
      <c r="A229" s="904" t="s">
        <v>11662</v>
      </c>
      <c r="B229" s="904" t="s">
        <v>11663</v>
      </c>
      <c r="C229" s="905" t="s">
        <v>10303</v>
      </c>
      <c r="D229" s="904"/>
      <c r="E229" s="904" t="s">
        <v>11462</v>
      </c>
      <c r="F229" s="904">
        <v>9</v>
      </c>
      <c r="G229" s="904">
        <v>9</v>
      </c>
    </row>
    <row r="230" s="900" customFormat="1" ht="20" customHeight="1" spans="1:7">
      <c r="A230" s="904" t="s">
        <v>10561</v>
      </c>
      <c r="B230" s="904" t="s">
        <v>11664</v>
      </c>
      <c r="C230" s="905" t="s">
        <v>11034</v>
      </c>
      <c r="D230" s="904"/>
      <c r="E230" s="904" t="s">
        <v>11462</v>
      </c>
      <c r="F230" s="904">
        <v>9</v>
      </c>
      <c r="G230" s="904">
        <v>9</v>
      </c>
    </row>
    <row r="231" s="900" customFormat="1" ht="20" customHeight="1" spans="1:7">
      <c r="A231" s="904" t="s">
        <v>10566</v>
      </c>
      <c r="B231" s="904" t="s">
        <v>11665</v>
      </c>
      <c r="C231" s="905" t="s">
        <v>10564</v>
      </c>
      <c r="D231" s="904"/>
      <c r="E231" s="904" t="s">
        <v>11462</v>
      </c>
      <c r="F231" s="904">
        <v>9</v>
      </c>
      <c r="G231" s="904">
        <v>9</v>
      </c>
    </row>
    <row r="232" s="900" customFormat="1" ht="20" customHeight="1" spans="1:7">
      <c r="A232" s="904" t="s">
        <v>10606</v>
      </c>
      <c r="B232" s="904" t="s">
        <v>11666</v>
      </c>
      <c r="C232" s="905" t="s">
        <v>10604</v>
      </c>
      <c r="D232" s="904" t="s">
        <v>10049</v>
      </c>
      <c r="E232" s="904" t="s">
        <v>11462</v>
      </c>
      <c r="F232" s="904">
        <v>9</v>
      </c>
      <c r="G232" s="904">
        <v>9</v>
      </c>
    </row>
    <row r="233" s="900" customFormat="1" ht="20" customHeight="1" spans="1:7">
      <c r="A233" s="904" t="s">
        <v>10169</v>
      </c>
      <c r="B233" s="904" t="s">
        <v>11667</v>
      </c>
      <c r="C233" s="905" t="s">
        <v>10167</v>
      </c>
      <c r="D233" s="904" t="s">
        <v>10049</v>
      </c>
      <c r="E233" s="904" t="s">
        <v>11462</v>
      </c>
      <c r="F233" s="904">
        <v>9</v>
      </c>
      <c r="G233" s="904">
        <v>9</v>
      </c>
    </row>
    <row r="234" s="900" customFormat="1" ht="20" customHeight="1" spans="1:7">
      <c r="A234" s="904" t="s">
        <v>11668</v>
      </c>
      <c r="B234" s="904" t="s">
        <v>11669</v>
      </c>
      <c r="C234" s="905" t="s">
        <v>410</v>
      </c>
      <c r="D234" s="904"/>
      <c r="E234" s="904">
        <v>9</v>
      </c>
      <c r="F234" s="904">
        <v>9</v>
      </c>
      <c r="G234" s="904">
        <v>9</v>
      </c>
    </row>
    <row r="235" s="900" customFormat="1" ht="20" customHeight="1" spans="1:7">
      <c r="A235" s="904" t="s">
        <v>10237</v>
      </c>
      <c r="B235" s="904" t="s">
        <v>11670</v>
      </c>
      <c r="C235" s="905" t="s">
        <v>10235</v>
      </c>
      <c r="D235" s="904"/>
      <c r="E235" s="904" t="s">
        <v>11462</v>
      </c>
      <c r="F235" s="904">
        <v>9</v>
      </c>
      <c r="G235" s="904">
        <v>9</v>
      </c>
    </row>
    <row r="236" s="900" customFormat="1" ht="20" customHeight="1" spans="1:7">
      <c r="A236" s="904" t="s">
        <v>10184</v>
      </c>
      <c r="B236" s="904" t="s">
        <v>11671</v>
      </c>
      <c r="C236" s="905" t="s">
        <v>10182</v>
      </c>
      <c r="D236" s="904"/>
      <c r="E236" s="904" t="s">
        <v>11462</v>
      </c>
      <c r="F236" s="904">
        <v>9</v>
      </c>
      <c r="G236" s="904">
        <v>9</v>
      </c>
    </row>
    <row r="237" s="900" customFormat="1" ht="20" customHeight="1" spans="1:7">
      <c r="A237" s="904" t="s">
        <v>11219</v>
      </c>
      <c r="B237" s="904" t="s">
        <v>11220</v>
      </c>
      <c r="C237" s="904" t="s">
        <v>10600</v>
      </c>
      <c r="D237" s="904" t="s">
        <v>10049</v>
      </c>
      <c r="E237" s="904">
        <v>9</v>
      </c>
      <c r="F237" s="904">
        <v>9</v>
      </c>
      <c r="G237" s="904">
        <v>9</v>
      </c>
    </row>
    <row r="238" s="900" customFormat="1" ht="20" customHeight="1" spans="1:7">
      <c r="A238" s="904" t="s">
        <v>11223</v>
      </c>
      <c r="B238" s="904" t="s">
        <v>11224</v>
      </c>
      <c r="C238" s="904" t="s">
        <v>11225</v>
      </c>
      <c r="D238" s="904"/>
      <c r="E238" s="904" t="s">
        <v>11462</v>
      </c>
      <c r="F238" s="904">
        <v>9</v>
      </c>
      <c r="G238" s="904">
        <v>9</v>
      </c>
    </row>
    <row r="239" s="900" customFormat="1" ht="20" customHeight="1" spans="1:7">
      <c r="A239" s="904" t="s">
        <v>11213</v>
      </c>
      <c r="B239" s="904" t="s">
        <v>11214</v>
      </c>
      <c r="C239" s="904" t="s">
        <v>11215</v>
      </c>
      <c r="D239" s="904"/>
      <c r="E239" s="904" t="s">
        <v>11462</v>
      </c>
      <c r="F239" s="904">
        <v>9</v>
      </c>
      <c r="G239" s="904">
        <v>9</v>
      </c>
    </row>
    <row r="240" s="900" customFormat="1" ht="20" customHeight="1" spans="1:7">
      <c r="A240" s="904" t="s">
        <v>11672</v>
      </c>
      <c r="B240" s="904" t="s">
        <v>11673</v>
      </c>
      <c r="C240" s="904" t="s">
        <v>11277</v>
      </c>
      <c r="D240" s="904"/>
      <c r="E240" s="904" t="s">
        <v>11462</v>
      </c>
      <c r="F240" s="904">
        <v>9</v>
      </c>
      <c r="G240" s="904">
        <v>9</v>
      </c>
    </row>
    <row r="241" s="900" customFormat="1" ht="20" customHeight="1" spans="1:7">
      <c r="A241" s="904" t="s">
        <v>10111</v>
      </c>
      <c r="B241" s="904" t="s">
        <v>11674</v>
      </c>
      <c r="C241" s="904" t="s">
        <v>10109</v>
      </c>
      <c r="D241" s="904" t="s">
        <v>10049</v>
      </c>
      <c r="E241" s="904" t="s">
        <v>11462</v>
      </c>
      <c r="F241" s="904">
        <v>9</v>
      </c>
      <c r="G241" s="904">
        <v>9</v>
      </c>
    </row>
    <row r="242" s="901" customFormat="1" ht="20" customHeight="1" spans="1:7">
      <c r="A242" s="904" t="s">
        <v>11026</v>
      </c>
      <c r="B242" s="904" t="s">
        <v>11675</v>
      </c>
      <c r="C242" s="904" t="s">
        <v>11676</v>
      </c>
      <c r="D242" s="904"/>
      <c r="E242" s="904" t="s">
        <v>11462</v>
      </c>
      <c r="F242" s="904">
        <v>9</v>
      </c>
      <c r="G242" s="904">
        <v>9</v>
      </c>
    </row>
    <row r="243" s="901" customFormat="1" ht="20" customHeight="1" spans="1:7">
      <c r="A243" s="904" t="s">
        <v>11045</v>
      </c>
      <c r="B243" s="904" t="s">
        <v>11677</v>
      </c>
      <c r="C243" s="904" t="s">
        <v>10535</v>
      </c>
      <c r="D243" s="904"/>
      <c r="E243" s="904" t="s">
        <v>11462</v>
      </c>
      <c r="F243" s="904">
        <v>9</v>
      </c>
      <c r="G243" s="904">
        <v>9</v>
      </c>
    </row>
    <row r="244" s="901" customFormat="1" ht="20" customHeight="1" spans="1:7">
      <c r="A244" s="904" t="s">
        <v>10599</v>
      </c>
      <c r="B244" s="904" t="s">
        <v>11678</v>
      </c>
      <c r="C244" s="904" t="s">
        <v>11679</v>
      </c>
      <c r="D244" s="904" t="s">
        <v>10049</v>
      </c>
      <c r="E244" s="904" t="s">
        <v>11462</v>
      </c>
      <c r="F244" s="904">
        <v>9</v>
      </c>
      <c r="G244" s="904">
        <v>9</v>
      </c>
    </row>
    <row r="245" s="901" customFormat="1" ht="20" customHeight="1" spans="1:7">
      <c r="A245" s="904" t="s">
        <v>11680</v>
      </c>
      <c r="B245" s="904" t="s">
        <v>11681</v>
      </c>
      <c r="C245" s="904" t="s">
        <v>11682</v>
      </c>
      <c r="D245" s="904" t="s">
        <v>10049</v>
      </c>
      <c r="E245" s="904" t="s">
        <v>11462</v>
      </c>
      <c r="F245" s="904">
        <v>9</v>
      </c>
      <c r="G245" s="904">
        <v>9</v>
      </c>
    </row>
    <row r="246" s="901" customFormat="1" ht="20" customHeight="1" spans="1:7">
      <c r="A246" s="904" t="s">
        <v>11683</v>
      </c>
      <c r="B246" s="904" t="s">
        <v>11684</v>
      </c>
      <c r="C246" s="904" t="s">
        <v>11685</v>
      </c>
      <c r="D246" s="904"/>
      <c r="E246" s="904" t="s">
        <v>11462</v>
      </c>
      <c r="F246" s="904">
        <v>9</v>
      </c>
      <c r="G246" s="904">
        <v>9</v>
      </c>
    </row>
    <row r="247" s="901" customFormat="1" ht="20" customHeight="1" spans="1:7">
      <c r="A247" s="904" t="s">
        <v>11686</v>
      </c>
      <c r="B247" s="904" t="s">
        <v>11687</v>
      </c>
      <c r="C247" s="904" t="s">
        <v>11688</v>
      </c>
      <c r="D247" s="904"/>
      <c r="E247" s="904" t="s">
        <v>11462</v>
      </c>
      <c r="F247" s="904">
        <v>9</v>
      </c>
      <c r="G247" s="904">
        <v>9</v>
      </c>
    </row>
    <row r="248" s="901" customFormat="1" ht="20" customHeight="1" spans="1:7">
      <c r="A248" s="904" t="s">
        <v>11689</v>
      </c>
      <c r="B248" s="904" t="s">
        <v>11690</v>
      </c>
      <c r="C248" s="904" t="s">
        <v>11691</v>
      </c>
      <c r="D248" s="904"/>
      <c r="E248" s="904" t="s">
        <v>11462</v>
      </c>
      <c r="F248" s="904">
        <v>9</v>
      </c>
      <c r="G248" s="904">
        <v>9</v>
      </c>
    </row>
    <row r="249" s="901" customFormat="1" ht="20" customHeight="1" spans="1:7">
      <c r="A249" s="904" t="s">
        <v>11692</v>
      </c>
      <c r="B249" s="904" t="s">
        <v>11693</v>
      </c>
      <c r="C249" s="904" t="s">
        <v>11694</v>
      </c>
      <c r="D249" s="904"/>
      <c r="E249" s="904" t="s">
        <v>11462</v>
      </c>
      <c r="F249" s="904">
        <v>9</v>
      </c>
      <c r="G249" s="904">
        <v>9</v>
      </c>
    </row>
    <row r="250" s="901" customFormat="1" ht="20" customHeight="1" spans="1:7">
      <c r="A250" s="904" t="s">
        <v>11695</v>
      </c>
      <c r="B250" s="904" t="s">
        <v>11696</v>
      </c>
      <c r="C250" s="904" t="s">
        <v>11697</v>
      </c>
      <c r="D250" s="904"/>
      <c r="E250" s="904">
        <v>10</v>
      </c>
      <c r="F250" s="904">
        <v>10</v>
      </c>
      <c r="G250" s="904">
        <v>10</v>
      </c>
    </row>
    <row r="251" s="901" customFormat="1" ht="18"/>
    <row r="252" s="901" customFormat="1" ht="18"/>
    <row r="253" s="901" customFormat="1" ht="18"/>
    <row r="254" s="901" customFormat="1" ht="18"/>
    <row r="255" s="901" customFormat="1" ht="18"/>
    <row r="256" s="901" customFormat="1" ht="18"/>
  </sheetData>
  <mergeCells count="1">
    <mergeCell ref="A1:G1"/>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workbookViewId="0">
      <selection activeCell="A14" sqref="A14:H14"/>
    </sheetView>
  </sheetViews>
  <sheetFormatPr defaultColWidth="9" defaultRowHeight="17.25" outlineLevelCol="7"/>
  <cols>
    <col min="1" max="1" width="9" style="96"/>
    <col min="2" max="2" width="15.5" style="1944" customWidth="1"/>
    <col min="3" max="3" width="24.75" style="1944" customWidth="1"/>
    <col min="4" max="4" width="24.75" style="204" customWidth="1"/>
    <col min="5" max="8" width="24.75" style="1944" customWidth="1"/>
    <col min="9" max="10" width="14.75" style="96"/>
    <col min="11" max="12" width="15.3833333333333" style="96"/>
    <col min="13" max="14" width="14.1333333333333" style="96"/>
    <col min="15" max="16384" width="9" style="96"/>
  </cols>
  <sheetData>
    <row r="1" s="1941" customFormat="1" ht="84" customHeight="1" spans="1:8">
      <c r="A1" s="2284" t="s">
        <v>289</v>
      </c>
      <c r="B1" s="1946"/>
      <c r="C1" s="1946"/>
      <c r="D1" s="1946"/>
      <c r="E1" s="1946"/>
      <c r="F1" s="1946"/>
      <c r="G1" s="1946"/>
      <c r="H1" s="1946"/>
    </row>
    <row r="2" s="1248" customFormat="1" ht="21" customHeight="1" spans="1:8">
      <c r="A2" s="2285" t="s">
        <v>290</v>
      </c>
      <c r="B2" s="2286"/>
      <c r="C2" s="2286"/>
      <c r="D2" s="2286"/>
      <c r="E2" s="2286"/>
      <c r="F2" s="2286"/>
      <c r="G2" s="2286"/>
      <c r="H2" s="2286"/>
    </row>
    <row r="3" s="1942" customFormat="1" ht="21" customHeight="1" spans="1:8">
      <c r="A3" s="2287" t="s">
        <v>291</v>
      </c>
      <c r="B3" s="2288"/>
      <c r="C3" s="2288"/>
      <c r="D3" s="2288"/>
      <c r="E3" s="2288"/>
      <c r="F3" s="2288"/>
      <c r="G3" s="2288"/>
      <c r="H3" s="2288"/>
    </row>
    <row r="4" s="1944" customFormat="1" ht="17" customHeight="1" spans="1:8">
      <c r="A4" s="2289" t="s">
        <v>292</v>
      </c>
      <c r="B4" s="2290"/>
      <c r="C4" s="1227" t="s">
        <v>293</v>
      </c>
      <c r="D4" s="1227" t="s">
        <v>294</v>
      </c>
      <c r="E4" s="1227" t="s">
        <v>295</v>
      </c>
      <c r="F4" s="1227" t="s">
        <v>296</v>
      </c>
      <c r="G4" s="1227" t="s">
        <v>297</v>
      </c>
      <c r="H4" s="1227" t="s">
        <v>298</v>
      </c>
    </row>
    <row r="5" s="1944" customFormat="1" ht="32" customHeight="1" spans="1:8">
      <c r="A5" s="2289"/>
      <c r="B5" s="1227" t="s">
        <v>299</v>
      </c>
      <c r="C5" s="1227" t="s">
        <v>300</v>
      </c>
      <c r="D5" s="1227" t="s">
        <v>301</v>
      </c>
      <c r="E5" s="1227" t="s">
        <v>302</v>
      </c>
      <c r="F5" s="1227" t="s">
        <v>303</v>
      </c>
      <c r="G5" s="1227" t="s">
        <v>304</v>
      </c>
      <c r="H5" s="1227" t="s">
        <v>305</v>
      </c>
    </row>
    <row r="6" s="1944" customFormat="1" ht="23" customHeight="1" spans="1:8">
      <c r="A6" s="2291" t="s">
        <v>306</v>
      </c>
      <c r="B6" s="2292" t="s">
        <v>307</v>
      </c>
      <c r="C6" s="2292"/>
      <c r="D6" s="2292"/>
      <c r="E6" s="2292"/>
      <c r="F6" s="2292"/>
      <c r="G6" s="2292"/>
      <c r="H6" s="2292"/>
    </row>
    <row r="7" s="1944" customFormat="1" ht="23" customHeight="1" spans="1:8">
      <c r="A7" s="2293"/>
      <c r="B7" s="2230">
        <v>0.1</v>
      </c>
      <c r="C7" s="1848">
        <v>82.7</v>
      </c>
      <c r="D7" s="1848">
        <v>46.7</v>
      </c>
      <c r="E7" s="1848">
        <v>46.7</v>
      </c>
      <c r="F7" s="1848">
        <v>94.8</v>
      </c>
      <c r="G7" s="1848">
        <v>83.4</v>
      </c>
      <c r="H7" s="1848">
        <v>65.1</v>
      </c>
    </row>
    <row r="8" s="1944" customFormat="1" ht="23" customHeight="1" spans="1:8">
      <c r="A8" s="2293"/>
      <c r="B8" s="2230">
        <v>0.2</v>
      </c>
      <c r="C8" s="1848">
        <v>86.9</v>
      </c>
      <c r="D8" s="1848">
        <v>55.4</v>
      </c>
      <c r="E8" s="1848">
        <v>58.3</v>
      </c>
      <c r="F8" s="1848">
        <v>100.2</v>
      </c>
      <c r="G8" s="1848">
        <v>88.2</v>
      </c>
      <c r="H8" s="1848">
        <v>70.5</v>
      </c>
    </row>
    <row r="9" s="1944" customFormat="1" ht="23" customHeight="1" spans="1:8">
      <c r="A9" s="2293"/>
      <c r="B9" s="2230">
        <v>0.3</v>
      </c>
      <c r="C9" s="1848">
        <v>91</v>
      </c>
      <c r="D9" s="1848">
        <v>64.2</v>
      </c>
      <c r="E9" s="1848">
        <v>69.8</v>
      </c>
      <c r="F9" s="1848">
        <v>105.5</v>
      </c>
      <c r="G9" s="1848">
        <v>93</v>
      </c>
      <c r="H9" s="1848">
        <v>75.7</v>
      </c>
    </row>
    <row r="10" s="1944" customFormat="1" ht="23" customHeight="1" spans="1:8">
      <c r="A10" s="2293"/>
      <c r="B10" s="2230">
        <v>0.4</v>
      </c>
      <c r="C10" s="1848">
        <v>95.2</v>
      </c>
      <c r="D10" s="1848">
        <v>73</v>
      </c>
      <c r="E10" s="1848">
        <v>81.3</v>
      </c>
      <c r="F10" s="1848">
        <v>110.8</v>
      </c>
      <c r="G10" s="1848">
        <v>97.8</v>
      </c>
      <c r="H10" s="1848">
        <v>81.1</v>
      </c>
    </row>
    <row r="11" s="1944" customFormat="1" ht="23" customHeight="1" spans="1:8">
      <c r="A11" s="2293"/>
      <c r="B11" s="2294">
        <v>0.5</v>
      </c>
      <c r="C11" s="2295">
        <v>99.4</v>
      </c>
      <c r="D11" s="2295">
        <v>81.8</v>
      </c>
      <c r="E11" s="2295">
        <v>92.8</v>
      </c>
      <c r="F11" s="2295">
        <v>116.2</v>
      </c>
      <c r="G11" s="2295">
        <v>102.6</v>
      </c>
      <c r="H11" s="2295">
        <v>86.5</v>
      </c>
    </row>
    <row r="12" s="462" customFormat="1" ht="69" customHeight="1" spans="1:8">
      <c r="A12" s="1778" t="s">
        <v>308</v>
      </c>
      <c r="B12" s="1778"/>
      <c r="C12" s="1778"/>
      <c r="D12" s="1778"/>
      <c r="E12" s="1778"/>
      <c r="F12" s="1778"/>
      <c r="G12" s="1778"/>
      <c r="H12" s="1778"/>
    </row>
    <row r="13" s="462" customFormat="1" ht="48" customHeight="1" spans="1:8">
      <c r="A13" s="1778" t="s">
        <v>309</v>
      </c>
      <c r="B13" s="1778"/>
      <c r="C13" s="1778"/>
      <c r="D13" s="1778"/>
      <c r="E13" s="1778"/>
      <c r="F13" s="1778"/>
      <c r="G13" s="1778"/>
      <c r="H13" s="1778"/>
    </row>
    <row r="14" s="96" customFormat="1" ht="40" customHeight="1" spans="1:8">
      <c r="A14" s="2296" t="s">
        <v>310</v>
      </c>
      <c r="B14" s="2296"/>
      <c r="C14" s="2296"/>
      <c r="D14" s="2296"/>
      <c r="E14" s="2296"/>
      <c r="F14" s="2296"/>
      <c r="G14" s="2296"/>
      <c r="H14" s="2296"/>
    </row>
    <row r="15" s="1944" customFormat="1" ht="16.5" spans="1:8">
      <c r="C15" s="2002"/>
      <c r="D15" s="2002"/>
      <c r="E15" s="2002"/>
      <c r="F15" s="2002"/>
      <c r="G15" s="2002"/>
      <c r="H15" s="2002"/>
    </row>
    <row r="16" s="1944" customFormat="1" ht="16.5" spans="1:8">
      <c r="C16" s="2002"/>
      <c r="D16" s="2002"/>
      <c r="E16" s="2002"/>
      <c r="F16" s="2002"/>
      <c r="G16" s="2002"/>
      <c r="H16" s="2002"/>
    </row>
    <row r="17" s="1944" customFormat="1" ht="16.5" spans="3:8">
      <c r="C17" s="2002"/>
      <c r="D17" s="2002"/>
      <c r="E17" s="2002"/>
      <c r="F17" s="2002"/>
      <c r="G17" s="2002"/>
      <c r="H17" s="2002"/>
    </row>
    <row r="18" s="1944" customFormat="1" ht="16.5" spans="3:8">
      <c r="C18" s="2002"/>
      <c r="D18" s="2002"/>
      <c r="E18" s="2002"/>
      <c r="F18" s="2002"/>
      <c r="G18" s="2002"/>
      <c r="H18" s="2002"/>
    </row>
    <row r="19" s="1944" customFormat="1" ht="16.5" spans="3:8">
      <c r="C19" s="2002"/>
      <c r="D19" s="2002"/>
      <c r="E19" s="2002"/>
      <c r="F19" s="2002"/>
      <c r="G19" s="2002"/>
      <c r="H19" s="2002"/>
    </row>
    <row r="20" s="1944" customFormat="1" ht="16.5" spans="3:8">
      <c r="C20" s="2002"/>
      <c r="D20" s="2002"/>
      <c r="E20" s="2002"/>
      <c r="F20" s="2002"/>
      <c r="G20" s="2002"/>
      <c r="H20" s="2002"/>
    </row>
    <row r="21" s="1944" customFormat="1" ht="16.5" spans="3:8">
      <c r="C21" s="2002"/>
      <c r="D21" s="204"/>
    </row>
    <row r="22" s="1944" customFormat="1" ht="16.5" spans="3:8">
      <c r="D22" s="204"/>
    </row>
    <row r="23" s="1944" customFormat="1" ht="16.5" spans="3:8">
      <c r="D23" s="204"/>
    </row>
    <row r="24" s="1944" customFormat="1" ht="16.5" spans="3:8">
      <c r="D24" s="204"/>
    </row>
    <row r="25" s="1944" customFormat="1" ht="16.5" spans="3:8">
      <c r="D25" s="204"/>
    </row>
    <row r="26" s="1944" customFormat="1" ht="16.5" spans="3:8">
      <c r="D26" s="204"/>
    </row>
    <row r="27" s="1944" customFormat="1" ht="16.5" spans="3:8">
      <c r="D27" s="204"/>
    </row>
    <row r="28" s="1944" customFormat="1" ht="16.5" spans="3:8">
      <c r="D28" s="204"/>
    </row>
    <row r="29" s="1944" customFormat="1" ht="16.5" spans="3:8">
      <c r="D29" s="204"/>
    </row>
    <row r="30" s="1944" customFormat="1" ht="16.5" spans="3:8">
      <c r="D30" s="204"/>
    </row>
    <row r="31" s="1944" customFormat="1" ht="16.5" spans="3:8">
      <c r="D31" s="204"/>
    </row>
    <row r="32" s="1944" customFormat="1" ht="16.5" spans="3:8">
      <c r="D32" s="204"/>
    </row>
    <row r="33" s="1944" customFormat="1" ht="16.5" spans="1:4">
      <c r="D33" s="204"/>
    </row>
    <row r="34" s="1944" customFormat="1" ht="16.5" spans="1:4">
      <c r="D34" s="204"/>
    </row>
    <row r="35" s="1944" customFormat="1" ht="16.5" spans="1:4">
      <c r="D35" s="204"/>
    </row>
    <row r="36" s="1944" customFormat="1" ht="16.5" spans="1:4">
      <c r="D36" s="204"/>
    </row>
    <row r="37" s="1944" customFormat="1" ht="16.5" spans="1:4">
      <c r="D37" s="204"/>
    </row>
    <row r="38" s="1944" customFormat="1" ht="16.5" spans="1:4">
      <c r="D38" s="204"/>
    </row>
    <row r="39" s="1944" customFormat="1" ht="16.5" spans="1:4">
      <c r="D39" s="204"/>
    </row>
    <row r="40" s="1944" customFormat="1" ht="16.5" spans="1:4">
      <c r="D40" s="204"/>
    </row>
    <row r="41" s="1944" customFormat="1" ht="16.5" spans="1:4">
      <c r="D41" s="204"/>
    </row>
    <row r="42" s="1944" customFormat="1" ht="16.5" spans="1:4">
      <c r="D42" s="204"/>
    </row>
    <row r="43" s="1944" customFormat="1" ht="16.5" spans="1:4">
      <c r="D43" s="204"/>
    </row>
    <row r="44" s="1944" customFormat="1" spans="1:4">
      <c r="A44" s="96"/>
      <c r="D44" s="204"/>
    </row>
    <row r="45" s="1944" customFormat="1" spans="1:4">
      <c r="A45" s="96"/>
      <c r="D45" s="204"/>
    </row>
    <row r="46" s="1944" customFormat="1" spans="1:4">
      <c r="A46" s="96"/>
      <c r="D46" s="204"/>
    </row>
    <row r="47" s="1944" customFormat="1" spans="1:4">
      <c r="A47" s="96"/>
      <c r="D47" s="204"/>
    </row>
    <row r="48" s="1944" customFormat="1" spans="1:4">
      <c r="A48" s="96"/>
      <c r="D48" s="204"/>
    </row>
    <row r="49" s="1944" customFormat="1" spans="1:4">
      <c r="A49" s="96"/>
      <c r="D49" s="204"/>
    </row>
    <row r="50" s="1944" customFormat="1" spans="1:4">
      <c r="A50" s="96"/>
      <c r="D50" s="204"/>
    </row>
    <row r="51" s="1944" customFormat="1" spans="1:4">
      <c r="A51" s="96"/>
      <c r="D51" s="204"/>
    </row>
    <row r="52" s="1944" customFormat="1" spans="1:4">
      <c r="A52" s="96"/>
      <c r="D52" s="204"/>
    </row>
  </sheetData>
  <mergeCells count="9">
    <mergeCell ref="A1:H1"/>
    <mergeCell ref="A2:H2"/>
    <mergeCell ref="A3:H3"/>
    <mergeCell ref="B6:H6"/>
    <mergeCell ref="A12:H12"/>
    <mergeCell ref="A13:H13"/>
    <mergeCell ref="A14:H14"/>
    <mergeCell ref="A4:A5"/>
    <mergeCell ref="A6:A11"/>
  </mergeCells>
  <hyperlinks>
    <hyperlink ref="A14:H14" location="香港Aramex操作说明!A1" display="温馨提示：操作流程和条款请参照【香港aramex操作说明】"/>
  </hyperlinks>
  <pageMargins left="0.75" right="0.75" top="1" bottom="1" header="0.5" footer="0.5"/>
  <pageSetup paperSize="9" scale="20" orientation="landscape"/>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tabColor theme="8"/>
  </sheetPr>
  <dimension ref="A1:B48"/>
  <sheetViews>
    <sheetView topLeftCell="A10" workbookViewId="0">
      <selection activeCell="B47" sqref="B47"/>
    </sheetView>
  </sheetViews>
  <sheetFormatPr defaultColWidth="9" defaultRowHeight="18" outlineLevelCol="1"/>
  <cols>
    <col min="1" max="1" width="59.2583333333333" style="895" customWidth="1"/>
    <col min="2" max="2" width="23.8916666666667" style="896" customWidth="1"/>
    <col min="3" max="16384" width="9" style="894"/>
  </cols>
  <sheetData>
    <row r="1" s="893" customFormat="1" ht="34" customHeight="1" spans="1:2">
      <c r="A1" s="897" t="s">
        <v>11698</v>
      </c>
      <c r="B1" s="898" t="s">
        <v>11699</v>
      </c>
    </row>
    <row r="2" s="894" customFormat="1" spans="1:2">
      <c r="A2" s="899" t="s">
        <v>302</v>
      </c>
      <c r="B2" s="896"/>
    </row>
    <row r="3" s="894" customFormat="1" spans="1:2">
      <c r="A3" s="899" t="s">
        <v>11470</v>
      </c>
      <c r="B3" s="896"/>
    </row>
    <row r="4" s="894" customFormat="1" spans="1:2">
      <c r="A4" s="899" t="s">
        <v>10064</v>
      </c>
      <c r="B4" s="896"/>
    </row>
    <row r="5" s="894" customFormat="1" spans="1:2">
      <c r="A5" s="899" t="s">
        <v>11700</v>
      </c>
      <c r="B5" s="896"/>
    </row>
    <row r="6" s="894" customFormat="1" spans="1:2">
      <c r="A6" s="899" t="s">
        <v>10026</v>
      </c>
      <c r="B6" s="896"/>
    </row>
    <row r="7" s="894" customFormat="1" spans="1:2">
      <c r="A7" s="899" t="s">
        <v>10081</v>
      </c>
      <c r="B7" s="896"/>
    </row>
    <row r="8" s="894" customFormat="1" spans="1:2">
      <c r="A8" s="899" t="s">
        <v>11193</v>
      </c>
      <c r="B8" s="896"/>
    </row>
    <row r="9" s="894" customFormat="1" spans="1:2">
      <c r="A9" s="899" t="s">
        <v>10550</v>
      </c>
      <c r="B9" s="896"/>
    </row>
    <row r="10" s="894" customFormat="1" spans="1:2">
      <c r="A10" s="899" t="s">
        <v>10032</v>
      </c>
      <c r="B10" s="896"/>
    </row>
    <row r="11" s="894" customFormat="1" spans="1:2">
      <c r="A11" s="899" t="s">
        <v>304</v>
      </c>
      <c r="B11" s="896"/>
    </row>
    <row r="12" s="894" customFormat="1" spans="1:2">
      <c r="A12" s="899" t="s">
        <v>11701</v>
      </c>
      <c r="B12" s="896"/>
    </row>
    <row r="13" s="894" customFormat="1" spans="1:2">
      <c r="A13" s="899" t="s">
        <v>10577</v>
      </c>
      <c r="B13" s="896"/>
    </row>
    <row r="14" s="894" customFormat="1" spans="1:2">
      <c r="A14" s="899" t="s">
        <v>11702</v>
      </c>
      <c r="B14" s="896"/>
    </row>
    <row r="15" s="894" customFormat="1" spans="1:2">
      <c r="A15" s="899" t="s">
        <v>11703</v>
      </c>
      <c r="B15" s="896"/>
    </row>
    <row r="16" s="894" customFormat="1" spans="1:2">
      <c r="A16" s="899" t="s">
        <v>431</v>
      </c>
      <c r="B16" s="896"/>
    </row>
    <row r="17" s="894" customFormat="1" spans="1:2">
      <c r="A17" s="899" t="s">
        <v>11704</v>
      </c>
      <c r="B17" s="896"/>
    </row>
    <row r="18" s="894" customFormat="1" spans="1:2">
      <c r="A18" s="899" t="s">
        <v>331</v>
      </c>
      <c r="B18" s="896"/>
    </row>
    <row r="19" s="894" customFormat="1" spans="1:2">
      <c r="A19" s="899" t="s">
        <v>10135</v>
      </c>
      <c r="B19" s="896"/>
    </row>
    <row r="20" s="894" customFormat="1" spans="1:2">
      <c r="A20" s="899" t="s">
        <v>303</v>
      </c>
      <c r="B20" s="896"/>
    </row>
    <row r="21" s="894" customFormat="1" spans="1:2">
      <c r="A21" s="899" t="s">
        <v>10206</v>
      </c>
      <c r="B21" s="896"/>
    </row>
    <row r="22" s="894" customFormat="1" spans="1:2">
      <c r="A22" s="899" t="s">
        <v>409</v>
      </c>
      <c r="B22" s="896"/>
    </row>
    <row r="23" s="894" customFormat="1" spans="1:2">
      <c r="A23" s="899" t="s">
        <v>10159</v>
      </c>
      <c r="B23" s="896"/>
    </row>
    <row r="24" s="894" customFormat="1" spans="1:2">
      <c r="A24" s="899" t="s">
        <v>11705</v>
      </c>
      <c r="B24" s="896"/>
    </row>
    <row r="25" s="894" customFormat="1" spans="1:2">
      <c r="A25" s="899" t="s">
        <v>325</v>
      </c>
      <c r="B25" s="896"/>
    </row>
    <row r="26" s="894" customFormat="1" spans="1:2">
      <c r="A26" s="899" t="s">
        <v>11706</v>
      </c>
      <c r="B26" s="896"/>
    </row>
    <row r="27" s="894" customFormat="1" spans="1:2">
      <c r="A27" s="899" t="s">
        <v>10416</v>
      </c>
      <c r="B27" s="896"/>
    </row>
    <row r="28" s="894" customFormat="1" spans="1:2">
      <c r="A28" s="899" t="s">
        <v>10075</v>
      </c>
      <c r="B28" s="896"/>
    </row>
    <row r="29" s="894" customFormat="1" spans="1:2">
      <c r="A29" s="899" t="s">
        <v>11272</v>
      </c>
      <c r="B29" s="896"/>
    </row>
    <row r="30" s="894" customFormat="1" spans="1:2">
      <c r="A30" s="899" t="s">
        <v>11235</v>
      </c>
      <c r="B30" s="896"/>
    </row>
    <row r="31" s="894" customFormat="1" spans="1:2">
      <c r="A31" s="899" t="s">
        <v>10087</v>
      </c>
      <c r="B31" s="896"/>
    </row>
    <row r="32" s="894" customFormat="1" spans="1:2">
      <c r="A32" s="899" t="s">
        <v>10135</v>
      </c>
      <c r="B32" s="896"/>
    </row>
    <row r="33" s="894" customFormat="1" spans="1:2">
      <c r="A33" s="899" t="s">
        <v>10147</v>
      </c>
      <c r="B33" s="896"/>
    </row>
    <row r="34" s="894" customFormat="1" spans="1:2">
      <c r="A34" s="899" t="s">
        <v>10159</v>
      </c>
      <c r="B34" s="896"/>
    </row>
    <row r="35" s="894" customFormat="1" spans="1:2">
      <c r="A35" s="899" t="s">
        <v>10164</v>
      </c>
      <c r="B35" s="896"/>
    </row>
    <row r="36" s="894" customFormat="1" spans="1:2">
      <c r="A36" s="899" t="s">
        <v>10170</v>
      </c>
      <c r="B36" s="896"/>
    </row>
    <row r="37" s="894" customFormat="1" spans="1:2">
      <c r="A37" s="899" t="s">
        <v>11707</v>
      </c>
      <c r="B37" s="896"/>
    </row>
    <row r="38" s="894" customFormat="1" spans="1:2">
      <c r="A38" s="899" t="s">
        <v>10069</v>
      </c>
      <c r="B38" s="896"/>
    </row>
    <row r="39" s="894" customFormat="1" spans="1:2">
      <c r="A39" s="899" t="s">
        <v>11708</v>
      </c>
      <c r="B39" s="896"/>
    </row>
    <row r="40" s="894" customFormat="1" spans="1:2">
      <c r="A40" s="899" t="s">
        <v>10124</v>
      </c>
      <c r="B40" s="896"/>
    </row>
    <row r="41" s="894" customFormat="1" spans="1:2">
      <c r="A41" s="899" t="s">
        <v>10141</v>
      </c>
      <c r="B41" s="896"/>
    </row>
    <row r="42" s="894" customFormat="1" spans="1:2">
      <c r="A42" s="899" t="s">
        <v>428</v>
      </c>
      <c r="B42" s="896"/>
    </row>
    <row r="43" s="894" customFormat="1" spans="1:2">
      <c r="A43" s="899" t="s">
        <v>10570</v>
      </c>
      <c r="B43" s="896"/>
    </row>
    <row r="44" s="894" customFormat="1" spans="1:2">
      <c r="A44" s="899" t="s">
        <v>10078</v>
      </c>
      <c r="B44" s="896"/>
    </row>
    <row r="45" s="894" customFormat="1" spans="1:2">
      <c r="A45" s="899" t="s">
        <v>10412</v>
      </c>
      <c r="B45" s="896"/>
    </row>
    <row r="46" spans="1:2">
      <c r="A46" s="899" t="s">
        <v>433</v>
      </c>
    </row>
    <row r="47" spans="1:2">
      <c r="A47" s="899" t="s">
        <v>10627</v>
      </c>
    </row>
    <row r="48" spans="1:2">
      <c r="A48" s="899" t="s">
        <v>436</v>
      </c>
    </row>
  </sheetData>
  <hyperlinks>
    <hyperlink ref="B1" location="价格目录!A1" display="返回目录！"/>
  </hyperlinks>
  <pageMargins left="0.75" right="0.75" top="1" bottom="1" header="0.5" footer="0.5"/>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dimension ref="A1:O71"/>
  <sheetViews>
    <sheetView topLeftCell="A61" workbookViewId="0">
      <selection activeCell="B71" sqref="B71:O71"/>
    </sheetView>
  </sheetViews>
  <sheetFormatPr defaultColWidth="9" defaultRowHeight="17.25"/>
  <cols>
    <col min="1" max="12" width="9" style="96"/>
    <col min="13" max="13" width="9.88333333333333" style="96" customWidth="1"/>
    <col min="14" max="14" width="10.1333333333333" style="96" customWidth="1"/>
    <col min="15" max="15" width="24.9916666666667" style="96" customWidth="1"/>
    <col min="16" max="16384" width="9" style="96"/>
  </cols>
  <sheetData>
    <row r="1" s="96" customFormat="1" ht="43.5" customHeight="1" spans="1:15">
      <c r="A1" s="843" t="s">
        <v>11709</v>
      </c>
      <c r="B1" s="843"/>
      <c r="C1" s="843"/>
      <c r="D1" s="843"/>
      <c r="E1" s="843"/>
      <c r="F1" s="843"/>
      <c r="G1" s="843"/>
      <c r="H1" s="843"/>
      <c r="I1" s="843"/>
      <c r="J1" s="843"/>
      <c r="K1" s="843"/>
      <c r="L1" s="843"/>
      <c r="M1" s="843"/>
      <c r="N1" s="843"/>
      <c r="O1" s="843"/>
    </row>
    <row r="2" s="96" customFormat="1" ht="24.75" customHeight="1" spans="1:15">
      <c r="A2" s="844" t="s">
        <v>11710</v>
      </c>
      <c r="B2" s="844"/>
      <c r="C2" s="844"/>
      <c r="D2" s="844"/>
      <c r="E2" s="844"/>
      <c r="F2" s="844"/>
      <c r="G2" s="844"/>
      <c r="H2" s="844"/>
      <c r="I2" s="844"/>
      <c r="J2" s="844"/>
      <c r="K2" s="844"/>
      <c r="L2" s="844"/>
      <c r="M2" s="844"/>
      <c r="N2" s="844"/>
      <c r="O2" s="844"/>
    </row>
    <row r="3" s="96" customFormat="1" ht="96" customHeight="1" spans="1:15">
      <c r="A3" s="845" t="s">
        <v>11711</v>
      </c>
      <c r="B3" s="846"/>
      <c r="C3" s="846"/>
      <c r="D3" s="846"/>
      <c r="E3" s="846"/>
      <c r="F3" s="846"/>
      <c r="G3" s="846"/>
      <c r="H3" s="846"/>
      <c r="I3" s="846"/>
      <c r="J3" s="846"/>
      <c r="K3" s="846"/>
      <c r="L3" s="846"/>
      <c r="M3" s="846"/>
      <c r="N3" s="846"/>
      <c r="O3" s="847"/>
    </row>
    <row r="4" s="96" customFormat="1" ht="37.5" customHeight="1" spans="1:15">
      <c r="A4" s="848" t="s">
        <v>10826</v>
      </c>
      <c r="B4" s="849" t="s">
        <v>11712</v>
      </c>
      <c r="C4" s="849" t="s">
        <v>11713</v>
      </c>
      <c r="D4" s="849"/>
      <c r="E4" s="849"/>
      <c r="F4" s="849"/>
      <c r="G4" s="849"/>
      <c r="H4" s="849"/>
      <c r="I4" s="849"/>
      <c r="J4" s="849"/>
      <c r="K4" s="849"/>
      <c r="L4" s="849"/>
      <c r="M4" s="849"/>
      <c r="N4" s="849"/>
      <c r="O4" s="849"/>
    </row>
    <row r="5" s="838" customFormat="1" ht="21.75" customHeight="1" spans="1:15">
      <c r="A5" s="850" t="s">
        <v>343</v>
      </c>
      <c r="B5" s="851" t="s">
        <v>11714</v>
      </c>
      <c r="C5" s="849"/>
      <c r="D5" s="849"/>
      <c r="E5" s="849"/>
      <c r="F5" s="849"/>
      <c r="G5" s="849"/>
      <c r="H5" s="849"/>
      <c r="I5" s="849"/>
      <c r="J5" s="849"/>
      <c r="K5" s="849"/>
      <c r="L5" s="849"/>
      <c r="M5" s="849"/>
      <c r="N5" s="849"/>
      <c r="O5" s="849"/>
    </row>
    <row r="6" s="838" customFormat="1" ht="21.75" customHeight="1" spans="1:15">
      <c r="A6" s="850" t="s">
        <v>345</v>
      </c>
      <c r="B6" s="849" t="s">
        <v>11715</v>
      </c>
      <c r="C6" s="849"/>
      <c r="D6" s="849"/>
      <c r="E6" s="849"/>
      <c r="F6" s="849"/>
      <c r="G6" s="849"/>
      <c r="H6" s="849"/>
      <c r="I6" s="849"/>
      <c r="J6" s="849"/>
      <c r="K6" s="849"/>
      <c r="L6" s="849"/>
      <c r="M6" s="849"/>
      <c r="N6" s="849"/>
      <c r="O6" s="849"/>
    </row>
    <row r="7" s="838" customFormat="1" ht="34" customHeight="1" spans="1:15">
      <c r="A7" s="852" t="s">
        <v>347</v>
      </c>
      <c r="B7" s="853" t="s">
        <v>11716</v>
      </c>
      <c r="C7" s="854"/>
      <c r="D7" s="854"/>
      <c r="E7" s="854"/>
      <c r="F7" s="854"/>
      <c r="G7" s="854"/>
      <c r="H7" s="854"/>
      <c r="I7" s="854"/>
      <c r="J7" s="854"/>
      <c r="K7" s="854"/>
      <c r="L7" s="854"/>
      <c r="M7" s="854"/>
      <c r="N7" s="854"/>
      <c r="O7" s="855"/>
    </row>
    <row r="8" s="838" customFormat="1" ht="34" customHeight="1" spans="1:15">
      <c r="A8" s="852"/>
      <c r="B8" s="856" t="s">
        <v>11717</v>
      </c>
      <c r="C8" s="857"/>
      <c r="D8" s="857"/>
      <c r="E8" s="857"/>
      <c r="F8" s="857"/>
      <c r="G8" s="857"/>
      <c r="H8" s="857"/>
      <c r="I8" s="857"/>
      <c r="J8" s="857"/>
      <c r="K8" s="857"/>
      <c r="L8" s="857"/>
      <c r="M8" s="857"/>
      <c r="N8" s="857"/>
      <c r="O8" s="858"/>
    </row>
    <row r="9" s="838" customFormat="1" ht="46" customHeight="1" spans="1:15">
      <c r="A9" s="852"/>
      <c r="B9" s="859" t="s">
        <v>11718</v>
      </c>
      <c r="C9" s="860"/>
      <c r="D9" s="860"/>
      <c r="E9" s="860"/>
      <c r="F9" s="860"/>
      <c r="G9" s="860"/>
      <c r="H9" s="860"/>
      <c r="I9" s="860"/>
      <c r="J9" s="860"/>
      <c r="K9" s="860"/>
      <c r="L9" s="860"/>
      <c r="M9" s="860"/>
      <c r="N9" s="860"/>
      <c r="O9" s="861"/>
    </row>
    <row r="10" s="838" customFormat="1" ht="50" customHeight="1" spans="1:15">
      <c r="A10" s="862"/>
      <c r="B10" s="863" t="s">
        <v>11719</v>
      </c>
      <c r="C10" s="864"/>
      <c r="D10" s="864"/>
      <c r="E10" s="864"/>
      <c r="F10" s="864"/>
      <c r="G10" s="864"/>
      <c r="H10" s="864"/>
      <c r="I10" s="864"/>
      <c r="J10" s="864"/>
      <c r="K10" s="864"/>
      <c r="L10" s="864"/>
      <c r="M10" s="864"/>
      <c r="N10" s="864"/>
      <c r="O10" s="865"/>
    </row>
    <row r="11" s="839" customFormat="1" ht="30.75" customHeight="1" spans="1:15">
      <c r="A11" s="850" t="s">
        <v>349</v>
      </c>
      <c r="B11" s="866" t="s">
        <v>11720</v>
      </c>
      <c r="C11" s="866"/>
      <c r="D11" s="866"/>
      <c r="E11" s="866"/>
      <c r="F11" s="866"/>
      <c r="G11" s="866"/>
      <c r="H11" s="866"/>
      <c r="I11" s="866"/>
      <c r="J11" s="866"/>
      <c r="K11" s="866"/>
      <c r="L11" s="866"/>
      <c r="M11" s="866"/>
      <c r="N11" s="866"/>
      <c r="O11" s="866"/>
    </row>
    <row r="12" s="838" customFormat="1" ht="27" customHeight="1" spans="1:15">
      <c r="A12" s="850" t="s">
        <v>372</v>
      </c>
      <c r="B12" s="866" t="s">
        <v>11721</v>
      </c>
      <c r="C12" s="866"/>
      <c r="D12" s="866"/>
      <c r="E12" s="866"/>
      <c r="F12" s="866"/>
      <c r="G12" s="866"/>
      <c r="H12" s="866"/>
      <c r="I12" s="866"/>
      <c r="J12" s="866"/>
      <c r="K12" s="866"/>
      <c r="L12" s="866"/>
      <c r="M12" s="866"/>
      <c r="N12" s="866"/>
      <c r="O12" s="866"/>
    </row>
    <row r="13" s="838" customFormat="1" ht="23.25" customHeight="1" spans="1:15">
      <c r="A13" s="867" t="s">
        <v>377</v>
      </c>
      <c r="B13" s="868" t="s">
        <v>11722</v>
      </c>
      <c r="C13" s="868"/>
      <c r="D13" s="868"/>
      <c r="E13" s="868"/>
      <c r="F13" s="868"/>
      <c r="G13" s="868"/>
      <c r="H13" s="868"/>
      <c r="I13" s="868"/>
      <c r="J13" s="868"/>
      <c r="K13" s="868"/>
      <c r="L13" s="868"/>
      <c r="M13" s="868"/>
      <c r="N13" s="868"/>
      <c r="O13" s="868"/>
    </row>
    <row r="14" s="838" customFormat="1" ht="25" customHeight="1" spans="1:15">
      <c r="A14" s="869" t="s">
        <v>389</v>
      </c>
      <c r="B14" s="868" t="s">
        <v>11723</v>
      </c>
      <c r="C14" s="868"/>
      <c r="D14" s="868"/>
      <c r="E14" s="868"/>
      <c r="F14" s="868"/>
      <c r="G14" s="868"/>
      <c r="H14" s="868"/>
      <c r="I14" s="868"/>
      <c r="J14" s="868"/>
      <c r="K14" s="868"/>
      <c r="L14" s="868"/>
      <c r="M14" s="868"/>
      <c r="N14" s="868"/>
      <c r="O14" s="868"/>
    </row>
    <row r="15" s="838" customFormat="1" ht="25" customHeight="1" spans="1:15">
      <c r="A15" s="870"/>
      <c r="B15" s="871" t="s">
        <v>11724</v>
      </c>
      <c r="C15" s="871"/>
      <c r="D15" s="871"/>
      <c r="E15" s="871"/>
      <c r="F15" s="871"/>
      <c r="G15" s="871"/>
      <c r="H15" s="871"/>
      <c r="I15" s="871"/>
      <c r="J15" s="871"/>
      <c r="K15" s="871"/>
      <c r="L15" s="871"/>
      <c r="M15" s="871"/>
      <c r="N15" s="871"/>
      <c r="O15" s="871"/>
    </row>
    <row r="16" s="838" customFormat="1" ht="85" customHeight="1" spans="1:15">
      <c r="A16" s="872"/>
      <c r="B16" s="873" t="s">
        <v>11725</v>
      </c>
      <c r="C16" s="874"/>
      <c r="D16" s="874"/>
      <c r="E16" s="874"/>
      <c r="F16" s="874"/>
      <c r="G16" s="874"/>
      <c r="H16" s="874"/>
      <c r="I16" s="874"/>
      <c r="J16" s="874"/>
      <c r="K16" s="874"/>
      <c r="L16" s="874"/>
      <c r="M16" s="874"/>
      <c r="N16" s="874"/>
      <c r="O16" s="875"/>
    </row>
    <row r="17" s="838" customFormat="1" ht="21.75" customHeight="1" spans="1:15">
      <c r="A17" s="850" t="s">
        <v>512</v>
      </c>
      <c r="B17" s="876" t="s">
        <v>11726</v>
      </c>
      <c r="C17" s="876"/>
      <c r="D17" s="876"/>
      <c r="E17" s="876"/>
      <c r="F17" s="876"/>
      <c r="G17" s="876"/>
      <c r="H17" s="876"/>
      <c r="I17" s="876"/>
      <c r="J17" s="876"/>
      <c r="K17" s="876"/>
      <c r="L17" s="876"/>
      <c r="M17" s="876"/>
      <c r="N17" s="876"/>
      <c r="O17" s="876"/>
    </row>
    <row r="18" s="838" customFormat="1" ht="21.75" customHeight="1" spans="1:15">
      <c r="A18" s="850"/>
      <c r="B18" s="871" t="s">
        <v>11727</v>
      </c>
      <c r="C18" s="871"/>
      <c r="D18" s="871"/>
      <c r="E18" s="871"/>
      <c r="F18" s="871"/>
      <c r="G18" s="871"/>
      <c r="H18" s="871"/>
      <c r="I18" s="871"/>
      <c r="J18" s="871"/>
      <c r="K18" s="871"/>
      <c r="L18" s="871"/>
      <c r="M18" s="871"/>
      <c r="N18" s="871"/>
      <c r="O18" s="871"/>
    </row>
    <row r="19" s="838" customFormat="1" ht="21.75" customHeight="1" spans="1:15">
      <c r="A19" s="850"/>
      <c r="B19" s="871" t="s">
        <v>11728</v>
      </c>
      <c r="C19" s="871"/>
      <c r="D19" s="871"/>
      <c r="E19" s="871"/>
      <c r="F19" s="871"/>
      <c r="G19" s="871"/>
      <c r="H19" s="871"/>
      <c r="I19" s="871"/>
      <c r="J19" s="871"/>
      <c r="K19" s="871"/>
      <c r="L19" s="871"/>
      <c r="M19" s="871"/>
      <c r="N19" s="871"/>
      <c r="O19" s="871"/>
    </row>
    <row r="20" s="838" customFormat="1" ht="21.75" customHeight="1" spans="1:15">
      <c r="A20" s="850"/>
      <c r="B20" s="877" t="s">
        <v>11729</v>
      </c>
      <c r="C20" s="877"/>
      <c r="D20" s="877"/>
      <c r="E20" s="877"/>
      <c r="F20" s="877"/>
      <c r="G20" s="877"/>
      <c r="H20" s="877"/>
      <c r="I20" s="877"/>
      <c r="J20" s="877"/>
      <c r="K20" s="877"/>
      <c r="L20" s="877"/>
      <c r="M20" s="877"/>
      <c r="N20" s="877"/>
      <c r="O20" s="877"/>
    </row>
    <row r="21" s="838" customFormat="1" ht="21.75" customHeight="1" spans="1:15">
      <c r="A21" s="850"/>
      <c r="B21" s="871" t="s">
        <v>11730</v>
      </c>
      <c r="C21" s="871"/>
      <c r="D21" s="871"/>
      <c r="E21" s="871"/>
      <c r="F21" s="871"/>
      <c r="G21" s="871"/>
      <c r="H21" s="871"/>
      <c r="I21" s="871"/>
      <c r="J21" s="871"/>
      <c r="K21" s="871"/>
      <c r="L21" s="871"/>
      <c r="M21" s="871"/>
      <c r="N21" s="871"/>
      <c r="O21" s="871"/>
    </row>
    <row r="22" s="838" customFormat="1" ht="21.75" customHeight="1" spans="1:15">
      <c r="A22" s="850"/>
      <c r="B22" s="871" t="s">
        <v>11731</v>
      </c>
      <c r="C22" s="871"/>
      <c r="D22" s="871"/>
      <c r="E22" s="871"/>
      <c r="F22" s="871"/>
      <c r="G22" s="871"/>
      <c r="H22" s="871"/>
      <c r="I22" s="871"/>
      <c r="J22" s="871"/>
      <c r="K22" s="871"/>
      <c r="L22" s="871"/>
      <c r="M22" s="871"/>
      <c r="N22" s="871"/>
      <c r="O22" s="871"/>
    </row>
    <row r="23" s="840" customFormat="1" ht="49" customHeight="1" spans="1:15">
      <c r="A23" s="850" t="s">
        <v>519</v>
      </c>
      <c r="B23" s="876" t="s">
        <v>11732</v>
      </c>
      <c r="C23" s="876"/>
      <c r="D23" s="876"/>
      <c r="E23" s="876"/>
      <c r="F23" s="876"/>
      <c r="G23" s="876"/>
      <c r="H23" s="876"/>
      <c r="I23" s="876"/>
      <c r="J23" s="876"/>
      <c r="K23" s="876"/>
      <c r="L23" s="876"/>
      <c r="M23" s="876"/>
      <c r="N23" s="876"/>
      <c r="O23" s="876"/>
    </row>
    <row r="24" s="840" customFormat="1" ht="16.5" spans="1:15">
      <c r="A24" s="850" t="s">
        <v>522</v>
      </c>
      <c r="B24" s="876" t="s">
        <v>11733</v>
      </c>
      <c r="C24" s="876"/>
      <c r="D24" s="876"/>
      <c r="E24" s="876"/>
      <c r="F24" s="876"/>
      <c r="G24" s="876"/>
      <c r="H24" s="876"/>
      <c r="I24" s="876"/>
      <c r="J24" s="876"/>
      <c r="K24" s="876"/>
      <c r="L24" s="876"/>
      <c r="M24" s="876"/>
      <c r="N24" s="876"/>
      <c r="O24" s="876"/>
    </row>
    <row r="25" s="840" customFormat="1" ht="59" customHeight="1" spans="1:15">
      <c r="A25" s="850" t="s">
        <v>523</v>
      </c>
      <c r="B25" s="878" t="s">
        <v>11734</v>
      </c>
      <c r="C25" s="879"/>
      <c r="D25" s="879"/>
      <c r="E25" s="879"/>
      <c r="F25" s="879"/>
      <c r="G25" s="879"/>
      <c r="H25" s="879"/>
      <c r="I25" s="879"/>
      <c r="J25" s="879"/>
      <c r="K25" s="879"/>
      <c r="L25" s="879"/>
      <c r="M25" s="879"/>
      <c r="N25" s="879"/>
      <c r="O25" s="880"/>
    </row>
    <row r="26" s="838" customFormat="1" ht="21.75" customHeight="1" spans="1:15">
      <c r="A26" s="850" t="s">
        <v>10869</v>
      </c>
      <c r="B26" s="876" t="s">
        <v>10870</v>
      </c>
      <c r="C26" s="876"/>
      <c r="D26" s="876"/>
      <c r="E26" s="876"/>
      <c r="F26" s="876"/>
      <c r="G26" s="876"/>
      <c r="H26" s="876"/>
      <c r="I26" s="876"/>
      <c r="J26" s="876"/>
      <c r="K26" s="876"/>
      <c r="L26" s="876"/>
      <c r="M26" s="876"/>
      <c r="N26" s="876"/>
      <c r="O26" s="876"/>
    </row>
    <row r="27" s="838" customFormat="1" ht="42" customHeight="1" spans="1:15">
      <c r="A27" s="867" t="s">
        <v>343</v>
      </c>
      <c r="B27" s="877" t="s">
        <v>11735</v>
      </c>
      <c r="C27" s="877"/>
      <c r="D27" s="877"/>
      <c r="E27" s="877"/>
      <c r="F27" s="877"/>
      <c r="G27" s="877"/>
      <c r="H27" s="877"/>
      <c r="I27" s="877"/>
      <c r="J27" s="877"/>
      <c r="K27" s="877"/>
      <c r="L27" s="877"/>
      <c r="M27" s="877"/>
      <c r="N27" s="877"/>
      <c r="O27" s="877"/>
    </row>
    <row r="28" s="841" customFormat="1" customHeight="1" spans="1:15">
      <c r="A28" s="867"/>
      <c r="B28" s="881" t="s">
        <v>11736</v>
      </c>
      <c r="C28" s="881"/>
      <c r="D28" s="881"/>
      <c r="E28" s="881"/>
      <c r="F28" s="881"/>
      <c r="G28" s="881"/>
      <c r="H28" s="881"/>
      <c r="I28" s="881"/>
      <c r="J28" s="881"/>
      <c r="K28" s="881"/>
      <c r="L28" s="881"/>
      <c r="M28" s="881"/>
      <c r="N28" s="881"/>
      <c r="O28" s="881"/>
    </row>
    <row r="29" s="838" customFormat="1" ht="20.25" customHeight="1" spans="1:15">
      <c r="A29" s="867"/>
      <c r="B29" s="881" t="s">
        <v>11737</v>
      </c>
      <c r="C29" s="881"/>
      <c r="D29" s="881"/>
      <c r="E29" s="881"/>
      <c r="F29" s="881"/>
      <c r="G29" s="881"/>
      <c r="H29" s="881"/>
      <c r="I29" s="881"/>
      <c r="J29" s="881"/>
      <c r="K29" s="881"/>
      <c r="L29" s="881"/>
      <c r="M29" s="881"/>
      <c r="N29" s="881"/>
      <c r="O29" s="881"/>
    </row>
    <row r="30" s="841" customFormat="1" ht="20.25" customHeight="1" spans="1:15">
      <c r="A30" s="867"/>
      <c r="B30" s="881" t="s">
        <v>11738</v>
      </c>
      <c r="C30" s="881"/>
      <c r="D30" s="881"/>
      <c r="E30" s="881"/>
      <c r="F30" s="881"/>
      <c r="G30" s="881"/>
      <c r="H30" s="881"/>
      <c r="I30" s="881"/>
      <c r="J30" s="881"/>
      <c r="K30" s="881"/>
      <c r="L30" s="881"/>
      <c r="M30" s="881"/>
      <c r="N30" s="881"/>
      <c r="O30" s="881"/>
    </row>
    <row r="31" s="841" customFormat="1" ht="20.25" customHeight="1" spans="1:15">
      <c r="A31" s="867"/>
      <c r="B31" s="881" t="s">
        <v>11739</v>
      </c>
      <c r="C31" s="881"/>
      <c r="D31" s="881"/>
      <c r="E31" s="881"/>
      <c r="F31" s="881"/>
      <c r="G31" s="881"/>
      <c r="H31" s="881"/>
      <c r="I31" s="881"/>
      <c r="J31" s="881"/>
      <c r="K31" s="881"/>
      <c r="L31" s="881"/>
      <c r="M31" s="881"/>
      <c r="N31" s="881"/>
      <c r="O31" s="881"/>
    </row>
    <row r="32" s="841" customFormat="1" ht="20.25" customHeight="1" spans="1:15">
      <c r="A32" s="867"/>
      <c r="B32" s="881" t="s">
        <v>11740</v>
      </c>
      <c r="C32" s="881"/>
      <c r="D32" s="881"/>
      <c r="E32" s="881"/>
      <c r="F32" s="881"/>
      <c r="G32" s="881"/>
      <c r="H32" s="881"/>
      <c r="I32" s="881"/>
      <c r="J32" s="881"/>
      <c r="K32" s="881"/>
      <c r="L32" s="881"/>
      <c r="M32" s="881"/>
      <c r="N32" s="881"/>
      <c r="O32" s="881"/>
    </row>
    <row r="33" s="842" customFormat="1" ht="80.25" customHeight="1" spans="1:15">
      <c r="A33" s="882" t="s">
        <v>345</v>
      </c>
      <c r="B33" s="871" t="s">
        <v>11741</v>
      </c>
      <c r="C33" s="871"/>
      <c r="D33" s="871"/>
      <c r="E33" s="871"/>
      <c r="F33" s="871"/>
      <c r="G33" s="871"/>
      <c r="H33" s="871"/>
      <c r="I33" s="871"/>
      <c r="J33" s="871"/>
      <c r="K33" s="871"/>
      <c r="L33" s="871"/>
      <c r="M33" s="871"/>
      <c r="N33" s="871"/>
      <c r="O33" s="871"/>
    </row>
    <row r="34" s="838" customFormat="1" ht="25.5" customHeight="1" spans="1:15">
      <c r="A34" s="850" t="s">
        <v>347</v>
      </c>
      <c r="B34" s="871" t="s">
        <v>11742</v>
      </c>
      <c r="C34" s="871"/>
      <c r="D34" s="871"/>
      <c r="E34" s="871"/>
      <c r="F34" s="871"/>
      <c r="G34" s="871"/>
      <c r="H34" s="871"/>
      <c r="I34" s="871"/>
      <c r="J34" s="871"/>
      <c r="K34" s="871"/>
      <c r="L34" s="871"/>
      <c r="M34" s="871"/>
      <c r="N34" s="871"/>
      <c r="O34" s="871"/>
    </row>
    <row r="35" s="96" customFormat="1" ht="29.25" customHeight="1" spans="1:15">
      <c r="A35" s="867" t="s">
        <v>349</v>
      </c>
      <c r="B35" s="851" t="s">
        <v>11743</v>
      </c>
      <c r="C35" s="868"/>
      <c r="D35" s="868"/>
      <c r="E35" s="868"/>
      <c r="F35" s="868"/>
      <c r="G35" s="868"/>
      <c r="H35" s="868"/>
      <c r="I35" s="868"/>
      <c r="J35" s="868"/>
      <c r="K35" s="868"/>
      <c r="L35" s="868"/>
      <c r="M35" s="868"/>
      <c r="N35" s="868"/>
      <c r="O35" s="868"/>
    </row>
    <row r="36" s="96" customFormat="1" ht="36" customHeight="1" spans="1:15">
      <c r="A36" s="867" t="s">
        <v>372</v>
      </c>
      <c r="B36" s="851" t="s">
        <v>11744</v>
      </c>
      <c r="C36" s="851"/>
      <c r="D36" s="851"/>
      <c r="E36" s="851"/>
      <c r="F36" s="851"/>
      <c r="G36" s="851"/>
      <c r="H36" s="851"/>
      <c r="I36" s="851"/>
      <c r="J36" s="851"/>
      <c r="K36" s="851"/>
      <c r="L36" s="851"/>
      <c r="M36" s="851"/>
      <c r="N36" s="851"/>
      <c r="O36" s="851"/>
    </row>
    <row r="37" s="96" customFormat="1" ht="48.95" customHeight="1" spans="1:15">
      <c r="A37" s="867" t="s">
        <v>377</v>
      </c>
      <c r="B37" s="883" t="s">
        <v>11745</v>
      </c>
      <c r="C37" s="883"/>
      <c r="D37" s="883"/>
      <c r="E37" s="883"/>
      <c r="F37" s="883"/>
      <c r="G37" s="883"/>
      <c r="H37" s="883"/>
      <c r="I37" s="883"/>
      <c r="J37" s="883"/>
      <c r="K37" s="883"/>
      <c r="L37" s="883"/>
      <c r="M37" s="883"/>
      <c r="N37" s="883"/>
      <c r="O37" s="883"/>
    </row>
    <row r="38" s="96" customFormat="1" ht="34" customHeight="1" spans="1:15">
      <c r="A38" s="867" t="s">
        <v>389</v>
      </c>
      <c r="B38" s="851" t="s">
        <v>11746</v>
      </c>
      <c r="C38" s="851"/>
      <c r="D38" s="851"/>
      <c r="E38" s="851"/>
      <c r="F38" s="851"/>
      <c r="G38" s="851"/>
      <c r="H38" s="851"/>
      <c r="I38" s="851"/>
      <c r="J38" s="851"/>
      <c r="K38" s="851"/>
      <c r="L38" s="851"/>
      <c r="M38" s="851"/>
      <c r="N38" s="851"/>
      <c r="O38" s="851"/>
    </row>
    <row r="39" s="96" customFormat="1" ht="25.5" customHeight="1" spans="1:15">
      <c r="A39" s="867"/>
      <c r="B39" s="851" t="s">
        <v>11747</v>
      </c>
      <c r="C39" s="851"/>
      <c r="D39" s="851"/>
      <c r="E39" s="851"/>
      <c r="F39" s="851"/>
      <c r="G39" s="851"/>
      <c r="H39" s="851"/>
      <c r="I39" s="851"/>
      <c r="J39" s="851"/>
      <c r="K39" s="851"/>
      <c r="L39" s="851"/>
      <c r="M39" s="851"/>
      <c r="N39" s="851"/>
      <c r="O39" s="851"/>
    </row>
    <row r="40" s="96" customFormat="1" ht="36.75" customHeight="1" spans="1:15">
      <c r="A40" s="867" t="s">
        <v>512</v>
      </c>
      <c r="B40" s="851" t="s">
        <v>11748</v>
      </c>
      <c r="C40" s="851"/>
      <c r="D40" s="851"/>
      <c r="E40" s="851"/>
      <c r="F40" s="851"/>
      <c r="G40" s="851"/>
      <c r="H40" s="851"/>
      <c r="I40" s="851"/>
      <c r="J40" s="851"/>
      <c r="K40" s="851"/>
      <c r="L40" s="851"/>
      <c r="M40" s="851"/>
      <c r="N40" s="851"/>
      <c r="O40" s="851"/>
    </row>
    <row r="41" s="96" customFormat="1" ht="26.25" customHeight="1" spans="1:15">
      <c r="A41" s="867" t="s">
        <v>519</v>
      </c>
      <c r="B41" s="868" t="s">
        <v>11749</v>
      </c>
      <c r="C41" s="868"/>
      <c r="D41" s="868"/>
      <c r="E41" s="868"/>
      <c r="F41" s="868"/>
      <c r="G41" s="868"/>
      <c r="H41" s="868"/>
      <c r="I41" s="868"/>
      <c r="J41" s="868"/>
      <c r="K41" s="868"/>
      <c r="L41" s="868"/>
      <c r="M41" s="868"/>
      <c r="N41" s="868"/>
      <c r="O41" s="868"/>
    </row>
    <row r="42" s="96" customFormat="1" ht="26.25" customHeight="1" spans="1:15">
      <c r="A42" s="867" t="s">
        <v>522</v>
      </c>
      <c r="B42" s="868" t="s">
        <v>10973</v>
      </c>
      <c r="C42" s="868"/>
      <c r="D42" s="868"/>
      <c r="E42" s="868"/>
      <c r="F42" s="868"/>
      <c r="G42" s="868"/>
      <c r="H42" s="868"/>
      <c r="I42" s="868"/>
      <c r="J42" s="868"/>
      <c r="K42" s="868"/>
      <c r="L42" s="868"/>
      <c r="M42" s="868"/>
      <c r="N42" s="868"/>
      <c r="O42" s="868"/>
    </row>
    <row r="43" s="96" customFormat="1" ht="26.25" customHeight="1" spans="1:15">
      <c r="A43" s="867" t="s">
        <v>523</v>
      </c>
      <c r="B43" s="868" t="s">
        <v>11750</v>
      </c>
      <c r="C43" s="868"/>
      <c r="D43" s="868"/>
      <c r="E43" s="868"/>
      <c r="F43" s="868"/>
      <c r="G43" s="868"/>
      <c r="H43" s="868"/>
      <c r="I43" s="868"/>
      <c r="J43" s="868"/>
      <c r="K43" s="868"/>
      <c r="L43" s="868"/>
      <c r="M43" s="868"/>
      <c r="N43" s="868"/>
      <c r="O43" s="868"/>
    </row>
    <row r="44" s="96" customFormat="1" ht="26.25" customHeight="1" spans="1:15">
      <c r="A44" s="867" t="s">
        <v>10860</v>
      </c>
      <c r="B44" s="868" t="s">
        <v>11751</v>
      </c>
      <c r="C44" s="868"/>
      <c r="D44" s="868"/>
      <c r="E44" s="868"/>
      <c r="F44" s="868"/>
      <c r="G44" s="868"/>
      <c r="H44" s="868"/>
      <c r="I44" s="868"/>
      <c r="J44" s="868"/>
      <c r="K44" s="868"/>
      <c r="L44" s="868"/>
      <c r="M44" s="868"/>
      <c r="N44" s="868"/>
      <c r="O44" s="868"/>
    </row>
    <row r="45" s="96" customFormat="1" ht="26.25" customHeight="1" spans="1:15">
      <c r="A45" s="867" t="s">
        <v>10862</v>
      </c>
      <c r="B45" s="868" t="s">
        <v>11752</v>
      </c>
      <c r="C45" s="868"/>
      <c r="D45" s="868"/>
      <c r="E45" s="868"/>
      <c r="F45" s="868"/>
      <c r="G45" s="868"/>
      <c r="H45" s="868"/>
      <c r="I45" s="868"/>
      <c r="J45" s="868"/>
      <c r="K45" s="868"/>
      <c r="L45" s="868"/>
      <c r="M45" s="868"/>
      <c r="N45" s="868"/>
      <c r="O45" s="868"/>
    </row>
    <row r="46" s="96" customFormat="1" ht="26.25" customHeight="1" spans="1:15">
      <c r="A46" s="867" t="s">
        <v>10864</v>
      </c>
      <c r="B46" s="868" t="s">
        <v>11753</v>
      </c>
      <c r="C46" s="868"/>
      <c r="D46" s="868"/>
      <c r="E46" s="868"/>
      <c r="F46" s="868"/>
      <c r="G46" s="868"/>
      <c r="H46" s="868"/>
      <c r="I46" s="868"/>
      <c r="J46" s="868"/>
      <c r="K46" s="868"/>
      <c r="L46" s="868"/>
      <c r="M46" s="868"/>
      <c r="N46" s="868"/>
      <c r="O46" s="868"/>
    </row>
    <row r="47" s="96" customFormat="1" ht="26.25" customHeight="1" spans="1:15">
      <c r="A47" s="867" t="s">
        <v>10866</v>
      </c>
      <c r="B47" s="868" t="s">
        <v>11754</v>
      </c>
      <c r="C47" s="868"/>
      <c r="D47" s="868"/>
      <c r="E47" s="868"/>
      <c r="F47" s="868"/>
      <c r="G47" s="868"/>
      <c r="H47" s="868"/>
      <c r="I47" s="868"/>
      <c r="J47" s="868"/>
      <c r="K47" s="868"/>
      <c r="L47" s="868"/>
      <c r="M47" s="868"/>
      <c r="N47" s="868"/>
      <c r="O47" s="868"/>
    </row>
    <row r="48" s="96" customFormat="1" ht="25.5" customHeight="1" spans="1:15">
      <c r="A48" s="867" t="s">
        <v>10890</v>
      </c>
      <c r="B48" s="884" t="s">
        <v>11755</v>
      </c>
      <c r="C48" s="884"/>
      <c r="D48" s="884"/>
      <c r="E48" s="884"/>
      <c r="F48" s="884"/>
      <c r="G48" s="884"/>
      <c r="H48" s="884"/>
      <c r="I48" s="884"/>
      <c r="J48" s="884"/>
      <c r="K48" s="884"/>
      <c r="L48" s="884"/>
      <c r="M48" s="884"/>
      <c r="N48" s="884"/>
      <c r="O48" s="884"/>
    </row>
    <row r="49" s="96" customFormat="1" ht="21.75" customHeight="1" spans="1:15">
      <c r="A49" s="867" t="s">
        <v>10892</v>
      </c>
      <c r="B49" s="868" t="s">
        <v>11756</v>
      </c>
      <c r="C49" s="868"/>
      <c r="D49" s="868"/>
      <c r="E49" s="868"/>
      <c r="F49" s="868"/>
      <c r="G49" s="868"/>
      <c r="H49" s="868"/>
      <c r="I49" s="868"/>
      <c r="J49" s="868"/>
      <c r="K49" s="868"/>
      <c r="L49" s="868"/>
      <c r="M49" s="868"/>
      <c r="N49" s="868"/>
      <c r="O49" s="868"/>
    </row>
    <row r="50" s="96" customFormat="1" ht="33" customHeight="1" spans="1:15">
      <c r="A50" s="867" t="s">
        <v>10894</v>
      </c>
      <c r="B50" s="851" t="s">
        <v>11757</v>
      </c>
      <c r="C50" s="851"/>
      <c r="D50" s="851"/>
      <c r="E50" s="851"/>
      <c r="F50" s="851"/>
      <c r="G50" s="851"/>
      <c r="H50" s="851"/>
      <c r="I50" s="851"/>
      <c r="J50" s="851"/>
      <c r="K50" s="851"/>
      <c r="L50" s="851"/>
      <c r="M50" s="851"/>
      <c r="N50" s="851"/>
      <c r="O50" s="851"/>
    </row>
    <row r="51" s="96" customFormat="1" ht="33.75" customHeight="1" spans="1:15">
      <c r="A51" s="867" t="s">
        <v>10896</v>
      </c>
      <c r="B51" s="851" t="s">
        <v>11082</v>
      </c>
      <c r="C51" s="851"/>
      <c r="D51" s="851"/>
      <c r="E51" s="851"/>
      <c r="F51" s="851"/>
      <c r="G51" s="851"/>
      <c r="H51" s="851"/>
      <c r="I51" s="851"/>
      <c r="J51" s="851"/>
      <c r="K51" s="851"/>
      <c r="L51" s="851"/>
      <c r="M51" s="851"/>
      <c r="N51" s="851"/>
      <c r="O51" s="851"/>
    </row>
    <row r="52" s="96" customFormat="1" ht="30.75" customHeight="1" spans="1:15">
      <c r="A52" s="867" t="s">
        <v>10898</v>
      </c>
      <c r="B52" s="868" t="s">
        <v>10976</v>
      </c>
      <c r="C52" s="868"/>
      <c r="D52" s="868"/>
      <c r="E52" s="868"/>
      <c r="F52" s="868"/>
      <c r="G52" s="868"/>
      <c r="H52" s="868"/>
      <c r="I52" s="868"/>
      <c r="J52" s="868"/>
      <c r="K52" s="868"/>
      <c r="L52" s="868"/>
      <c r="M52" s="868"/>
      <c r="N52" s="868"/>
      <c r="O52" s="868"/>
    </row>
    <row r="53" s="96" customFormat="1" spans="1:15">
      <c r="A53" s="867" t="s">
        <v>10900</v>
      </c>
      <c r="B53" s="851" t="s">
        <v>11758</v>
      </c>
      <c r="C53" s="868"/>
      <c r="D53" s="868"/>
      <c r="E53" s="868"/>
      <c r="F53" s="868"/>
      <c r="G53" s="868"/>
      <c r="H53" s="868"/>
      <c r="I53" s="868"/>
      <c r="J53" s="868"/>
      <c r="K53" s="868"/>
      <c r="L53" s="868"/>
      <c r="M53" s="868"/>
      <c r="N53" s="868"/>
      <c r="O53" s="868"/>
    </row>
    <row r="54" s="96" customFormat="1" spans="1:15">
      <c r="A54" s="867"/>
      <c r="B54" s="868"/>
      <c r="C54" s="868"/>
      <c r="D54" s="868"/>
      <c r="E54" s="868"/>
      <c r="F54" s="868"/>
      <c r="G54" s="868"/>
      <c r="H54" s="868"/>
      <c r="I54" s="868"/>
      <c r="J54" s="868"/>
      <c r="K54" s="868"/>
      <c r="L54" s="868"/>
      <c r="M54" s="868"/>
      <c r="N54" s="868"/>
      <c r="O54" s="868"/>
    </row>
    <row r="55" s="96" customFormat="1" spans="1:15">
      <c r="A55" s="867"/>
      <c r="B55" s="868"/>
      <c r="C55" s="868"/>
      <c r="D55" s="868"/>
      <c r="E55" s="868"/>
      <c r="F55" s="868"/>
      <c r="G55" s="868"/>
      <c r="H55" s="868"/>
      <c r="I55" s="868"/>
      <c r="J55" s="868"/>
      <c r="K55" s="868"/>
      <c r="L55" s="868"/>
      <c r="M55" s="868"/>
      <c r="N55" s="868"/>
      <c r="O55" s="868"/>
    </row>
    <row r="56" s="96" customFormat="1" spans="1:15">
      <c r="A56" s="867"/>
      <c r="B56" s="868"/>
      <c r="C56" s="868"/>
      <c r="D56" s="868"/>
      <c r="E56" s="868"/>
      <c r="F56" s="868"/>
      <c r="G56" s="868"/>
      <c r="H56" s="868"/>
      <c r="I56" s="868"/>
      <c r="J56" s="868"/>
      <c r="K56" s="868"/>
      <c r="L56" s="868"/>
      <c r="M56" s="868"/>
      <c r="N56" s="868"/>
      <c r="O56" s="868"/>
    </row>
    <row r="57" s="96" customFormat="1" spans="1:15">
      <c r="A57" s="867"/>
      <c r="B57" s="868"/>
      <c r="C57" s="868"/>
      <c r="D57" s="868"/>
      <c r="E57" s="868"/>
      <c r="F57" s="868"/>
      <c r="G57" s="868"/>
      <c r="H57" s="868"/>
      <c r="I57" s="868"/>
      <c r="J57" s="868"/>
      <c r="K57" s="868"/>
      <c r="L57" s="868"/>
      <c r="M57" s="868"/>
      <c r="N57" s="868"/>
      <c r="O57" s="868"/>
    </row>
    <row r="58" s="96" customFormat="1" spans="1:15">
      <c r="A58" s="867"/>
      <c r="B58" s="868"/>
      <c r="C58" s="868"/>
      <c r="D58" s="868"/>
      <c r="E58" s="868"/>
      <c r="F58" s="868"/>
      <c r="G58" s="868"/>
      <c r="H58" s="868"/>
      <c r="I58" s="868"/>
      <c r="J58" s="868"/>
      <c r="K58" s="868"/>
      <c r="L58" s="868"/>
      <c r="M58" s="868"/>
      <c r="N58" s="868"/>
      <c r="O58" s="868"/>
    </row>
    <row r="59" s="96" customFormat="1" spans="1:15">
      <c r="A59" s="867"/>
      <c r="B59" s="868"/>
      <c r="C59" s="868"/>
      <c r="D59" s="868"/>
      <c r="E59" s="868"/>
      <c r="F59" s="868"/>
      <c r="G59" s="868"/>
      <c r="H59" s="868"/>
      <c r="I59" s="868"/>
      <c r="J59" s="868"/>
      <c r="K59" s="868"/>
      <c r="L59" s="868"/>
      <c r="M59" s="868"/>
      <c r="N59" s="868"/>
      <c r="O59" s="868"/>
    </row>
    <row r="60" s="96" customFormat="1" spans="1:15">
      <c r="A60" s="867"/>
      <c r="B60" s="868"/>
      <c r="C60" s="868"/>
      <c r="D60" s="868"/>
      <c r="E60" s="868"/>
      <c r="F60" s="868"/>
      <c r="G60" s="868"/>
      <c r="H60" s="868"/>
      <c r="I60" s="868"/>
      <c r="J60" s="868"/>
      <c r="K60" s="868"/>
      <c r="L60" s="868"/>
      <c r="M60" s="868"/>
      <c r="N60" s="868"/>
      <c r="O60" s="868"/>
    </row>
    <row r="61" s="96" customFormat="1" spans="1:15">
      <c r="A61" s="867"/>
      <c r="B61" s="868"/>
      <c r="C61" s="868"/>
      <c r="D61" s="868"/>
      <c r="E61" s="868"/>
      <c r="F61" s="868"/>
      <c r="G61" s="868"/>
      <c r="H61" s="868"/>
      <c r="I61" s="868"/>
      <c r="J61" s="868"/>
      <c r="K61" s="868"/>
      <c r="L61" s="868"/>
      <c r="M61" s="868"/>
      <c r="N61" s="868"/>
      <c r="O61" s="868"/>
    </row>
    <row r="62" s="96" customFormat="1" spans="1:15">
      <c r="A62" s="867"/>
      <c r="B62" s="868"/>
      <c r="C62" s="868"/>
      <c r="D62" s="868"/>
      <c r="E62" s="868"/>
      <c r="F62" s="868"/>
      <c r="G62" s="868"/>
      <c r="H62" s="868"/>
      <c r="I62" s="868"/>
      <c r="J62" s="868"/>
      <c r="K62" s="868"/>
      <c r="L62" s="868"/>
      <c r="M62" s="868"/>
      <c r="N62" s="868"/>
      <c r="O62" s="868"/>
    </row>
    <row r="63" s="96" customFormat="1" spans="1:15">
      <c r="A63" s="867"/>
      <c r="B63" s="868"/>
      <c r="C63" s="868"/>
      <c r="D63" s="868"/>
      <c r="E63" s="868"/>
      <c r="F63" s="868"/>
      <c r="G63" s="868"/>
      <c r="H63" s="868"/>
      <c r="I63" s="868"/>
      <c r="J63" s="868"/>
      <c r="K63" s="868"/>
      <c r="L63" s="868"/>
      <c r="M63" s="868"/>
      <c r="N63" s="868"/>
      <c r="O63" s="868"/>
    </row>
    <row r="64" s="96" customFormat="1" spans="1:15">
      <c r="A64" s="867"/>
      <c r="B64" s="868"/>
      <c r="C64" s="868"/>
      <c r="D64" s="868"/>
      <c r="E64" s="868"/>
      <c r="F64" s="868"/>
      <c r="G64" s="868"/>
      <c r="H64" s="868"/>
      <c r="I64" s="868"/>
      <c r="J64" s="868"/>
      <c r="K64" s="868"/>
      <c r="L64" s="868"/>
      <c r="M64" s="868"/>
      <c r="N64" s="868"/>
      <c r="O64" s="868"/>
    </row>
    <row r="65" s="96" customFormat="1" spans="1:15">
      <c r="A65" s="867"/>
      <c r="B65" s="868"/>
      <c r="C65" s="868"/>
      <c r="D65" s="868"/>
      <c r="E65" s="868"/>
      <c r="F65" s="868"/>
      <c r="G65" s="868"/>
      <c r="H65" s="868"/>
      <c r="I65" s="868"/>
      <c r="J65" s="868"/>
      <c r="K65" s="868"/>
      <c r="L65" s="868"/>
      <c r="M65" s="868"/>
      <c r="N65" s="868"/>
      <c r="O65" s="868"/>
    </row>
    <row r="66" s="96" customFormat="1" ht="25" customHeight="1" spans="1:15">
      <c r="A66" s="867"/>
      <c r="B66" s="868"/>
      <c r="C66" s="868"/>
      <c r="D66" s="868"/>
      <c r="E66" s="868"/>
      <c r="F66" s="868"/>
      <c r="G66" s="868"/>
      <c r="H66" s="868"/>
      <c r="I66" s="868"/>
      <c r="J66" s="868"/>
      <c r="K66" s="868"/>
      <c r="L66" s="868"/>
      <c r="M66" s="868"/>
      <c r="N66" s="868"/>
      <c r="O66" s="868"/>
    </row>
    <row r="67" s="96" customFormat="1" ht="81" customHeight="1" spans="1:15">
      <c r="A67" s="885" t="s">
        <v>10902</v>
      </c>
      <c r="B67" s="886" t="s">
        <v>10794</v>
      </c>
      <c r="C67" s="887"/>
      <c r="D67" s="887"/>
      <c r="E67" s="887"/>
      <c r="F67" s="887"/>
      <c r="G67" s="887"/>
      <c r="H67" s="887"/>
      <c r="I67" s="887"/>
      <c r="J67" s="887"/>
      <c r="K67" s="887"/>
      <c r="L67" s="887"/>
      <c r="M67" s="887"/>
      <c r="N67" s="887"/>
      <c r="O67" s="887"/>
    </row>
    <row r="68" s="96" customFormat="1" ht="29" customHeight="1" spans="1:15">
      <c r="A68" s="885" t="s">
        <v>10904</v>
      </c>
      <c r="B68" s="886" t="s">
        <v>11759</v>
      </c>
      <c r="C68" s="887"/>
      <c r="D68" s="887"/>
      <c r="E68" s="887"/>
      <c r="F68" s="887"/>
      <c r="G68" s="887"/>
      <c r="H68" s="887"/>
      <c r="I68" s="887"/>
      <c r="J68" s="887"/>
      <c r="K68" s="887"/>
      <c r="L68" s="887"/>
      <c r="M68" s="887"/>
      <c r="N68" s="887"/>
      <c r="O68" s="887"/>
    </row>
    <row r="69" ht="81" customHeight="1" spans="1:15">
      <c r="A69" s="888">
        <v>24</v>
      </c>
      <c r="B69" s="889" t="s">
        <v>11760</v>
      </c>
      <c r="C69" s="889"/>
      <c r="D69" s="889"/>
      <c r="E69" s="889"/>
      <c r="F69" s="889"/>
      <c r="G69" s="889"/>
      <c r="H69" s="889"/>
      <c r="I69" s="889"/>
      <c r="J69" s="889"/>
      <c r="K69" s="889"/>
      <c r="L69" s="889"/>
      <c r="M69" s="889"/>
      <c r="N69" s="889"/>
      <c r="O69" s="889"/>
    </row>
    <row r="70" ht="93" customHeight="1" spans="1:15">
      <c r="A70" s="890">
        <v>25</v>
      </c>
      <c r="B70" s="891" t="s">
        <v>10950</v>
      </c>
      <c r="C70" s="891"/>
      <c r="D70" s="891"/>
      <c r="E70" s="891"/>
      <c r="F70" s="891"/>
      <c r="G70" s="891"/>
      <c r="H70" s="891"/>
      <c r="I70" s="891"/>
      <c r="J70" s="891"/>
      <c r="K70" s="891"/>
      <c r="L70" s="891"/>
      <c r="M70" s="891"/>
      <c r="N70" s="891"/>
      <c r="O70" s="891"/>
    </row>
    <row r="71" ht="93" customHeight="1" spans="1:15">
      <c r="A71" s="890">
        <v>26</v>
      </c>
      <c r="B71" s="892" t="s">
        <v>10951</v>
      </c>
      <c r="C71" s="892"/>
      <c r="D71" s="892"/>
      <c r="E71" s="892"/>
      <c r="F71" s="892"/>
      <c r="G71" s="892"/>
      <c r="H71" s="892"/>
      <c r="I71" s="892"/>
      <c r="J71" s="892"/>
      <c r="K71" s="892"/>
      <c r="L71" s="892"/>
      <c r="M71" s="892"/>
      <c r="N71" s="892"/>
      <c r="O71" s="892"/>
    </row>
  </sheetData>
  <mergeCells count="64">
    <mergeCell ref="A1:O1"/>
    <mergeCell ref="A2:O2"/>
    <mergeCell ref="A3:O3"/>
    <mergeCell ref="C4:O4"/>
    <mergeCell ref="B5:N5"/>
    <mergeCell ref="B6:N6"/>
    <mergeCell ref="B7:O7"/>
    <mergeCell ref="B8:O8"/>
    <mergeCell ref="B9:O9"/>
    <mergeCell ref="B10:O10"/>
    <mergeCell ref="B11:O11"/>
    <mergeCell ref="B12:O12"/>
    <mergeCell ref="B13:O13"/>
    <mergeCell ref="B14:O14"/>
    <mergeCell ref="B15:O15"/>
    <mergeCell ref="B16:O16"/>
    <mergeCell ref="B17:O17"/>
    <mergeCell ref="B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 ref="B51:O51"/>
    <mergeCell ref="B52:O52"/>
    <mergeCell ref="B67:O67"/>
    <mergeCell ref="B68:O68"/>
    <mergeCell ref="B69:O69"/>
    <mergeCell ref="B70:O70"/>
    <mergeCell ref="B71:O71"/>
    <mergeCell ref="A7:A10"/>
    <mergeCell ref="A14:A16"/>
    <mergeCell ref="A17:A22"/>
    <mergeCell ref="A27:A32"/>
    <mergeCell ref="A38:A39"/>
    <mergeCell ref="A53:A66"/>
    <mergeCell ref="B53:O66"/>
  </mergeCells>
  <pageMargins left="0.75" right="0.75" top="1" bottom="1" header="0.5" footer="0.5"/>
  <pageSetup paperSize="9" orientation="portrait"/>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dimension ref="A1:AI76"/>
  <sheetViews>
    <sheetView zoomScale="110" zoomScaleNormal="110" topLeftCell="C4" workbookViewId="0">
      <selection activeCell="A12" sqref="A12:R52"/>
    </sheetView>
  </sheetViews>
  <sheetFormatPr defaultColWidth="9" defaultRowHeight="16.5"/>
  <cols>
    <col min="1" max="1" width="9" style="138"/>
    <col min="2" max="18" width="12.5" style="138" customWidth="1"/>
    <col min="19" max="28" width="9" style="138"/>
    <col min="29" max="29" width="9.125" style="138"/>
    <col min="30" max="16384" width="9" style="138"/>
  </cols>
  <sheetData>
    <row r="1" s="768" customFormat="1" ht="65" customHeight="1" spans="1:35">
      <c r="A1" s="769" t="s">
        <v>11761</v>
      </c>
      <c r="B1" s="770"/>
      <c r="C1" s="770"/>
      <c r="D1" s="770"/>
      <c r="E1" s="770"/>
      <c r="F1" s="770"/>
      <c r="G1" s="770"/>
      <c r="H1" s="770"/>
      <c r="I1" s="770"/>
      <c r="J1" s="770"/>
      <c r="K1" s="770"/>
      <c r="L1" s="770"/>
      <c r="M1" s="770"/>
      <c r="N1" s="770"/>
      <c r="O1" s="770"/>
      <c r="P1" s="770"/>
      <c r="Q1" s="770"/>
      <c r="R1" s="771"/>
    </row>
    <row r="2" s="138" customFormat="1" ht="70" customHeight="1" spans="1:35">
      <c r="A2" s="772" t="s">
        <v>11762</v>
      </c>
      <c r="B2" s="773"/>
      <c r="C2" s="773"/>
      <c r="D2" s="773"/>
      <c r="E2" s="773"/>
      <c r="F2" s="773"/>
      <c r="G2" s="773"/>
      <c r="H2" s="773"/>
      <c r="I2" s="773"/>
      <c r="J2" s="773"/>
      <c r="K2" s="773"/>
      <c r="L2" s="773"/>
      <c r="M2" s="773"/>
      <c r="N2" s="773"/>
      <c r="O2" s="773"/>
      <c r="P2" s="773"/>
      <c r="Q2" s="773"/>
      <c r="R2" s="774"/>
    </row>
    <row r="3" s="138" customFormat="1" ht="20" customHeight="1" spans="1:35">
      <c r="A3" s="809" t="s">
        <v>11763</v>
      </c>
      <c r="B3" s="810" t="s">
        <v>11764</v>
      </c>
      <c r="C3" s="810" t="s">
        <v>11765</v>
      </c>
      <c r="D3" s="810" t="s">
        <v>11766</v>
      </c>
      <c r="E3" s="810" t="s">
        <v>11767</v>
      </c>
      <c r="F3" s="810" t="s">
        <v>11768</v>
      </c>
      <c r="G3" s="810" t="s">
        <v>11769</v>
      </c>
      <c r="H3" s="810" t="s">
        <v>11770</v>
      </c>
      <c r="I3" s="810" t="s">
        <v>11771</v>
      </c>
      <c r="J3" s="810" t="s">
        <v>11772</v>
      </c>
      <c r="K3" s="810" t="s">
        <v>11773</v>
      </c>
      <c r="L3" s="810" t="s">
        <v>11774</v>
      </c>
      <c r="M3" s="810" t="s">
        <v>11775</v>
      </c>
      <c r="N3" s="810" t="s">
        <v>11776</v>
      </c>
      <c r="O3" s="810" t="s">
        <v>11777</v>
      </c>
      <c r="P3" s="810" t="s">
        <v>11778</v>
      </c>
      <c r="Q3" s="810" t="s">
        <v>11779</v>
      </c>
      <c r="R3" s="831"/>
    </row>
    <row r="4" s="138" customFormat="1" ht="60" customHeight="1" spans="1:35">
      <c r="A4" s="809"/>
      <c r="B4" s="810" t="s">
        <v>10525</v>
      </c>
      <c r="C4" s="237" t="s">
        <v>11780</v>
      </c>
      <c r="D4" s="237" t="s">
        <v>11781</v>
      </c>
      <c r="E4" s="237" t="s">
        <v>11782</v>
      </c>
      <c r="F4" s="237" t="s">
        <v>11783</v>
      </c>
      <c r="G4" s="237" t="s">
        <v>11784</v>
      </c>
      <c r="H4" s="237" t="s">
        <v>11785</v>
      </c>
      <c r="I4" s="237" t="s">
        <v>10185</v>
      </c>
      <c r="J4" s="810" t="s">
        <v>407</v>
      </c>
      <c r="K4" s="810" t="s">
        <v>10029</v>
      </c>
      <c r="L4" s="810" t="s">
        <v>10617</v>
      </c>
      <c r="M4" s="810" t="s">
        <v>405</v>
      </c>
      <c r="N4" s="810" t="s">
        <v>10519</v>
      </c>
      <c r="O4" s="810" t="s">
        <v>11786</v>
      </c>
      <c r="P4" s="810" t="s">
        <v>401</v>
      </c>
      <c r="Q4" s="810" t="s">
        <v>10622</v>
      </c>
      <c r="R4" s="815" t="s">
        <v>330</v>
      </c>
    </row>
    <row r="5" s="698" customFormat="1" ht="20" customHeight="1" spans="1:35">
      <c r="A5" s="700" t="s">
        <v>11787</v>
      </c>
      <c r="B5" s="701"/>
      <c r="C5" s="701"/>
      <c r="D5" s="701"/>
      <c r="E5" s="701"/>
      <c r="F5" s="701"/>
      <c r="G5" s="701"/>
      <c r="H5" s="701"/>
      <c r="I5" s="701"/>
      <c r="J5" s="701"/>
      <c r="K5" s="701"/>
      <c r="L5" s="701"/>
      <c r="M5" s="701"/>
      <c r="N5" s="701"/>
      <c r="O5" s="701"/>
      <c r="P5" s="701"/>
      <c r="Q5" s="701"/>
      <c r="R5" s="702"/>
      <c r="S5" s="138"/>
      <c r="T5" s="138"/>
      <c r="U5" s="138"/>
      <c r="V5" s="138"/>
      <c r="W5" s="138"/>
      <c r="X5" s="138"/>
      <c r="Y5" s="138"/>
      <c r="Z5" s="138"/>
      <c r="AA5" s="138"/>
      <c r="AB5" s="138"/>
      <c r="AC5" s="138"/>
      <c r="AD5" s="138"/>
      <c r="AE5" s="138"/>
      <c r="AF5" s="138"/>
      <c r="AG5" s="138"/>
      <c r="AH5" s="138"/>
      <c r="AI5" s="138"/>
    </row>
    <row r="6" s="138" customFormat="1" spans="1:35">
      <c r="A6" s="703">
        <v>0.5</v>
      </c>
      <c r="B6" s="820">
        <v>165</v>
      </c>
      <c r="C6" s="820">
        <v>240.1</v>
      </c>
      <c r="D6" s="820">
        <v>200.6</v>
      </c>
      <c r="E6" s="820">
        <v>242.6</v>
      </c>
      <c r="F6" s="820">
        <v>181.4</v>
      </c>
      <c r="G6" s="820">
        <v>162.1</v>
      </c>
      <c r="H6" s="820">
        <v>212</v>
      </c>
      <c r="I6" s="820">
        <v>197.4</v>
      </c>
      <c r="J6" s="820">
        <v>122.2</v>
      </c>
      <c r="K6" s="820">
        <v>127.7</v>
      </c>
      <c r="L6" s="820" t="s">
        <v>333</v>
      </c>
      <c r="M6" s="820">
        <v>152.9</v>
      </c>
      <c r="N6" s="820">
        <v>170.6</v>
      </c>
      <c r="O6" s="820">
        <v>271.2</v>
      </c>
      <c r="P6" s="820">
        <v>142.1</v>
      </c>
      <c r="Q6" s="820">
        <v>145.5</v>
      </c>
      <c r="R6" s="833">
        <v>202.4</v>
      </c>
    </row>
    <row r="7" s="138" customFormat="1" spans="1:35">
      <c r="A7" s="703">
        <v>1</v>
      </c>
      <c r="B7" s="820">
        <v>224.3</v>
      </c>
      <c r="C7" s="820">
        <v>313.7</v>
      </c>
      <c r="D7" s="820">
        <v>231.1</v>
      </c>
      <c r="E7" s="820">
        <v>322.3</v>
      </c>
      <c r="F7" s="820">
        <v>234.1</v>
      </c>
      <c r="G7" s="820">
        <v>188.3</v>
      </c>
      <c r="H7" s="820">
        <v>240.5</v>
      </c>
      <c r="I7" s="820">
        <v>261.6</v>
      </c>
      <c r="J7" s="820">
        <v>165.6</v>
      </c>
      <c r="K7" s="820">
        <v>172.8</v>
      </c>
      <c r="L7" s="820" t="s">
        <v>333</v>
      </c>
      <c r="M7" s="820">
        <v>199.8</v>
      </c>
      <c r="N7" s="820">
        <v>223.3</v>
      </c>
      <c r="O7" s="820">
        <v>354.6</v>
      </c>
      <c r="P7" s="820">
        <v>192.6</v>
      </c>
      <c r="Q7" s="820">
        <v>197.2</v>
      </c>
      <c r="R7" s="833">
        <v>232.4</v>
      </c>
    </row>
    <row r="8" s="138" customFormat="1" spans="1:35">
      <c r="A8" s="703">
        <v>1.5</v>
      </c>
      <c r="B8" s="820">
        <v>281.7</v>
      </c>
      <c r="C8" s="820">
        <v>389.6</v>
      </c>
      <c r="D8" s="820">
        <v>267.9</v>
      </c>
      <c r="E8" s="820">
        <v>413.7</v>
      </c>
      <c r="F8" s="820">
        <v>295.6</v>
      </c>
      <c r="G8" s="820">
        <v>221.2</v>
      </c>
      <c r="H8" s="820">
        <v>275.1</v>
      </c>
      <c r="I8" s="820">
        <v>323.1</v>
      </c>
      <c r="J8" s="820">
        <v>207.9</v>
      </c>
      <c r="K8" s="820">
        <v>216.6</v>
      </c>
      <c r="L8" s="820" t="s">
        <v>333</v>
      </c>
      <c r="M8" s="820">
        <v>246.7</v>
      </c>
      <c r="N8" s="820">
        <v>275.9</v>
      </c>
      <c r="O8" s="820">
        <v>441.1</v>
      </c>
      <c r="P8" s="820">
        <v>241.7</v>
      </c>
      <c r="Q8" s="820">
        <v>247.5</v>
      </c>
      <c r="R8" s="833">
        <v>271.2</v>
      </c>
    </row>
    <row r="9" s="138" customFormat="1" spans="1:35">
      <c r="A9" s="703">
        <v>2</v>
      </c>
      <c r="B9" s="820">
        <v>336.9</v>
      </c>
      <c r="C9" s="820">
        <v>443.9</v>
      </c>
      <c r="D9" s="820">
        <v>304.4</v>
      </c>
      <c r="E9" s="820">
        <v>501.5</v>
      </c>
      <c r="F9" s="820">
        <v>351.7</v>
      </c>
      <c r="G9" s="820">
        <v>254.6</v>
      </c>
      <c r="H9" s="820">
        <v>308.3</v>
      </c>
      <c r="I9" s="820">
        <v>371.5</v>
      </c>
      <c r="J9" s="820">
        <v>245.7</v>
      </c>
      <c r="K9" s="820">
        <v>258.6</v>
      </c>
      <c r="L9" s="820" t="s">
        <v>333</v>
      </c>
      <c r="M9" s="820">
        <v>288.2</v>
      </c>
      <c r="N9" s="820">
        <v>322.4</v>
      </c>
      <c r="O9" s="820">
        <v>504</v>
      </c>
      <c r="P9" s="820">
        <v>288.8</v>
      </c>
      <c r="Q9" s="820">
        <v>295.8</v>
      </c>
      <c r="R9" s="833">
        <v>309.7</v>
      </c>
    </row>
    <row r="10" s="138" customFormat="1" spans="1:35">
      <c r="A10" s="703">
        <v>2.5</v>
      </c>
      <c r="B10" s="820">
        <v>392.7</v>
      </c>
      <c r="C10" s="820">
        <v>512.9</v>
      </c>
      <c r="D10" s="820">
        <v>342.1</v>
      </c>
      <c r="E10" s="820">
        <v>589.6</v>
      </c>
      <c r="F10" s="820">
        <v>414.3</v>
      </c>
      <c r="G10" s="820">
        <v>286.6</v>
      </c>
      <c r="H10" s="820">
        <v>346.5</v>
      </c>
      <c r="I10" s="820">
        <v>429.7</v>
      </c>
      <c r="J10" s="820">
        <v>288.7</v>
      </c>
      <c r="K10" s="820">
        <v>301.2</v>
      </c>
      <c r="L10" s="820" t="s">
        <v>333</v>
      </c>
      <c r="M10" s="820">
        <v>331.9</v>
      </c>
      <c r="N10" s="820">
        <v>371.4</v>
      </c>
      <c r="O10" s="820">
        <v>583.4</v>
      </c>
      <c r="P10" s="820">
        <v>336.4</v>
      </c>
      <c r="Q10" s="820">
        <v>344.7</v>
      </c>
      <c r="R10" s="833">
        <v>349.4</v>
      </c>
    </row>
    <row r="11" s="138" customFormat="1" ht="20" customHeight="1" spans="1:35">
      <c r="A11" s="700" t="s">
        <v>11788</v>
      </c>
      <c r="B11" s="701"/>
      <c r="C11" s="701"/>
      <c r="D11" s="701"/>
      <c r="E11" s="701"/>
      <c r="F11" s="701"/>
      <c r="G11" s="701"/>
      <c r="H11" s="701"/>
      <c r="I11" s="701"/>
      <c r="J11" s="701"/>
      <c r="K11" s="701"/>
      <c r="L11" s="701"/>
      <c r="M11" s="701"/>
      <c r="N11" s="701"/>
      <c r="O11" s="701"/>
      <c r="P11" s="701"/>
      <c r="Q11" s="701"/>
      <c r="R11" s="702"/>
    </row>
    <row r="12" s="138" customFormat="1" spans="1:35">
      <c r="A12" s="703">
        <v>0.5</v>
      </c>
      <c r="B12" s="820">
        <v>208.1</v>
      </c>
      <c r="C12" s="820">
        <v>293.4</v>
      </c>
      <c r="D12" s="820">
        <v>200.6</v>
      </c>
      <c r="E12" s="820">
        <v>430.7</v>
      </c>
      <c r="F12" s="820">
        <v>200.5</v>
      </c>
      <c r="G12" s="820">
        <v>162.1</v>
      </c>
      <c r="H12" s="820">
        <v>212</v>
      </c>
      <c r="I12" s="820">
        <v>258.9</v>
      </c>
      <c r="J12" s="820">
        <v>186.9</v>
      </c>
      <c r="K12" s="820">
        <v>159.6</v>
      </c>
      <c r="L12" s="820" t="s">
        <v>333</v>
      </c>
      <c r="M12" s="820">
        <v>180.6</v>
      </c>
      <c r="N12" s="820">
        <v>231.4</v>
      </c>
      <c r="O12" s="820">
        <v>327.4</v>
      </c>
      <c r="P12" s="820">
        <v>165.8</v>
      </c>
      <c r="Q12" s="820">
        <v>185.6</v>
      </c>
      <c r="R12" s="833">
        <v>202.4</v>
      </c>
    </row>
    <row r="13" s="138" customFormat="1" spans="1:35">
      <c r="A13" s="703">
        <v>1</v>
      </c>
      <c r="B13" s="820">
        <v>209.2</v>
      </c>
      <c r="C13" s="820">
        <v>358.9</v>
      </c>
      <c r="D13" s="820">
        <v>231.1</v>
      </c>
      <c r="E13" s="820">
        <v>500</v>
      </c>
      <c r="F13" s="820">
        <v>231</v>
      </c>
      <c r="G13" s="820">
        <v>188.3</v>
      </c>
      <c r="H13" s="820">
        <v>240.5</v>
      </c>
      <c r="I13" s="820">
        <v>304.6</v>
      </c>
      <c r="J13" s="820">
        <v>218.8</v>
      </c>
      <c r="K13" s="820">
        <v>192.2</v>
      </c>
      <c r="L13" s="820" t="s">
        <v>333</v>
      </c>
      <c r="M13" s="820">
        <v>182.3</v>
      </c>
      <c r="N13" s="820">
        <v>283.7</v>
      </c>
      <c r="O13" s="820">
        <v>379.1</v>
      </c>
      <c r="P13" s="820">
        <v>215.9</v>
      </c>
      <c r="Q13" s="820">
        <v>189.6</v>
      </c>
      <c r="R13" s="833">
        <v>232.4</v>
      </c>
    </row>
    <row r="14" s="138" customFormat="1" spans="1:35">
      <c r="A14" s="703">
        <v>1.5</v>
      </c>
      <c r="B14" s="820">
        <v>245.9</v>
      </c>
      <c r="C14" s="820">
        <v>442.5</v>
      </c>
      <c r="D14" s="820">
        <v>267.9</v>
      </c>
      <c r="E14" s="820">
        <v>611.6</v>
      </c>
      <c r="F14" s="820">
        <v>265.9</v>
      </c>
      <c r="G14" s="820">
        <v>221.2</v>
      </c>
      <c r="H14" s="820">
        <v>275.1</v>
      </c>
      <c r="I14" s="820">
        <v>368.1</v>
      </c>
      <c r="J14" s="820">
        <v>263.4</v>
      </c>
      <c r="K14" s="820">
        <v>225.7</v>
      </c>
      <c r="L14" s="820" t="s">
        <v>333</v>
      </c>
      <c r="M14" s="820">
        <v>215</v>
      </c>
      <c r="N14" s="820">
        <v>335.5</v>
      </c>
      <c r="O14" s="820">
        <v>468.2</v>
      </c>
      <c r="P14" s="820">
        <v>253.7</v>
      </c>
      <c r="Q14" s="820">
        <v>222.6</v>
      </c>
      <c r="R14" s="833">
        <v>271.2</v>
      </c>
    </row>
    <row r="15" s="138" customFormat="1" spans="1:35">
      <c r="A15" s="703">
        <v>2</v>
      </c>
      <c r="B15" s="820">
        <v>282.6</v>
      </c>
      <c r="C15" s="820">
        <v>526.2</v>
      </c>
      <c r="D15" s="820">
        <v>304.4</v>
      </c>
      <c r="E15" s="820">
        <v>723.1</v>
      </c>
      <c r="F15" s="820">
        <v>300.6</v>
      </c>
      <c r="G15" s="820">
        <v>254.6</v>
      </c>
      <c r="H15" s="820">
        <v>308.3</v>
      </c>
      <c r="I15" s="820">
        <v>431.7</v>
      </c>
      <c r="J15" s="820">
        <v>307.9</v>
      </c>
      <c r="K15" s="820">
        <v>259.2</v>
      </c>
      <c r="L15" s="820" t="s">
        <v>333</v>
      </c>
      <c r="M15" s="820">
        <v>247.7</v>
      </c>
      <c r="N15" s="820">
        <v>387.3</v>
      </c>
      <c r="O15" s="820">
        <v>557.9</v>
      </c>
      <c r="P15" s="820">
        <v>291.6</v>
      </c>
      <c r="Q15" s="820">
        <v>255.6</v>
      </c>
      <c r="R15" s="833">
        <v>309.7</v>
      </c>
    </row>
    <row r="16" s="138" customFormat="1" spans="1:35">
      <c r="A16" s="703">
        <v>2.5</v>
      </c>
      <c r="B16" s="820">
        <v>303</v>
      </c>
      <c r="C16" s="820">
        <v>568.5</v>
      </c>
      <c r="D16" s="820">
        <v>342.1</v>
      </c>
      <c r="E16" s="820">
        <v>779.4</v>
      </c>
      <c r="F16" s="820">
        <v>337.6</v>
      </c>
      <c r="G16" s="820">
        <v>286.6</v>
      </c>
      <c r="H16" s="820">
        <v>346.5</v>
      </c>
      <c r="I16" s="820">
        <v>438</v>
      </c>
      <c r="J16" s="820">
        <v>311.5</v>
      </c>
      <c r="K16" s="820">
        <v>273.4</v>
      </c>
      <c r="L16" s="820" t="s">
        <v>333</v>
      </c>
      <c r="M16" s="820">
        <v>269.6</v>
      </c>
      <c r="N16" s="820">
        <v>408.9</v>
      </c>
      <c r="O16" s="820">
        <v>601.5</v>
      </c>
      <c r="P16" s="820">
        <v>307.4</v>
      </c>
      <c r="Q16" s="820">
        <v>276.5</v>
      </c>
      <c r="R16" s="833">
        <v>349.4</v>
      </c>
    </row>
    <row r="17" s="138" customFormat="1" spans="1:18">
      <c r="A17" s="703">
        <v>3</v>
      </c>
      <c r="B17" s="820">
        <v>340.6</v>
      </c>
      <c r="C17" s="820">
        <v>640.4</v>
      </c>
      <c r="D17" s="820">
        <v>392.6</v>
      </c>
      <c r="E17" s="820">
        <v>887.2</v>
      </c>
      <c r="F17" s="820">
        <v>384.2</v>
      </c>
      <c r="G17" s="820">
        <v>331.3</v>
      </c>
      <c r="H17" s="820">
        <v>387.9</v>
      </c>
      <c r="I17" s="820">
        <v>501.8</v>
      </c>
      <c r="J17" s="820">
        <v>355.2</v>
      </c>
      <c r="K17" s="820">
        <v>307.3</v>
      </c>
      <c r="L17" s="820" t="s">
        <v>333</v>
      </c>
      <c r="M17" s="820">
        <v>301.6</v>
      </c>
      <c r="N17" s="820">
        <v>457.7</v>
      </c>
      <c r="O17" s="820">
        <v>677.7</v>
      </c>
      <c r="P17" s="820">
        <v>345.6</v>
      </c>
      <c r="Q17" s="820">
        <v>310.8</v>
      </c>
      <c r="R17" s="833">
        <v>401.6</v>
      </c>
    </row>
    <row r="18" s="138" customFormat="1" spans="1:18">
      <c r="A18" s="703">
        <v>3.5</v>
      </c>
      <c r="B18" s="820">
        <v>378.2</v>
      </c>
      <c r="C18" s="820">
        <v>712.2</v>
      </c>
      <c r="D18" s="820">
        <v>436.2</v>
      </c>
      <c r="E18" s="820">
        <v>995</v>
      </c>
      <c r="F18" s="820">
        <v>430.7</v>
      </c>
      <c r="G18" s="820">
        <v>368.4</v>
      </c>
      <c r="H18" s="820">
        <v>431.1</v>
      </c>
      <c r="I18" s="820">
        <v>565.6</v>
      </c>
      <c r="J18" s="820">
        <v>398.8</v>
      </c>
      <c r="K18" s="820">
        <v>341.2</v>
      </c>
      <c r="L18" s="820" t="s">
        <v>333</v>
      </c>
      <c r="M18" s="820">
        <v>333.6</v>
      </c>
      <c r="N18" s="820">
        <v>506.5</v>
      </c>
      <c r="O18" s="820">
        <v>754</v>
      </c>
      <c r="P18" s="820">
        <v>383.8</v>
      </c>
      <c r="Q18" s="820">
        <v>345.2</v>
      </c>
      <c r="R18" s="833">
        <v>447.2</v>
      </c>
    </row>
    <row r="19" s="138" customFormat="1" spans="1:18">
      <c r="A19" s="703">
        <v>4</v>
      </c>
      <c r="B19" s="820">
        <v>402.7</v>
      </c>
      <c r="C19" s="820">
        <v>751.9</v>
      </c>
      <c r="D19" s="820">
        <v>477.5</v>
      </c>
      <c r="E19" s="820">
        <v>1140.4</v>
      </c>
      <c r="F19" s="820">
        <v>463.6</v>
      </c>
      <c r="G19" s="820">
        <v>403.5</v>
      </c>
      <c r="H19" s="820">
        <v>472</v>
      </c>
      <c r="I19" s="820">
        <v>573.1</v>
      </c>
      <c r="J19" s="820">
        <v>398</v>
      </c>
      <c r="K19" s="820">
        <v>359.9</v>
      </c>
      <c r="L19" s="820" t="s">
        <v>333</v>
      </c>
      <c r="M19" s="820">
        <v>356.5</v>
      </c>
      <c r="N19" s="820">
        <v>532.2</v>
      </c>
      <c r="O19" s="820">
        <v>794.6</v>
      </c>
      <c r="P19" s="820">
        <v>404.7</v>
      </c>
      <c r="Q19" s="820">
        <v>369.2</v>
      </c>
      <c r="R19" s="833">
        <v>492.7</v>
      </c>
    </row>
    <row r="20" s="138" customFormat="1" spans="1:18">
      <c r="A20" s="703">
        <v>4.5</v>
      </c>
      <c r="B20" s="820">
        <v>439.1</v>
      </c>
      <c r="C20" s="820">
        <v>820.7</v>
      </c>
      <c r="D20" s="820">
        <v>521</v>
      </c>
      <c r="E20" s="820">
        <v>1251.8</v>
      </c>
      <c r="F20" s="820">
        <v>508.8</v>
      </c>
      <c r="G20" s="820">
        <v>440.4</v>
      </c>
      <c r="H20" s="820">
        <v>514.9</v>
      </c>
      <c r="I20" s="820">
        <v>631.3</v>
      </c>
      <c r="J20" s="820">
        <v>437.2</v>
      </c>
      <c r="K20" s="820">
        <v>392.4</v>
      </c>
      <c r="L20" s="820" t="s">
        <v>333</v>
      </c>
      <c r="M20" s="820">
        <v>387.7</v>
      </c>
      <c r="N20" s="820">
        <v>578.9</v>
      </c>
      <c r="O20" s="820">
        <v>867.5</v>
      </c>
      <c r="P20" s="820">
        <v>441.3</v>
      </c>
      <c r="Q20" s="820">
        <v>402.6</v>
      </c>
      <c r="R20" s="833">
        <v>538.3</v>
      </c>
    </row>
    <row r="21" s="138" customFormat="1" spans="1:18">
      <c r="A21" s="703">
        <v>5</v>
      </c>
      <c r="B21" s="820">
        <v>475.6</v>
      </c>
      <c r="C21" s="820">
        <v>889.6</v>
      </c>
      <c r="D21" s="820">
        <v>564.4</v>
      </c>
      <c r="E21" s="820">
        <v>1363.2</v>
      </c>
      <c r="F21" s="820">
        <v>554</v>
      </c>
      <c r="G21" s="820">
        <v>477.3</v>
      </c>
      <c r="H21" s="820">
        <v>557.9</v>
      </c>
      <c r="I21" s="820">
        <v>689.4</v>
      </c>
      <c r="J21" s="820">
        <v>476.4</v>
      </c>
      <c r="K21" s="820">
        <v>425</v>
      </c>
      <c r="L21" s="820" t="s">
        <v>333</v>
      </c>
      <c r="M21" s="820">
        <v>418.8</v>
      </c>
      <c r="N21" s="820">
        <v>625.7</v>
      </c>
      <c r="O21" s="820">
        <v>940.4</v>
      </c>
      <c r="P21" s="820">
        <v>477.9</v>
      </c>
      <c r="Q21" s="820">
        <v>436</v>
      </c>
      <c r="R21" s="833">
        <v>583.9</v>
      </c>
    </row>
    <row r="22" s="138" customFormat="1" spans="1:18">
      <c r="A22" s="703">
        <v>5.5</v>
      </c>
      <c r="B22" s="820">
        <v>484.5</v>
      </c>
      <c r="C22" s="820">
        <v>951.3</v>
      </c>
      <c r="D22" s="820">
        <v>586.5</v>
      </c>
      <c r="E22" s="820">
        <v>1579.7</v>
      </c>
      <c r="F22" s="820">
        <v>645.8</v>
      </c>
      <c r="G22" s="820">
        <v>521.5</v>
      </c>
      <c r="H22" s="820">
        <v>584.1</v>
      </c>
      <c r="I22" s="820">
        <v>651.6</v>
      </c>
      <c r="J22" s="820">
        <v>477.6</v>
      </c>
      <c r="K22" s="820">
        <v>428</v>
      </c>
      <c r="L22" s="820" t="s">
        <v>333</v>
      </c>
      <c r="M22" s="820">
        <v>420.7</v>
      </c>
      <c r="N22" s="820">
        <v>628.3</v>
      </c>
      <c r="O22" s="820">
        <v>954.6</v>
      </c>
      <c r="P22" s="820">
        <v>481.3</v>
      </c>
      <c r="Q22" s="820">
        <v>438.2</v>
      </c>
      <c r="R22" s="833">
        <v>608.3</v>
      </c>
    </row>
    <row r="23" s="138" customFormat="1" spans="1:18">
      <c r="A23" s="703">
        <v>6</v>
      </c>
      <c r="B23" s="820">
        <v>518</v>
      </c>
      <c r="C23" s="820">
        <v>1021.6</v>
      </c>
      <c r="D23" s="820">
        <v>633</v>
      </c>
      <c r="E23" s="820">
        <v>1696.3</v>
      </c>
      <c r="F23" s="820">
        <v>690.4</v>
      </c>
      <c r="G23" s="820">
        <v>562.9</v>
      </c>
      <c r="H23" s="820">
        <v>630.5</v>
      </c>
      <c r="I23" s="820">
        <v>703.5</v>
      </c>
      <c r="J23" s="820">
        <v>510.4</v>
      </c>
      <c r="K23" s="820">
        <v>457.5</v>
      </c>
      <c r="L23" s="820" t="s">
        <v>333</v>
      </c>
      <c r="M23" s="820">
        <v>450.2</v>
      </c>
      <c r="N23" s="820">
        <v>672.3</v>
      </c>
      <c r="O23" s="820">
        <v>1025.3</v>
      </c>
      <c r="P23" s="820">
        <v>514.6</v>
      </c>
      <c r="Q23" s="820">
        <v>468.5</v>
      </c>
      <c r="R23" s="833">
        <v>656.9</v>
      </c>
    </row>
    <row r="24" s="138" customFormat="1" spans="1:18">
      <c r="A24" s="703">
        <v>6.5</v>
      </c>
      <c r="B24" s="820">
        <v>551.5</v>
      </c>
      <c r="C24" s="820">
        <v>1091.9</v>
      </c>
      <c r="D24" s="820">
        <v>679.6</v>
      </c>
      <c r="E24" s="820">
        <v>1813</v>
      </c>
      <c r="F24" s="820">
        <v>735</v>
      </c>
      <c r="G24" s="820">
        <v>604.4</v>
      </c>
      <c r="H24" s="820">
        <v>676.9</v>
      </c>
      <c r="I24" s="820">
        <v>755.2</v>
      </c>
      <c r="J24" s="820">
        <v>543.2</v>
      </c>
      <c r="K24" s="820">
        <v>487.1</v>
      </c>
      <c r="L24" s="820" t="s">
        <v>333</v>
      </c>
      <c r="M24" s="820">
        <v>479.6</v>
      </c>
      <c r="N24" s="820">
        <v>716.3</v>
      </c>
      <c r="O24" s="820">
        <v>1095.8</v>
      </c>
      <c r="P24" s="820">
        <v>547.9</v>
      </c>
      <c r="Q24" s="820">
        <v>498.7</v>
      </c>
      <c r="R24" s="833">
        <v>705.6</v>
      </c>
    </row>
    <row r="25" s="138" customFormat="1" spans="1:18">
      <c r="A25" s="703">
        <v>7</v>
      </c>
      <c r="B25" s="820">
        <v>585</v>
      </c>
      <c r="C25" s="820">
        <v>1162.2</v>
      </c>
      <c r="D25" s="820">
        <v>726.2</v>
      </c>
      <c r="E25" s="820">
        <v>1929.6</v>
      </c>
      <c r="F25" s="820">
        <v>779.6</v>
      </c>
      <c r="G25" s="820">
        <v>645.8</v>
      </c>
      <c r="H25" s="820">
        <v>723.2</v>
      </c>
      <c r="I25" s="820">
        <v>806.9</v>
      </c>
      <c r="J25" s="820">
        <v>575.9</v>
      </c>
      <c r="K25" s="820">
        <v>516.6</v>
      </c>
      <c r="L25" s="820" t="s">
        <v>333</v>
      </c>
      <c r="M25" s="820">
        <v>509.1</v>
      </c>
      <c r="N25" s="820">
        <v>760.4</v>
      </c>
      <c r="O25" s="820">
        <v>1166.5</v>
      </c>
      <c r="P25" s="820">
        <v>581</v>
      </c>
      <c r="Q25" s="820">
        <v>528.9</v>
      </c>
      <c r="R25" s="833">
        <v>754.3</v>
      </c>
    </row>
    <row r="26" s="138" customFormat="1" spans="1:18">
      <c r="A26" s="703">
        <v>7.5</v>
      </c>
      <c r="B26" s="820">
        <v>618.4</v>
      </c>
      <c r="C26" s="820">
        <v>1232.6</v>
      </c>
      <c r="D26" s="820">
        <v>772.8</v>
      </c>
      <c r="E26" s="820">
        <v>2046.3</v>
      </c>
      <c r="F26" s="820">
        <v>824.2</v>
      </c>
      <c r="G26" s="820">
        <v>687.3</v>
      </c>
      <c r="H26" s="820">
        <v>769.6</v>
      </c>
      <c r="I26" s="820">
        <v>858.6</v>
      </c>
      <c r="J26" s="820">
        <v>608.7</v>
      </c>
      <c r="K26" s="820">
        <v>546.2</v>
      </c>
      <c r="L26" s="820" t="s">
        <v>333</v>
      </c>
      <c r="M26" s="820">
        <v>538.4</v>
      </c>
      <c r="N26" s="820">
        <v>804.4</v>
      </c>
      <c r="O26" s="820">
        <v>1237.2</v>
      </c>
      <c r="P26" s="820">
        <v>614.3</v>
      </c>
      <c r="Q26" s="820">
        <v>559.2</v>
      </c>
      <c r="R26" s="833">
        <v>802.9</v>
      </c>
    </row>
    <row r="27" s="138" customFormat="1" spans="1:18">
      <c r="A27" s="703">
        <v>8</v>
      </c>
      <c r="B27" s="820">
        <v>655</v>
      </c>
      <c r="C27" s="820">
        <v>1393.6</v>
      </c>
      <c r="D27" s="820">
        <v>778.4</v>
      </c>
      <c r="E27" s="820">
        <v>2301.9</v>
      </c>
      <c r="F27" s="820">
        <v>945.4</v>
      </c>
      <c r="G27" s="820">
        <v>693</v>
      </c>
      <c r="H27" s="820">
        <v>775.5</v>
      </c>
      <c r="I27" s="820">
        <v>879.8</v>
      </c>
      <c r="J27" s="820">
        <v>615.6</v>
      </c>
      <c r="K27" s="820">
        <v>579.4</v>
      </c>
      <c r="L27" s="820" t="s">
        <v>333</v>
      </c>
      <c r="M27" s="820">
        <v>559</v>
      </c>
      <c r="N27" s="820">
        <v>834.6</v>
      </c>
      <c r="O27" s="820">
        <v>1304</v>
      </c>
      <c r="P27" s="820">
        <v>649</v>
      </c>
      <c r="Q27" s="820">
        <v>580.8</v>
      </c>
      <c r="R27" s="833">
        <v>811.2</v>
      </c>
    </row>
    <row r="28" s="138" customFormat="1" spans="1:18">
      <c r="A28" s="703">
        <v>8.5</v>
      </c>
      <c r="B28" s="820">
        <v>688.7</v>
      </c>
      <c r="C28" s="820">
        <v>1468.8</v>
      </c>
      <c r="D28" s="820">
        <v>822.8</v>
      </c>
      <c r="E28" s="820">
        <v>2425.9</v>
      </c>
      <c r="F28" s="820">
        <v>993.8</v>
      </c>
      <c r="G28" s="820">
        <v>732.5</v>
      </c>
      <c r="H28" s="820">
        <v>819.6</v>
      </c>
      <c r="I28" s="820">
        <v>929.8</v>
      </c>
      <c r="J28" s="820">
        <v>647</v>
      </c>
      <c r="K28" s="820">
        <v>609.2</v>
      </c>
      <c r="L28" s="820" t="s">
        <v>333</v>
      </c>
      <c r="M28" s="820">
        <v>587.9</v>
      </c>
      <c r="N28" s="820">
        <v>877.9</v>
      </c>
      <c r="O28" s="820">
        <v>1374.4</v>
      </c>
      <c r="P28" s="820">
        <v>682.4</v>
      </c>
      <c r="Q28" s="820">
        <v>610.7</v>
      </c>
      <c r="R28" s="833">
        <v>857.6</v>
      </c>
    </row>
    <row r="29" s="138" customFormat="1" spans="1:18">
      <c r="A29" s="703">
        <v>9</v>
      </c>
      <c r="B29" s="820">
        <v>722.3</v>
      </c>
      <c r="C29" s="820">
        <v>1544.1</v>
      </c>
      <c r="D29" s="820">
        <v>867.1</v>
      </c>
      <c r="E29" s="820">
        <v>2550</v>
      </c>
      <c r="F29" s="820">
        <v>1042.2</v>
      </c>
      <c r="G29" s="820">
        <v>771.9</v>
      </c>
      <c r="H29" s="820">
        <v>863.8</v>
      </c>
      <c r="I29" s="820">
        <v>979.7</v>
      </c>
      <c r="J29" s="820">
        <v>678.5</v>
      </c>
      <c r="K29" s="820">
        <v>638.9</v>
      </c>
      <c r="L29" s="820" t="s">
        <v>333</v>
      </c>
      <c r="M29" s="820">
        <v>616.8</v>
      </c>
      <c r="N29" s="820">
        <v>921.3</v>
      </c>
      <c r="O29" s="820">
        <v>1444.9</v>
      </c>
      <c r="P29" s="820">
        <v>715.7</v>
      </c>
      <c r="Q29" s="820">
        <v>640.5</v>
      </c>
      <c r="R29" s="833">
        <v>904</v>
      </c>
    </row>
    <row r="30" s="138" customFormat="1" spans="1:18">
      <c r="A30" s="703">
        <v>9.5</v>
      </c>
      <c r="B30" s="820">
        <v>756</v>
      </c>
      <c r="C30" s="820">
        <v>1619.2</v>
      </c>
      <c r="D30" s="820">
        <v>911.3</v>
      </c>
      <c r="E30" s="820">
        <v>2673.9</v>
      </c>
      <c r="F30" s="820">
        <v>1090.6</v>
      </c>
      <c r="G30" s="820">
        <v>811.4</v>
      </c>
      <c r="H30" s="820">
        <v>907.9</v>
      </c>
      <c r="I30" s="820">
        <v>1029.8</v>
      </c>
      <c r="J30" s="820">
        <v>710</v>
      </c>
      <c r="K30" s="820">
        <v>668.7</v>
      </c>
      <c r="L30" s="820" t="s">
        <v>333</v>
      </c>
      <c r="M30" s="820">
        <v>645.8</v>
      </c>
      <c r="N30" s="820">
        <v>964.6</v>
      </c>
      <c r="O30" s="820">
        <v>1515.3</v>
      </c>
      <c r="P30" s="820">
        <v>749.1</v>
      </c>
      <c r="Q30" s="820">
        <v>670.3</v>
      </c>
      <c r="R30" s="833">
        <v>950.4</v>
      </c>
    </row>
    <row r="31" s="138" customFormat="1" spans="1:18">
      <c r="A31" s="703">
        <v>10</v>
      </c>
      <c r="B31" s="820">
        <v>789.6</v>
      </c>
      <c r="C31" s="820">
        <v>1694.4</v>
      </c>
      <c r="D31" s="820">
        <v>955.6</v>
      </c>
      <c r="E31" s="820">
        <v>2797.9</v>
      </c>
      <c r="F31" s="820">
        <v>1139</v>
      </c>
      <c r="G31" s="820">
        <v>850.8</v>
      </c>
      <c r="H31" s="820">
        <v>952</v>
      </c>
      <c r="I31" s="820">
        <v>1079.8</v>
      </c>
      <c r="J31" s="820">
        <v>741.4</v>
      </c>
      <c r="K31" s="820">
        <v>698.4</v>
      </c>
      <c r="L31" s="820" t="s">
        <v>333</v>
      </c>
      <c r="M31" s="820">
        <v>674.8</v>
      </c>
      <c r="N31" s="820">
        <v>1007.9</v>
      </c>
      <c r="O31" s="820">
        <v>1585.8</v>
      </c>
      <c r="P31" s="820">
        <v>782.4</v>
      </c>
      <c r="Q31" s="820">
        <v>700.1</v>
      </c>
      <c r="R31" s="833">
        <v>996.7</v>
      </c>
    </row>
    <row r="32" s="138" customFormat="1" spans="1:18">
      <c r="A32" s="703">
        <v>10.5</v>
      </c>
      <c r="B32" s="820">
        <v>813.2</v>
      </c>
      <c r="C32" s="820">
        <v>1743.6</v>
      </c>
      <c r="D32" s="820">
        <v>980.9</v>
      </c>
      <c r="E32" s="820">
        <v>2900.3</v>
      </c>
      <c r="F32" s="820">
        <v>1174.8</v>
      </c>
      <c r="G32" s="820">
        <v>888.6</v>
      </c>
      <c r="H32" s="820">
        <v>974.3</v>
      </c>
      <c r="I32" s="820">
        <v>1114.9</v>
      </c>
      <c r="J32" s="820">
        <v>765.1</v>
      </c>
      <c r="K32" s="820">
        <v>719.3</v>
      </c>
      <c r="L32" s="820" t="s">
        <v>333</v>
      </c>
      <c r="M32" s="820">
        <v>695.8</v>
      </c>
      <c r="N32" s="820">
        <v>1039.4</v>
      </c>
      <c r="O32" s="820">
        <v>1632</v>
      </c>
      <c r="P32" s="820">
        <v>805.8</v>
      </c>
      <c r="Q32" s="820">
        <v>721.1</v>
      </c>
      <c r="R32" s="833">
        <v>1029.2</v>
      </c>
    </row>
    <row r="33" s="138" customFormat="1" spans="1:18">
      <c r="A33" s="703">
        <v>11</v>
      </c>
      <c r="B33" s="820">
        <v>840.7</v>
      </c>
      <c r="C33" s="820">
        <v>1801</v>
      </c>
      <c r="D33" s="820">
        <v>1025.8</v>
      </c>
      <c r="E33" s="820">
        <v>3016.3</v>
      </c>
      <c r="F33" s="820">
        <v>1216.2</v>
      </c>
      <c r="G33" s="820">
        <v>929.2</v>
      </c>
      <c r="H33" s="820">
        <v>1018.8</v>
      </c>
      <c r="I33" s="820">
        <v>1155.3</v>
      </c>
      <c r="J33" s="820">
        <v>792.3</v>
      </c>
      <c r="K33" s="820">
        <v>743.6</v>
      </c>
      <c r="L33" s="820" t="s">
        <v>333</v>
      </c>
      <c r="M33" s="820">
        <v>720.2</v>
      </c>
      <c r="N33" s="820">
        <v>1075.8</v>
      </c>
      <c r="O33" s="820">
        <v>1685.9</v>
      </c>
      <c r="P33" s="820">
        <v>833</v>
      </c>
      <c r="Q33" s="820">
        <v>745.5</v>
      </c>
      <c r="R33" s="833">
        <v>1076.3</v>
      </c>
    </row>
    <row r="34" s="138" customFormat="1" spans="1:18">
      <c r="A34" s="703">
        <v>11.5</v>
      </c>
      <c r="B34" s="820">
        <v>868.2</v>
      </c>
      <c r="C34" s="820">
        <v>1858.4</v>
      </c>
      <c r="D34" s="820">
        <v>1070.6</v>
      </c>
      <c r="E34" s="820">
        <v>3132.3</v>
      </c>
      <c r="F34" s="820">
        <v>1257.5</v>
      </c>
      <c r="G34" s="820">
        <v>969.8</v>
      </c>
      <c r="H34" s="820">
        <v>1063.4</v>
      </c>
      <c r="I34" s="820">
        <v>1195.6</v>
      </c>
      <c r="J34" s="820">
        <v>819.5</v>
      </c>
      <c r="K34" s="820">
        <v>767.9</v>
      </c>
      <c r="L34" s="820" t="s">
        <v>333</v>
      </c>
      <c r="M34" s="820">
        <v>744.6</v>
      </c>
      <c r="N34" s="820">
        <v>1112.2</v>
      </c>
      <c r="O34" s="820">
        <v>1739.7</v>
      </c>
      <c r="P34" s="820">
        <v>860.1</v>
      </c>
      <c r="Q34" s="820">
        <v>769.8</v>
      </c>
      <c r="R34" s="833">
        <v>1123.4</v>
      </c>
    </row>
    <row r="35" s="138" customFormat="1" spans="1:18">
      <c r="A35" s="703">
        <v>12</v>
      </c>
      <c r="B35" s="820">
        <v>895.6</v>
      </c>
      <c r="C35" s="820">
        <v>1915.9</v>
      </c>
      <c r="D35" s="820">
        <v>1115.4</v>
      </c>
      <c r="E35" s="820">
        <v>3248.3</v>
      </c>
      <c r="F35" s="820">
        <v>1298.8</v>
      </c>
      <c r="G35" s="820">
        <v>1010.4</v>
      </c>
      <c r="H35" s="820">
        <v>1107.9</v>
      </c>
      <c r="I35" s="820">
        <v>1236</v>
      </c>
      <c r="J35" s="820">
        <v>846.8</v>
      </c>
      <c r="K35" s="820">
        <v>792.2</v>
      </c>
      <c r="L35" s="820" t="s">
        <v>333</v>
      </c>
      <c r="M35" s="820">
        <v>768.9</v>
      </c>
      <c r="N35" s="820">
        <v>1148.5</v>
      </c>
      <c r="O35" s="820">
        <v>1793.7</v>
      </c>
      <c r="P35" s="820">
        <v>887.4</v>
      </c>
      <c r="Q35" s="820">
        <v>794.2</v>
      </c>
      <c r="R35" s="833">
        <v>1170.5</v>
      </c>
    </row>
    <row r="36" s="138" customFormat="1" spans="1:18">
      <c r="A36" s="703">
        <v>12.5</v>
      </c>
      <c r="B36" s="820">
        <v>928.3</v>
      </c>
      <c r="C36" s="820">
        <v>2133.6</v>
      </c>
      <c r="D36" s="820">
        <v>1121.2</v>
      </c>
      <c r="E36" s="820">
        <v>4307</v>
      </c>
      <c r="F36" s="820">
        <v>1483</v>
      </c>
      <c r="G36" s="820">
        <v>1015.9</v>
      </c>
      <c r="H36" s="820">
        <v>1113.4</v>
      </c>
      <c r="I36" s="820">
        <v>1240.9</v>
      </c>
      <c r="J36" s="820">
        <v>864.1</v>
      </c>
      <c r="K36" s="820">
        <v>823</v>
      </c>
      <c r="L36" s="820" t="s">
        <v>333</v>
      </c>
      <c r="M36" s="820">
        <v>777</v>
      </c>
      <c r="N36" s="820">
        <v>1160.8</v>
      </c>
      <c r="O36" s="820">
        <v>1840.5</v>
      </c>
      <c r="P36" s="820">
        <v>917.1</v>
      </c>
      <c r="Q36" s="820">
        <v>803.1</v>
      </c>
      <c r="R36" s="833">
        <v>1178.9</v>
      </c>
    </row>
    <row r="37" s="138" customFormat="1" spans="1:18">
      <c r="A37" s="703">
        <v>13</v>
      </c>
      <c r="B37" s="820">
        <v>956</v>
      </c>
      <c r="C37" s="820">
        <v>2195.7</v>
      </c>
      <c r="D37" s="820">
        <v>1164.5</v>
      </c>
      <c r="E37" s="820">
        <v>4454.9</v>
      </c>
      <c r="F37" s="820">
        <v>1528.6</v>
      </c>
      <c r="G37" s="820">
        <v>1055.1</v>
      </c>
      <c r="H37" s="820">
        <v>1156.4</v>
      </c>
      <c r="I37" s="820">
        <v>1280.2</v>
      </c>
      <c r="J37" s="820">
        <v>891</v>
      </c>
      <c r="K37" s="820">
        <v>847.4</v>
      </c>
      <c r="L37" s="820" t="s">
        <v>333</v>
      </c>
      <c r="M37" s="820">
        <v>800.9</v>
      </c>
      <c r="N37" s="820">
        <v>1196.5</v>
      </c>
      <c r="O37" s="820">
        <v>1894.2</v>
      </c>
      <c r="P37" s="820">
        <v>944.4</v>
      </c>
      <c r="Q37" s="820">
        <v>827.1</v>
      </c>
      <c r="R37" s="833">
        <v>1224.6</v>
      </c>
    </row>
    <row r="38" s="138" customFormat="1" spans="1:18">
      <c r="A38" s="703">
        <v>13.5</v>
      </c>
      <c r="B38" s="820">
        <v>983.6</v>
      </c>
      <c r="C38" s="820">
        <v>2257.7</v>
      </c>
      <c r="D38" s="820">
        <v>1207.8</v>
      </c>
      <c r="E38" s="820">
        <v>4602.8</v>
      </c>
      <c r="F38" s="820">
        <v>1574.1</v>
      </c>
      <c r="G38" s="820">
        <v>1094.4</v>
      </c>
      <c r="H38" s="820">
        <v>1199.4</v>
      </c>
      <c r="I38" s="820">
        <v>1319.4</v>
      </c>
      <c r="J38" s="820">
        <v>917.9</v>
      </c>
      <c r="K38" s="820">
        <v>871.9</v>
      </c>
      <c r="L38" s="820" t="s">
        <v>333</v>
      </c>
      <c r="M38" s="820">
        <v>824.7</v>
      </c>
      <c r="N38" s="820">
        <v>1232.1</v>
      </c>
      <c r="O38" s="820">
        <v>1947.9</v>
      </c>
      <c r="P38" s="820">
        <v>971.6</v>
      </c>
      <c r="Q38" s="820">
        <v>850.9</v>
      </c>
      <c r="R38" s="833">
        <v>1270.2</v>
      </c>
    </row>
    <row r="39" s="138" customFormat="1" spans="1:18">
      <c r="A39" s="703">
        <v>14</v>
      </c>
      <c r="B39" s="820">
        <v>1011.2</v>
      </c>
      <c r="C39" s="820">
        <v>2319.8</v>
      </c>
      <c r="D39" s="820">
        <v>1251.1</v>
      </c>
      <c r="E39" s="820">
        <v>4750.6</v>
      </c>
      <c r="F39" s="820">
        <v>1619.7</v>
      </c>
      <c r="G39" s="820">
        <v>1133.6</v>
      </c>
      <c r="H39" s="820">
        <v>1242.4</v>
      </c>
      <c r="I39" s="820">
        <v>1358.7</v>
      </c>
      <c r="J39" s="820">
        <v>944.9</v>
      </c>
      <c r="K39" s="820">
        <v>896.3</v>
      </c>
      <c r="L39" s="820" t="s">
        <v>333</v>
      </c>
      <c r="M39" s="820">
        <v>848.5</v>
      </c>
      <c r="N39" s="820">
        <v>1267.8</v>
      </c>
      <c r="O39" s="820">
        <v>2001.6</v>
      </c>
      <c r="P39" s="820">
        <v>998.9</v>
      </c>
      <c r="Q39" s="820">
        <v>874.8</v>
      </c>
      <c r="R39" s="833">
        <v>1315.8</v>
      </c>
    </row>
    <row r="40" s="138" customFormat="1" spans="1:18">
      <c r="A40" s="703">
        <v>14.5</v>
      </c>
      <c r="B40" s="820">
        <v>1038.8</v>
      </c>
      <c r="C40" s="820">
        <v>2381.8</v>
      </c>
      <c r="D40" s="820">
        <v>1294.4</v>
      </c>
      <c r="E40" s="820">
        <v>4898.5</v>
      </c>
      <c r="F40" s="820">
        <v>1665.4</v>
      </c>
      <c r="G40" s="820">
        <v>1172.9</v>
      </c>
      <c r="H40" s="820">
        <v>1285.4</v>
      </c>
      <c r="I40" s="820">
        <v>1398</v>
      </c>
      <c r="J40" s="820">
        <v>971.8</v>
      </c>
      <c r="K40" s="820">
        <v>920.9</v>
      </c>
      <c r="L40" s="820" t="s">
        <v>333</v>
      </c>
      <c r="M40" s="820">
        <v>872.4</v>
      </c>
      <c r="N40" s="820">
        <v>1303.4</v>
      </c>
      <c r="O40" s="820">
        <v>2055.3</v>
      </c>
      <c r="P40" s="820">
        <v>1026.2</v>
      </c>
      <c r="Q40" s="820">
        <v>898.7</v>
      </c>
      <c r="R40" s="833">
        <v>1361.5</v>
      </c>
    </row>
    <row r="41" s="138" customFormat="1" spans="1:18">
      <c r="A41" s="703">
        <v>15</v>
      </c>
      <c r="B41" s="820">
        <v>1066.5</v>
      </c>
      <c r="C41" s="820">
        <v>2444</v>
      </c>
      <c r="D41" s="820">
        <v>1337.7</v>
      </c>
      <c r="E41" s="820">
        <v>5046.3</v>
      </c>
      <c r="F41" s="820">
        <v>1711</v>
      </c>
      <c r="G41" s="820">
        <v>1212.1</v>
      </c>
      <c r="H41" s="820">
        <v>1328.4</v>
      </c>
      <c r="I41" s="820">
        <v>1437.2</v>
      </c>
      <c r="J41" s="820">
        <v>998.8</v>
      </c>
      <c r="K41" s="820">
        <v>945.4</v>
      </c>
      <c r="L41" s="820" t="s">
        <v>333</v>
      </c>
      <c r="M41" s="820">
        <v>896.2</v>
      </c>
      <c r="N41" s="820">
        <v>1338.9</v>
      </c>
      <c r="O41" s="820">
        <v>2109</v>
      </c>
      <c r="P41" s="820">
        <v>1053.4</v>
      </c>
      <c r="Q41" s="820">
        <v>922.6</v>
      </c>
      <c r="R41" s="833">
        <v>1407.1</v>
      </c>
    </row>
    <row r="42" s="138" customFormat="1" spans="1:18">
      <c r="A42" s="703">
        <v>15.5</v>
      </c>
      <c r="B42" s="820">
        <v>1094</v>
      </c>
      <c r="C42" s="820">
        <v>2506</v>
      </c>
      <c r="D42" s="820">
        <v>1381</v>
      </c>
      <c r="E42" s="820">
        <v>5194.2</v>
      </c>
      <c r="F42" s="820">
        <v>1756.5</v>
      </c>
      <c r="G42" s="820">
        <v>1251.4</v>
      </c>
      <c r="H42" s="820">
        <v>1371.4</v>
      </c>
      <c r="I42" s="820">
        <v>1476.5</v>
      </c>
      <c r="J42" s="820">
        <v>1025.8</v>
      </c>
      <c r="K42" s="820">
        <v>969.8</v>
      </c>
      <c r="L42" s="820" t="s">
        <v>333</v>
      </c>
      <c r="M42" s="820">
        <v>920.1</v>
      </c>
      <c r="N42" s="820">
        <v>1374.6</v>
      </c>
      <c r="O42" s="820">
        <v>2162.7</v>
      </c>
      <c r="P42" s="820">
        <v>1080.7</v>
      </c>
      <c r="Q42" s="820">
        <v>946.5</v>
      </c>
      <c r="R42" s="833">
        <v>1452.7</v>
      </c>
    </row>
    <row r="43" s="138" customFormat="1" spans="1:18">
      <c r="A43" s="703">
        <v>16</v>
      </c>
      <c r="B43" s="820">
        <v>1121.7</v>
      </c>
      <c r="C43" s="820">
        <v>2568.1</v>
      </c>
      <c r="D43" s="820">
        <v>1424.4</v>
      </c>
      <c r="E43" s="820">
        <v>5342</v>
      </c>
      <c r="F43" s="820">
        <v>1802.1</v>
      </c>
      <c r="G43" s="820">
        <v>1290.6</v>
      </c>
      <c r="H43" s="820">
        <v>1414.4</v>
      </c>
      <c r="I43" s="820">
        <v>1515.7</v>
      </c>
      <c r="J43" s="820">
        <v>1052.6</v>
      </c>
      <c r="K43" s="820">
        <v>994.3</v>
      </c>
      <c r="L43" s="820" t="s">
        <v>333</v>
      </c>
      <c r="M43" s="820">
        <v>944</v>
      </c>
      <c r="N43" s="820">
        <v>1410.2</v>
      </c>
      <c r="O43" s="820">
        <v>2216.4</v>
      </c>
      <c r="P43" s="820">
        <v>1108.1</v>
      </c>
      <c r="Q43" s="820">
        <v>970.4</v>
      </c>
      <c r="R43" s="833">
        <v>1498.3</v>
      </c>
    </row>
    <row r="44" s="138" customFormat="1" spans="1:18">
      <c r="A44" s="703">
        <v>16.5</v>
      </c>
      <c r="B44" s="820">
        <v>1149.3</v>
      </c>
      <c r="C44" s="820">
        <v>2630.2</v>
      </c>
      <c r="D44" s="820">
        <v>1467.7</v>
      </c>
      <c r="E44" s="820">
        <v>5489.9</v>
      </c>
      <c r="F44" s="820">
        <v>1847.7</v>
      </c>
      <c r="G44" s="820">
        <v>1329.9</v>
      </c>
      <c r="H44" s="820">
        <v>1457.4</v>
      </c>
      <c r="I44" s="820">
        <v>1555</v>
      </c>
      <c r="J44" s="820">
        <v>1079.6</v>
      </c>
      <c r="K44" s="820">
        <v>1018.7</v>
      </c>
      <c r="L44" s="820" t="s">
        <v>333</v>
      </c>
      <c r="M44" s="820">
        <v>967.8</v>
      </c>
      <c r="N44" s="820">
        <v>1445.9</v>
      </c>
      <c r="O44" s="820">
        <v>2270.1</v>
      </c>
      <c r="P44" s="820">
        <v>1135.3</v>
      </c>
      <c r="Q44" s="820">
        <v>994.3</v>
      </c>
      <c r="R44" s="833">
        <v>1544</v>
      </c>
    </row>
    <row r="45" s="138" customFormat="1" spans="1:18">
      <c r="A45" s="703">
        <v>17</v>
      </c>
      <c r="B45" s="820">
        <v>1176.9</v>
      </c>
      <c r="C45" s="820">
        <v>2692.2</v>
      </c>
      <c r="D45" s="820">
        <v>1511</v>
      </c>
      <c r="E45" s="820">
        <v>5637.8</v>
      </c>
      <c r="F45" s="820">
        <v>1893.3</v>
      </c>
      <c r="G45" s="820">
        <v>1369.1</v>
      </c>
      <c r="H45" s="820">
        <v>1500.4</v>
      </c>
      <c r="I45" s="820">
        <v>1594.3</v>
      </c>
      <c r="J45" s="820">
        <v>1106.6</v>
      </c>
      <c r="K45" s="820">
        <v>1043.3</v>
      </c>
      <c r="L45" s="820" t="s">
        <v>333</v>
      </c>
      <c r="M45" s="820">
        <v>991.7</v>
      </c>
      <c r="N45" s="820">
        <v>1481.5</v>
      </c>
      <c r="O45" s="820">
        <v>2323.8</v>
      </c>
      <c r="P45" s="820">
        <v>1162.6</v>
      </c>
      <c r="Q45" s="820">
        <v>1018.1</v>
      </c>
      <c r="R45" s="833">
        <v>1589.6</v>
      </c>
    </row>
    <row r="46" s="138" customFormat="1" spans="1:18">
      <c r="A46" s="703">
        <v>17.5</v>
      </c>
      <c r="B46" s="820">
        <v>1204.5</v>
      </c>
      <c r="C46" s="820">
        <v>2754.4</v>
      </c>
      <c r="D46" s="820">
        <v>1554.3</v>
      </c>
      <c r="E46" s="820">
        <v>5785.6</v>
      </c>
      <c r="F46" s="820">
        <v>1938.8</v>
      </c>
      <c r="G46" s="820">
        <v>1408.3</v>
      </c>
      <c r="H46" s="820">
        <v>1543.4</v>
      </c>
      <c r="I46" s="820">
        <v>1633.5</v>
      </c>
      <c r="J46" s="820">
        <v>1133.4</v>
      </c>
      <c r="K46" s="820">
        <v>1067.8</v>
      </c>
      <c r="L46" s="820" t="s">
        <v>333</v>
      </c>
      <c r="M46" s="820">
        <v>1015.4</v>
      </c>
      <c r="N46" s="820">
        <v>1517.2</v>
      </c>
      <c r="O46" s="820">
        <v>2377.5</v>
      </c>
      <c r="P46" s="820">
        <v>1189.9</v>
      </c>
      <c r="Q46" s="820">
        <v>1042.1</v>
      </c>
      <c r="R46" s="833">
        <v>1635.2</v>
      </c>
    </row>
    <row r="47" s="138" customFormat="1" spans="1:18">
      <c r="A47" s="703">
        <v>18</v>
      </c>
      <c r="B47" s="820">
        <v>1232.2</v>
      </c>
      <c r="C47" s="820">
        <v>2816.4</v>
      </c>
      <c r="D47" s="820">
        <v>1597.6</v>
      </c>
      <c r="E47" s="820">
        <v>5933.5</v>
      </c>
      <c r="F47" s="820">
        <v>1984.4</v>
      </c>
      <c r="G47" s="820">
        <v>1447.6</v>
      </c>
      <c r="H47" s="820">
        <v>1586.5</v>
      </c>
      <c r="I47" s="820">
        <v>1672.8</v>
      </c>
      <c r="J47" s="820">
        <v>1160.4</v>
      </c>
      <c r="K47" s="820">
        <v>1092.2</v>
      </c>
      <c r="L47" s="820" t="s">
        <v>333</v>
      </c>
      <c r="M47" s="820">
        <v>1039.3</v>
      </c>
      <c r="N47" s="820">
        <v>1552.8</v>
      </c>
      <c r="O47" s="820">
        <v>2431.2</v>
      </c>
      <c r="P47" s="820">
        <v>1217.1</v>
      </c>
      <c r="Q47" s="820">
        <v>1066</v>
      </c>
      <c r="R47" s="833">
        <v>1680.9</v>
      </c>
    </row>
    <row r="48" s="138" customFormat="1" spans="1:18">
      <c r="A48" s="703">
        <v>18.5</v>
      </c>
      <c r="B48" s="820">
        <v>1259.7</v>
      </c>
      <c r="C48" s="820">
        <v>2878.5</v>
      </c>
      <c r="D48" s="820">
        <v>1640.9</v>
      </c>
      <c r="E48" s="820">
        <v>6081.4</v>
      </c>
      <c r="F48" s="820">
        <v>2030.1</v>
      </c>
      <c r="G48" s="820">
        <v>1486.8</v>
      </c>
      <c r="H48" s="820">
        <v>1629.5</v>
      </c>
      <c r="I48" s="820">
        <v>1712</v>
      </c>
      <c r="J48" s="820">
        <v>1187.4</v>
      </c>
      <c r="K48" s="820">
        <v>1116.7</v>
      </c>
      <c r="L48" s="820" t="s">
        <v>333</v>
      </c>
      <c r="M48" s="820">
        <v>1063.2</v>
      </c>
      <c r="N48" s="820">
        <v>1588.5</v>
      </c>
      <c r="O48" s="820">
        <v>2484.9</v>
      </c>
      <c r="P48" s="820">
        <v>1244.4</v>
      </c>
      <c r="Q48" s="820">
        <v>1089.8</v>
      </c>
      <c r="R48" s="833">
        <v>1726.5</v>
      </c>
    </row>
    <row r="49" s="138" customFormat="1" spans="1:18">
      <c r="A49" s="703">
        <v>19</v>
      </c>
      <c r="B49" s="820">
        <v>1287.4</v>
      </c>
      <c r="C49" s="820">
        <v>2940.5</v>
      </c>
      <c r="D49" s="820">
        <v>1684.2</v>
      </c>
      <c r="E49" s="820">
        <v>6229.2</v>
      </c>
      <c r="F49" s="820">
        <v>2075.6</v>
      </c>
      <c r="G49" s="820">
        <v>1526.1</v>
      </c>
      <c r="H49" s="820">
        <v>1672.5</v>
      </c>
      <c r="I49" s="820">
        <v>1751.3</v>
      </c>
      <c r="J49" s="820">
        <v>1214.3</v>
      </c>
      <c r="K49" s="820">
        <v>1141.1</v>
      </c>
      <c r="L49" s="820" t="s">
        <v>333</v>
      </c>
      <c r="M49" s="820">
        <v>1087</v>
      </c>
      <c r="N49" s="820">
        <v>1624.1</v>
      </c>
      <c r="O49" s="820">
        <v>2538.6</v>
      </c>
      <c r="P49" s="820">
        <v>1271.7</v>
      </c>
      <c r="Q49" s="820">
        <v>1113.8</v>
      </c>
      <c r="R49" s="833">
        <v>1772.1</v>
      </c>
    </row>
    <row r="50" s="138" customFormat="1" spans="1:18">
      <c r="A50" s="703">
        <v>19.5</v>
      </c>
      <c r="B50" s="820">
        <v>1315</v>
      </c>
      <c r="C50" s="820">
        <v>3002.6</v>
      </c>
      <c r="D50" s="820">
        <v>1727.5</v>
      </c>
      <c r="E50" s="820">
        <v>6377.1</v>
      </c>
      <c r="F50" s="820">
        <v>2121.2</v>
      </c>
      <c r="G50" s="820">
        <v>1565.3</v>
      </c>
      <c r="H50" s="820">
        <v>1715.5</v>
      </c>
      <c r="I50" s="820">
        <v>1790.6</v>
      </c>
      <c r="J50" s="820">
        <v>1241.2</v>
      </c>
      <c r="K50" s="820">
        <v>1165.7</v>
      </c>
      <c r="L50" s="820" t="s">
        <v>333</v>
      </c>
      <c r="M50" s="820">
        <v>1110.9</v>
      </c>
      <c r="N50" s="820">
        <v>1659.7</v>
      </c>
      <c r="O50" s="820">
        <v>2592.3</v>
      </c>
      <c r="P50" s="820">
        <v>1299</v>
      </c>
      <c r="Q50" s="820">
        <v>1137.6</v>
      </c>
      <c r="R50" s="833">
        <v>1817.7</v>
      </c>
    </row>
    <row r="51" s="138" customFormat="1" spans="1:18">
      <c r="A51" s="703">
        <v>20</v>
      </c>
      <c r="B51" s="820">
        <v>1342.6</v>
      </c>
      <c r="C51" s="820">
        <v>3064.6</v>
      </c>
      <c r="D51" s="820">
        <v>1770.8</v>
      </c>
      <c r="E51" s="820">
        <v>6525</v>
      </c>
      <c r="F51" s="820">
        <v>2166.8</v>
      </c>
      <c r="G51" s="820">
        <v>1604.6</v>
      </c>
      <c r="H51" s="820">
        <v>1758.5</v>
      </c>
      <c r="I51" s="820">
        <v>1829.8</v>
      </c>
      <c r="J51" s="820">
        <v>1268.2</v>
      </c>
      <c r="K51" s="820">
        <v>1190.2</v>
      </c>
      <c r="L51" s="820" t="s">
        <v>333</v>
      </c>
      <c r="M51" s="820">
        <v>1134.7</v>
      </c>
      <c r="N51" s="820">
        <v>1695.3</v>
      </c>
      <c r="O51" s="820">
        <v>2646</v>
      </c>
      <c r="P51" s="820">
        <v>1326.3</v>
      </c>
      <c r="Q51" s="820">
        <v>1161.5</v>
      </c>
      <c r="R51" s="833">
        <v>1863.3</v>
      </c>
    </row>
    <row r="52" s="138" customFormat="1" ht="17.25" spans="1:18">
      <c r="A52" s="824">
        <v>20.5</v>
      </c>
      <c r="B52" s="827">
        <v>1370.2</v>
      </c>
      <c r="C52" s="827">
        <v>3126.8</v>
      </c>
      <c r="D52" s="827">
        <v>1814.1</v>
      </c>
      <c r="E52" s="827">
        <v>6672.8</v>
      </c>
      <c r="F52" s="827">
        <v>2212.4</v>
      </c>
      <c r="G52" s="827">
        <v>1643.8</v>
      </c>
      <c r="H52" s="827">
        <v>1801.5</v>
      </c>
      <c r="I52" s="827">
        <v>1869.1</v>
      </c>
      <c r="J52" s="827">
        <v>1295.1</v>
      </c>
      <c r="K52" s="827">
        <v>1214.6</v>
      </c>
      <c r="L52" s="820" t="s">
        <v>333</v>
      </c>
      <c r="M52" s="827">
        <v>1158.6</v>
      </c>
      <c r="N52" s="827">
        <v>1730.9</v>
      </c>
      <c r="O52" s="827">
        <v>2699.7</v>
      </c>
      <c r="P52" s="827">
        <v>1353.6</v>
      </c>
      <c r="Q52" s="827">
        <v>1185.5</v>
      </c>
      <c r="R52" s="836">
        <v>1909</v>
      </c>
    </row>
    <row r="53" s="138" customFormat="1" spans="1:18">
      <c r="A53" s="786" t="s">
        <v>11789</v>
      </c>
    </row>
    <row r="54" s="138" customFormat="1" spans="1:18">
      <c r="A54" s="138" t="s">
        <v>11790</v>
      </c>
    </row>
    <row r="55" s="138" customFormat="1" spans="1:18">
      <c r="A55" s="138" t="s">
        <v>11791</v>
      </c>
    </row>
    <row r="56" s="138" customFormat="1" spans="1:18">
      <c r="A56" s="138" t="s">
        <v>11792</v>
      </c>
    </row>
    <row r="57" s="138" customFormat="1" spans="1:18">
      <c r="A57" s="138" t="s">
        <v>11793</v>
      </c>
    </row>
    <row r="58" s="138" customFormat="1" spans="1:18">
      <c r="A58" s="138" t="s">
        <v>11794</v>
      </c>
    </row>
    <row r="59" s="138" customFormat="1" spans="1:18">
      <c r="A59" s="138" t="s">
        <v>11795</v>
      </c>
    </row>
    <row r="60" s="138" customFormat="1" spans="1:18">
      <c r="A60" s="138" t="s">
        <v>11796</v>
      </c>
    </row>
    <row r="61" s="138" customFormat="1" spans="1:18">
      <c r="A61" s="138" t="s">
        <v>11797</v>
      </c>
    </row>
    <row r="62" s="138" customFormat="1" ht="17" customHeight="1" spans="1:18">
      <c r="A62" s="464" t="s">
        <v>11798</v>
      </c>
      <c r="B62" s="463"/>
      <c r="C62" s="463"/>
      <c r="D62" s="463"/>
      <c r="E62" s="463"/>
      <c r="F62" s="463"/>
      <c r="G62" s="463"/>
      <c r="H62" s="463"/>
      <c r="I62" s="463"/>
      <c r="J62" s="463"/>
      <c r="K62" s="463"/>
      <c r="L62" s="463"/>
      <c r="M62" s="463"/>
      <c r="N62" s="463"/>
      <c r="O62" s="463"/>
      <c r="P62" s="463"/>
      <c r="Q62" s="463"/>
      <c r="R62" s="463"/>
    </row>
    <row r="63" s="138" customFormat="1" ht="23" customHeight="1" spans="1:18">
      <c r="A63" s="464" t="s">
        <v>11799</v>
      </c>
      <c r="B63" s="463"/>
      <c r="C63" s="463"/>
      <c r="D63" s="463"/>
      <c r="E63" s="463"/>
      <c r="F63" s="463"/>
      <c r="G63" s="463"/>
      <c r="H63" s="463"/>
      <c r="I63" s="463"/>
      <c r="J63" s="463"/>
      <c r="K63" s="463"/>
      <c r="L63" s="463"/>
      <c r="M63" s="463"/>
      <c r="N63" s="463"/>
      <c r="O63" s="463"/>
      <c r="P63" s="463"/>
      <c r="Q63" s="463"/>
      <c r="R63" s="463"/>
    </row>
    <row r="64" s="464" customFormat="1" ht="21" customHeight="1" spans="1:18">
      <c r="A64" s="334" t="s">
        <v>11800</v>
      </c>
    </row>
    <row r="65" s="138" customFormat="1" ht="22" customHeight="1" spans="1:18">
      <c r="A65" s="464" t="s">
        <v>11801</v>
      </c>
      <c r="B65" s="463"/>
      <c r="C65" s="463"/>
      <c r="D65" s="463"/>
      <c r="G65" s="837" t="s">
        <v>11802</v>
      </c>
      <c r="H65" s="463"/>
      <c r="I65" s="463"/>
      <c r="J65" s="463"/>
      <c r="K65" s="463"/>
      <c r="L65" s="463"/>
      <c r="M65" s="463"/>
      <c r="N65" s="463"/>
      <c r="O65" s="463"/>
      <c r="P65" s="463"/>
      <c r="Q65" s="463"/>
      <c r="R65" s="463"/>
    </row>
    <row r="66" s="138" customFormat="1" spans="1:18">
      <c r="A66" s="138" t="s">
        <v>11803</v>
      </c>
    </row>
    <row r="67" s="138" customFormat="1" ht="37" customHeight="1" spans="1:18">
      <c r="A67" s="787" t="s">
        <v>11804</v>
      </c>
      <c r="B67" s="787"/>
      <c r="C67" s="787"/>
      <c r="D67" s="787"/>
      <c r="E67" s="787"/>
      <c r="F67" s="787"/>
      <c r="G67" s="787"/>
      <c r="H67" s="787"/>
      <c r="I67" s="787"/>
      <c r="J67" s="787"/>
      <c r="K67" s="787"/>
    </row>
    <row r="68" s="138" customFormat="1" spans="1:18">
      <c r="A68" s="138" t="s">
        <v>11805</v>
      </c>
    </row>
    <row r="69" s="138" customFormat="1" spans="1:18">
      <c r="A69" s="138" t="s">
        <v>11806</v>
      </c>
    </row>
    <row r="70" s="138" customFormat="1" spans="1:18">
      <c r="A70" s="138" t="s">
        <v>11807</v>
      </c>
    </row>
    <row r="71" s="138" customFormat="1" spans="1:18">
      <c r="A71" s="138" t="s">
        <v>11808</v>
      </c>
    </row>
    <row r="72" s="138" customFormat="1" spans="1:18">
      <c r="A72" s="138" t="s">
        <v>11809</v>
      </c>
    </row>
    <row r="73" s="138" customFormat="1" spans="1:18">
      <c r="A73" s="788" t="s">
        <v>11810</v>
      </c>
    </row>
    <row r="74" s="138" customFormat="1" ht="33" customHeight="1" spans="1:18">
      <c r="A74" s="787" t="s">
        <v>11811</v>
      </c>
      <c r="B74" s="787"/>
      <c r="C74" s="787"/>
      <c r="D74" s="787"/>
      <c r="E74" s="787"/>
      <c r="F74" s="787"/>
      <c r="G74" s="787"/>
      <c r="H74" s="787"/>
      <c r="I74" s="787"/>
      <c r="J74" s="787"/>
      <c r="K74" s="787"/>
      <c r="L74" s="787"/>
      <c r="M74" s="787"/>
      <c r="N74" s="787"/>
      <c r="O74" s="787"/>
      <c r="P74" s="787"/>
      <c r="Q74" s="787"/>
      <c r="R74" s="787"/>
    </row>
    <row r="75" s="138" customFormat="1" spans="1:18">
      <c r="A75" s="138" t="s">
        <v>11812</v>
      </c>
    </row>
    <row r="76" spans="1:18">
      <c r="A76" s="789" t="s">
        <v>11813</v>
      </c>
      <c r="B76" s="789"/>
      <c r="C76" s="789"/>
      <c r="D76" s="789"/>
      <c r="E76" s="789"/>
      <c r="F76" s="789"/>
    </row>
  </sheetData>
  <mergeCells count="7">
    <mergeCell ref="A1:R1"/>
    <mergeCell ref="A2:R2"/>
    <mergeCell ref="A5:R5"/>
    <mergeCell ref="A11:R11"/>
    <mergeCell ref="A67:K67"/>
    <mergeCell ref="A74:R74"/>
    <mergeCell ref="A3:A4"/>
  </mergeCells>
  <hyperlinks>
    <hyperlink ref="G65" r:id="rId2" display="https://www.fedex.com/zh-hk/shipping/surcharges/other-surcharges.html"/>
  </hyperlinks>
  <pageMargins left="0.75" right="0.75" top="1" bottom="1" header="0.5" footer="0.5"/>
  <pageSetup paperSize="9" orientation="portrait"/>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dimension ref="A1:F76"/>
  <sheetViews>
    <sheetView topLeftCell="A28" workbookViewId="0">
      <selection activeCell="A12" sqref="A12:C52"/>
    </sheetView>
  </sheetViews>
  <sheetFormatPr defaultColWidth="9" defaultRowHeight="16.5" outlineLevelCol="5"/>
  <cols>
    <col min="1" max="1" width="10" style="138" customWidth="1"/>
    <col min="2" max="3" width="95.375" style="138" customWidth="1"/>
    <col min="4" max="5" width="9" style="138"/>
    <col min="6" max="7" width="14.125" style="138"/>
    <col min="8" max="16384" width="9" style="138"/>
  </cols>
  <sheetData>
    <row r="1" s="768" customFormat="1" ht="65" customHeight="1" spans="1:5">
      <c r="A1" s="769" t="s">
        <v>11814</v>
      </c>
      <c r="B1" s="770"/>
      <c r="C1" s="771"/>
    </row>
    <row r="2" s="138" customFormat="1" ht="90" customHeight="1" spans="1:5">
      <c r="A2" s="772" t="s">
        <v>11815</v>
      </c>
      <c r="B2" s="773"/>
      <c r="C2" s="774"/>
    </row>
    <row r="3" s="138" customFormat="1" ht="20" customHeight="1" spans="1:5">
      <c r="A3" s="809" t="s">
        <v>11763</v>
      </c>
      <c r="B3" s="810">
        <v>1</v>
      </c>
      <c r="C3" s="831">
        <v>2</v>
      </c>
    </row>
    <row r="4" s="138" customFormat="1" ht="60" customHeight="1" spans="1:5">
      <c r="A4" s="809"/>
      <c r="B4" s="776" t="s">
        <v>11816</v>
      </c>
      <c r="C4" s="832" t="s">
        <v>11817</v>
      </c>
    </row>
    <row r="5" s="698" customFormat="1" ht="20" customHeight="1" spans="1:5">
      <c r="A5" s="700" t="s">
        <v>11787</v>
      </c>
      <c r="B5" s="701"/>
      <c r="C5" s="702"/>
    </row>
    <row r="6" s="138" customFormat="1" ht="18" customHeight="1" spans="1:5">
      <c r="A6" s="703">
        <v>0.5</v>
      </c>
      <c r="B6" s="820">
        <v>237.5</v>
      </c>
      <c r="C6" s="833">
        <v>237.5</v>
      </c>
      <c r="D6" s="698"/>
      <c r="E6" s="698"/>
    </row>
    <row r="7" s="138" customFormat="1" ht="18" customHeight="1" spans="1:5">
      <c r="A7" s="703">
        <v>1</v>
      </c>
      <c r="B7" s="820">
        <v>263.5</v>
      </c>
      <c r="C7" s="833">
        <v>263.5</v>
      </c>
      <c r="D7" s="698"/>
      <c r="E7" s="698"/>
    </row>
    <row r="8" s="138" customFormat="1" ht="18" customHeight="1" spans="1:5">
      <c r="A8" s="703">
        <v>1.5</v>
      </c>
      <c r="B8" s="820">
        <v>303.1</v>
      </c>
      <c r="C8" s="833">
        <v>303.1</v>
      </c>
      <c r="D8" s="698"/>
      <c r="E8" s="698"/>
    </row>
    <row r="9" s="138" customFormat="1" ht="18" customHeight="1" spans="1:5">
      <c r="A9" s="703">
        <v>2</v>
      </c>
      <c r="B9" s="820">
        <v>329.1</v>
      </c>
      <c r="C9" s="833">
        <v>329.1</v>
      </c>
      <c r="D9" s="698"/>
      <c r="E9" s="698"/>
    </row>
    <row r="10" s="138" customFormat="1" ht="18" customHeight="1" spans="1:5">
      <c r="A10" s="703">
        <v>2.5</v>
      </c>
      <c r="B10" s="820">
        <v>370.9</v>
      </c>
      <c r="C10" s="833">
        <v>370.9</v>
      </c>
      <c r="D10" s="698"/>
      <c r="E10" s="698"/>
    </row>
    <row r="11" s="138" customFormat="1" ht="20" customHeight="1" spans="1:5">
      <c r="A11" s="700" t="s">
        <v>11788</v>
      </c>
      <c r="B11" s="701"/>
      <c r="C11" s="702"/>
      <c r="D11" s="698"/>
      <c r="E11" s="698"/>
    </row>
    <row r="12" s="138" customFormat="1" ht="18" customHeight="1" spans="1:5">
      <c r="A12" s="703">
        <v>0.5</v>
      </c>
      <c r="B12" s="820">
        <v>237.5</v>
      </c>
      <c r="C12" s="833">
        <v>237.5</v>
      </c>
      <c r="D12" s="698"/>
      <c r="E12" s="698"/>
    </row>
    <row r="13" s="138" customFormat="1" ht="18" customHeight="1" spans="1:5">
      <c r="A13" s="703">
        <v>1</v>
      </c>
      <c r="B13" s="820">
        <v>263.5</v>
      </c>
      <c r="C13" s="833">
        <v>263.5</v>
      </c>
      <c r="D13" s="698"/>
      <c r="E13" s="698"/>
    </row>
    <row r="14" s="138" customFormat="1" ht="18" customHeight="1" spans="1:5">
      <c r="A14" s="703">
        <v>1.5</v>
      </c>
      <c r="B14" s="820">
        <v>303.1</v>
      </c>
      <c r="C14" s="833">
        <v>303.1</v>
      </c>
      <c r="D14" s="698"/>
      <c r="E14" s="698"/>
    </row>
    <row r="15" s="138" customFormat="1" ht="18" customHeight="1" spans="1:5">
      <c r="A15" s="703">
        <v>2</v>
      </c>
      <c r="B15" s="820">
        <v>329.1</v>
      </c>
      <c r="C15" s="833">
        <v>329.1</v>
      </c>
      <c r="D15" s="698"/>
      <c r="E15" s="698"/>
    </row>
    <row r="16" s="138" customFormat="1" ht="18" customHeight="1" spans="1:5">
      <c r="A16" s="703">
        <v>2.5</v>
      </c>
      <c r="B16" s="820">
        <v>370.9</v>
      </c>
      <c r="C16" s="833">
        <v>370.9</v>
      </c>
      <c r="D16" s="698"/>
      <c r="E16" s="698"/>
    </row>
    <row r="17" s="138" customFormat="1" ht="18" customHeight="1" spans="1:5">
      <c r="A17" s="703">
        <v>3</v>
      </c>
      <c r="B17" s="820">
        <v>431</v>
      </c>
      <c r="C17" s="833">
        <v>431</v>
      </c>
      <c r="D17" s="698"/>
      <c r="E17" s="698"/>
    </row>
    <row r="18" s="138" customFormat="1" ht="18" customHeight="1" spans="1:5">
      <c r="A18" s="703">
        <v>3.5</v>
      </c>
      <c r="B18" s="820">
        <v>475.5</v>
      </c>
      <c r="C18" s="833">
        <v>475.5</v>
      </c>
      <c r="D18" s="698"/>
      <c r="E18" s="698"/>
    </row>
    <row r="19" s="138" customFormat="1" ht="18" customHeight="1" spans="1:5">
      <c r="A19" s="703">
        <v>4</v>
      </c>
      <c r="B19" s="820">
        <v>515</v>
      </c>
      <c r="C19" s="833">
        <v>515</v>
      </c>
      <c r="D19" s="698"/>
      <c r="E19" s="698"/>
    </row>
    <row r="20" s="138" customFormat="1" ht="18" customHeight="1" spans="1:5">
      <c r="A20" s="703">
        <v>4.5</v>
      </c>
      <c r="B20" s="820">
        <v>569.3</v>
      </c>
      <c r="C20" s="833">
        <v>569.3</v>
      </c>
      <c r="D20" s="698"/>
      <c r="E20" s="698"/>
    </row>
    <row r="21" s="138" customFormat="1" ht="18" customHeight="1" spans="1:5">
      <c r="A21" s="703">
        <v>5</v>
      </c>
      <c r="B21" s="820">
        <v>613.3</v>
      </c>
      <c r="C21" s="833">
        <v>613.3</v>
      </c>
      <c r="D21" s="698"/>
      <c r="E21" s="698"/>
    </row>
    <row r="22" s="138" customFormat="1" ht="18" customHeight="1" spans="1:5">
      <c r="A22" s="703">
        <v>5.5</v>
      </c>
      <c r="B22" s="820">
        <v>632.2</v>
      </c>
      <c r="C22" s="833">
        <v>632.2</v>
      </c>
      <c r="D22" s="698"/>
      <c r="E22" s="698"/>
    </row>
    <row r="23" s="138" customFormat="1" ht="18" customHeight="1" spans="1:5">
      <c r="A23" s="703">
        <v>6</v>
      </c>
      <c r="B23" s="820">
        <v>683.6</v>
      </c>
      <c r="C23" s="833">
        <v>683.6</v>
      </c>
      <c r="D23" s="698"/>
      <c r="E23" s="698"/>
    </row>
    <row r="24" s="138" customFormat="1" ht="18" customHeight="1" spans="1:5">
      <c r="A24" s="703">
        <v>6.5</v>
      </c>
      <c r="B24" s="820">
        <v>745.4</v>
      </c>
      <c r="C24" s="833">
        <v>745.4</v>
      </c>
      <c r="D24" s="698"/>
      <c r="E24" s="698"/>
    </row>
    <row r="25" s="138" customFormat="1" ht="18" customHeight="1" spans="1:5">
      <c r="A25" s="703">
        <v>7</v>
      </c>
      <c r="B25" s="820">
        <v>796.7</v>
      </c>
      <c r="C25" s="833">
        <v>796.7</v>
      </c>
      <c r="D25" s="698"/>
      <c r="E25" s="698"/>
    </row>
    <row r="26" s="138" customFormat="1" ht="18" customHeight="1" spans="1:5">
      <c r="A26" s="703">
        <v>7.5</v>
      </c>
      <c r="B26" s="820">
        <v>858.4</v>
      </c>
      <c r="C26" s="833">
        <v>858.4</v>
      </c>
      <c r="D26" s="698"/>
      <c r="E26" s="698"/>
    </row>
    <row r="27" s="138" customFormat="1" ht="18" customHeight="1" spans="1:5">
      <c r="A27" s="703">
        <v>8</v>
      </c>
      <c r="B27" s="695">
        <v>864.4</v>
      </c>
      <c r="C27" s="834">
        <v>864.4</v>
      </c>
      <c r="D27" s="698"/>
      <c r="E27" s="698"/>
    </row>
    <row r="28" s="138" customFormat="1" ht="18" customHeight="1" spans="1:5">
      <c r="A28" s="703">
        <v>8.5</v>
      </c>
      <c r="B28" s="695">
        <v>923.3</v>
      </c>
      <c r="C28" s="834">
        <v>923.3</v>
      </c>
      <c r="D28" s="698"/>
      <c r="E28" s="698"/>
    </row>
    <row r="29" s="138" customFormat="1" ht="18" customHeight="1" spans="1:5">
      <c r="A29" s="703">
        <v>9</v>
      </c>
      <c r="B29" s="695">
        <v>971.8</v>
      </c>
      <c r="C29" s="834">
        <v>971.8</v>
      </c>
      <c r="D29" s="698"/>
      <c r="E29" s="698"/>
    </row>
    <row r="30" s="138" customFormat="1" ht="18" customHeight="1" spans="1:5">
      <c r="A30" s="703">
        <v>9.5</v>
      </c>
      <c r="B30" s="695">
        <v>1030.8</v>
      </c>
      <c r="C30" s="834">
        <v>1030.8</v>
      </c>
      <c r="D30" s="698"/>
      <c r="E30" s="698"/>
    </row>
    <row r="31" s="138" customFormat="1" ht="18" customHeight="1" spans="1:5">
      <c r="A31" s="703">
        <v>10</v>
      </c>
      <c r="B31" s="695">
        <v>1061.7</v>
      </c>
      <c r="C31" s="834">
        <v>1061.7</v>
      </c>
      <c r="D31" s="698"/>
      <c r="E31" s="698"/>
    </row>
    <row r="32" s="138" customFormat="1" ht="18" customHeight="1" spans="1:5">
      <c r="A32" s="703">
        <v>10.5</v>
      </c>
      <c r="B32" s="695">
        <v>1072.7</v>
      </c>
      <c r="C32" s="834">
        <v>1072.7</v>
      </c>
      <c r="D32" s="698"/>
      <c r="E32" s="698"/>
    </row>
    <row r="33" s="138" customFormat="1" ht="18" customHeight="1" spans="1:5">
      <c r="A33" s="703">
        <v>11</v>
      </c>
      <c r="B33" s="695">
        <v>1115.3</v>
      </c>
      <c r="C33" s="834">
        <v>1115.3</v>
      </c>
      <c r="D33" s="698"/>
      <c r="E33" s="698"/>
    </row>
    <row r="34" s="138" customFormat="1" ht="18" customHeight="1" spans="1:5">
      <c r="A34" s="703">
        <v>11.5</v>
      </c>
      <c r="B34" s="695">
        <v>1168.1</v>
      </c>
      <c r="C34" s="834">
        <v>1168.1</v>
      </c>
      <c r="D34" s="698"/>
      <c r="E34" s="698"/>
    </row>
    <row r="35" s="138" customFormat="1" ht="18" customHeight="1" spans="1:5">
      <c r="A35" s="703">
        <v>12</v>
      </c>
      <c r="B35" s="695">
        <v>1210.7</v>
      </c>
      <c r="C35" s="834">
        <v>1210.7</v>
      </c>
      <c r="D35" s="698"/>
      <c r="E35" s="698"/>
    </row>
    <row r="36" s="138" customFormat="1" ht="18" customHeight="1" spans="1:5">
      <c r="A36" s="703">
        <v>12.5</v>
      </c>
      <c r="B36" s="695">
        <v>1226.9</v>
      </c>
      <c r="C36" s="834">
        <v>1226.9</v>
      </c>
      <c r="D36" s="698"/>
      <c r="E36" s="698"/>
    </row>
    <row r="37" s="138" customFormat="1" ht="18" customHeight="1" spans="1:5">
      <c r="A37" s="703">
        <v>13</v>
      </c>
      <c r="B37" s="695">
        <v>1268.2</v>
      </c>
      <c r="C37" s="834">
        <v>1268.2</v>
      </c>
      <c r="D37" s="698"/>
      <c r="E37" s="698"/>
    </row>
    <row r="38" s="138" customFormat="1" ht="18" customHeight="1" spans="1:5">
      <c r="A38" s="703">
        <v>13.5</v>
      </c>
      <c r="B38" s="695">
        <v>1319.6</v>
      </c>
      <c r="C38" s="834">
        <v>1319.6</v>
      </c>
      <c r="D38" s="698"/>
      <c r="E38" s="698"/>
    </row>
    <row r="39" s="138" customFormat="1" ht="18" customHeight="1" spans="1:5">
      <c r="A39" s="703">
        <v>14</v>
      </c>
      <c r="B39" s="695">
        <v>1361</v>
      </c>
      <c r="C39" s="834">
        <v>1361</v>
      </c>
      <c r="D39" s="698"/>
      <c r="E39" s="698"/>
    </row>
    <row r="40" s="138" customFormat="1" ht="18" customHeight="1" spans="1:5">
      <c r="A40" s="703">
        <v>14.5</v>
      </c>
      <c r="B40" s="695">
        <v>1412.3</v>
      </c>
      <c r="C40" s="834">
        <v>1412.3</v>
      </c>
      <c r="D40" s="698"/>
      <c r="E40" s="698"/>
    </row>
    <row r="41" s="138" customFormat="1" ht="18" customHeight="1" spans="1:5">
      <c r="A41" s="703">
        <v>15</v>
      </c>
      <c r="B41" s="695">
        <v>1453.6</v>
      </c>
      <c r="C41" s="834">
        <v>1453.6</v>
      </c>
      <c r="D41" s="698"/>
      <c r="E41" s="698"/>
    </row>
    <row r="42" s="138" customFormat="1" ht="18" customHeight="1" spans="1:5">
      <c r="A42" s="703">
        <v>15.5</v>
      </c>
      <c r="B42" s="695">
        <v>1505.1</v>
      </c>
      <c r="C42" s="834">
        <v>1505.1</v>
      </c>
      <c r="D42" s="698"/>
      <c r="E42" s="698"/>
    </row>
    <row r="43" s="138" customFormat="1" ht="18" customHeight="1" spans="1:5">
      <c r="A43" s="703">
        <v>16</v>
      </c>
      <c r="B43" s="695">
        <v>1546.4</v>
      </c>
      <c r="C43" s="834">
        <v>1546.4</v>
      </c>
      <c r="D43" s="698"/>
      <c r="E43" s="698"/>
    </row>
    <row r="44" s="138" customFormat="1" ht="18" customHeight="1" spans="1:5">
      <c r="A44" s="703">
        <v>16.5</v>
      </c>
      <c r="B44" s="695">
        <v>1597.8</v>
      </c>
      <c r="C44" s="834">
        <v>1597.8</v>
      </c>
      <c r="D44" s="698"/>
      <c r="E44" s="698"/>
    </row>
    <row r="45" s="138" customFormat="1" ht="18" customHeight="1" spans="1:5">
      <c r="A45" s="703">
        <v>17</v>
      </c>
      <c r="B45" s="695">
        <v>1639</v>
      </c>
      <c r="C45" s="834">
        <v>1639</v>
      </c>
      <c r="D45" s="698"/>
      <c r="E45" s="698"/>
    </row>
    <row r="46" s="138" customFormat="1" ht="18" customHeight="1" spans="1:5">
      <c r="A46" s="703">
        <v>17.5</v>
      </c>
      <c r="B46" s="695">
        <v>1690.5</v>
      </c>
      <c r="C46" s="834">
        <v>1690.5</v>
      </c>
      <c r="D46" s="698"/>
      <c r="E46" s="698"/>
    </row>
    <row r="47" s="138" customFormat="1" ht="18" customHeight="1" spans="1:5">
      <c r="A47" s="703">
        <v>18</v>
      </c>
      <c r="B47" s="695">
        <v>1731.8</v>
      </c>
      <c r="C47" s="834">
        <v>1731.8</v>
      </c>
      <c r="D47" s="698"/>
      <c r="E47" s="698"/>
    </row>
    <row r="48" s="138" customFormat="1" ht="18" customHeight="1" spans="1:5">
      <c r="A48" s="703">
        <v>18.5</v>
      </c>
      <c r="B48" s="695">
        <v>1783.3</v>
      </c>
      <c r="C48" s="834">
        <v>1783.3</v>
      </c>
      <c r="D48" s="698"/>
      <c r="E48" s="698"/>
    </row>
    <row r="49" s="138" customFormat="1" ht="18" customHeight="1" spans="1:6">
      <c r="A49" s="703">
        <v>19</v>
      </c>
      <c r="B49" s="695">
        <v>1824.7</v>
      </c>
      <c r="C49" s="834">
        <v>1824.7</v>
      </c>
      <c r="D49" s="698"/>
      <c r="E49" s="698"/>
    </row>
    <row r="50" s="138" customFormat="1" ht="18" customHeight="1" spans="1:6">
      <c r="A50" s="703">
        <v>19.5</v>
      </c>
      <c r="B50" s="695">
        <v>1876.1</v>
      </c>
      <c r="C50" s="834">
        <v>1876.1</v>
      </c>
      <c r="D50" s="698"/>
      <c r="E50" s="698"/>
    </row>
    <row r="51" s="138" customFormat="1" ht="18" customHeight="1" spans="1:6">
      <c r="A51" s="703">
        <v>20</v>
      </c>
      <c r="B51" s="695">
        <v>1917.4</v>
      </c>
      <c r="C51" s="834">
        <v>1917.4</v>
      </c>
      <c r="D51" s="698"/>
      <c r="E51" s="698"/>
    </row>
    <row r="52" s="138" customFormat="1" ht="18" customHeight="1" spans="1:6">
      <c r="A52" s="824">
        <v>20.5</v>
      </c>
      <c r="B52" s="825">
        <v>1958.7</v>
      </c>
      <c r="C52" s="835">
        <v>1958.7</v>
      </c>
      <c r="D52" s="698"/>
      <c r="E52" s="698"/>
    </row>
    <row r="53" s="138" customFormat="1" spans="1:6">
      <c r="A53" s="786" t="s">
        <v>11789</v>
      </c>
      <c r="D53" s="698"/>
      <c r="E53" s="698"/>
    </row>
    <row r="54" s="138" customFormat="1" spans="1:6">
      <c r="A54" s="138" t="s">
        <v>11790</v>
      </c>
      <c r="D54" s="698"/>
      <c r="E54" s="698"/>
    </row>
    <row r="55" s="138" customFormat="1" spans="1:6">
      <c r="A55" s="138" t="s">
        <v>11791</v>
      </c>
    </row>
    <row r="56" s="138" customFormat="1" spans="1:6">
      <c r="A56" s="138" t="s">
        <v>11792</v>
      </c>
    </row>
    <row r="57" s="138" customFormat="1" spans="1:6">
      <c r="A57" s="138" t="s">
        <v>11793</v>
      </c>
    </row>
    <row r="58" s="138" customFormat="1" spans="1:6">
      <c r="A58" s="138" t="s">
        <v>11794</v>
      </c>
    </row>
    <row r="59" s="138" customFormat="1" spans="1:6">
      <c r="A59" s="138" t="s">
        <v>11795</v>
      </c>
    </row>
    <row r="60" s="138" customFormat="1" spans="1:6">
      <c r="A60" s="138" t="s">
        <v>11796</v>
      </c>
    </row>
    <row r="61" s="138" customFormat="1" spans="1:6">
      <c r="A61" s="138" t="s">
        <v>11797</v>
      </c>
    </row>
    <row r="62" s="138" customFormat="1" ht="17" customHeight="1" spans="1:6">
      <c r="A62" s="464" t="s">
        <v>11798</v>
      </c>
      <c r="B62" s="463"/>
      <c r="C62" s="463"/>
    </row>
    <row r="63" s="138" customFormat="1" ht="23" customHeight="1" spans="1:6">
      <c r="A63" s="464" t="s">
        <v>11799</v>
      </c>
      <c r="B63" s="463"/>
      <c r="C63" s="463"/>
    </row>
    <row r="64" s="464" customFormat="1" ht="21" customHeight="1" spans="1:6">
      <c r="A64" s="334" t="s">
        <v>11800</v>
      </c>
      <c r="F64" s="138"/>
    </row>
    <row r="65" s="138" customFormat="1" ht="22" customHeight="1" spans="1:3">
      <c r="A65" s="464" t="s">
        <v>11801</v>
      </c>
      <c r="B65" s="463"/>
      <c r="C65" s="463"/>
    </row>
    <row r="66" s="138" customFormat="1" spans="1:3">
      <c r="A66" s="138" t="s">
        <v>11803</v>
      </c>
    </row>
    <row r="67" s="138" customFormat="1" ht="37" customHeight="1" spans="1:3">
      <c r="A67" s="787" t="s">
        <v>11804</v>
      </c>
      <c r="B67" s="787"/>
      <c r="C67" s="787"/>
    </row>
    <row r="68" s="138" customFormat="1" spans="1:3">
      <c r="A68" s="138" t="s">
        <v>11805</v>
      </c>
    </row>
    <row r="69" s="138" customFormat="1" spans="1:3">
      <c r="A69" s="138" t="s">
        <v>11806</v>
      </c>
    </row>
    <row r="70" s="138" customFormat="1" spans="1:3">
      <c r="A70" s="138" t="s">
        <v>11807</v>
      </c>
    </row>
    <row r="71" s="138" customFormat="1" spans="1:3">
      <c r="A71" s="138" t="s">
        <v>11808</v>
      </c>
    </row>
    <row r="72" s="138" customFormat="1" spans="1:3">
      <c r="A72" s="138" t="s">
        <v>11809</v>
      </c>
    </row>
    <row r="73" s="138" customFormat="1" spans="1:3">
      <c r="A73" s="788" t="s">
        <v>11810</v>
      </c>
    </row>
    <row r="74" s="138" customFormat="1" ht="33" customHeight="1" spans="1:3">
      <c r="A74" s="787" t="s">
        <v>11811</v>
      </c>
      <c r="B74" s="787"/>
      <c r="C74" s="787"/>
    </row>
    <row r="75" s="138" customFormat="1" spans="1:3">
      <c r="A75" s="138" t="s">
        <v>11812</v>
      </c>
    </row>
    <row r="76" spans="1:3">
      <c r="A76" s="789" t="s">
        <v>11813</v>
      </c>
      <c r="B76" s="789"/>
      <c r="C76" s="789"/>
    </row>
  </sheetData>
  <mergeCells count="7">
    <mergeCell ref="A1:C1"/>
    <mergeCell ref="A2:C2"/>
    <mergeCell ref="A5:C5"/>
    <mergeCell ref="A11:C11"/>
    <mergeCell ref="A67:C67"/>
    <mergeCell ref="A74:C74"/>
    <mergeCell ref="A3:A4"/>
  </mergeCells>
  <pageMargins left="0.75" right="0.75" top="1" bottom="1" header="0.5" footer="0.5"/>
  <pageSetup paperSize="9" orientation="portrait"/>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7"/>
  <dimension ref="A1:W76"/>
  <sheetViews>
    <sheetView topLeftCell="A23" workbookViewId="0">
      <selection activeCell="A12" sqref="A12:J52"/>
    </sheetView>
  </sheetViews>
  <sheetFormatPr defaultColWidth="9" defaultRowHeight="16.5"/>
  <cols>
    <col min="1" max="1" width="13.75" style="138" customWidth="1"/>
    <col min="2" max="10" width="22.875" style="138" customWidth="1"/>
    <col min="11" max="19" width="8.375" style="138" customWidth="1"/>
    <col min="20" max="16384" width="9" style="138"/>
  </cols>
  <sheetData>
    <row r="1" s="768" customFormat="1" ht="65" customHeight="1" spans="1:20">
      <c r="A1" s="769" t="s">
        <v>11818</v>
      </c>
      <c r="B1" s="770"/>
      <c r="C1" s="770"/>
      <c r="D1" s="770"/>
      <c r="E1" s="770"/>
      <c r="F1" s="770"/>
      <c r="G1" s="770"/>
      <c r="H1" s="770"/>
      <c r="I1" s="807"/>
      <c r="J1" s="771"/>
    </row>
    <row r="2" ht="68" customHeight="1" spans="1:20">
      <c r="A2" s="772" t="s">
        <v>11819</v>
      </c>
      <c r="B2" s="773"/>
      <c r="C2" s="773"/>
      <c r="D2" s="773"/>
      <c r="E2" s="773"/>
      <c r="F2" s="773"/>
      <c r="G2" s="773"/>
      <c r="H2" s="773"/>
      <c r="I2" s="808"/>
      <c r="J2" s="774"/>
    </row>
    <row r="3" ht="20" customHeight="1" spans="1:20">
      <c r="A3" s="809" t="s">
        <v>11763</v>
      </c>
      <c r="B3" s="810" t="s">
        <v>11766</v>
      </c>
      <c r="C3" s="810" t="s">
        <v>11767</v>
      </c>
      <c r="D3" s="810" t="s">
        <v>11768</v>
      </c>
      <c r="E3" s="810" t="s">
        <v>11769</v>
      </c>
      <c r="F3" s="810" t="s">
        <v>11770</v>
      </c>
      <c r="G3" s="810" t="s">
        <v>11771</v>
      </c>
      <c r="H3" s="811" t="s">
        <v>11772</v>
      </c>
      <c r="I3" s="812" t="s">
        <v>11777</v>
      </c>
      <c r="J3" s="813"/>
    </row>
    <row r="4" ht="49" customHeight="1" spans="1:20">
      <c r="A4" s="809"/>
      <c r="B4" s="260" t="s">
        <v>11820</v>
      </c>
      <c r="C4" s="237" t="s">
        <v>11821</v>
      </c>
      <c r="D4" s="237" t="s">
        <v>11783</v>
      </c>
      <c r="E4" s="237" t="s">
        <v>11822</v>
      </c>
      <c r="F4" s="237" t="s">
        <v>11785</v>
      </c>
      <c r="G4" s="10" t="s">
        <v>11376</v>
      </c>
      <c r="H4" s="260" t="s">
        <v>407</v>
      </c>
      <c r="I4" s="814" t="s">
        <v>11823</v>
      </c>
      <c r="J4" s="815" t="s">
        <v>330</v>
      </c>
    </row>
    <row r="5" s="698" customFormat="1" ht="20" customHeight="1" spans="1:20">
      <c r="A5" s="816" t="s">
        <v>11787</v>
      </c>
      <c r="B5" s="817"/>
      <c r="C5" s="817"/>
      <c r="D5" s="817"/>
      <c r="E5" s="817"/>
      <c r="F5" s="817"/>
      <c r="G5" s="817"/>
      <c r="H5" s="817"/>
      <c r="I5" s="818"/>
      <c r="J5" s="819"/>
    </row>
    <row r="6" spans="1:20">
      <c r="A6" s="703">
        <v>0.5</v>
      </c>
      <c r="B6" s="820">
        <v>194.2</v>
      </c>
      <c r="C6" s="820">
        <v>245.6</v>
      </c>
      <c r="D6" s="820">
        <v>203.3</v>
      </c>
      <c r="E6" s="820">
        <v>182</v>
      </c>
      <c r="F6" s="820">
        <v>210.1</v>
      </c>
      <c r="G6" s="820">
        <v>235.8</v>
      </c>
      <c r="H6" s="820">
        <v>119.7</v>
      </c>
      <c r="I6" s="821">
        <v>151.3</v>
      </c>
      <c r="J6" s="822" t="s">
        <v>333</v>
      </c>
      <c r="K6" s="698"/>
      <c r="L6" s="698"/>
      <c r="M6" s="698"/>
      <c r="N6" s="698"/>
      <c r="O6" s="698"/>
      <c r="P6" s="698"/>
      <c r="Q6" s="698"/>
      <c r="R6" s="698"/>
      <c r="S6" s="698"/>
      <c r="T6" s="698"/>
    </row>
    <row r="7" spans="1:20">
      <c r="A7" s="703">
        <v>1</v>
      </c>
      <c r="B7" s="820">
        <v>250.2</v>
      </c>
      <c r="C7" s="820">
        <v>329.2</v>
      </c>
      <c r="D7" s="820">
        <v>254.2</v>
      </c>
      <c r="E7" s="820">
        <v>205.6</v>
      </c>
      <c r="F7" s="820">
        <v>250.6</v>
      </c>
      <c r="G7" s="820">
        <v>284.7</v>
      </c>
      <c r="H7" s="820">
        <v>143.1</v>
      </c>
      <c r="I7" s="821">
        <v>180.8</v>
      </c>
      <c r="J7" s="822" t="s">
        <v>333</v>
      </c>
      <c r="K7" s="698"/>
      <c r="L7" s="698"/>
      <c r="M7" s="698"/>
      <c r="N7" s="698"/>
      <c r="O7" s="698"/>
      <c r="P7" s="698"/>
      <c r="Q7" s="698"/>
      <c r="R7" s="698"/>
      <c r="S7" s="698"/>
      <c r="T7" s="698"/>
    </row>
    <row r="8" spans="1:20">
      <c r="A8" s="703">
        <v>1.5</v>
      </c>
      <c r="B8" s="820">
        <v>305</v>
      </c>
      <c r="C8" s="820">
        <v>409.4</v>
      </c>
      <c r="D8" s="820">
        <v>307.9</v>
      </c>
      <c r="E8" s="820">
        <v>237.3</v>
      </c>
      <c r="F8" s="820">
        <v>295.8</v>
      </c>
      <c r="G8" s="820">
        <v>336.1</v>
      </c>
      <c r="H8" s="820">
        <v>165.7</v>
      </c>
      <c r="I8" s="821">
        <v>211.9</v>
      </c>
      <c r="J8" s="822" t="s">
        <v>333</v>
      </c>
      <c r="K8" s="698"/>
      <c r="L8" s="698"/>
      <c r="M8" s="698"/>
      <c r="N8" s="698"/>
      <c r="O8" s="698"/>
      <c r="P8" s="698"/>
      <c r="Q8" s="698"/>
      <c r="R8" s="698"/>
      <c r="S8" s="698"/>
      <c r="T8" s="698"/>
    </row>
    <row r="9" spans="1:20">
      <c r="A9" s="703">
        <v>2</v>
      </c>
      <c r="B9" s="820">
        <v>382</v>
      </c>
      <c r="C9" s="820">
        <v>522.1</v>
      </c>
      <c r="D9" s="820">
        <v>384.2</v>
      </c>
      <c r="E9" s="820">
        <v>301.5</v>
      </c>
      <c r="F9" s="820">
        <v>367.8</v>
      </c>
      <c r="G9" s="820">
        <v>401.5</v>
      </c>
      <c r="H9" s="820">
        <v>225.9</v>
      </c>
      <c r="I9" s="821">
        <v>262.3</v>
      </c>
      <c r="J9" s="822" t="s">
        <v>333</v>
      </c>
      <c r="K9" s="698"/>
      <c r="L9" s="698"/>
      <c r="M9" s="698"/>
      <c r="N9" s="698"/>
      <c r="O9" s="698"/>
      <c r="P9" s="698"/>
      <c r="Q9" s="698"/>
      <c r="R9" s="698"/>
      <c r="S9" s="698"/>
      <c r="T9" s="698"/>
    </row>
    <row r="10" spans="1:20">
      <c r="A10" s="703">
        <v>2.5</v>
      </c>
      <c r="B10" s="820">
        <v>444.3</v>
      </c>
      <c r="C10" s="820">
        <v>604.2</v>
      </c>
      <c r="D10" s="820">
        <v>445.5</v>
      </c>
      <c r="E10" s="820">
        <v>349.3</v>
      </c>
      <c r="F10" s="820">
        <v>418.9</v>
      </c>
      <c r="G10" s="820">
        <v>451.9</v>
      </c>
      <c r="H10" s="820">
        <v>257.5</v>
      </c>
      <c r="I10" s="821">
        <v>297.8</v>
      </c>
      <c r="J10" s="822" t="s">
        <v>333</v>
      </c>
      <c r="K10" s="698"/>
      <c r="L10" s="698"/>
      <c r="M10" s="698"/>
      <c r="N10" s="698"/>
      <c r="O10" s="698"/>
      <c r="P10" s="698"/>
      <c r="Q10" s="698"/>
      <c r="R10" s="698"/>
      <c r="S10" s="698"/>
      <c r="T10" s="698"/>
    </row>
    <row r="11" ht="20" customHeight="1" spans="1:20">
      <c r="A11" s="700" t="s">
        <v>11788</v>
      </c>
      <c r="B11" s="701"/>
      <c r="C11" s="701"/>
      <c r="D11" s="701"/>
      <c r="E11" s="701"/>
      <c r="F11" s="701"/>
      <c r="G11" s="701"/>
      <c r="H11" s="701"/>
      <c r="I11" s="823"/>
      <c r="J11" s="702"/>
      <c r="T11" s="698"/>
    </row>
    <row r="12" spans="1:20">
      <c r="A12" s="703">
        <v>0.5</v>
      </c>
      <c r="B12" s="820">
        <v>215.2</v>
      </c>
      <c r="C12" s="696">
        <v>407.7</v>
      </c>
      <c r="D12" s="820">
        <v>219.8</v>
      </c>
      <c r="E12" s="820">
        <v>195.2</v>
      </c>
      <c r="F12" s="820">
        <v>210.1</v>
      </c>
      <c r="G12" s="820">
        <v>235.8</v>
      </c>
      <c r="H12" s="820">
        <v>180.8</v>
      </c>
      <c r="I12" s="821">
        <v>224.4</v>
      </c>
      <c r="J12" s="822" t="s">
        <v>333</v>
      </c>
      <c r="K12" s="698"/>
      <c r="L12" s="698"/>
      <c r="M12" s="698"/>
      <c r="N12" s="698"/>
      <c r="O12" s="698"/>
      <c r="P12" s="698"/>
      <c r="Q12" s="698"/>
      <c r="R12" s="698"/>
      <c r="S12" s="698"/>
      <c r="T12" s="698"/>
    </row>
    <row r="13" spans="1:20">
      <c r="A13" s="703">
        <v>1</v>
      </c>
      <c r="B13" s="820">
        <v>223</v>
      </c>
      <c r="C13" s="696">
        <v>482.4</v>
      </c>
      <c r="D13" s="820">
        <v>251.6</v>
      </c>
      <c r="E13" s="820">
        <v>200.8</v>
      </c>
      <c r="F13" s="820">
        <v>227.7</v>
      </c>
      <c r="G13" s="820">
        <v>284.7</v>
      </c>
      <c r="H13" s="820">
        <v>167.1</v>
      </c>
      <c r="I13" s="821">
        <v>215</v>
      </c>
      <c r="J13" s="822" t="s">
        <v>333</v>
      </c>
      <c r="K13" s="698"/>
      <c r="L13" s="698"/>
      <c r="M13" s="698"/>
      <c r="N13" s="698"/>
      <c r="O13" s="698"/>
      <c r="P13" s="698"/>
      <c r="Q13" s="698"/>
      <c r="R13" s="698"/>
      <c r="S13" s="698"/>
      <c r="T13" s="698"/>
    </row>
    <row r="14" spans="1:20">
      <c r="A14" s="703">
        <v>1.5</v>
      </c>
      <c r="B14" s="820">
        <v>261.5</v>
      </c>
      <c r="C14" s="696">
        <v>579.9</v>
      </c>
      <c r="D14" s="820">
        <v>282.1</v>
      </c>
      <c r="E14" s="820">
        <v>234.6</v>
      </c>
      <c r="F14" s="820">
        <v>267.2</v>
      </c>
      <c r="G14" s="820">
        <v>336.1</v>
      </c>
      <c r="H14" s="820">
        <v>190.1</v>
      </c>
      <c r="I14" s="821">
        <v>253.2</v>
      </c>
      <c r="J14" s="822" t="s">
        <v>333</v>
      </c>
      <c r="K14" s="698"/>
      <c r="L14" s="698"/>
      <c r="M14" s="698"/>
      <c r="N14" s="698"/>
      <c r="O14" s="698"/>
      <c r="P14" s="698"/>
      <c r="Q14" s="698"/>
      <c r="R14" s="698"/>
      <c r="S14" s="698"/>
      <c r="T14" s="698"/>
    </row>
    <row r="15" spans="1:20">
      <c r="A15" s="703">
        <v>2</v>
      </c>
      <c r="B15" s="820">
        <v>327.4</v>
      </c>
      <c r="C15" s="696">
        <v>713.2</v>
      </c>
      <c r="D15" s="820">
        <v>340.1</v>
      </c>
      <c r="E15" s="820">
        <v>295.9</v>
      </c>
      <c r="F15" s="820">
        <v>334.2</v>
      </c>
      <c r="G15" s="820">
        <v>401.5</v>
      </c>
      <c r="H15" s="820">
        <v>253</v>
      </c>
      <c r="I15" s="821">
        <v>319.2</v>
      </c>
      <c r="J15" s="822" t="s">
        <v>333</v>
      </c>
      <c r="K15" s="698"/>
      <c r="L15" s="698"/>
      <c r="M15" s="698"/>
      <c r="N15" s="698"/>
      <c r="O15" s="698"/>
      <c r="P15" s="698"/>
      <c r="Q15" s="698"/>
      <c r="R15" s="698"/>
      <c r="S15" s="698"/>
      <c r="T15" s="698"/>
    </row>
    <row r="16" spans="1:20">
      <c r="A16" s="703">
        <v>2.5</v>
      </c>
      <c r="B16" s="820">
        <v>372.8</v>
      </c>
      <c r="C16" s="696">
        <v>767.9</v>
      </c>
      <c r="D16" s="820">
        <v>379.4</v>
      </c>
      <c r="E16" s="820">
        <v>336.5</v>
      </c>
      <c r="F16" s="820">
        <v>380.5</v>
      </c>
      <c r="G16" s="820">
        <v>451.9</v>
      </c>
      <c r="H16" s="820">
        <v>284.5</v>
      </c>
      <c r="I16" s="821">
        <v>364.5</v>
      </c>
      <c r="J16" s="822" t="s">
        <v>333</v>
      </c>
      <c r="K16" s="698"/>
      <c r="L16" s="698"/>
      <c r="M16" s="698"/>
      <c r="N16" s="698"/>
      <c r="O16" s="698"/>
      <c r="P16" s="698"/>
      <c r="Q16" s="698"/>
      <c r="R16" s="698"/>
      <c r="S16" s="698"/>
      <c r="T16" s="698"/>
    </row>
    <row r="17" spans="1:20">
      <c r="A17" s="703">
        <v>3</v>
      </c>
      <c r="B17" s="820">
        <v>425</v>
      </c>
      <c r="C17" s="696">
        <v>880.7</v>
      </c>
      <c r="D17" s="820">
        <v>447.5</v>
      </c>
      <c r="E17" s="820">
        <v>369.7</v>
      </c>
      <c r="F17" s="820">
        <v>421.6</v>
      </c>
      <c r="G17" s="820">
        <v>511.1</v>
      </c>
      <c r="H17" s="820">
        <v>273.5</v>
      </c>
      <c r="I17" s="821">
        <v>364.2</v>
      </c>
      <c r="J17" s="822" t="s">
        <v>333</v>
      </c>
      <c r="K17" s="698"/>
      <c r="L17" s="698"/>
      <c r="M17" s="698"/>
      <c r="N17" s="698"/>
      <c r="O17" s="698"/>
      <c r="P17" s="698"/>
      <c r="Q17" s="698"/>
      <c r="R17" s="698"/>
      <c r="S17" s="698"/>
      <c r="T17" s="698"/>
    </row>
    <row r="18" spans="1:20">
      <c r="A18" s="703">
        <v>3.5</v>
      </c>
      <c r="B18" s="820">
        <v>471.4</v>
      </c>
      <c r="C18" s="696">
        <v>966</v>
      </c>
      <c r="D18" s="820">
        <v>495</v>
      </c>
      <c r="E18" s="820">
        <v>409.3</v>
      </c>
      <c r="F18" s="820">
        <v>467.6</v>
      </c>
      <c r="G18" s="820">
        <v>562.1</v>
      </c>
      <c r="H18" s="820">
        <v>300.2</v>
      </c>
      <c r="I18" s="821">
        <v>399.2</v>
      </c>
      <c r="J18" s="822" t="s">
        <v>333</v>
      </c>
      <c r="K18" s="698"/>
      <c r="L18" s="698"/>
      <c r="M18" s="698"/>
      <c r="N18" s="698"/>
      <c r="O18" s="698"/>
      <c r="P18" s="698"/>
      <c r="Q18" s="698"/>
      <c r="R18" s="698"/>
      <c r="S18" s="698"/>
      <c r="T18" s="698"/>
    </row>
    <row r="19" spans="1:20">
      <c r="A19" s="703">
        <v>4</v>
      </c>
      <c r="B19" s="820">
        <v>517.8</v>
      </c>
      <c r="C19" s="696">
        <v>1102.3</v>
      </c>
      <c r="D19" s="820">
        <v>532.6</v>
      </c>
      <c r="E19" s="820">
        <v>448.9</v>
      </c>
      <c r="F19" s="820">
        <v>513.5</v>
      </c>
      <c r="G19" s="820">
        <v>613.1</v>
      </c>
      <c r="H19" s="820">
        <v>326.9</v>
      </c>
      <c r="I19" s="821">
        <v>434.2</v>
      </c>
      <c r="J19" s="822" t="s">
        <v>333</v>
      </c>
      <c r="K19" s="698"/>
      <c r="L19" s="698"/>
      <c r="M19" s="698"/>
      <c r="N19" s="698"/>
      <c r="O19" s="698"/>
      <c r="P19" s="698"/>
      <c r="Q19" s="698"/>
      <c r="R19" s="698"/>
      <c r="S19" s="698"/>
      <c r="T19" s="698"/>
    </row>
    <row r="20" spans="1:20">
      <c r="A20" s="703">
        <v>4.5</v>
      </c>
      <c r="B20" s="820">
        <v>564.2</v>
      </c>
      <c r="C20" s="696">
        <v>1204.9</v>
      </c>
      <c r="D20" s="820">
        <v>579.1</v>
      </c>
      <c r="E20" s="820">
        <v>488.4</v>
      </c>
      <c r="F20" s="820">
        <v>559.5</v>
      </c>
      <c r="G20" s="820">
        <v>664.3</v>
      </c>
      <c r="H20" s="820">
        <v>353.7</v>
      </c>
      <c r="I20" s="821">
        <v>469.2</v>
      </c>
      <c r="J20" s="822" t="s">
        <v>333</v>
      </c>
      <c r="K20" s="698"/>
      <c r="L20" s="698"/>
      <c r="M20" s="698"/>
      <c r="N20" s="698"/>
      <c r="O20" s="698"/>
      <c r="P20" s="698"/>
      <c r="Q20" s="698"/>
      <c r="R20" s="698"/>
      <c r="S20" s="698"/>
      <c r="T20" s="698"/>
    </row>
    <row r="21" spans="1:20">
      <c r="A21" s="703">
        <v>5</v>
      </c>
      <c r="B21" s="820">
        <v>610.6</v>
      </c>
      <c r="C21" s="696">
        <v>1307.6</v>
      </c>
      <c r="D21" s="820">
        <v>625.7</v>
      </c>
      <c r="E21" s="820">
        <v>528</v>
      </c>
      <c r="F21" s="820">
        <v>605.5</v>
      </c>
      <c r="G21" s="820">
        <v>715.3</v>
      </c>
      <c r="H21" s="820">
        <v>380.3</v>
      </c>
      <c r="I21" s="821">
        <v>504.2</v>
      </c>
      <c r="J21" s="822" t="s">
        <v>333</v>
      </c>
      <c r="K21" s="698"/>
      <c r="L21" s="698"/>
      <c r="M21" s="698"/>
      <c r="N21" s="698"/>
      <c r="O21" s="698"/>
      <c r="P21" s="698"/>
      <c r="Q21" s="698"/>
      <c r="R21" s="698"/>
      <c r="S21" s="698"/>
      <c r="T21" s="698"/>
    </row>
    <row r="22" spans="1:20">
      <c r="A22" s="703">
        <v>5.5</v>
      </c>
      <c r="B22" s="695">
        <v>653.1</v>
      </c>
      <c r="C22" s="696">
        <v>1545.3</v>
      </c>
      <c r="D22" s="695">
        <v>712.7</v>
      </c>
      <c r="E22" s="820">
        <v>540.5</v>
      </c>
      <c r="F22" s="820">
        <v>641.3</v>
      </c>
      <c r="G22" s="820">
        <v>676</v>
      </c>
      <c r="H22" s="820">
        <v>355.2</v>
      </c>
      <c r="I22" s="821">
        <v>489.3</v>
      </c>
      <c r="J22" s="822" t="s">
        <v>333</v>
      </c>
      <c r="K22" s="698"/>
      <c r="L22" s="698"/>
      <c r="M22" s="698"/>
      <c r="N22" s="698"/>
      <c r="O22" s="698"/>
      <c r="P22" s="698"/>
      <c r="Q22" s="698"/>
      <c r="R22" s="698"/>
      <c r="S22" s="698"/>
      <c r="T22" s="698"/>
    </row>
    <row r="23" spans="1:20">
      <c r="A23" s="703">
        <v>6</v>
      </c>
      <c r="B23" s="695">
        <v>695.9</v>
      </c>
      <c r="C23" s="696">
        <v>1655.2</v>
      </c>
      <c r="D23" s="695">
        <v>758.7</v>
      </c>
      <c r="E23" s="820">
        <v>575.5</v>
      </c>
      <c r="F23" s="820">
        <v>683.3</v>
      </c>
      <c r="G23" s="820">
        <v>729.6</v>
      </c>
      <c r="H23" s="820">
        <v>376.5</v>
      </c>
      <c r="I23" s="821">
        <v>521.4</v>
      </c>
      <c r="J23" s="822" t="s">
        <v>333</v>
      </c>
      <c r="K23" s="698"/>
      <c r="L23" s="698"/>
      <c r="M23" s="698"/>
      <c r="N23" s="698"/>
      <c r="O23" s="698"/>
      <c r="P23" s="698"/>
      <c r="Q23" s="698"/>
      <c r="R23" s="698"/>
      <c r="S23" s="698"/>
      <c r="T23" s="698"/>
    </row>
    <row r="24" spans="1:20">
      <c r="A24" s="703">
        <v>6.5</v>
      </c>
      <c r="B24" s="695">
        <v>738.7</v>
      </c>
      <c r="C24" s="696">
        <v>1765.2</v>
      </c>
      <c r="D24" s="695">
        <v>740.2</v>
      </c>
      <c r="E24" s="820">
        <v>610.5</v>
      </c>
      <c r="F24" s="820">
        <v>725.3</v>
      </c>
      <c r="G24" s="820">
        <v>783.2</v>
      </c>
      <c r="H24" s="820">
        <v>397.9</v>
      </c>
      <c r="I24" s="821">
        <v>553.6</v>
      </c>
      <c r="J24" s="822" t="s">
        <v>333</v>
      </c>
      <c r="K24" s="698"/>
      <c r="L24" s="698"/>
      <c r="M24" s="698"/>
      <c r="N24" s="698"/>
      <c r="O24" s="698"/>
      <c r="P24" s="698"/>
      <c r="Q24" s="698"/>
      <c r="R24" s="698"/>
      <c r="S24" s="698"/>
      <c r="T24" s="698"/>
    </row>
    <row r="25" spans="1:20">
      <c r="A25" s="703">
        <v>7</v>
      </c>
      <c r="B25" s="695">
        <v>781.5</v>
      </c>
      <c r="C25" s="696">
        <v>1875.1</v>
      </c>
      <c r="D25" s="695">
        <v>782.4</v>
      </c>
      <c r="E25" s="820">
        <v>645.6</v>
      </c>
      <c r="F25" s="820">
        <v>767.3</v>
      </c>
      <c r="G25" s="820">
        <v>836.8</v>
      </c>
      <c r="H25" s="820">
        <v>419.2</v>
      </c>
      <c r="I25" s="821">
        <v>585.7</v>
      </c>
      <c r="J25" s="822" t="s">
        <v>333</v>
      </c>
      <c r="K25" s="698"/>
      <c r="L25" s="698"/>
      <c r="M25" s="698"/>
      <c r="N25" s="698"/>
      <c r="O25" s="698"/>
      <c r="P25" s="698"/>
      <c r="Q25" s="698"/>
      <c r="R25" s="698"/>
      <c r="S25" s="698"/>
      <c r="T25" s="698"/>
    </row>
    <row r="26" spans="1:20">
      <c r="A26" s="703">
        <v>7.5</v>
      </c>
      <c r="B26" s="695">
        <v>824.4</v>
      </c>
      <c r="C26" s="696">
        <v>1985.1</v>
      </c>
      <c r="D26" s="695">
        <v>824.6</v>
      </c>
      <c r="E26" s="820">
        <v>680.6</v>
      </c>
      <c r="F26" s="820">
        <v>809.2</v>
      </c>
      <c r="G26" s="820">
        <v>890.4</v>
      </c>
      <c r="H26" s="820">
        <v>440.6</v>
      </c>
      <c r="I26" s="821">
        <v>617.7</v>
      </c>
      <c r="J26" s="822" t="s">
        <v>333</v>
      </c>
      <c r="K26" s="698"/>
      <c r="L26" s="698"/>
      <c r="M26" s="698"/>
      <c r="N26" s="698"/>
      <c r="O26" s="698"/>
      <c r="P26" s="698"/>
      <c r="Q26" s="698"/>
      <c r="R26" s="698"/>
      <c r="S26" s="698"/>
      <c r="T26" s="698"/>
    </row>
    <row r="27" spans="1:20">
      <c r="A27" s="703">
        <v>8</v>
      </c>
      <c r="B27" s="695">
        <v>867.2</v>
      </c>
      <c r="C27" s="696">
        <v>2215.3</v>
      </c>
      <c r="D27" s="695">
        <v>866.8</v>
      </c>
      <c r="E27" s="695">
        <v>715.6</v>
      </c>
      <c r="F27" s="695">
        <v>851.2</v>
      </c>
      <c r="G27" s="820">
        <v>903.1</v>
      </c>
      <c r="H27" s="820">
        <v>462</v>
      </c>
      <c r="I27" s="821">
        <v>649.8</v>
      </c>
      <c r="J27" s="822" t="s">
        <v>333</v>
      </c>
      <c r="K27" s="698"/>
      <c r="L27" s="698"/>
      <c r="M27" s="698"/>
      <c r="N27" s="698"/>
      <c r="O27" s="698"/>
      <c r="P27" s="698"/>
      <c r="Q27" s="698"/>
      <c r="R27" s="698"/>
      <c r="S27" s="698"/>
      <c r="T27" s="698"/>
    </row>
    <row r="28" spans="1:20">
      <c r="A28" s="703">
        <v>8.5</v>
      </c>
      <c r="B28" s="695">
        <v>910</v>
      </c>
      <c r="C28" s="696">
        <v>2331.7</v>
      </c>
      <c r="D28" s="695">
        <v>909</v>
      </c>
      <c r="E28" s="695">
        <v>750.7</v>
      </c>
      <c r="F28" s="695">
        <v>893.2</v>
      </c>
      <c r="G28" s="820">
        <v>954.2</v>
      </c>
      <c r="H28" s="820">
        <v>483.4</v>
      </c>
      <c r="I28" s="821">
        <v>681.9</v>
      </c>
      <c r="J28" s="822" t="s">
        <v>333</v>
      </c>
      <c r="K28" s="698"/>
      <c r="L28" s="698"/>
      <c r="M28" s="698"/>
      <c r="N28" s="698"/>
      <c r="O28" s="698"/>
      <c r="P28" s="698"/>
      <c r="Q28" s="698"/>
      <c r="R28" s="698"/>
      <c r="S28" s="698"/>
      <c r="T28" s="698"/>
    </row>
    <row r="29" spans="1:20">
      <c r="A29" s="703">
        <v>9</v>
      </c>
      <c r="B29" s="695">
        <v>952.8</v>
      </c>
      <c r="C29" s="696">
        <v>2448</v>
      </c>
      <c r="D29" s="695">
        <v>951.1</v>
      </c>
      <c r="E29" s="695">
        <v>785.7</v>
      </c>
      <c r="F29" s="695">
        <v>935.2</v>
      </c>
      <c r="G29" s="820">
        <v>1005.2</v>
      </c>
      <c r="H29" s="820">
        <v>504.8</v>
      </c>
      <c r="I29" s="821">
        <v>714</v>
      </c>
      <c r="J29" s="822" t="s">
        <v>333</v>
      </c>
      <c r="K29" s="698"/>
      <c r="L29" s="698"/>
      <c r="M29" s="698"/>
      <c r="N29" s="698"/>
      <c r="O29" s="698"/>
      <c r="P29" s="698"/>
      <c r="Q29" s="698"/>
      <c r="R29" s="698"/>
      <c r="S29" s="698"/>
      <c r="T29" s="698"/>
    </row>
    <row r="30" spans="1:20">
      <c r="A30" s="703">
        <v>9.5</v>
      </c>
      <c r="B30" s="695">
        <v>995.6</v>
      </c>
      <c r="C30" s="696">
        <v>2564.3</v>
      </c>
      <c r="D30" s="695">
        <v>993.3</v>
      </c>
      <c r="E30" s="695">
        <v>820.6</v>
      </c>
      <c r="F30" s="695">
        <v>977.2</v>
      </c>
      <c r="G30" s="820">
        <v>1056.3</v>
      </c>
      <c r="H30" s="820">
        <v>526.1</v>
      </c>
      <c r="I30" s="821">
        <v>746.1</v>
      </c>
      <c r="J30" s="822" t="s">
        <v>333</v>
      </c>
      <c r="K30" s="698"/>
      <c r="L30" s="698"/>
      <c r="M30" s="698"/>
      <c r="N30" s="698"/>
      <c r="O30" s="698"/>
      <c r="P30" s="698"/>
      <c r="Q30" s="698"/>
      <c r="R30" s="698"/>
      <c r="S30" s="698"/>
      <c r="T30" s="698"/>
    </row>
    <row r="31" spans="1:20">
      <c r="A31" s="703">
        <v>10</v>
      </c>
      <c r="B31" s="695">
        <v>1038.4</v>
      </c>
      <c r="C31" s="696">
        <v>2680.6</v>
      </c>
      <c r="D31" s="695">
        <v>1035.5</v>
      </c>
      <c r="E31" s="695">
        <v>855.7</v>
      </c>
      <c r="F31" s="695">
        <v>1019.2</v>
      </c>
      <c r="G31" s="820">
        <v>1107.4</v>
      </c>
      <c r="H31" s="820">
        <v>547.5</v>
      </c>
      <c r="I31" s="821">
        <v>778.1</v>
      </c>
      <c r="J31" s="822" t="s">
        <v>333</v>
      </c>
      <c r="K31" s="698"/>
      <c r="L31" s="698"/>
      <c r="M31" s="698"/>
      <c r="N31" s="698"/>
      <c r="O31" s="698"/>
      <c r="P31" s="698"/>
      <c r="Q31" s="698"/>
      <c r="R31" s="698"/>
      <c r="S31" s="698"/>
      <c r="T31" s="698"/>
    </row>
    <row r="32" spans="1:20">
      <c r="A32" s="703">
        <v>10.5</v>
      </c>
      <c r="B32" s="695">
        <v>1107.2</v>
      </c>
      <c r="C32" s="696">
        <v>2804.2</v>
      </c>
      <c r="D32" s="695">
        <v>1048.8</v>
      </c>
      <c r="E32" s="695">
        <v>896.4</v>
      </c>
      <c r="F32" s="695">
        <v>1072.6</v>
      </c>
      <c r="G32" s="820">
        <v>1146.4</v>
      </c>
      <c r="H32" s="820">
        <v>539.1</v>
      </c>
      <c r="I32" s="821">
        <v>830.2</v>
      </c>
      <c r="J32" s="822" t="s">
        <v>333</v>
      </c>
      <c r="K32" s="698"/>
      <c r="L32" s="698"/>
      <c r="M32" s="698"/>
      <c r="N32" s="698"/>
      <c r="O32" s="698"/>
      <c r="P32" s="698"/>
      <c r="Q32" s="698"/>
      <c r="R32" s="698"/>
      <c r="S32" s="698"/>
      <c r="T32" s="698"/>
    </row>
    <row r="33" spans="1:20">
      <c r="A33" s="703">
        <v>11</v>
      </c>
      <c r="B33" s="695">
        <v>1146.6</v>
      </c>
      <c r="C33" s="696">
        <v>2914.1</v>
      </c>
      <c r="D33" s="695">
        <v>1084.9</v>
      </c>
      <c r="E33" s="695">
        <v>928.2</v>
      </c>
      <c r="F33" s="695">
        <v>1110.8</v>
      </c>
      <c r="G33" s="820">
        <v>1193.5</v>
      </c>
      <c r="H33" s="820">
        <v>557.4</v>
      </c>
      <c r="I33" s="821">
        <v>856.9</v>
      </c>
      <c r="J33" s="822" t="s">
        <v>333</v>
      </c>
      <c r="K33" s="698"/>
      <c r="L33" s="698"/>
      <c r="M33" s="698"/>
      <c r="N33" s="698"/>
      <c r="O33" s="698"/>
      <c r="P33" s="698"/>
      <c r="Q33" s="698"/>
      <c r="R33" s="698"/>
      <c r="S33" s="698"/>
      <c r="T33" s="698"/>
    </row>
    <row r="34" spans="1:20">
      <c r="A34" s="703">
        <v>11.5</v>
      </c>
      <c r="B34" s="695">
        <v>1186</v>
      </c>
      <c r="C34" s="696">
        <v>3023.9</v>
      </c>
      <c r="D34" s="695">
        <v>1120.9</v>
      </c>
      <c r="E34" s="695">
        <v>960.1</v>
      </c>
      <c r="F34" s="695">
        <v>1148.9</v>
      </c>
      <c r="G34" s="820">
        <v>1240.6</v>
      </c>
      <c r="H34" s="820">
        <v>575.6</v>
      </c>
      <c r="I34" s="821">
        <v>883.8</v>
      </c>
      <c r="J34" s="822" t="s">
        <v>333</v>
      </c>
      <c r="K34" s="698"/>
      <c r="L34" s="698"/>
      <c r="M34" s="698"/>
      <c r="N34" s="698"/>
      <c r="O34" s="698"/>
      <c r="P34" s="698"/>
      <c r="Q34" s="698"/>
      <c r="R34" s="698"/>
      <c r="S34" s="698"/>
      <c r="T34" s="698"/>
    </row>
    <row r="35" spans="1:20">
      <c r="A35" s="703">
        <v>12</v>
      </c>
      <c r="B35" s="695">
        <v>1225.4</v>
      </c>
      <c r="C35" s="696">
        <v>3133.8</v>
      </c>
      <c r="D35" s="695">
        <v>1157</v>
      </c>
      <c r="E35" s="695">
        <v>992</v>
      </c>
      <c r="F35" s="695">
        <v>1187.1</v>
      </c>
      <c r="G35" s="820">
        <v>1287.6</v>
      </c>
      <c r="H35" s="820">
        <v>593.8</v>
      </c>
      <c r="I35" s="821">
        <v>910.6</v>
      </c>
      <c r="J35" s="822" t="s">
        <v>333</v>
      </c>
      <c r="K35" s="698"/>
      <c r="L35" s="698"/>
      <c r="M35" s="698"/>
      <c r="N35" s="698"/>
      <c r="O35" s="698"/>
      <c r="P35" s="698"/>
      <c r="Q35" s="698"/>
      <c r="R35" s="698"/>
      <c r="S35" s="698"/>
      <c r="T35" s="698"/>
    </row>
    <row r="36" spans="1:20">
      <c r="A36" s="703">
        <v>12.5</v>
      </c>
      <c r="B36" s="695">
        <v>1264.8</v>
      </c>
      <c r="C36" s="696">
        <v>4064</v>
      </c>
      <c r="D36" s="695">
        <v>1193.1</v>
      </c>
      <c r="E36" s="695">
        <v>1023.9</v>
      </c>
      <c r="F36" s="695">
        <v>1225.2</v>
      </c>
      <c r="G36" s="820">
        <v>1300</v>
      </c>
      <c r="H36" s="820">
        <v>612</v>
      </c>
      <c r="I36" s="821">
        <v>937.4</v>
      </c>
      <c r="J36" s="822" t="s">
        <v>333</v>
      </c>
      <c r="K36" s="698"/>
      <c r="L36" s="698"/>
      <c r="M36" s="698"/>
      <c r="N36" s="698"/>
      <c r="O36" s="698"/>
      <c r="P36" s="698"/>
      <c r="Q36" s="698"/>
      <c r="R36" s="698"/>
      <c r="S36" s="698"/>
      <c r="T36" s="698"/>
    </row>
    <row r="37" spans="1:20">
      <c r="A37" s="703">
        <v>13</v>
      </c>
      <c r="B37" s="695">
        <v>1304.2</v>
      </c>
      <c r="C37" s="696">
        <v>4201.7</v>
      </c>
      <c r="D37" s="695">
        <v>1229.2</v>
      </c>
      <c r="E37" s="695">
        <v>1055.7</v>
      </c>
      <c r="F37" s="695">
        <v>1263.4</v>
      </c>
      <c r="G37" s="820">
        <v>1345.9</v>
      </c>
      <c r="H37" s="820">
        <v>630.3</v>
      </c>
      <c r="I37" s="821">
        <v>964.2</v>
      </c>
      <c r="J37" s="822" t="s">
        <v>333</v>
      </c>
      <c r="K37" s="698"/>
      <c r="L37" s="698"/>
      <c r="M37" s="698"/>
      <c r="N37" s="698"/>
      <c r="O37" s="698"/>
      <c r="P37" s="698"/>
      <c r="Q37" s="698"/>
      <c r="R37" s="698"/>
      <c r="S37" s="698"/>
      <c r="T37" s="698"/>
    </row>
    <row r="38" spans="1:20">
      <c r="A38" s="703">
        <v>13.5</v>
      </c>
      <c r="B38" s="695">
        <v>1343.5</v>
      </c>
      <c r="C38" s="696">
        <v>4339.2</v>
      </c>
      <c r="D38" s="695">
        <v>1265.2</v>
      </c>
      <c r="E38" s="695">
        <v>1087.5</v>
      </c>
      <c r="F38" s="695">
        <v>1301.4</v>
      </c>
      <c r="G38" s="820">
        <v>1391.7</v>
      </c>
      <c r="H38" s="820">
        <v>648.4</v>
      </c>
      <c r="I38" s="821">
        <v>991.1</v>
      </c>
      <c r="J38" s="822" t="s">
        <v>333</v>
      </c>
      <c r="K38" s="698"/>
      <c r="L38" s="698"/>
      <c r="M38" s="698"/>
      <c r="N38" s="698"/>
      <c r="O38" s="698"/>
      <c r="P38" s="698"/>
      <c r="Q38" s="698"/>
      <c r="R38" s="698"/>
      <c r="S38" s="698"/>
      <c r="T38" s="698"/>
    </row>
    <row r="39" spans="1:20">
      <c r="A39" s="703">
        <v>14</v>
      </c>
      <c r="B39" s="695">
        <v>1382.8</v>
      </c>
      <c r="C39" s="696">
        <v>4476.9</v>
      </c>
      <c r="D39" s="695">
        <v>1301.2</v>
      </c>
      <c r="E39" s="695">
        <v>1119.4</v>
      </c>
      <c r="F39" s="695">
        <v>1339.6</v>
      </c>
      <c r="G39" s="820">
        <v>1437.5</v>
      </c>
      <c r="H39" s="820">
        <v>666.7</v>
      </c>
      <c r="I39" s="821">
        <v>1017.8</v>
      </c>
      <c r="J39" s="822" t="s">
        <v>333</v>
      </c>
      <c r="K39" s="698"/>
      <c r="L39" s="698"/>
      <c r="M39" s="698"/>
      <c r="N39" s="698"/>
      <c r="O39" s="698"/>
      <c r="P39" s="698"/>
      <c r="Q39" s="698"/>
      <c r="R39" s="698"/>
      <c r="S39" s="698"/>
      <c r="T39" s="698"/>
    </row>
    <row r="40" spans="1:20">
      <c r="A40" s="703">
        <v>14.5</v>
      </c>
      <c r="B40" s="695">
        <v>1422.2</v>
      </c>
      <c r="C40" s="696">
        <v>4614.4</v>
      </c>
      <c r="D40" s="695">
        <v>1337.3</v>
      </c>
      <c r="E40" s="695">
        <v>1151.3</v>
      </c>
      <c r="F40" s="695">
        <v>1377.7</v>
      </c>
      <c r="G40" s="820">
        <v>1483.3</v>
      </c>
      <c r="H40" s="820">
        <v>684.9</v>
      </c>
      <c r="I40" s="821">
        <v>1044.7</v>
      </c>
      <c r="J40" s="822" t="s">
        <v>333</v>
      </c>
      <c r="K40" s="698"/>
      <c r="L40" s="698"/>
      <c r="M40" s="698"/>
      <c r="N40" s="698"/>
      <c r="O40" s="698"/>
      <c r="P40" s="698"/>
      <c r="Q40" s="698"/>
      <c r="R40" s="698"/>
      <c r="S40" s="698"/>
      <c r="T40" s="698"/>
    </row>
    <row r="41" spans="1:20">
      <c r="A41" s="703">
        <v>15</v>
      </c>
      <c r="B41" s="695">
        <v>1461.6</v>
      </c>
      <c r="C41" s="696">
        <v>4752.1</v>
      </c>
      <c r="D41" s="695">
        <v>1373.4</v>
      </c>
      <c r="E41" s="695">
        <v>1183.2</v>
      </c>
      <c r="F41" s="695">
        <v>1415.9</v>
      </c>
      <c r="G41" s="820">
        <v>1529.1</v>
      </c>
      <c r="H41" s="820">
        <v>703.2</v>
      </c>
      <c r="I41" s="821">
        <v>1071.5</v>
      </c>
      <c r="J41" s="822" t="s">
        <v>333</v>
      </c>
      <c r="K41" s="698"/>
      <c r="L41" s="698"/>
      <c r="M41" s="698"/>
      <c r="N41" s="698"/>
      <c r="O41" s="698"/>
      <c r="P41" s="698"/>
      <c r="Q41" s="698"/>
      <c r="R41" s="698"/>
      <c r="S41" s="698"/>
      <c r="T41" s="698"/>
    </row>
    <row r="42" spans="1:20">
      <c r="A42" s="703">
        <v>15.5</v>
      </c>
      <c r="B42" s="695">
        <v>1501</v>
      </c>
      <c r="C42" s="696">
        <v>4889.6</v>
      </c>
      <c r="D42" s="695">
        <v>1409.4</v>
      </c>
      <c r="E42" s="695">
        <v>1215</v>
      </c>
      <c r="F42" s="695">
        <v>1454</v>
      </c>
      <c r="G42" s="820">
        <v>1574.9</v>
      </c>
      <c r="H42" s="820">
        <v>721.3</v>
      </c>
      <c r="I42" s="821">
        <v>1098.3</v>
      </c>
      <c r="J42" s="822" t="s">
        <v>333</v>
      </c>
      <c r="K42" s="698"/>
      <c r="L42" s="698"/>
      <c r="M42" s="698"/>
      <c r="N42" s="698"/>
      <c r="O42" s="698"/>
      <c r="P42" s="698"/>
      <c r="Q42" s="698"/>
      <c r="R42" s="698"/>
      <c r="S42" s="698"/>
      <c r="T42" s="698"/>
    </row>
    <row r="43" spans="1:20">
      <c r="A43" s="703">
        <v>16</v>
      </c>
      <c r="B43" s="695">
        <v>1540.4</v>
      </c>
      <c r="C43" s="696">
        <v>5027.2</v>
      </c>
      <c r="D43" s="695">
        <v>1445.5</v>
      </c>
      <c r="E43" s="695">
        <v>1246.8</v>
      </c>
      <c r="F43" s="695">
        <v>1492.2</v>
      </c>
      <c r="G43" s="820">
        <v>1620.7</v>
      </c>
      <c r="H43" s="820">
        <v>739.5</v>
      </c>
      <c r="I43" s="821">
        <v>1125.1</v>
      </c>
      <c r="J43" s="822" t="s">
        <v>333</v>
      </c>
      <c r="K43" s="698"/>
      <c r="L43" s="698"/>
      <c r="M43" s="698"/>
      <c r="N43" s="698"/>
      <c r="O43" s="698"/>
      <c r="P43" s="698"/>
      <c r="Q43" s="698"/>
      <c r="R43" s="698"/>
      <c r="S43" s="698"/>
      <c r="T43" s="698"/>
    </row>
    <row r="44" spans="1:20">
      <c r="A44" s="703">
        <v>16.5</v>
      </c>
      <c r="B44" s="695">
        <v>1579.7</v>
      </c>
      <c r="C44" s="696">
        <v>5164.9</v>
      </c>
      <c r="D44" s="695">
        <v>1481.6</v>
      </c>
      <c r="E44" s="695">
        <v>1278.7</v>
      </c>
      <c r="F44" s="695">
        <v>1530.3</v>
      </c>
      <c r="G44" s="820">
        <v>1666.6</v>
      </c>
      <c r="H44" s="820">
        <v>757.8</v>
      </c>
      <c r="I44" s="821">
        <v>1152</v>
      </c>
      <c r="J44" s="822" t="s">
        <v>333</v>
      </c>
      <c r="K44" s="698"/>
      <c r="L44" s="698"/>
      <c r="M44" s="698"/>
      <c r="N44" s="698"/>
      <c r="O44" s="698"/>
      <c r="P44" s="698"/>
      <c r="Q44" s="698"/>
      <c r="R44" s="698"/>
      <c r="S44" s="698"/>
      <c r="T44" s="698"/>
    </row>
    <row r="45" spans="1:20">
      <c r="A45" s="703">
        <v>17</v>
      </c>
      <c r="B45" s="695">
        <v>1619.1</v>
      </c>
      <c r="C45" s="696">
        <v>5302.4</v>
      </c>
      <c r="D45" s="695">
        <v>1517.7</v>
      </c>
      <c r="E45" s="695">
        <v>1310.6</v>
      </c>
      <c r="F45" s="695">
        <v>1568.5</v>
      </c>
      <c r="G45" s="820">
        <v>1712.4</v>
      </c>
      <c r="H45" s="820">
        <v>776</v>
      </c>
      <c r="I45" s="821">
        <v>1178.7</v>
      </c>
      <c r="J45" s="822" t="s">
        <v>333</v>
      </c>
      <c r="K45" s="698"/>
      <c r="L45" s="698"/>
      <c r="M45" s="698"/>
      <c r="N45" s="698"/>
      <c r="O45" s="698"/>
      <c r="P45" s="698"/>
      <c r="Q45" s="698"/>
      <c r="R45" s="698"/>
      <c r="S45" s="698"/>
      <c r="T45" s="698"/>
    </row>
    <row r="46" spans="1:20">
      <c r="A46" s="703">
        <v>17.5</v>
      </c>
      <c r="B46" s="695">
        <v>1658.5</v>
      </c>
      <c r="C46" s="696">
        <v>5440.1</v>
      </c>
      <c r="D46" s="695">
        <v>1553.7</v>
      </c>
      <c r="E46" s="695">
        <v>1342.4</v>
      </c>
      <c r="F46" s="695">
        <v>1606.6</v>
      </c>
      <c r="G46" s="820">
        <v>1758.2</v>
      </c>
      <c r="H46" s="820">
        <v>794.2</v>
      </c>
      <c r="I46" s="821">
        <v>1205.6</v>
      </c>
      <c r="J46" s="822" t="s">
        <v>333</v>
      </c>
      <c r="K46" s="698"/>
      <c r="L46" s="698"/>
      <c r="M46" s="698"/>
      <c r="N46" s="698"/>
      <c r="O46" s="698"/>
      <c r="P46" s="698"/>
      <c r="Q46" s="698"/>
      <c r="R46" s="698"/>
      <c r="S46" s="698"/>
      <c r="T46" s="698"/>
    </row>
    <row r="47" spans="1:20">
      <c r="A47" s="703">
        <v>18</v>
      </c>
      <c r="B47" s="695">
        <v>1697.9</v>
      </c>
      <c r="C47" s="696">
        <v>5577.6</v>
      </c>
      <c r="D47" s="695">
        <v>1589.8</v>
      </c>
      <c r="E47" s="695">
        <v>1374.3</v>
      </c>
      <c r="F47" s="695">
        <v>1644.8</v>
      </c>
      <c r="G47" s="820">
        <v>1804</v>
      </c>
      <c r="H47" s="820">
        <v>812.4</v>
      </c>
      <c r="I47" s="821">
        <v>1232.4</v>
      </c>
      <c r="J47" s="822" t="s">
        <v>333</v>
      </c>
      <c r="K47" s="698"/>
      <c r="L47" s="698"/>
      <c r="M47" s="698"/>
      <c r="N47" s="698"/>
      <c r="O47" s="698"/>
      <c r="P47" s="698"/>
      <c r="Q47" s="698"/>
      <c r="R47" s="698"/>
      <c r="S47" s="698"/>
      <c r="T47" s="698"/>
    </row>
    <row r="48" spans="1:20">
      <c r="A48" s="703">
        <v>18.5</v>
      </c>
      <c r="B48" s="695">
        <v>1737.3</v>
      </c>
      <c r="C48" s="696">
        <v>5715.3</v>
      </c>
      <c r="D48" s="695">
        <v>1625.9</v>
      </c>
      <c r="E48" s="695">
        <v>1406.1</v>
      </c>
      <c r="F48" s="695">
        <v>1682.9</v>
      </c>
      <c r="G48" s="820">
        <v>1849.8</v>
      </c>
      <c r="H48" s="820">
        <v>830.7</v>
      </c>
      <c r="I48" s="821">
        <v>1259.2</v>
      </c>
      <c r="J48" s="822" t="s">
        <v>333</v>
      </c>
      <c r="K48" s="698"/>
      <c r="L48" s="698"/>
      <c r="M48" s="698"/>
      <c r="N48" s="698"/>
      <c r="O48" s="698"/>
      <c r="P48" s="698"/>
      <c r="Q48" s="698"/>
      <c r="R48" s="698"/>
      <c r="S48" s="698"/>
      <c r="T48" s="698"/>
    </row>
    <row r="49" spans="1:23">
      <c r="A49" s="703">
        <v>19</v>
      </c>
      <c r="B49" s="695">
        <v>1776.6</v>
      </c>
      <c r="C49" s="696">
        <v>5852.8</v>
      </c>
      <c r="D49" s="695">
        <v>1661.9</v>
      </c>
      <c r="E49" s="695">
        <v>1438</v>
      </c>
      <c r="F49" s="695">
        <v>1721.1</v>
      </c>
      <c r="G49" s="820">
        <v>1895.6</v>
      </c>
      <c r="H49" s="820">
        <v>848.8</v>
      </c>
      <c r="I49" s="821">
        <v>1286</v>
      </c>
      <c r="J49" s="822" t="s">
        <v>333</v>
      </c>
      <c r="K49" s="698"/>
      <c r="L49" s="698"/>
      <c r="M49" s="698"/>
      <c r="N49" s="698"/>
      <c r="O49" s="698"/>
      <c r="P49" s="698"/>
      <c r="Q49" s="698"/>
      <c r="R49" s="698"/>
      <c r="S49" s="698"/>
      <c r="T49" s="698"/>
    </row>
    <row r="50" spans="1:23">
      <c r="A50" s="703">
        <v>19.5</v>
      </c>
      <c r="B50" s="695">
        <v>1816</v>
      </c>
      <c r="C50" s="696">
        <v>5990.4</v>
      </c>
      <c r="D50" s="695">
        <v>1697.9</v>
      </c>
      <c r="E50" s="695">
        <v>1469.9</v>
      </c>
      <c r="F50" s="695">
        <v>1759.2</v>
      </c>
      <c r="G50" s="820">
        <v>1941.4</v>
      </c>
      <c r="H50" s="820">
        <v>867.1</v>
      </c>
      <c r="I50" s="821">
        <v>1312.9</v>
      </c>
      <c r="J50" s="822" t="s">
        <v>333</v>
      </c>
      <c r="K50" s="698"/>
      <c r="L50" s="698"/>
      <c r="M50" s="698"/>
      <c r="N50" s="698"/>
      <c r="O50" s="698"/>
      <c r="P50" s="698"/>
      <c r="Q50" s="698"/>
      <c r="R50" s="698"/>
      <c r="S50" s="698"/>
      <c r="T50" s="698"/>
    </row>
    <row r="51" spans="1:23">
      <c r="A51" s="703">
        <v>20</v>
      </c>
      <c r="B51" s="695">
        <v>1855.4</v>
      </c>
      <c r="C51" s="696">
        <v>6128.1</v>
      </c>
      <c r="D51" s="695">
        <v>1734</v>
      </c>
      <c r="E51" s="695">
        <v>1501.7</v>
      </c>
      <c r="F51" s="695">
        <v>1797.4</v>
      </c>
      <c r="G51" s="820">
        <v>1987.3</v>
      </c>
      <c r="H51" s="820">
        <v>885.3</v>
      </c>
      <c r="I51" s="821">
        <v>1339.6</v>
      </c>
      <c r="J51" s="822" t="s">
        <v>333</v>
      </c>
      <c r="K51" s="698"/>
      <c r="L51" s="698"/>
      <c r="M51" s="698"/>
      <c r="N51" s="698"/>
      <c r="O51" s="698"/>
      <c r="P51" s="698"/>
      <c r="Q51" s="698"/>
      <c r="R51" s="698"/>
      <c r="S51" s="698"/>
      <c r="T51" s="698"/>
    </row>
    <row r="52" ht="17.25" spans="1:23">
      <c r="A52" s="824">
        <v>20.5</v>
      </c>
      <c r="B52" s="825">
        <v>1894.8</v>
      </c>
      <c r="C52" s="826">
        <v>6265.6</v>
      </c>
      <c r="D52" s="825">
        <v>1770.1</v>
      </c>
      <c r="E52" s="825">
        <v>1533.6</v>
      </c>
      <c r="F52" s="825">
        <v>1835.5</v>
      </c>
      <c r="G52" s="827">
        <v>2033.1</v>
      </c>
      <c r="H52" s="827">
        <v>903.6</v>
      </c>
      <c r="I52" s="828">
        <v>1366.5</v>
      </c>
      <c r="J52" s="829" t="s">
        <v>333</v>
      </c>
      <c r="K52" s="698"/>
      <c r="L52" s="698"/>
      <c r="M52" s="698"/>
      <c r="N52" s="698"/>
      <c r="O52" s="698"/>
      <c r="P52" s="698"/>
      <c r="Q52" s="698"/>
      <c r="R52" s="698"/>
      <c r="S52" s="698"/>
      <c r="T52" s="698"/>
    </row>
    <row r="53" spans="1:23">
      <c r="A53" s="786" t="s">
        <v>11789</v>
      </c>
      <c r="K53" s="698"/>
      <c r="L53" s="698"/>
      <c r="M53" s="698"/>
      <c r="N53" s="698"/>
      <c r="O53" s="698"/>
      <c r="P53" s="698"/>
      <c r="Q53" s="698"/>
      <c r="R53" s="698"/>
      <c r="S53" s="698"/>
      <c r="T53" s="698"/>
    </row>
    <row r="54" spans="1:23">
      <c r="A54" s="138" t="s">
        <v>11790</v>
      </c>
      <c r="K54" s="698"/>
      <c r="L54" s="698"/>
      <c r="M54" s="698"/>
      <c r="N54" s="698"/>
      <c r="O54" s="698"/>
      <c r="P54" s="698"/>
      <c r="Q54" s="698"/>
      <c r="R54" s="698"/>
      <c r="S54" s="698"/>
      <c r="T54" s="698"/>
    </row>
    <row r="55" spans="1:23">
      <c r="A55" s="138" t="s">
        <v>11791</v>
      </c>
      <c r="K55" s="698"/>
      <c r="L55" s="698"/>
      <c r="M55" s="698"/>
      <c r="N55" s="698"/>
      <c r="O55" s="698"/>
      <c r="P55" s="698"/>
      <c r="Q55" s="698"/>
      <c r="R55" s="698"/>
      <c r="S55" s="698"/>
      <c r="T55" s="698"/>
    </row>
    <row r="56" spans="1:23">
      <c r="A56" s="138" t="s">
        <v>11792</v>
      </c>
      <c r="K56" s="698"/>
      <c r="L56" s="698"/>
      <c r="M56" s="698"/>
      <c r="N56" s="698"/>
      <c r="O56" s="698"/>
      <c r="P56" s="698"/>
      <c r="Q56" s="698"/>
      <c r="R56" s="698"/>
      <c r="S56" s="698"/>
      <c r="T56" s="698"/>
    </row>
    <row r="57" spans="1:23">
      <c r="A57" s="138" t="s">
        <v>11793</v>
      </c>
    </row>
    <row r="58" spans="1:23">
      <c r="A58" s="138" t="s">
        <v>11794</v>
      </c>
    </row>
    <row r="59" spans="1:23">
      <c r="A59" s="138" t="s">
        <v>11795</v>
      </c>
    </row>
    <row r="60" spans="1:23">
      <c r="A60" s="138" t="s">
        <v>11796</v>
      </c>
    </row>
    <row r="61" spans="1:23">
      <c r="A61" s="138" t="s">
        <v>11797</v>
      </c>
    </row>
    <row r="62" ht="17" customHeight="1" spans="1:23">
      <c r="A62" s="464" t="s">
        <v>11798</v>
      </c>
      <c r="B62" s="463"/>
      <c r="C62" s="463"/>
      <c r="D62" s="463"/>
      <c r="E62" s="463"/>
      <c r="F62" s="463"/>
      <c r="G62" s="463"/>
      <c r="H62" s="463"/>
      <c r="I62" s="463"/>
      <c r="J62" s="463"/>
      <c r="K62" s="463"/>
      <c r="L62" s="463"/>
      <c r="M62" s="463"/>
      <c r="N62" s="463"/>
      <c r="O62" s="463"/>
      <c r="P62" s="463"/>
      <c r="Q62" s="463"/>
      <c r="R62" s="463"/>
      <c r="S62" s="463"/>
      <c r="T62" s="463"/>
      <c r="U62" s="463"/>
      <c r="V62" s="463"/>
      <c r="W62" s="463"/>
    </row>
    <row r="63" ht="23" customHeight="1" spans="1:23">
      <c r="A63" s="464" t="s">
        <v>11799</v>
      </c>
      <c r="B63" s="463"/>
      <c r="C63" s="463"/>
      <c r="D63" s="463"/>
      <c r="E63" s="463"/>
      <c r="F63" s="463"/>
      <c r="G63" s="463"/>
      <c r="H63" s="463"/>
      <c r="I63" s="463"/>
      <c r="J63" s="463"/>
      <c r="K63" s="463"/>
      <c r="L63" s="463"/>
      <c r="M63" s="463"/>
      <c r="N63" s="463"/>
      <c r="O63" s="463"/>
      <c r="P63" s="463"/>
      <c r="Q63" s="463"/>
      <c r="R63" s="463"/>
      <c r="S63" s="463"/>
      <c r="T63" s="463"/>
      <c r="U63" s="463"/>
      <c r="V63" s="463"/>
      <c r="W63" s="463"/>
    </row>
    <row r="64" s="464" customFormat="1" ht="21" customHeight="1" spans="1:23">
      <c r="A64" s="334" t="s">
        <v>11800</v>
      </c>
    </row>
    <row r="65" ht="22" customHeight="1" spans="1:23">
      <c r="A65" s="464" t="s">
        <v>11801</v>
      </c>
      <c r="B65" s="463"/>
      <c r="C65" s="463"/>
      <c r="D65" s="830" t="s">
        <v>11802</v>
      </c>
      <c r="E65" s="463"/>
      <c r="K65" s="463"/>
      <c r="L65" s="463"/>
      <c r="M65" s="463"/>
      <c r="N65" s="463"/>
      <c r="O65" s="463"/>
      <c r="P65" s="463"/>
      <c r="Q65" s="463"/>
      <c r="R65" s="463"/>
      <c r="S65" s="463"/>
      <c r="T65" s="463"/>
      <c r="U65" s="463"/>
      <c r="V65" s="463"/>
      <c r="W65" s="463"/>
    </row>
    <row r="66" spans="1:23">
      <c r="A66" s="138" t="s">
        <v>11803</v>
      </c>
    </row>
    <row r="67" ht="36" customHeight="1" spans="1:23">
      <c r="A67" s="787" t="s">
        <v>11804</v>
      </c>
      <c r="B67" s="787"/>
      <c r="C67" s="787"/>
      <c r="D67" s="787"/>
      <c r="E67" s="787"/>
      <c r="F67" s="787"/>
      <c r="G67" s="787"/>
      <c r="H67" s="787"/>
      <c r="I67" s="787"/>
      <c r="J67" s="787"/>
      <c r="K67" s="787"/>
      <c r="L67" s="787"/>
      <c r="M67" s="787"/>
      <c r="N67" s="787"/>
      <c r="O67" s="787"/>
      <c r="P67" s="787"/>
    </row>
    <row r="68" spans="1:23">
      <c r="A68" s="138" t="s">
        <v>11805</v>
      </c>
    </row>
    <row r="69" spans="1:23">
      <c r="A69" s="138" t="s">
        <v>11806</v>
      </c>
    </row>
    <row r="70" spans="1:23">
      <c r="A70" s="138" t="s">
        <v>11807</v>
      </c>
    </row>
    <row r="71" spans="1:23">
      <c r="A71" s="138" t="s">
        <v>11808</v>
      </c>
    </row>
    <row r="72" spans="1:23">
      <c r="A72" s="138" t="s">
        <v>11809</v>
      </c>
    </row>
    <row r="73" spans="1:23">
      <c r="A73" s="788" t="s">
        <v>11810</v>
      </c>
    </row>
    <row r="74" ht="33" customHeight="1" spans="1:23">
      <c r="A74" s="787" t="s">
        <v>11811</v>
      </c>
      <c r="B74" s="787"/>
      <c r="C74" s="787"/>
      <c r="D74" s="787"/>
      <c r="E74" s="787"/>
      <c r="F74" s="787"/>
      <c r="G74" s="787"/>
      <c r="H74" s="787"/>
      <c r="I74" s="787"/>
      <c r="J74" s="787"/>
    </row>
    <row r="75" spans="1:23">
      <c r="A75" s="138" t="s">
        <v>11812</v>
      </c>
    </row>
    <row r="76" spans="1:23">
      <c r="A76" s="789" t="s">
        <v>11813</v>
      </c>
      <c r="B76" s="789"/>
      <c r="C76" s="789"/>
      <c r="D76" s="789"/>
      <c r="E76" s="789"/>
      <c r="F76" s="789"/>
      <c r="G76" s="789"/>
      <c r="H76" s="789"/>
      <c r="I76" s="789"/>
      <c r="J76" s="789"/>
    </row>
  </sheetData>
  <mergeCells count="7">
    <mergeCell ref="A1:J1"/>
    <mergeCell ref="A2:J2"/>
    <mergeCell ref="A5:J5"/>
    <mergeCell ref="A11:J11"/>
    <mergeCell ref="A67:P67"/>
    <mergeCell ref="A74:J74"/>
    <mergeCell ref="A3:A4"/>
  </mergeCells>
  <hyperlinks>
    <hyperlink ref="D65" r:id="rId2" display="https://www.fedex.com/zh-hk/shipping/surcharges/other-surcharges.html"/>
  </hyperlinks>
  <pageMargins left="0.75" right="0.75" top="1" bottom="1" header="0.5" footer="0.5"/>
  <pageSetup paperSize="9" orientation="portrait"/>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tabColor theme="8" tint="-0.25"/>
  </sheetPr>
  <dimension ref="A1:D36"/>
  <sheetViews>
    <sheetView workbookViewId="0">
      <selection activeCell="A1" sqref="A1"/>
    </sheetView>
  </sheetViews>
  <sheetFormatPr defaultColWidth="9" defaultRowHeight="13.5" outlineLevelCol="3"/>
  <cols>
    <col min="1" max="1" width="9" style="791"/>
    <col min="2" max="2" width="200.25" style="792" customWidth="1"/>
    <col min="3" max="3" width="20.25" style="793" customWidth="1"/>
    <col min="4" max="32" width="9" style="793"/>
    <col min="33" max="16384" width="180.875" style="793"/>
  </cols>
  <sheetData>
    <row r="1" s="790" customFormat="1" ht="15.75" spans="1:2">
      <c r="A1" s="794" t="s">
        <v>11824</v>
      </c>
      <c r="B1" s="795" t="s">
        <v>249</v>
      </c>
    </row>
    <row r="2" s="790" customFormat="1" ht="14.25" customHeight="1" spans="1:2">
      <c r="A2" s="796">
        <v>2</v>
      </c>
      <c r="B2" s="797" t="s">
        <v>11825</v>
      </c>
    </row>
    <row r="3" s="790" customFormat="1" ht="14.25" customHeight="1" spans="1:2">
      <c r="A3" s="796" t="s">
        <v>11826</v>
      </c>
      <c r="B3" s="798" t="s">
        <v>10012</v>
      </c>
    </row>
    <row r="4" s="790" customFormat="1" ht="14.25" customHeight="1" spans="1:2">
      <c r="A4" s="796" t="s">
        <v>11764</v>
      </c>
      <c r="B4" s="798" t="s">
        <v>10525</v>
      </c>
    </row>
    <row r="5" s="790" customFormat="1" ht="14.25" customHeight="1" spans="1:2">
      <c r="A5" s="796" t="s">
        <v>11827</v>
      </c>
      <c r="B5" s="797" t="s">
        <v>11828</v>
      </c>
    </row>
    <row r="6" s="790" customFormat="1" ht="14.25" customHeight="1" spans="1:2">
      <c r="A6" s="796" t="s">
        <v>11765</v>
      </c>
      <c r="B6" s="798" t="s">
        <v>11829</v>
      </c>
    </row>
    <row r="7" s="790" customFormat="1" ht="29" customHeight="1" spans="1:2">
      <c r="A7" s="796" t="s">
        <v>11766</v>
      </c>
      <c r="B7" s="799" t="s">
        <v>11830</v>
      </c>
    </row>
    <row r="8" s="790" customFormat="1" ht="51" customHeight="1" spans="1:2">
      <c r="A8" s="796" t="s">
        <v>11767</v>
      </c>
      <c r="B8" s="799" t="s">
        <v>11831</v>
      </c>
    </row>
    <row r="9" s="790" customFormat="1" ht="54" customHeight="1" spans="1:2">
      <c r="A9" s="796" t="s">
        <v>11768</v>
      </c>
      <c r="B9" s="799" t="s">
        <v>11832</v>
      </c>
    </row>
    <row r="10" s="790" customFormat="1" ht="14.25" customHeight="1" spans="1:2">
      <c r="A10" s="796" t="s">
        <v>11769</v>
      </c>
      <c r="B10" s="797" t="s">
        <v>11833</v>
      </c>
    </row>
    <row r="11" s="790" customFormat="1" ht="14.25" customHeight="1" spans="1:2">
      <c r="A11" s="796" t="s">
        <v>11770</v>
      </c>
      <c r="B11" s="797" t="s">
        <v>11834</v>
      </c>
    </row>
    <row r="12" s="790" customFormat="1" ht="14.25" customHeight="1" spans="1:2">
      <c r="A12" s="796" t="s">
        <v>11771</v>
      </c>
      <c r="B12" s="798" t="s">
        <v>11835</v>
      </c>
    </row>
    <row r="13" s="790" customFormat="1" ht="14.25" customHeight="1" spans="1:2">
      <c r="A13" s="796" t="s">
        <v>11772</v>
      </c>
      <c r="B13" s="798" t="s">
        <v>11836</v>
      </c>
    </row>
    <row r="14" s="790" customFormat="1" ht="14.25" customHeight="1" spans="1:2">
      <c r="A14" s="796" t="s">
        <v>11837</v>
      </c>
      <c r="B14" s="797" t="s">
        <v>11838</v>
      </c>
    </row>
    <row r="15" s="790" customFormat="1" ht="14.25" customHeight="1" spans="1:2">
      <c r="A15" s="796" t="s">
        <v>11773</v>
      </c>
      <c r="B15" s="798" t="s">
        <v>10029</v>
      </c>
    </row>
    <row r="16" s="790" customFormat="1" ht="14.25" customHeight="1" spans="1:2">
      <c r="A16" s="796" t="s">
        <v>11774</v>
      </c>
      <c r="B16" s="798" t="s">
        <v>10617</v>
      </c>
    </row>
    <row r="17" s="790" customFormat="1" ht="14.25" customHeight="1" spans="1:4">
      <c r="A17" s="796" t="s">
        <v>11775</v>
      </c>
      <c r="B17" s="798" t="s">
        <v>405</v>
      </c>
    </row>
    <row r="18" s="790" customFormat="1" ht="14.25" customHeight="1" spans="1:4">
      <c r="A18" s="796" t="s">
        <v>11776</v>
      </c>
      <c r="B18" s="798" t="s">
        <v>10519</v>
      </c>
    </row>
    <row r="19" s="790" customFormat="1" ht="14.25" customHeight="1" spans="1:4">
      <c r="A19" s="796" t="s">
        <v>11777</v>
      </c>
      <c r="B19" s="797" t="s">
        <v>11839</v>
      </c>
    </row>
    <row r="20" s="790" customFormat="1" ht="14.25" customHeight="1" spans="1:4">
      <c r="A20" s="796" t="s">
        <v>11840</v>
      </c>
      <c r="B20" s="797" t="s">
        <v>11841</v>
      </c>
    </row>
    <row r="21" s="790" customFormat="1" ht="14.25" customHeight="1" spans="1:4">
      <c r="A21" s="796" t="s">
        <v>11842</v>
      </c>
      <c r="B21" s="797" t="s">
        <v>11843</v>
      </c>
    </row>
    <row r="22" s="790" customFormat="1" ht="14.25" customHeight="1" spans="1:4">
      <c r="A22" s="796" t="s">
        <v>11778</v>
      </c>
      <c r="B22" s="798" t="s">
        <v>401</v>
      </c>
    </row>
    <row r="23" s="790" customFormat="1" ht="14.25" customHeight="1" spans="1:4">
      <c r="A23" s="796" t="s">
        <v>11844</v>
      </c>
      <c r="B23" s="797" t="s">
        <v>10622</v>
      </c>
    </row>
    <row r="24" s="790" customFormat="1" ht="14.25" customHeight="1" spans="1:4">
      <c r="A24" s="800">
        <v>2</v>
      </c>
      <c r="B24" s="798" t="s">
        <v>398</v>
      </c>
    </row>
    <row r="25" s="790" customFormat="1" ht="14.25" spans="1:4">
      <c r="A25" s="800">
        <v>1</v>
      </c>
      <c r="B25" s="798" t="s">
        <v>11845</v>
      </c>
      <c r="C25" s="801"/>
      <c r="D25" s="801"/>
    </row>
    <row r="26" s="790" customFormat="1" ht="14.25" spans="1:4">
      <c r="A26" s="800">
        <v>1</v>
      </c>
      <c r="B26" s="798" t="s">
        <v>11846</v>
      </c>
      <c r="C26" s="801"/>
    </row>
    <row r="27" s="790" customFormat="1" ht="14.25" spans="1:4">
      <c r="A27" s="800">
        <v>1</v>
      </c>
      <c r="B27" s="798" t="s">
        <v>11847</v>
      </c>
      <c r="C27" s="801"/>
    </row>
    <row r="28" s="790" customFormat="1" ht="14.25" spans="1:4">
      <c r="A28" s="800">
        <v>1</v>
      </c>
      <c r="B28" s="798" t="s">
        <v>11848</v>
      </c>
      <c r="C28" s="801"/>
    </row>
    <row r="29" s="790" customFormat="1" ht="14.25" spans="1:4">
      <c r="A29" s="800">
        <v>1</v>
      </c>
      <c r="B29" s="798" t="s">
        <v>11849</v>
      </c>
      <c r="C29" s="801"/>
    </row>
    <row r="30" s="790" customFormat="1" ht="14.25" spans="1:4">
      <c r="A30" s="800">
        <v>1</v>
      </c>
      <c r="B30" s="798" t="s">
        <v>11850</v>
      </c>
      <c r="C30" s="801"/>
    </row>
    <row r="31" s="790" customFormat="1" ht="14.25" spans="1:4">
      <c r="A31" s="800">
        <v>1</v>
      </c>
      <c r="B31" s="798" t="s">
        <v>11851</v>
      </c>
      <c r="C31" s="801"/>
    </row>
    <row r="32" s="790" customFormat="1" ht="14.25" spans="1:4">
      <c r="A32" s="800">
        <v>1</v>
      </c>
      <c r="B32" s="798" t="s">
        <v>11852</v>
      </c>
      <c r="C32" s="801"/>
    </row>
    <row r="33" s="790" customFormat="1" ht="14.25" spans="1:3">
      <c r="A33" s="800">
        <v>1</v>
      </c>
      <c r="B33" s="798" t="s">
        <v>11853</v>
      </c>
      <c r="C33" s="801"/>
    </row>
    <row r="34" s="790" customFormat="1" ht="14.25" customHeight="1" spans="1:3">
      <c r="A34" s="802" t="s">
        <v>11771</v>
      </c>
      <c r="B34" s="803" t="s">
        <v>11854</v>
      </c>
      <c r="C34" s="804"/>
    </row>
    <row r="35" s="790" customFormat="1" ht="14.25" customHeight="1" spans="1:3">
      <c r="A35" s="802" t="s">
        <v>11766</v>
      </c>
      <c r="B35" s="803" t="s">
        <v>11855</v>
      </c>
      <c r="C35" s="804"/>
    </row>
    <row r="36" s="790" customFormat="1" ht="14.25" spans="1:3">
      <c r="A36" s="805" t="s">
        <v>11768</v>
      </c>
      <c r="B36" s="806" t="s">
        <v>11856</v>
      </c>
    </row>
  </sheetData>
  <pageMargins left="0.75" right="0.75" top="1" bottom="1" header="0.5" footer="0.5"/>
  <pageSetup paperSize="9" orientation="portrait"/>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dimension ref="A1:E76"/>
  <sheetViews>
    <sheetView workbookViewId="0">
      <selection activeCell="B45" sqref="B45"/>
    </sheetView>
  </sheetViews>
  <sheetFormatPr defaultColWidth="9" defaultRowHeight="16.5" outlineLevelCol="4"/>
  <cols>
    <col min="1" max="1" width="49.75" style="138" customWidth="1"/>
    <col min="2" max="3" width="65.25" style="138" customWidth="1"/>
    <col min="4" max="5" width="9.125" style="138"/>
    <col min="6" max="16384" width="9" style="138"/>
  </cols>
  <sheetData>
    <row r="1" s="768" customFormat="1" ht="65" customHeight="1" spans="1:5">
      <c r="A1" s="769" t="s">
        <v>11857</v>
      </c>
      <c r="B1" s="770"/>
      <c r="C1" s="771"/>
    </row>
    <row r="2" s="138" customFormat="1" ht="67" customHeight="1" spans="1:5">
      <c r="A2" s="772" t="s">
        <v>11858</v>
      </c>
      <c r="B2" s="773"/>
      <c r="C2" s="774"/>
    </row>
    <row r="3" s="138" customFormat="1" ht="20" customHeight="1" spans="1:5">
      <c r="A3" s="775" t="s">
        <v>11763</v>
      </c>
      <c r="B3" s="655">
        <v>1</v>
      </c>
      <c r="C3" s="656">
        <v>2</v>
      </c>
    </row>
    <row r="4" s="138" customFormat="1" ht="60" customHeight="1" spans="1:5">
      <c r="A4" s="775"/>
      <c r="B4" s="776" t="s">
        <v>11816</v>
      </c>
      <c r="C4" s="777" t="s">
        <v>11859</v>
      </c>
    </row>
    <row r="5" s="698" customFormat="1" ht="20" customHeight="1" spans="1:5">
      <c r="A5" s="700" t="s">
        <v>11787</v>
      </c>
      <c r="B5" s="701"/>
      <c r="C5" s="702"/>
    </row>
    <row r="6" s="138" customFormat="1" ht="18" customHeight="1" spans="1:5">
      <c r="A6" s="778">
        <v>0.5</v>
      </c>
      <c r="B6" s="779">
        <v>277.4</v>
      </c>
      <c r="C6" s="780">
        <v>278.9</v>
      </c>
      <c r="D6" s="781"/>
      <c r="E6" s="781"/>
    </row>
    <row r="7" s="138" customFormat="1" ht="18" customHeight="1" spans="1:5">
      <c r="A7" s="778">
        <v>1</v>
      </c>
      <c r="B7" s="779">
        <v>308.9</v>
      </c>
      <c r="C7" s="780">
        <v>310.7</v>
      </c>
      <c r="D7" s="781"/>
      <c r="E7" s="781"/>
    </row>
    <row r="8" s="138" customFormat="1" ht="18" customHeight="1" spans="1:5">
      <c r="A8" s="778">
        <v>1.5</v>
      </c>
      <c r="B8" s="779">
        <v>348.8</v>
      </c>
      <c r="C8" s="780">
        <v>351.3</v>
      </c>
      <c r="D8" s="781"/>
      <c r="E8" s="781"/>
    </row>
    <row r="9" s="138" customFormat="1" ht="18" customHeight="1" spans="1:5">
      <c r="A9" s="778">
        <v>2</v>
      </c>
      <c r="B9" s="779">
        <v>380.2</v>
      </c>
      <c r="C9" s="780">
        <v>382.9</v>
      </c>
      <c r="D9" s="781"/>
      <c r="E9" s="781"/>
    </row>
    <row r="10" s="138" customFormat="1" ht="18" customHeight="1" spans="1:5">
      <c r="A10" s="778">
        <v>2.5</v>
      </c>
      <c r="B10" s="779">
        <v>407.3</v>
      </c>
      <c r="C10" s="780">
        <v>411.1</v>
      </c>
      <c r="D10" s="781"/>
      <c r="E10" s="781"/>
    </row>
    <row r="11" s="138" customFormat="1" ht="20" customHeight="1" spans="1:5">
      <c r="A11" s="700" t="s">
        <v>11788</v>
      </c>
      <c r="B11" s="701"/>
      <c r="C11" s="702"/>
    </row>
    <row r="12" s="138" customFormat="1" ht="18" customHeight="1" spans="1:5">
      <c r="A12" s="778">
        <v>0.5</v>
      </c>
      <c r="B12" s="779">
        <v>279.8</v>
      </c>
      <c r="C12" s="780">
        <v>281.3</v>
      </c>
      <c r="D12" s="781"/>
      <c r="E12" s="781"/>
    </row>
    <row r="13" s="138" customFormat="1" ht="18" customHeight="1" spans="1:5">
      <c r="A13" s="778">
        <v>1</v>
      </c>
      <c r="B13" s="779">
        <v>311.4</v>
      </c>
      <c r="C13" s="780">
        <v>313.3</v>
      </c>
      <c r="D13" s="781"/>
      <c r="E13" s="781"/>
    </row>
    <row r="14" s="138" customFormat="1" ht="18" customHeight="1" spans="1:5">
      <c r="A14" s="778">
        <v>1.5</v>
      </c>
      <c r="B14" s="779">
        <v>351.5</v>
      </c>
      <c r="C14" s="780">
        <v>354.1</v>
      </c>
      <c r="D14" s="781"/>
      <c r="E14" s="781"/>
    </row>
    <row r="15" s="138" customFormat="1" ht="18" customHeight="1" spans="1:5">
      <c r="A15" s="778">
        <v>2</v>
      </c>
      <c r="B15" s="779">
        <v>383.2</v>
      </c>
      <c r="C15" s="780">
        <v>385.8</v>
      </c>
      <c r="D15" s="781"/>
      <c r="E15" s="781"/>
    </row>
    <row r="16" s="138" customFormat="1" ht="18" customHeight="1" spans="1:5">
      <c r="A16" s="778">
        <v>2.5</v>
      </c>
      <c r="B16" s="779">
        <v>410.3</v>
      </c>
      <c r="C16" s="780">
        <v>414.2</v>
      </c>
      <c r="D16" s="781"/>
      <c r="E16" s="781"/>
    </row>
    <row r="17" s="138" customFormat="1" ht="18" customHeight="1" spans="1:5">
      <c r="A17" s="778">
        <v>3</v>
      </c>
      <c r="B17" s="779">
        <v>475.4</v>
      </c>
      <c r="C17" s="780">
        <v>479.4</v>
      </c>
      <c r="D17" s="781"/>
      <c r="E17" s="781"/>
    </row>
    <row r="18" s="138" customFormat="1" ht="18" customHeight="1" spans="1:5">
      <c r="A18" s="778">
        <v>3.5</v>
      </c>
      <c r="B18" s="779">
        <v>529.4</v>
      </c>
      <c r="C18" s="780">
        <v>533.4</v>
      </c>
      <c r="D18" s="781"/>
      <c r="E18" s="781"/>
    </row>
    <row r="19" s="138" customFormat="1" ht="18" customHeight="1" spans="1:5">
      <c r="A19" s="778">
        <v>4</v>
      </c>
      <c r="B19" s="779">
        <v>579.3</v>
      </c>
      <c r="C19" s="780">
        <v>586.3</v>
      </c>
      <c r="D19" s="781"/>
      <c r="E19" s="781"/>
    </row>
    <row r="20" s="138" customFormat="1" ht="18" customHeight="1" spans="1:5">
      <c r="A20" s="778">
        <v>4.5</v>
      </c>
      <c r="B20" s="779">
        <v>643.8</v>
      </c>
      <c r="C20" s="780">
        <v>651.2</v>
      </c>
      <c r="D20" s="781"/>
      <c r="E20" s="781"/>
    </row>
    <row r="21" s="138" customFormat="1" ht="18" customHeight="1" spans="1:5">
      <c r="A21" s="778">
        <v>5</v>
      </c>
      <c r="B21" s="779">
        <v>697.4</v>
      </c>
      <c r="C21" s="780">
        <v>705.3</v>
      </c>
      <c r="D21" s="781"/>
      <c r="E21" s="781"/>
    </row>
    <row r="22" s="138" customFormat="1" ht="18" customHeight="1" spans="1:5">
      <c r="A22" s="778">
        <v>5.5</v>
      </c>
      <c r="B22" s="779">
        <v>798</v>
      </c>
      <c r="C22" s="780">
        <v>807.6</v>
      </c>
      <c r="D22" s="781"/>
      <c r="E22" s="781"/>
    </row>
    <row r="23" s="138" customFormat="1" ht="18" customHeight="1" spans="1:5">
      <c r="A23" s="778">
        <v>6</v>
      </c>
      <c r="B23" s="779">
        <v>855.4</v>
      </c>
      <c r="C23" s="780">
        <v>865.8</v>
      </c>
      <c r="D23" s="781"/>
      <c r="E23" s="781"/>
    </row>
    <row r="24" s="138" customFormat="1" ht="18" customHeight="1" spans="1:5">
      <c r="A24" s="778">
        <v>6.5</v>
      </c>
      <c r="B24" s="779">
        <v>924.1</v>
      </c>
      <c r="C24" s="780">
        <v>934.7</v>
      </c>
      <c r="D24" s="781"/>
      <c r="E24" s="781"/>
    </row>
    <row r="25" s="138" customFormat="1" ht="18" customHeight="1" spans="1:5">
      <c r="A25" s="778">
        <v>7</v>
      </c>
      <c r="B25" s="779">
        <v>981.6</v>
      </c>
      <c r="C25" s="780">
        <v>992.8</v>
      </c>
      <c r="D25" s="781"/>
      <c r="E25" s="781"/>
    </row>
    <row r="26" s="138" customFormat="1" ht="18" customHeight="1" spans="1:5">
      <c r="A26" s="778">
        <v>7.5</v>
      </c>
      <c r="B26" s="779">
        <v>1050.2</v>
      </c>
      <c r="C26" s="780">
        <v>1061.7</v>
      </c>
      <c r="D26" s="781"/>
      <c r="E26" s="781"/>
    </row>
    <row r="27" s="138" customFormat="1" ht="18" customHeight="1" spans="1:5">
      <c r="A27" s="778">
        <v>8</v>
      </c>
      <c r="B27" s="782">
        <v>1180.2</v>
      </c>
      <c r="C27" s="670">
        <v>1189.2</v>
      </c>
      <c r="D27" s="781"/>
      <c r="E27" s="781"/>
    </row>
    <row r="28" s="138" customFormat="1" ht="18" customHeight="1" spans="1:5">
      <c r="A28" s="778">
        <v>8.5</v>
      </c>
      <c r="B28" s="782">
        <v>1252.8</v>
      </c>
      <c r="C28" s="670">
        <v>1262</v>
      </c>
      <c r="D28" s="781"/>
      <c r="E28" s="781"/>
    </row>
    <row r="29" s="138" customFormat="1" ht="18" customHeight="1" spans="1:5">
      <c r="A29" s="778">
        <v>9</v>
      </c>
      <c r="B29" s="782">
        <v>1314.7</v>
      </c>
      <c r="C29" s="670">
        <v>1324.1</v>
      </c>
      <c r="D29" s="781"/>
      <c r="E29" s="781"/>
    </row>
    <row r="30" s="138" customFormat="1" ht="18" customHeight="1" spans="1:5">
      <c r="A30" s="778">
        <v>9.5</v>
      </c>
      <c r="B30" s="782">
        <v>1387.3</v>
      </c>
      <c r="C30" s="670">
        <v>1397</v>
      </c>
      <c r="D30" s="781"/>
      <c r="E30" s="781"/>
    </row>
    <row r="31" s="138" customFormat="1" ht="18" customHeight="1" spans="1:5">
      <c r="A31" s="778">
        <v>10</v>
      </c>
      <c r="B31" s="782">
        <v>1449.1</v>
      </c>
      <c r="C31" s="670">
        <v>1458.8</v>
      </c>
      <c r="D31" s="781"/>
      <c r="E31" s="781"/>
    </row>
    <row r="32" s="138" customFormat="1" ht="18" customHeight="1" spans="1:5">
      <c r="A32" s="778">
        <v>10.5</v>
      </c>
      <c r="B32" s="782">
        <v>1497</v>
      </c>
      <c r="C32" s="670">
        <v>1507.8</v>
      </c>
      <c r="D32" s="781"/>
      <c r="E32" s="781"/>
    </row>
    <row r="33" s="138" customFormat="1" ht="18" customHeight="1" spans="1:5">
      <c r="A33" s="778">
        <v>11</v>
      </c>
      <c r="B33" s="782">
        <v>1534.3</v>
      </c>
      <c r="C33" s="670">
        <v>1545.7</v>
      </c>
      <c r="D33" s="781"/>
      <c r="E33" s="781"/>
    </row>
    <row r="34" s="138" customFormat="1" ht="18" customHeight="1" spans="1:5">
      <c r="A34" s="778">
        <v>11.5</v>
      </c>
      <c r="B34" s="782">
        <v>1582.3</v>
      </c>
      <c r="C34" s="670">
        <v>1594.4</v>
      </c>
      <c r="D34" s="781"/>
      <c r="E34" s="781"/>
    </row>
    <row r="35" s="138" customFormat="1" ht="18" customHeight="1" spans="1:5">
      <c r="A35" s="778">
        <v>12</v>
      </c>
      <c r="B35" s="782">
        <v>1619.5</v>
      </c>
      <c r="C35" s="670">
        <v>1632.3</v>
      </c>
      <c r="D35" s="781"/>
      <c r="E35" s="781"/>
    </row>
    <row r="36" s="138" customFormat="1" ht="18" customHeight="1" spans="1:5">
      <c r="A36" s="778">
        <v>12.5</v>
      </c>
      <c r="B36" s="782">
        <v>1822.8</v>
      </c>
      <c r="C36" s="670">
        <v>1819.4</v>
      </c>
      <c r="D36" s="781"/>
      <c r="E36" s="781"/>
    </row>
    <row r="37" s="138" customFormat="1" ht="18" customHeight="1" spans="1:5">
      <c r="A37" s="778">
        <v>13</v>
      </c>
      <c r="B37" s="782">
        <v>1863.6</v>
      </c>
      <c r="C37" s="670">
        <v>1860.5</v>
      </c>
      <c r="D37" s="781"/>
      <c r="E37" s="781"/>
    </row>
    <row r="38" s="138" customFormat="1" ht="18" customHeight="1" spans="1:5">
      <c r="A38" s="778">
        <v>13.5</v>
      </c>
      <c r="B38" s="782">
        <v>1915.5</v>
      </c>
      <c r="C38" s="670">
        <v>1912.6</v>
      </c>
      <c r="D38" s="781"/>
      <c r="E38" s="781"/>
    </row>
    <row r="39" s="138" customFormat="1" ht="18" customHeight="1" spans="1:5">
      <c r="A39" s="778">
        <v>14</v>
      </c>
      <c r="B39" s="782">
        <v>1956.2</v>
      </c>
      <c r="C39" s="670">
        <v>1953.6</v>
      </c>
      <c r="D39" s="781"/>
      <c r="E39" s="781"/>
    </row>
    <row r="40" s="138" customFormat="1" ht="18" customHeight="1" spans="1:5">
      <c r="A40" s="778">
        <v>14.5</v>
      </c>
      <c r="B40" s="782">
        <v>2008</v>
      </c>
      <c r="C40" s="670">
        <v>2005.5</v>
      </c>
      <c r="D40" s="781"/>
      <c r="E40" s="781"/>
    </row>
    <row r="41" s="138" customFormat="1" ht="18" customHeight="1" spans="1:5">
      <c r="A41" s="778">
        <v>15</v>
      </c>
      <c r="B41" s="782">
        <v>2048.6</v>
      </c>
      <c r="C41" s="670">
        <v>2046.6</v>
      </c>
      <c r="D41" s="781"/>
      <c r="E41" s="781"/>
    </row>
    <row r="42" s="138" customFormat="1" ht="18" customHeight="1" spans="1:5">
      <c r="A42" s="778">
        <v>15.5</v>
      </c>
      <c r="B42" s="782">
        <v>2100.2</v>
      </c>
      <c r="C42" s="670">
        <v>2098.6</v>
      </c>
      <c r="D42" s="781"/>
      <c r="E42" s="781"/>
    </row>
    <row r="43" s="138" customFormat="1" ht="18" customHeight="1" spans="1:5">
      <c r="A43" s="778">
        <v>16</v>
      </c>
      <c r="B43" s="782">
        <v>2141</v>
      </c>
      <c r="C43" s="670">
        <v>2139.6</v>
      </c>
      <c r="D43" s="781"/>
      <c r="E43" s="781"/>
    </row>
    <row r="44" s="138" customFormat="1" ht="18" customHeight="1" spans="1:5">
      <c r="A44" s="778">
        <v>16.5</v>
      </c>
      <c r="B44" s="782">
        <v>2192.8</v>
      </c>
      <c r="C44" s="670">
        <v>2191.7</v>
      </c>
      <c r="D44" s="781"/>
      <c r="E44" s="781"/>
    </row>
    <row r="45" s="138" customFormat="1" ht="18" customHeight="1" spans="1:5">
      <c r="A45" s="778">
        <v>17</v>
      </c>
      <c r="B45" s="782">
        <v>2233.5</v>
      </c>
      <c r="C45" s="670">
        <v>2232.8</v>
      </c>
      <c r="D45" s="781"/>
      <c r="E45" s="781"/>
    </row>
    <row r="46" s="138" customFormat="1" ht="18" customHeight="1" spans="1:5">
      <c r="A46" s="778">
        <v>17.5</v>
      </c>
      <c r="B46" s="782">
        <v>2285.2</v>
      </c>
      <c r="C46" s="670">
        <v>2284.8</v>
      </c>
      <c r="D46" s="781"/>
      <c r="E46" s="781"/>
    </row>
    <row r="47" s="138" customFormat="1" ht="18" customHeight="1" spans="1:5">
      <c r="A47" s="778">
        <v>18</v>
      </c>
      <c r="B47" s="782">
        <v>2326</v>
      </c>
      <c r="C47" s="670">
        <v>2325.8</v>
      </c>
      <c r="D47" s="781"/>
      <c r="E47" s="781"/>
    </row>
    <row r="48" s="138" customFormat="1" ht="18" customHeight="1" spans="1:5">
      <c r="A48" s="778">
        <v>18.5</v>
      </c>
      <c r="B48" s="782">
        <v>2377.7</v>
      </c>
      <c r="C48" s="670">
        <v>2377.8</v>
      </c>
      <c r="D48" s="781"/>
      <c r="E48" s="781"/>
    </row>
    <row r="49" s="138" customFormat="1" ht="18" customHeight="1" spans="1:5">
      <c r="A49" s="778">
        <v>19</v>
      </c>
      <c r="B49" s="782">
        <v>2418.4</v>
      </c>
      <c r="C49" s="670">
        <v>2418.9</v>
      </c>
      <c r="D49" s="781"/>
      <c r="E49" s="781"/>
    </row>
    <row r="50" s="138" customFormat="1" ht="18" customHeight="1" spans="1:5">
      <c r="A50" s="778">
        <v>19.5</v>
      </c>
      <c r="B50" s="782">
        <v>2470.3</v>
      </c>
      <c r="C50" s="670">
        <v>2471</v>
      </c>
      <c r="D50" s="781"/>
      <c r="E50" s="781"/>
    </row>
    <row r="51" s="138" customFormat="1" ht="18" customHeight="1" spans="1:5">
      <c r="A51" s="778">
        <v>20</v>
      </c>
      <c r="B51" s="782">
        <v>2511</v>
      </c>
      <c r="C51" s="670">
        <v>2512</v>
      </c>
      <c r="D51" s="781"/>
      <c r="E51" s="781"/>
    </row>
    <row r="52" s="138" customFormat="1" ht="18" customHeight="1" spans="1:5">
      <c r="A52" s="783">
        <v>20.5</v>
      </c>
      <c r="B52" s="784">
        <v>2551.8</v>
      </c>
      <c r="C52" s="785">
        <v>2553.1</v>
      </c>
      <c r="D52" s="781"/>
      <c r="E52" s="781"/>
    </row>
    <row r="53" s="138" customFormat="1" spans="1:5">
      <c r="A53" s="786" t="s">
        <v>11789</v>
      </c>
      <c r="D53" s="698"/>
      <c r="E53" s="698"/>
    </row>
    <row r="54" s="138" customFormat="1" spans="1:5">
      <c r="A54" s="138" t="s">
        <v>11790</v>
      </c>
      <c r="D54" s="698"/>
      <c r="E54" s="698"/>
    </row>
    <row r="55" s="138" customFormat="1" spans="1:5">
      <c r="A55" s="138" t="s">
        <v>11791</v>
      </c>
      <c r="D55" s="698"/>
      <c r="E55" s="698"/>
    </row>
    <row r="56" s="138" customFormat="1" spans="1:5">
      <c r="A56" s="138" t="s">
        <v>11792</v>
      </c>
    </row>
    <row r="57" s="138" customFormat="1" spans="1:5">
      <c r="A57" s="138" t="s">
        <v>11793</v>
      </c>
    </row>
    <row r="58" s="138" customFormat="1" spans="1:5">
      <c r="A58" s="138" t="s">
        <v>11794</v>
      </c>
    </row>
    <row r="59" s="138" customFormat="1" spans="1:5">
      <c r="A59" s="138" t="s">
        <v>11795</v>
      </c>
    </row>
    <row r="60" s="138" customFormat="1" spans="1:5">
      <c r="A60" s="138" t="s">
        <v>11796</v>
      </c>
    </row>
    <row r="61" s="138" customFormat="1" spans="1:5">
      <c r="A61" s="138" t="s">
        <v>11797</v>
      </c>
    </row>
    <row r="62" s="138" customFormat="1" ht="17" customHeight="1" spans="1:5">
      <c r="A62" s="464" t="s">
        <v>11798</v>
      </c>
      <c r="B62" s="463"/>
      <c r="C62" s="463"/>
    </row>
    <row r="63" s="138" customFormat="1" ht="23" customHeight="1" spans="1:5">
      <c r="A63" s="464" t="s">
        <v>11799</v>
      </c>
      <c r="B63" s="463"/>
      <c r="C63" s="463"/>
    </row>
    <row r="64" s="464" customFormat="1" ht="21" customHeight="1" spans="1:5">
      <c r="A64" s="334" t="s">
        <v>11800</v>
      </c>
    </row>
    <row r="65" s="138" customFormat="1" ht="22" customHeight="1" spans="1:3">
      <c r="A65" s="464" t="s">
        <v>11801</v>
      </c>
      <c r="B65" s="463"/>
      <c r="C65" s="463"/>
    </row>
    <row r="66" s="138" customFormat="1" spans="1:3">
      <c r="A66" s="138" t="s">
        <v>11803</v>
      </c>
    </row>
    <row r="67" s="138" customFormat="1" ht="37" customHeight="1" spans="1:3">
      <c r="A67" s="787" t="s">
        <v>11804</v>
      </c>
      <c r="B67" s="787"/>
      <c r="C67" s="787"/>
    </row>
    <row r="68" s="138" customFormat="1" spans="1:3">
      <c r="A68" s="138" t="s">
        <v>11805</v>
      </c>
    </row>
    <row r="69" s="138" customFormat="1" spans="1:3">
      <c r="A69" s="138" t="s">
        <v>11806</v>
      </c>
    </row>
    <row r="70" s="138" customFormat="1" spans="1:3">
      <c r="A70" s="138" t="s">
        <v>11807</v>
      </c>
    </row>
    <row r="71" s="138" customFormat="1" spans="1:3">
      <c r="A71" s="138" t="s">
        <v>11808</v>
      </c>
    </row>
    <row r="72" s="138" customFormat="1" spans="1:3">
      <c r="A72" s="138" t="s">
        <v>11809</v>
      </c>
    </row>
    <row r="73" s="138" customFormat="1" spans="1:3">
      <c r="A73" s="788" t="s">
        <v>11810</v>
      </c>
    </row>
    <row r="74" s="138" customFormat="1" ht="33" customHeight="1" spans="1:3">
      <c r="A74" s="787" t="s">
        <v>11811</v>
      </c>
      <c r="B74" s="787"/>
      <c r="C74" s="787"/>
    </row>
    <row r="75" s="138" customFormat="1" spans="1:3">
      <c r="A75" s="138" t="s">
        <v>11812</v>
      </c>
    </row>
    <row r="76" spans="1:3">
      <c r="A76" s="789" t="s">
        <v>11813</v>
      </c>
      <c r="B76" s="789"/>
      <c r="C76" s="789"/>
    </row>
  </sheetData>
  <mergeCells count="7">
    <mergeCell ref="A1:C1"/>
    <mergeCell ref="A2:C2"/>
    <mergeCell ref="A5:C5"/>
    <mergeCell ref="A11:C11"/>
    <mergeCell ref="A67:C67"/>
    <mergeCell ref="A74:C74"/>
    <mergeCell ref="A3:A4"/>
  </mergeCells>
  <pageMargins left="0.75" right="0.75" top="1" bottom="1" header="0.5" footer="0.5"/>
  <pageSetup paperSize="9" orientation="portrait"/>
  <headerFooter/>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dimension ref="A1:I28"/>
  <sheetViews>
    <sheetView workbookViewId="0">
      <selection activeCell="A1" sqref="A1:I2"/>
    </sheetView>
  </sheetViews>
  <sheetFormatPr defaultColWidth="9" defaultRowHeight="17.25"/>
  <cols>
    <col min="1" max="1" width="14.2166666666667" style="96" customWidth="1"/>
    <col min="2" max="2" width="9.83333333333333" style="96" customWidth="1"/>
    <col min="3" max="5" width="25.6333333333333" style="96" customWidth="1"/>
    <col min="6" max="6" width="28.4416666666667" style="96" customWidth="1"/>
    <col min="7" max="7" width="28.4333333333333" style="96" customWidth="1"/>
    <col min="8" max="9" width="25.6333333333333" style="96" customWidth="1"/>
    <col min="10" max="16384" width="9" style="465"/>
  </cols>
  <sheetData>
    <row r="1" s="96" customFormat="1" ht="47" customHeight="1" spans="1:9">
      <c r="A1" s="430" t="s">
        <v>11860</v>
      </c>
      <c r="B1" s="723"/>
      <c r="C1" s="723"/>
      <c r="D1" s="723"/>
      <c r="E1" s="723"/>
      <c r="F1" s="723"/>
      <c r="G1" s="723"/>
      <c r="H1" s="723"/>
      <c r="I1" s="724"/>
    </row>
    <row r="2" s="96" customFormat="1" ht="47" customHeight="1" spans="1:9">
      <c r="A2" s="725"/>
      <c r="B2" s="726"/>
      <c r="C2" s="726"/>
      <c r="D2" s="726"/>
      <c r="E2" s="726"/>
      <c r="F2" s="726"/>
      <c r="G2" s="726"/>
      <c r="H2" s="726"/>
      <c r="I2" s="727"/>
    </row>
    <row r="3" s="96" customFormat="1" ht="81" customHeight="1" spans="1:9">
      <c r="A3" s="728" t="s">
        <v>457</v>
      </c>
      <c r="B3" s="729"/>
      <c r="C3" s="730" t="s">
        <v>11861</v>
      </c>
      <c r="D3" s="730" t="s">
        <v>11862</v>
      </c>
      <c r="E3" s="730" t="s">
        <v>11863</v>
      </c>
      <c r="F3" s="730" t="s">
        <v>11864</v>
      </c>
      <c r="G3" s="730" t="s">
        <v>11865</v>
      </c>
      <c r="H3" s="730" t="s">
        <v>11866</v>
      </c>
      <c r="I3" s="731" t="s">
        <v>11867</v>
      </c>
    </row>
    <row r="4" s="96" customFormat="1" ht="35" customHeight="1" spans="1:9">
      <c r="A4" s="732" t="s">
        <v>11868</v>
      </c>
      <c r="B4" s="733"/>
      <c r="C4" s="734">
        <v>61.6</v>
      </c>
      <c r="D4" s="734">
        <v>59.2</v>
      </c>
      <c r="E4" s="734">
        <v>57.9</v>
      </c>
      <c r="F4" s="734">
        <v>57.6</v>
      </c>
      <c r="G4" s="734">
        <v>53.8</v>
      </c>
      <c r="H4" s="734">
        <v>53.8</v>
      </c>
      <c r="I4" s="735">
        <v>53.8</v>
      </c>
    </row>
    <row r="5" s="96" customFormat="1" ht="35" customHeight="1" spans="1:9">
      <c r="A5" s="736" t="s">
        <v>11869</v>
      </c>
      <c r="B5" s="737"/>
      <c r="C5" s="734">
        <v>63.5</v>
      </c>
      <c r="D5" s="734">
        <v>61</v>
      </c>
      <c r="E5" s="734">
        <v>59.7</v>
      </c>
      <c r="F5" s="734">
        <v>59.2</v>
      </c>
      <c r="G5" s="734">
        <v>55.3</v>
      </c>
      <c r="H5" s="734">
        <v>55.3</v>
      </c>
      <c r="I5" s="735">
        <v>55.3</v>
      </c>
    </row>
    <row r="6" s="96" customFormat="1" ht="35" customHeight="1" spans="1:9">
      <c r="A6" s="736" t="s">
        <v>10185</v>
      </c>
      <c r="B6" s="737"/>
      <c r="C6" s="734">
        <v>67</v>
      </c>
      <c r="D6" s="734">
        <v>63.8</v>
      </c>
      <c r="E6" s="734">
        <v>61.3</v>
      </c>
      <c r="F6" s="734">
        <v>60.9</v>
      </c>
      <c r="G6" s="734">
        <v>60.1</v>
      </c>
      <c r="H6" s="734">
        <v>60.1</v>
      </c>
      <c r="I6" s="735">
        <v>60.1</v>
      </c>
    </row>
    <row r="7" s="96" customFormat="1" ht="35" customHeight="1" spans="1:9">
      <c r="A7" s="736" t="s">
        <v>10191</v>
      </c>
      <c r="B7" s="737"/>
      <c r="C7" s="734">
        <v>67</v>
      </c>
      <c r="D7" s="734">
        <v>63.8</v>
      </c>
      <c r="E7" s="734">
        <v>61.3</v>
      </c>
      <c r="F7" s="734">
        <v>60.9</v>
      </c>
      <c r="G7" s="734">
        <v>60.1</v>
      </c>
      <c r="H7" s="734">
        <v>60.1</v>
      </c>
      <c r="I7" s="735">
        <v>60.1</v>
      </c>
    </row>
    <row r="8" s="96" customFormat="1" ht="65" customHeight="1" spans="1:9">
      <c r="A8" s="736" t="s">
        <v>11870</v>
      </c>
      <c r="B8" s="737"/>
      <c r="C8" s="734">
        <v>61.6</v>
      </c>
      <c r="D8" s="734">
        <v>60.4</v>
      </c>
      <c r="E8" s="734">
        <v>52.9</v>
      </c>
      <c r="F8" s="734">
        <v>50.8</v>
      </c>
      <c r="G8" s="734">
        <v>48.3</v>
      </c>
      <c r="H8" s="734">
        <v>48.3</v>
      </c>
      <c r="I8" s="735">
        <v>48.3</v>
      </c>
    </row>
    <row r="9" s="96" customFormat="1" ht="35" customHeight="1" spans="1:9">
      <c r="A9" s="738" t="s">
        <v>459</v>
      </c>
      <c r="B9" s="739"/>
      <c r="C9" s="740">
        <v>61.6</v>
      </c>
      <c r="D9" s="740">
        <v>60.4</v>
      </c>
      <c r="E9" s="740">
        <v>52.9</v>
      </c>
      <c r="F9" s="740">
        <v>50.8</v>
      </c>
      <c r="G9" s="740">
        <v>48.3</v>
      </c>
      <c r="H9" s="740">
        <v>48.3</v>
      </c>
      <c r="I9" s="741">
        <v>48.3</v>
      </c>
    </row>
    <row r="10" s="465" customFormat="1" ht="22.5" spans="1:9">
      <c r="A10" s="742" t="s">
        <v>11100</v>
      </c>
      <c r="B10" s="743"/>
      <c r="C10" s="743"/>
      <c r="D10" s="743"/>
      <c r="E10" s="743"/>
      <c r="F10" s="743"/>
      <c r="G10" s="743"/>
      <c r="H10" s="743"/>
      <c r="I10" s="744"/>
    </row>
    <row r="11" s="465" customFormat="1" ht="28" customHeight="1" spans="1:9">
      <c r="A11" s="745" t="s">
        <v>11790</v>
      </c>
      <c r="B11" s="746"/>
      <c r="C11" s="746"/>
      <c r="D11" s="746"/>
      <c r="E11" s="746"/>
      <c r="F11" s="746"/>
      <c r="G11" s="746"/>
      <c r="H11" s="746"/>
      <c r="I11" s="747"/>
    </row>
    <row r="12" s="465" customFormat="1" ht="28" customHeight="1" spans="1:9">
      <c r="A12" s="748" t="s">
        <v>11791</v>
      </c>
      <c r="B12" s="749"/>
      <c r="C12" s="749"/>
      <c r="D12" s="749"/>
      <c r="E12" s="749"/>
      <c r="F12" s="749"/>
      <c r="G12" s="749"/>
      <c r="H12" s="749"/>
      <c r="I12" s="750"/>
    </row>
    <row r="13" s="465" customFormat="1" ht="28" customHeight="1" spans="1:9">
      <c r="A13" s="748" t="s">
        <v>11871</v>
      </c>
      <c r="B13" s="749"/>
      <c r="C13" s="749"/>
      <c r="D13" s="749"/>
      <c r="E13" s="749"/>
      <c r="F13" s="749"/>
      <c r="G13" s="749"/>
      <c r="H13" s="749"/>
      <c r="I13" s="750"/>
    </row>
    <row r="14" s="465" customFormat="1" ht="28" customHeight="1" spans="1:9">
      <c r="A14" s="751" t="s">
        <v>11872</v>
      </c>
      <c r="B14" s="752"/>
      <c r="C14" s="752"/>
      <c r="D14" s="752"/>
      <c r="E14" s="752"/>
      <c r="F14" s="752"/>
      <c r="G14" s="752"/>
      <c r="H14" s="752"/>
      <c r="I14" s="753"/>
    </row>
    <row r="15" s="465" customFormat="1" ht="28" customHeight="1" spans="1:9">
      <c r="A15" s="751" t="s">
        <v>11873</v>
      </c>
      <c r="B15" s="752"/>
      <c r="C15" s="752"/>
      <c r="D15" s="752"/>
      <c r="E15" s="752"/>
      <c r="F15" s="752"/>
      <c r="G15" s="752"/>
      <c r="H15" s="752"/>
      <c r="I15" s="753"/>
    </row>
    <row r="16" s="465" customFormat="1" ht="28" customHeight="1" spans="1:9">
      <c r="A16" s="751" t="s">
        <v>11874</v>
      </c>
      <c r="B16" s="752"/>
      <c r="C16" s="752"/>
      <c r="D16" s="752"/>
      <c r="E16" s="752"/>
      <c r="F16" s="752"/>
      <c r="G16" s="752"/>
      <c r="H16" s="752"/>
      <c r="I16" s="753"/>
    </row>
    <row r="17" s="465" customFormat="1" ht="28" customHeight="1" spans="1:9">
      <c r="A17" s="754" t="s">
        <v>11875</v>
      </c>
      <c r="B17" s="755"/>
      <c r="C17" s="755"/>
      <c r="D17" s="755"/>
      <c r="E17" s="755"/>
      <c r="F17" s="755"/>
      <c r="G17" s="755"/>
      <c r="H17" s="755"/>
      <c r="I17" s="756"/>
    </row>
    <row r="18" s="465" customFormat="1" ht="70" customHeight="1" spans="1:9">
      <c r="A18" s="757" t="s">
        <v>11876</v>
      </c>
      <c r="B18" s="758"/>
      <c r="C18" s="752"/>
      <c r="D18" s="752"/>
      <c r="E18" s="752"/>
      <c r="F18" s="752"/>
      <c r="G18" s="752"/>
      <c r="H18" s="752"/>
      <c r="I18" s="753"/>
    </row>
    <row r="19" s="465" customFormat="1" ht="28" customHeight="1" spans="1:9">
      <c r="A19" s="751" t="s">
        <v>11877</v>
      </c>
      <c r="B19" s="752"/>
      <c r="C19" s="752"/>
      <c r="D19" s="752"/>
      <c r="E19" s="752"/>
      <c r="F19" s="752"/>
      <c r="G19" s="752"/>
      <c r="H19" s="752"/>
      <c r="I19" s="753"/>
    </row>
    <row r="20" s="465" customFormat="1" ht="28" customHeight="1" spans="1:9">
      <c r="A20" s="759" t="s">
        <v>11878</v>
      </c>
      <c r="B20" s="760"/>
      <c r="C20" s="760"/>
      <c r="D20" s="760"/>
      <c r="E20" s="760"/>
      <c r="F20" s="760"/>
      <c r="G20" s="760"/>
      <c r="H20" s="760"/>
      <c r="I20" s="761"/>
    </row>
    <row r="21" s="465" customFormat="1" ht="28" customHeight="1" spans="1:9">
      <c r="A21" s="759" t="s">
        <v>11805</v>
      </c>
      <c r="B21" s="760"/>
      <c r="C21" s="760"/>
      <c r="D21" s="760"/>
      <c r="E21" s="760"/>
      <c r="F21" s="760"/>
      <c r="G21" s="760"/>
      <c r="H21" s="760"/>
      <c r="I21" s="761"/>
    </row>
    <row r="22" s="465" customFormat="1" ht="28" customHeight="1" spans="1:9">
      <c r="A22" s="751" t="s">
        <v>11879</v>
      </c>
      <c r="B22" s="752"/>
      <c r="C22" s="752"/>
      <c r="D22" s="752"/>
      <c r="E22" s="752"/>
      <c r="F22" s="752"/>
      <c r="G22" s="752"/>
      <c r="H22" s="752"/>
      <c r="I22" s="753"/>
    </row>
    <row r="23" s="465" customFormat="1" ht="28" customHeight="1" spans="1:9">
      <c r="A23" s="751" t="s">
        <v>11880</v>
      </c>
      <c r="B23" s="752"/>
      <c r="C23" s="752"/>
      <c r="D23" s="752"/>
      <c r="E23" s="752"/>
      <c r="F23" s="752"/>
      <c r="G23" s="752"/>
      <c r="H23" s="752"/>
      <c r="I23" s="753"/>
    </row>
    <row r="24" s="465" customFormat="1" ht="28" customHeight="1" spans="1:9">
      <c r="A24" s="751" t="s">
        <v>11808</v>
      </c>
      <c r="B24" s="752"/>
      <c r="C24" s="752"/>
      <c r="D24" s="752"/>
      <c r="E24" s="752"/>
      <c r="F24" s="752"/>
      <c r="G24" s="752"/>
      <c r="H24" s="752"/>
      <c r="I24" s="753"/>
    </row>
    <row r="25" s="465" customFormat="1" ht="28" customHeight="1" spans="1:9">
      <c r="A25" s="751" t="s">
        <v>11881</v>
      </c>
      <c r="B25" s="752"/>
      <c r="C25" s="752"/>
      <c r="D25" s="752"/>
      <c r="E25" s="752"/>
      <c r="F25" s="752"/>
      <c r="G25" s="752"/>
      <c r="H25" s="752"/>
      <c r="I25" s="753"/>
    </row>
    <row r="26" s="465" customFormat="1" ht="28" customHeight="1" spans="1:9">
      <c r="A26" s="759" t="s">
        <v>11882</v>
      </c>
      <c r="B26" s="760"/>
      <c r="C26" s="760"/>
      <c r="D26" s="760"/>
      <c r="E26" s="760"/>
      <c r="F26" s="760"/>
      <c r="G26" s="760"/>
      <c r="H26" s="760"/>
      <c r="I26" s="761"/>
    </row>
    <row r="27" s="465" customFormat="1" ht="36" customHeight="1" spans="1:9">
      <c r="A27" s="762" t="s">
        <v>11883</v>
      </c>
      <c r="B27" s="763"/>
      <c r="C27" s="763"/>
      <c r="D27" s="763"/>
      <c r="E27" s="763"/>
      <c r="F27" s="763"/>
      <c r="G27" s="763"/>
      <c r="H27" s="763"/>
      <c r="I27" s="764"/>
    </row>
    <row r="28" s="465" customFormat="1" ht="28" customHeight="1" spans="1:9">
      <c r="A28" s="765" t="s">
        <v>11812</v>
      </c>
      <c r="B28" s="766"/>
      <c r="C28" s="766"/>
      <c r="D28" s="766"/>
      <c r="E28" s="766"/>
      <c r="F28" s="766"/>
      <c r="G28" s="766"/>
      <c r="H28" s="766"/>
      <c r="I28" s="767"/>
    </row>
  </sheetData>
  <mergeCells count="27">
    <mergeCell ref="A3:B3"/>
    <mergeCell ref="A4:B4"/>
    <mergeCell ref="A5:B5"/>
    <mergeCell ref="A6:B6"/>
    <mergeCell ref="A7:B7"/>
    <mergeCell ref="A8:B8"/>
    <mergeCell ref="A9:B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1:I2"/>
  </mergeCells>
  <pageMargins left="0.75" right="0.75" top="1" bottom="1" header="0.5" footer="0.5"/>
  <pageSetup paperSize="9" orientation="portrait"/>
  <headerFooter/>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
  <dimension ref="A1:Z102"/>
  <sheetViews>
    <sheetView zoomScale="87" zoomScaleNormal="87" workbookViewId="0">
      <selection activeCell="A1" sqref="A1:X1"/>
    </sheetView>
  </sheetViews>
  <sheetFormatPr defaultColWidth="9" defaultRowHeight="16.5"/>
  <cols>
    <col min="1" max="1" width="9" style="138"/>
    <col min="2" max="24" width="10.8916666666667" style="138" customWidth="1"/>
    <col min="25"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132</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30" customHeight="1" spans="1:24">
      <c r="A2" s="634" t="s">
        <v>11884</v>
      </c>
      <c r="B2" s="619"/>
      <c r="C2" s="619"/>
      <c r="D2" s="619"/>
      <c r="E2" s="619"/>
      <c r="F2" s="619"/>
      <c r="G2" s="619"/>
      <c r="H2" s="619"/>
      <c r="I2" s="619"/>
      <c r="J2" s="619"/>
      <c r="K2" s="619"/>
      <c r="L2" s="619"/>
      <c r="M2" s="619"/>
      <c r="N2" s="619"/>
      <c r="O2" s="619"/>
      <c r="P2" s="619"/>
      <c r="Q2" s="619"/>
      <c r="R2" s="619"/>
      <c r="S2" s="619"/>
      <c r="T2" s="619"/>
      <c r="U2" s="619"/>
      <c r="V2" s="619"/>
      <c r="W2" s="619"/>
      <c r="X2" s="620"/>
    </row>
    <row r="3" s="17" customFormat="1" ht="26" customHeight="1" spans="1:24">
      <c r="A3" s="627" t="s">
        <v>11885</v>
      </c>
      <c r="B3" s="492"/>
      <c r="C3" s="492"/>
      <c r="D3" s="492"/>
      <c r="E3" s="492"/>
      <c r="F3" s="492"/>
      <c r="G3" s="492"/>
      <c r="H3" s="492"/>
      <c r="I3" s="492"/>
      <c r="J3" s="492"/>
      <c r="K3" s="492"/>
      <c r="L3" s="492"/>
      <c r="M3" s="492"/>
      <c r="N3" s="492"/>
      <c r="O3" s="492"/>
      <c r="P3" s="492"/>
      <c r="Q3" s="492"/>
      <c r="R3" s="492"/>
      <c r="S3" s="492"/>
      <c r="T3" s="492"/>
      <c r="U3" s="492"/>
      <c r="V3" s="492"/>
      <c r="W3" s="492"/>
      <c r="X3" s="628"/>
    </row>
    <row r="4" s="138" customFormat="1" ht="20" customHeight="1" spans="1:24">
      <c r="A4" s="566" t="s">
        <v>11375</v>
      </c>
      <c r="B4" s="567">
        <v>1</v>
      </c>
      <c r="C4" s="567">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36" spans="1:24">
      <c r="A5" s="566"/>
      <c r="B5" s="567" t="s">
        <v>11868</v>
      </c>
      <c r="C5" s="262" t="s">
        <v>11888</v>
      </c>
      <c r="D5" s="567" t="s">
        <v>10012</v>
      </c>
      <c r="E5" s="567" t="s">
        <v>11470</v>
      </c>
      <c r="F5" s="262" t="s">
        <v>11889</v>
      </c>
      <c r="G5" s="567" t="s">
        <v>11890</v>
      </c>
      <c r="H5" s="567" t="s">
        <v>495</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0" customHeight="1" spans="1:24">
      <c r="A6" s="587">
        <v>0.5</v>
      </c>
      <c r="B6" s="712">
        <v>202</v>
      </c>
      <c r="C6" s="712">
        <v>210</v>
      </c>
      <c r="D6" s="713">
        <v>115.1</v>
      </c>
      <c r="E6" s="713">
        <v>192.3</v>
      </c>
      <c r="F6" s="713">
        <v>194.1</v>
      </c>
      <c r="G6" s="713">
        <v>247.6</v>
      </c>
      <c r="H6" s="712">
        <v>205.7</v>
      </c>
      <c r="I6" s="712">
        <v>231.8</v>
      </c>
      <c r="J6" s="713">
        <v>222.4</v>
      </c>
      <c r="K6" s="712">
        <v>213.5</v>
      </c>
      <c r="L6" s="713">
        <v>145</v>
      </c>
      <c r="M6" s="714">
        <v>227.4</v>
      </c>
      <c r="N6" s="713">
        <v>209.1</v>
      </c>
      <c r="O6" s="713">
        <v>140.3</v>
      </c>
      <c r="P6" s="712">
        <v>137.3</v>
      </c>
      <c r="Q6" s="712">
        <v>104.3</v>
      </c>
      <c r="R6" s="712">
        <v>127.6</v>
      </c>
      <c r="S6" s="712">
        <v>139.4</v>
      </c>
      <c r="T6" s="713">
        <v>163.7</v>
      </c>
      <c r="U6" s="713">
        <v>221.2</v>
      </c>
      <c r="V6" s="713">
        <v>125.1</v>
      </c>
      <c r="W6" s="713">
        <v>105.3</v>
      </c>
      <c r="X6" s="715">
        <v>121.4</v>
      </c>
    </row>
    <row r="7" s="138" customFormat="1" ht="20" customHeight="1" spans="1:24">
      <c r="A7" s="587">
        <v>1</v>
      </c>
      <c r="B7" s="712">
        <v>231.1</v>
      </c>
      <c r="C7" s="712">
        <v>238.6</v>
      </c>
      <c r="D7" s="713">
        <v>104.7</v>
      </c>
      <c r="E7" s="713">
        <v>222.8</v>
      </c>
      <c r="F7" s="713">
        <v>227.3</v>
      </c>
      <c r="G7" s="713">
        <v>298.5</v>
      </c>
      <c r="H7" s="712">
        <v>285.6</v>
      </c>
      <c r="I7" s="712">
        <v>260.6</v>
      </c>
      <c r="J7" s="713">
        <v>245.4</v>
      </c>
      <c r="K7" s="712">
        <v>257.2</v>
      </c>
      <c r="L7" s="713">
        <v>150.7</v>
      </c>
      <c r="M7" s="714">
        <v>251</v>
      </c>
      <c r="N7" s="713">
        <v>243.4</v>
      </c>
      <c r="O7" s="713">
        <v>151.4</v>
      </c>
      <c r="P7" s="712">
        <v>151.3</v>
      </c>
      <c r="Q7" s="712">
        <v>132.3</v>
      </c>
      <c r="R7" s="712">
        <v>138.6</v>
      </c>
      <c r="S7" s="712">
        <v>152.4</v>
      </c>
      <c r="T7" s="713">
        <v>185.5</v>
      </c>
      <c r="U7" s="713">
        <v>274.9</v>
      </c>
      <c r="V7" s="713">
        <v>124</v>
      </c>
      <c r="W7" s="713">
        <v>110.2</v>
      </c>
      <c r="X7" s="715">
        <v>130.1</v>
      </c>
    </row>
    <row r="8" s="138" customFormat="1" ht="20" customHeight="1" spans="1:24">
      <c r="A8" s="587">
        <v>1.5</v>
      </c>
      <c r="B8" s="712">
        <v>260.1</v>
      </c>
      <c r="C8" s="712">
        <v>267.4</v>
      </c>
      <c r="D8" s="713">
        <v>114.7</v>
      </c>
      <c r="E8" s="713">
        <v>251</v>
      </c>
      <c r="F8" s="713">
        <v>251.3</v>
      </c>
      <c r="G8" s="713">
        <v>326.4</v>
      </c>
      <c r="H8" s="712">
        <v>316.6</v>
      </c>
      <c r="I8" s="712">
        <v>311</v>
      </c>
      <c r="J8" s="713">
        <v>285.2</v>
      </c>
      <c r="K8" s="712">
        <v>280.9</v>
      </c>
      <c r="L8" s="713">
        <v>158.8</v>
      </c>
      <c r="M8" s="714">
        <v>295.5</v>
      </c>
      <c r="N8" s="713">
        <v>278.5</v>
      </c>
      <c r="O8" s="713">
        <v>164.9</v>
      </c>
      <c r="P8" s="712">
        <v>171.3</v>
      </c>
      <c r="Q8" s="712">
        <v>145.3</v>
      </c>
      <c r="R8" s="712">
        <v>152.2</v>
      </c>
      <c r="S8" s="712">
        <v>167.5</v>
      </c>
      <c r="T8" s="713">
        <v>208.7</v>
      </c>
      <c r="U8" s="713">
        <v>310.3</v>
      </c>
      <c r="V8" s="713">
        <v>136</v>
      </c>
      <c r="W8" s="713">
        <v>120.7</v>
      </c>
      <c r="X8" s="715">
        <v>142.8</v>
      </c>
    </row>
    <row r="9" s="138" customFormat="1" ht="20" customHeight="1" spans="1:24">
      <c r="A9" s="587">
        <v>2</v>
      </c>
      <c r="B9" s="712">
        <v>297.6</v>
      </c>
      <c r="C9" s="712">
        <v>305.6</v>
      </c>
      <c r="D9" s="713">
        <v>123.3</v>
      </c>
      <c r="E9" s="713">
        <v>277.9</v>
      </c>
      <c r="F9" s="713">
        <v>274</v>
      </c>
      <c r="G9" s="713">
        <v>352.7</v>
      </c>
      <c r="H9" s="712">
        <v>346</v>
      </c>
      <c r="I9" s="712">
        <v>441.3</v>
      </c>
      <c r="J9" s="713">
        <v>323.4</v>
      </c>
      <c r="K9" s="712">
        <v>303.3</v>
      </c>
      <c r="L9" s="713">
        <v>162.6</v>
      </c>
      <c r="M9" s="714">
        <v>321.8</v>
      </c>
      <c r="N9" s="713">
        <v>312.2</v>
      </c>
      <c r="O9" s="713">
        <v>177.1</v>
      </c>
      <c r="P9" s="712">
        <v>190</v>
      </c>
      <c r="Q9" s="712">
        <v>156.7</v>
      </c>
      <c r="R9" s="712">
        <v>164.5</v>
      </c>
      <c r="S9" s="712">
        <v>181.3</v>
      </c>
      <c r="T9" s="713">
        <v>230.4</v>
      </c>
      <c r="U9" s="713">
        <v>344.4</v>
      </c>
      <c r="V9" s="713">
        <v>146.6</v>
      </c>
      <c r="W9" s="713">
        <v>129.8</v>
      </c>
      <c r="X9" s="715">
        <v>154.3</v>
      </c>
    </row>
    <row r="10" s="138" customFormat="1" ht="20" customHeight="1" spans="1:24">
      <c r="A10" s="587">
        <v>2.5</v>
      </c>
      <c r="B10" s="712">
        <v>331.4</v>
      </c>
      <c r="C10" s="712">
        <v>340.6</v>
      </c>
      <c r="D10" s="713">
        <v>133.1</v>
      </c>
      <c r="E10" s="713">
        <v>306.2</v>
      </c>
      <c r="F10" s="713">
        <v>298</v>
      </c>
      <c r="G10" s="713">
        <v>380.6</v>
      </c>
      <c r="H10" s="712">
        <v>376.9</v>
      </c>
      <c r="I10" s="712">
        <v>506</v>
      </c>
      <c r="J10" s="713">
        <v>363.1</v>
      </c>
      <c r="K10" s="712">
        <v>327.1</v>
      </c>
      <c r="L10" s="713">
        <v>176.1</v>
      </c>
      <c r="M10" s="714">
        <v>364.7</v>
      </c>
      <c r="N10" s="713">
        <v>347.3</v>
      </c>
      <c r="O10" s="713">
        <v>190.4</v>
      </c>
      <c r="P10" s="712">
        <v>210</v>
      </c>
      <c r="Q10" s="712">
        <v>169.7</v>
      </c>
      <c r="R10" s="712">
        <v>178.2</v>
      </c>
      <c r="S10" s="712">
        <v>196.4</v>
      </c>
      <c r="T10" s="713">
        <v>253.6</v>
      </c>
      <c r="U10" s="713">
        <v>379.8</v>
      </c>
      <c r="V10" s="713">
        <v>158.8</v>
      </c>
      <c r="W10" s="713">
        <v>140.3</v>
      </c>
      <c r="X10" s="715">
        <v>167</v>
      </c>
    </row>
    <row r="11" s="138" customFormat="1" ht="20" customHeight="1" spans="1:24">
      <c r="A11" s="587">
        <v>3</v>
      </c>
      <c r="B11" s="712">
        <v>360</v>
      </c>
      <c r="C11" s="712">
        <v>371.3</v>
      </c>
      <c r="D11" s="713">
        <v>105.1</v>
      </c>
      <c r="E11" s="713">
        <v>324.5</v>
      </c>
      <c r="F11" s="713">
        <v>318.5</v>
      </c>
      <c r="G11" s="713">
        <v>380.6</v>
      </c>
      <c r="H11" s="712">
        <v>446.2</v>
      </c>
      <c r="I11" s="712">
        <v>621.4</v>
      </c>
      <c r="J11" s="713">
        <v>341.8</v>
      </c>
      <c r="K11" s="712">
        <v>327.1</v>
      </c>
      <c r="L11" s="713">
        <v>182.9</v>
      </c>
      <c r="M11" s="714">
        <v>383.2</v>
      </c>
      <c r="N11" s="713">
        <v>379.4</v>
      </c>
      <c r="O11" s="713">
        <v>193.6</v>
      </c>
      <c r="P11" s="712">
        <v>197.5</v>
      </c>
      <c r="Q11" s="712">
        <v>158.1</v>
      </c>
      <c r="R11" s="712">
        <v>158.4</v>
      </c>
      <c r="S11" s="712">
        <v>191.1</v>
      </c>
      <c r="T11" s="713">
        <v>249.4</v>
      </c>
      <c r="U11" s="713">
        <v>410.6</v>
      </c>
      <c r="V11" s="713">
        <v>172</v>
      </c>
      <c r="W11" s="713">
        <v>134.6</v>
      </c>
      <c r="X11" s="715">
        <v>166.8</v>
      </c>
    </row>
    <row r="12" s="138" customFormat="1" ht="20" customHeight="1" spans="1:24">
      <c r="A12" s="587">
        <v>3.5</v>
      </c>
      <c r="B12" s="712">
        <v>390.5</v>
      </c>
      <c r="C12" s="712">
        <v>404.2</v>
      </c>
      <c r="D12" s="713">
        <v>116.3</v>
      </c>
      <c r="E12" s="713">
        <v>359.7</v>
      </c>
      <c r="F12" s="713">
        <v>353.8</v>
      </c>
      <c r="G12" s="713">
        <v>422.6</v>
      </c>
      <c r="H12" s="712">
        <v>493.5</v>
      </c>
      <c r="I12" s="712">
        <v>688.8</v>
      </c>
      <c r="J12" s="713">
        <v>396.4</v>
      </c>
      <c r="K12" s="712">
        <v>363</v>
      </c>
      <c r="L12" s="713">
        <v>189.5</v>
      </c>
      <c r="M12" s="714">
        <v>425.5</v>
      </c>
      <c r="N12" s="713">
        <v>412.4</v>
      </c>
      <c r="O12" s="713">
        <v>213.9</v>
      </c>
      <c r="P12" s="712">
        <v>216.9</v>
      </c>
      <c r="Q12" s="712">
        <v>176.1</v>
      </c>
      <c r="R12" s="712">
        <v>176.4</v>
      </c>
      <c r="S12" s="712">
        <v>213.5</v>
      </c>
      <c r="T12" s="713">
        <v>276</v>
      </c>
      <c r="U12" s="713">
        <v>455.8</v>
      </c>
      <c r="V12" s="713">
        <v>191.8</v>
      </c>
      <c r="W12" s="713">
        <v>149.5</v>
      </c>
      <c r="X12" s="715">
        <v>185.9</v>
      </c>
    </row>
    <row r="13" s="138" customFormat="1" ht="20" customHeight="1" spans="1:24">
      <c r="A13" s="587">
        <v>4</v>
      </c>
      <c r="B13" s="712">
        <v>419.1</v>
      </c>
      <c r="C13" s="712">
        <v>434.8</v>
      </c>
      <c r="D13" s="713">
        <v>126.1</v>
      </c>
      <c r="E13" s="713">
        <v>393.6</v>
      </c>
      <c r="F13" s="713">
        <v>387.8</v>
      </c>
      <c r="G13" s="713">
        <v>463.3</v>
      </c>
      <c r="H13" s="712">
        <v>539.3</v>
      </c>
      <c r="I13" s="712">
        <v>754.7</v>
      </c>
      <c r="J13" s="713">
        <v>449.7</v>
      </c>
      <c r="K13" s="712">
        <v>397.5</v>
      </c>
      <c r="L13" s="713">
        <v>196.6</v>
      </c>
      <c r="M13" s="714">
        <v>466.4</v>
      </c>
      <c r="N13" s="713">
        <v>444.1</v>
      </c>
      <c r="O13" s="713">
        <v>232.9</v>
      </c>
      <c r="P13" s="712">
        <v>235.1</v>
      </c>
      <c r="Q13" s="712">
        <v>192.8</v>
      </c>
      <c r="R13" s="712">
        <v>193.2</v>
      </c>
      <c r="S13" s="712">
        <v>234.4</v>
      </c>
      <c r="T13" s="712">
        <v>301.3</v>
      </c>
      <c r="U13" s="712">
        <v>499.5</v>
      </c>
      <c r="V13" s="713">
        <v>210.2</v>
      </c>
      <c r="W13" s="713">
        <v>163.1</v>
      </c>
      <c r="X13" s="715">
        <v>203.8</v>
      </c>
    </row>
    <row r="14" s="138" customFormat="1" ht="20" customHeight="1" spans="1:24">
      <c r="A14" s="587">
        <v>4.5</v>
      </c>
      <c r="B14" s="712">
        <v>449.8</v>
      </c>
      <c r="C14" s="712">
        <v>467.7</v>
      </c>
      <c r="D14" s="713">
        <v>137.3</v>
      </c>
      <c r="E14" s="713">
        <v>428.8</v>
      </c>
      <c r="F14" s="713">
        <v>423</v>
      </c>
      <c r="G14" s="713">
        <v>505.3</v>
      </c>
      <c r="H14" s="712">
        <v>586.7</v>
      </c>
      <c r="I14" s="712">
        <v>822</v>
      </c>
      <c r="J14" s="713">
        <v>504.3</v>
      </c>
      <c r="K14" s="712">
        <v>433.3</v>
      </c>
      <c r="L14" s="713">
        <v>202.3</v>
      </c>
      <c r="M14" s="714">
        <v>508.8</v>
      </c>
      <c r="N14" s="713">
        <v>477</v>
      </c>
      <c r="O14" s="713">
        <v>253.2</v>
      </c>
      <c r="P14" s="712">
        <v>254.5</v>
      </c>
      <c r="Q14" s="712">
        <v>210.8</v>
      </c>
      <c r="R14" s="712">
        <v>211.2</v>
      </c>
      <c r="S14" s="712">
        <v>256.8</v>
      </c>
      <c r="T14" s="712">
        <v>327.9</v>
      </c>
      <c r="U14" s="712">
        <v>544.5</v>
      </c>
      <c r="V14" s="713">
        <v>230.2</v>
      </c>
      <c r="W14" s="713">
        <v>178.2</v>
      </c>
      <c r="X14" s="715">
        <v>222.9</v>
      </c>
    </row>
    <row r="15" s="138" customFormat="1" ht="20" customHeight="1" spans="1:24">
      <c r="A15" s="587">
        <v>5</v>
      </c>
      <c r="B15" s="712">
        <v>478.2</v>
      </c>
      <c r="C15" s="712">
        <v>498.4</v>
      </c>
      <c r="D15" s="713">
        <v>147.2</v>
      </c>
      <c r="E15" s="713">
        <v>462.6</v>
      </c>
      <c r="F15" s="713">
        <v>457</v>
      </c>
      <c r="G15" s="713">
        <v>545.9</v>
      </c>
      <c r="H15" s="712">
        <v>632.6</v>
      </c>
      <c r="I15" s="712">
        <v>888.1</v>
      </c>
      <c r="J15" s="713">
        <v>557.5</v>
      </c>
      <c r="K15" s="712">
        <v>467.8</v>
      </c>
      <c r="L15" s="713">
        <v>210.6</v>
      </c>
      <c r="M15" s="714">
        <v>549.7</v>
      </c>
      <c r="N15" s="713">
        <v>508.6</v>
      </c>
      <c r="O15" s="713">
        <v>272.3</v>
      </c>
      <c r="P15" s="712">
        <v>272.5</v>
      </c>
      <c r="Q15" s="712">
        <v>227.4</v>
      </c>
      <c r="R15" s="712">
        <v>228</v>
      </c>
      <c r="S15" s="712">
        <v>277.7</v>
      </c>
      <c r="T15" s="712">
        <v>353.1</v>
      </c>
      <c r="U15" s="712">
        <v>588.2</v>
      </c>
      <c r="V15" s="713">
        <v>248.6</v>
      </c>
      <c r="W15" s="713">
        <v>191.8</v>
      </c>
      <c r="X15" s="715">
        <v>240.8</v>
      </c>
    </row>
    <row r="16" s="138" customFormat="1" ht="20" customHeight="1" spans="1:24">
      <c r="A16" s="587">
        <v>5.5</v>
      </c>
      <c r="B16" s="712">
        <v>500.7</v>
      </c>
      <c r="C16" s="712">
        <v>547.2</v>
      </c>
      <c r="D16" s="713">
        <v>123.9</v>
      </c>
      <c r="E16" s="713">
        <v>492.6</v>
      </c>
      <c r="F16" s="713">
        <v>511.3</v>
      </c>
      <c r="G16" s="713">
        <v>609.2</v>
      </c>
      <c r="H16" s="712">
        <v>639.1</v>
      </c>
      <c r="I16" s="712">
        <v>778.6</v>
      </c>
      <c r="J16" s="713">
        <v>622</v>
      </c>
      <c r="K16" s="713">
        <v>510.6</v>
      </c>
      <c r="L16" s="713">
        <v>217.6</v>
      </c>
      <c r="M16" s="713">
        <v>584.6</v>
      </c>
      <c r="N16" s="713">
        <v>573.5</v>
      </c>
      <c r="O16" s="713">
        <v>310.8</v>
      </c>
      <c r="P16" s="712">
        <v>264.6</v>
      </c>
      <c r="Q16" s="712">
        <v>227.7</v>
      </c>
      <c r="R16" s="712">
        <v>223</v>
      </c>
      <c r="S16" s="712">
        <v>261.5</v>
      </c>
      <c r="T16" s="712">
        <v>362.4</v>
      </c>
      <c r="U16" s="712">
        <v>614.2</v>
      </c>
      <c r="V16" s="713">
        <v>253.2</v>
      </c>
      <c r="W16" s="713">
        <v>198.7</v>
      </c>
      <c r="X16" s="715">
        <v>248.9</v>
      </c>
    </row>
    <row r="17" s="138" customFormat="1" ht="20" customHeight="1" spans="1:24">
      <c r="A17" s="587">
        <v>6</v>
      </c>
      <c r="B17" s="712">
        <v>526.5</v>
      </c>
      <c r="C17" s="712">
        <v>575</v>
      </c>
      <c r="D17" s="713">
        <v>127.3</v>
      </c>
      <c r="E17" s="713">
        <v>519.1</v>
      </c>
      <c r="F17" s="713">
        <v>536</v>
      </c>
      <c r="G17" s="713">
        <v>636.5</v>
      </c>
      <c r="H17" s="712">
        <v>667.6</v>
      </c>
      <c r="I17" s="712">
        <v>803.3</v>
      </c>
      <c r="J17" s="713">
        <v>647.3</v>
      </c>
      <c r="K17" s="713">
        <v>533.1</v>
      </c>
      <c r="L17" s="713">
        <v>224.8</v>
      </c>
      <c r="M17" s="713">
        <v>610.8</v>
      </c>
      <c r="N17" s="713">
        <v>603.2</v>
      </c>
      <c r="O17" s="713">
        <v>323.9</v>
      </c>
      <c r="P17" s="712">
        <v>279</v>
      </c>
      <c r="Q17" s="712">
        <v>235.3</v>
      </c>
      <c r="R17" s="712">
        <v>230.5</v>
      </c>
      <c r="S17" s="712">
        <v>270.5</v>
      </c>
      <c r="T17" s="712">
        <v>381.4</v>
      </c>
      <c r="U17" s="712">
        <v>647.7</v>
      </c>
      <c r="V17" s="713">
        <v>261.9</v>
      </c>
      <c r="W17" s="713">
        <v>205.1</v>
      </c>
      <c r="X17" s="715">
        <v>257.4</v>
      </c>
    </row>
    <row r="18" s="138" customFormat="1" ht="20" customHeight="1" spans="1:24">
      <c r="A18" s="587">
        <v>6.5</v>
      </c>
      <c r="B18" s="712">
        <v>559.3</v>
      </c>
      <c r="C18" s="712">
        <v>610.2</v>
      </c>
      <c r="D18" s="713">
        <v>137.1</v>
      </c>
      <c r="E18" s="713">
        <v>551.9</v>
      </c>
      <c r="F18" s="713">
        <v>566.9</v>
      </c>
      <c r="G18" s="713">
        <v>670.3</v>
      </c>
      <c r="H18" s="712">
        <v>702.5</v>
      </c>
      <c r="I18" s="712">
        <v>834.5</v>
      </c>
      <c r="J18" s="713">
        <v>679</v>
      </c>
      <c r="K18" s="713">
        <v>562.2</v>
      </c>
      <c r="L18" s="713">
        <v>238.4</v>
      </c>
      <c r="M18" s="713">
        <v>643.4</v>
      </c>
      <c r="N18" s="713">
        <v>639.1</v>
      </c>
      <c r="O18" s="713">
        <v>343.2</v>
      </c>
      <c r="P18" s="712">
        <v>299.8</v>
      </c>
      <c r="Q18" s="712">
        <v>249.3</v>
      </c>
      <c r="R18" s="712">
        <v>244.3</v>
      </c>
      <c r="S18" s="712">
        <v>285.9</v>
      </c>
      <c r="T18" s="712">
        <v>406.6</v>
      </c>
      <c r="U18" s="712">
        <v>687.6</v>
      </c>
      <c r="V18" s="713">
        <v>277</v>
      </c>
      <c r="W18" s="713">
        <v>218</v>
      </c>
      <c r="X18" s="715">
        <v>272.2</v>
      </c>
    </row>
    <row r="19" s="138" customFormat="1" ht="20" customHeight="1" spans="1:24">
      <c r="A19" s="587">
        <v>7</v>
      </c>
      <c r="B19" s="712">
        <v>585.1</v>
      </c>
      <c r="C19" s="712">
        <v>638.1</v>
      </c>
      <c r="D19" s="713">
        <v>140.5</v>
      </c>
      <c r="E19" s="713">
        <v>578.3</v>
      </c>
      <c r="F19" s="713">
        <v>591.6</v>
      </c>
      <c r="G19" s="713">
        <v>697.6</v>
      </c>
      <c r="H19" s="712">
        <v>730.9</v>
      </c>
      <c r="I19" s="712">
        <v>859.3</v>
      </c>
      <c r="J19" s="713">
        <v>704.3</v>
      </c>
      <c r="K19" s="713">
        <v>584.8</v>
      </c>
      <c r="L19" s="713">
        <v>245.6</v>
      </c>
      <c r="M19" s="713">
        <v>669.5</v>
      </c>
      <c r="N19" s="713">
        <v>668.8</v>
      </c>
      <c r="O19" s="713">
        <v>356.3</v>
      </c>
      <c r="P19" s="712">
        <v>314.1</v>
      </c>
      <c r="Q19" s="712">
        <v>256.9</v>
      </c>
      <c r="R19" s="712">
        <v>251.8</v>
      </c>
      <c r="S19" s="712">
        <v>294.9</v>
      </c>
      <c r="T19" s="712">
        <v>425.4</v>
      </c>
      <c r="U19" s="712">
        <v>721</v>
      </c>
      <c r="V19" s="713">
        <v>285.6</v>
      </c>
      <c r="W19" s="713">
        <v>224.5</v>
      </c>
      <c r="X19" s="715">
        <v>280.8</v>
      </c>
    </row>
    <row r="20" s="138" customFormat="1" ht="20" customHeight="1" spans="1:24">
      <c r="A20" s="587">
        <v>7.5</v>
      </c>
      <c r="B20" s="712">
        <v>617.9</v>
      </c>
      <c r="C20" s="712">
        <v>673.2</v>
      </c>
      <c r="D20" s="713">
        <v>150.4</v>
      </c>
      <c r="E20" s="713">
        <v>611.1</v>
      </c>
      <c r="F20" s="713">
        <v>622.6</v>
      </c>
      <c r="G20" s="713">
        <v>731.2</v>
      </c>
      <c r="H20" s="712">
        <v>765.8</v>
      </c>
      <c r="I20" s="712">
        <v>890.4</v>
      </c>
      <c r="J20" s="713">
        <v>736</v>
      </c>
      <c r="K20" s="713">
        <v>613.7</v>
      </c>
      <c r="L20" s="713">
        <v>259.2</v>
      </c>
      <c r="M20" s="713">
        <v>702</v>
      </c>
      <c r="N20" s="713">
        <v>704.8</v>
      </c>
      <c r="O20" s="713">
        <v>375.8</v>
      </c>
      <c r="P20" s="712">
        <v>335</v>
      </c>
      <c r="Q20" s="712">
        <v>271</v>
      </c>
      <c r="R20" s="712">
        <v>265.6</v>
      </c>
      <c r="S20" s="712">
        <v>310.3</v>
      </c>
      <c r="T20" s="712">
        <v>450.6</v>
      </c>
      <c r="U20" s="712">
        <v>761</v>
      </c>
      <c r="V20" s="713">
        <v>300.7</v>
      </c>
      <c r="W20" s="713">
        <v>237.4</v>
      </c>
      <c r="X20" s="715">
        <v>295.7</v>
      </c>
    </row>
    <row r="21" s="138" customFormat="1" ht="20" customHeight="1" spans="1:24">
      <c r="A21" s="587">
        <v>8</v>
      </c>
      <c r="B21" s="712">
        <v>643.7</v>
      </c>
      <c r="C21" s="712">
        <v>701.2</v>
      </c>
      <c r="D21" s="713">
        <v>153.8</v>
      </c>
      <c r="E21" s="713">
        <v>637.6</v>
      </c>
      <c r="F21" s="713">
        <v>647.2</v>
      </c>
      <c r="G21" s="713">
        <v>758.5</v>
      </c>
      <c r="H21" s="712">
        <v>794.2</v>
      </c>
      <c r="I21" s="712">
        <v>915.2</v>
      </c>
      <c r="J21" s="713">
        <v>761.3</v>
      </c>
      <c r="K21" s="713">
        <v>636.4</v>
      </c>
      <c r="L21" s="713">
        <v>266.5</v>
      </c>
      <c r="M21" s="713">
        <v>728.2</v>
      </c>
      <c r="N21" s="713">
        <v>734.5</v>
      </c>
      <c r="O21" s="713">
        <v>388.8</v>
      </c>
      <c r="P21" s="712">
        <v>349.3</v>
      </c>
      <c r="Q21" s="712">
        <v>278.6</v>
      </c>
      <c r="R21" s="712">
        <v>273</v>
      </c>
      <c r="S21" s="712">
        <v>319.3</v>
      </c>
      <c r="T21" s="712">
        <v>469.4</v>
      </c>
      <c r="U21" s="712">
        <v>794.4</v>
      </c>
      <c r="V21" s="713">
        <v>309.3</v>
      </c>
      <c r="W21" s="713">
        <v>243.8</v>
      </c>
      <c r="X21" s="715">
        <v>304.1</v>
      </c>
    </row>
    <row r="22" s="138" customFormat="1" ht="20" customHeight="1" spans="1:24">
      <c r="A22" s="587">
        <v>8.5</v>
      </c>
      <c r="B22" s="712">
        <v>676.6</v>
      </c>
      <c r="C22" s="712">
        <v>736.2</v>
      </c>
      <c r="D22" s="713">
        <v>163.8</v>
      </c>
      <c r="E22" s="713">
        <v>670.4</v>
      </c>
      <c r="F22" s="713">
        <v>678.2</v>
      </c>
      <c r="G22" s="713">
        <v>792.3</v>
      </c>
      <c r="H22" s="712">
        <v>829.1</v>
      </c>
      <c r="I22" s="712">
        <v>946.4</v>
      </c>
      <c r="J22" s="713">
        <v>792.9</v>
      </c>
      <c r="K22" s="713">
        <v>665.4</v>
      </c>
      <c r="L22" s="713">
        <v>280.1</v>
      </c>
      <c r="M22" s="713">
        <v>760.7</v>
      </c>
      <c r="N22" s="713">
        <v>770.5</v>
      </c>
      <c r="O22" s="713">
        <v>408.2</v>
      </c>
      <c r="P22" s="712">
        <v>370</v>
      </c>
      <c r="Q22" s="712">
        <v>292.6</v>
      </c>
      <c r="R22" s="712">
        <v>286.9</v>
      </c>
      <c r="S22" s="712">
        <v>334.7</v>
      </c>
      <c r="T22" s="712">
        <v>494.8</v>
      </c>
      <c r="U22" s="712">
        <v>834.4</v>
      </c>
      <c r="V22" s="713">
        <v>324.4</v>
      </c>
      <c r="W22" s="713">
        <v>256.6</v>
      </c>
      <c r="X22" s="715">
        <v>319</v>
      </c>
    </row>
    <row r="23" s="138" customFormat="1" ht="20" customHeight="1" spans="1:24">
      <c r="A23" s="587">
        <v>9</v>
      </c>
      <c r="B23" s="712">
        <v>704.6</v>
      </c>
      <c r="C23" s="712">
        <v>775.4</v>
      </c>
      <c r="D23" s="713">
        <v>167.2</v>
      </c>
      <c r="E23" s="713">
        <v>696.8</v>
      </c>
      <c r="F23" s="713">
        <v>702.8</v>
      </c>
      <c r="G23" s="713">
        <v>819.6</v>
      </c>
      <c r="H23" s="712">
        <v>857.4</v>
      </c>
      <c r="I23" s="712">
        <v>971.2</v>
      </c>
      <c r="J23" s="713">
        <v>818.3</v>
      </c>
      <c r="K23" s="713">
        <v>687.9</v>
      </c>
      <c r="L23" s="713">
        <v>287.3</v>
      </c>
      <c r="M23" s="713">
        <v>786.9</v>
      </c>
      <c r="N23" s="713">
        <v>800.1</v>
      </c>
      <c r="O23" s="713">
        <v>421.2</v>
      </c>
      <c r="P23" s="712">
        <v>384.5</v>
      </c>
      <c r="Q23" s="712">
        <v>300.3</v>
      </c>
      <c r="R23" s="712">
        <v>294.4</v>
      </c>
      <c r="S23" s="712">
        <v>343.7</v>
      </c>
      <c r="T23" s="712">
        <v>513.6</v>
      </c>
      <c r="U23" s="712">
        <v>867.8</v>
      </c>
      <c r="V23" s="713">
        <v>333</v>
      </c>
      <c r="W23" s="713">
        <v>263.1</v>
      </c>
      <c r="X23" s="715">
        <v>327.6</v>
      </c>
    </row>
    <row r="24" s="138" customFormat="1" ht="20" customHeight="1" spans="1:24">
      <c r="A24" s="587">
        <v>9.5</v>
      </c>
      <c r="B24" s="712">
        <v>737.6</v>
      </c>
      <c r="C24" s="712">
        <v>810.9</v>
      </c>
      <c r="D24" s="713">
        <v>176.9</v>
      </c>
      <c r="E24" s="713">
        <v>729.6</v>
      </c>
      <c r="F24" s="713">
        <v>733.9</v>
      </c>
      <c r="G24" s="713">
        <v>853.3</v>
      </c>
      <c r="H24" s="712">
        <v>892.3</v>
      </c>
      <c r="I24" s="712">
        <v>1002.4</v>
      </c>
      <c r="J24" s="713">
        <v>850</v>
      </c>
      <c r="K24" s="713">
        <v>716.9</v>
      </c>
      <c r="L24" s="713">
        <v>300.9</v>
      </c>
      <c r="M24" s="713">
        <v>819.5</v>
      </c>
      <c r="N24" s="713">
        <v>836.1</v>
      </c>
      <c r="O24" s="713">
        <v>440.7</v>
      </c>
      <c r="P24" s="712">
        <v>405.2</v>
      </c>
      <c r="Q24" s="712">
        <v>314.3</v>
      </c>
      <c r="R24" s="712">
        <v>308.1</v>
      </c>
      <c r="S24" s="712">
        <v>359</v>
      </c>
      <c r="T24" s="712">
        <v>538.8</v>
      </c>
      <c r="U24" s="712">
        <v>907.8</v>
      </c>
      <c r="V24" s="713">
        <v>348.1</v>
      </c>
      <c r="W24" s="713">
        <v>275.9</v>
      </c>
      <c r="X24" s="715">
        <v>342.4</v>
      </c>
    </row>
    <row r="25" s="138" customFormat="1" ht="20" customHeight="1" spans="1:24">
      <c r="A25" s="587">
        <v>10</v>
      </c>
      <c r="B25" s="712">
        <v>763.5</v>
      </c>
      <c r="C25" s="712">
        <v>839.2</v>
      </c>
      <c r="D25" s="713">
        <v>180.5</v>
      </c>
      <c r="E25" s="713">
        <v>756.1</v>
      </c>
      <c r="F25" s="713">
        <v>758.4</v>
      </c>
      <c r="G25" s="713">
        <v>880.6</v>
      </c>
      <c r="H25" s="712">
        <v>920.9</v>
      </c>
      <c r="I25" s="712">
        <v>1027.2</v>
      </c>
      <c r="J25" s="713">
        <v>875.3</v>
      </c>
      <c r="K25" s="713">
        <v>739.6</v>
      </c>
      <c r="L25" s="713">
        <v>308.1</v>
      </c>
      <c r="M25" s="713">
        <v>845.5</v>
      </c>
      <c r="N25" s="713">
        <v>865.9</v>
      </c>
      <c r="O25" s="713">
        <v>453.8</v>
      </c>
      <c r="P25" s="712">
        <v>419.6</v>
      </c>
      <c r="Q25" s="712">
        <v>321.9</v>
      </c>
      <c r="R25" s="712">
        <v>315.6</v>
      </c>
      <c r="S25" s="712">
        <v>368</v>
      </c>
      <c r="T25" s="712">
        <v>557.6</v>
      </c>
      <c r="U25" s="712">
        <v>941.2</v>
      </c>
      <c r="V25" s="713">
        <v>356.9</v>
      </c>
      <c r="W25" s="713">
        <v>282.5</v>
      </c>
      <c r="X25" s="715">
        <v>350.8</v>
      </c>
    </row>
    <row r="26" s="138" customFormat="1" ht="20" customHeight="1" spans="1:24">
      <c r="A26" s="587">
        <v>10.5</v>
      </c>
      <c r="B26" s="712">
        <v>824.3</v>
      </c>
      <c r="C26" s="712">
        <v>909.2</v>
      </c>
      <c r="D26" s="713">
        <v>178.7</v>
      </c>
      <c r="E26" s="713">
        <v>840.6</v>
      </c>
      <c r="F26" s="713">
        <v>842.9</v>
      </c>
      <c r="G26" s="713">
        <v>1068.1</v>
      </c>
      <c r="H26" s="712">
        <v>927.5</v>
      </c>
      <c r="I26" s="712">
        <v>1209.1</v>
      </c>
      <c r="J26" s="713">
        <v>970.6</v>
      </c>
      <c r="K26" s="713">
        <v>905</v>
      </c>
      <c r="L26" s="713">
        <v>319.7</v>
      </c>
      <c r="M26" s="713">
        <v>1002.6</v>
      </c>
      <c r="N26" s="713">
        <v>969.4</v>
      </c>
      <c r="O26" s="713">
        <v>566.1</v>
      </c>
      <c r="P26" s="712">
        <v>365.1</v>
      </c>
      <c r="Q26" s="712">
        <v>352</v>
      </c>
      <c r="R26" s="712">
        <v>322.3</v>
      </c>
      <c r="S26" s="712">
        <v>421.6</v>
      </c>
      <c r="T26" s="712">
        <v>572.6</v>
      </c>
      <c r="U26" s="712">
        <v>920.7</v>
      </c>
      <c r="V26" s="713">
        <v>365.8</v>
      </c>
      <c r="W26" s="713">
        <v>314.9</v>
      </c>
      <c r="X26" s="715">
        <v>352.8</v>
      </c>
    </row>
    <row r="27" s="138" customFormat="1" ht="20" customHeight="1" spans="1:24">
      <c r="A27" s="587">
        <v>11</v>
      </c>
      <c r="B27" s="712">
        <v>846.3</v>
      </c>
      <c r="C27" s="712">
        <v>933.5</v>
      </c>
      <c r="D27" s="713">
        <v>182.1</v>
      </c>
      <c r="E27" s="713">
        <v>863.9</v>
      </c>
      <c r="F27" s="713">
        <v>865</v>
      </c>
      <c r="G27" s="713">
        <v>1094.7</v>
      </c>
      <c r="H27" s="712">
        <v>947.3</v>
      </c>
      <c r="I27" s="712">
        <v>1239.3</v>
      </c>
      <c r="J27" s="713">
        <v>994.8</v>
      </c>
      <c r="K27" s="713">
        <v>927.4</v>
      </c>
      <c r="L27" s="713">
        <v>327.7</v>
      </c>
      <c r="M27" s="713">
        <v>1027.4</v>
      </c>
      <c r="N27" s="713">
        <v>995.8</v>
      </c>
      <c r="O27" s="713">
        <v>579.3</v>
      </c>
      <c r="P27" s="712">
        <v>374.4</v>
      </c>
      <c r="Q27" s="712">
        <v>361</v>
      </c>
      <c r="R27" s="712">
        <v>330.3</v>
      </c>
      <c r="S27" s="712">
        <v>432.8</v>
      </c>
      <c r="T27" s="712">
        <v>587.8</v>
      </c>
      <c r="U27" s="712">
        <v>946.3</v>
      </c>
      <c r="V27" s="713">
        <v>375.2</v>
      </c>
      <c r="W27" s="713">
        <v>322.7</v>
      </c>
      <c r="X27" s="715">
        <v>362</v>
      </c>
    </row>
    <row r="28" s="138" customFormat="1" ht="20" customHeight="1" spans="1:24">
      <c r="A28" s="587">
        <v>11.5</v>
      </c>
      <c r="B28" s="712">
        <v>875.5</v>
      </c>
      <c r="C28" s="712">
        <v>965.1</v>
      </c>
      <c r="D28" s="713">
        <v>191.9</v>
      </c>
      <c r="E28" s="713">
        <v>893.6</v>
      </c>
      <c r="F28" s="713">
        <v>893.3</v>
      </c>
      <c r="G28" s="713">
        <v>1127.7</v>
      </c>
      <c r="H28" s="712">
        <v>973.6</v>
      </c>
      <c r="I28" s="712">
        <v>1275.8</v>
      </c>
      <c r="J28" s="713">
        <v>1025.2</v>
      </c>
      <c r="K28" s="713">
        <v>956</v>
      </c>
      <c r="L28" s="713">
        <v>342</v>
      </c>
      <c r="M28" s="713">
        <v>1058.8</v>
      </c>
      <c r="N28" s="713">
        <v>1028.6</v>
      </c>
      <c r="O28" s="713">
        <v>598.9</v>
      </c>
      <c r="P28" s="712">
        <v>390.1</v>
      </c>
      <c r="Q28" s="712">
        <v>376.4</v>
      </c>
      <c r="R28" s="712">
        <v>344.7</v>
      </c>
      <c r="S28" s="712">
        <v>450.5</v>
      </c>
      <c r="T28" s="712">
        <v>609.3</v>
      </c>
      <c r="U28" s="712">
        <v>978.5</v>
      </c>
      <c r="V28" s="713">
        <v>391</v>
      </c>
      <c r="W28" s="713">
        <v>336.8</v>
      </c>
      <c r="X28" s="715">
        <v>377.4</v>
      </c>
    </row>
    <row r="29" s="138" customFormat="1" ht="20" customHeight="1" spans="1:24">
      <c r="A29" s="587">
        <v>12</v>
      </c>
      <c r="B29" s="712">
        <v>897.4</v>
      </c>
      <c r="C29" s="712">
        <v>989.6</v>
      </c>
      <c r="D29" s="713">
        <v>195.4</v>
      </c>
      <c r="E29" s="713">
        <v>916.9</v>
      </c>
      <c r="F29" s="713">
        <v>915.4</v>
      </c>
      <c r="G29" s="713">
        <v>1154.3</v>
      </c>
      <c r="H29" s="712">
        <v>993.4</v>
      </c>
      <c r="I29" s="712">
        <v>1306</v>
      </c>
      <c r="J29" s="713">
        <v>1049.4</v>
      </c>
      <c r="K29" s="713">
        <v>978.2</v>
      </c>
      <c r="L29" s="713">
        <v>349.9</v>
      </c>
      <c r="M29" s="713">
        <v>1083.6</v>
      </c>
      <c r="N29" s="713">
        <v>1054.9</v>
      </c>
      <c r="O29" s="713">
        <v>612.1</v>
      </c>
      <c r="P29" s="712">
        <v>399.3</v>
      </c>
      <c r="Q29" s="712">
        <v>385.4</v>
      </c>
      <c r="R29" s="712">
        <v>352.7</v>
      </c>
      <c r="S29" s="712">
        <v>461.7</v>
      </c>
      <c r="T29" s="712">
        <v>624.6</v>
      </c>
      <c r="U29" s="712">
        <v>1004.3</v>
      </c>
      <c r="V29" s="713">
        <v>400.6</v>
      </c>
      <c r="W29" s="713">
        <v>344.6</v>
      </c>
      <c r="X29" s="715">
        <v>386.4</v>
      </c>
    </row>
    <row r="30" s="138" customFormat="1" ht="20" customHeight="1" spans="1:24">
      <c r="A30" s="587">
        <v>12.5</v>
      </c>
      <c r="B30" s="712">
        <v>948.7</v>
      </c>
      <c r="C30" s="712">
        <v>1032.2</v>
      </c>
      <c r="D30" s="713">
        <v>205.2</v>
      </c>
      <c r="E30" s="713">
        <v>946.7</v>
      </c>
      <c r="F30" s="713">
        <v>943.8</v>
      </c>
      <c r="G30" s="713">
        <v>1187.4</v>
      </c>
      <c r="H30" s="712">
        <v>1019.7</v>
      </c>
      <c r="I30" s="712">
        <v>1342.4</v>
      </c>
      <c r="J30" s="713">
        <v>1079.7</v>
      </c>
      <c r="K30" s="713">
        <v>1007</v>
      </c>
      <c r="L30" s="713">
        <v>364.3</v>
      </c>
      <c r="M30" s="713">
        <v>1115</v>
      </c>
      <c r="N30" s="713">
        <v>1087.8</v>
      </c>
      <c r="O30" s="713">
        <v>631.9</v>
      </c>
      <c r="P30" s="712">
        <v>415</v>
      </c>
      <c r="Q30" s="712">
        <v>400.8</v>
      </c>
      <c r="R30" s="712">
        <v>367.1</v>
      </c>
      <c r="S30" s="712">
        <v>479.3</v>
      </c>
      <c r="T30" s="712">
        <v>646.2</v>
      </c>
      <c r="U30" s="712">
        <v>1036.5</v>
      </c>
      <c r="V30" s="713">
        <v>416.4</v>
      </c>
      <c r="W30" s="713">
        <v>358.9</v>
      </c>
      <c r="X30" s="715">
        <v>401.7</v>
      </c>
    </row>
    <row r="31" s="138" customFormat="1" ht="20" customHeight="1" spans="1:24">
      <c r="A31" s="587">
        <v>13</v>
      </c>
      <c r="B31" s="712">
        <v>971.5</v>
      </c>
      <c r="C31" s="712">
        <v>1057.2</v>
      </c>
      <c r="D31" s="713">
        <v>208.6</v>
      </c>
      <c r="E31" s="713">
        <v>970</v>
      </c>
      <c r="F31" s="713">
        <v>965.8</v>
      </c>
      <c r="G31" s="713">
        <v>1214.1</v>
      </c>
      <c r="H31" s="712">
        <v>1039.5</v>
      </c>
      <c r="I31" s="712">
        <v>1372.5</v>
      </c>
      <c r="J31" s="713">
        <v>1103.9</v>
      </c>
      <c r="K31" s="713">
        <v>1029.2</v>
      </c>
      <c r="L31" s="713">
        <v>372.3</v>
      </c>
      <c r="M31" s="713">
        <v>1139.8</v>
      </c>
      <c r="N31" s="713">
        <v>1114.3</v>
      </c>
      <c r="O31" s="713">
        <v>645.1</v>
      </c>
      <c r="P31" s="712">
        <v>424.3</v>
      </c>
      <c r="Q31" s="712">
        <v>409.7</v>
      </c>
      <c r="R31" s="712">
        <v>375.1</v>
      </c>
      <c r="S31" s="712">
        <v>490.5</v>
      </c>
      <c r="T31" s="712">
        <v>661.4</v>
      </c>
      <c r="U31" s="712">
        <v>1062.3</v>
      </c>
      <c r="V31" s="713">
        <v>425.8</v>
      </c>
      <c r="W31" s="713">
        <v>366.7</v>
      </c>
      <c r="X31" s="715">
        <v>410.8</v>
      </c>
    </row>
    <row r="32" s="138" customFormat="1" ht="20" customHeight="1" spans="1:24">
      <c r="A32" s="587">
        <v>13.5</v>
      </c>
      <c r="B32" s="712">
        <v>1000.8</v>
      </c>
      <c r="C32" s="712">
        <v>1088.6</v>
      </c>
      <c r="D32" s="713">
        <v>218.5</v>
      </c>
      <c r="E32" s="713">
        <v>999.7</v>
      </c>
      <c r="F32" s="713">
        <v>994.2</v>
      </c>
      <c r="G32" s="713">
        <v>1247</v>
      </c>
      <c r="H32" s="712">
        <v>1065.8</v>
      </c>
      <c r="I32" s="712">
        <v>1409.1</v>
      </c>
      <c r="J32" s="713">
        <v>1134.3</v>
      </c>
      <c r="K32" s="713">
        <v>1058</v>
      </c>
      <c r="L32" s="713">
        <v>386.5</v>
      </c>
      <c r="M32" s="713">
        <v>1171</v>
      </c>
      <c r="N32" s="713">
        <v>1147</v>
      </c>
      <c r="O32" s="713">
        <v>664.7</v>
      </c>
      <c r="P32" s="712">
        <v>439.9</v>
      </c>
      <c r="Q32" s="712">
        <v>425</v>
      </c>
      <c r="R32" s="712">
        <v>389.5</v>
      </c>
      <c r="S32" s="712">
        <v>508</v>
      </c>
      <c r="T32" s="712">
        <v>683</v>
      </c>
      <c r="U32" s="712">
        <v>1094.3</v>
      </c>
      <c r="V32" s="713">
        <v>441.6</v>
      </c>
      <c r="W32" s="713">
        <v>380.8</v>
      </c>
      <c r="X32" s="715">
        <v>426.1</v>
      </c>
    </row>
    <row r="33" s="138" customFormat="1" ht="20" customHeight="1" spans="1:26">
      <c r="A33" s="587">
        <v>14</v>
      </c>
      <c r="B33" s="712">
        <v>1023.6</v>
      </c>
      <c r="C33" s="712">
        <v>1113.5</v>
      </c>
      <c r="D33" s="713">
        <v>221.9</v>
      </c>
      <c r="E33" s="713">
        <v>1023</v>
      </c>
      <c r="F33" s="713">
        <v>1016.2</v>
      </c>
      <c r="G33" s="713">
        <v>1273.7</v>
      </c>
      <c r="H33" s="712">
        <v>1085.6</v>
      </c>
      <c r="I33" s="712">
        <v>1439.2</v>
      </c>
      <c r="J33" s="713">
        <v>1158.5</v>
      </c>
      <c r="K33" s="713">
        <v>1080.2</v>
      </c>
      <c r="L33" s="713">
        <v>394.6</v>
      </c>
      <c r="M33" s="713">
        <v>1196</v>
      </c>
      <c r="N33" s="713">
        <v>1173.5</v>
      </c>
      <c r="O33" s="713">
        <v>678</v>
      </c>
      <c r="P33" s="712">
        <v>449.2</v>
      </c>
      <c r="Q33" s="712">
        <v>434</v>
      </c>
      <c r="R33" s="712">
        <v>397.6</v>
      </c>
      <c r="S33" s="712">
        <v>519.2</v>
      </c>
      <c r="T33" s="712">
        <v>698.2</v>
      </c>
      <c r="U33" s="712">
        <v>1120.1</v>
      </c>
      <c r="V33" s="713">
        <v>451</v>
      </c>
      <c r="W33" s="713">
        <v>388.6</v>
      </c>
      <c r="X33" s="715">
        <v>435.1</v>
      </c>
    </row>
    <row r="34" s="138" customFormat="1" ht="20" customHeight="1" spans="1:26">
      <c r="A34" s="587">
        <v>14.5</v>
      </c>
      <c r="B34" s="712">
        <v>1052.7</v>
      </c>
      <c r="C34" s="712">
        <v>1144.9</v>
      </c>
      <c r="D34" s="713">
        <v>231.8</v>
      </c>
      <c r="E34" s="713">
        <v>1052.7</v>
      </c>
      <c r="F34" s="713">
        <v>1044.7</v>
      </c>
      <c r="G34" s="713">
        <v>1306.8</v>
      </c>
      <c r="H34" s="712">
        <v>1111.9</v>
      </c>
      <c r="I34" s="712">
        <v>1475.8</v>
      </c>
      <c r="J34" s="713">
        <v>1188.8</v>
      </c>
      <c r="K34" s="713">
        <v>1108.9</v>
      </c>
      <c r="L34" s="713">
        <v>408.9</v>
      </c>
      <c r="M34" s="713">
        <v>1227.2</v>
      </c>
      <c r="N34" s="713">
        <v>1206.3</v>
      </c>
      <c r="O34" s="713">
        <v>697.6</v>
      </c>
      <c r="P34" s="712">
        <v>464.8</v>
      </c>
      <c r="Q34" s="712">
        <v>449.4</v>
      </c>
      <c r="R34" s="712">
        <v>412</v>
      </c>
      <c r="S34" s="712">
        <v>536.9</v>
      </c>
      <c r="T34" s="712">
        <v>719.8</v>
      </c>
      <c r="U34" s="712">
        <v>1152.3</v>
      </c>
      <c r="V34" s="713">
        <v>466.8</v>
      </c>
      <c r="W34" s="713">
        <v>402.9</v>
      </c>
      <c r="X34" s="715">
        <v>450.5</v>
      </c>
    </row>
    <row r="35" s="138" customFormat="1" ht="20" customHeight="1" spans="1:26">
      <c r="A35" s="587">
        <v>15</v>
      </c>
      <c r="B35" s="712">
        <v>1075.7</v>
      </c>
      <c r="C35" s="712">
        <v>1169.9</v>
      </c>
      <c r="D35" s="713">
        <v>235.3</v>
      </c>
      <c r="E35" s="713">
        <v>1076.1</v>
      </c>
      <c r="F35" s="713">
        <v>1066.7</v>
      </c>
      <c r="G35" s="713">
        <v>1333.4</v>
      </c>
      <c r="H35" s="712">
        <v>1131.6</v>
      </c>
      <c r="I35" s="712">
        <v>1505.9</v>
      </c>
      <c r="J35" s="713">
        <v>1213</v>
      </c>
      <c r="K35" s="713">
        <v>1131.2</v>
      </c>
      <c r="L35" s="713">
        <v>416.8</v>
      </c>
      <c r="M35" s="713">
        <v>1252.2</v>
      </c>
      <c r="N35" s="713">
        <v>1232.7</v>
      </c>
      <c r="O35" s="713">
        <v>710.8</v>
      </c>
      <c r="P35" s="712">
        <v>474.3</v>
      </c>
      <c r="Q35" s="712">
        <v>458.4</v>
      </c>
      <c r="R35" s="712">
        <v>420.1</v>
      </c>
      <c r="S35" s="712">
        <v>548.1</v>
      </c>
      <c r="T35" s="712">
        <v>735</v>
      </c>
      <c r="U35" s="712">
        <v>1178.1</v>
      </c>
      <c r="V35" s="713">
        <v>476.2</v>
      </c>
      <c r="W35" s="713">
        <v>410.7</v>
      </c>
      <c r="X35" s="715">
        <v>459.7</v>
      </c>
    </row>
    <row r="36" s="138" customFormat="1" ht="20" customHeight="1" spans="1:26">
      <c r="A36" s="587">
        <v>15.5</v>
      </c>
      <c r="B36" s="712">
        <v>1104.8</v>
      </c>
      <c r="C36" s="712">
        <v>1201.2</v>
      </c>
      <c r="D36" s="713">
        <v>245</v>
      </c>
      <c r="E36" s="713">
        <v>1105.8</v>
      </c>
      <c r="F36" s="713">
        <v>1095.2</v>
      </c>
      <c r="G36" s="713">
        <v>1366.4</v>
      </c>
      <c r="H36" s="712">
        <v>1157.9</v>
      </c>
      <c r="I36" s="712">
        <v>1542.5</v>
      </c>
      <c r="J36" s="713">
        <v>1243.4</v>
      </c>
      <c r="K36" s="713">
        <v>1159.9</v>
      </c>
      <c r="L36" s="713">
        <v>431.2</v>
      </c>
      <c r="M36" s="713">
        <v>1283.4</v>
      </c>
      <c r="N36" s="713">
        <v>1265.5</v>
      </c>
      <c r="O36" s="713">
        <v>730.4</v>
      </c>
      <c r="P36" s="712">
        <v>489.9</v>
      </c>
      <c r="Q36" s="712">
        <v>473.8</v>
      </c>
      <c r="R36" s="712">
        <v>434.5</v>
      </c>
      <c r="S36" s="712">
        <v>565.7</v>
      </c>
      <c r="T36" s="712">
        <v>756.6</v>
      </c>
      <c r="U36" s="712">
        <v>1210.1</v>
      </c>
      <c r="V36" s="713">
        <v>492.1</v>
      </c>
      <c r="W36" s="713">
        <v>424.8</v>
      </c>
      <c r="X36" s="715">
        <v>475</v>
      </c>
    </row>
    <row r="37" s="138" customFormat="1" ht="20" customHeight="1" spans="1:26">
      <c r="A37" s="587">
        <v>16</v>
      </c>
      <c r="B37" s="712">
        <v>1127.8</v>
      </c>
      <c r="C37" s="712">
        <v>1226.2</v>
      </c>
      <c r="D37" s="713">
        <v>248.6</v>
      </c>
      <c r="E37" s="713">
        <v>1129.1</v>
      </c>
      <c r="F37" s="713">
        <v>1117.1</v>
      </c>
      <c r="G37" s="713">
        <v>1393</v>
      </c>
      <c r="H37" s="712">
        <v>1177.7</v>
      </c>
      <c r="I37" s="712">
        <v>1572.6</v>
      </c>
      <c r="J37" s="713">
        <v>1267.6</v>
      </c>
      <c r="K37" s="713">
        <v>1182.1</v>
      </c>
      <c r="L37" s="713">
        <v>439.1</v>
      </c>
      <c r="M37" s="713">
        <v>1308.4</v>
      </c>
      <c r="N37" s="713">
        <v>1291.8</v>
      </c>
      <c r="O37" s="713">
        <v>743.7</v>
      </c>
      <c r="P37" s="712">
        <v>499.2</v>
      </c>
      <c r="Q37" s="712">
        <v>482.8</v>
      </c>
      <c r="R37" s="712">
        <v>442.5</v>
      </c>
      <c r="S37" s="712">
        <v>576.9</v>
      </c>
      <c r="T37" s="712">
        <v>771.8</v>
      </c>
      <c r="U37" s="712">
        <v>1235.9</v>
      </c>
      <c r="V37" s="713">
        <v>501.5</v>
      </c>
      <c r="W37" s="713">
        <v>432.6</v>
      </c>
      <c r="X37" s="715">
        <v>484</v>
      </c>
    </row>
    <row r="38" s="138" customFormat="1" ht="20" customHeight="1" spans="1:26">
      <c r="A38" s="587">
        <v>16.5</v>
      </c>
      <c r="B38" s="712">
        <v>1156.9</v>
      </c>
      <c r="C38" s="712">
        <v>1257.4</v>
      </c>
      <c r="D38" s="713">
        <v>258.4</v>
      </c>
      <c r="E38" s="713">
        <v>1158.8</v>
      </c>
      <c r="F38" s="713">
        <v>1145.6</v>
      </c>
      <c r="G38" s="713">
        <v>1426.1</v>
      </c>
      <c r="H38" s="712">
        <v>1204</v>
      </c>
      <c r="I38" s="712">
        <v>1609.2</v>
      </c>
      <c r="J38" s="713">
        <v>1297.9</v>
      </c>
      <c r="K38" s="713">
        <v>1210.9</v>
      </c>
      <c r="L38" s="713">
        <v>453.6</v>
      </c>
      <c r="M38" s="713">
        <v>1339.6</v>
      </c>
      <c r="N38" s="713">
        <v>1324.7</v>
      </c>
      <c r="O38" s="713">
        <v>763.3</v>
      </c>
      <c r="P38" s="712">
        <v>514.8</v>
      </c>
      <c r="Q38" s="712">
        <v>498.2</v>
      </c>
      <c r="R38" s="712">
        <v>457</v>
      </c>
      <c r="S38" s="712">
        <v>594.6</v>
      </c>
      <c r="T38" s="712">
        <v>793.4</v>
      </c>
      <c r="U38" s="712">
        <v>1268</v>
      </c>
      <c r="V38" s="713">
        <v>517.3</v>
      </c>
      <c r="W38" s="713">
        <v>446.7</v>
      </c>
      <c r="X38" s="715">
        <v>499.4</v>
      </c>
    </row>
    <row r="39" s="138" customFormat="1" ht="20" customHeight="1" spans="1:26">
      <c r="A39" s="587">
        <v>17</v>
      </c>
      <c r="B39" s="712">
        <v>1179.7</v>
      </c>
      <c r="C39" s="712">
        <v>1282.4</v>
      </c>
      <c r="D39" s="713">
        <v>261.9</v>
      </c>
      <c r="E39" s="713">
        <v>1182.2</v>
      </c>
      <c r="F39" s="713">
        <v>1167.6</v>
      </c>
      <c r="G39" s="713">
        <v>1452.7</v>
      </c>
      <c r="H39" s="712">
        <v>1223.8</v>
      </c>
      <c r="I39" s="712">
        <v>1639.3</v>
      </c>
      <c r="J39" s="713">
        <v>1322.1</v>
      </c>
      <c r="K39" s="713">
        <v>1233.1</v>
      </c>
      <c r="L39" s="713">
        <v>461.5</v>
      </c>
      <c r="M39" s="713">
        <v>1364.4</v>
      </c>
      <c r="N39" s="713">
        <v>1351.2</v>
      </c>
      <c r="O39" s="713">
        <v>776.5</v>
      </c>
      <c r="P39" s="712">
        <v>524.1</v>
      </c>
      <c r="Q39" s="712">
        <v>507.2</v>
      </c>
      <c r="R39" s="712">
        <v>465</v>
      </c>
      <c r="S39" s="712">
        <v>605.7</v>
      </c>
      <c r="T39" s="712">
        <v>808.6</v>
      </c>
      <c r="U39" s="712">
        <v>1293.8</v>
      </c>
      <c r="V39" s="713">
        <v>526.7</v>
      </c>
      <c r="W39" s="713">
        <v>454.6</v>
      </c>
      <c r="X39" s="715">
        <v>508.4</v>
      </c>
    </row>
    <row r="40" s="138" customFormat="1" ht="20" customHeight="1" spans="1:26">
      <c r="A40" s="587">
        <v>17.5</v>
      </c>
      <c r="B40" s="712">
        <v>1209</v>
      </c>
      <c r="C40" s="712">
        <v>1313.7</v>
      </c>
      <c r="D40" s="713">
        <v>271.7</v>
      </c>
      <c r="E40" s="713">
        <v>1211.9</v>
      </c>
      <c r="F40" s="713">
        <v>1196.1</v>
      </c>
      <c r="G40" s="713">
        <v>1485.7</v>
      </c>
      <c r="H40" s="712">
        <v>1250.1</v>
      </c>
      <c r="I40" s="712">
        <v>1675.9</v>
      </c>
      <c r="J40" s="713">
        <v>1352.5</v>
      </c>
      <c r="K40" s="713">
        <v>1261.7</v>
      </c>
      <c r="L40" s="713">
        <v>475.7</v>
      </c>
      <c r="M40" s="713">
        <v>1395.8</v>
      </c>
      <c r="N40" s="713">
        <v>1383.9</v>
      </c>
      <c r="O40" s="713">
        <v>796.1</v>
      </c>
      <c r="P40" s="712">
        <v>539.8</v>
      </c>
      <c r="Q40" s="712">
        <v>522.6</v>
      </c>
      <c r="R40" s="712">
        <v>479.4</v>
      </c>
      <c r="S40" s="712">
        <v>623.3</v>
      </c>
      <c r="T40" s="712">
        <v>830.2</v>
      </c>
      <c r="U40" s="712">
        <v>1325.9</v>
      </c>
      <c r="V40" s="713">
        <v>542.5</v>
      </c>
      <c r="W40" s="713">
        <v>468.8</v>
      </c>
      <c r="X40" s="715">
        <v>523.8</v>
      </c>
    </row>
    <row r="41" s="138" customFormat="1" ht="20" customHeight="1" spans="1:26">
      <c r="A41" s="587">
        <v>18</v>
      </c>
      <c r="B41" s="712">
        <v>1231.8</v>
      </c>
      <c r="C41" s="712">
        <v>1338.7</v>
      </c>
      <c r="D41" s="713">
        <v>275.1</v>
      </c>
      <c r="E41" s="713">
        <v>1235.2</v>
      </c>
      <c r="F41" s="713">
        <v>1218</v>
      </c>
      <c r="G41" s="713">
        <v>1512.3</v>
      </c>
      <c r="H41" s="712">
        <v>1269.9</v>
      </c>
      <c r="I41" s="712">
        <v>1706</v>
      </c>
      <c r="J41" s="713">
        <v>1376.5</v>
      </c>
      <c r="K41" s="713">
        <v>1284.1</v>
      </c>
      <c r="L41" s="713">
        <v>483.8</v>
      </c>
      <c r="M41" s="713">
        <v>1420.6</v>
      </c>
      <c r="N41" s="713">
        <v>1410.4</v>
      </c>
      <c r="O41" s="713">
        <v>809.4</v>
      </c>
      <c r="P41" s="712">
        <v>549</v>
      </c>
      <c r="Q41" s="712">
        <v>531.6</v>
      </c>
      <c r="R41" s="712">
        <v>487.5</v>
      </c>
      <c r="S41" s="712">
        <v>634.5</v>
      </c>
      <c r="T41" s="712">
        <v>845.4</v>
      </c>
      <c r="U41" s="712">
        <v>1351.7</v>
      </c>
      <c r="V41" s="713">
        <v>551.9</v>
      </c>
      <c r="W41" s="713">
        <v>476.6</v>
      </c>
      <c r="X41" s="715">
        <v>532.8</v>
      </c>
    </row>
    <row r="42" s="138" customFormat="1" ht="20" customHeight="1" spans="1:26">
      <c r="A42" s="587">
        <v>18.5</v>
      </c>
      <c r="B42" s="712">
        <v>1261</v>
      </c>
      <c r="C42" s="712">
        <v>1370</v>
      </c>
      <c r="D42" s="713">
        <v>285</v>
      </c>
      <c r="E42" s="713">
        <v>1264.9</v>
      </c>
      <c r="F42" s="713">
        <v>1246.5</v>
      </c>
      <c r="G42" s="713">
        <v>1545.4</v>
      </c>
      <c r="H42" s="712">
        <v>1296.2</v>
      </c>
      <c r="I42" s="712">
        <v>1742.6</v>
      </c>
      <c r="J42" s="713">
        <v>1407</v>
      </c>
      <c r="K42" s="713">
        <v>1312.7</v>
      </c>
      <c r="L42" s="713">
        <v>498.1</v>
      </c>
      <c r="M42" s="713">
        <v>1451.9</v>
      </c>
      <c r="N42" s="713">
        <v>1443.1</v>
      </c>
      <c r="O42" s="713">
        <v>829</v>
      </c>
      <c r="P42" s="712">
        <v>564.7</v>
      </c>
      <c r="Q42" s="712">
        <v>547</v>
      </c>
      <c r="R42" s="712">
        <v>501.9</v>
      </c>
      <c r="S42" s="712">
        <v>652.1</v>
      </c>
      <c r="T42" s="712">
        <v>867</v>
      </c>
      <c r="U42" s="712">
        <v>1383.8</v>
      </c>
      <c r="V42" s="713">
        <v>567.7</v>
      </c>
      <c r="W42" s="713">
        <v>490.7</v>
      </c>
      <c r="X42" s="715">
        <v>548.2</v>
      </c>
    </row>
    <row r="43" s="138" customFormat="1" ht="20" customHeight="1" spans="1:26">
      <c r="A43" s="587">
        <v>19</v>
      </c>
      <c r="B43" s="712">
        <v>1283.9</v>
      </c>
      <c r="C43" s="712">
        <v>1395</v>
      </c>
      <c r="D43" s="713">
        <v>288.4</v>
      </c>
      <c r="E43" s="713">
        <v>1288.3</v>
      </c>
      <c r="F43" s="713">
        <v>1268.5</v>
      </c>
      <c r="G43" s="713">
        <v>1572.1</v>
      </c>
      <c r="H43" s="712">
        <v>1316</v>
      </c>
      <c r="I43" s="712">
        <v>1772.7</v>
      </c>
      <c r="J43" s="713">
        <v>1431.1</v>
      </c>
      <c r="K43" s="713">
        <v>1335</v>
      </c>
      <c r="L43" s="713">
        <v>506</v>
      </c>
      <c r="M43" s="713">
        <v>1476.8</v>
      </c>
      <c r="N43" s="713">
        <v>1469.6</v>
      </c>
      <c r="O43" s="713">
        <v>842.2</v>
      </c>
      <c r="P43" s="712">
        <v>574</v>
      </c>
      <c r="Q43" s="712">
        <v>555.8</v>
      </c>
      <c r="R43" s="712">
        <v>510</v>
      </c>
      <c r="S43" s="712">
        <v>663.2</v>
      </c>
      <c r="T43" s="712">
        <v>882.2</v>
      </c>
      <c r="U43" s="712">
        <v>1409.6</v>
      </c>
      <c r="V43" s="713">
        <v>577.3</v>
      </c>
      <c r="W43" s="713">
        <v>498.6</v>
      </c>
      <c r="X43" s="715">
        <v>557.3</v>
      </c>
    </row>
    <row r="44" s="138" customFormat="1" ht="20" customHeight="1" spans="1:26">
      <c r="A44" s="587">
        <v>19.5</v>
      </c>
      <c r="B44" s="712">
        <v>1313.1</v>
      </c>
      <c r="C44" s="712">
        <v>1426.4</v>
      </c>
      <c r="D44" s="713">
        <v>298.3</v>
      </c>
      <c r="E44" s="713">
        <v>1318</v>
      </c>
      <c r="F44" s="713">
        <v>1297</v>
      </c>
      <c r="G44" s="713">
        <v>1605</v>
      </c>
      <c r="H44" s="712">
        <v>1342.3</v>
      </c>
      <c r="I44" s="712">
        <v>1809.3</v>
      </c>
      <c r="J44" s="713">
        <v>1461.6</v>
      </c>
      <c r="K44" s="713">
        <v>1363.7</v>
      </c>
      <c r="L44" s="713">
        <v>520.4</v>
      </c>
      <c r="M44" s="713">
        <v>1508.1</v>
      </c>
      <c r="N44" s="713">
        <v>1502.4</v>
      </c>
      <c r="O44" s="713">
        <v>861.8</v>
      </c>
      <c r="P44" s="712">
        <v>589.8</v>
      </c>
      <c r="Q44" s="712">
        <v>571.2</v>
      </c>
      <c r="R44" s="712">
        <v>524.4</v>
      </c>
      <c r="S44" s="712">
        <v>680.9</v>
      </c>
      <c r="T44" s="712">
        <v>903.8</v>
      </c>
      <c r="U44" s="712">
        <v>1441.7</v>
      </c>
      <c r="V44" s="713">
        <v>593</v>
      </c>
      <c r="W44" s="713">
        <v>512.8</v>
      </c>
      <c r="X44" s="715">
        <v>572.7</v>
      </c>
    </row>
    <row r="45" s="138" customFormat="1" ht="20" customHeight="1" spans="1:26">
      <c r="A45" s="587">
        <v>20</v>
      </c>
      <c r="B45" s="712">
        <v>1336</v>
      </c>
      <c r="C45" s="712">
        <v>1451.4</v>
      </c>
      <c r="D45" s="713">
        <v>301.7</v>
      </c>
      <c r="E45" s="713">
        <v>1341.3</v>
      </c>
      <c r="F45" s="713">
        <v>1318.9</v>
      </c>
      <c r="G45" s="713">
        <v>1631.8</v>
      </c>
      <c r="H45" s="712">
        <v>1362.1</v>
      </c>
      <c r="I45" s="712">
        <v>1839.4</v>
      </c>
      <c r="J45" s="713">
        <v>1485.6</v>
      </c>
      <c r="K45" s="713">
        <v>1386</v>
      </c>
      <c r="L45" s="713">
        <v>528.3</v>
      </c>
      <c r="M45" s="713">
        <v>1533</v>
      </c>
      <c r="N45" s="713">
        <v>1528.7</v>
      </c>
      <c r="O45" s="713">
        <v>875</v>
      </c>
      <c r="P45" s="712">
        <v>599</v>
      </c>
      <c r="Q45" s="712">
        <v>580.2</v>
      </c>
      <c r="R45" s="712">
        <v>532.4</v>
      </c>
      <c r="S45" s="712">
        <v>692.1</v>
      </c>
      <c r="T45" s="712">
        <v>919</v>
      </c>
      <c r="U45" s="712">
        <v>1467.5</v>
      </c>
      <c r="V45" s="713">
        <v>602.5</v>
      </c>
      <c r="W45" s="713">
        <v>520.6</v>
      </c>
      <c r="X45" s="715">
        <v>581.7</v>
      </c>
    </row>
    <row r="46" s="138" customFormat="1" ht="20" customHeight="1" spans="1:26">
      <c r="A46" s="587">
        <v>20.5</v>
      </c>
      <c r="B46" s="712">
        <v>1365.2</v>
      </c>
      <c r="C46" s="712">
        <v>1482.7</v>
      </c>
      <c r="D46" s="713">
        <v>311.5</v>
      </c>
      <c r="E46" s="713">
        <v>1371</v>
      </c>
      <c r="F46" s="713">
        <v>1347.4</v>
      </c>
      <c r="G46" s="713">
        <v>1664.8</v>
      </c>
      <c r="H46" s="712">
        <v>1388.4</v>
      </c>
      <c r="I46" s="712">
        <v>1876</v>
      </c>
      <c r="J46" s="713">
        <v>1516.1</v>
      </c>
      <c r="K46" s="713">
        <v>1414.7</v>
      </c>
      <c r="L46" s="713">
        <v>542.6</v>
      </c>
      <c r="M46" s="713">
        <v>1564.3</v>
      </c>
      <c r="N46" s="713">
        <v>1561.6</v>
      </c>
      <c r="O46" s="713">
        <v>894.7</v>
      </c>
      <c r="P46" s="712">
        <v>614.7</v>
      </c>
      <c r="Q46" s="712">
        <v>595.6</v>
      </c>
      <c r="R46" s="712">
        <v>546.9</v>
      </c>
      <c r="S46" s="712">
        <v>709.7</v>
      </c>
      <c r="T46" s="712">
        <v>940.7</v>
      </c>
      <c r="U46" s="712">
        <v>1499.6</v>
      </c>
      <c r="V46" s="713">
        <v>618.2</v>
      </c>
      <c r="W46" s="713">
        <v>534.7</v>
      </c>
      <c r="X46" s="715">
        <v>597.1</v>
      </c>
    </row>
    <row r="47" s="138" customFormat="1" ht="40" customHeight="1" spans="1:26">
      <c r="A47" s="650" t="s">
        <v>11896</v>
      </c>
      <c r="B47" s="651"/>
      <c r="C47" s="651"/>
      <c r="D47" s="651"/>
      <c r="E47" s="651"/>
      <c r="F47" s="651"/>
      <c r="G47" s="651"/>
      <c r="H47" s="651"/>
      <c r="I47" s="651"/>
      <c r="J47" s="651"/>
      <c r="K47" s="651"/>
      <c r="L47" s="651"/>
      <c r="M47" s="651"/>
      <c r="N47" s="651"/>
      <c r="O47" s="651"/>
      <c r="P47" s="651"/>
      <c r="Q47" s="651"/>
      <c r="R47" s="651"/>
      <c r="S47" s="651"/>
      <c r="T47" s="651"/>
      <c r="U47" s="651"/>
      <c r="V47" s="651"/>
      <c r="W47" s="651"/>
      <c r="X47" s="652"/>
      <c r="Z47" s="658"/>
    </row>
    <row r="48" s="138" customFormat="1" ht="20" customHeight="1" spans="1:26">
      <c r="A48" s="161" t="s">
        <v>11897</v>
      </c>
      <c r="B48" s="716">
        <v>72.1</v>
      </c>
      <c r="C48" s="716">
        <v>78.6</v>
      </c>
      <c r="D48" s="717">
        <v>26.8</v>
      </c>
      <c r="E48" s="717">
        <v>72.8</v>
      </c>
      <c r="F48" s="717">
        <v>73.3</v>
      </c>
      <c r="G48" s="718">
        <v>74.2</v>
      </c>
      <c r="H48" s="712">
        <v>65.8</v>
      </c>
      <c r="I48" s="718">
        <v>97.2</v>
      </c>
      <c r="J48" s="718">
        <v>80.2</v>
      </c>
      <c r="K48" s="718">
        <v>63.8</v>
      </c>
      <c r="L48" s="716">
        <v>31.3</v>
      </c>
      <c r="M48" s="718">
        <v>69.9</v>
      </c>
      <c r="N48" s="716">
        <v>85.1</v>
      </c>
      <c r="O48" s="717">
        <v>48.5</v>
      </c>
      <c r="P48" s="717">
        <v>29.1</v>
      </c>
      <c r="Q48" s="717">
        <v>34.7</v>
      </c>
      <c r="R48" s="717">
        <v>31.1</v>
      </c>
      <c r="S48" s="717">
        <v>41.5</v>
      </c>
      <c r="T48" s="716">
        <v>46</v>
      </c>
      <c r="U48" s="716">
        <v>65.1</v>
      </c>
      <c r="V48" s="717">
        <v>32.5</v>
      </c>
      <c r="W48" s="717">
        <v>31.1</v>
      </c>
      <c r="X48" s="719">
        <v>32.2</v>
      </c>
      <c r="Z48" s="658"/>
    </row>
    <row r="49" s="138" customFormat="1" ht="20" customHeight="1" spans="1:26">
      <c r="A49" s="161" t="s">
        <v>11053</v>
      </c>
      <c r="B49" s="716">
        <v>70.5</v>
      </c>
      <c r="C49" s="716">
        <v>76.8</v>
      </c>
      <c r="D49" s="717">
        <v>26.6</v>
      </c>
      <c r="E49" s="717">
        <v>72.4</v>
      </c>
      <c r="F49" s="717">
        <v>73.1</v>
      </c>
      <c r="G49" s="718">
        <v>73.4</v>
      </c>
      <c r="H49" s="712">
        <v>63.7</v>
      </c>
      <c r="I49" s="718">
        <v>95.7</v>
      </c>
      <c r="J49" s="718">
        <v>78.4</v>
      </c>
      <c r="K49" s="718">
        <v>63</v>
      </c>
      <c r="L49" s="716">
        <v>31.2</v>
      </c>
      <c r="M49" s="718">
        <v>69.2</v>
      </c>
      <c r="N49" s="716">
        <v>84</v>
      </c>
      <c r="O49" s="717">
        <v>48.2</v>
      </c>
      <c r="P49" s="717">
        <v>28.9</v>
      </c>
      <c r="Q49" s="717">
        <v>34.2</v>
      </c>
      <c r="R49" s="717">
        <v>30.4</v>
      </c>
      <c r="S49" s="717">
        <v>39.5</v>
      </c>
      <c r="T49" s="716">
        <v>45.9</v>
      </c>
      <c r="U49" s="716">
        <v>64.6</v>
      </c>
      <c r="V49" s="717">
        <v>32.1</v>
      </c>
      <c r="W49" s="717">
        <v>30.7</v>
      </c>
      <c r="X49" s="719">
        <v>31.7</v>
      </c>
      <c r="Z49" s="658"/>
    </row>
    <row r="50" s="138" customFormat="1" ht="20" customHeight="1" spans="1:26">
      <c r="A50" s="161" t="s">
        <v>11054</v>
      </c>
      <c r="B50" s="716">
        <v>68.6</v>
      </c>
      <c r="C50" s="716">
        <v>75.4</v>
      </c>
      <c r="D50" s="717">
        <v>25.9</v>
      </c>
      <c r="E50" s="717">
        <v>68.9</v>
      </c>
      <c r="F50" s="717">
        <v>71</v>
      </c>
      <c r="G50" s="718">
        <v>72.3</v>
      </c>
      <c r="H50" s="712">
        <v>61.2</v>
      </c>
      <c r="I50" s="718">
        <v>91.4</v>
      </c>
      <c r="J50" s="718">
        <v>75.4</v>
      </c>
      <c r="K50" s="718">
        <v>61.9</v>
      </c>
      <c r="L50" s="716">
        <v>27.7</v>
      </c>
      <c r="M50" s="718">
        <v>67.7</v>
      </c>
      <c r="N50" s="716">
        <v>82.2</v>
      </c>
      <c r="O50" s="717">
        <v>47.6</v>
      </c>
      <c r="P50" s="717">
        <v>26.4</v>
      </c>
      <c r="Q50" s="717">
        <v>32.4</v>
      </c>
      <c r="R50" s="717">
        <v>28.7</v>
      </c>
      <c r="S50" s="717">
        <v>39</v>
      </c>
      <c r="T50" s="716">
        <v>45.9</v>
      </c>
      <c r="U50" s="716">
        <v>63.8</v>
      </c>
      <c r="V50" s="717">
        <v>31.3</v>
      </c>
      <c r="W50" s="717">
        <v>30.2</v>
      </c>
      <c r="X50" s="719">
        <v>30.8</v>
      </c>
      <c r="Z50" s="658"/>
    </row>
    <row r="51" s="138" customFormat="1" ht="20" customHeight="1" spans="1:26">
      <c r="A51" s="161" t="s">
        <v>11055</v>
      </c>
      <c r="B51" s="716">
        <v>67.2</v>
      </c>
      <c r="C51" s="716">
        <v>74.1</v>
      </c>
      <c r="D51" s="717">
        <v>25.7</v>
      </c>
      <c r="E51" s="717">
        <v>68.8</v>
      </c>
      <c r="F51" s="717">
        <v>70.7</v>
      </c>
      <c r="G51" s="718">
        <v>71.8</v>
      </c>
      <c r="H51" s="712">
        <v>60.6</v>
      </c>
      <c r="I51" s="718">
        <v>90.5</v>
      </c>
      <c r="J51" s="718">
        <v>74.9</v>
      </c>
      <c r="K51" s="718">
        <v>61.4</v>
      </c>
      <c r="L51" s="716">
        <v>27.4</v>
      </c>
      <c r="M51" s="718">
        <v>67.2</v>
      </c>
      <c r="N51" s="716">
        <v>81.5</v>
      </c>
      <c r="O51" s="717">
        <v>47.3</v>
      </c>
      <c r="P51" s="717">
        <v>26.1</v>
      </c>
      <c r="Q51" s="717">
        <v>32</v>
      </c>
      <c r="R51" s="717">
        <v>28.2</v>
      </c>
      <c r="S51" s="717">
        <v>37.4</v>
      </c>
      <c r="T51" s="716">
        <v>45.9</v>
      </c>
      <c r="U51" s="716">
        <v>63.4</v>
      </c>
      <c r="V51" s="717">
        <v>31.1</v>
      </c>
      <c r="W51" s="717">
        <v>29.9</v>
      </c>
      <c r="X51" s="719">
        <v>30.4</v>
      </c>
      <c r="Z51" s="658"/>
    </row>
    <row r="52" s="138" customFormat="1" ht="20" customHeight="1" spans="1:26">
      <c r="A52" s="161" t="s">
        <v>11056</v>
      </c>
      <c r="B52" s="716">
        <v>66.2</v>
      </c>
      <c r="C52" s="716">
        <v>73.3</v>
      </c>
      <c r="D52" s="717">
        <v>25.7</v>
      </c>
      <c r="E52" s="717">
        <v>68.8</v>
      </c>
      <c r="F52" s="717">
        <v>70.6</v>
      </c>
      <c r="G52" s="718">
        <v>71.6</v>
      </c>
      <c r="H52" s="712">
        <v>60.1</v>
      </c>
      <c r="I52" s="718">
        <v>90.1</v>
      </c>
      <c r="J52" s="718">
        <v>74.6</v>
      </c>
      <c r="K52" s="718">
        <v>61.1</v>
      </c>
      <c r="L52" s="716">
        <v>27.3</v>
      </c>
      <c r="M52" s="718">
        <v>67.1</v>
      </c>
      <c r="N52" s="716">
        <v>81</v>
      </c>
      <c r="O52" s="717">
        <v>47.2</v>
      </c>
      <c r="P52" s="717">
        <v>26</v>
      </c>
      <c r="Q52" s="717">
        <v>31.8</v>
      </c>
      <c r="R52" s="717">
        <v>28.1</v>
      </c>
      <c r="S52" s="717">
        <v>36.8</v>
      </c>
      <c r="T52" s="716">
        <v>45.9</v>
      </c>
      <c r="U52" s="716">
        <v>63.2</v>
      </c>
      <c r="V52" s="717">
        <v>30.9</v>
      </c>
      <c r="W52" s="717">
        <v>29.8</v>
      </c>
      <c r="X52" s="719">
        <v>30.3</v>
      </c>
      <c r="Z52" s="658"/>
    </row>
    <row r="53" s="138" customFormat="1" ht="20" customHeight="1" spans="1:26">
      <c r="A53" s="161" t="s">
        <v>11898</v>
      </c>
      <c r="B53" s="716">
        <v>64.6</v>
      </c>
      <c r="C53" s="716">
        <v>71.6</v>
      </c>
      <c r="D53" s="717">
        <v>25.2</v>
      </c>
      <c r="E53" s="717">
        <v>68</v>
      </c>
      <c r="F53" s="717">
        <v>69.4</v>
      </c>
      <c r="G53" s="718">
        <v>70.6</v>
      </c>
      <c r="H53" s="712">
        <v>58.5</v>
      </c>
      <c r="I53" s="718">
        <v>88.1</v>
      </c>
      <c r="J53" s="718">
        <v>72.7</v>
      </c>
      <c r="K53" s="718">
        <v>60.1</v>
      </c>
      <c r="L53" s="716">
        <v>25.9</v>
      </c>
      <c r="M53" s="718">
        <v>66</v>
      </c>
      <c r="N53" s="716">
        <v>79.6</v>
      </c>
      <c r="O53" s="717">
        <v>46.4</v>
      </c>
      <c r="P53" s="717">
        <v>25.3</v>
      </c>
      <c r="Q53" s="717">
        <v>30.9</v>
      </c>
      <c r="R53" s="717">
        <v>27</v>
      </c>
      <c r="S53" s="717">
        <v>34.7</v>
      </c>
      <c r="T53" s="716">
        <v>44.3</v>
      </c>
      <c r="U53" s="716">
        <v>62.1</v>
      </c>
      <c r="V53" s="717">
        <v>30.3</v>
      </c>
      <c r="W53" s="717">
        <v>29.2</v>
      </c>
      <c r="X53" s="719">
        <v>29.5</v>
      </c>
      <c r="Z53" s="658"/>
    </row>
    <row r="54" s="138" customFormat="1" ht="20" customHeight="1" spans="1:26">
      <c r="A54" s="161" t="s">
        <v>11867</v>
      </c>
      <c r="B54" s="716">
        <v>64.6</v>
      </c>
      <c r="C54" s="716">
        <v>71.6</v>
      </c>
      <c r="D54" s="717">
        <v>25.2</v>
      </c>
      <c r="E54" s="717">
        <v>68</v>
      </c>
      <c r="F54" s="717">
        <v>69.4</v>
      </c>
      <c r="G54" s="718">
        <v>70.6</v>
      </c>
      <c r="H54" s="712">
        <v>58.5</v>
      </c>
      <c r="I54" s="718">
        <v>88.1</v>
      </c>
      <c r="J54" s="718">
        <v>72.7</v>
      </c>
      <c r="K54" s="718">
        <v>60.1</v>
      </c>
      <c r="L54" s="716">
        <v>25.9</v>
      </c>
      <c r="M54" s="718">
        <v>65.9</v>
      </c>
      <c r="N54" s="716">
        <v>79.6</v>
      </c>
      <c r="O54" s="717">
        <v>46.4</v>
      </c>
      <c r="P54" s="717">
        <v>25.3</v>
      </c>
      <c r="Q54" s="717">
        <v>30.9</v>
      </c>
      <c r="R54" s="717">
        <v>27</v>
      </c>
      <c r="S54" s="717">
        <v>34.7</v>
      </c>
      <c r="T54" s="716">
        <v>43.5</v>
      </c>
      <c r="U54" s="716">
        <v>62.1</v>
      </c>
      <c r="V54" s="717">
        <v>30.3</v>
      </c>
      <c r="W54" s="717">
        <v>29.2</v>
      </c>
      <c r="X54" s="719">
        <v>29.5</v>
      </c>
      <c r="Z54" s="658"/>
    </row>
    <row r="55" s="138" customFormat="1" ht="20" customHeight="1" spans="1:26">
      <c r="A55" s="659"/>
      <c r="B55" s="567">
        <v>1</v>
      </c>
      <c r="C55" s="567">
        <v>2</v>
      </c>
      <c r="D55" s="567" t="s">
        <v>11826</v>
      </c>
      <c r="E55" s="567" t="s">
        <v>11886</v>
      </c>
      <c r="F55" s="567" t="s">
        <v>11827</v>
      </c>
      <c r="G55" s="567" t="s">
        <v>11765</v>
      </c>
      <c r="H55" s="567" t="s">
        <v>11766</v>
      </c>
      <c r="I55" s="567" t="s">
        <v>11767</v>
      </c>
      <c r="J55" s="567" t="s">
        <v>11768</v>
      </c>
      <c r="K55" s="567" t="s">
        <v>11769</v>
      </c>
      <c r="L55" s="567" t="s">
        <v>11887</v>
      </c>
      <c r="M55" s="567" t="s">
        <v>11770</v>
      </c>
      <c r="N55" s="567" t="s">
        <v>11771</v>
      </c>
      <c r="O55" s="567" t="s">
        <v>11772</v>
      </c>
      <c r="P55" s="567" t="s">
        <v>11837</v>
      </c>
      <c r="Q55" s="567" t="s">
        <v>11773</v>
      </c>
      <c r="R55" s="567" t="s">
        <v>11774</v>
      </c>
      <c r="S55" s="567" t="s">
        <v>11775</v>
      </c>
      <c r="T55" s="567" t="s">
        <v>11776</v>
      </c>
      <c r="U55" s="567" t="s">
        <v>11777</v>
      </c>
      <c r="V55" s="567" t="s">
        <v>11842</v>
      </c>
      <c r="W55" s="567" t="s">
        <v>11778</v>
      </c>
      <c r="X55" s="568" t="s">
        <v>11779</v>
      </c>
      <c r="Z55" s="658"/>
    </row>
    <row r="56" s="138" customFormat="1" ht="20" customHeight="1" spans="1:26">
      <c r="A56" s="661"/>
      <c r="B56" s="567" t="s">
        <v>11868</v>
      </c>
      <c r="C56" s="262" t="s">
        <v>11888</v>
      </c>
      <c r="D56" s="567" t="s">
        <v>10012</v>
      </c>
      <c r="E56" s="567" t="s">
        <v>11470</v>
      </c>
      <c r="F56" s="262" t="s">
        <v>11889</v>
      </c>
      <c r="G56" s="567" t="s">
        <v>11890</v>
      </c>
      <c r="H56" s="567" t="s">
        <v>495</v>
      </c>
      <c r="I56" s="567" t="s">
        <v>11269</v>
      </c>
      <c r="J56" s="567" t="s">
        <v>11268</v>
      </c>
      <c r="K56" s="567" t="s">
        <v>11891</v>
      </c>
      <c r="L56" s="567" t="s">
        <v>10525</v>
      </c>
      <c r="M56" s="567" t="s">
        <v>11892</v>
      </c>
      <c r="N56" s="567" t="s">
        <v>11893</v>
      </c>
      <c r="O56" s="567" t="s">
        <v>407</v>
      </c>
      <c r="P56" s="567" t="s">
        <v>10035</v>
      </c>
      <c r="Q56" s="567" t="s">
        <v>10029</v>
      </c>
      <c r="R56" s="567" t="s">
        <v>10617</v>
      </c>
      <c r="S56" s="567" t="s">
        <v>405</v>
      </c>
      <c r="T56" s="567" t="s">
        <v>11894</v>
      </c>
      <c r="U56" s="567" t="s">
        <v>11895</v>
      </c>
      <c r="V56" s="567" t="s">
        <v>10964</v>
      </c>
      <c r="W56" s="567" t="s">
        <v>401</v>
      </c>
      <c r="X56" s="568" t="s">
        <v>10622</v>
      </c>
      <c r="Z56" s="658"/>
    </row>
    <row r="57" s="617" customFormat="1" ht="33" customHeight="1" spans="1:26">
      <c r="A57" s="631" t="s">
        <v>342</v>
      </c>
      <c r="B57" s="632"/>
      <c r="C57" s="632"/>
      <c r="D57" s="632"/>
      <c r="E57" s="632"/>
      <c r="F57" s="632"/>
      <c r="G57" s="632"/>
      <c r="H57" s="632"/>
      <c r="I57" s="632"/>
      <c r="J57" s="632"/>
      <c r="K57" s="632"/>
      <c r="L57" s="632"/>
      <c r="M57" s="632"/>
      <c r="N57" s="632"/>
      <c r="O57" s="632"/>
      <c r="P57" s="632"/>
      <c r="Q57" s="632"/>
      <c r="R57" s="632"/>
      <c r="S57" s="632"/>
      <c r="T57" s="632"/>
      <c r="U57" s="632"/>
      <c r="V57" s="632"/>
      <c r="W57" s="632"/>
      <c r="X57" s="633"/>
    </row>
    <row r="58" s="138" customFormat="1" ht="236" customHeight="1" spans="1:26">
      <c r="A58" s="268" t="s">
        <v>11899</v>
      </c>
      <c r="B58" s="268"/>
      <c r="C58" s="268"/>
      <c r="D58" s="268"/>
      <c r="E58" s="268"/>
      <c r="F58" s="268"/>
      <c r="G58" s="268"/>
      <c r="H58" s="268"/>
      <c r="I58" s="268"/>
      <c r="J58" s="268"/>
      <c r="K58" s="268"/>
      <c r="L58" s="268"/>
      <c r="M58" s="268"/>
      <c r="N58" s="268"/>
      <c r="O58" s="268"/>
      <c r="P58" s="268"/>
      <c r="Q58" s="268"/>
      <c r="R58" s="268"/>
      <c r="S58" s="268"/>
      <c r="T58" s="268"/>
      <c r="U58" s="268"/>
      <c r="V58" s="268"/>
      <c r="W58" s="268"/>
      <c r="X58" s="268"/>
    </row>
    <row r="59" s="138" customFormat="1" ht="20" customHeight="1" spans="1:26">
      <c r="A59" s="17" t="s">
        <v>11900</v>
      </c>
      <c r="B59" s="17"/>
      <c r="C59" s="17"/>
      <c r="D59" s="17"/>
      <c r="E59" s="17"/>
      <c r="F59" s="17"/>
      <c r="G59" s="17"/>
      <c r="H59" s="17"/>
      <c r="I59" s="17"/>
      <c r="J59" s="17"/>
      <c r="K59" s="17"/>
      <c r="L59" s="17"/>
      <c r="M59" s="17"/>
      <c r="N59" s="17"/>
      <c r="O59" s="17"/>
      <c r="P59" s="17"/>
      <c r="Q59" s="17"/>
      <c r="R59" s="17"/>
      <c r="S59" s="17"/>
      <c r="T59" s="17"/>
      <c r="U59" s="17"/>
      <c r="V59" s="17"/>
      <c r="W59" s="17"/>
      <c r="X59" s="17"/>
    </row>
    <row r="60" s="138" customFormat="1" ht="20" customHeight="1" spans="1:26">
      <c r="A60" s="720" t="s">
        <v>11901</v>
      </c>
      <c r="B60" s="720"/>
      <c r="C60" s="720"/>
      <c r="D60" s="720"/>
      <c r="E60" s="720"/>
      <c r="F60" s="720"/>
      <c r="G60" s="720"/>
      <c r="H60" s="720"/>
      <c r="I60" s="720"/>
      <c r="J60" s="720"/>
      <c r="K60" s="720"/>
      <c r="L60" s="720"/>
      <c r="M60" s="720"/>
      <c r="N60" s="720"/>
      <c r="O60" s="720"/>
      <c r="P60" s="720"/>
      <c r="Q60" s="720"/>
      <c r="R60" s="720"/>
      <c r="S60" s="720"/>
      <c r="T60" s="720"/>
      <c r="U60" s="720"/>
      <c r="V60" s="720"/>
      <c r="W60" s="720"/>
      <c r="X60" s="720"/>
    </row>
    <row r="61" s="138" customFormat="1" ht="20" customHeight="1" spans="1:26">
      <c r="A61" s="17" t="s">
        <v>11902</v>
      </c>
      <c r="B61" s="17"/>
      <c r="C61" s="17"/>
      <c r="D61" s="17"/>
      <c r="E61" s="17"/>
      <c r="F61" s="17"/>
      <c r="G61" s="17"/>
      <c r="H61" s="17"/>
      <c r="I61" s="17"/>
      <c r="J61" s="17"/>
      <c r="K61" s="17"/>
      <c r="L61" s="17"/>
      <c r="M61" s="17"/>
      <c r="N61" s="17"/>
      <c r="O61" s="17"/>
      <c r="P61" s="17"/>
      <c r="Q61" s="17"/>
      <c r="R61" s="17"/>
      <c r="S61" s="17"/>
      <c r="T61" s="17"/>
      <c r="U61" s="17"/>
      <c r="V61" s="17"/>
      <c r="W61" s="17"/>
      <c r="X61" s="17"/>
    </row>
    <row r="62" s="138" customFormat="1" ht="20" customHeight="1" spans="1:26">
      <c r="A62" s="17" t="s">
        <v>11903</v>
      </c>
      <c r="B62" s="17"/>
      <c r="C62" s="17"/>
      <c r="D62" s="17"/>
      <c r="E62" s="17"/>
      <c r="F62" s="17"/>
      <c r="G62" s="17"/>
      <c r="H62" s="17"/>
      <c r="I62" s="17"/>
      <c r="J62" s="17"/>
      <c r="K62" s="17"/>
      <c r="L62" s="17"/>
      <c r="M62" s="17"/>
      <c r="N62" s="17"/>
      <c r="O62" s="17"/>
      <c r="P62" s="17"/>
      <c r="Q62" s="17"/>
      <c r="R62" s="17"/>
      <c r="S62" s="17"/>
      <c r="T62" s="17"/>
      <c r="U62" s="17"/>
      <c r="V62" s="17"/>
      <c r="W62" s="17"/>
      <c r="X62" s="17"/>
    </row>
    <row r="63" s="138" customFormat="1" ht="20" customHeight="1" spans="1:26">
      <c r="A63" s="17" t="s">
        <v>11904</v>
      </c>
      <c r="B63" s="17"/>
      <c r="C63" s="17"/>
      <c r="D63" s="17"/>
      <c r="E63" s="17"/>
      <c r="F63" s="17"/>
      <c r="G63" s="17"/>
      <c r="H63" s="17"/>
      <c r="I63" s="17"/>
      <c r="J63" s="17"/>
      <c r="K63" s="17"/>
      <c r="L63" s="17"/>
      <c r="M63" s="17"/>
      <c r="N63" s="17"/>
      <c r="O63" s="17"/>
      <c r="P63" s="17"/>
      <c r="Q63" s="17"/>
      <c r="R63" s="17"/>
      <c r="S63" s="17"/>
      <c r="T63" s="17"/>
      <c r="U63" s="17"/>
      <c r="V63" s="17"/>
      <c r="W63" s="17"/>
      <c r="X63" s="17"/>
    </row>
    <row r="64" s="138" customFormat="1" ht="20" customHeight="1" spans="1:26">
      <c r="A64" s="17" t="s">
        <v>11905</v>
      </c>
      <c r="B64" s="17"/>
      <c r="C64" s="17"/>
      <c r="D64" s="17"/>
      <c r="E64" s="17"/>
      <c r="F64" s="17"/>
      <c r="G64" s="17"/>
      <c r="H64" s="17"/>
      <c r="I64" s="17"/>
      <c r="J64" s="17"/>
      <c r="K64" s="17"/>
      <c r="L64" s="17"/>
      <c r="M64" s="17"/>
      <c r="N64" s="17"/>
      <c r="O64" s="17"/>
      <c r="P64" s="17"/>
      <c r="Q64" s="17"/>
      <c r="R64" s="17"/>
      <c r="S64" s="17"/>
      <c r="T64" s="17"/>
      <c r="U64" s="17"/>
      <c r="V64" s="17"/>
      <c r="W64" s="17"/>
      <c r="X64" s="17"/>
    </row>
    <row r="65" s="138" customFormat="1" ht="20" customHeight="1" spans="1:24">
      <c r="A65" s="17" t="s">
        <v>11906</v>
      </c>
      <c r="B65" s="17"/>
      <c r="C65" s="17"/>
      <c r="D65" s="17"/>
      <c r="E65" s="17"/>
      <c r="F65" s="17"/>
      <c r="G65" s="17"/>
      <c r="H65" s="17"/>
      <c r="I65" s="17"/>
      <c r="J65" s="17"/>
      <c r="K65" s="17"/>
      <c r="L65" s="17"/>
      <c r="M65" s="17"/>
      <c r="N65" s="17"/>
      <c r="O65" s="17"/>
      <c r="P65" s="17"/>
      <c r="Q65" s="17"/>
      <c r="R65" s="17"/>
      <c r="S65" s="17"/>
      <c r="T65" s="17"/>
      <c r="U65" s="17"/>
      <c r="V65" s="17"/>
      <c r="W65" s="17"/>
      <c r="X65" s="17"/>
    </row>
    <row r="66" s="138" customFormat="1" ht="20" customHeight="1" spans="1:24">
      <c r="A66" s="17" t="s">
        <v>11907</v>
      </c>
      <c r="B66" s="17"/>
      <c r="C66" s="17"/>
      <c r="D66" s="17"/>
      <c r="E66" s="17"/>
      <c r="F66" s="17"/>
      <c r="G66" s="17"/>
      <c r="H66" s="17"/>
      <c r="I66" s="17"/>
      <c r="J66" s="17"/>
      <c r="K66" s="17"/>
      <c r="L66" s="17"/>
      <c r="M66" s="17"/>
      <c r="N66" s="17"/>
      <c r="O66" s="17"/>
      <c r="P66" s="17"/>
      <c r="Q66" s="17"/>
      <c r="R66" s="17"/>
      <c r="S66" s="17"/>
      <c r="T66" s="17"/>
      <c r="U66" s="17"/>
      <c r="V66" s="17"/>
      <c r="W66" s="17"/>
      <c r="X66" s="17"/>
    </row>
    <row r="67" s="138" customFormat="1" ht="20" customHeight="1" spans="1:24">
      <c r="A67" s="17" t="s">
        <v>11908</v>
      </c>
      <c r="B67" s="17"/>
      <c r="C67" s="17"/>
      <c r="D67" s="17"/>
      <c r="E67" s="17"/>
      <c r="F67" s="17"/>
      <c r="G67" s="17"/>
      <c r="H67" s="17"/>
      <c r="I67" s="17"/>
      <c r="J67" s="17"/>
      <c r="K67" s="17"/>
      <c r="L67" s="17"/>
      <c r="M67" s="17"/>
      <c r="N67" s="17"/>
      <c r="O67" s="17"/>
      <c r="P67" s="17"/>
      <c r="Q67" s="17"/>
      <c r="R67" s="17"/>
      <c r="S67" s="17"/>
      <c r="T67" s="17"/>
      <c r="U67" s="17"/>
      <c r="V67" s="17"/>
      <c r="W67" s="17"/>
      <c r="X67" s="17"/>
    </row>
    <row r="68" s="138" customFormat="1" ht="20" customHeight="1" spans="1:24">
      <c r="A68" s="17" t="s">
        <v>11909</v>
      </c>
      <c r="B68" s="17"/>
      <c r="C68" s="17"/>
      <c r="D68" s="17"/>
      <c r="E68" s="17"/>
      <c r="F68" s="17"/>
      <c r="G68" s="17"/>
      <c r="H68" s="17"/>
      <c r="I68" s="17"/>
      <c r="J68" s="17"/>
      <c r="K68" s="17"/>
      <c r="L68" s="17"/>
      <c r="M68" s="17"/>
      <c r="N68" s="17"/>
      <c r="O68" s="17"/>
      <c r="P68" s="17"/>
      <c r="Q68" s="17"/>
      <c r="R68" s="17"/>
      <c r="S68" s="17"/>
      <c r="T68" s="17"/>
      <c r="U68" s="17"/>
      <c r="V68" s="17"/>
      <c r="W68" s="17"/>
      <c r="X68" s="17"/>
    </row>
    <row r="69" s="138" customFormat="1" ht="20" customHeight="1" spans="1:24">
      <c r="A69" s="17" t="s">
        <v>11910</v>
      </c>
      <c r="B69" s="17"/>
      <c r="C69" s="17"/>
      <c r="D69" s="17"/>
      <c r="E69" s="17"/>
      <c r="F69" s="17"/>
      <c r="G69" s="17"/>
      <c r="H69" s="17"/>
      <c r="I69" s="17"/>
      <c r="J69" s="17"/>
      <c r="K69" s="17"/>
      <c r="L69" s="17"/>
      <c r="M69" s="17"/>
      <c r="N69" s="17"/>
      <c r="O69" s="17"/>
      <c r="P69" s="17"/>
      <c r="Q69" s="17"/>
      <c r="R69" s="17"/>
      <c r="S69" s="17"/>
      <c r="T69" s="17"/>
      <c r="U69" s="17"/>
      <c r="V69" s="17"/>
      <c r="W69" s="17"/>
      <c r="X69" s="17"/>
    </row>
    <row r="70" s="138" customFormat="1" ht="20" customHeight="1" spans="1:24">
      <c r="A70" s="721" t="s">
        <v>11911</v>
      </c>
      <c r="B70" s="722"/>
      <c r="C70" s="722"/>
      <c r="D70" s="722"/>
      <c r="E70" s="722"/>
      <c r="F70" s="722"/>
      <c r="G70" s="722"/>
      <c r="H70" s="722"/>
      <c r="I70" s="722"/>
      <c r="J70" s="722"/>
      <c r="K70" s="722"/>
      <c r="L70" s="722"/>
      <c r="M70" s="722"/>
      <c r="N70" s="722"/>
      <c r="O70" s="722"/>
      <c r="P70" s="722"/>
      <c r="Q70" s="722"/>
      <c r="R70" s="722"/>
      <c r="S70" s="722"/>
      <c r="T70" s="722"/>
      <c r="U70" s="722"/>
      <c r="V70" s="722"/>
      <c r="W70" s="722"/>
    </row>
    <row r="71" s="138" customFormat="1" ht="20" customHeight="1" spans="1:24">
      <c r="A71" s="461" t="s">
        <v>11912</v>
      </c>
      <c r="B71" s="461"/>
      <c r="C71" s="461"/>
      <c r="D71" s="461"/>
      <c r="E71" s="461"/>
      <c r="F71" s="461"/>
      <c r="G71" s="461"/>
      <c r="H71" s="461"/>
      <c r="I71" s="461"/>
      <c r="J71" s="461"/>
      <c r="K71" s="461"/>
      <c r="L71" s="461"/>
      <c r="M71" s="461"/>
      <c r="N71" s="461"/>
      <c r="O71" s="461"/>
      <c r="P71" s="461"/>
      <c r="Q71" s="461"/>
      <c r="R71" s="461"/>
      <c r="S71" s="461"/>
      <c r="T71" s="461"/>
      <c r="U71" s="461"/>
      <c r="V71" s="461"/>
      <c r="W71" s="461"/>
    </row>
    <row r="72" s="138" customFormat="1" ht="23" customHeight="1" spans="1:24">
      <c r="A72" s="461" t="s">
        <v>11913</v>
      </c>
      <c r="B72" s="461"/>
      <c r="C72" s="461"/>
      <c r="D72" s="461"/>
      <c r="E72" s="461"/>
      <c r="F72" s="461"/>
      <c r="G72" s="461"/>
      <c r="H72" s="461"/>
      <c r="I72" s="461"/>
      <c r="J72" s="461"/>
      <c r="K72" s="461"/>
      <c r="L72" s="461"/>
      <c r="M72" s="461"/>
      <c r="N72" s="461"/>
      <c r="O72" s="461"/>
      <c r="P72" s="461"/>
      <c r="Q72" s="461"/>
      <c r="R72" s="461"/>
      <c r="S72" s="461"/>
      <c r="T72" s="461"/>
      <c r="U72" s="461"/>
      <c r="V72" s="461"/>
      <c r="W72" s="461"/>
    </row>
    <row r="73" s="464" customFormat="1" ht="21" customHeight="1" spans="1:24">
      <c r="A73" s="461" t="s">
        <v>11914</v>
      </c>
      <c r="B73" s="461"/>
      <c r="C73" s="461"/>
      <c r="D73" s="461"/>
      <c r="E73" s="461"/>
      <c r="F73" s="461"/>
      <c r="G73" s="461"/>
      <c r="H73" s="461"/>
      <c r="I73" s="461"/>
      <c r="J73" s="461"/>
      <c r="K73" s="461"/>
      <c r="L73" s="461"/>
      <c r="M73" s="461"/>
      <c r="N73" s="461"/>
      <c r="O73" s="461"/>
      <c r="P73" s="461"/>
      <c r="Q73" s="461"/>
      <c r="R73" s="461"/>
      <c r="S73" s="461"/>
      <c r="T73" s="461"/>
      <c r="U73" s="461"/>
      <c r="V73" s="461"/>
      <c r="W73" s="461"/>
    </row>
    <row r="74" s="138" customFormat="1" ht="22" customHeight="1" spans="1:24">
      <c r="A74" s="332" t="s">
        <v>11801</v>
      </c>
      <c r="B74" s="335"/>
      <c r="C74" s="335"/>
      <c r="D74" s="335"/>
      <c r="E74" s="335"/>
      <c r="F74" s="335"/>
      <c r="G74" s="580"/>
      <c r="J74" s="581" t="s">
        <v>11802</v>
      </c>
      <c r="K74" s="581"/>
      <c r="L74" s="581"/>
      <c r="M74" s="581"/>
      <c r="N74" s="581"/>
      <c r="O74" s="581"/>
      <c r="P74" s="581"/>
      <c r="Q74" s="581"/>
      <c r="R74" s="581"/>
      <c r="S74" s="581"/>
      <c r="T74" s="581"/>
      <c r="U74" s="581"/>
      <c r="V74" s="581"/>
      <c r="W74" s="581"/>
      <c r="X74" s="581"/>
    </row>
    <row r="75" s="138" customFormat="1" ht="54" customHeight="1" spans="1:24">
      <c r="A75" s="268" t="s">
        <v>11915</v>
      </c>
      <c r="B75" s="268"/>
      <c r="C75" s="268"/>
      <c r="D75" s="268"/>
      <c r="E75" s="268"/>
      <c r="F75" s="268"/>
      <c r="G75" s="268"/>
      <c r="H75" s="268"/>
      <c r="I75" s="268"/>
      <c r="J75" s="268"/>
      <c r="K75" s="268"/>
      <c r="L75" s="268"/>
      <c r="M75" s="268"/>
      <c r="N75" s="268"/>
      <c r="O75" s="268"/>
      <c r="P75" s="268"/>
      <c r="Q75" s="268"/>
      <c r="R75" s="268"/>
      <c r="S75" s="268"/>
      <c r="T75" s="268"/>
      <c r="U75" s="268"/>
      <c r="V75" s="268"/>
      <c r="W75" s="268"/>
      <c r="X75" s="268"/>
    </row>
    <row r="76" s="138" customFormat="1" ht="33" customHeight="1" spans="1:24">
      <c r="A76" s="268" t="s">
        <v>11916</v>
      </c>
      <c r="B76" s="268"/>
      <c r="C76" s="268"/>
      <c r="D76" s="268"/>
      <c r="E76" s="268"/>
      <c r="F76" s="268"/>
      <c r="G76" s="268"/>
      <c r="H76" s="268"/>
      <c r="I76" s="268"/>
      <c r="J76" s="268"/>
      <c r="K76" s="268"/>
      <c r="L76" s="268"/>
      <c r="M76" s="268"/>
      <c r="N76" s="268"/>
      <c r="O76" s="268"/>
      <c r="P76" s="268"/>
      <c r="Q76" s="268"/>
      <c r="R76" s="268"/>
      <c r="S76" s="268"/>
      <c r="T76" s="268"/>
      <c r="U76" s="268"/>
      <c r="V76" s="268"/>
      <c r="W76" s="268"/>
      <c r="X76" s="268"/>
    </row>
    <row r="77" s="138" customFormat="1" ht="17.25" spans="1:24">
      <c r="A77" s="17" t="s">
        <v>11917</v>
      </c>
      <c r="B77" s="17"/>
      <c r="C77" s="17"/>
      <c r="D77" s="17"/>
      <c r="E77" s="17"/>
      <c r="F77" s="17"/>
      <c r="G77" s="17"/>
      <c r="H77" s="17"/>
      <c r="I77" s="17"/>
      <c r="J77" s="17"/>
      <c r="K77" s="17"/>
      <c r="L77" s="17"/>
      <c r="M77" s="17"/>
      <c r="N77" s="17"/>
      <c r="O77" s="17"/>
      <c r="P77" s="17"/>
      <c r="Q77" s="17"/>
      <c r="R77" s="17"/>
      <c r="S77" s="17"/>
      <c r="T77" s="17"/>
      <c r="U77" s="17"/>
      <c r="V77" s="17"/>
      <c r="W77" s="17"/>
      <c r="X77" s="17"/>
    </row>
    <row r="78" s="138" customFormat="1" ht="20" customHeight="1" spans="1:24">
      <c r="A78" s="17" t="s">
        <v>11918</v>
      </c>
      <c r="B78" s="17"/>
      <c r="C78" s="17"/>
      <c r="D78" s="17"/>
      <c r="E78" s="17"/>
      <c r="F78" s="17"/>
      <c r="G78" s="17"/>
      <c r="H78" s="17"/>
      <c r="I78" s="17"/>
      <c r="J78" s="17"/>
      <c r="K78" s="17"/>
      <c r="L78" s="17"/>
      <c r="M78" s="17"/>
      <c r="N78" s="17"/>
      <c r="O78" s="17"/>
      <c r="P78" s="17"/>
      <c r="Q78" s="17"/>
      <c r="R78" s="17"/>
      <c r="S78" s="17"/>
      <c r="T78" s="17"/>
      <c r="U78" s="17"/>
      <c r="V78" s="17"/>
      <c r="W78" s="17"/>
      <c r="X78" s="17"/>
    </row>
    <row r="79" s="138" customFormat="1" ht="20" customHeight="1" spans="1:24">
      <c r="A79" s="17" t="s">
        <v>11919</v>
      </c>
      <c r="B79" s="17"/>
      <c r="C79" s="17"/>
      <c r="D79" s="17"/>
      <c r="E79" s="17"/>
      <c r="F79" s="17"/>
      <c r="G79" s="17"/>
      <c r="H79" s="17"/>
      <c r="I79" s="17"/>
      <c r="J79" s="17"/>
      <c r="K79" s="17"/>
      <c r="L79" s="17"/>
      <c r="M79" s="17"/>
      <c r="N79" s="17"/>
      <c r="O79" s="17"/>
      <c r="P79" s="17"/>
      <c r="Q79" s="17"/>
      <c r="R79" s="17"/>
      <c r="S79" s="17"/>
      <c r="T79" s="17"/>
      <c r="U79" s="17"/>
      <c r="V79" s="17"/>
      <c r="W79" s="17"/>
      <c r="X79" s="17"/>
    </row>
    <row r="80" s="138" customFormat="1" ht="39" customHeight="1" spans="1:24">
      <c r="A80" s="268" t="s">
        <v>11920</v>
      </c>
      <c r="B80" s="268"/>
      <c r="C80" s="268"/>
      <c r="D80" s="268"/>
      <c r="E80" s="268"/>
      <c r="F80" s="268"/>
      <c r="G80" s="268"/>
      <c r="H80" s="268"/>
      <c r="I80" s="268"/>
      <c r="J80" s="268"/>
      <c r="K80" s="268"/>
      <c r="L80" s="268"/>
      <c r="M80" s="268"/>
      <c r="N80" s="268"/>
      <c r="O80" s="268"/>
      <c r="P80" s="268"/>
      <c r="Q80" s="268"/>
      <c r="R80" s="268"/>
      <c r="S80" s="268"/>
      <c r="T80" s="268"/>
      <c r="U80" s="268"/>
      <c r="V80" s="268"/>
      <c r="W80" s="268"/>
      <c r="X80" s="268"/>
    </row>
    <row r="81" s="138" customFormat="1" ht="37" customHeight="1" spans="1:24">
      <c r="A81" s="268" t="s">
        <v>11921</v>
      </c>
      <c r="B81" s="268"/>
      <c r="C81" s="268"/>
      <c r="D81" s="268"/>
      <c r="E81" s="268"/>
      <c r="F81" s="268"/>
      <c r="G81" s="268"/>
      <c r="H81" s="268"/>
      <c r="I81" s="268"/>
      <c r="J81" s="268"/>
      <c r="K81" s="268"/>
      <c r="L81" s="268"/>
      <c r="M81" s="268"/>
      <c r="N81" s="268"/>
      <c r="O81" s="268"/>
      <c r="P81" s="268"/>
      <c r="Q81" s="268"/>
      <c r="R81" s="268"/>
      <c r="S81" s="268"/>
      <c r="T81" s="268"/>
      <c r="U81" s="268"/>
      <c r="V81" s="268"/>
      <c r="W81" s="268"/>
      <c r="X81" s="268"/>
    </row>
    <row r="82" s="138" customFormat="1" ht="38" customHeight="1" spans="1:24">
      <c r="A82" s="268" t="s">
        <v>11922</v>
      </c>
      <c r="B82" s="268"/>
      <c r="C82" s="268"/>
      <c r="D82" s="268"/>
      <c r="E82" s="268"/>
      <c r="F82" s="268"/>
      <c r="G82" s="268"/>
      <c r="H82" s="268"/>
      <c r="I82" s="268"/>
      <c r="J82" s="268"/>
      <c r="K82" s="268"/>
      <c r="L82" s="268"/>
      <c r="M82" s="268"/>
      <c r="N82" s="268"/>
      <c r="O82" s="268"/>
      <c r="P82" s="268"/>
      <c r="Q82" s="268"/>
      <c r="R82" s="268"/>
      <c r="S82" s="268"/>
      <c r="T82" s="268"/>
      <c r="U82" s="268"/>
      <c r="V82" s="268"/>
      <c r="W82" s="268"/>
      <c r="X82" s="268"/>
    </row>
    <row r="83" s="138" customFormat="1" ht="20" customHeight="1" spans="1:24">
      <c r="A83" s="17" t="s">
        <v>11923</v>
      </c>
      <c r="B83" s="17"/>
      <c r="C83" s="17"/>
      <c r="D83" s="17"/>
      <c r="E83" s="17"/>
      <c r="F83" s="17"/>
      <c r="G83" s="17"/>
      <c r="H83" s="17"/>
      <c r="I83" s="17"/>
      <c r="J83" s="17"/>
      <c r="K83" s="17"/>
      <c r="L83" s="17"/>
      <c r="M83" s="17"/>
      <c r="N83" s="17"/>
      <c r="O83" s="17"/>
      <c r="P83" s="17"/>
      <c r="Q83" s="17"/>
      <c r="R83" s="17"/>
      <c r="S83" s="17"/>
      <c r="T83" s="17"/>
      <c r="U83" s="17"/>
      <c r="V83" s="17"/>
      <c r="W83" s="17"/>
      <c r="X83" s="17"/>
    </row>
    <row r="84" s="138" customFormat="1" ht="20" customHeight="1" spans="1:24">
      <c r="A84" s="17" t="s">
        <v>11924</v>
      </c>
      <c r="B84" s="17"/>
      <c r="C84" s="17"/>
      <c r="D84" s="17"/>
      <c r="E84" s="17"/>
      <c r="F84" s="17"/>
      <c r="G84" s="17"/>
      <c r="H84" s="17"/>
      <c r="I84" s="17"/>
      <c r="J84" s="17"/>
      <c r="K84" s="17"/>
      <c r="L84" s="17"/>
      <c r="M84" s="17"/>
      <c r="N84" s="17"/>
      <c r="O84" s="17"/>
      <c r="P84" s="17"/>
      <c r="Q84" s="17"/>
      <c r="R84" s="17"/>
      <c r="S84" s="17"/>
      <c r="T84" s="17"/>
      <c r="U84" s="17"/>
      <c r="V84" s="17"/>
      <c r="W84" s="17"/>
      <c r="X84" s="17"/>
    </row>
    <row r="85" s="138" customFormat="1" ht="20" customHeight="1" spans="1:24">
      <c r="A85" s="17" t="s">
        <v>11925</v>
      </c>
      <c r="B85" s="17"/>
      <c r="C85" s="17"/>
      <c r="D85" s="17"/>
      <c r="E85" s="17"/>
      <c r="F85" s="17"/>
      <c r="G85" s="17"/>
      <c r="H85" s="17"/>
      <c r="I85" s="17"/>
      <c r="J85" s="17"/>
      <c r="K85" s="17"/>
      <c r="L85" s="17"/>
      <c r="M85" s="17"/>
      <c r="N85" s="17"/>
      <c r="O85" s="17"/>
      <c r="P85" s="17"/>
      <c r="Q85" s="17"/>
      <c r="R85" s="17"/>
      <c r="S85" s="17"/>
      <c r="T85" s="17"/>
      <c r="U85" s="17"/>
      <c r="V85" s="17"/>
      <c r="W85" s="17"/>
      <c r="X85" s="17"/>
    </row>
    <row r="86" s="138" customFormat="1" ht="20" customHeight="1" spans="1:24">
      <c r="A86" s="17" t="s">
        <v>11926</v>
      </c>
      <c r="B86" s="17"/>
      <c r="C86" s="17"/>
      <c r="D86" s="17"/>
      <c r="E86" s="17"/>
      <c r="F86" s="17"/>
      <c r="G86" s="17"/>
      <c r="H86" s="17"/>
      <c r="I86" s="17"/>
      <c r="J86" s="17"/>
      <c r="K86" s="17"/>
      <c r="L86" s="17"/>
      <c r="M86" s="17"/>
      <c r="N86" s="17"/>
      <c r="O86" s="17"/>
      <c r="P86" s="17"/>
      <c r="Q86" s="17"/>
      <c r="R86" s="17"/>
      <c r="S86" s="17"/>
      <c r="T86" s="17"/>
      <c r="U86" s="17"/>
      <c r="V86" s="17"/>
      <c r="W86" s="17"/>
      <c r="X86" s="17"/>
    </row>
    <row r="87" s="138" customFormat="1" ht="20" customHeight="1" spans="1:24">
      <c r="A87" s="17" t="s">
        <v>11927</v>
      </c>
      <c r="B87" s="17"/>
      <c r="C87" s="17"/>
      <c r="D87" s="17"/>
      <c r="E87" s="17"/>
      <c r="F87" s="17"/>
      <c r="G87" s="17"/>
      <c r="H87" s="17"/>
      <c r="I87" s="17"/>
      <c r="J87" s="17"/>
      <c r="K87" s="17"/>
      <c r="L87" s="17"/>
      <c r="M87" s="17"/>
      <c r="N87" s="17"/>
      <c r="O87" s="17"/>
      <c r="P87" s="17"/>
      <c r="Q87" s="17"/>
      <c r="R87" s="17"/>
      <c r="S87" s="17"/>
      <c r="T87" s="17"/>
      <c r="U87" s="17"/>
      <c r="V87" s="17"/>
      <c r="W87" s="17"/>
      <c r="X87" s="17"/>
    </row>
    <row r="88" s="138" customFormat="1" ht="20" customHeight="1" spans="1:24">
      <c r="A88" s="17" t="s">
        <v>11928</v>
      </c>
      <c r="B88" s="17"/>
      <c r="C88" s="17"/>
      <c r="D88" s="17"/>
      <c r="E88" s="17"/>
      <c r="F88" s="17"/>
      <c r="G88" s="17"/>
      <c r="H88" s="17"/>
      <c r="I88" s="17"/>
      <c r="J88" s="17"/>
      <c r="K88" s="17"/>
      <c r="L88" s="17"/>
      <c r="M88" s="17"/>
      <c r="N88" s="17"/>
      <c r="O88" s="17"/>
      <c r="P88" s="17"/>
      <c r="Q88" s="17"/>
      <c r="R88" s="17"/>
      <c r="S88" s="17"/>
      <c r="T88" s="17"/>
      <c r="U88" s="17"/>
      <c r="V88" s="17"/>
      <c r="W88" s="17"/>
      <c r="X88" s="17"/>
    </row>
    <row r="89" s="138" customFormat="1" ht="20" customHeight="1" spans="1:24">
      <c r="A89" s="17" t="s">
        <v>11929</v>
      </c>
      <c r="B89" s="17"/>
      <c r="C89" s="17"/>
      <c r="D89" s="17"/>
      <c r="E89" s="17"/>
      <c r="F89" s="17"/>
      <c r="G89" s="17"/>
      <c r="H89" s="17"/>
      <c r="I89" s="17"/>
      <c r="J89" s="17"/>
      <c r="K89" s="17"/>
      <c r="L89" s="17"/>
      <c r="M89" s="17"/>
      <c r="N89" s="17"/>
      <c r="O89" s="17"/>
      <c r="P89" s="17"/>
      <c r="Q89" s="17"/>
      <c r="R89" s="17"/>
      <c r="S89" s="17"/>
      <c r="T89" s="17"/>
      <c r="U89" s="17"/>
      <c r="V89" s="17"/>
      <c r="W89" s="17"/>
      <c r="X89" s="17"/>
    </row>
    <row r="90" s="138" customFormat="1" ht="20" customHeight="1" spans="1:24">
      <c r="A90" s="17" t="s">
        <v>11930</v>
      </c>
      <c r="B90" s="17"/>
      <c r="C90" s="17"/>
      <c r="D90" s="17"/>
      <c r="E90" s="17"/>
      <c r="F90" s="17"/>
      <c r="G90" s="17"/>
      <c r="H90" s="17"/>
      <c r="I90" s="17"/>
      <c r="J90" s="17"/>
      <c r="K90" s="17"/>
      <c r="L90" s="17"/>
      <c r="M90" s="17"/>
      <c r="N90" s="17"/>
      <c r="O90" s="17"/>
      <c r="P90" s="17"/>
      <c r="Q90" s="17"/>
      <c r="R90" s="17"/>
      <c r="S90" s="17"/>
      <c r="T90" s="17"/>
      <c r="U90" s="17"/>
      <c r="V90" s="17"/>
      <c r="W90" s="17"/>
      <c r="X90" s="17"/>
    </row>
    <row r="91" s="138" customFormat="1" ht="20" customHeight="1" spans="1:24">
      <c r="A91" s="17" t="s">
        <v>11931</v>
      </c>
      <c r="B91" s="17"/>
      <c r="C91" s="17"/>
      <c r="D91" s="17"/>
      <c r="E91" s="17"/>
      <c r="F91" s="17"/>
      <c r="G91" s="17"/>
      <c r="H91" s="17"/>
      <c r="I91" s="17"/>
      <c r="J91" s="17"/>
      <c r="K91" s="17"/>
      <c r="L91" s="17"/>
      <c r="M91" s="17"/>
      <c r="N91" s="17"/>
      <c r="O91" s="17"/>
      <c r="P91" s="17"/>
      <c r="Q91" s="17"/>
      <c r="R91" s="17"/>
      <c r="S91" s="17"/>
      <c r="T91" s="17"/>
      <c r="U91" s="17"/>
      <c r="V91" s="17"/>
      <c r="W91" s="17"/>
      <c r="X91" s="17"/>
    </row>
    <row r="92" s="138" customFormat="1" ht="20" customHeight="1" spans="1:24">
      <c r="A92" s="17" t="s">
        <v>11932</v>
      </c>
      <c r="B92" s="17"/>
      <c r="C92" s="17"/>
      <c r="D92" s="17"/>
      <c r="E92" s="17"/>
      <c r="F92" s="17"/>
      <c r="G92" s="17"/>
      <c r="H92" s="17"/>
      <c r="I92" s="17"/>
      <c r="J92" s="17"/>
      <c r="K92" s="17"/>
      <c r="L92" s="17"/>
      <c r="M92" s="17"/>
      <c r="N92" s="17"/>
      <c r="O92" s="17"/>
      <c r="P92" s="17"/>
      <c r="Q92" s="17"/>
      <c r="R92" s="17"/>
      <c r="S92" s="17"/>
      <c r="T92" s="17"/>
      <c r="U92" s="17"/>
      <c r="V92" s="17"/>
      <c r="W92" s="17"/>
      <c r="X92" s="17"/>
    </row>
    <row r="93" s="138" customFormat="1" ht="20" customHeight="1" spans="1:24">
      <c r="A93" s="17" t="s">
        <v>11933</v>
      </c>
      <c r="B93" s="17"/>
      <c r="C93" s="17"/>
      <c r="D93" s="17"/>
      <c r="E93" s="17"/>
      <c r="F93" s="17"/>
      <c r="G93" s="17"/>
      <c r="H93" s="17"/>
      <c r="I93" s="17"/>
      <c r="J93" s="17"/>
      <c r="K93" s="17"/>
      <c r="L93" s="17"/>
      <c r="M93" s="17"/>
      <c r="N93" s="17"/>
      <c r="O93" s="17"/>
      <c r="P93" s="17"/>
      <c r="Q93" s="17"/>
      <c r="R93" s="17"/>
      <c r="S93" s="17"/>
      <c r="T93" s="17"/>
      <c r="U93" s="17"/>
      <c r="V93" s="17"/>
      <c r="W93" s="17"/>
      <c r="X93" s="17"/>
    </row>
    <row r="94" s="138" customFormat="1" ht="20" customHeight="1" spans="1:24">
      <c r="A94" s="17" t="s">
        <v>11934</v>
      </c>
      <c r="B94" s="17"/>
      <c r="C94" s="17"/>
      <c r="D94" s="17"/>
      <c r="E94" s="17"/>
      <c r="F94" s="17"/>
      <c r="G94" s="17"/>
      <c r="H94" s="17"/>
      <c r="I94" s="17"/>
      <c r="J94" s="17"/>
      <c r="K94" s="17"/>
      <c r="L94" s="17"/>
      <c r="M94" s="17"/>
      <c r="N94" s="17"/>
      <c r="O94" s="17"/>
      <c r="P94" s="17"/>
      <c r="Q94" s="17"/>
      <c r="R94" s="17"/>
      <c r="S94" s="17"/>
      <c r="T94" s="17"/>
      <c r="U94" s="17"/>
      <c r="V94" s="17"/>
      <c r="W94" s="17"/>
      <c r="X94" s="17"/>
    </row>
    <row r="95" s="138" customFormat="1" ht="20" customHeight="1" spans="1:24">
      <c r="A95" s="17" t="s">
        <v>11935</v>
      </c>
      <c r="B95" s="17"/>
      <c r="C95" s="17"/>
      <c r="D95" s="17"/>
      <c r="E95" s="17"/>
      <c r="F95" s="17"/>
      <c r="G95" s="17"/>
      <c r="H95" s="17"/>
      <c r="I95" s="17"/>
      <c r="J95" s="17"/>
      <c r="K95" s="17"/>
      <c r="L95" s="17"/>
      <c r="M95" s="17"/>
      <c r="N95" s="17"/>
      <c r="O95" s="17"/>
      <c r="P95" s="17"/>
      <c r="Q95" s="17"/>
      <c r="R95" s="17"/>
      <c r="S95" s="17"/>
      <c r="T95" s="17"/>
      <c r="U95" s="17"/>
      <c r="V95" s="17"/>
      <c r="W95" s="17"/>
      <c r="X95" s="17"/>
    </row>
    <row r="96" s="138" customFormat="1" ht="20" customHeight="1" spans="1:24">
      <c r="A96" s="17" t="s">
        <v>11936</v>
      </c>
      <c r="B96" s="17"/>
      <c r="C96" s="17"/>
      <c r="D96" s="17"/>
      <c r="E96" s="17"/>
      <c r="F96" s="17"/>
      <c r="G96" s="17"/>
      <c r="H96" s="17"/>
      <c r="I96" s="17"/>
      <c r="J96" s="17"/>
      <c r="K96" s="17"/>
      <c r="L96" s="17"/>
      <c r="M96" s="17"/>
      <c r="N96" s="17"/>
      <c r="O96" s="17"/>
      <c r="P96" s="17"/>
      <c r="Q96" s="17"/>
      <c r="R96" s="17"/>
      <c r="S96" s="17"/>
      <c r="T96" s="17"/>
      <c r="U96" s="17"/>
      <c r="V96" s="17"/>
      <c r="W96" s="17"/>
      <c r="X96" s="17"/>
    </row>
    <row r="97" s="138" customFormat="1" ht="20" customHeight="1" spans="1:24">
      <c r="A97" s="17" t="s">
        <v>11937</v>
      </c>
      <c r="B97" s="17"/>
      <c r="C97" s="17"/>
      <c r="D97" s="17"/>
      <c r="E97" s="17"/>
      <c r="F97" s="17"/>
      <c r="G97" s="17"/>
      <c r="H97" s="17"/>
      <c r="I97" s="17"/>
      <c r="J97" s="17"/>
      <c r="K97" s="17"/>
      <c r="L97" s="17"/>
      <c r="M97" s="17"/>
      <c r="N97" s="17"/>
      <c r="O97" s="17"/>
      <c r="P97" s="17"/>
      <c r="Q97" s="17"/>
      <c r="R97" s="17"/>
      <c r="S97" s="17"/>
      <c r="T97" s="17"/>
      <c r="U97" s="17"/>
      <c r="V97" s="17"/>
      <c r="W97" s="17"/>
      <c r="X97" s="17"/>
    </row>
    <row r="98" s="138" customFormat="1" ht="20" customHeight="1" spans="1:24">
      <c r="A98" s="17" t="s">
        <v>11938</v>
      </c>
      <c r="B98" s="17"/>
      <c r="C98" s="17"/>
      <c r="D98" s="17"/>
      <c r="E98" s="17"/>
      <c r="F98" s="17"/>
      <c r="G98" s="17"/>
      <c r="H98" s="17"/>
      <c r="I98" s="17"/>
      <c r="J98" s="17"/>
      <c r="K98" s="17"/>
      <c r="L98" s="17"/>
      <c r="M98" s="17"/>
      <c r="N98" s="17"/>
      <c r="O98" s="17"/>
      <c r="P98" s="17"/>
      <c r="Q98" s="17"/>
      <c r="R98" s="17"/>
      <c r="S98" s="17"/>
      <c r="T98" s="17"/>
      <c r="U98" s="17"/>
      <c r="V98" s="17"/>
      <c r="W98" s="17"/>
      <c r="X98" s="17"/>
    </row>
    <row r="99" s="138" customFormat="1" ht="20" customHeight="1" spans="1:24">
      <c r="A99" s="17" t="s">
        <v>11939</v>
      </c>
      <c r="B99" s="17"/>
      <c r="C99" s="17"/>
      <c r="D99" s="17"/>
      <c r="E99" s="17"/>
      <c r="F99" s="17"/>
      <c r="G99" s="17"/>
      <c r="H99" s="17"/>
      <c r="I99" s="17"/>
      <c r="J99" s="17"/>
      <c r="K99" s="17"/>
      <c r="L99" s="17"/>
      <c r="M99" s="17"/>
      <c r="N99" s="17"/>
      <c r="O99" s="17"/>
      <c r="P99" s="17"/>
      <c r="Q99" s="17"/>
      <c r="R99" s="17"/>
      <c r="S99" s="17"/>
      <c r="T99" s="17"/>
      <c r="U99" s="17"/>
      <c r="V99" s="17"/>
      <c r="W99" s="17"/>
      <c r="X99" s="17"/>
    </row>
    <row r="100" s="138" customFormat="1" ht="20" customHeight="1" spans="1:24">
      <c r="A100" s="17" t="s">
        <v>11940</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138" customFormat="1" ht="20" customHeight="1" spans="1:24">
      <c r="A101" s="17" t="s">
        <v>11941</v>
      </c>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s="138" customFormat="1" ht="20" customHeight="1" spans="1:24">
      <c r="A102" s="17" t="s">
        <v>11942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sheetData>
  <mergeCells count="17">
    <mergeCell ref="A1:X1"/>
    <mergeCell ref="A2:X2"/>
    <mergeCell ref="A3:X3"/>
    <mergeCell ref="A47:X47"/>
    <mergeCell ref="A57:X57"/>
    <mergeCell ref="A58:X58"/>
    <mergeCell ref="A60:X60"/>
    <mergeCell ref="A71:W71"/>
    <mergeCell ref="A72:W72"/>
    <mergeCell ref="A73:W73"/>
    <mergeCell ref="A75:X75"/>
    <mergeCell ref="A76:X76"/>
    <mergeCell ref="A80:X80"/>
    <mergeCell ref="A81:X81"/>
    <mergeCell ref="A82:X82"/>
    <mergeCell ref="A4:A5"/>
    <mergeCell ref="A55:A56"/>
  </mergeCells>
  <hyperlinks>
    <hyperlink ref="J74" r:id="rId2" display="https://www.fedex.com/zh-hk/shipping/surcharges/other-surcharges.html"/>
  </hyperlinks>
  <pageMargins left="0.75" right="0.75" top="1" bottom="1" header="0.5" footer="0.5"/>
  <pageSetup paperSize="9" orientation="portrait"/>
  <headerFooter/>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2"/>
  <dimension ref="A1:V93"/>
  <sheetViews>
    <sheetView workbookViewId="0">
      <selection activeCell="A1" sqref="A1:G1"/>
    </sheetView>
  </sheetViews>
  <sheetFormatPr defaultColWidth="9" defaultRowHeight="17.25"/>
  <cols>
    <col min="1" max="1" width="11.625" style="15" customWidth="1"/>
    <col min="2" max="7" width="33" style="15" customWidth="1"/>
    <col min="8" max="10" width="9" style="15"/>
    <col min="11" max="12" width="9.25" style="15"/>
    <col min="13" max="16384" width="9" style="15"/>
  </cols>
  <sheetData>
    <row r="1" s="15" customFormat="1" ht="57" customHeight="1" spans="1:12">
      <c r="A1" s="663" t="s">
        <v>125</v>
      </c>
      <c r="B1" s="683"/>
      <c r="C1" s="683"/>
      <c r="D1" s="683"/>
      <c r="E1" s="683"/>
      <c r="F1" s="683"/>
      <c r="G1" s="664"/>
    </row>
    <row r="2" s="662" customFormat="1" ht="48" customHeight="1" spans="1:12">
      <c r="A2" s="665" t="s">
        <v>11943</v>
      </c>
      <c r="B2" s="684"/>
      <c r="C2" s="684"/>
      <c r="D2" s="684"/>
      <c r="E2" s="684"/>
      <c r="F2" s="684"/>
      <c r="G2" s="666"/>
    </row>
    <row r="3" s="15" customFormat="1" ht="30" customHeight="1" spans="1:12">
      <c r="A3" s="145" t="s">
        <v>10637</v>
      </c>
      <c r="B3" s="148" t="s">
        <v>398</v>
      </c>
      <c r="C3" s="146" t="s">
        <v>11944</v>
      </c>
      <c r="D3" s="146" t="s">
        <v>11945</v>
      </c>
      <c r="E3" s="147" t="s">
        <v>11946</v>
      </c>
      <c r="F3" s="148" t="s">
        <v>11947</v>
      </c>
      <c r="G3" s="699" t="s">
        <v>11948</v>
      </c>
    </row>
    <row r="4" s="15" customFormat="1" ht="30" customHeight="1" spans="1:12">
      <c r="A4" s="145"/>
      <c r="B4" s="150">
        <v>1</v>
      </c>
      <c r="C4" s="150">
        <v>2</v>
      </c>
      <c r="D4" s="150">
        <v>3</v>
      </c>
      <c r="E4" s="150">
        <v>4</v>
      </c>
      <c r="F4" s="150">
        <v>5</v>
      </c>
      <c r="G4" s="151">
        <v>6</v>
      </c>
    </row>
    <row r="5" s="698" customFormat="1" ht="20" customHeight="1" spans="1:12">
      <c r="A5" s="700" t="s">
        <v>11787</v>
      </c>
      <c r="B5" s="701"/>
      <c r="C5" s="701"/>
      <c r="D5" s="701"/>
      <c r="E5" s="701"/>
      <c r="F5" s="701"/>
      <c r="G5" s="702"/>
    </row>
    <row r="6" s="138" customFormat="1" ht="16.5" spans="1:12">
      <c r="A6" s="703">
        <v>0.5</v>
      </c>
      <c r="B6" s="695">
        <v>213.3</v>
      </c>
      <c r="C6" s="704">
        <v>218.4</v>
      </c>
      <c r="D6" s="704">
        <v>204.7</v>
      </c>
      <c r="E6" s="704">
        <v>200.6</v>
      </c>
      <c r="F6" s="704">
        <v>211.7</v>
      </c>
      <c r="G6" s="705">
        <v>217.7</v>
      </c>
    </row>
    <row r="7" s="138" customFormat="1" ht="16.5" spans="1:12">
      <c r="A7" s="703">
        <v>1</v>
      </c>
      <c r="B7" s="695">
        <v>278.4</v>
      </c>
      <c r="C7" s="704">
        <v>236.7</v>
      </c>
      <c r="D7" s="704">
        <v>227</v>
      </c>
      <c r="E7" s="704">
        <v>240.3</v>
      </c>
      <c r="F7" s="704">
        <v>219.4</v>
      </c>
      <c r="G7" s="705">
        <v>277.8</v>
      </c>
    </row>
    <row r="8" s="138" customFormat="1" ht="16.5" spans="1:12">
      <c r="A8" s="703">
        <v>1.5</v>
      </c>
      <c r="B8" s="695">
        <v>333.4</v>
      </c>
      <c r="C8" s="704">
        <v>324.9</v>
      </c>
      <c r="D8" s="704">
        <v>302.2</v>
      </c>
      <c r="E8" s="704">
        <v>320.5</v>
      </c>
      <c r="F8" s="704">
        <v>302.7</v>
      </c>
      <c r="G8" s="705">
        <v>332.4</v>
      </c>
    </row>
    <row r="9" s="138" customFormat="1" ht="16.5" spans="1:12">
      <c r="A9" s="703">
        <v>2</v>
      </c>
      <c r="B9" s="695">
        <v>371.9</v>
      </c>
      <c r="C9" s="704">
        <v>379.7</v>
      </c>
      <c r="D9" s="704">
        <v>347.6</v>
      </c>
      <c r="E9" s="704">
        <v>369.6</v>
      </c>
      <c r="F9" s="704">
        <v>353</v>
      </c>
      <c r="G9" s="705">
        <v>370.8</v>
      </c>
    </row>
    <row r="10" s="138" customFormat="1" ht="16.5" spans="1:12">
      <c r="A10" s="703">
        <v>2.5</v>
      </c>
      <c r="B10" s="695">
        <v>435.7</v>
      </c>
      <c r="C10" s="704">
        <v>465</v>
      </c>
      <c r="D10" s="704">
        <v>424.6</v>
      </c>
      <c r="E10" s="704">
        <v>449.9</v>
      </c>
      <c r="F10" s="704">
        <v>433.6</v>
      </c>
      <c r="G10" s="705">
        <v>434.7</v>
      </c>
    </row>
    <row r="11" s="15" customFormat="1" ht="17" customHeight="1" spans="1:12">
      <c r="A11" s="706" t="s">
        <v>11949</v>
      </c>
      <c r="B11" s="707"/>
      <c r="C11" s="707"/>
      <c r="D11" s="707"/>
      <c r="E11" s="707"/>
      <c r="F11" s="707"/>
      <c r="G11" s="708"/>
    </row>
    <row r="12" s="15" customFormat="1" ht="17" customHeight="1" spans="1:12">
      <c r="A12" s="155">
        <v>0.5</v>
      </c>
      <c r="B12" s="709">
        <v>202.6</v>
      </c>
      <c r="C12" s="685">
        <v>228.5</v>
      </c>
      <c r="D12" s="685">
        <v>212</v>
      </c>
      <c r="E12" s="685">
        <v>237.8</v>
      </c>
      <c r="F12" s="685">
        <v>220.6</v>
      </c>
      <c r="G12" s="710">
        <v>208.3</v>
      </c>
      <c r="H12" s="671"/>
      <c r="I12" s="671"/>
      <c r="J12" s="671"/>
      <c r="K12" s="672"/>
      <c r="L12" s="672"/>
    </row>
    <row r="13" s="15" customFormat="1" ht="18" spans="1:12">
      <c r="A13" s="155">
        <v>1</v>
      </c>
      <c r="B13" s="709">
        <v>237.4</v>
      </c>
      <c r="C13" s="685">
        <v>258.7</v>
      </c>
      <c r="D13" s="685">
        <v>241.4</v>
      </c>
      <c r="E13" s="685">
        <v>303</v>
      </c>
      <c r="F13" s="685">
        <v>242.7</v>
      </c>
      <c r="G13" s="710">
        <v>243.9</v>
      </c>
      <c r="H13" s="671"/>
      <c r="I13" s="671"/>
      <c r="J13" s="671"/>
      <c r="K13" s="672"/>
      <c r="L13" s="672"/>
    </row>
    <row r="14" s="15" customFormat="1" ht="18" spans="1:12">
      <c r="A14" s="155">
        <v>1.5</v>
      </c>
      <c r="B14" s="709">
        <v>286.3</v>
      </c>
      <c r="C14" s="685">
        <v>317.7</v>
      </c>
      <c r="D14" s="685">
        <v>303.4</v>
      </c>
      <c r="E14" s="685">
        <v>399.4</v>
      </c>
      <c r="F14" s="685">
        <v>293.8</v>
      </c>
      <c r="G14" s="710">
        <v>294.4</v>
      </c>
      <c r="H14" s="671"/>
      <c r="I14" s="671"/>
      <c r="J14" s="671"/>
      <c r="K14" s="672"/>
      <c r="L14" s="672"/>
    </row>
    <row r="15" s="15" customFormat="1" ht="18" spans="1:12">
      <c r="A15" s="155">
        <v>2</v>
      </c>
      <c r="B15" s="709">
        <v>318.8</v>
      </c>
      <c r="C15" s="685">
        <v>345.7</v>
      </c>
      <c r="D15" s="685">
        <v>336.5</v>
      </c>
      <c r="E15" s="685">
        <v>464.6</v>
      </c>
      <c r="F15" s="685">
        <v>313.6</v>
      </c>
      <c r="G15" s="710">
        <v>327.6</v>
      </c>
      <c r="H15" s="671"/>
      <c r="I15" s="671"/>
      <c r="J15" s="671"/>
      <c r="K15" s="672"/>
      <c r="L15" s="672"/>
    </row>
    <row r="16" s="15" customFormat="1" ht="18" spans="1:12">
      <c r="A16" s="155">
        <v>2.5</v>
      </c>
      <c r="B16" s="709">
        <v>375.6</v>
      </c>
      <c r="C16" s="685">
        <v>409.2</v>
      </c>
      <c r="D16" s="685">
        <v>414.2</v>
      </c>
      <c r="E16" s="685">
        <v>613.1</v>
      </c>
      <c r="F16" s="685">
        <v>366.3</v>
      </c>
      <c r="G16" s="710">
        <v>386.4</v>
      </c>
      <c r="H16" s="671"/>
      <c r="I16" s="671"/>
      <c r="J16" s="671"/>
      <c r="K16" s="672"/>
      <c r="L16" s="672"/>
    </row>
    <row r="17" s="15" customFormat="1" ht="18" spans="1:12">
      <c r="A17" s="155">
        <v>3</v>
      </c>
      <c r="B17" s="709">
        <v>406.9</v>
      </c>
      <c r="C17" s="685">
        <v>455.4</v>
      </c>
      <c r="D17" s="685">
        <v>450.4</v>
      </c>
      <c r="E17" s="685">
        <v>683.6</v>
      </c>
      <c r="F17" s="685">
        <v>406.2</v>
      </c>
      <c r="G17" s="710">
        <v>418.5</v>
      </c>
      <c r="H17" s="671"/>
      <c r="I17" s="671"/>
      <c r="J17" s="671"/>
      <c r="K17" s="672"/>
      <c r="L17" s="672"/>
    </row>
    <row r="18" s="15" customFormat="1" ht="18" spans="1:12">
      <c r="A18" s="155">
        <v>3.5</v>
      </c>
      <c r="B18" s="709">
        <v>455</v>
      </c>
      <c r="C18" s="685">
        <v>532.7</v>
      </c>
      <c r="D18" s="685">
        <v>517.5</v>
      </c>
      <c r="E18" s="685">
        <v>785.4</v>
      </c>
      <c r="F18" s="685">
        <v>477.1</v>
      </c>
      <c r="G18" s="710">
        <v>467.7</v>
      </c>
      <c r="H18" s="671"/>
      <c r="I18" s="671"/>
      <c r="J18" s="671"/>
      <c r="K18" s="672"/>
      <c r="L18" s="672"/>
    </row>
    <row r="19" s="15" customFormat="1" ht="18" spans="1:12">
      <c r="A19" s="155">
        <v>4</v>
      </c>
      <c r="B19" s="709">
        <v>486.3</v>
      </c>
      <c r="C19" s="685">
        <v>539.8</v>
      </c>
      <c r="D19" s="685">
        <v>547.3</v>
      </c>
      <c r="E19" s="685">
        <v>922.2</v>
      </c>
      <c r="F19" s="685">
        <v>479.7</v>
      </c>
      <c r="G19" s="710">
        <v>500.6</v>
      </c>
      <c r="H19" s="671"/>
      <c r="I19" s="671"/>
      <c r="J19" s="671"/>
      <c r="K19" s="672"/>
      <c r="L19" s="672"/>
    </row>
    <row r="20" s="15" customFormat="1" ht="18" spans="1:12">
      <c r="A20" s="155">
        <v>4.5</v>
      </c>
      <c r="B20" s="709">
        <v>534.4</v>
      </c>
      <c r="C20" s="685">
        <v>613</v>
      </c>
      <c r="D20" s="685">
        <v>614</v>
      </c>
      <c r="E20" s="685">
        <v>1030.4</v>
      </c>
      <c r="F20" s="685">
        <v>547</v>
      </c>
      <c r="G20" s="710">
        <v>549.8</v>
      </c>
      <c r="H20" s="671"/>
      <c r="I20" s="671"/>
      <c r="J20" s="671"/>
      <c r="K20" s="672"/>
      <c r="L20" s="672"/>
    </row>
    <row r="21" s="15" customFormat="1" ht="18" spans="1:12">
      <c r="A21" s="155">
        <v>5</v>
      </c>
      <c r="B21" s="709">
        <v>565.7</v>
      </c>
      <c r="C21" s="685">
        <v>655.2</v>
      </c>
      <c r="D21" s="685">
        <v>649.6</v>
      </c>
      <c r="E21" s="685">
        <v>1107.4</v>
      </c>
      <c r="F21" s="685">
        <v>583.1</v>
      </c>
      <c r="G21" s="710">
        <v>582.2</v>
      </c>
      <c r="H21" s="671"/>
      <c r="I21" s="671"/>
      <c r="J21" s="671"/>
      <c r="K21" s="672"/>
      <c r="L21" s="672"/>
    </row>
    <row r="22" s="15" customFormat="1" ht="18" spans="1:12">
      <c r="A22" s="155">
        <v>5.5</v>
      </c>
      <c r="B22" s="709">
        <v>707</v>
      </c>
      <c r="C22" s="685">
        <v>799</v>
      </c>
      <c r="D22" s="685">
        <v>771.8</v>
      </c>
      <c r="E22" s="685">
        <v>1321.2</v>
      </c>
      <c r="F22" s="685">
        <v>719.8</v>
      </c>
      <c r="G22" s="710">
        <v>708.5</v>
      </c>
      <c r="H22" s="671"/>
      <c r="I22" s="671"/>
      <c r="J22" s="671"/>
      <c r="K22" s="672"/>
      <c r="L22" s="672"/>
    </row>
    <row r="23" s="15" customFormat="1" ht="18" spans="1:12">
      <c r="A23" s="155">
        <v>6</v>
      </c>
      <c r="B23" s="685">
        <v>735.2</v>
      </c>
      <c r="C23" s="685">
        <v>830.3</v>
      </c>
      <c r="D23" s="685">
        <v>808.9</v>
      </c>
      <c r="E23" s="685">
        <v>1382.8</v>
      </c>
      <c r="F23" s="685">
        <v>747</v>
      </c>
      <c r="G23" s="710">
        <v>736.5</v>
      </c>
      <c r="H23" s="671"/>
      <c r="I23" s="671"/>
      <c r="J23" s="671"/>
      <c r="K23" s="672"/>
      <c r="L23" s="672"/>
    </row>
    <row r="24" s="15" customFormat="1" ht="18" spans="1:12">
      <c r="A24" s="155">
        <v>6.5</v>
      </c>
      <c r="B24" s="685">
        <v>780.1</v>
      </c>
      <c r="C24" s="685">
        <v>892.6</v>
      </c>
      <c r="D24" s="685">
        <v>877.2</v>
      </c>
      <c r="E24" s="685">
        <v>1475.6</v>
      </c>
      <c r="F24" s="685">
        <v>805.4</v>
      </c>
      <c r="G24" s="710">
        <v>781.6</v>
      </c>
      <c r="H24" s="671"/>
      <c r="I24" s="671"/>
      <c r="J24" s="671"/>
      <c r="K24" s="672"/>
      <c r="L24" s="672"/>
    </row>
    <row r="25" s="15" customFormat="1" ht="18" spans="1:12">
      <c r="A25" s="155">
        <v>7</v>
      </c>
      <c r="B25" s="685">
        <v>808.3</v>
      </c>
      <c r="C25" s="685">
        <v>923.9</v>
      </c>
      <c r="D25" s="685">
        <v>914.3</v>
      </c>
      <c r="E25" s="685">
        <v>1537.4</v>
      </c>
      <c r="F25" s="685">
        <v>832.6</v>
      </c>
      <c r="G25" s="710">
        <v>809.5</v>
      </c>
      <c r="H25" s="671"/>
      <c r="I25" s="671"/>
      <c r="J25" s="671"/>
      <c r="K25" s="672"/>
      <c r="L25" s="672"/>
    </row>
    <row r="26" s="15" customFormat="1" ht="18" spans="1:12">
      <c r="A26" s="155">
        <v>7.5</v>
      </c>
      <c r="B26" s="685">
        <v>853.2</v>
      </c>
      <c r="C26" s="685">
        <v>986.3</v>
      </c>
      <c r="D26" s="685">
        <v>982.6</v>
      </c>
      <c r="E26" s="685">
        <v>1630.2</v>
      </c>
      <c r="F26" s="685">
        <v>890.9</v>
      </c>
      <c r="G26" s="710">
        <v>854.6</v>
      </c>
      <c r="H26" s="671"/>
      <c r="I26" s="671"/>
      <c r="J26" s="671"/>
      <c r="K26" s="672"/>
      <c r="L26" s="672"/>
    </row>
    <row r="27" s="15" customFormat="1" ht="18" spans="1:12">
      <c r="A27" s="155">
        <v>8</v>
      </c>
      <c r="B27" s="685">
        <v>881.4</v>
      </c>
      <c r="C27" s="685">
        <v>1017.5</v>
      </c>
      <c r="D27" s="685">
        <v>1019.8</v>
      </c>
      <c r="E27" s="685">
        <v>1691.8</v>
      </c>
      <c r="F27" s="685">
        <v>918.1</v>
      </c>
      <c r="G27" s="710">
        <v>882.5</v>
      </c>
      <c r="H27" s="671"/>
      <c r="I27" s="671"/>
      <c r="J27" s="671"/>
      <c r="K27" s="672"/>
      <c r="L27" s="672"/>
    </row>
    <row r="28" s="15" customFormat="1" ht="18" spans="1:12">
      <c r="A28" s="155">
        <v>8.5</v>
      </c>
      <c r="B28" s="685">
        <v>926.2</v>
      </c>
      <c r="C28" s="685">
        <v>1079.9</v>
      </c>
      <c r="D28" s="685">
        <v>1088.1</v>
      </c>
      <c r="E28" s="685">
        <v>1784.6</v>
      </c>
      <c r="F28" s="685">
        <v>976.4</v>
      </c>
      <c r="G28" s="710">
        <v>927.6</v>
      </c>
      <c r="H28" s="671"/>
      <c r="I28" s="671"/>
      <c r="J28" s="671"/>
      <c r="K28" s="672"/>
      <c r="L28" s="672"/>
    </row>
    <row r="29" s="15" customFormat="1" ht="18" spans="1:12">
      <c r="A29" s="155">
        <v>9</v>
      </c>
      <c r="B29" s="685">
        <v>1084.4</v>
      </c>
      <c r="C29" s="685">
        <v>1300</v>
      </c>
      <c r="D29" s="685">
        <v>1235</v>
      </c>
      <c r="E29" s="685">
        <v>2226.3</v>
      </c>
      <c r="F29" s="685">
        <v>1166.6</v>
      </c>
      <c r="G29" s="710">
        <v>1118.6</v>
      </c>
      <c r="H29" s="671"/>
      <c r="I29" s="671"/>
      <c r="J29" s="671"/>
      <c r="K29" s="672"/>
      <c r="L29" s="672"/>
    </row>
    <row r="30" s="15" customFormat="1" ht="18" spans="1:12">
      <c r="A30" s="155">
        <v>9.5</v>
      </c>
      <c r="B30" s="685">
        <v>1133.9</v>
      </c>
      <c r="C30" s="685">
        <v>1369.4</v>
      </c>
      <c r="D30" s="685">
        <v>1308.1</v>
      </c>
      <c r="E30" s="685">
        <v>2334</v>
      </c>
      <c r="F30" s="685">
        <v>1231.1</v>
      </c>
      <c r="G30" s="710">
        <v>1169.5</v>
      </c>
      <c r="H30" s="671"/>
      <c r="I30" s="671"/>
      <c r="J30" s="671"/>
      <c r="K30" s="672"/>
      <c r="L30" s="672"/>
    </row>
    <row r="31" s="15" customFormat="1" ht="18" spans="1:12">
      <c r="A31" s="155">
        <v>10</v>
      </c>
      <c r="B31" s="685">
        <v>1166.7</v>
      </c>
      <c r="C31" s="685">
        <v>1407.8</v>
      </c>
      <c r="D31" s="685">
        <v>1350.1</v>
      </c>
      <c r="E31" s="685">
        <v>2410.7</v>
      </c>
      <c r="F31" s="685">
        <v>1264.5</v>
      </c>
      <c r="G31" s="710">
        <v>1203</v>
      </c>
      <c r="H31" s="671"/>
      <c r="I31" s="671"/>
      <c r="J31" s="671"/>
      <c r="K31" s="672"/>
      <c r="L31" s="672"/>
    </row>
    <row r="32" s="15" customFormat="1" ht="18" spans="1:12">
      <c r="A32" s="155">
        <v>10.5</v>
      </c>
      <c r="B32" s="685">
        <v>1199.3</v>
      </c>
      <c r="C32" s="685">
        <v>1452.6</v>
      </c>
      <c r="D32" s="685">
        <v>1403.5</v>
      </c>
      <c r="E32" s="685">
        <v>2463.6</v>
      </c>
      <c r="F32" s="685">
        <v>1307.4</v>
      </c>
      <c r="G32" s="710">
        <v>1236.2</v>
      </c>
      <c r="H32" s="671"/>
      <c r="I32" s="671"/>
      <c r="J32" s="671"/>
      <c r="K32" s="672"/>
      <c r="L32" s="672"/>
    </row>
    <row r="33" s="15" customFormat="1" ht="18" spans="1:12">
      <c r="A33" s="155">
        <v>11</v>
      </c>
      <c r="B33" s="685">
        <v>1215.3</v>
      </c>
      <c r="C33" s="685">
        <v>1466.2</v>
      </c>
      <c r="D33" s="685">
        <v>1425.8</v>
      </c>
      <c r="E33" s="685">
        <v>2485.3</v>
      </c>
      <c r="F33" s="685">
        <v>1319.3</v>
      </c>
      <c r="G33" s="710">
        <v>1252.1</v>
      </c>
      <c r="H33" s="671"/>
      <c r="I33" s="671"/>
      <c r="J33" s="671"/>
      <c r="K33" s="672"/>
      <c r="L33" s="672"/>
    </row>
    <row r="34" s="15" customFormat="1" ht="18" spans="1:12">
      <c r="A34" s="155">
        <v>11.5</v>
      </c>
      <c r="B34" s="685">
        <v>1248</v>
      </c>
      <c r="C34" s="685">
        <v>1511</v>
      </c>
      <c r="D34" s="685">
        <v>1479.2</v>
      </c>
      <c r="E34" s="685">
        <v>2538.2</v>
      </c>
      <c r="F34" s="685">
        <v>1362.3</v>
      </c>
      <c r="G34" s="710">
        <v>1285.2</v>
      </c>
      <c r="H34" s="671"/>
      <c r="I34" s="671"/>
      <c r="J34" s="671"/>
      <c r="K34" s="672"/>
      <c r="L34" s="672"/>
    </row>
    <row r="35" s="15" customFormat="1" ht="18" spans="1:12">
      <c r="A35" s="155">
        <v>12</v>
      </c>
      <c r="B35" s="685">
        <v>1264</v>
      </c>
      <c r="C35" s="685">
        <v>1524.6</v>
      </c>
      <c r="D35" s="685">
        <v>1501.4</v>
      </c>
      <c r="E35" s="685">
        <v>2560</v>
      </c>
      <c r="F35" s="685">
        <v>1374.2</v>
      </c>
      <c r="G35" s="710">
        <v>1301.2</v>
      </c>
      <c r="H35" s="671"/>
      <c r="I35" s="671"/>
      <c r="J35" s="671"/>
      <c r="K35" s="672"/>
      <c r="L35" s="672"/>
    </row>
    <row r="36" s="15" customFormat="1" ht="18" spans="1:12">
      <c r="A36" s="155">
        <v>12.5</v>
      </c>
      <c r="B36" s="685">
        <v>1296.8</v>
      </c>
      <c r="C36" s="685">
        <v>1569.5</v>
      </c>
      <c r="D36" s="685">
        <v>1554.8</v>
      </c>
      <c r="E36" s="685">
        <v>2612.8</v>
      </c>
      <c r="F36" s="685">
        <v>1417.2</v>
      </c>
      <c r="G36" s="710">
        <v>1334.4</v>
      </c>
      <c r="H36" s="671"/>
      <c r="I36" s="671"/>
      <c r="J36" s="671"/>
      <c r="K36" s="672"/>
      <c r="L36" s="672"/>
    </row>
    <row r="37" s="15" customFormat="1" ht="18" spans="1:12">
      <c r="A37" s="155">
        <v>13</v>
      </c>
      <c r="B37" s="685">
        <v>1510.7</v>
      </c>
      <c r="C37" s="685">
        <v>1753.9</v>
      </c>
      <c r="D37" s="685">
        <v>1661</v>
      </c>
      <c r="E37" s="685">
        <v>2765.2</v>
      </c>
      <c r="F37" s="685">
        <v>1573.1</v>
      </c>
      <c r="G37" s="710">
        <v>1555.4</v>
      </c>
      <c r="H37" s="671"/>
      <c r="I37" s="671"/>
      <c r="J37" s="671"/>
      <c r="K37" s="672"/>
      <c r="L37" s="672"/>
    </row>
    <row r="38" s="15" customFormat="1" ht="18" spans="1:12">
      <c r="A38" s="155">
        <v>13.5</v>
      </c>
      <c r="B38" s="685">
        <v>1546.2</v>
      </c>
      <c r="C38" s="685">
        <v>1800.7</v>
      </c>
      <c r="D38" s="685">
        <v>1716</v>
      </c>
      <c r="E38" s="685">
        <v>2819.3</v>
      </c>
      <c r="F38" s="685">
        <v>1617.8</v>
      </c>
      <c r="G38" s="710">
        <v>1591.4</v>
      </c>
      <c r="H38" s="671"/>
      <c r="I38" s="671"/>
      <c r="J38" s="671"/>
      <c r="K38" s="672"/>
      <c r="L38" s="672"/>
    </row>
    <row r="39" s="15" customFormat="1" ht="18" spans="1:12">
      <c r="A39" s="155">
        <v>14</v>
      </c>
      <c r="B39" s="685">
        <v>1565.1</v>
      </c>
      <c r="C39" s="685">
        <v>1816.3</v>
      </c>
      <c r="D39" s="685">
        <v>1739.9</v>
      </c>
      <c r="E39" s="685">
        <v>2842.5</v>
      </c>
      <c r="F39" s="685">
        <v>1631.3</v>
      </c>
      <c r="G39" s="710">
        <v>1610.2</v>
      </c>
      <c r="H39" s="671"/>
      <c r="I39" s="671"/>
      <c r="J39" s="671"/>
      <c r="K39" s="672"/>
      <c r="L39" s="672"/>
    </row>
    <row r="40" s="15" customFormat="1" ht="18" spans="1:12">
      <c r="A40" s="155">
        <v>14.5</v>
      </c>
      <c r="B40" s="685">
        <v>1600.8</v>
      </c>
      <c r="C40" s="685">
        <v>1863</v>
      </c>
      <c r="D40" s="685">
        <v>1794.9</v>
      </c>
      <c r="E40" s="685">
        <v>2896.6</v>
      </c>
      <c r="F40" s="685">
        <v>1676.1</v>
      </c>
      <c r="G40" s="710">
        <v>1646.2</v>
      </c>
      <c r="H40" s="671"/>
      <c r="I40" s="671"/>
      <c r="J40" s="671"/>
      <c r="K40" s="672"/>
      <c r="L40" s="672"/>
    </row>
    <row r="41" s="15" customFormat="1" ht="18" spans="1:12">
      <c r="A41" s="155">
        <v>15</v>
      </c>
      <c r="B41" s="685">
        <v>1619.7</v>
      </c>
      <c r="C41" s="685">
        <v>1878.7</v>
      </c>
      <c r="D41" s="685">
        <v>1818.7</v>
      </c>
      <c r="E41" s="685">
        <v>2919.6</v>
      </c>
      <c r="F41" s="685">
        <v>1689.6</v>
      </c>
      <c r="G41" s="710">
        <v>1665</v>
      </c>
      <c r="H41" s="671"/>
      <c r="I41" s="671"/>
      <c r="J41" s="671"/>
      <c r="K41" s="672"/>
      <c r="L41" s="672"/>
    </row>
    <row r="42" s="15" customFormat="1" ht="18" spans="1:12">
      <c r="A42" s="155">
        <v>15.5</v>
      </c>
      <c r="B42" s="685">
        <v>1655.2</v>
      </c>
      <c r="C42" s="685">
        <v>1925.4</v>
      </c>
      <c r="D42" s="685">
        <v>1873.7</v>
      </c>
      <c r="E42" s="685">
        <v>2973.8</v>
      </c>
      <c r="F42" s="685">
        <v>1734.3</v>
      </c>
      <c r="G42" s="710">
        <v>1701</v>
      </c>
      <c r="H42" s="671"/>
      <c r="I42" s="671"/>
      <c r="J42" s="671"/>
      <c r="K42" s="672"/>
      <c r="L42" s="672"/>
    </row>
    <row r="43" s="15" customFormat="1" ht="18" spans="1:12">
      <c r="A43" s="155">
        <v>16</v>
      </c>
      <c r="B43" s="685">
        <v>1880.4</v>
      </c>
      <c r="C43" s="685">
        <v>2190.9</v>
      </c>
      <c r="D43" s="685">
        <v>2041.3</v>
      </c>
      <c r="E43" s="685">
        <v>3094.2</v>
      </c>
      <c r="F43" s="685">
        <v>1976.8</v>
      </c>
      <c r="G43" s="710">
        <v>1933.7</v>
      </c>
      <c r="H43" s="671"/>
      <c r="I43" s="671"/>
      <c r="J43" s="671"/>
      <c r="K43" s="672"/>
      <c r="L43" s="672"/>
    </row>
    <row r="44" s="15" customFormat="1" ht="18" spans="1:12">
      <c r="A44" s="155">
        <v>16.5</v>
      </c>
      <c r="B44" s="685">
        <v>1918.7</v>
      </c>
      <c r="C44" s="685">
        <v>2240.4</v>
      </c>
      <c r="D44" s="685">
        <v>2098.7</v>
      </c>
      <c r="E44" s="685">
        <v>3149.3</v>
      </c>
      <c r="F44" s="685">
        <v>2024</v>
      </c>
      <c r="G44" s="710">
        <v>1972.6</v>
      </c>
      <c r="H44" s="671"/>
      <c r="I44" s="671"/>
      <c r="J44" s="671"/>
      <c r="K44" s="672"/>
      <c r="L44" s="672"/>
    </row>
    <row r="45" s="15" customFormat="1" ht="18" spans="1:12">
      <c r="A45" s="155">
        <v>17</v>
      </c>
      <c r="B45" s="685">
        <v>1940.4</v>
      </c>
      <c r="C45" s="685">
        <v>2258.7</v>
      </c>
      <c r="D45" s="685">
        <v>2125</v>
      </c>
      <c r="E45" s="685">
        <v>3173.1</v>
      </c>
      <c r="F45" s="685">
        <v>2040</v>
      </c>
      <c r="G45" s="710">
        <v>1994.2</v>
      </c>
      <c r="H45" s="671"/>
      <c r="I45" s="671"/>
      <c r="J45" s="671"/>
      <c r="K45" s="672"/>
      <c r="L45" s="672"/>
    </row>
    <row r="46" s="15" customFormat="1" ht="18" spans="1:12">
      <c r="A46" s="155">
        <v>17.5</v>
      </c>
      <c r="B46" s="685">
        <v>1978.8</v>
      </c>
      <c r="C46" s="685">
        <v>2308.2</v>
      </c>
      <c r="D46" s="685">
        <v>2182.5</v>
      </c>
      <c r="E46" s="685">
        <v>3228.2</v>
      </c>
      <c r="F46" s="685">
        <v>2087.2</v>
      </c>
      <c r="G46" s="710">
        <v>2032.9</v>
      </c>
      <c r="H46" s="671"/>
      <c r="I46" s="671"/>
      <c r="J46" s="671"/>
      <c r="K46" s="672"/>
      <c r="L46" s="672"/>
    </row>
    <row r="47" s="15" customFormat="1" ht="18" spans="1:12">
      <c r="A47" s="155">
        <v>18</v>
      </c>
      <c r="B47" s="685">
        <v>2000.4</v>
      </c>
      <c r="C47" s="685">
        <v>2326.5</v>
      </c>
      <c r="D47" s="685">
        <v>2208.7</v>
      </c>
      <c r="E47" s="685">
        <v>3252.2</v>
      </c>
      <c r="F47" s="685">
        <v>2103.2</v>
      </c>
      <c r="G47" s="710">
        <v>2054.6</v>
      </c>
      <c r="H47" s="671"/>
      <c r="I47" s="671"/>
      <c r="J47" s="671"/>
      <c r="K47" s="672"/>
      <c r="L47" s="672"/>
    </row>
    <row r="48" s="15" customFormat="1" ht="18" spans="1:12">
      <c r="A48" s="155">
        <v>18.5</v>
      </c>
      <c r="B48" s="685">
        <v>2038.7</v>
      </c>
      <c r="C48" s="685">
        <v>2376</v>
      </c>
      <c r="D48" s="685">
        <v>2266.2</v>
      </c>
      <c r="E48" s="685">
        <v>3307.2</v>
      </c>
      <c r="F48" s="685">
        <v>2150.3</v>
      </c>
      <c r="G48" s="710">
        <v>2093.5</v>
      </c>
      <c r="H48" s="671"/>
      <c r="I48" s="671"/>
      <c r="J48" s="671"/>
      <c r="K48" s="672"/>
      <c r="L48" s="672"/>
    </row>
    <row r="49" s="15" customFormat="1" ht="18" spans="1:12">
      <c r="A49" s="155">
        <v>19</v>
      </c>
      <c r="B49" s="685">
        <v>2060.4</v>
      </c>
      <c r="C49" s="685">
        <v>2394.4</v>
      </c>
      <c r="D49" s="685">
        <v>2292.4</v>
      </c>
      <c r="E49" s="685">
        <v>3331.2</v>
      </c>
      <c r="F49" s="685">
        <v>2166.4</v>
      </c>
      <c r="G49" s="710">
        <v>2115</v>
      </c>
      <c r="H49" s="671"/>
      <c r="I49" s="671"/>
      <c r="J49" s="671"/>
      <c r="K49" s="672"/>
      <c r="L49" s="672"/>
    </row>
    <row r="50" s="15" customFormat="1" ht="18" spans="1:12">
      <c r="A50" s="155">
        <v>19.5</v>
      </c>
      <c r="B50" s="685">
        <v>2098.8</v>
      </c>
      <c r="C50" s="685">
        <v>2443.8</v>
      </c>
      <c r="D50" s="685">
        <v>2349.9</v>
      </c>
      <c r="E50" s="685">
        <v>3386.2</v>
      </c>
      <c r="F50" s="685">
        <v>2213.5</v>
      </c>
      <c r="G50" s="710">
        <v>2153.8</v>
      </c>
      <c r="H50" s="671"/>
      <c r="I50" s="671"/>
      <c r="J50" s="671"/>
      <c r="K50" s="672"/>
      <c r="L50" s="672"/>
    </row>
    <row r="51" s="15" customFormat="1" ht="18" spans="1:12">
      <c r="A51" s="155">
        <v>20</v>
      </c>
      <c r="B51" s="685">
        <v>2120.5</v>
      </c>
      <c r="C51" s="685">
        <v>2462.2</v>
      </c>
      <c r="D51" s="685">
        <v>2376.2</v>
      </c>
      <c r="E51" s="685">
        <v>3410.2</v>
      </c>
      <c r="F51" s="685">
        <v>2229.6</v>
      </c>
      <c r="G51" s="710">
        <v>2175.6</v>
      </c>
      <c r="H51" s="671"/>
      <c r="I51" s="671"/>
      <c r="J51" s="671"/>
      <c r="K51" s="672"/>
      <c r="L51" s="672"/>
    </row>
    <row r="52" s="15" customFormat="1" ht="18" spans="1:12">
      <c r="A52" s="155">
        <v>20.5</v>
      </c>
      <c r="B52" s="685">
        <v>2158.8</v>
      </c>
      <c r="C52" s="685">
        <v>2511.6</v>
      </c>
      <c r="D52" s="685">
        <v>2433.6</v>
      </c>
      <c r="E52" s="685">
        <v>3465.2</v>
      </c>
      <c r="F52" s="685">
        <v>2276.6</v>
      </c>
      <c r="G52" s="710">
        <v>2214.3</v>
      </c>
      <c r="H52" s="671"/>
      <c r="I52" s="671"/>
      <c r="J52" s="671"/>
      <c r="K52" s="672"/>
      <c r="L52" s="672"/>
    </row>
    <row r="53" s="15" customFormat="1" ht="18" spans="1:12">
      <c r="A53" s="164"/>
      <c r="B53" s="150">
        <v>1</v>
      </c>
      <c r="C53" s="150">
        <v>2</v>
      </c>
      <c r="D53" s="150">
        <v>3</v>
      </c>
      <c r="E53" s="150">
        <v>4</v>
      </c>
      <c r="F53" s="150">
        <v>5</v>
      </c>
      <c r="G53" s="151">
        <v>6</v>
      </c>
    </row>
    <row r="54" s="15" customFormat="1" ht="18.75" spans="1:12">
      <c r="A54" s="165"/>
      <c r="B54" s="168" t="s">
        <v>398</v>
      </c>
      <c r="C54" s="166" t="s">
        <v>11944</v>
      </c>
      <c r="D54" s="166" t="s">
        <v>11945</v>
      </c>
      <c r="E54" s="167" t="s">
        <v>11946</v>
      </c>
      <c r="F54" s="168" t="s">
        <v>11947</v>
      </c>
      <c r="G54" s="711" t="s">
        <v>11948</v>
      </c>
    </row>
    <row r="55" s="15" customFormat="1" ht="18" spans="1:12">
      <c r="A55" s="676" t="s">
        <v>11950</v>
      </c>
      <c r="B55" s="677"/>
      <c r="C55" s="687"/>
      <c r="D55" s="687"/>
      <c r="E55" s="688"/>
      <c r="F55" s="677"/>
      <c r="G55" s="677"/>
    </row>
    <row r="56" s="15" customFormat="1" ht="18" spans="1:12">
      <c r="A56" s="676" t="s">
        <v>11951</v>
      </c>
      <c r="B56" s="677"/>
      <c r="C56" s="687"/>
      <c r="D56" s="687"/>
      <c r="E56" s="688"/>
      <c r="F56" s="677"/>
      <c r="G56" s="677"/>
    </row>
    <row r="57" s="138" customFormat="1" ht="20" customHeight="1" spans="1:12">
      <c r="A57" s="17" t="s">
        <v>11906</v>
      </c>
      <c r="B57" s="17"/>
      <c r="C57" s="17"/>
      <c r="D57" s="17"/>
      <c r="E57" s="17"/>
      <c r="F57" s="17"/>
      <c r="G57" s="17"/>
      <c r="H57" s="17"/>
      <c r="I57" s="17"/>
      <c r="J57" s="17"/>
      <c r="K57" s="17"/>
      <c r="L57" s="17"/>
    </row>
    <row r="58" s="15" customFormat="1" spans="1:12">
      <c r="A58" s="15" t="s">
        <v>11952</v>
      </c>
    </row>
    <row r="59" s="15" customFormat="1" spans="1:12">
      <c r="A59" s="15" t="s">
        <v>11953</v>
      </c>
    </row>
    <row r="60" s="15" customFormat="1" spans="1:12">
      <c r="A60" s="15" t="s">
        <v>11954</v>
      </c>
    </row>
    <row r="61" s="15" customFormat="1" spans="1:12">
      <c r="A61" s="15" t="s">
        <v>11955</v>
      </c>
    </row>
    <row r="62" s="15" customFormat="1" spans="1:12">
      <c r="A62" s="15" t="s">
        <v>11956</v>
      </c>
    </row>
    <row r="63" s="15" customFormat="1" spans="1:12">
      <c r="A63" s="15" t="s">
        <v>11957</v>
      </c>
    </row>
    <row r="64" s="15" customFormat="1" spans="1:12">
      <c r="A64" s="15" t="s">
        <v>11958</v>
      </c>
    </row>
    <row r="65" s="138" customFormat="1" ht="17" customHeight="1" spans="1:22">
      <c r="A65" s="464" t="s">
        <v>11959</v>
      </c>
      <c r="B65" s="463"/>
      <c r="C65" s="463"/>
      <c r="D65" s="463"/>
      <c r="E65" s="463"/>
      <c r="F65" s="463"/>
      <c r="G65" s="463"/>
      <c r="H65" s="463"/>
      <c r="I65" s="463"/>
      <c r="J65" s="463"/>
      <c r="K65" s="463"/>
      <c r="L65" s="463"/>
      <c r="M65" s="463"/>
      <c r="N65" s="463"/>
      <c r="O65" s="463"/>
      <c r="P65" s="463"/>
      <c r="Q65" s="463"/>
      <c r="R65" s="463"/>
      <c r="S65" s="463"/>
      <c r="T65" s="463"/>
      <c r="U65" s="463"/>
      <c r="V65" s="463"/>
    </row>
    <row r="66" s="138" customFormat="1" ht="23" customHeight="1" spans="1:22">
      <c r="A66" s="464" t="s">
        <v>11799</v>
      </c>
      <c r="B66" s="463"/>
      <c r="C66" s="463"/>
      <c r="D66" s="463"/>
      <c r="E66" s="463"/>
      <c r="F66" s="463"/>
      <c r="G66" s="463"/>
      <c r="H66" s="463"/>
      <c r="I66" s="463"/>
      <c r="J66" s="463"/>
      <c r="K66" s="463"/>
      <c r="L66" s="463"/>
      <c r="M66" s="463"/>
      <c r="N66" s="463"/>
      <c r="O66" s="463"/>
      <c r="P66" s="463"/>
      <c r="Q66" s="463"/>
      <c r="R66" s="463"/>
      <c r="S66" s="463"/>
      <c r="T66" s="463"/>
      <c r="U66" s="463"/>
      <c r="V66" s="463"/>
    </row>
    <row r="67" s="464" customFormat="1" ht="21" customHeight="1" spans="1:22">
      <c r="A67" s="464" t="s">
        <v>11960</v>
      </c>
    </row>
    <row r="68" s="15" customFormat="1" spans="1:22">
      <c r="A68" s="15" t="s">
        <v>11961</v>
      </c>
    </row>
    <row r="69" s="15" customFormat="1" spans="1:22">
      <c r="A69" s="15" t="s">
        <v>11962</v>
      </c>
    </row>
    <row r="70" s="15" customFormat="1" spans="1:22">
      <c r="A70" s="15" t="s">
        <v>11963</v>
      </c>
    </row>
    <row r="71" s="15" customFormat="1" ht="18" spans="1:22">
      <c r="A71" s="679" t="s">
        <v>11964</v>
      </c>
    </row>
    <row r="72" s="15" customFormat="1" spans="1:22">
      <c r="A72" s="15" t="s">
        <v>11965</v>
      </c>
    </row>
    <row r="73" s="15" customFormat="1" spans="1:22">
      <c r="A73" s="15" t="s">
        <v>11966</v>
      </c>
    </row>
    <row r="74" s="15" customFormat="1" spans="1:22">
      <c r="A74" s="15" t="s">
        <v>11967</v>
      </c>
    </row>
    <row r="75" s="15" customFormat="1" spans="1:22">
      <c r="A75" s="15" t="s">
        <v>11968</v>
      </c>
    </row>
    <row r="76" s="15" customFormat="1" spans="1:22">
      <c r="A76" s="15" t="s">
        <v>11969</v>
      </c>
    </row>
    <row r="77" s="15" customFormat="1" spans="1:22">
      <c r="A77" s="15" t="s">
        <v>11970</v>
      </c>
    </row>
    <row r="78" s="15" customFormat="1" spans="1:22">
      <c r="A78" s="15" t="s">
        <v>11971</v>
      </c>
    </row>
    <row r="79" s="15" customFormat="1" spans="1:22">
      <c r="A79" s="15" t="s">
        <v>11972</v>
      </c>
    </row>
    <row r="80" s="15" customFormat="1" ht="43" customHeight="1" spans="1:22">
      <c r="A80" s="680" t="s">
        <v>11973</v>
      </c>
      <c r="B80" s="680"/>
      <c r="C80" s="680"/>
      <c r="D80" s="680"/>
      <c r="E80" s="680"/>
      <c r="F80" s="680"/>
      <c r="G80" s="680"/>
    </row>
    <row r="81" s="15" customFormat="1" spans="1:1">
      <c r="A81" s="15" t="s">
        <v>11974</v>
      </c>
    </row>
    <row r="82" s="15" customFormat="1" spans="1:1">
      <c r="A82" s="15" t="s">
        <v>11975</v>
      </c>
    </row>
    <row r="83" s="15" customFormat="1" spans="1:1">
      <c r="A83" s="15" t="s">
        <v>11976</v>
      </c>
    </row>
    <row r="84" s="15" customFormat="1" spans="1:1">
      <c r="A84" s="15" t="s">
        <v>11977</v>
      </c>
    </row>
    <row r="85" s="15" customFormat="1" spans="1:1">
      <c r="A85" s="15" t="s">
        <v>11978</v>
      </c>
    </row>
    <row r="86" s="15" customFormat="1" spans="1:1">
      <c r="A86" s="15" t="s">
        <v>11979</v>
      </c>
    </row>
    <row r="87" s="15" customFormat="1" spans="1:1">
      <c r="A87" s="15" t="s">
        <v>11980</v>
      </c>
    </row>
    <row r="88" s="15" customFormat="1" spans="1:1">
      <c r="A88" s="15" t="s">
        <v>11981</v>
      </c>
    </row>
    <row r="89" s="15" customFormat="1" spans="1:1">
      <c r="A89" s="15" t="s">
        <v>11982</v>
      </c>
    </row>
    <row r="90" s="15" customFormat="1" spans="1:1">
      <c r="A90" s="15" t="s">
        <v>11983</v>
      </c>
    </row>
    <row r="91" s="15" customFormat="1" spans="1:1">
      <c r="A91" s="15" t="s">
        <v>11984</v>
      </c>
    </row>
    <row r="92" s="15" customFormat="1" spans="1:1">
      <c r="A92" s="15" t="s">
        <v>11985</v>
      </c>
    </row>
    <row r="93" s="15" customFormat="1" spans="1:1">
      <c r="A93" s="15" t="s">
        <v>11986</v>
      </c>
    </row>
  </sheetData>
  <mergeCells count="6">
    <mergeCell ref="A1:G1"/>
    <mergeCell ref="A2:G2"/>
    <mergeCell ref="A5:G5"/>
    <mergeCell ref="A11:G11"/>
    <mergeCell ref="A80:G80"/>
    <mergeCell ref="A3:A4"/>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30"/>
  <sheetViews>
    <sheetView workbookViewId="0">
      <selection activeCell="K53" sqref="K53"/>
    </sheetView>
  </sheetViews>
  <sheetFormatPr defaultColWidth="9" defaultRowHeight="14.25"/>
  <cols>
    <col min="1" max="1" width="9" style="2210"/>
    <col min="2" max="2" width="13.8833333333333" style="2209" customWidth="1"/>
    <col min="3" max="3" width="12.5" style="2209" customWidth="1"/>
    <col min="4" max="4" width="12.5" style="1433" customWidth="1"/>
    <col min="5" max="15" width="12.5" style="2209" customWidth="1"/>
    <col min="16" max="16377" width="9" style="2209"/>
    <col min="16378" max="16384" width="9" style="2210"/>
  </cols>
  <sheetData>
    <row r="1" s="2205" customFormat="1" ht="68" customHeight="1" spans="1:15">
      <c r="A1" s="1609" t="s">
        <v>311</v>
      </c>
      <c r="B1" s="1610"/>
      <c r="C1" s="1610"/>
      <c r="D1" s="1610"/>
      <c r="E1" s="1610"/>
      <c r="F1" s="1610"/>
      <c r="G1" s="1610"/>
      <c r="H1" s="1610"/>
      <c r="I1" s="1610"/>
      <c r="J1" s="1610"/>
      <c r="K1" s="1610"/>
      <c r="L1" s="1610"/>
      <c r="M1" s="1610"/>
      <c r="N1" s="1610"/>
      <c r="O1" s="1611"/>
    </row>
    <row r="2" s="2206" customFormat="1" ht="54" customHeight="1" spans="1:15">
      <c r="A2" s="2211" t="s">
        <v>312</v>
      </c>
      <c r="B2" s="2212"/>
      <c r="C2" s="2212"/>
      <c r="D2" s="2212"/>
      <c r="E2" s="2212"/>
      <c r="F2" s="2212"/>
      <c r="G2" s="2212"/>
      <c r="H2" s="2212"/>
      <c r="I2" s="2212"/>
      <c r="J2" s="2212"/>
      <c r="K2" s="2212"/>
      <c r="L2" s="2212"/>
      <c r="M2" s="2212"/>
      <c r="N2" s="2212"/>
      <c r="O2" s="2213"/>
    </row>
    <row r="3" s="2207" customFormat="1" ht="24" customHeight="1" spans="1:15">
      <c r="A3" s="2214" t="s">
        <v>313</v>
      </c>
      <c r="B3" s="2215"/>
      <c r="C3" s="2215"/>
      <c r="D3" s="2215"/>
      <c r="E3" s="2215"/>
      <c r="F3" s="2215"/>
      <c r="G3" s="2215"/>
      <c r="H3" s="2215"/>
      <c r="I3" s="2215"/>
      <c r="J3" s="2215"/>
      <c r="K3" s="2215"/>
      <c r="L3" s="2215"/>
      <c r="M3" s="2215"/>
      <c r="N3" s="2215"/>
      <c r="O3" s="2216"/>
    </row>
    <row r="4" s="2207" customFormat="1" ht="24" customHeight="1" spans="1:15">
      <c r="A4" s="2217" t="s">
        <v>314</v>
      </c>
      <c r="B4" s="2218"/>
      <c r="C4" s="2218"/>
      <c r="D4" s="2218"/>
      <c r="E4" s="2218"/>
      <c r="F4" s="2218"/>
      <c r="G4" s="2218"/>
      <c r="H4" s="2218"/>
      <c r="I4" s="2218"/>
      <c r="J4" s="2218"/>
      <c r="K4" s="2218"/>
      <c r="L4" s="2218"/>
      <c r="M4" s="2218"/>
      <c r="N4" s="2218"/>
      <c r="O4" s="2219"/>
    </row>
    <row r="5" s="2208" customFormat="1" ht="24" customHeight="1" spans="1:15">
      <c r="A5" s="2217" t="s">
        <v>315</v>
      </c>
      <c r="B5" s="2218"/>
      <c r="C5" s="2218"/>
      <c r="D5" s="2218"/>
      <c r="E5" s="2218"/>
      <c r="F5" s="2218"/>
      <c r="G5" s="2218"/>
      <c r="H5" s="2218"/>
      <c r="I5" s="2218"/>
      <c r="J5" s="2218"/>
      <c r="K5" s="2218"/>
      <c r="L5" s="2218"/>
      <c r="M5" s="2218"/>
      <c r="N5" s="2218"/>
      <c r="O5" s="2219"/>
    </row>
    <row r="6" s="2209" customFormat="1" ht="17" customHeight="1" spans="1:15">
      <c r="A6" s="2220" t="s">
        <v>292</v>
      </c>
      <c r="B6" s="2221"/>
      <c r="C6" s="2222" t="s">
        <v>294</v>
      </c>
      <c r="D6" s="2222" t="s">
        <v>293</v>
      </c>
      <c r="E6" s="2222" t="s">
        <v>316</v>
      </c>
      <c r="F6" s="2222" t="s">
        <v>317</v>
      </c>
      <c r="G6" s="2222" t="s">
        <v>297</v>
      </c>
      <c r="H6" s="2222" t="s">
        <v>295</v>
      </c>
      <c r="I6" s="2222" t="s">
        <v>296</v>
      </c>
      <c r="J6" s="2222" t="s">
        <v>298</v>
      </c>
      <c r="K6" s="2222" t="s">
        <v>318</v>
      </c>
      <c r="L6" s="2222" t="s">
        <v>319</v>
      </c>
      <c r="M6" s="2222" t="s">
        <v>320</v>
      </c>
      <c r="N6" s="2222" t="s">
        <v>321</v>
      </c>
      <c r="O6" s="2223" t="s">
        <v>322</v>
      </c>
    </row>
    <row r="7" s="2209" customFormat="1" ht="32" customHeight="1" spans="1:15">
      <c r="A7" s="2220"/>
      <c r="B7" s="2222" t="s">
        <v>299</v>
      </c>
      <c r="C7" s="1227" t="s">
        <v>323</v>
      </c>
      <c r="D7" s="1227" t="s">
        <v>324</v>
      </c>
      <c r="E7" s="1227" t="s">
        <v>325</v>
      </c>
      <c r="F7" s="1227" t="s">
        <v>326</v>
      </c>
      <c r="G7" s="1227" t="s">
        <v>304</v>
      </c>
      <c r="H7" s="1227" t="s">
        <v>302</v>
      </c>
      <c r="I7" s="1227" t="s">
        <v>303</v>
      </c>
      <c r="J7" s="1227" t="s">
        <v>305</v>
      </c>
      <c r="K7" s="1227" t="s">
        <v>327</v>
      </c>
      <c r="L7" s="1227" t="s">
        <v>328</v>
      </c>
      <c r="M7" s="1227" t="s">
        <v>329</v>
      </c>
      <c r="N7" s="1227" t="s">
        <v>330</v>
      </c>
      <c r="O7" s="1228" t="s">
        <v>331</v>
      </c>
    </row>
    <row r="8" s="2209" customFormat="1" ht="23" customHeight="1" spans="1:15">
      <c r="A8" s="2224" t="s">
        <v>332</v>
      </c>
      <c r="B8" s="2225" t="s">
        <v>307</v>
      </c>
      <c r="C8" s="2225"/>
      <c r="D8" s="2225"/>
      <c r="E8" s="2225"/>
      <c r="F8" s="2225"/>
      <c r="G8" s="2225"/>
      <c r="H8" s="2225"/>
      <c r="I8" s="2225"/>
      <c r="J8" s="2225"/>
      <c r="K8" s="2225"/>
      <c r="L8" s="2225"/>
      <c r="M8" s="2225"/>
      <c r="N8" s="2225"/>
      <c r="O8" s="2226"/>
    </row>
    <row r="9" s="2209" customFormat="1" ht="23" customHeight="1" spans="1:15">
      <c r="A9" s="2227"/>
      <c r="B9" s="2228">
        <v>0.5</v>
      </c>
      <c r="C9" s="2099">
        <v>91.5</v>
      </c>
      <c r="D9" s="2099">
        <v>100.2</v>
      </c>
      <c r="E9" s="2099">
        <v>127.6</v>
      </c>
      <c r="F9" s="2099">
        <v>127.6</v>
      </c>
      <c r="G9" s="2099">
        <v>121.3</v>
      </c>
      <c r="H9" s="2099">
        <v>111.2</v>
      </c>
      <c r="I9" s="2099">
        <v>120</v>
      </c>
      <c r="J9" s="2099">
        <v>116.2</v>
      </c>
      <c r="K9" s="2099" t="s">
        <v>333</v>
      </c>
      <c r="L9" s="2099" t="s">
        <v>333</v>
      </c>
      <c r="M9" s="2099">
        <v>150.2</v>
      </c>
      <c r="N9" s="2099">
        <v>107</v>
      </c>
      <c r="O9" s="2100">
        <v>127.6</v>
      </c>
    </row>
    <row r="10" s="2209" customFormat="1" ht="23" customHeight="1" spans="1:15">
      <c r="A10" s="2227"/>
      <c r="B10" s="2228">
        <v>1</v>
      </c>
      <c r="C10" s="2099">
        <v>125.6</v>
      </c>
      <c r="D10" s="2099">
        <v>139.3</v>
      </c>
      <c r="E10" s="2099">
        <v>184.7</v>
      </c>
      <c r="F10" s="2099">
        <v>184.7</v>
      </c>
      <c r="G10" s="2099">
        <v>179.7</v>
      </c>
      <c r="H10" s="2099">
        <v>153.3</v>
      </c>
      <c r="I10" s="2099">
        <v>170.9</v>
      </c>
      <c r="J10" s="2099">
        <v>163.3</v>
      </c>
      <c r="K10" s="2099" t="s">
        <v>333</v>
      </c>
      <c r="L10" s="2099" t="s">
        <v>333</v>
      </c>
      <c r="M10" s="2099">
        <v>221.2</v>
      </c>
      <c r="N10" s="2099">
        <v>141.9</v>
      </c>
      <c r="O10" s="2100">
        <v>175.9</v>
      </c>
    </row>
    <row r="11" s="2209" customFormat="1" ht="23" customHeight="1" spans="1:15">
      <c r="A11" s="2227"/>
      <c r="B11" s="2228">
        <v>1.5</v>
      </c>
      <c r="C11" s="2099">
        <v>158.6</v>
      </c>
      <c r="D11" s="2099">
        <v>177.1</v>
      </c>
      <c r="E11" s="2099">
        <v>236.8</v>
      </c>
      <c r="F11" s="2099">
        <v>236.8</v>
      </c>
      <c r="G11" s="2099">
        <v>231.8</v>
      </c>
      <c r="H11" s="2099">
        <v>200.3</v>
      </c>
      <c r="I11" s="2099">
        <v>226.7</v>
      </c>
      <c r="J11" s="2099">
        <v>210.4</v>
      </c>
      <c r="K11" s="2099" t="s">
        <v>333</v>
      </c>
      <c r="L11" s="2099" t="s">
        <v>333</v>
      </c>
      <c r="M11" s="2099">
        <v>290.9</v>
      </c>
      <c r="N11" s="2099">
        <v>176.7</v>
      </c>
      <c r="O11" s="2100">
        <v>223</v>
      </c>
    </row>
    <row r="12" s="2209" customFormat="1" ht="23" customHeight="1" spans="1:15">
      <c r="A12" s="2227"/>
      <c r="B12" s="2228">
        <v>2</v>
      </c>
      <c r="C12" s="2099">
        <v>191.5</v>
      </c>
      <c r="D12" s="2099">
        <v>220.5</v>
      </c>
      <c r="E12" s="2099">
        <v>294</v>
      </c>
      <c r="F12" s="2099">
        <v>294</v>
      </c>
      <c r="G12" s="2099">
        <v>283.9</v>
      </c>
      <c r="H12" s="2099">
        <v>248.7</v>
      </c>
      <c r="I12" s="2099">
        <v>283.9</v>
      </c>
      <c r="J12" s="2099">
        <v>257.5</v>
      </c>
      <c r="K12" s="2099" t="s">
        <v>333</v>
      </c>
      <c r="L12" s="2099" t="s">
        <v>333</v>
      </c>
      <c r="M12" s="2099">
        <v>361.9</v>
      </c>
      <c r="N12" s="2099">
        <v>211.6</v>
      </c>
      <c r="O12" s="2100">
        <v>271.3</v>
      </c>
    </row>
    <row r="13" s="2209" customFormat="1" ht="23" customHeight="1" spans="1:15">
      <c r="A13" s="2227"/>
      <c r="B13" s="2228">
        <v>2.5</v>
      </c>
      <c r="C13" s="2099">
        <v>230.6</v>
      </c>
      <c r="D13" s="2099">
        <v>254</v>
      </c>
      <c r="E13" s="2099">
        <v>346.1</v>
      </c>
      <c r="F13" s="2099">
        <v>346.1</v>
      </c>
      <c r="G13" s="2099">
        <v>342.3</v>
      </c>
      <c r="H13" s="2099">
        <v>294.6</v>
      </c>
      <c r="I13" s="2099">
        <v>339.8</v>
      </c>
      <c r="J13" s="2099">
        <v>305.8</v>
      </c>
      <c r="K13" s="2099" t="s">
        <v>333</v>
      </c>
      <c r="L13" s="2099" t="s">
        <v>333</v>
      </c>
      <c r="M13" s="2099">
        <v>432.9</v>
      </c>
      <c r="N13" s="2099">
        <v>246.4</v>
      </c>
      <c r="O13" s="2100">
        <v>318.4</v>
      </c>
    </row>
    <row r="14" s="2209" customFormat="1" ht="23" customHeight="1" spans="1:15">
      <c r="A14" s="2227"/>
      <c r="B14" s="2228">
        <v>3</v>
      </c>
      <c r="C14" s="2099">
        <v>263.6</v>
      </c>
      <c r="D14" s="2099">
        <v>293</v>
      </c>
      <c r="E14" s="2099">
        <v>399.4</v>
      </c>
      <c r="F14" s="2099">
        <v>399.4</v>
      </c>
      <c r="G14" s="2099">
        <v>388.1</v>
      </c>
      <c r="H14" s="2099">
        <v>342.9</v>
      </c>
      <c r="I14" s="2099">
        <v>395.7</v>
      </c>
      <c r="J14" s="2099">
        <v>353</v>
      </c>
      <c r="K14" s="2099" t="s">
        <v>333</v>
      </c>
      <c r="L14" s="2099" t="s">
        <v>333</v>
      </c>
      <c r="M14" s="2099">
        <v>502.6</v>
      </c>
      <c r="N14" s="2099">
        <v>281.3</v>
      </c>
      <c r="O14" s="2100">
        <v>367.9</v>
      </c>
    </row>
    <row r="15" s="2209" customFormat="1" ht="23" customHeight="1" spans="1:15">
      <c r="A15" s="2227"/>
      <c r="B15" s="2228">
        <v>3.5</v>
      </c>
      <c r="C15" s="2099">
        <v>297.7</v>
      </c>
      <c r="D15" s="2099">
        <v>330.8</v>
      </c>
      <c r="E15" s="2099">
        <v>456.6</v>
      </c>
      <c r="F15" s="2099">
        <v>456.6</v>
      </c>
      <c r="G15" s="2099">
        <v>451.5</v>
      </c>
      <c r="H15" s="2099">
        <v>390</v>
      </c>
      <c r="I15" s="2099">
        <v>451.5</v>
      </c>
      <c r="J15" s="2099">
        <v>399.9</v>
      </c>
      <c r="K15" s="2099" t="s">
        <v>333</v>
      </c>
      <c r="L15" s="2099" t="s">
        <v>333</v>
      </c>
      <c r="M15" s="2099">
        <v>573.6</v>
      </c>
      <c r="N15" s="2099">
        <v>316.1</v>
      </c>
      <c r="O15" s="2100">
        <v>415</v>
      </c>
    </row>
    <row r="16" s="2209" customFormat="1" ht="23" customHeight="1" spans="1:15">
      <c r="A16" s="2227"/>
      <c r="B16" s="2228">
        <v>4</v>
      </c>
      <c r="C16" s="2099">
        <v>331.8</v>
      </c>
      <c r="D16" s="2099">
        <v>374.2</v>
      </c>
      <c r="E16" s="2099">
        <v>513.9</v>
      </c>
      <c r="F16" s="2099">
        <v>513.9</v>
      </c>
      <c r="G16" s="2099">
        <v>497.3</v>
      </c>
      <c r="H16" s="2099">
        <v>437.1</v>
      </c>
      <c r="I16" s="2099">
        <v>507.6</v>
      </c>
      <c r="J16" s="2099">
        <v>452.1</v>
      </c>
      <c r="K16" s="2099" t="s">
        <v>333</v>
      </c>
      <c r="L16" s="2099" t="s">
        <v>333</v>
      </c>
      <c r="M16" s="2099">
        <v>644.6</v>
      </c>
      <c r="N16" s="2099">
        <v>351</v>
      </c>
      <c r="O16" s="2100">
        <v>463.5</v>
      </c>
    </row>
    <row r="17" s="2209" customFormat="1" ht="23" customHeight="1" spans="1:15">
      <c r="A17" s="2227"/>
      <c r="B17" s="2228">
        <v>4.5</v>
      </c>
      <c r="C17" s="2099">
        <v>364.8</v>
      </c>
      <c r="D17" s="2099">
        <v>411.1</v>
      </c>
      <c r="E17" s="2099">
        <v>566</v>
      </c>
      <c r="F17" s="2099">
        <v>566</v>
      </c>
      <c r="G17" s="2099">
        <v>550.8</v>
      </c>
      <c r="H17" s="2099">
        <v>479.1</v>
      </c>
      <c r="I17" s="2099">
        <v>558.4</v>
      </c>
      <c r="J17" s="2099">
        <v>499.2</v>
      </c>
      <c r="K17" s="2099" t="s">
        <v>333</v>
      </c>
      <c r="L17" s="2099" t="s">
        <v>333</v>
      </c>
      <c r="M17" s="2099">
        <v>713.2</v>
      </c>
      <c r="N17" s="2099">
        <v>386</v>
      </c>
      <c r="O17" s="2100">
        <v>510.5</v>
      </c>
    </row>
    <row r="18" s="2209" customFormat="1" ht="23" customHeight="1" spans="1:15">
      <c r="A18" s="2227"/>
      <c r="B18" s="2228">
        <v>5</v>
      </c>
      <c r="C18" s="2099">
        <v>399</v>
      </c>
      <c r="D18" s="2099">
        <v>450.1</v>
      </c>
      <c r="E18" s="2099">
        <v>623.1</v>
      </c>
      <c r="F18" s="2099">
        <v>623.1</v>
      </c>
      <c r="G18" s="2099">
        <v>603</v>
      </c>
      <c r="H18" s="2099">
        <v>527.4</v>
      </c>
      <c r="I18" s="2099">
        <v>615.5</v>
      </c>
      <c r="J18" s="2099">
        <v>547.5</v>
      </c>
      <c r="K18" s="2099" t="s">
        <v>333</v>
      </c>
      <c r="L18" s="2099" t="s">
        <v>333</v>
      </c>
      <c r="M18" s="2099">
        <v>784.2</v>
      </c>
      <c r="N18" s="2099">
        <v>420.7</v>
      </c>
      <c r="O18" s="2100">
        <v>558.9</v>
      </c>
    </row>
    <row r="19" s="2209" customFormat="1" ht="23" customHeight="1" spans="1:15">
      <c r="A19" s="2227"/>
      <c r="B19" s="2228">
        <v>5.5</v>
      </c>
      <c r="C19" s="2099">
        <v>431.7</v>
      </c>
      <c r="D19" s="2099">
        <v>489.1</v>
      </c>
      <c r="E19" s="2099">
        <v>681.5</v>
      </c>
      <c r="F19" s="2099">
        <v>681.5</v>
      </c>
      <c r="G19" s="2099">
        <v>666.4</v>
      </c>
      <c r="H19" s="2099">
        <v>573.2</v>
      </c>
      <c r="I19" s="2099">
        <v>671.4</v>
      </c>
      <c r="J19" s="2099">
        <v>593.3</v>
      </c>
      <c r="K19" s="2099" t="s">
        <v>333</v>
      </c>
      <c r="L19" s="2099" t="s">
        <v>333</v>
      </c>
      <c r="M19" s="2099">
        <v>855.3</v>
      </c>
      <c r="N19" s="2099">
        <v>461.2</v>
      </c>
      <c r="O19" s="2100">
        <v>607.2</v>
      </c>
    </row>
    <row r="20" s="2209" customFormat="1" ht="23" customHeight="1" spans="1:15">
      <c r="A20" s="2227"/>
      <c r="B20" s="2228">
        <v>6</v>
      </c>
      <c r="C20" s="2099">
        <v>469.8</v>
      </c>
      <c r="D20" s="2099">
        <v>531.3</v>
      </c>
      <c r="E20" s="2099">
        <v>739.9</v>
      </c>
      <c r="F20" s="2099">
        <v>739.9</v>
      </c>
      <c r="G20" s="2099">
        <v>723.5</v>
      </c>
      <c r="H20" s="2099">
        <v>620.3</v>
      </c>
      <c r="I20" s="2099">
        <v>727.2</v>
      </c>
      <c r="J20" s="2099">
        <v>646.7</v>
      </c>
      <c r="K20" s="2099" t="s">
        <v>333</v>
      </c>
      <c r="L20" s="2099" t="s">
        <v>333</v>
      </c>
      <c r="M20" s="2099">
        <v>924.9</v>
      </c>
      <c r="N20" s="2099">
        <v>501.8</v>
      </c>
      <c r="O20" s="2100">
        <v>659.3</v>
      </c>
    </row>
    <row r="21" s="2209" customFormat="1" ht="23" customHeight="1" spans="1:15">
      <c r="A21" s="2227"/>
      <c r="B21" s="2228">
        <v>6.5</v>
      </c>
      <c r="C21" s="2099">
        <v>503.9</v>
      </c>
      <c r="D21" s="2099">
        <v>570.3</v>
      </c>
      <c r="E21" s="2099">
        <v>797.1</v>
      </c>
      <c r="F21" s="2099">
        <v>797.1</v>
      </c>
      <c r="G21" s="2099">
        <v>775.6</v>
      </c>
      <c r="H21" s="2099">
        <v>668.7</v>
      </c>
      <c r="I21" s="2099">
        <v>783.2</v>
      </c>
      <c r="J21" s="2099">
        <v>693.8</v>
      </c>
      <c r="K21" s="2099" t="s">
        <v>333</v>
      </c>
      <c r="L21" s="2099" t="s">
        <v>333</v>
      </c>
      <c r="M21" s="2099">
        <v>996</v>
      </c>
      <c r="N21" s="2099">
        <v>542.2</v>
      </c>
      <c r="O21" s="2100">
        <v>708.9</v>
      </c>
    </row>
    <row r="22" s="2209" customFormat="1" ht="23" customHeight="1" spans="1:15">
      <c r="A22" s="2227"/>
      <c r="B22" s="2228">
        <v>7</v>
      </c>
      <c r="C22" s="2099">
        <v>536.7</v>
      </c>
      <c r="D22" s="2099">
        <v>612.6</v>
      </c>
      <c r="E22" s="2099">
        <v>854.2</v>
      </c>
      <c r="F22" s="2099">
        <v>854.2</v>
      </c>
      <c r="G22" s="2099">
        <v>829</v>
      </c>
      <c r="H22" s="2099">
        <v>714.4</v>
      </c>
      <c r="I22" s="2099">
        <v>839</v>
      </c>
      <c r="J22" s="2099">
        <v>742.1</v>
      </c>
      <c r="K22" s="2099" t="s">
        <v>333</v>
      </c>
      <c r="L22" s="2099" t="s">
        <v>333</v>
      </c>
      <c r="M22" s="2099">
        <v>1067</v>
      </c>
      <c r="N22" s="2099">
        <v>582.6</v>
      </c>
      <c r="O22" s="2100">
        <v>756</v>
      </c>
    </row>
    <row r="23" s="2209" customFormat="1" ht="23" customHeight="1" spans="1:15">
      <c r="A23" s="2227"/>
      <c r="B23" s="2228">
        <v>7.5</v>
      </c>
      <c r="C23" s="2099">
        <v>572.3</v>
      </c>
      <c r="D23" s="2099">
        <v>651.6</v>
      </c>
      <c r="E23" s="2099">
        <v>913.8</v>
      </c>
      <c r="F23" s="2099">
        <v>913.8</v>
      </c>
      <c r="G23" s="2099">
        <v>887.4</v>
      </c>
      <c r="H23" s="2099">
        <v>764</v>
      </c>
      <c r="I23" s="2099">
        <v>896.2</v>
      </c>
      <c r="J23" s="2099">
        <v>795.5</v>
      </c>
      <c r="K23" s="2099" t="s">
        <v>333</v>
      </c>
      <c r="L23" s="2099" t="s">
        <v>333</v>
      </c>
      <c r="M23" s="2099">
        <v>1138</v>
      </c>
      <c r="N23" s="2099">
        <v>623.2</v>
      </c>
      <c r="O23" s="2100">
        <v>810.6</v>
      </c>
    </row>
    <row r="24" s="2209" customFormat="1" ht="23" customHeight="1" spans="1:15">
      <c r="A24" s="2227"/>
      <c r="B24" s="2228">
        <v>8</v>
      </c>
      <c r="C24" s="2099">
        <v>605.1</v>
      </c>
      <c r="D24" s="2099">
        <v>695</v>
      </c>
      <c r="E24" s="2099">
        <v>971</v>
      </c>
      <c r="F24" s="2099">
        <v>971</v>
      </c>
      <c r="G24" s="2099">
        <v>944.6</v>
      </c>
      <c r="H24" s="2099">
        <v>811</v>
      </c>
      <c r="I24" s="2099">
        <v>953.3</v>
      </c>
      <c r="J24" s="2099">
        <v>841.3</v>
      </c>
      <c r="K24" s="2099" t="s">
        <v>333</v>
      </c>
      <c r="L24" s="2099" t="s">
        <v>333</v>
      </c>
      <c r="M24" s="2099">
        <v>1208.8</v>
      </c>
      <c r="N24" s="2099">
        <v>663.8</v>
      </c>
      <c r="O24" s="2100">
        <v>858.9</v>
      </c>
    </row>
    <row r="25" s="2209" customFormat="1" ht="23" customHeight="1" spans="1:15">
      <c r="A25" s="2227"/>
      <c r="B25" s="2228">
        <v>8.5</v>
      </c>
      <c r="C25" s="2099">
        <v>639.2</v>
      </c>
      <c r="D25" s="2099">
        <v>732.9</v>
      </c>
      <c r="E25" s="2099">
        <v>1033.2</v>
      </c>
      <c r="F25" s="2099">
        <v>1033.2</v>
      </c>
      <c r="G25" s="2099">
        <v>1003</v>
      </c>
      <c r="H25" s="2099">
        <v>858.1</v>
      </c>
      <c r="I25" s="2099">
        <v>1009.3</v>
      </c>
      <c r="J25" s="2099">
        <v>894.6</v>
      </c>
      <c r="K25" s="2099" t="s">
        <v>333</v>
      </c>
      <c r="L25" s="2099" t="s">
        <v>333</v>
      </c>
      <c r="M25" s="2099">
        <v>1279.8</v>
      </c>
      <c r="N25" s="2099">
        <v>704.3</v>
      </c>
      <c r="O25" s="2100">
        <v>911</v>
      </c>
    </row>
    <row r="26" s="2209" customFormat="1" ht="23" customHeight="1" spans="1:15">
      <c r="A26" s="2227"/>
      <c r="B26" s="2228">
        <v>9</v>
      </c>
      <c r="C26" s="2099">
        <v>677.1</v>
      </c>
      <c r="D26" s="2099">
        <v>776.4</v>
      </c>
      <c r="E26" s="2099">
        <v>1090.3</v>
      </c>
      <c r="F26" s="2099">
        <v>1090.3</v>
      </c>
      <c r="G26" s="2099">
        <v>1060.1</v>
      </c>
      <c r="H26" s="2099">
        <v>905.4</v>
      </c>
      <c r="I26" s="2099">
        <v>1065.1</v>
      </c>
      <c r="J26" s="2099">
        <v>941.7</v>
      </c>
      <c r="K26" s="2099" t="s">
        <v>333</v>
      </c>
      <c r="L26" s="2099" t="s">
        <v>333</v>
      </c>
      <c r="M26" s="2099">
        <v>1349.7</v>
      </c>
      <c r="N26" s="2099">
        <v>744.7</v>
      </c>
      <c r="O26" s="2100">
        <v>959.3</v>
      </c>
    </row>
    <row r="27" s="2209" customFormat="1" ht="23" customHeight="1" spans="1:15">
      <c r="A27" s="2227"/>
      <c r="B27" s="2228">
        <v>9.5</v>
      </c>
      <c r="C27" s="2099">
        <v>710.1</v>
      </c>
      <c r="D27" s="2099">
        <v>814.2</v>
      </c>
      <c r="E27" s="2099">
        <v>1148.7</v>
      </c>
      <c r="F27" s="2099">
        <v>1148.7</v>
      </c>
      <c r="G27" s="2099">
        <v>1107.1</v>
      </c>
      <c r="H27" s="2099">
        <v>942.3</v>
      </c>
      <c r="I27" s="2099">
        <v>1110.9</v>
      </c>
      <c r="J27" s="2099">
        <v>993.9</v>
      </c>
      <c r="K27" s="2099" t="s">
        <v>333</v>
      </c>
      <c r="L27" s="2099" t="s">
        <v>333</v>
      </c>
      <c r="M27" s="2099">
        <v>1419.4</v>
      </c>
      <c r="N27" s="2099">
        <v>785.2</v>
      </c>
      <c r="O27" s="2100">
        <v>1006.5</v>
      </c>
    </row>
    <row r="28" s="2209" customFormat="1" ht="23" customHeight="1" spans="1:15">
      <c r="A28" s="2227"/>
      <c r="B28" s="2228">
        <v>10</v>
      </c>
      <c r="C28" s="2099">
        <v>744.2</v>
      </c>
      <c r="D28" s="2099">
        <v>857.6</v>
      </c>
      <c r="E28" s="2099">
        <v>1205.8</v>
      </c>
      <c r="F28" s="2099">
        <v>1205.8</v>
      </c>
      <c r="G28" s="2099">
        <v>1165.5</v>
      </c>
      <c r="H28" s="2099">
        <v>989.4</v>
      </c>
      <c r="I28" s="2099">
        <v>1168.2</v>
      </c>
      <c r="J28" s="2099">
        <v>1042.3</v>
      </c>
      <c r="K28" s="2099" t="s">
        <v>333</v>
      </c>
      <c r="L28" s="2099" t="s">
        <v>333</v>
      </c>
      <c r="M28" s="2099">
        <v>1490.4</v>
      </c>
      <c r="N28" s="2099">
        <v>825.7</v>
      </c>
      <c r="O28" s="2100">
        <v>1059.9</v>
      </c>
    </row>
    <row r="29" s="2209" customFormat="1" ht="23" customHeight="1" spans="1:15">
      <c r="A29" s="2227"/>
      <c r="B29" s="2228">
        <v>10.5</v>
      </c>
      <c r="C29" s="2099">
        <v>777.2</v>
      </c>
      <c r="D29" s="2099">
        <v>895.5</v>
      </c>
      <c r="E29" s="2099">
        <v>1263</v>
      </c>
      <c r="F29" s="2099">
        <v>1263</v>
      </c>
      <c r="G29" s="2099">
        <v>1222.8</v>
      </c>
      <c r="H29" s="2099">
        <v>1037.7</v>
      </c>
      <c r="I29" s="2099">
        <v>1223.9</v>
      </c>
      <c r="J29" s="2099">
        <v>1088.1</v>
      </c>
      <c r="K29" s="2099" t="s">
        <v>333</v>
      </c>
      <c r="L29" s="2099" t="s">
        <v>333</v>
      </c>
      <c r="M29" s="2099">
        <v>1561.4</v>
      </c>
      <c r="N29" s="2099">
        <v>866.3</v>
      </c>
      <c r="O29" s="2100">
        <v>1108.2</v>
      </c>
    </row>
    <row r="30" s="2209" customFormat="1" ht="23" customHeight="1" spans="1:15">
      <c r="A30" s="2227"/>
      <c r="B30" s="2228">
        <v>11</v>
      </c>
      <c r="C30" s="2099">
        <v>811.2</v>
      </c>
      <c r="D30" s="2099">
        <v>939</v>
      </c>
      <c r="E30" s="2099">
        <v>1320.1</v>
      </c>
      <c r="F30" s="2099">
        <v>1320.1</v>
      </c>
      <c r="G30" s="2099">
        <v>1280</v>
      </c>
      <c r="H30" s="2099">
        <v>1083.5</v>
      </c>
      <c r="I30" s="2099">
        <v>1280</v>
      </c>
      <c r="J30" s="2099">
        <v>1140.2</v>
      </c>
      <c r="K30" s="2099" t="s">
        <v>333</v>
      </c>
      <c r="L30" s="2099" t="s">
        <v>333</v>
      </c>
      <c r="M30" s="2099">
        <v>1631.1</v>
      </c>
      <c r="N30" s="2099">
        <v>906.8</v>
      </c>
      <c r="O30" s="2100">
        <v>1156.6</v>
      </c>
    </row>
    <row r="31" s="2209" customFormat="1" ht="23" customHeight="1" spans="1:15">
      <c r="A31" s="2227"/>
      <c r="B31" s="2228">
        <v>11.5</v>
      </c>
      <c r="C31" s="2099">
        <v>844.1</v>
      </c>
      <c r="D31" s="2099">
        <v>976.9</v>
      </c>
      <c r="E31" s="2099">
        <v>1378.5</v>
      </c>
      <c r="F31" s="2099">
        <v>1378.5</v>
      </c>
      <c r="G31" s="2099">
        <v>1337.1</v>
      </c>
      <c r="H31" s="2099">
        <v>1131.9</v>
      </c>
      <c r="I31" s="2099">
        <v>1335.8</v>
      </c>
      <c r="J31" s="2099">
        <v>1193.6</v>
      </c>
      <c r="K31" s="2099" t="s">
        <v>333</v>
      </c>
      <c r="L31" s="2099" t="s">
        <v>333</v>
      </c>
      <c r="M31" s="2099">
        <v>1702.1</v>
      </c>
      <c r="N31" s="2099">
        <v>947.3</v>
      </c>
      <c r="O31" s="2100">
        <v>1209.9</v>
      </c>
    </row>
    <row r="32" s="2209" customFormat="1" ht="23" customHeight="1" spans="1:15">
      <c r="A32" s="2227"/>
      <c r="B32" s="2228">
        <v>12</v>
      </c>
      <c r="C32" s="2099">
        <v>878.4</v>
      </c>
      <c r="D32" s="2099">
        <v>1020.2</v>
      </c>
      <c r="E32" s="2099">
        <v>1441.9</v>
      </c>
      <c r="F32" s="2099">
        <v>1441.9</v>
      </c>
      <c r="G32" s="2099">
        <v>1395.5</v>
      </c>
      <c r="H32" s="2099">
        <v>1178.9</v>
      </c>
      <c r="I32" s="2099">
        <v>1391.7</v>
      </c>
      <c r="J32" s="2099">
        <v>1240.7</v>
      </c>
      <c r="K32" s="2099" t="s">
        <v>333</v>
      </c>
      <c r="L32" s="2099" t="s">
        <v>333</v>
      </c>
      <c r="M32" s="2099">
        <v>1773.1</v>
      </c>
      <c r="N32" s="2099">
        <v>987.8</v>
      </c>
      <c r="O32" s="2100">
        <v>1258.3</v>
      </c>
    </row>
    <row r="33" s="2209" customFormat="1" ht="23" customHeight="1" spans="1:15">
      <c r="A33" s="2227"/>
      <c r="B33" s="2228">
        <v>12.5</v>
      </c>
      <c r="C33" s="2099">
        <v>917.5</v>
      </c>
      <c r="D33" s="2099">
        <v>1058.2</v>
      </c>
      <c r="E33" s="2099">
        <v>1499.2</v>
      </c>
      <c r="F33" s="2099">
        <v>1499.2</v>
      </c>
      <c r="G33" s="2099">
        <v>1452.7</v>
      </c>
      <c r="H33" s="2099">
        <v>1226</v>
      </c>
      <c r="I33" s="2099">
        <v>1447.5</v>
      </c>
      <c r="J33" s="2099">
        <v>1289</v>
      </c>
      <c r="K33" s="2099" t="s">
        <v>333</v>
      </c>
      <c r="L33" s="2099" t="s">
        <v>333</v>
      </c>
      <c r="M33" s="2099">
        <v>1842.8</v>
      </c>
      <c r="N33" s="2099">
        <v>1028.4</v>
      </c>
      <c r="O33" s="2100">
        <v>1305.4</v>
      </c>
    </row>
    <row r="34" s="2209" customFormat="1" ht="23" customHeight="1" spans="1:15">
      <c r="A34" s="2227"/>
      <c r="B34" s="2228">
        <v>13</v>
      </c>
      <c r="C34" s="2099">
        <v>950.4</v>
      </c>
      <c r="D34" s="2099">
        <v>1101.6</v>
      </c>
      <c r="E34" s="2099">
        <v>1556.4</v>
      </c>
      <c r="F34" s="2099">
        <v>1556.4</v>
      </c>
      <c r="G34" s="2099">
        <v>1509.8</v>
      </c>
      <c r="H34" s="2099">
        <v>1268</v>
      </c>
      <c r="I34" s="2099">
        <v>1499.7</v>
      </c>
      <c r="J34" s="2099">
        <v>1339.8</v>
      </c>
      <c r="K34" s="2099" t="s">
        <v>333</v>
      </c>
      <c r="L34" s="2099" t="s">
        <v>333</v>
      </c>
      <c r="M34" s="2099">
        <v>1913.8</v>
      </c>
      <c r="N34" s="2099">
        <v>1068.8</v>
      </c>
      <c r="O34" s="2100">
        <v>1358.7</v>
      </c>
    </row>
    <row r="35" s="2209" customFormat="1" ht="23" customHeight="1" spans="1:15">
      <c r="A35" s="2227"/>
      <c r="B35" s="2228">
        <v>13.5</v>
      </c>
      <c r="C35" s="2099">
        <v>983.4</v>
      </c>
      <c r="D35" s="2099">
        <v>1139.4</v>
      </c>
      <c r="E35" s="2099">
        <v>1613.5</v>
      </c>
      <c r="F35" s="2099">
        <v>1613.5</v>
      </c>
      <c r="G35" s="2099">
        <v>1566.9</v>
      </c>
      <c r="H35" s="2099">
        <v>1315.2</v>
      </c>
      <c r="I35" s="2099">
        <v>1555.6</v>
      </c>
      <c r="J35" s="2099">
        <v>1386.9</v>
      </c>
      <c r="K35" s="2099" t="s">
        <v>333</v>
      </c>
      <c r="L35" s="2099" t="s">
        <v>333</v>
      </c>
      <c r="M35" s="2099">
        <v>1984.8</v>
      </c>
      <c r="N35" s="2099">
        <v>1109.2</v>
      </c>
      <c r="O35" s="2100">
        <v>1407.2</v>
      </c>
    </row>
    <row r="36" s="2209" customFormat="1" ht="23" customHeight="1" spans="1:15">
      <c r="A36" s="2227"/>
      <c r="B36" s="2228">
        <v>14</v>
      </c>
      <c r="C36" s="2099">
        <v>1016.3</v>
      </c>
      <c r="D36" s="2099">
        <v>1183</v>
      </c>
      <c r="E36" s="2099">
        <v>1671.9</v>
      </c>
      <c r="F36" s="2099">
        <v>1671.9</v>
      </c>
      <c r="G36" s="2099">
        <v>1625.3</v>
      </c>
      <c r="H36" s="2099">
        <v>1367.3</v>
      </c>
      <c r="I36" s="2099">
        <v>1616.5</v>
      </c>
      <c r="J36" s="2099">
        <v>1440.4</v>
      </c>
      <c r="K36" s="2099" t="s">
        <v>333</v>
      </c>
      <c r="L36" s="2099" t="s">
        <v>333</v>
      </c>
      <c r="M36" s="2099">
        <v>2054.5</v>
      </c>
      <c r="N36" s="2099">
        <v>1149.9</v>
      </c>
      <c r="O36" s="2100">
        <v>1459.3</v>
      </c>
    </row>
    <row r="37" s="2209" customFormat="1" ht="23" customHeight="1" spans="1:15">
      <c r="A37" s="2227"/>
      <c r="B37" s="2228">
        <v>14.5</v>
      </c>
      <c r="C37" s="2099">
        <v>1050.3</v>
      </c>
      <c r="D37" s="2099">
        <v>1220.8</v>
      </c>
      <c r="E37" s="2099">
        <v>1729.1</v>
      </c>
      <c r="F37" s="2099">
        <v>1729.1</v>
      </c>
      <c r="G37" s="2099">
        <v>1683.7</v>
      </c>
      <c r="H37" s="2099">
        <v>1414.4</v>
      </c>
      <c r="I37" s="2099">
        <v>1672.4</v>
      </c>
      <c r="J37" s="2099">
        <v>1487.4</v>
      </c>
      <c r="K37" s="2099" t="s">
        <v>333</v>
      </c>
      <c r="L37" s="2099" t="s">
        <v>333</v>
      </c>
      <c r="M37" s="2099">
        <v>2125.5</v>
      </c>
      <c r="N37" s="2099">
        <v>1190.3</v>
      </c>
      <c r="O37" s="2100">
        <v>1507.6</v>
      </c>
    </row>
    <row r="38" s="2209" customFormat="1" ht="23" customHeight="1" spans="1:15">
      <c r="A38" s="2227"/>
      <c r="B38" s="2228">
        <v>15</v>
      </c>
      <c r="C38" s="1848">
        <v>1090.7</v>
      </c>
      <c r="D38" s="1848">
        <v>1265.4</v>
      </c>
      <c r="E38" s="1848">
        <v>1792.5</v>
      </c>
      <c r="F38" s="1848">
        <v>1792.5</v>
      </c>
      <c r="G38" s="1848">
        <v>1742.2</v>
      </c>
      <c r="H38" s="1848">
        <v>1459</v>
      </c>
      <c r="I38" s="1848">
        <v>1724.5</v>
      </c>
      <c r="J38" s="1848">
        <v>1540.8</v>
      </c>
      <c r="K38" s="1848" t="s">
        <v>333</v>
      </c>
      <c r="L38" s="1848" t="s">
        <v>333</v>
      </c>
      <c r="M38" s="1848">
        <v>2197.8</v>
      </c>
      <c r="N38" s="1848">
        <v>1230.9</v>
      </c>
      <c r="O38" s="1857">
        <v>1557</v>
      </c>
    </row>
    <row r="39" s="2209" customFormat="1" ht="23" customHeight="1" spans="1:15">
      <c r="A39" s="2227"/>
      <c r="B39" s="2228">
        <v>15.5</v>
      </c>
      <c r="C39" s="1848">
        <v>1134</v>
      </c>
      <c r="D39" s="1848">
        <v>1073.7</v>
      </c>
      <c r="E39" s="1848">
        <v>1697.9</v>
      </c>
      <c r="F39" s="1848">
        <v>1597.1</v>
      </c>
      <c r="G39" s="1848">
        <v>1556.8</v>
      </c>
      <c r="H39" s="1848">
        <v>1556.8</v>
      </c>
      <c r="I39" s="1848">
        <v>1859.1</v>
      </c>
      <c r="J39" s="1848">
        <v>1556.8</v>
      </c>
      <c r="K39" s="1848" t="s">
        <v>333</v>
      </c>
      <c r="L39" s="1848" t="s">
        <v>333</v>
      </c>
      <c r="M39" s="1848">
        <v>1838.8</v>
      </c>
      <c r="N39" s="1848" t="s">
        <v>333</v>
      </c>
      <c r="O39" s="1857">
        <v>1496.5</v>
      </c>
    </row>
    <row r="40" s="2209" customFormat="1" ht="23" customHeight="1" spans="1:15">
      <c r="A40" s="2227"/>
      <c r="B40" s="2228">
        <v>16</v>
      </c>
      <c r="C40" s="1848">
        <v>1134</v>
      </c>
      <c r="D40" s="1848">
        <v>1073.7</v>
      </c>
      <c r="E40" s="1848">
        <v>1697.9</v>
      </c>
      <c r="F40" s="1848">
        <v>1597.1</v>
      </c>
      <c r="G40" s="1848">
        <v>1556.8</v>
      </c>
      <c r="H40" s="1848">
        <v>1556.8</v>
      </c>
      <c r="I40" s="1848">
        <v>1859.1</v>
      </c>
      <c r="J40" s="1848">
        <v>1556.8</v>
      </c>
      <c r="K40" s="1848" t="s">
        <v>333</v>
      </c>
      <c r="L40" s="1848" t="s">
        <v>333</v>
      </c>
      <c r="M40" s="1848">
        <v>1838.8</v>
      </c>
      <c r="N40" s="1848" t="s">
        <v>333</v>
      </c>
      <c r="O40" s="1857">
        <v>1496.5</v>
      </c>
    </row>
    <row r="41" s="2209" customFormat="1" ht="23" customHeight="1" spans="1:15">
      <c r="A41" s="2227"/>
      <c r="B41" s="2228">
        <v>16.5</v>
      </c>
      <c r="C41" s="1848">
        <v>1204.2</v>
      </c>
      <c r="D41" s="1848">
        <v>1140.1</v>
      </c>
      <c r="E41" s="1848">
        <v>1803.3</v>
      </c>
      <c r="F41" s="1848">
        <v>1696.4</v>
      </c>
      <c r="G41" s="1848">
        <v>1653.5</v>
      </c>
      <c r="H41" s="1848">
        <v>1653.5</v>
      </c>
      <c r="I41" s="1848">
        <v>1974.6</v>
      </c>
      <c r="J41" s="1848">
        <v>1653.5</v>
      </c>
      <c r="K41" s="1848" t="s">
        <v>333</v>
      </c>
      <c r="L41" s="1848" t="s">
        <v>333</v>
      </c>
      <c r="M41" s="1848">
        <v>1953.2</v>
      </c>
      <c r="N41" s="1848" t="s">
        <v>333</v>
      </c>
      <c r="O41" s="1857">
        <v>1589.3</v>
      </c>
    </row>
    <row r="42" s="2209" customFormat="1" ht="23" customHeight="1" spans="1:15">
      <c r="A42" s="2227"/>
      <c r="B42" s="2228">
        <v>17</v>
      </c>
      <c r="C42" s="1848">
        <v>1204.2</v>
      </c>
      <c r="D42" s="1848">
        <v>1140.1</v>
      </c>
      <c r="E42" s="1848">
        <v>1803.3</v>
      </c>
      <c r="F42" s="1848">
        <v>1696.4</v>
      </c>
      <c r="G42" s="1848">
        <v>1653.5</v>
      </c>
      <c r="H42" s="1848">
        <v>1653.5</v>
      </c>
      <c r="I42" s="1848">
        <v>1974.6</v>
      </c>
      <c r="J42" s="1848">
        <v>1653.5</v>
      </c>
      <c r="K42" s="1848" t="s">
        <v>333</v>
      </c>
      <c r="L42" s="1848" t="s">
        <v>333</v>
      </c>
      <c r="M42" s="1848">
        <v>1953.2</v>
      </c>
      <c r="N42" s="1848" t="s">
        <v>333</v>
      </c>
      <c r="O42" s="1857">
        <v>1589.3</v>
      </c>
    </row>
    <row r="43" s="2209" customFormat="1" ht="23" customHeight="1" spans="1:15">
      <c r="A43" s="2227"/>
      <c r="B43" s="2228">
        <v>17.5</v>
      </c>
      <c r="C43" s="1848">
        <v>1274.5</v>
      </c>
      <c r="D43" s="1848">
        <v>1206.5</v>
      </c>
      <c r="E43" s="1848">
        <v>1908.9</v>
      </c>
      <c r="F43" s="1848">
        <v>1795.5</v>
      </c>
      <c r="G43" s="1848">
        <v>1750.2</v>
      </c>
      <c r="H43" s="1848">
        <v>1750.2</v>
      </c>
      <c r="I43" s="1848">
        <v>2090.2</v>
      </c>
      <c r="J43" s="1848">
        <v>1750.2</v>
      </c>
      <c r="K43" s="1848" t="s">
        <v>333</v>
      </c>
      <c r="L43" s="1848" t="s">
        <v>333</v>
      </c>
      <c r="M43" s="1848">
        <v>2067.3</v>
      </c>
      <c r="N43" s="1848" t="s">
        <v>333</v>
      </c>
      <c r="O43" s="1857">
        <v>1682.3</v>
      </c>
    </row>
    <row r="44" s="2209" customFormat="1" ht="23" customHeight="1" spans="1:15">
      <c r="A44" s="2227"/>
      <c r="B44" s="2228">
        <v>18</v>
      </c>
      <c r="C44" s="1848">
        <v>1274.5</v>
      </c>
      <c r="D44" s="1848">
        <v>1206.5</v>
      </c>
      <c r="E44" s="1848">
        <v>1908.9</v>
      </c>
      <c r="F44" s="1848">
        <v>1795.5</v>
      </c>
      <c r="G44" s="1848">
        <v>1750.2</v>
      </c>
      <c r="H44" s="1848">
        <v>1750.2</v>
      </c>
      <c r="I44" s="1848">
        <v>2090.2</v>
      </c>
      <c r="J44" s="1848">
        <v>1750.2</v>
      </c>
      <c r="K44" s="1848" t="s">
        <v>333</v>
      </c>
      <c r="L44" s="1848" t="s">
        <v>333</v>
      </c>
      <c r="M44" s="1848">
        <v>2067.3</v>
      </c>
      <c r="N44" s="1848" t="s">
        <v>333</v>
      </c>
      <c r="O44" s="1857">
        <v>1682.3</v>
      </c>
    </row>
    <row r="45" s="2209" customFormat="1" ht="23" customHeight="1" spans="1:15">
      <c r="A45" s="2227"/>
      <c r="B45" s="2228">
        <v>18.5</v>
      </c>
      <c r="C45" s="1848">
        <v>1344.7</v>
      </c>
      <c r="D45" s="1848">
        <v>1273</v>
      </c>
      <c r="E45" s="1848">
        <v>2014.3</v>
      </c>
      <c r="F45" s="1848">
        <v>1894.8</v>
      </c>
      <c r="G45" s="1848">
        <v>1846.8</v>
      </c>
      <c r="H45" s="1848">
        <v>1846.8</v>
      </c>
      <c r="I45" s="1848">
        <v>2205.7</v>
      </c>
      <c r="J45" s="1848">
        <v>1846.8</v>
      </c>
      <c r="K45" s="1848" t="s">
        <v>333</v>
      </c>
      <c r="L45" s="1848" t="s">
        <v>333</v>
      </c>
      <c r="M45" s="1848">
        <v>2181.7</v>
      </c>
      <c r="N45" s="1848" t="s">
        <v>333</v>
      </c>
      <c r="O45" s="1857">
        <v>1775.3</v>
      </c>
    </row>
    <row r="46" s="2209" customFormat="1" ht="23" customHeight="1" spans="1:15">
      <c r="A46" s="2227"/>
      <c r="B46" s="2228">
        <v>19</v>
      </c>
      <c r="C46" s="1848">
        <v>1344.7</v>
      </c>
      <c r="D46" s="1848">
        <v>1273</v>
      </c>
      <c r="E46" s="1848">
        <v>2014.3</v>
      </c>
      <c r="F46" s="1848">
        <v>1894.8</v>
      </c>
      <c r="G46" s="1848">
        <v>1846.8</v>
      </c>
      <c r="H46" s="1848">
        <v>1846.8</v>
      </c>
      <c r="I46" s="1848">
        <v>2205.7</v>
      </c>
      <c r="J46" s="1848">
        <v>1846.8</v>
      </c>
      <c r="K46" s="1848" t="s">
        <v>333</v>
      </c>
      <c r="L46" s="1848" t="s">
        <v>333</v>
      </c>
      <c r="M46" s="1848">
        <v>2181.7</v>
      </c>
      <c r="N46" s="1848" t="s">
        <v>333</v>
      </c>
      <c r="O46" s="1857">
        <v>1775.3</v>
      </c>
    </row>
    <row r="47" s="2209" customFormat="1" ht="23" customHeight="1" spans="1:15">
      <c r="A47" s="2227"/>
      <c r="B47" s="2228">
        <v>19.5</v>
      </c>
      <c r="C47" s="1848">
        <v>1415</v>
      </c>
      <c r="D47" s="1848">
        <v>1339.4</v>
      </c>
      <c r="E47" s="1848">
        <v>2119.8</v>
      </c>
      <c r="F47" s="1848">
        <v>1994</v>
      </c>
      <c r="G47" s="1848">
        <v>1943.6</v>
      </c>
      <c r="H47" s="1848">
        <v>1943.6</v>
      </c>
      <c r="I47" s="1848">
        <v>2321.2</v>
      </c>
      <c r="J47" s="1848">
        <v>1943.6</v>
      </c>
      <c r="K47" s="1848" t="s">
        <v>333</v>
      </c>
      <c r="L47" s="1848" t="s">
        <v>333</v>
      </c>
      <c r="M47" s="1848">
        <v>2296.1</v>
      </c>
      <c r="N47" s="1848" t="s">
        <v>333</v>
      </c>
      <c r="O47" s="1857">
        <v>1868.1</v>
      </c>
    </row>
    <row r="48" s="2209" customFormat="1" ht="23" customHeight="1" spans="1:15">
      <c r="A48" s="2229"/>
      <c r="B48" s="2228">
        <v>20</v>
      </c>
      <c r="C48" s="1848">
        <v>1415</v>
      </c>
      <c r="D48" s="1848">
        <v>1339.4</v>
      </c>
      <c r="E48" s="1848">
        <v>2119.8</v>
      </c>
      <c r="F48" s="1848">
        <v>1994</v>
      </c>
      <c r="G48" s="1848">
        <v>1943.6</v>
      </c>
      <c r="H48" s="1848">
        <v>1943.6</v>
      </c>
      <c r="I48" s="1848">
        <v>2321.2</v>
      </c>
      <c r="J48" s="1848">
        <v>1943.6</v>
      </c>
      <c r="K48" s="1848" t="s">
        <v>333</v>
      </c>
      <c r="L48" s="1848" t="s">
        <v>333</v>
      </c>
      <c r="M48" s="1848">
        <v>2296.1</v>
      </c>
      <c r="N48" s="1848" t="s">
        <v>333</v>
      </c>
      <c r="O48" s="1857">
        <v>1868.1</v>
      </c>
    </row>
    <row r="49" s="2209" customFormat="1" ht="23" customHeight="1" spans="1:15">
      <c r="A49" s="1959" t="s">
        <v>334</v>
      </c>
      <c r="B49" s="2230" t="s">
        <v>335</v>
      </c>
      <c r="C49" s="2230"/>
      <c r="D49" s="2230"/>
      <c r="E49" s="2230"/>
      <c r="F49" s="2230"/>
      <c r="G49" s="2230"/>
      <c r="H49" s="2230"/>
      <c r="I49" s="2230"/>
      <c r="J49" s="2230"/>
      <c r="K49" s="2230"/>
      <c r="L49" s="2230"/>
      <c r="M49" s="2230"/>
      <c r="N49" s="2230"/>
      <c r="O49" s="2231"/>
    </row>
    <row r="50" s="2209" customFormat="1" ht="68" customHeight="1" spans="1:15">
      <c r="A50" s="2232"/>
      <c r="B50" s="2154" t="s">
        <v>336</v>
      </c>
      <c r="C50" s="2233">
        <v>52.3</v>
      </c>
      <c r="D50" s="2233">
        <v>63</v>
      </c>
      <c r="E50" s="2233">
        <v>107.1</v>
      </c>
      <c r="F50" s="2233">
        <v>105.9</v>
      </c>
      <c r="G50" s="2233">
        <v>98.4</v>
      </c>
      <c r="H50" s="2233">
        <v>98.4</v>
      </c>
      <c r="I50" s="2233">
        <v>117</v>
      </c>
      <c r="J50" s="2233">
        <v>98.4</v>
      </c>
      <c r="K50" s="2233" t="s">
        <v>333</v>
      </c>
      <c r="L50" s="2233" t="s">
        <v>333</v>
      </c>
      <c r="M50" s="2233">
        <v>120.9</v>
      </c>
      <c r="N50" s="2233" t="s">
        <v>333</v>
      </c>
      <c r="O50" s="2234">
        <v>99.5</v>
      </c>
    </row>
    <row r="51" s="2209" customFormat="1" ht="23" customHeight="1" spans="1:15">
      <c r="A51" s="2232"/>
      <c r="B51" s="2154" t="s">
        <v>337</v>
      </c>
      <c r="C51" s="2233">
        <v>52.3</v>
      </c>
      <c r="D51" s="2233">
        <v>63</v>
      </c>
      <c r="E51" s="2233">
        <v>105.9</v>
      </c>
      <c r="F51" s="2233">
        <v>105.9</v>
      </c>
      <c r="G51" s="2233">
        <v>98.4</v>
      </c>
      <c r="H51" s="2233">
        <v>98.4</v>
      </c>
      <c r="I51" s="2233">
        <v>117</v>
      </c>
      <c r="J51" s="2233">
        <v>98.4</v>
      </c>
      <c r="K51" s="2233" t="s">
        <v>333</v>
      </c>
      <c r="L51" s="2233" t="s">
        <v>333</v>
      </c>
      <c r="M51" s="2233">
        <v>120.9</v>
      </c>
      <c r="N51" s="2233" t="s">
        <v>333</v>
      </c>
      <c r="O51" s="2234">
        <v>99.5</v>
      </c>
    </row>
    <row r="52" s="2209" customFormat="1" ht="23" customHeight="1" spans="1:15">
      <c r="A52" s="2232"/>
      <c r="B52" s="2154" t="s">
        <v>338</v>
      </c>
      <c r="C52" s="2233">
        <v>51.4</v>
      </c>
      <c r="D52" s="2233">
        <v>61</v>
      </c>
      <c r="E52" s="2233">
        <v>104.5</v>
      </c>
      <c r="F52" s="2233">
        <v>103.3</v>
      </c>
      <c r="G52" s="2233">
        <v>97</v>
      </c>
      <c r="H52" s="2233">
        <v>98.4</v>
      </c>
      <c r="I52" s="2233">
        <v>113.4</v>
      </c>
      <c r="J52" s="2233">
        <v>98.4</v>
      </c>
      <c r="K52" s="2233" t="s">
        <v>333</v>
      </c>
      <c r="L52" s="2233" t="s">
        <v>333</v>
      </c>
      <c r="M52" s="2233">
        <v>118.3</v>
      </c>
      <c r="N52" s="2233" t="s">
        <v>333</v>
      </c>
      <c r="O52" s="2234">
        <v>98.4</v>
      </c>
    </row>
    <row r="53" s="2209" customFormat="1" ht="23" customHeight="1" spans="1:15">
      <c r="A53" s="2232"/>
      <c r="B53" s="2154" t="s">
        <v>339</v>
      </c>
      <c r="C53" s="2233">
        <v>51.4</v>
      </c>
      <c r="D53" s="2233">
        <v>61</v>
      </c>
      <c r="E53" s="2233">
        <v>102</v>
      </c>
      <c r="F53" s="2233">
        <v>102</v>
      </c>
      <c r="G53" s="2233">
        <v>97</v>
      </c>
      <c r="H53" s="2233">
        <v>98.4</v>
      </c>
      <c r="I53" s="2233">
        <v>113.4</v>
      </c>
      <c r="J53" s="2233">
        <v>98.4</v>
      </c>
      <c r="K53" s="2233" t="s">
        <v>333</v>
      </c>
      <c r="L53" s="2233" t="s">
        <v>333</v>
      </c>
      <c r="M53" s="2233">
        <v>118.3</v>
      </c>
      <c r="N53" s="2233" t="s">
        <v>333</v>
      </c>
      <c r="O53" s="2234">
        <v>97</v>
      </c>
    </row>
    <row r="54" s="2209" customFormat="1" ht="23" customHeight="1" spans="1:15">
      <c r="A54" s="2235"/>
      <c r="B54" s="2166" t="s">
        <v>340</v>
      </c>
      <c r="C54" s="2236">
        <v>51.4</v>
      </c>
      <c r="D54" s="2236">
        <v>61</v>
      </c>
      <c r="E54" s="2236">
        <v>100.8</v>
      </c>
      <c r="F54" s="2236">
        <v>100.8</v>
      </c>
      <c r="G54" s="2236">
        <v>97</v>
      </c>
      <c r="H54" s="2236">
        <v>97</v>
      </c>
      <c r="I54" s="2236">
        <v>113.4</v>
      </c>
      <c r="J54" s="2236">
        <v>97</v>
      </c>
      <c r="K54" s="2236" t="s">
        <v>333</v>
      </c>
      <c r="L54" s="2236" t="s">
        <v>333</v>
      </c>
      <c r="M54" s="2236">
        <v>122.1</v>
      </c>
      <c r="N54" s="2236" t="s">
        <v>333</v>
      </c>
      <c r="O54" s="2237">
        <v>95.8</v>
      </c>
    </row>
    <row r="55" s="2209" customFormat="1" ht="64" customHeight="1" spans="1:15">
      <c r="A55" s="2238" t="s">
        <v>341</v>
      </c>
      <c r="B55" s="2239"/>
      <c r="C55" s="2239"/>
      <c r="D55" s="2239"/>
      <c r="E55" s="2239"/>
      <c r="F55" s="2239"/>
      <c r="G55" s="2239"/>
      <c r="H55" s="2239"/>
      <c r="I55" s="2239"/>
      <c r="J55" s="2239"/>
      <c r="K55" s="2239"/>
      <c r="L55" s="2239"/>
      <c r="M55" s="2239"/>
      <c r="N55" s="2239"/>
      <c r="O55" s="2240"/>
    </row>
    <row r="56" s="2209" customFormat="1" ht="18" spans="1:15">
      <c r="A56" s="2241" t="s">
        <v>342</v>
      </c>
      <c r="B56" s="2242"/>
      <c r="C56" s="2242"/>
      <c r="D56" s="2242"/>
      <c r="E56" s="2242"/>
      <c r="F56" s="2242"/>
      <c r="G56" s="2242"/>
      <c r="H56" s="2242"/>
      <c r="I56" s="2242"/>
      <c r="J56" s="2242"/>
      <c r="K56" s="2242"/>
      <c r="L56" s="2242"/>
      <c r="M56" s="2242"/>
      <c r="N56" s="2242"/>
      <c r="O56" s="2243"/>
    </row>
    <row r="57" s="2209" customFormat="1" ht="18" spans="1:15">
      <c r="A57" s="2244" t="s">
        <v>343</v>
      </c>
      <c r="B57" s="2245" t="s">
        <v>344</v>
      </c>
      <c r="C57" s="2245"/>
      <c r="D57" s="2245"/>
      <c r="E57" s="2245"/>
      <c r="F57" s="2245"/>
      <c r="G57" s="2245"/>
      <c r="H57" s="2245"/>
      <c r="I57" s="2245"/>
      <c r="J57" s="2245"/>
      <c r="K57" s="2245"/>
      <c r="L57" s="2245"/>
      <c r="M57" s="2245"/>
      <c r="N57" s="2245"/>
      <c r="O57" s="2246"/>
    </row>
    <row r="58" s="2209" customFormat="1" ht="18" spans="1:15">
      <c r="A58" s="2247" t="s">
        <v>345</v>
      </c>
      <c r="B58" s="2248" t="s">
        <v>346</v>
      </c>
      <c r="C58" s="2248"/>
      <c r="D58" s="2248"/>
      <c r="E58" s="2248"/>
      <c r="F58" s="2248"/>
      <c r="G58" s="2248"/>
      <c r="H58" s="2248"/>
      <c r="I58" s="2248"/>
      <c r="J58" s="2248"/>
      <c r="K58" s="2248"/>
      <c r="L58" s="2248"/>
      <c r="M58" s="2248"/>
      <c r="N58" s="2248"/>
      <c r="O58" s="2249"/>
    </row>
    <row r="59" s="2209" customFormat="1" ht="18" spans="1:15">
      <c r="A59" s="2250" t="s">
        <v>347</v>
      </c>
      <c r="B59" s="2251" t="s">
        <v>348</v>
      </c>
      <c r="C59" s="2251"/>
      <c r="D59" s="2251"/>
      <c r="E59" s="2251"/>
      <c r="F59" s="2251"/>
      <c r="G59" s="2251"/>
      <c r="H59" s="2251"/>
      <c r="I59" s="2251"/>
      <c r="J59" s="2251"/>
      <c r="K59" s="2251"/>
      <c r="L59" s="2251"/>
      <c r="M59" s="2251"/>
      <c r="N59" s="2251"/>
      <c r="O59" s="2252"/>
    </row>
    <row r="60" s="2209" customFormat="1" ht="31" customHeight="1" spans="1:15">
      <c r="A60" s="2253" t="s">
        <v>349</v>
      </c>
      <c r="B60" s="2254" t="s">
        <v>350</v>
      </c>
      <c r="C60" s="2255"/>
      <c r="D60" s="2255"/>
      <c r="E60" s="2255"/>
      <c r="F60" s="2255"/>
      <c r="G60" s="2255"/>
      <c r="H60" s="2255"/>
      <c r="I60" s="2255"/>
      <c r="J60" s="2255"/>
      <c r="K60" s="2255"/>
      <c r="L60" s="2255"/>
      <c r="M60" s="2255"/>
      <c r="N60" s="2255"/>
      <c r="O60" s="2256"/>
    </row>
    <row r="61" s="2209" customFormat="1" ht="18" spans="1:15">
      <c r="A61" s="2257"/>
      <c r="B61" s="2258" t="s">
        <v>351</v>
      </c>
      <c r="C61" s="2258"/>
      <c r="D61" s="2258"/>
      <c r="E61" s="2258"/>
      <c r="F61" s="2258"/>
      <c r="G61" s="2258"/>
      <c r="H61" s="2258"/>
      <c r="I61" s="2258"/>
      <c r="J61" s="2258"/>
      <c r="K61" s="2258"/>
      <c r="L61" s="2258"/>
      <c r="M61" s="2258"/>
      <c r="N61" s="2258"/>
      <c r="O61" s="2259"/>
    </row>
    <row r="62" s="2209" customFormat="1" ht="47" customHeight="1" spans="1:15">
      <c r="A62" s="2253"/>
      <c r="B62" s="2254" t="s">
        <v>352</v>
      </c>
      <c r="C62" s="2254"/>
      <c r="D62" s="2254"/>
      <c r="E62" s="2254"/>
      <c r="F62" s="2254"/>
      <c r="G62" s="2254"/>
      <c r="H62" s="2254"/>
      <c r="I62" s="2254"/>
      <c r="J62" s="2254"/>
      <c r="K62" s="2254"/>
      <c r="L62" s="2254"/>
      <c r="M62" s="2254"/>
      <c r="N62" s="2254"/>
      <c r="O62" s="2260"/>
    </row>
    <row r="63" s="2209" customFormat="1" ht="18" spans="1:15">
      <c r="A63" s="2257"/>
      <c r="B63" s="2261" t="s">
        <v>353</v>
      </c>
      <c r="C63" s="2261"/>
      <c r="D63" s="2261"/>
      <c r="E63" s="2261"/>
      <c r="F63" s="2261"/>
      <c r="G63" s="2261"/>
      <c r="H63" s="2261"/>
      <c r="I63" s="2261"/>
      <c r="J63" s="2261"/>
      <c r="K63" s="2261"/>
      <c r="L63" s="2261"/>
      <c r="M63" s="2261"/>
      <c r="N63" s="2261"/>
      <c r="O63" s="2262"/>
    </row>
    <row r="64" s="2209" customFormat="1" ht="18" spans="1:15">
      <c r="A64" s="2253"/>
      <c r="B64" s="2263" t="s">
        <v>354</v>
      </c>
      <c r="C64" s="2263"/>
      <c r="D64" s="2263"/>
      <c r="E64" s="2263"/>
      <c r="F64" s="2263"/>
      <c r="G64" s="2263"/>
      <c r="H64" s="2263"/>
      <c r="I64" s="2263"/>
      <c r="J64" s="2263"/>
      <c r="K64" s="2263"/>
      <c r="L64" s="2263"/>
      <c r="M64" s="2263"/>
      <c r="N64" s="2263"/>
      <c r="O64" s="2264"/>
    </row>
    <row r="65" s="2209" customFormat="1" ht="18" spans="1:15">
      <c r="A65" s="2257"/>
      <c r="B65" s="2265" t="s">
        <v>355</v>
      </c>
      <c r="C65" s="2265"/>
      <c r="D65" s="2265"/>
      <c r="E65" s="2265"/>
      <c r="F65" s="2265"/>
      <c r="G65" s="2265"/>
      <c r="H65" s="2265"/>
      <c r="I65" s="2265"/>
      <c r="J65" s="2265"/>
      <c r="K65" s="2265"/>
      <c r="L65" s="2265"/>
      <c r="M65" s="2265"/>
      <c r="N65" s="2265"/>
      <c r="O65" s="2266"/>
    </row>
    <row r="66" s="2209" customFormat="1" ht="18" spans="1:15">
      <c r="A66" s="2253"/>
      <c r="B66" s="2263" t="s">
        <v>356</v>
      </c>
      <c r="C66" s="2263"/>
      <c r="D66" s="2263"/>
      <c r="E66" s="2263"/>
      <c r="F66" s="2263"/>
      <c r="G66" s="2263"/>
      <c r="H66" s="2263"/>
      <c r="I66" s="2263"/>
      <c r="J66" s="2263"/>
      <c r="K66" s="2263"/>
      <c r="L66" s="2263"/>
      <c r="M66" s="2263"/>
      <c r="N66" s="2263"/>
      <c r="O66" s="2264"/>
    </row>
    <row r="67" s="2209" customFormat="1" ht="18" spans="1:15">
      <c r="A67" s="2257"/>
      <c r="B67" s="2265" t="s">
        <v>357</v>
      </c>
      <c r="C67" s="2265"/>
      <c r="D67" s="2265"/>
      <c r="E67" s="2265"/>
      <c r="F67" s="2265"/>
      <c r="G67" s="2265"/>
      <c r="H67" s="2265"/>
      <c r="I67" s="2265"/>
      <c r="J67" s="2265"/>
      <c r="K67" s="2265"/>
      <c r="L67" s="2265"/>
      <c r="M67" s="2265"/>
      <c r="N67" s="2265"/>
      <c r="O67" s="2266"/>
    </row>
    <row r="68" s="2209" customFormat="1" ht="18" spans="1:15">
      <c r="A68" s="2253"/>
      <c r="B68" s="2263" t="s">
        <v>358</v>
      </c>
      <c r="C68" s="2263"/>
      <c r="D68" s="2263"/>
      <c r="E68" s="2263"/>
      <c r="F68" s="2263"/>
      <c r="G68" s="2263"/>
      <c r="H68" s="2263"/>
      <c r="I68" s="2263"/>
      <c r="J68" s="2263"/>
      <c r="K68" s="2263"/>
      <c r="L68" s="2263"/>
      <c r="M68" s="2263"/>
      <c r="N68" s="2263"/>
      <c r="O68" s="2264"/>
    </row>
    <row r="69" s="2209" customFormat="1" ht="18" spans="1:15">
      <c r="A69" s="2257"/>
      <c r="B69" s="2251" t="s">
        <v>359</v>
      </c>
      <c r="C69" s="2251"/>
      <c r="D69" s="2251"/>
      <c r="E69" s="2251"/>
      <c r="F69" s="2251"/>
      <c r="G69" s="2251"/>
      <c r="H69" s="2251"/>
      <c r="I69" s="2251"/>
      <c r="J69" s="2251"/>
      <c r="K69" s="2251"/>
      <c r="L69" s="2251"/>
      <c r="M69" s="2251"/>
      <c r="N69" s="2251"/>
      <c r="O69" s="2252"/>
    </row>
    <row r="70" s="2209" customFormat="1" ht="18" spans="1:15">
      <c r="A70" s="2253"/>
      <c r="B70" s="2263" t="s">
        <v>360</v>
      </c>
      <c r="C70" s="2263"/>
      <c r="D70" s="2263"/>
      <c r="E70" s="2263"/>
      <c r="F70" s="2263"/>
      <c r="G70" s="2263"/>
      <c r="H70" s="2263"/>
      <c r="I70" s="2263"/>
      <c r="J70" s="2263"/>
      <c r="K70" s="2263"/>
      <c r="L70" s="2263"/>
      <c r="M70" s="2263"/>
      <c r="N70" s="2263"/>
      <c r="O70" s="2264"/>
    </row>
    <row r="71" s="2209" customFormat="1" ht="18" spans="1:15">
      <c r="A71" s="2257"/>
      <c r="B71" s="2251" t="s">
        <v>361</v>
      </c>
      <c r="C71" s="2251"/>
      <c r="D71" s="2251"/>
      <c r="E71" s="2251"/>
      <c r="F71" s="2251"/>
      <c r="G71" s="2251"/>
      <c r="H71" s="2251"/>
      <c r="I71" s="2251"/>
      <c r="J71" s="2251"/>
      <c r="K71" s="2251"/>
      <c r="L71" s="2251"/>
      <c r="M71" s="2251"/>
      <c r="N71" s="2251"/>
      <c r="O71" s="2252"/>
    </row>
    <row r="72" s="2209" customFormat="1" ht="18" spans="1:15">
      <c r="A72" s="2253"/>
      <c r="B72" s="2254" t="s">
        <v>362</v>
      </c>
      <c r="C72" s="2254"/>
      <c r="D72" s="2254"/>
      <c r="E72" s="2254"/>
      <c r="F72" s="2254"/>
      <c r="G72" s="2254"/>
      <c r="H72" s="2254"/>
      <c r="I72" s="2254"/>
      <c r="J72" s="2254"/>
      <c r="K72" s="2254"/>
      <c r="L72" s="2254"/>
      <c r="M72" s="2254"/>
      <c r="N72" s="2254"/>
      <c r="O72" s="2260"/>
    </row>
    <row r="73" s="2209" customFormat="1" ht="18" spans="1:15">
      <c r="A73" s="2257"/>
      <c r="B73" s="2251" t="s">
        <v>363</v>
      </c>
      <c r="C73" s="2251"/>
      <c r="D73" s="2251"/>
      <c r="E73" s="2251"/>
      <c r="F73" s="2251"/>
      <c r="G73" s="2251"/>
      <c r="H73" s="2251"/>
      <c r="I73" s="2251"/>
      <c r="J73" s="2251"/>
      <c r="K73" s="2251"/>
      <c r="L73" s="2251"/>
      <c r="M73" s="2251"/>
      <c r="N73" s="2251"/>
      <c r="O73" s="2252"/>
    </row>
    <row r="74" s="2209" customFormat="1" ht="18" spans="1:15">
      <c r="A74" s="2253"/>
      <c r="B74" s="2263" t="s">
        <v>364</v>
      </c>
      <c r="C74" s="2263"/>
      <c r="D74" s="2263"/>
      <c r="E74" s="2263"/>
      <c r="F74" s="2263"/>
      <c r="G74" s="2263"/>
      <c r="H74" s="2263"/>
      <c r="I74" s="2263"/>
      <c r="J74" s="2263"/>
      <c r="K74" s="2263"/>
      <c r="L74" s="2263"/>
      <c r="M74" s="2263"/>
      <c r="N74" s="2263"/>
      <c r="O74" s="2264"/>
    </row>
    <row r="75" s="2209" customFormat="1" ht="18" spans="1:15">
      <c r="A75" s="2257"/>
      <c r="B75" s="2265" t="s">
        <v>365</v>
      </c>
      <c r="C75" s="2265"/>
      <c r="D75" s="2265"/>
      <c r="E75" s="2265"/>
      <c r="F75" s="2265"/>
      <c r="G75" s="2265"/>
      <c r="H75" s="2265"/>
      <c r="I75" s="2265"/>
      <c r="J75" s="2265"/>
      <c r="K75" s="2265"/>
      <c r="L75" s="2265"/>
      <c r="M75" s="2265"/>
      <c r="N75" s="2265"/>
      <c r="O75" s="2266"/>
    </row>
    <row r="76" s="2209" customFormat="1" ht="18" spans="1:15">
      <c r="A76" s="2253"/>
      <c r="B76" s="2263" t="s">
        <v>366</v>
      </c>
      <c r="C76" s="2263"/>
      <c r="D76" s="2263"/>
      <c r="E76" s="2263"/>
      <c r="F76" s="2263"/>
      <c r="G76" s="2263"/>
      <c r="H76" s="2263"/>
      <c r="I76" s="2263"/>
      <c r="J76" s="2263"/>
      <c r="K76" s="2263"/>
      <c r="L76" s="2263"/>
      <c r="M76" s="2263"/>
      <c r="N76" s="2263"/>
      <c r="O76" s="2264"/>
    </row>
    <row r="77" s="2209" customFormat="1" ht="18" spans="1:15">
      <c r="A77" s="2257"/>
      <c r="B77" s="2265" t="s">
        <v>367</v>
      </c>
      <c r="C77" s="2265"/>
      <c r="D77" s="2265"/>
      <c r="E77" s="2265"/>
      <c r="F77" s="2265"/>
      <c r="G77" s="2265"/>
      <c r="H77" s="2265"/>
      <c r="I77" s="2265"/>
      <c r="J77" s="2265"/>
      <c r="K77" s="2265"/>
      <c r="L77" s="2265"/>
      <c r="M77" s="2265"/>
      <c r="N77" s="2265"/>
      <c r="O77" s="2266"/>
    </row>
    <row r="78" s="2209" customFormat="1" ht="18" spans="1:15">
      <c r="A78" s="2253"/>
      <c r="B78" s="2267" t="s">
        <v>368</v>
      </c>
      <c r="C78" s="2267"/>
      <c r="D78" s="2267"/>
      <c r="E78" s="2267"/>
      <c r="F78" s="2267"/>
      <c r="G78" s="2267"/>
      <c r="H78" s="2267"/>
      <c r="I78" s="2267"/>
      <c r="J78" s="2267"/>
      <c r="K78" s="2267"/>
      <c r="L78" s="2267"/>
      <c r="M78" s="2267"/>
      <c r="N78" s="2267"/>
      <c r="O78" s="2268"/>
    </row>
    <row r="79" s="2209" customFormat="1" ht="18" spans="1:15">
      <c r="A79" s="2257"/>
      <c r="B79" s="2269" t="s">
        <v>369</v>
      </c>
      <c r="C79" s="2269"/>
      <c r="D79" s="2269"/>
      <c r="E79" s="2269"/>
      <c r="F79" s="2269"/>
      <c r="G79" s="2269"/>
      <c r="H79" s="2269"/>
      <c r="I79" s="2269"/>
      <c r="J79" s="2269"/>
      <c r="K79" s="2269"/>
      <c r="L79" s="2269"/>
      <c r="M79" s="2269"/>
      <c r="N79" s="2269"/>
      <c r="O79" s="2266"/>
    </row>
    <row r="80" s="2209" customFormat="1" ht="18" spans="1:15">
      <c r="A80" s="2253"/>
      <c r="B80" s="2270" t="s">
        <v>370</v>
      </c>
      <c r="C80" s="2270"/>
      <c r="D80" s="2270"/>
      <c r="E80" s="2270"/>
      <c r="F80" s="2270"/>
      <c r="G80" s="2270"/>
      <c r="H80" s="2270"/>
      <c r="I80" s="2270"/>
      <c r="J80" s="2270"/>
      <c r="K80" s="2270"/>
      <c r="L80" s="2270"/>
      <c r="M80" s="2270"/>
      <c r="N80" s="2270"/>
      <c r="O80" s="2271"/>
    </row>
    <row r="81" s="2209" customFormat="1" ht="18" spans="1:15">
      <c r="A81" s="2257"/>
      <c r="B81" s="2272" t="s">
        <v>371</v>
      </c>
      <c r="C81" s="2272"/>
      <c r="D81" s="2272"/>
      <c r="E81" s="2272"/>
      <c r="F81" s="2272"/>
      <c r="G81" s="2272"/>
      <c r="H81" s="2272"/>
      <c r="I81" s="2272"/>
      <c r="J81" s="2272"/>
      <c r="K81" s="2272"/>
      <c r="L81" s="2272"/>
      <c r="M81" s="2272"/>
      <c r="N81" s="2272"/>
      <c r="O81" s="2273"/>
    </row>
    <row r="82" s="2209" customFormat="1" ht="18" spans="1:15">
      <c r="A82" s="2274" t="s">
        <v>372</v>
      </c>
      <c r="B82" s="2267" t="s">
        <v>373</v>
      </c>
      <c r="C82" s="2267"/>
      <c r="D82" s="2267"/>
      <c r="E82" s="2267"/>
      <c r="F82" s="2267"/>
      <c r="G82" s="2267"/>
      <c r="H82" s="2267"/>
      <c r="I82" s="2267"/>
      <c r="J82" s="2267"/>
      <c r="K82" s="2267"/>
      <c r="L82" s="2267"/>
      <c r="M82" s="2267"/>
      <c r="N82" s="2267"/>
      <c r="O82" s="2268"/>
    </row>
    <row r="83" s="2209" customFormat="1" ht="18" spans="1:15">
      <c r="A83" s="2275"/>
      <c r="B83" s="2265" t="s">
        <v>374</v>
      </c>
      <c r="C83" s="2265"/>
      <c r="D83" s="2265"/>
      <c r="E83" s="2265"/>
      <c r="F83" s="2265"/>
      <c r="G83" s="2265"/>
      <c r="H83" s="2265"/>
      <c r="I83" s="2265"/>
      <c r="J83" s="2265"/>
      <c r="K83" s="2265"/>
      <c r="L83" s="2265"/>
      <c r="M83" s="2265"/>
      <c r="N83" s="2265"/>
      <c r="O83" s="2266"/>
    </row>
    <row r="84" s="2209" customFormat="1" ht="18" spans="1:15">
      <c r="A84" s="2253"/>
      <c r="B84" s="2267" t="s">
        <v>375</v>
      </c>
      <c r="C84" s="2267"/>
      <c r="D84" s="2267"/>
      <c r="E84" s="2267"/>
      <c r="F84" s="2267"/>
      <c r="G84" s="2267"/>
      <c r="H84" s="2267"/>
      <c r="I84" s="2267"/>
      <c r="J84" s="2267"/>
      <c r="K84" s="2267"/>
      <c r="L84" s="2267"/>
      <c r="M84" s="2267"/>
      <c r="N84" s="2267"/>
      <c r="O84" s="2268"/>
    </row>
    <row r="85" s="2209" customFormat="1" ht="18" spans="1:15">
      <c r="A85" s="2275"/>
      <c r="B85" s="2265" t="s">
        <v>376</v>
      </c>
      <c r="C85" s="2265"/>
      <c r="D85" s="2265"/>
      <c r="E85" s="2265"/>
      <c r="F85" s="2265"/>
      <c r="G85" s="2265"/>
      <c r="H85" s="2265"/>
      <c r="I85" s="2265"/>
      <c r="J85" s="2265"/>
      <c r="K85" s="2265"/>
      <c r="L85" s="2265"/>
      <c r="M85" s="2265"/>
      <c r="N85" s="2265"/>
      <c r="O85" s="2266"/>
    </row>
    <row r="86" s="2209" customFormat="1" ht="17.25" spans="1:15">
      <c r="A86" s="2247" t="s">
        <v>377</v>
      </c>
      <c r="B86" s="2276" t="s">
        <v>378</v>
      </c>
      <c r="C86" s="2277" t="s">
        <v>379</v>
      </c>
      <c r="D86" s="2278" t="s">
        <v>380</v>
      </c>
      <c r="E86" s="2277" t="s">
        <v>381</v>
      </c>
      <c r="F86" s="2277"/>
      <c r="G86" s="2276" t="s">
        <v>382</v>
      </c>
      <c r="H86" s="2276"/>
      <c r="I86" s="2276"/>
      <c r="J86" s="2276"/>
      <c r="K86" s="2276"/>
      <c r="L86" s="2276"/>
      <c r="M86" s="2276"/>
      <c r="N86" s="2276"/>
      <c r="O86" s="2279"/>
    </row>
    <row r="87" s="2209" customFormat="1" ht="17.25" spans="1:15">
      <c r="A87" s="2247"/>
      <c r="B87" s="2276"/>
      <c r="C87" s="2280" t="s">
        <v>383</v>
      </c>
      <c r="D87" s="2280">
        <v>100</v>
      </c>
      <c r="E87" s="2280" t="s">
        <v>384</v>
      </c>
      <c r="F87" s="2280"/>
      <c r="G87" s="2276"/>
      <c r="H87" s="2276"/>
      <c r="I87" s="2276"/>
      <c r="J87" s="2276"/>
      <c r="K87" s="2276"/>
      <c r="L87" s="2276"/>
      <c r="M87" s="2276"/>
      <c r="N87" s="2276"/>
      <c r="O87" s="2279"/>
    </row>
    <row r="88" s="2209" customFormat="1" ht="17.25" spans="1:15">
      <c r="A88" s="2247"/>
      <c r="B88" s="2276"/>
      <c r="C88" s="2277" t="s">
        <v>385</v>
      </c>
      <c r="D88" s="2277">
        <v>100</v>
      </c>
      <c r="E88" s="2277" t="s">
        <v>386</v>
      </c>
      <c r="F88" s="2277"/>
      <c r="G88" s="2276"/>
      <c r="H88" s="2276"/>
      <c r="I88" s="2276"/>
      <c r="J88" s="2276"/>
      <c r="K88" s="2276"/>
      <c r="L88" s="2276"/>
      <c r="M88" s="2276"/>
      <c r="N88" s="2276"/>
      <c r="O88" s="2279"/>
    </row>
    <row r="89" s="2209" customFormat="1" ht="17.25" spans="1:15">
      <c r="A89" s="2247"/>
      <c r="B89" s="2276"/>
      <c r="C89" s="2280" t="s">
        <v>387</v>
      </c>
      <c r="D89" s="2280">
        <v>30</v>
      </c>
      <c r="E89" s="2280" t="s">
        <v>388</v>
      </c>
      <c r="F89" s="2280"/>
      <c r="G89" s="2276"/>
      <c r="H89" s="2276"/>
      <c r="I89" s="2276"/>
      <c r="J89" s="2276"/>
      <c r="K89" s="2276"/>
      <c r="L89" s="2276"/>
      <c r="M89" s="2276"/>
      <c r="N89" s="2276"/>
      <c r="O89" s="2279"/>
    </row>
    <row r="90" s="2209" customFormat="1" ht="18" spans="1:15">
      <c r="A90" s="2281" t="s">
        <v>389</v>
      </c>
      <c r="B90" s="2282" t="s">
        <v>390</v>
      </c>
      <c r="C90" s="2282"/>
      <c r="D90" s="2282"/>
      <c r="E90" s="2282"/>
      <c r="F90" s="2282"/>
      <c r="G90" s="2282"/>
      <c r="H90" s="2282"/>
      <c r="I90" s="2282"/>
      <c r="J90" s="2282"/>
      <c r="K90" s="2282"/>
      <c r="L90" s="2282"/>
      <c r="M90" s="2282"/>
      <c r="N90" s="2282"/>
      <c r="O90" s="2283"/>
    </row>
    <row r="91" s="2209" customFormat="1"/>
    <row r="92" s="2209" customFormat="1"/>
    <row r="93" s="2209" customFormat="1"/>
    <row r="94" s="2209" customFormat="1"/>
    <row r="95" s="2209" customFormat="1"/>
    <row r="96" s="2209" customFormat="1"/>
    <row r="97" s="2209" customFormat="1"/>
    <row r="98" s="2209" customFormat="1"/>
    <row r="99" s="2209" customFormat="1"/>
    <row r="100" s="2209" customFormat="1"/>
    <row r="101" s="2209" customFormat="1"/>
    <row r="102" s="2209" customFormat="1"/>
    <row r="103" s="2209" customFormat="1"/>
    <row r="104" s="2209" customFormat="1"/>
    <row r="105" s="2209" customFormat="1"/>
    <row r="106" s="2209" customFormat="1"/>
    <row r="107" s="2209" customFormat="1"/>
    <row r="108" s="2209" customFormat="1"/>
    <row r="109" s="2209" customFormat="1"/>
    <row r="110" s="2209" customFormat="1"/>
    <row r="111" s="2209" customFormat="1"/>
    <row r="112" s="2209" customFormat="1"/>
    <row r="113" s="2209" customFormat="1"/>
    <row r="114" s="2209" customFormat="1"/>
    <row r="115" s="2209" customFormat="1"/>
    <row r="116" s="2209" customFormat="1"/>
    <row r="117" s="2209" customFormat="1"/>
    <row r="118" s="2209" customFormat="1"/>
    <row r="119" s="2209" customFormat="1"/>
    <row r="120" s="2209" customFormat="1"/>
    <row r="121" s="2209" customFormat="1"/>
    <row r="122" s="2209" customFormat="1"/>
    <row r="123" s="2209" customFormat="1"/>
    <row r="124" s="2209" customFormat="1"/>
    <row r="125" s="2209" customFormat="1"/>
    <row r="126" s="2209" customFormat="1"/>
    <row r="127" s="2209" customFormat="1"/>
    <row r="128" s="2209" customFormat="1"/>
    <row r="129" s="2209" customFormat="1"/>
    <row r="130" s="2209" customFormat="1"/>
  </sheetData>
  <mergeCells count="48">
    <mergeCell ref="A1:O1"/>
    <mergeCell ref="A2:O2"/>
    <mergeCell ref="A3:O3"/>
    <mergeCell ref="A4:O4"/>
    <mergeCell ref="A5:O5"/>
    <mergeCell ref="B8:O8"/>
    <mergeCell ref="B49:O49"/>
    <mergeCell ref="A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B72:O72"/>
    <mergeCell ref="B73:O73"/>
    <mergeCell ref="B74:O74"/>
    <mergeCell ref="B75:O75"/>
    <mergeCell ref="B76:O76"/>
    <mergeCell ref="B77:O77"/>
    <mergeCell ref="B79:O79"/>
    <mergeCell ref="B80:O80"/>
    <mergeCell ref="B81:O81"/>
    <mergeCell ref="B82:O82"/>
    <mergeCell ref="B83:O83"/>
    <mergeCell ref="B84:O84"/>
    <mergeCell ref="B85:O85"/>
    <mergeCell ref="E86:F86"/>
    <mergeCell ref="E87:F87"/>
    <mergeCell ref="E88:F88"/>
    <mergeCell ref="E89:F89"/>
    <mergeCell ref="B90:O90"/>
    <mergeCell ref="A6:A7"/>
    <mergeCell ref="A8:A48"/>
    <mergeCell ref="A49:A54"/>
    <mergeCell ref="A86:A89"/>
    <mergeCell ref="B86:B89"/>
    <mergeCell ref="G86:O89"/>
  </mergeCells>
  <pageMargins left="0.75" right="0.75" top="1" bottom="1" header="0.5" footer="0.5"/>
  <pageSetup paperSize="9" orientation="portrait"/>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3"/>
  <dimension ref="A1:V84"/>
  <sheetViews>
    <sheetView topLeftCell="A34" workbookViewId="0">
      <selection activeCell="A1" sqref="A1:G1"/>
    </sheetView>
  </sheetViews>
  <sheetFormatPr defaultColWidth="9" defaultRowHeight="17.25"/>
  <cols>
    <col min="1" max="1" width="11.625" style="15" customWidth="1"/>
    <col min="2" max="7" width="33" style="15" customWidth="1"/>
    <col min="8" max="8" width="9" style="15"/>
    <col min="9" max="9" width="9.25" style="15"/>
    <col min="10" max="16384" width="9" style="15"/>
  </cols>
  <sheetData>
    <row r="1" s="15" customFormat="1" ht="74" customHeight="1" spans="1:9">
      <c r="A1" s="663" t="s">
        <v>128</v>
      </c>
      <c r="B1" s="683"/>
      <c r="C1" s="683"/>
      <c r="D1" s="683"/>
      <c r="E1" s="683"/>
      <c r="F1" s="683"/>
      <c r="G1" s="664"/>
    </row>
    <row r="2" s="15" customFormat="1" ht="28" customHeight="1" spans="1:9">
      <c r="A2" s="689" t="s">
        <v>11987</v>
      </c>
      <c r="B2" s="690"/>
      <c r="C2" s="690"/>
      <c r="D2" s="690"/>
      <c r="E2" s="690"/>
      <c r="F2" s="690"/>
      <c r="G2" s="691"/>
    </row>
    <row r="3" s="662" customFormat="1" ht="24" customHeight="1" spans="1:9">
      <c r="A3" s="665" t="s">
        <v>11988</v>
      </c>
      <c r="B3" s="684"/>
      <c r="C3" s="684"/>
      <c r="D3" s="684"/>
      <c r="E3" s="684"/>
      <c r="F3" s="684"/>
      <c r="G3" s="666"/>
    </row>
    <row r="4" s="15" customFormat="1" ht="42" customHeight="1" spans="1:9">
      <c r="A4" s="145" t="s">
        <v>10637</v>
      </c>
      <c r="B4" s="148" t="s">
        <v>398</v>
      </c>
      <c r="C4" s="146" t="s">
        <v>11944</v>
      </c>
      <c r="D4" s="146" t="s">
        <v>11945</v>
      </c>
      <c r="E4" s="147" t="s">
        <v>11946</v>
      </c>
      <c r="F4" s="148" t="s">
        <v>11947</v>
      </c>
      <c r="G4" s="149" t="s">
        <v>11989</v>
      </c>
    </row>
    <row r="5" s="15" customFormat="1" ht="25" customHeight="1" spans="1:9">
      <c r="A5" s="692" t="s">
        <v>11990</v>
      </c>
      <c r="B5" s="693"/>
      <c r="C5" s="693"/>
      <c r="D5" s="693"/>
      <c r="E5" s="693"/>
      <c r="F5" s="693"/>
      <c r="G5" s="694"/>
    </row>
    <row r="6" s="15" customFormat="1" ht="17" customHeight="1" spans="1:9">
      <c r="A6" s="155">
        <v>0.5</v>
      </c>
      <c r="B6" s="695">
        <v>197.4</v>
      </c>
      <c r="C6" s="696">
        <v>184.9</v>
      </c>
      <c r="D6" s="696">
        <v>170.8</v>
      </c>
      <c r="E6" s="696">
        <v>202</v>
      </c>
      <c r="F6" s="696">
        <v>178.2</v>
      </c>
      <c r="G6" s="697">
        <v>180.9</v>
      </c>
      <c r="H6" s="671"/>
      <c r="I6" s="672"/>
    </row>
    <row r="7" s="15" customFormat="1" ht="18" spans="1:9">
      <c r="A7" s="155">
        <v>1</v>
      </c>
      <c r="B7" s="695">
        <v>233</v>
      </c>
      <c r="C7" s="696">
        <v>212.2</v>
      </c>
      <c r="D7" s="696">
        <v>198</v>
      </c>
      <c r="E7" s="696">
        <v>262</v>
      </c>
      <c r="F7" s="696">
        <v>198.1</v>
      </c>
      <c r="G7" s="697">
        <v>217.3</v>
      </c>
      <c r="H7" s="671"/>
      <c r="I7" s="672"/>
    </row>
    <row r="8" s="15" customFormat="1" ht="18" spans="1:9">
      <c r="A8" s="155">
        <v>1.5</v>
      </c>
      <c r="B8" s="695">
        <v>279.8</v>
      </c>
      <c r="C8" s="696">
        <v>258.4</v>
      </c>
      <c r="D8" s="696">
        <v>249.1</v>
      </c>
      <c r="E8" s="696">
        <v>358.7</v>
      </c>
      <c r="F8" s="696">
        <v>233.6</v>
      </c>
      <c r="G8" s="697">
        <v>265</v>
      </c>
      <c r="H8" s="671"/>
      <c r="I8" s="672"/>
    </row>
    <row r="9" s="15" customFormat="1" ht="18" spans="1:9">
      <c r="A9" s="155">
        <v>2</v>
      </c>
      <c r="B9" s="695">
        <v>309</v>
      </c>
      <c r="C9" s="696">
        <v>284.7</v>
      </c>
      <c r="D9" s="696">
        <v>275.9</v>
      </c>
      <c r="E9" s="696">
        <v>407.4</v>
      </c>
      <c r="F9" s="696">
        <v>257.1</v>
      </c>
      <c r="G9" s="697">
        <v>294.8</v>
      </c>
      <c r="H9" s="671"/>
      <c r="I9" s="672"/>
    </row>
    <row r="10" s="15" customFormat="1" ht="18" spans="1:9">
      <c r="A10" s="155">
        <v>2.5</v>
      </c>
      <c r="B10" s="695">
        <v>354.8</v>
      </c>
      <c r="C10" s="696">
        <v>327.4</v>
      </c>
      <c r="D10" s="696">
        <v>319</v>
      </c>
      <c r="E10" s="696">
        <v>472.7</v>
      </c>
      <c r="F10" s="696">
        <v>296.9</v>
      </c>
      <c r="G10" s="697">
        <v>341.5</v>
      </c>
      <c r="H10" s="671"/>
      <c r="I10" s="672"/>
    </row>
    <row r="11" s="15" customFormat="1" ht="18" spans="1:9">
      <c r="A11" s="155">
        <v>3</v>
      </c>
      <c r="B11" s="695">
        <v>381.3</v>
      </c>
      <c r="C11" s="696">
        <v>366.6</v>
      </c>
      <c r="D11" s="696">
        <v>362.2</v>
      </c>
      <c r="E11" s="696">
        <v>603.5</v>
      </c>
      <c r="F11" s="696">
        <v>323.4</v>
      </c>
      <c r="G11" s="697">
        <v>368.5</v>
      </c>
      <c r="H11" s="671"/>
      <c r="I11" s="672"/>
    </row>
    <row r="12" s="15" customFormat="1" ht="18" spans="1:9">
      <c r="A12" s="155">
        <v>3.5</v>
      </c>
      <c r="B12" s="695">
        <v>420.3</v>
      </c>
      <c r="C12" s="696">
        <v>418.4</v>
      </c>
      <c r="D12" s="696">
        <v>405.4</v>
      </c>
      <c r="E12" s="696">
        <v>677.4</v>
      </c>
      <c r="F12" s="696">
        <v>370.3</v>
      </c>
      <c r="G12" s="697">
        <v>408.3</v>
      </c>
      <c r="H12" s="671"/>
      <c r="I12" s="672"/>
    </row>
    <row r="13" s="15" customFormat="1" ht="18" spans="1:9">
      <c r="A13" s="155">
        <v>4</v>
      </c>
      <c r="B13" s="695">
        <v>451.6</v>
      </c>
      <c r="C13" s="696">
        <v>427.6</v>
      </c>
      <c r="D13" s="696">
        <v>434.4</v>
      </c>
      <c r="E13" s="696">
        <v>810.9</v>
      </c>
      <c r="F13" s="696">
        <v>375.4</v>
      </c>
      <c r="G13" s="697">
        <v>440.2</v>
      </c>
      <c r="H13" s="671"/>
      <c r="I13" s="672"/>
    </row>
    <row r="14" s="15" customFormat="1" ht="18" spans="1:9">
      <c r="A14" s="155">
        <v>4.5</v>
      </c>
      <c r="B14" s="695">
        <v>491.1</v>
      </c>
      <c r="C14" s="696">
        <v>476.9</v>
      </c>
      <c r="D14" s="696">
        <v>477.8</v>
      </c>
      <c r="E14" s="696">
        <v>891.3</v>
      </c>
      <c r="F14" s="696">
        <v>420</v>
      </c>
      <c r="G14" s="697">
        <v>480.5</v>
      </c>
      <c r="H14" s="671"/>
      <c r="I14" s="672"/>
    </row>
    <row r="15" s="15" customFormat="1" ht="18" spans="1:9">
      <c r="A15" s="155">
        <v>5</v>
      </c>
      <c r="B15" s="695">
        <v>514.5</v>
      </c>
      <c r="C15" s="696">
        <v>510.1</v>
      </c>
      <c r="D15" s="696">
        <v>504.9</v>
      </c>
      <c r="E15" s="696">
        <v>955.5</v>
      </c>
      <c r="F15" s="696">
        <v>448.3</v>
      </c>
      <c r="G15" s="697">
        <v>504.3</v>
      </c>
      <c r="H15" s="671"/>
      <c r="I15" s="672"/>
    </row>
    <row r="16" s="15" customFormat="1" ht="18" spans="1:9">
      <c r="A16" s="155">
        <v>5.5</v>
      </c>
      <c r="B16" s="696">
        <v>596</v>
      </c>
      <c r="C16" s="696">
        <v>597.5</v>
      </c>
      <c r="D16" s="696">
        <v>593.4</v>
      </c>
      <c r="E16" s="696">
        <v>1126.6</v>
      </c>
      <c r="F16" s="696">
        <v>532.8</v>
      </c>
      <c r="G16" s="697">
        <v>607.9</v>
      </c>
      <c r="H16" s="671"/>
      <c r="I16" s="672"/>
    </row>
    <row r="17" s="15" customFormat="1" ht="18" spans="1:9">
      <c r="A17" s="155">
        <v>6</v>
      </c>
      <c r="B17" s="696">
        <v>623.1</v>
      </c>
      <c r="C17" s="696">
        <v>635.5</v>
      </c>
      <c r="D17" s="696">
        <v>629.4</v>
      </c>
      <c r="E17" s="696">
        <v>1191.6</v>
      </c>
      <c r="F17" s="696">
        <v>565.8</v>
      </c>
      <c r="G17" s="697">
        <v>635.5</v>
      </c>
      <c r="H17" s="671"/>
      <c r="I17" s="672"/>
    </row>
    <row r="18" s="15" customFormat="1" ht="18" spans="1:9">
      <c r="A18" s="155">
        <v>6.5</v>
      </c>
      <c r="B18" s="696">
        <v>666.4</v>
      </c>
      <c r="C18" s="696">
        <v>689.7</v>
      </c>
      <c r="D18" s="696">
        <v>681.6</v>
      </c>
      <c r="E18" s="696">
        <v>1272.8</v>
      </c>
      <c r="F18" s="696">
        <v>615.1</v>
      </c>
      <c r="G18" s="697">
        <v>679.7</v>
      </c>
      <c r="H18" s="671"/>
      <c r="I18" s="672"/>
    </row>
    <row r="19" s="15" customFormat="1" ht="18" spans="1:9">
      <c r="A19" s="155">
        <v>7</v>
      </c>
      <c r="B19" s="696">
        <v>693.4</v>
      </c>
      <c r="C19" s="696">
        <v>727.7</v>
      </c>
      <c r="D19" s="696">
        <v>717.6</v>
      </c>
      <c r="E19" s="696">
        <v>1337.8</v>
      </c>
      <c r="F19" s="696">
        <v>648.2</v>
      </c>
      <c r="G19" s="697">
        <v>707.3</v>
      </c>
      <c r="H19" s="671"/>
      <c r="I19" s="672"/>
    </row>
    <row r="20" s="15" customFormat="1" ht="18" spans="1:9">
      <c r="A20" s="155">
        <v>7.5</v>
      </c>
      <c r="B20" s="696">
        <v>736.7</v>
      </c>
      <c r="C20" s="696">
        <v>781.9</v>
      </c>
      <c r="D20" s="696">
        <v>769.8</v>
      </c>
      <c r="E20" s="696">
        <v>1419</v>
      </c>
      <c r="F20" s="696">
        <v>697.5</v>
      </c>
      <c r="G20" s="697">
        <v>751.4</v>
      </c>
      <c r="H20" s="671"/>
      <c r="I20" s="672"/>
    </row>
    <row r="21" s="15" customFormat="1" ht="18" spans="1:9">
      <c r="A21" s="155">
        <v>8</v>
      </c>
      <c r="B21" s="696">
        <v>763.7</v>
      </c>
      <c r="C21" s="696">
        <v>819.9</v>
      </c>
      <c r="D21" s="696">
        <v>805.8</v>
      </c>
      <c r="E21" s="696">
        <v>1484</v>
      </c>
      <c r="F21" s="696">
        <v>730.5</v>
      </c>
      <c r="G21" s="697">
        <v>779</v>
      </c>
      <c r="H21" s="671"/>
      <c r="I21" s="672"/>
    </row>
    <row r="22" s="15" customFormat="1" ht="18" spans="1:9">
      <c r="A22" s="155">
        <v>8.5</v>
      </c>
      <c r="B22" s="696">
        <v>807</v>
      </c>
      <c r="C22" s="696">
        <v>874.1</v>
      </c>
      <c r="D22" s="696">
        <v>858</v>
      </c>
      <c r="E22" s="696">
        <v>1565.1</v>
      </c>
      <c r="F22" s="696">
        <v>779.8</v>
      </c>
      <c r="G22" s="697">
        <v>823.1</v>
      </c>
      <c r="H22" s="671"/>
      <c r="I22" s="672"/>
    </row>
    <row r="23" s="15" customFormat="1" ht="18" spans="1:9">
      <c r="A23" s="155">
        <v>9</v>
      </c>
      <c r="B23" s="696">
        <v>952.9</v>
      </c>
      <c r="C23" s="696">
        <v>1019.2</v>
      </c>
      <c r="D23" s="696">
        <v>969.8</v>
      </c>
      <c r="E23" s="696">
        <v>1942</v>
      </c>
      <c r="F23" s="696">
        <v>905.4</v>
      </c>
      <c r="G23" s="697">
        <v>971.9</v>
      </c>
      <c r="H23" s="671"/>
      <c r="I23" s="672"/>
    </row>
    <row r="24" s="15" customFormat="1" ht="18" spans="1:9">
      <c r="A24" s="155">
        <v>9.5</v>
      </c>
      <c r="B24" s="696">
        <v>1000.8</v>
      </c>
      <c r="C24" s="696">
        <v>1078.7</v>
      </c>
      <c r="D24" s="696">
        <v>1025.7</v>
      </c>
      <c r="E24" s="696">
        <v>2036.8</v>
      </c>
      <c r="F24" s="696">
        <v>959.2</v>
      </c>
      <c r="G24" s="697">
        <v>1020.8</v>
      </c>
      <c r="H24" s="671"/>
      <c r="I24" s="672"/>
    </row>
    <row r="25" s="15" customFormat="1" ht="18" spans="1:9">
      <c r="A25" s="155">
        <v>10</v>
      </c>
      <c r="B25" s="696">
        <v>1032.5</v>
      </c>
      <c r="C25" s="696">
        <v>1121.9</v>
      </c>
      <c r="D25" s="696">
        <v>1065.3</v>
      </c>
      <c r="E25" s="696">
        <v>2115.4</v>
      </c>
      <c r="F25" s="696">
        <v>996.9</v>
      </c>
      <c r="G25" s="697">
        <v>1053.2</v>
      </c>
      <c r="H25" s="671"/>
      <c r="I25" s="672"/>
    </row>
    <row r="26" s="15" customFormat="1" ht="18" spans="1:9">
      <c r="A26" s="155">
        <v>10.5</v>
      </c>
      <c r="B26" s="696">
        <v>1048.7</v>
      </c>
      <c r="C26" s="696">
        <v>1138</v>
      </c>
      <c r="D26" s="696">
        <v>1081.7</v>
      </c>
      <c r="E26" s="696">
        <v>2131.5</v>
      </c>
      <c r="F26" s="696">
        <v>1013.2</v>
      </c>
      <c r="G26" s="697">
        <v>1069.7</v>
      </c>
      <c r="H26" s="671"/>
      <c r="I26" s="672"/>
    </row>
    <row r="27" s="15" customFormat="1" ht="18" spans="1:9">
      <c r="A27" s="155">
        <v>11</v>
      </c>
      <c r="B27" s="696">
        <v>1071.1</v>
      </c>
      <c r="C27" s="696">
        <v>1152.5</v>
      </c>
      <c r="D27" s="696">
        <v>1110.3</v>
      </c>
      <c r="E27" s="696">
        <v>2163.2</v>
      </c>
      <c r="F27" s="696">
        <v>1025.8</v>
      </c>
      <c r="G27" s="697">
        <v>1092.5</v>
      </c>
      <c r="H27" s="671"/>
      <c r="I27" s="672"/>
    </row>
    <row r="28" s="15" customFormat="1" ht="18" spans="1:9">
      <c r="A28" s="155">
        <v>11.5</v>
      </c>
      <c r="B28" s="696">
        <v>1109.7</v>
      </c>
      <c r="C28" s="696">
        <v>1183.3</v>
      </c>
      <c r="D28" s="696">
        <v>1155</v>
      </c>
      <c r="E28" s="696">
        <v>2211.2</v>
      </c>
      <c r="F28" s="696">
        <v>1054.6</v>
      </c>
      <c r="G28" s="697">
        <v>1131.9</v>
      </c>
      <c r="H28" s="671"/>
      <c r="I28" s="672"/>
    </row>
    <row r="29" s="15" customFormat="1" ht="18" spans="1:9">
      <c r="A29" s="155">
        <v>12</v>
      </c>
      <c r="B29" s="696">
        <v>1132.1</v>
      </c>
      <c r="C29" s="696">
        <v>1197.8</v>
      </c>
      <c r="D29" s="696">
        <v>1183.7</v>
      </c>
      <c r="E29" s="696">
        <v>2242.9</v>
      </c>
      <c r="F29" s="696">
        <v>1067.3</v>
      </c>
      <c r="G29" s="697">
        <v>1154.7</v>
      </c>
      <c r="H29" s="671"/>
      <c r="I29" s="672"/>
    </row>
    <row r="30" s="15" customFormat="1" ht="18" spans="1:9">
      <c r="A30" s="155">
        <v>12.5</v>
      </c>
      <c r="B30" s="696">
        <v>1170.7</v>
      </c>
      <c r="C30" s="696">
        <v>1228.5</v>
      </c>
      <c r="D30" s="696">
        <v>1228.4</v>
      </c>
      <c r="E30" s="696">
        <v>2290.8</v>
      </c>
      <c r="F30" s="696">
        <v>1096.1</v>
      </c>
      <c r="G30" s="697">
        <v>1194.1</v>
      </c>
      <c r="H30" s="671"/>
      <c r="I30" s="672"/>
    </row>
    <row r="31" s="15" customFormat="1" ht="18" spans="1:9">
      <c r="A31" s="155">
        <v>13</v>
      </c>
      <c r="B31" s="696">
        <v>1367.5</v>
      </c>
      <c r="C31" s="696">
        <v>1484.2</v>
      </c>
      <c r="D31" s="696">
        <v>1310.9</v>
      </c>
      <c r="E31" s="696">
        <v>2374.3</v>
      </c>
      <c r="F31" s="696">
        <v>1319.8</v>
      </c>
      <c r="G31" s="697">
        <v>1394.8</v>
      </c>
      <c r="H31" s="671"/>
      <c r="I31" s="672"/>
    </row>
    <row r="32" s="15" customFormat="1" ht="18" spans="1:9">
      <c r="A32" s="155">
        <v>13.5</v>
      </c>
      <c r="B32" s="696">
        <v>1410</v>
      </c>
      <c r="C32" s="696">
        <v>1518.2</v>
      </c>
      <c r="D32" s="696">
        <v>1357.1</v>
      </c>
      <c r="E32" s="696">
        <v>2423</v>
      </c>
      <c r="F32" s="696">
        <v>1351.6</v>
      </c>
      <c r="G32" s="697">
        <v>1438.2</v>
      </c>
      <c r="H32" s="671"/>
      <c r="I32" s="672"/>
    </row>
    <row r="33" s="15" customFormat="1" ht="18" spans="1:9">
      <c r="A33" s="155">
        <v>14</v>
      </c>
      <c r="B33" s="696">
        <v>1436.4</v>
      </c>
      <c r="C33" s="696">
        <v>1536.1</v>
      </c>
      <c r="D33" s="696">
        <v>1387.2</v>
      </c>
      <c r="E33" s="696">
        <v>2455.5</v>
      </c>
      <c r="F33" s="696">
        <v>1367.2</v>
      </c>
      <c r="G33" s="697">
        <v>1465.1</v>
      </c>
      <c r="H33" s="671"/>
      <c r="I33" s="672"/>
    </row>
    <row r="34" s="15" customFormat="1" ht="18" spans="1:9">
      <c r="A34" s="155">
        <v>14.5</v>
      </c>
      <c r="B34" s="696">
        <v>1478.9</v>
      </c>
      <c r="C34" s="696">
        <v>1570.2</v>
      </c>
      <c r="D34" s="696">
        <v>1433.4</v>
      </c>
      <c r="E34" s="696">
        <v>2504.2</v>
      </c>
      <c r="F34" s="696">
        <v>1399</v>
      </c>
      <c r="G34" s="697">
        <v>1508.5</v>
      </c>
      <c r="H34" s="671"/>
      <c r="I34" s="672"/>
    </row>
    <row r="35" s="15" customFormat="1" ht="18" spans="1:9">
      <c r="A35" s="155">
        <v>15</v>
      </c>
      <c r="B35" s="696">
        <v>1505.3</v>
      </c>
      <c r="C35" s="696">
        <v>1588.1</v>
      </c>
      <c r="D35" s="696">
        <v>1463.5</v>
      </c>
      <c r="E35" s="696">
        <v>2536.7</v>
      </c>
      <c r="F35" s="696">
        <v>1414.6</v>
      </c>
      <c r="G35" s="697">
        <v>1535.4</v>
      </c>
      <c r="H35" s="671"/>
      <c r="I35" s="672"/>
    </row>
    <row r="36" s="15" customFormat="1" ht="18" spans="1:9">
      <c r="A36" s="155">
        <v>15.5</v>
      </c>
      <c r="B36" s="696">
        <v>1547.9</v>
      </c>
      <c r="C36" s="696">
        <v>1622.2</v>
      </c>
      <c r="D36" s="696">
        <v>1509.8</v>
      </c>
      <c r="E36" s="696">
        <v>2585.4</v>
      </c>
      <c r="F36" s="696">
        <v>1446.4</v>
      </c>
      <c r="G36" s="697">
        <v>1578.8</v>
      </c>
      <c r="H36" s="671"/>
      <c r="I36" s="672"/>
    </row>
    <row r="37" s="15" customFormat="1" ht="18" spans="1:9">
      <c r="A37" s="155">
        <v>16</v>
      </c>
      <c r="B37" s="696">
        <v>1574.2</v>
      </c>
      <c r="C37" s="696">
        <v>1640.1</v>
      </c>
      <c r="D37" s="696">
        <v>1539.8</v>
      </c>
      <c r="E37" s="696">
        <v>2617.9</v>
      </c>
      <c r="F37" s="696">
        <v>1461.9</v>
      </c>
      <c r="G37" s="697">
        <v>1605.7</v>
      </c>
      <c r="H37" s="671"/>
      <c r="I37" s="672"/>
    </row>
    <row r="38" s="15" customFormat="1" ht="18" spans="1:9">
      <c r="A38" s="155">
        <v>16.5</v>
      </c>
      <c r="B38" s="696">
        <v>1616.8</v>
      </c>
      <c r="C38" s="696">
        <v>1674.2</v>
      </c>
      <c r="D38" s="696">
        <v>1586.1</v>
      </c>
      <c r="E38" s="696">
        <v>2666.7</v>
      </c>
      <c r="F38" s="696">
        <v>1493.7</v>
      </c>
      <c r="G38" s="697">
        <v>1649.1</v>
      </c>
      <c r="H38" s="671"/>
      <c r="I38" s="672"/>
    </row>
    <row r="39" s="15" customFormat="1" ht="18" spans="1:9">
      <c r="A39" s="155">
        <v>17</v>
      </c>
      <c r="B39" s="696">
        <v>1643.1</v>
      </c>
      <c r="C39" s="696">
        <v>1692.1</v>
      </c>
      <c r="D39" s="696">
        <v>1616.2</v>
      </c>
      <c r="E39" s="696">
        <v>2699.2</v>
      </c>
      <c r="F39" s="696">
        <v>1509.3</v>
      </c>
      <c r="G39" s="697">
        <v>1676</v>
      </c>
      <c r="H39" s="671"/>
      <c r="I39" s="672"/>
    </row>
    <row r="40" s="15" customFormat="1" ht="18" spans="1:9">
      <c r="A40" s="155">
        <v>17.5</v>
      </c>
      <c r="B40" s="696">
        <v>1685.7</v>
      </c>
      <c r="C40" s="696">
        <v>1726.2</v>
      </c>
      <c r="D40" s="696">
        <v>1662.4</v>
      </c>
      <c r="E40" s="696">
        <v>2747.8</v>
      </c>
      <c r="F40" s="696">
        <v>1541.1</v>
      </c>
      <c r="G40" s="697">
        <v>1719.4</v>
      </c>
      <c r="H40" s="671"/>
      <c r="I40" s="672"/>
    </row>
    <row r="41" s="15" customFormat="1" ht="18" spans="1:9">
      <c r="A41" s="155">
        <v>18</v>
      </c>
      <c r="B41" s="696">
        <v>1712.1</v>
      </c>
      <c r="C41" s="696">
        <v>1744.1</v>
      </c>
      <c r="D41" s="696">
        <v>1692.5</v>
      </c>
      <c r="E41" s="696">
        <v>2780.3</v>
      </c>
      <c r="F41" s="696">
        <v>1556.7</v>
      </c>
      <c r="G41" s="697">
        <v>1746.3</v>
      </c>
      <c r="H41" s="671"/>
      <c r="I41" s="672"/>
    </row>
    <row r="42" s="15" customFormat="1" ht="18" spans="1:9">
      <c r="A42" s="155">
        <v>18.5</v>
      </c>
      <c r="B42" s="696">
        <v>1754.6</v>
      </c>
      <c r="C42" s="696">
        <v>1778.2</v>
      </c>
      <c r="D42" s="696">
        <v>1738.7</v>
      </c>
      <c r="E42" s="696">
        <v>2829</v>
      </c>
      <c r="F42" s="696">
        <v>1588.5</v>
      </c>
      <c r="G42" s="697">
        <v>1789.7</v>
      </c>
      <c r="H42" s="671"/>
      <c r="I42" s="672"/>
    </row>
    <row r="43" s="15" customFormat="1" ht="18" spans="1:9">
      <c r="A43" s="155">
        <v>19</v>
      </c>
      <c r="B43" s="696">
        <v>1781</v>
      </c>
      <c r="C43" s="696">
        <v>1796.1</v>
      </c>
      <c r="D43" s="696">
        <v>1768.8</v>
      </c>
      <c r="E43" s="696">
        <v>2861.5</v>
      </c>
      <c r="F43" s="696">
        <v>1604.1</v>
      </c>
      <c r="G43" s="697">
        <v>1816.6</v>
      </c>
      <c r="H43" s="671"/>
      <c r="I43" s="672"/>
    </row>
    <row r="44" s="15" customFormat="1" ht="18" spans="1:9">
      <c r="A44" s="155">
        <v>19.5</v>
      </c>
      <c r="B44" s="696">
        <v>1823.5</v>
      </c>
      <c r="C44" s="696">
        <v>1830.2</v>
      </c>
      <c r="D44" s="696">
        <v>1815.1</v>
      </c>
      <c r="E44" s="696">
        <v>2910.2</v>
      </c>
      <c r="F44" s="696">
        <v>1635.9</v>
      </c>
      <c r="G44" s="697">
        <v>1860</v>
      </c>
      <c r="H44" s="671"/>
      <c r="I44" s="672"/>
    </row>
    <row r="45" s="15" customFormat="1" ht="18" spans="1:9">
      <c r="A45" s="155">
        <v>20</v>
      </c>
      <c r="B45" s="696">
        <v>1849.9</v>
      </c>
      <c r="C45" s="696">
        <v>1848.1</v>
      </c>
      <c r="D45" s="696">
        <v>1845.1</v>
      </c>
      <c r="E45" s="696">
        <v>2942.7</v>
      </c>
      <c r="F45" s="696">
        <v>1651.5</v>
      </c>
      <c r="G45" s="697">
        <v>1886.9</v>
      </c>
      <c r="H45" s="671"/>
      <c r="I45" s="672"/>
    </row>
    <row r="46" s="15" customFormat="1" ht="18" spans="1:9">
      <c r="A46" s="155">
        <v>20.5</v>
      </c>
      <c r="B46" s="696">
        <v>1892.5</v>
      </c>
      <c r="C46" s="696">
        <v>1882.2</v>
      </c>
      <c r="D46" s="696">
        <v>1891.4</v>
      </c>
      <c r="E46" s="696">
        <v>2991.4</v>
      </c>
      <c r="F46" s="696">
        <v>1683.3</v>
      </c>
      <c r="G46" s="697">
        <v>1930.3</v>
      </c>
      <c r="H46" s="671"/>
      <c r="I46" s="672"/>
    </row>
    <row r="47" s="15" customFormat="1" ht="39" customHeight="1" spans="1:9">
      <c r="A47" s="165"/>
      <c r="B47" s="168" t="s">
        <v>398</v>
      </c>
      <c r="C47" s="166" t="s">
        <v>11944</v>
      </c>
      <c r="D47" s="166" t="s">
        <v>11945</v>
      </c>
      <c r="E47" s="167" t="s">
        <v>11946</v>
      </c>
      <c r="F47" s="168" t="s">
        <v>11947</v>
      </c>
      <c r="G47" s="169" t="s">
        <v>11991</v>
      </c>
    </row>
    <row r="48" s="15" customFormat="1" ht="18" spans="1:9">
      <c r="A48" s="676" t="s">
        <v>11950</v>
      </c>
      <c r="B48" s="677"/>
      <c r="C48" s="687"/>
      <c r="D48" s="687"/>
      <c r="E48" s="688"/>
      <c r="F48" s="677"/>
      <c r="G48" s="687"/>
    </row>
    <row r="49" s="15" customFormat="1" ht="18" spans="1:22">
      <c r="A49" s="676" t="s">
        <v>11951</v>
      </c>
      <c r="B49" s="677"/>
      <c r="C49" s="687"/>
      <c r="D49" s="687"/>
      <c r="E49" s="688"/>
      <c r="F49" s="677"/>
      <c r="G49" s="687"/>
    </row>
    <row r="50" s="15" customFormat="1" spans="1:22">
      <c r="A50" s="15" t="s">
        <v>11952</v>
      </c>
    </row>
    <row r="51" s="15" customFormat="1" spans="1:22">
      <c r="A51" s="15" t="s">
        <v>11953</v>
      </c>
    </row>
    <row r="52" s="15" customFormat="1" spans="1:22">
      <c r="A52" s="15" t="s">
        <v>11954</v>
      </c>
    </row>
    <row r="53" s="15" customFormat="1" spans="1:22">
      <c r="A53" s="15" t="s">
        <v>11955</v>
      </c>
    </row>
    <row r="54" s="15" customFormat="1" spans="1:22">
      <c r="A54" s="15" t="s">
        <v>11956</v>
      </c>
    </row>
    <row r="55" s="15" customFormat="1" spans="1:22">
      <c r="A55" s="15" t="s">
        <v>11957</v>
      </c>
    </row>
    <row r="56" s="15" customFormat="1" spans="1:22">
      <c r="A56" s="15" t="s">
        <v>11958</v>
      </c>
    </row>
    <row r="57" s="138" customFormat="1" ht="17" customHeight="1" spans="1:22">
      <c r="A57" s="464" t="s">
        <v>11959</v>
      </c>
      <c r="B57" s="463"/>
      <c r="C57" s="463"/>
      <c r="D57" s="463"/>
      <c r="E57" s="463"/>
      <c r="F57" s="463"/>
      <c r="G57" s="463"/>
      <c r="H57" s="463"/>
      <c r="I57" s="463"/>
      <c r="J57" s="463"/>
      <c r="K57" s="463"/>
      <c r="L57" s="463"/>
      <c r="M57" s="463"/>
      <c r="N57" s="463"/>
      <c r="O57" s="463"/>
      <c r="P57" s="463"/>
      <c r="Q57" s="463"/>
      <c r="R57" s="463"/>
      <c r="S57" s="463"/>
      <c r="T57" s="463"/>
      <c r="U57" s="463"/>
      <c r="V57" s="463"/>
    </row>
    <row r="58" s="138" customFormat="1" ht="23" customHeight="1" spans="1:22">
      <c r="A58" s="464" t="s">
        <v>11799</v>
      </c>
      <c r="B58" s="463"/>
      <c r="C58" s="463"/>
      <c r="D58" s="463"/>
      <c r="E58" s="463"/>
      <c r="F58" s="463"/>
      <c r="G58" s="463"/>
      <c r="H58" s="463"/>
      <c r="I58" s="463"/>
      <c r="J58" s="463"/>
      <c r="K58" s="463"/>
      <c r="L58" s="463"/>
      <c r="M58" s="463"/>
      <c r="N58" s="463"/>
      <c r="O58" s="463"/>
      <c r="P58" s="463"/>
      <c r="Q58" s="463"/>
      <c r="R58" s="463"/>
      <c r="S58" s="463"/>
      <c r="T58" s="463"/>
      <c r="U58" s="463"/>
      <c r="V58" s="463"/>
    </row>
    <row r="59" s="464" customFormat="1" ht="21" customHeight="1" spans="1:22">
      <c r="A59" s="464" t="s">
        <v>11960</v>
      </c>
    </row>
    <row r="60" s="15" customFormat="1" spans="1:22">
      <c r="A60" s="15" t="s">
        <v>11961</v>
      </c>
    </row>
    <row r="61" s="15" customFormat="1" spans="1:22">
      <c r="A61" s="15" t="s">
        <v>11962</v>
      </c>
    </row>
    <row r="62" s="15" customFormat="1" spans="1:22">
      <c r="A62" s="15" t="s">
        <v>11963</v>
      </c>
    </row>
    <row r="63" s="15" customFormat="1" spans="1:22">
      <c r="A63" s="15" t="s">
        <v>11965</v>
      </c>
    </row>
    <row r="64" s="15" customFormat="1" spans="1:22">
      <c r="A64" s="15" t="s">
        <v>11966</v>
      </c>
    </row>
    <row r="65" s="15" customFormat="1" spans="1:7">
      <c r="A65" s="15" t="s">
        <v>11967</v>
      </c>
    </row>
    <row r="66" s="15" customFormat="1" spans="1:7">
      <c r="A66" s="15" t="s">
        <v>11968</v>
      </c>
    </row>
    <row r="67" s="15" customFormat="1" spans="1:7">
      <c r="A67" s="15" t="s">
        <v>11969</v>
      </c>
    </row>
    <row r="68" s="15" customFormat="1" spans="1:7">
      <c r="A68" s="15" t="s">
        <v>11970</v>
      </c>
    </row>
    <row r="69" s="15" customFormat="1" spans="1:7">
      <c r="A69" s="15" t="s">
        <v>11971</v>
      </c>
    </row>
    <row r="70" s="15" customFormat="1" spans="1:7">
      <c r="A70" s="15" t="s">
        <v>11972</v>
      </c>
    </row>
    <row r="71" s="15" customFormat="1" ht="43" customHeight="1" spans="1:7">
      <c r="A71" s="680" t="s">
        <v>11973</v>
      </c>
      <c r="B71" s="680"/>
      <c r="C71" s="680"/>
      <c r="D71" s="680"/>
      <c r="E71" s="680"/>
      <c r="F71" s="680"/>
      <c r="G71" s="680"/>
    </row>
    <row r="72" s="15" customFormat="1" spans="1:7">
      <c r="A72" s="15" t="s">
        <v>11974</v>
      </c>
    </row>
    <row r="73" s="15" customFormat="1" spans="1:7">
      <c r="A73" s="15" t="s">
        <v>11975</v>
      </c>
    </row>
    <row r="74" s="15" customFormat="1" spans="1:7">
      <c r="A74" s="15" t="s">
        <v>11976</v>
      </c>
    </row>
    <row r="75" s="15" customFormat="1" spans="1:7">
      <c r="A75" s="15" t="s">
        <v>11977</v>
      </c>
    </row>
    <row r="76" s="15" customFormat="1" spans="1:7">
      <c r="A76" s="15" t="s">
        <v>11978</v>
      </c>
    </row>
    <row r="77" s="15" customFormat="1" spans="1:7">
      <c r="A77" s="15" t="s">
        <v>11979</v>
      </c>
    </row>
    <row r="78" s="15" customFormat="1" spans="1:7">
      <c r="A78" s="15" t="s">
        <v>11980</v>
      </c>
    </row>
    <row r="79" s="15" customFormat="1" spans="1:7">
      <c r="A79" s="15" t="s">
        <v>11981</v>
      </c>
    </row>
    <row r="80" s="15" customFormat="1" spans="1:7">
      <c r="A80" s="15" t="s">
        <v>11982</v>
      </c>
    </row>
    <row r="81" s="15" customFormat="1" spans="1:1">
      <c r="A81" s="15" t="s">
        <v>11983</v>
      </c>
    </row>
    <row r="82" s="15" customFormat="1" spans="1:1">
      <c r="A82" s="15" t="s">
        <v>11984</v>
      </c>
    </row>
    <row r="83" s="15" customFormat="1" spans="1:1">
      <c r="A83" s="15" t="s">
        <v>11985</v>
      </c>
    </row>
    <row r="84" s="15" customFormat="1" spans="1:1">
      <c r="A84" s="15" t="s">
        <v>11986</v>
      </c>
    </row>
  </sheetData>
  <mergeCells count="5">
    <mergeCell ref="A1:G1"/>
    <mergeCell ref="A2:G2"/>
    <mergeCell ref="A3:G3"/>
    <mergeCell ref="A5:G5"/>
    <mergeCell ref="A71:G71"/>
  </mergeCells>
  <pageMargins left="0.75" right="0.75" top="1" bottom="1" header="0.5" footer="0.5"/>
  <pageSetup paperSize="9" orientation="portrait"/>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4"/>
  <dimension ref="A1:X88"/>
  <sheetViews>
    <sheetView workbookViewId="0">
      <selection activeCell="A1" sqref="A1:S1"/>
    </sheetView>
  </sheetViews>
  <sheetFormatPr defaultColWidth="9" defaultRowHeight="17.25"/>
  <cols>
    <col min="1" max="1" width="11.625" style="15" customWidth="1"/>
    <col min="2" max="19" width="11.125" style="15" customWidth="1"/>
    <col min="20" max="22" width="9" style="15"/>
    <col min="23" max="24" width="9.25" style="15"/>
    <col min="25" max="16384" width="9" style="15"/>
  </cols>
  <sheetData>
    <row r="1" s="15" customFormat="1" ht="74" customHeight="1" spans="1:24">
      <c r="A1" s="663" t="s">
        <v>129</v>
      </c>
      <c r="B1" s="683"/>
      <c r="C1" s="683"/>
      <c r="D1" s="683"/>
      <c r="E1" s="683"/>
      <c r="F1" s="683"/>
      <c r="G1" s="683"/>
      <c r="H1" s="683"/>
      <c r="I1" s="683"/>
      <c r="J1" s="683"/>
      <c r="K1" s="683"/>
      <c r="L1" s="683"/>
      <c r="M1" s="683"/>
      <c r="N1" s="683"/>
      <c r="O1" s="683"/>
      <c r="P1" s="683"/>
      <c r="Q1" s="683"/>
      <c r="R1" s="683"/>
      <c r="S1" s="664"/>
    </row>
    <row r="2" s="662" customFormat="1" ht="34" customHeight="1" spans="1:24">
      <c r="A2" s="665" t="s">
        <v>11992</v>
      </c>
      <c r="B2" s="684"/>
      <c r="C2" s="684"/>
      <c r="D2" s="684"/>
      <c r="E2" s="684"/>
      <c r="F2" s="684"/>
      <c r="G2" s="684"/>
      <c r="H2" s="684"/>
      <c r="I2" s="684"/>
      <c r="J2" s="684"/>
      <c r="K2" s="684"/>
      <c r="L2" s="684"/>
      <c r="M2" s="684"/>
      <c r="N2" s="684"/>
      <c r="O2" s="684"/>
      <c r="P2" s="684"/>
      <c r="Q2" s="684"/>
      <c r="R2" s="684"/>
      <c r="S2" s="666"/>
    </row>
    <row r="3" s="15" customFormat="1" ht="46.5" spans="1:24">
      <c r="A3" s="145" t="s">
        <v>10637</v>
      </c>
      <c r="B3" s="148" t="s">
        <v>398</v>
      </c>
      <c r="C3" s="146" t="s">
        <v>11993</v>
      </c>
      <c r="D3" s="146" t="s">
        <v>11994</v>
      </c>
      <c r="E3" s="146" t="s">
        <v>11944</v>
      </c>
      <c r="F3" s="146" t="s">
        <v>11945</v>
      </c>
      <c r="G3" s="147" t="s">
        <v>11946</v>
      </c>
      <c r="H3" s="148" t="s">
        <v>11947</v>
      </c>
      <c r="I3" s="148" t="s">
        <v>11995</v>
      </c>
      <c r="J3" s="148" t="s">
        <v>11948</v>
      </c>
      <c r="K3" s="146" t="s">
        <v>11996</v>
      </c>
      <c r="L3" s="146" t="s">
        <v>11997</v>
      </c>
      <c r="M3" s="146" t="s">
        <v>11998</v>
      </c>
      <c r="N3" s="146" t="s">
        <v>11999</v>
      </c>
      <c r="O3" s="146" t="s">
        <v>12000</v>
      </c>
      <c r="P3" s="147" t="s">
        <v>12001</v>
      </c>
      <c r="Q3" s="148" t="s">
        <v>12002</v>
      </c>
      <c r="R3" s="148" t="s">
        <v>12003</v>
      </c>
      <c r="S3" s="149" t="s">
        <v>12004</v>
      </c>
    </row>
    <row r="4" s="15" customFormat="1" ht="18" spans="1:24">
      <c r="A4" s="145"/>
      <c r="B4" s="150">
        <v>1</v>
      </c>
      <c r="C4" s="150">
        <v>2</v>
      </c>
      <c r="D4" s="150">
        <v>3</v>
      </c>
      <c r="E4" s="150">
        <v>4</v>
      </c>
      <c r="F4" s="150">
        <v>5</v>
      </c>
      <c r="G4" s="150">
        <v>6</v>
      </c>
      <c r="H4" s="150">
        <v>7</v>
      </c>
      <c r="I4" s="150">
        <v>8</v>
      </c>
      <c r="J4" s="150">
        <v>9</v>
      </c>
      <c r="K4" s="150">
        <v>10</v>
      </c>
      <c r="L4" s="150">
        <v>11</v>
      </c>
      <c r="M4" s="150">
        <v>12</v>
      </c>
      <c r="N4" s="150">
        <v>13</v>
      </c>
      <c r="O4" s="150">
        <v>14</v>
      </c>
      <c r="P4" s="150">
        <v>15</v>
      </c>
      <c r="Q4" s="150">
        <v>16</v>
      </c>
      <c r="R4" s="150">
        <v>17</v>
      </c>
      <c r="S4" s="151">
        <v>18</v>
      </c>
    </row>
    <row r="5" s="15" customFormat="1" ht="17" customHeight="1" spans="1:24">
      <c r="A5" s="152" t="s">
        <v>11949</v>
      </c>
      <c r="B5" s="153"/>
      <c r="C5" s="153"/>
      <c r="D5" s="153"/>
      <c r="E5" s="153"/>
      <c r="F5" s="153"/>
      <c r="G5" s="153"/>
      <c r="H5" s="153"/>
      <c r="I5" s="153"/>
      <c r="J5" s="153"/>
      <c r="K5" s="153"/>
      <c r="L5" s="153"/>
      <c r="M5" s="153"/>
      <c r="N5" s="153"/>
      <c r="O5" s="153"/>
      <c r="P5" s="153"/>
      <c r="Q5" s="153"/>
      <c r="R5" s="153"/>
      <c r="S5" s="154"/>
    </row>
    <row r="6" s="15" customFormat="1" ht="17" customHeight="1" spans="1:24">
      <c r="A6" s="155">
        <v>0.5</v>
      </c>
      <c r="B6" s="685">
        <v>203.7</v>
      </c>
      <c r="C6" s="685">
        <v>183.4</v>
      </c>
      <c r="D6" s="685">
        <v>202.4</v>
      </c>
      <c r="E6" s="685">
        <v>228.9</v>
      </c>
      <c r="F6" s="685">
        <v>213.2</v>
      </c>
      <c r="G6" s="685">
        <v>237.7</v>
      </c>
      <c r="H6" s="685">
        <v>221.3</v>
      </c>
      <c r="I6" s="685">
        <v>219.7</v>
      </c>
      <c r="J6" s="685">
        <v>209.4</v>
      </c>
      <c r="K6" s="685">
        <v>168.3</v>
      </c>
      <c r="L6" s="685">
        <v>180.8</v>
      </c>
      <c r="M6" s="685">
        <v>155</v>
      </c>
      <c r="N6" s="685">
        <v>177</v>
      </c>
      <c r="O6" s="685">
        <v>190.6</v>
      </c>
      <c r="P6" s="685">
        <v>229</v>
      </c>
      <c r="Q6" s="685">
        <v>141.8</v>
      </c>
      <c r="R6" s="685">
        <v>127.9</v>
      </c>
      <c r="S6" s="686">
        <v>178.1</v>
      </c>
      <c r="T6" s="671"/>
      <c r="U6" s="671"/>
      <c r="V6" s="671"/>
      <c r="W6" s="672"/>
      <c r="X6" s="672"/>
    </row>
    <row r="7" s="15" customFormat="1" ht="18" spans="1:24">
      <c r="A7" s="155">
        <v>1</v>
      </c>
      <c r="B7" s="685">
        <v>236.8</v>
      </c>
      <c r="C7" s="685">
        <v>212.7</v>
      </c>
      <c r="D7" s="685">
        <v>388.5</v>
      </c>
      <c r="E7" s="685">
        <v>257.6</v>
      </c>
      <c r="F7" s="685">
        <v>241.3</v>
      </c>
      <c r="G7" s="685">
        <v>299.8</v>
      </c>
      <c r="H7" s="685">
        <v>242.4</v>
      </c>
      <c r="I7" s="685">
        <v>225.5</v>
      </c>
      <c r="J7" s="685">
        <v>243.4</v>
      </c>
      <c r="K7" s="685">
        <v>197</v>
      </c>
      <c r="L7" s="685">
        <v>255.7</v>
      </c>
      <c r="M7" s="685">
        <v>215.1</v>
      </c>
      <c r="N7" s="685">
        <v>209.5</v>
      </c>
      <c r="O7" s="685">
        <v>243.8</v>
      </c>
      <c r="P7" s="685">
        <v>343.8</v>
      </c>
      <c r="Q7" s="685">
        <v>215.9</v>
      </c>
      <c r="R7" s="685">
        <v>173.9</v>
      </c>
      <c r="S7" s="686">
        <v>254.7</v>
      </c>
      <c r="T7" s="671"/>
      <c r="U7" s="671"/>
      <c r="V7" s="671"/>
      <c r="W7" s="672"/>
      <c r="X7" s="672"/>
    </row>
    <row r="8" s="15" customFormat="1" ht="18" spans="1:24">
      <c r="A8" s="155">
        <v>1.5</v>
      </c>
      <c r="B8" s="685">
        <v>294.3</v>
      </c>
      <c r="C8" s="685">
        <v>262.1</v>
      </c>
      <c r="D8" s="685">
        <v>470.3</v>
      </c>
      <c r="E8" s="685">
        <v>324.9</v>
      </c>
      <c r="F8" s="685">
        <v>311.4</v>
      </c>
      <c r="G8" s="685">
        <v>402.7</v>
      </c>
      <c r="H8" s="685">
        <v>302</v>
      </c>
      <c r="I8" s="685">
        <v>276.5</v>
      </c>
      <c r="J8" s="685">
        <v>302.6</v>
      </c>
      <c r="K8" s="685">
        <v>254.4</v>
      </c>
      <c r="L8" s="685">
        <v>323.6</v>
      </c>
      <c r="M8" s="685">
        <v>264.9</v>
      </c>
      <c r="N8" s="685">
        <v>258.6</v>
      </c>
      <c r="O8" s="685">
        <v>303.6</v>
      </c>
      <c r="P8" s="685">
        <v>418.8</v>
      </c>
      <c r="Q8" s="685">
        <v>265.7</v>
      </c>
      <c r="R8" s="685">
        <v>219.8</v>
      </c>
      <c r="S8" s="686">
        <v>309.2</v>
      </c>
      <c r="T8" s="671"/>
      <c r="U8" s="671"/>
      <c r="V8" s="671"/>
      <c r="W8" s="672"/>
      <c r="X8" s="672"/>
    </row>
    <row r="9" s="15" customFormat="1" ht="18" spans="1:24">
      <c r="A9" s="155">
        <v>2</v>
      </c>
      <c r="B9" s="685">
        <v>325.2</v>
      </c>
      <c r="C9" s="685">
        <v>284.8</v>
      </c>
      <c r="D9" s="685">
        <v>525.5</v>
      </c>
      <c r="E9" s="685">
        <v>351.5</v>
      </c>
      <c r="F9" s="685">
        <v>342.9</v>
      </c>
      <c r="G9" s="685">
        <v>464.8</v>
      </c>
      <c r="H9" s="685">
        <v>321</v>
      </c>
      <c r="I9" s="685">
        <v>300.8</v>
      </c>
      <c r="J9" s="685">
        <v>334.1</v>
      </c>
      <c r="K9" s="685">
        <v>287</v>
      </c>
      <c r="L9" s="685">
        <v>364.7</v>
      </c>
      <c r="M9" s="685">
        <v>287.9</v>
      </c>
      <c r="N9" s="685">
        <v>280.9</v>
      </c>
      <c r="O9" s="685">
        <v>336.7</v>
      </c>
      <c r="P9" s="685">
        <v>467.1</v>
      </c>
      <c r="Q9" s="685">
        <v>288.8</v>
      </c>
      <c r="R9" s="685">
        <v>239.1</v>
      </c>
      <c r="S9" s="686">
        <v>337.1</v>
      </c>
      <c r="T9" s="671"/>
      <c r="U9" s="671"/>
      <c r="V9" s="671"/>
      <c r="W9" s="672"/>
      <c r="X9" s="672"/>
    </row>
    <row r="10" s="15" customFormat="1" ht="18" spans="1:24">
      <c r="A10" s="155">
        <v>2.5</v>
      </c>
      <c r="B10" s="685">
        <v>390.2</v>
      </c>
      <c r="C10" s="685">
        <v>328.4</v>
      </c>
      <c r="D10" s="685">
        <v>585.6</v>
      </c>
      <c r="E10" s="685">
        <v>423.1</v>
      </c>
      <c r="F10" s="685">
        <v>428</v>
      </c>
      <c r="G10" s="685">
        <v>617.3</v>
      </c>
      <c r="H10" s="685">
        <v>382.2</v>
      </c>
      <c r="I10" s="685">
        <v>372.3</v>
      </c>
      <c r="J10" s="685">
        <v>401.3</v>
      </c>
      <c r="K10" s="685">
        <v>334.6</v>
      </c>
      <c r="L10" s="685">
        <v>413.2</v>
      </c>
      <c r="M10" s="685">
        <v>324.9</v>
      </c>
      <c r="N10" s="685">
        <v>318.3</v>
      </c>
      <c r="O10" s="685">
        <v>378.9</v>
      </c>
      <c r="P10" s="685">
        <v>517</v>
      </c>
      <c r="Q10" s="685">
        <v>327</v>
      </c>
      <c r="R10" s="685">
        <v>275.8</v>
      </c>
      <c r="S10" s="686">
        <v>376.2</v>
      </c>
      <c r="T10" s="671"/>
      <c r="U10" s="671"/>
      <c r="V10" s="671"/>
      <c r="W10" s="672"/>
      <c r="X10" s="672"/>
    </row>
    <row r="11" s="15" customFormat="1" ht="18" spans="1:24">
      <c r="A11" s="155">
        <v>3</v>
      </c>
      <c r="B11" s="685">
        <v>420</v>
      </c>
      <c r="C11" s="685">
        <v>351</v>
      </c>
      <c r="D11" s="685">
        <v>634.2</v>
      </c>
      <c r="E11" s="685">
        <v>467.1</v>
      </c>
      <c r="F11" s="685">
        <v>462.6</v>
      </c>
      <c r="G11" s="685">
        <v>684.5</v>
      </c>
      <c r="H11" s="685">
        <v>420.2</v>
      </c>
      <c r="I11" s="685">
        <v>398.8</v>
      </c>
      <c r="J11" s="685">
        <v>431.9</v>
      </c>
      <c r="K11" s="685">
        <v>371.7</v>
      </c>
      <c r="L11" s="685">
        <v>444.6</v>
      </c>
      <c r="M11" s="685">
        <v>347.1</v>
      </c>
      <c r="N11" s="685">
        <v>340</v>
      </c>
      <c r="O11" s="685">
        <v>407.6</v>
      </c>
      <c r="P11" s="685">
        <v>559</v>
      </c>
      <c r="Q11" s="685">
        <v>349.5</v>
      </c>
      <c r="R11" s="685">
        <v>291</v>
      </c>
      <c r="S11" s="686">
        <v>403.2</v>
      </c>
      <c r="T11" s="671"/>
      <c r="U11" s="671"/>
      <c r="V11" s="671"/>
      <c r="W11" s="672"/>
      <c r="X11" s="672"/>
    </row>
    <row r="12" s="15" customFormat="1" ht="18" spans="1:24">
      <c r="A12" s="155">
        <v>3.5</v>
      </c>
      <c r="B12" s="685">
        <v>476.6</v>
      </c>
      <c r="C12" s="685">
        <v>400.4</v>
      </c>
      <c r="D12" s="685">
        <v>709.6</v>
      </c>
      <c r="E12" s="685">
        <v>551.9</v>
      </c>
      <c r="F12" s="685">
        <v>537.8</v>
      </c>
      <c r="G12" s="685">
        <v>792.4</v>
      </c>
      <c r="H12" s="685">
        <v>499</v>
      </c>
      <c r="I12" s="685">
        <v>452.2</v>
      </c>
      <c r="J12" s="685">
        <v>489.9</v>
      </c>
      <c r="K12" s="685">
        <v>435.7</v>
      </c>
      <c r="L12" s="685">
        <v>502.7</v>
      </c>
      <c r="M12" s="685">
        <v>396.1</v>
      </c>
      <c r="N12" s="685">
        <v>388.4</v>
      </c>
      <c r="O12" s="685">
        <v>463.1</v>
      </c>
      <c r="P12" s="685">
        <v>627.8</v>
      </c>
      <c r="Q12" s="685">
        <v>398.7</v>
      </c>
      <c r="R12" s="685">
        <v>332.9</v>
      </c>
      <c r="S12" s="686">
        <v>456.8</v>
      </c>
      <c r="T12" s="671"/>
      <c r="U12" s="671"/>
      <c r="V12" s="671"/>
      <c r="W12" s="672"/>
      <c r="X12" s="672"/>
    </row>
    <row r="13" s="15" customFormat="1" ht="18" spans="1:24">
      <c r="A13" s="155">
        <v>4</v>
      </c>
      <c r="B13" s="685">
        <v>506.4</v>
      </c>
      <c r="C13" s="685">
        <v>419.4</v>
      </c>
      <c r="D13" s="685">
        <v>744.2</v>
      </c>
      <c r="E13" s="685">
        <v>558.6</v>
      </c>
      <c r="F13" s="685">
        <v>566.4</v>
      </c>
      <c r="G13" s="685">
        <v>922.8</v>
      </c>
      <c r="H13" s="685">
        <v>501.4</v>
      </c>
      <c r="I13" s="685">
        <v>491.8</v>
      </c>
      <c r="J13" s="685">
        <v>521.2</v>
      </c>
      <c r="K13" s="685">
        <v>456.6</v>
      </c>
      <c r="L13" s="685">
        <v>521.7</v>
      </c>
      <c r="M13" s="685">
        <v>410.2</v>
      </c>
      <c r="N13" s="685">
        <v>402.6</v>
      </c>
      <c r="O13" s="685">
        <v>480.4</v>
      </c>
      <c r="P13" s="685">
        <v>653.6</v>
      </c>
      <c r="Q13" s="685">
        <v>413.7</v>
      </c>
      <c r="R13" s="685">
        <v>342.3</v>
      </c>
      <c r="S13" s="686">
        <v>474</v>
      </c>
      <c r="T13" s="671"/>
      <c r="U13" s="671"/>
      <c r="V13" s="671"/>
      <c r="W13" s="672"/>
      <c r="X13" s="672"/>
    </row>
    <row r="14" s="15" customFormat="1" ht="18" spans="1:24">
      <c r="A14" s="155">
        <v>4.5</v>
      </c>
      <c r="B14" s="685">
        <v>563</v>
      </c>
      <c r="C14" s="685">
        <v>468.4</v>
      </c>
      <c r="D14" s="685">
        <v>818.5</v>
      </c>
      <c r="E14" s="685">
        <v>639.5</v>
      </c>
      <c r="F14" s="685">
        <v>641.1</v>
      </c>
      <c r="G14" s="685">
        <v>1036.8</v>
      </c>
      <c r="H14" s="685">
        <v>576.5</v>
      </c>
      <c r="I14" s="685">
        <v>546.2</v>
      </c>
      <c r="J14" s="685">
        <v>579.3</v>
      </c>
      <c r="K14" s="685">
        <v>518.9</v>
      </c>
      <c r="L14" s="685">
        <v>578.9</v>
      </c>
      <c r="M14" s="685">
        <v>458.6</v>
      </c>
      <c r="N14" s="685">
        <v>450.5</v>
      </c>
      <c r="O14" s="685">
        <v>534.9</v>
      </c>
      <c r="P14" s="685">
        <v>721.1</v>
      </c>
      <c r="Q14" s="685">
        <v>462.3</v>
      </c>
      <c r="R14" s="685">
        <v>383.7</v>
      </c>
      <c r="S14" s="686">
        <v>527</v>
      </c>
      <c r="T14" s="671"/>
      <c r="U14" s="671"/>
      <c r="V14" s="671"/>
      <c r="W14" s="672"/>
      <c r="X14" s="672"/>
    </row>
    <row r="15" s="15" customFormat="1" ht="18" spans="1:24">
      <c r="A15" s="155">
        <v>5</v>
      </c>
      <c r="B15" s="685">
        <v>592.8</v>
      </c>
      <c r="C15" s="685">
        <v>490.8</v>
      </c>
      <c r="D15" s="685">
        <v>866.2</v>
      </c>
      <c r="E15" s="685">
        <v>679.8</v>
      </c>
      <c r="F15" s="685">
        <v>675.1</v>
      </c>
      <c r="G15" s="685">
        <v>1110</v>
      </c>
      <c r="H15" s="685">
        <v>611</v>
      </c>
      <c r="I15" s="685">
        <v>573.7</v>
      </c>
      <c r="J15" s="685">
        <v>610</v>
      </c>
      <c r="K15" s="685">
        <v>554.5</v>
      </c>
      <c r="L15" s="685">
        <v>609.4</v>
      </c>
      <c r="M15" s="685">
        <v>480.3</v>
      </c>
      <c r="N15" s="685">
        <v>471.6</v>
      </c>
      <c r="O15" s="685">
        <v>562.8</v>
      </c>
      <c r="P15" s="685">
        <v>761.9</v>
      </c>
      <c r="Q15" s="685">
        <v>484.4</v>
      </c>
      <c r="R15" s="685">
        <v>398.4</v>
      </c>
      <c r="S15" s="686">
        <v>553.3</v>
      </c>
      <c r="T15" s="671"/>
      <c r="U15" s="671"/>
      <c r="V15" s="671"/>
      <c r="W15" s="672"/>
      <c r="X15" s="672"/>
    </row>
    <row r="16" s="15" customFormat="1" ht="18" spans="1:24">
      <c r="A16" s="155">
        <v>5.5</v>
      </c>
      <c r="B16" s="685">
        <v>738.2</v>
      </c>
      <c r="C16" s="685">
        <v>523.6</v>
      </c>
      <c r="D16" s="685">
        <v>961.8</v>
      </c>
      <c r="E16" s="685">
        <v>827.7</v>
      </c>
      <c r="F16" s="685">
        <v>802.7</v>
      </c>
      <c r="G16" s="685">
        <v>1324.7</v>
      </c>
      <c r="H16" s="685">
        <v>752.2</v>
      </c>
      <c r="I16" s="685">
        <v>622.5</v>
      </c>
      <c r="J16" s="685">
        <v>741.4</v>
      </c>
      <c r="K16" s="685">
        <v>585.6</v>
      </c>
      <c r="L16" s="685">
        <v>638.9</v>
      </c>
      <c r="M16" s="685">
        <v>516.9</v>
      </c>
      <c r="N16" s="685">
        <v>503.7</v>
      </c>
      <c r="O16" s="685">
        <v>589.7</v>
      </c>
      <c r="P16" s="685">
        <v>958.7</v>
      </c>
      <c r="Q16" s="685">
        <v>516.9</v>
      </c>
      <c r="R16" s="685">
        <v>425.4</v>
      </c>
      <c r="S16" s="686">
        <v>581</v>
      </c>
      <c r="T16" s="671"/>
      <c r="U16" s="671"/>
      <c r="V16" s="671"/>
      <c r="W16" s="672"/>
      <c r="X16" s="672"/>
    </row>
    <row r="17" s="15" customFormat="1" ht="18" spans="1:24">
      <c r="A17" s="155">
        <v>6</v>
      </c>
      <c r="B17" s="685">
        <v>765</v>
      </c>
      <c r="C17" s="685">
        <v>536.1</v>
      </c>
      <c r="D17" s="685">
        <v>982.4</v>
      </c>
      <c r="E17" s="685">
        <v>857.4</v>
      </c>
      <c r="F17" s="685">
        <v>838.1</v>
      </c>
      <c r="G17" s="685">
        <v>1383.5</v>
      </c>
      <c r="H17" s="685">
        <v>778.1</v>
      </c>
      <c r="I17" s="685">
        <v>638.5</v>
      </c>
      <c r="J17" s="685">
        <v>768</v>
      </c>
      <c r="K17" s="685">
        <v>607.3</v>
      </c>
      <c r="L17" s="685">
        <v>646.9</v>
      </c>
      <c r="M17" s="685">
        <v>529.1</v>
      </c>
      <c r="N17" s="685">
        <v>515.6</v>
      </c>
      <c r="O17" s="685">
        <v>600.7</v>
      </c>
      <c r="P17" s="685">
        <v>979</v>
      </c>
      <c r="Q17" s="685">
        <v>529.1</v>
      </c>
      <c r="R17" s="685">
        <v>434.1</v>
      </c>
      <c r="S17" s="686">
        <v>595.5</v>
      </c>
      <c r="T17" s="671"/>
      <c r="U17" s="671"/>
      <c r="V17" s="671"/>
      <c r="W17" s="672"/>
      <c r="X17" s="672"/>
    </row>
    <row r="18" s="15" customFormat="1" ht="18" spans="1:24">
      <c r="A18" s="155">
        <v>6.5</v>
      </c>
      <c r="B18" s="685">
        <v>818.5</v>
      </c>
      <c r="C18" s="685">
        <v>575.3</v>
      </c>
      <c r="D18" s="685">
        <v>1029.5</v>
      </c>
      <c r="E18" s="685">
        <v>927.8</v>
      </c>
      <c r="F18" s="685">
        <v>914.1</v>
      </c>
      <c r="G18" s="685">
        <v>1482.9</v>
      </c>
      <c r="H18" s="685">
        <v>844.7</v>
      </c>
      <c r="I18" s="685">
        <v>681</v>
      </c>
      <c r="J18" s="685">
        <v>822.1</v>
      </c>
      <c r="K18" s="685">
        <v>655.6</v>
      </c>
      <c r="L18" s="685">
        <v>681.5</v>
      </c>
      <c r="M18" s="685">
        <v>568.1</v>
      </c>
      <c r="N18" s="685">
        <v>554.1</v>
      </c>
      <c r="O18" s="685">
        <v>638.4</v>
      </c>
      <c r="P18" s="685">
        <v>1026.1</v>
      </c>
      <c r="Q18" s="685">
        <v>568.1</v>
      </c>
      <c r="R18" s="685">
        <v>469.3</v>
      </c>
      <c r="S18" s="686">
        <v>636.8</v>
      </c>
      <c r="T18" s="671"/>
      <c r="U18" s="671"/>
      <c r="V18" s="671"/>
      <c r="W18" s="672"/>
      <c r="X18" s="672"/>
    </row>
    <row r="19" s="15" customFormat="1" ht="18" spans="1:24">
      <c r="A19" s="155">
        <v>7</v>
      </c>
      <c r="B19" s="685">
        <v>845.3</v>
      </c>
      <c r="C19" s="685">
        <v>587.7</v>
      </c>
      <c r="D19" s="685">
        <v>1050</v>
      </c>
      <c r="E19" s="685">
        <v>957.5</v>
      </c>
      <c r="F19" s="685">
        <v>949.4</v>
      </c>
      <c r="G19" s="685">
        <v>1541.7</v>
      </c>
      <c r="H19" s="685">
        <v>870.5</v>
      </c>
      <c r="I19" s="685">
        <v>697</v>
      </c>
      <c r="J19" s="685">
        <v>848.7</v>
      </c>
      <c r="K19" s="685">
        <v>677.2</v>
      </c>
      <c r="L19" s="685">
        <v>689.5</v>
      </c>
      <c r="M19" s="685">
        <v>580.4</v>
      </c>
      <c r="N19" s="685">
        <v>565.9</v>
      </c>
      <c r="O19" s="685">
        <v>649.3</v>
      </c>
      <c r="P19" s="685">
        <v>1046.5</v>
      </c>
      <c r="Q19" s="685">
        <v>580.4</v>
      </c>
      <c r="R19" s="685">
        <v>477.9</v>
      </c>
      <c r="S19" s="686">
        <v>651.2</v>
      </c>
      <c r="T19" s="671"/>
      <c r="U19" s="671"/>
      <c r="V19" s="671"/>
      <c r="W19" s="672"/>
      <c r="X19" s="672"/>
    </row>
    <row r="20" s="15" customFormat="1" ht="18" spans="1:24">
      <c r="A20" s="155">
        <v>7.5</v>
      </c>
      <c r="B20" s="685">
        <v>898.9</v>
      </c>
      <c r="C20" s="685">
        <v>626.9</v>
      </c>
      <c r="D20" s="685">
        <v>1097.2</v>
      </c>
      <c r="E20" s="685">
        <v>1027.8</v>
      </c>
      <c r="F20" s="685">
        <v>1025.6</v>
      </c>
      <c r="G20" s="685">
        <v>1641.3</v>
      </c>
      <c r="H20" s="685">
        <v>937.1</v>
      </c>
      <c r="I20" s="685">
        <v>739.6</v>
      </c>
      <c r="J20" s="685">
        <v>902.9</v>
      </c>
      <c r="K20" s="685">
        <v>725.5</v>
      </c>
      <c r="L20" s="685">
        <v>724.1</v>
      </c>
      <c r="M20" s="685">
        <v>619.3</v>
      </c>
      <c r="N20" s="685">
        <v>604.5</v>
      </c>
      <c r="O20" s="685">
        <v>687</v>
      </c>
      <c r="P20" s="685">
        <v>1093.6</v>
      </c>
      <c r="Q20" s="685">
        <v>619.3</v>
      </c>
      <c r="R20" s="685">
        <v>513.1</v>
      </c>
      <c r="S20" s="686">
        <v>692.4</v>
      </c>
      <c r="T20" s="671"/>
      <c r="U20" s="671"/>
      <c r="V20" s="671"/>
      <c r="W20" s="672"/>
      <c r="X20" s="672"/>
    </row>
    <row r="21" s="15" customFormat="1" ht="18" spans="1:24">
      <c r="A21" s="155">
        <v>8</v>
      </c>
      <c r="B21" s="685">
        <v>925.7</v>
      </c>
      <c r="C21" s="685">
        <v>639.5</v>
      </c>
      <c r="D21" s="685">
        <v>1117.6</v>
      </c>
      <c r="E21" s="685">
        <v>1057.5</v>
      </c>
      <c r="F21" s="685">
        <v>1060.9</v>
      </c>
      <c r="G21" s="685">
        <v>1700</v>
      </c>
      <c r="H21" s="685">
        <v>962.9</v>
      </c>
      <c r="I21" s="685">
        <v>755.5</v>
      </c>
      <c r="J21" s="685">
        <v>929.5</v>
      </c>
      <c r="K21" s="685">
        <v>747.1</v>
      </c>
      <c r="L21" s="685">
        <v>732</v>
      </c>
      <c r="M21" s="685">
        <v>631.6</v>
      </c>
      <c r="N21" s="685">
        <v>616.2</v>
      </c>
      <c r="O21" s="685">
        <v>697.9</v>
      </c>
      <c r="P21" s="685">
        <v>1114</v>
      </c>
      <c r="Q21" s="685">
        <v>631.6</v>
      </c>
      <c r="R21" s="685">
        <v>521.6</v>
      </c>
      <c r="S21" s="686">
        <v>706.9</v>
      </c>
      <c r="T21" s="671"/>
      <c r="U21" s="671"/>
      <c r="V21" s="671"/>
      <c r="W21" s="672"/>
      <c r="X21" s="672"/>
    </row>
    <row r="22" s="15" customFormat="1" ht="18" spans="1:24">
      <c r="A22" s="155">
        <v>8.5</v>
      </c>
      <c r="B22" s="685">
        <v>979.2</v>
      </c>
      <c r="C22" s="685">
        <v>678.7</v>
      </c>
      <c r="D22" s="685">
        <v>1164.8</v>
      </c>
      <c r="E22" s="685">
        <v>1128</v>
      </c>
      <c r="F22" s="685">
        <v>1136.9</v>
      </c>
      <c r="G22" s="685">
        <v>1799.5</v>
      </c>
      <c r="H22" s="685">
        <v>1029.5</v>
      </c>
      <c r="I22" s="685">
        <v>798.1</v>
      </c>
      <c r="J22" s="685">
        <v>983.7</v>
      </c>
      <c r="K22" s="685">
        <v>795.5</v>
      </c>
      <c r="L22" s="685">
        <v>766.7</v>
      </c>
      <c r="M22" s="685">
        <v>670.6</v>
      </c>
      <c r="N22" s="685">
        <v>654.8</v>
      </c>
      <c r="O22" s="685">
        <v>735.6</v>
      </c>
      <c r="P22" s="685">
        <v>1161.1</v>
      </c>
      <c r="Q22" s="685">
        <v>670.6</v>
      </c>
      <c r="R22" s="685">
        <v>557</v>
      </c>
      <c r="S22" s="686">
        <v>748</v>
      </c>
      <c r="T22" s="671"/>
      <c r="U22" s="671"/>
      <c r="V22" s="671"/>
      <c r="W22" s="672"/>
      <c r="X22" s="672"/>
    </row>
    <row r="23" s="15" customFormat="1" ht="18" spans="1:24">
      <c r="A23" s="155">
        <v>9</v>
      </c>
      <c r="B23" s="685">
        <v>1129.9</v>
      </c>
      <c r="C23" s="685">
        <v>686.1</v>
      </c>
      <c r="D23" s="685">
        <v>1176.4</v>
      </c>
      <c r="E23" s="685">
        <v>1337.4</v>
      </c>
      <c r="F23" s="685">
        <v>1277</v>
      </c>
      <c r="G23" s="685">
        <v>2220.2</v>
      </c>
      <c r="H23" s="685">
        <v>1210.5</v>
      </c>
      <c r="I23" s="685">
        <v>807.4</v>
      </c>
      <c r="J23" s="685">
        <v>1165.7</v>
      </c>
      <c r="K23" s="685">
        <v>852.9</v>
      </c>
      <c r="L23" s="685">
        <v>785.3</v>
      </c>
      <c r="M23" s="685">
        <v>677.7</v>
      </c>
      <c r="N23" s="685">
        <v>666.6</v>
      </c>
      <c r="O23" s="685">
        <v>740.4</v>
      </c>
      <c r="P23" s="685">
        <v>1183.8</v>
      </c>
      <c r="Q23" s="685">
        <v>677.7</v>
      </c>
      <c r="R23" s="685">
        <v>574</v>
      </c>
      <c r="S23" s="686">
        <v>772.7</v>
      </c>
      <c r="T23" s="671"/>
      <c r="U23" s="671"/>
      <c r="V23" s="671"/>
      <c r="W23" s="672"/>
      <c r="X23" s="672"/>
    </row>
    <row r="24" s="15" customFormat="1" ht="18" spans="1:24">
      <c r="A24" s="155">
        <v>9.5</v>
      </c>
      <c r="B24" s="685">
        <v>1187.7</v>
      </c>
      <c r="C24" s="685">
        <v>725.2</v>
      </c>
      <c r="D24" s="685">
        <v>1223.3</v>
      </c>
      <c r="E24" s="685">
        <v>1414.6</v>
      </c>
      <c r="F24" s="685">
        <v>1357.7</v>
      </c>
      <c r="G24" s="685">
        <v>2333.9</v>
      </c>
      <c r="H24" s="685">
        <v>1282.8</v>
      </c>
      <c r="I24" s="685">
        <v>849.9</v>
      </c>
      <c r="J24" s="685">
        <v>1225.2</v>
      </c>
      <c r="K24" s="685">
        <v>902.6</v>
      </c>
      <c r="L24" s="685">
        <v>820</v>
      </c>
      <c r="M24" s="685">
        <v>716.6</v>
      </c>
      <c r="N24" s="685">
        <v>705.1</v>
      </c>
      <c r="O24" s="685">
        <v>778</v>
      </c>
      <c r="P24" s="685">
        <v>1230.9</v>
      </c>
      <c r="Q24" s="685">
        <v>716.6</v>
      </c>
      <c r="R24" s="685">
        <v>609.4</v>
      </c>
      <c r="S24" s="686">
        <v>814.1</v>
      </c>
      <c r="T24" s="671"/>
      <c r="U24" s="671"/>
      <c r="V24" s="671"/>
      <c r="W24" s="672"/>
      <c r="X24" s="672"/>
    </row>
    <row r="25" s="15" customFormat="1" ht="18" spans="1:24">
      <c r="A25" s="155">
        <v>10</v>
      </c>
      <c r="B25" s="685">
        <v>1218.9</v>
      </c>
      <c r="C25" s="685">
        <v>737.5</v>
      </c>
      <c r="D25" s="685">
        <v>1243.6</v>
      </c>
      <c r="E25" s="685">
        <v>1451</v>
      </c>
      <c r="F25" s="685">
        <v>1397.6</v>
      </c>
      <c r="G25" s="685">
        <v>2406.9</v>
      </c>
      <c r="H25" s="685">
        <v>1314.6</v>
      </c>
      <c r="I25" s="685">
        <v>865.6</v>
      </c>
      <c r="J25" s="685">
        <v>1257.2</v>
      </c>
      <c r="K25" s="685">
        <v>925.6</v>
      </c>
      <c r="L25" s="685">
        <v>828.1</v>
      </c>
      <c r="M25" s="685">
        <v>728.7</v>
      </c>
      <c r="N25" s="685">
        <v>717</v>
      </c>
      <c r="O25" s="685">
        <v>788.8</v>
      </c>
      <c r="P25" s="685">
        <v>1251.3</v>
      </c>
      <c r="Q25" s="685">
        <v>728.7</v>
      </c>
      <c r="R25" s="685">
        <v>618.3</v>
      </c>
      <c r="S25" s="686">
        <v>828.9</v>
      </c>
      <c r="T25" s="671"/>
      <c r="U25" s="671"/>
      <c r="V25" s="671"/>
      <c r="W25" s="672"/>
      <c r="X25" s="672"/>
    </row>
    <row r="26" s="15" customFormat="1" ht="18" spans="1:24">
      <c r="A26" s="155">
        <v>10.5</v>
      </c>
      <c r="B26" s="685">
        <v>1254.3</v>
      </c>
      <c r="C26" s="685">
        <v>769.7</v>
      </c>
      <c r="D26" s="685">
        <v>1282.6</v>
      </c>
      <c r="E26" s="685">
        <v>1497.9</v>
      </c>
      <c r="F26" s="685">
        <v>1451.6</v>
      </c>
      <c r="G26" s="685">
        <v>2455.3</v>
      </c>
      <c r="H26" s="685">
        <v>1360.6</v>
      </c>
      <c r="I26" s="685">
        <v>899.2</v>
      </c>
      <c r="J26" s="685">
        <v>1292.8</v>
      </c>
      <c r="K26" s="685">
        <v>956.1</v>
      </c>
      <c r="L26" s="685">
        <v>861.4</v>
      </c>
      <c r="M26" s="685">
        <v>760.8</v>
      </c>
      <c r="N26" s="685">
        <v>748.9</v>
      </c>
      <c r="O26" s="685">
        <v>822.1</v>
      </c>
      <c r="P26" s="685">
        <v>1290.4</v>
      </c>
      <c r="Q26" s="685">
        <v>760.8</v>
      </c>
      <c r="R26" s="685">
        <v>646.3</v>
      </c>
      <c r="S26" s="686">
        <v>862.1</v>
      </c>
      <c r="T26" s="671"/>
      <c r="U26" s="671"/>
      <c r="V26" s="671"/>
      <c r="W26" s="672"/>
      <c r="X26" s="672"/>
    </row>
    <row r="27" s="15" customFormat="1" ht="18" spans="1:24">
      <c r="A27" s="155">
        <v>11</v>
      </c>
      <c r="B27" s="685">
        <v>1263.1</v>
      </c>
      <c r="C27" s="685">
        <v>775.1</v>
      </c>
      <c r="D27" s="685">
        <v>1294.9</v>
      </c>
      <c r="E27" s="685">
        <v>1504</v>
      </c>
      <c r="F27" s="685">
        <v>1465</v>
      </c>
      <c r="G27" s="685">
        <v>2462.8</v>
      </c>
      <c r="H27" s="685">
        <v>1366</v>
      </c>
      <c r="I27" s="685">
        <v>906.1</v>
      </c>
      <c r="J27" s="685">
        <v>1300.9</v>
      </c>
      <c r="K27" s="685">
        <v>960</v>
      </c>
      <c r="L27" s="685">
        <v>868</v>
      </c>
      <c r="M27" s="685">
        <v>766</v>
      </c>
      <c r="N27" s="685">
        <v>754.1</v>
      </c>
      <c r="O27" s="685">
        <v>828.7</v>
      </c>
      <c r="P27" s="685">
        <v>1302.8</v>
      </c>
      <c r="Q27" s="685">
        <v>766</v>
      </c>
      <c r="R27" s="685">
        <v>647.5</v>
      </c>
      <c r="S27" s="686">
        <v>868.5</v>
      </c>
      <c r="T27" s="671"/>
      <c r="U27" s="671"/>
      <c r="V27" s="671"/>
      <c r="W27" s="672"/>
      <c r="X27" s="672"/>
    </row>
    <row r="28" s="15" customFormat="1" ht="18" spans="1:24">
      <c r="A28" s="155">
        <v>11.5</v>
      </c>
      <c r="B28" s="685">
        <v>1298.6</v>
      </c>
      <c r="C28" s="685">
        <v>807.2</v>
      </c>
      <c r="D28" s="685">
        <v>1333.8</v>
      </c>
      <c r="E28" s="685">
        <v>1550.9</v>
      </c>
      <c r="F28" s="685">
        <v>1519</v>
      </c>
      <c r="G28" s="685">
        <v>2511.2</v>
      </c>
      <c r="H28" s="685">
        <v>1412</v>
      </c>
      <c r="I28" s="685">
        <v>939.7</v>
      </c>
      <c r="J28" s="685">
        <v>1336.3</v>
      </c>
      <c r="K28" s="685">
        <v>990.6</v>
      </c>
      <c r="L28" s="685">
        <v>901.3</v>
      </c>
      <c r="M28" s="685">
        <v>798</v>
      </c>
      <c r="N28" s="685">
        <v>785.9</v>
      </c>
      <c r="O28" s="685">
        <v>861.8</v>
      </c>
      <c r="P28" s="685">
        <v>1341.8</v>
      </c>
      <c r="Q28" s="685">
        <v>798</v>
      </c>
      <c r="R28" s="685">
        <v>675.4</v>
      </c>
      <c r="S28" s="686">
        <v>901.7</v>
      </c>
      <c r="T28" s="671"/>
      <c r="U28" s="671"/>
      <c r="V28" s="671"/>
      <c r="W28" s="672"/>
      <c r="X28" s="672"/>
    </row>
    <row r="29" s="15" customFormat="1" ht="18" spans="1:24">
      <c r="A29" s="155">
        <v>12</v>
      </c>
      <c r="B29" s="685">
        <v>1307.3</v>
      </c>
      <c r="C29" s="685">
        <v>812.6</v>
      </c>
      <c r="D29" s="685">
        <v>1346.1</v>
      </c>
      <c r="E29" s="685">
        <v>1557</v>
      </c>
      <c r="F29" s="685">
        <v>1532.3</v>
      </c>
      <c r="G29" s="685">
        <v>2518.9</v>
      </c>
      <c r="H29" s="685">
        <v>1417.4</v>
      </c>
      <c r="I29" s="685">
        <v>946.6</v>
      </c>
      <c r="J29" s="685">
        <v>1344.4</v>
      </c>
      <c r="K29" s="685">
        <v>994.5</v>
      </c>
      <c r="L29" s="685">
        <v>907.8</v>
      </c>
      <c r="M29" s="685">
        <v>803.4</v>
      </c>
      <c r="N29" s="685">
        <v>791.1</v>
      </c>
      <c r="O29" s="685">
        <v>868.4</v>
      </c>
      <c r="P29" s="685">
        <v>1354.2</v>
      </c>
      <c r="Q29" s="685">
        <v>803.4</v>
      </c>
      <c r="R29" s="685">
        <v>676.7</v>
      </c>
      <c r="S29" s="686">
        <v>908.2</v>
      </c>
      <c r="T29" s="671"/>
      <c r="U29" s="671"/>
      <c r="V29" s="671"/>
      <c r="W29" s="672"/>
      <c r="X29" s="672"/>
    </row>
    <row r="30" s="15" customFormat="1" ht="18" spans="1:24">
      <c r="A30" s="155">
        <v>12.5</v>
      </c>
      <c r="B30" s="685">
        <v>1342.8</v>
      </c>
      <c r="C30" s="685">
        <v>844.7</v>
      </c>
      <c r="D30" s="685">
        <v>1385.1</v>
      </c>
      <c r="E30" s="685">
        <v>1603.9</v>
      </c>
      <c r="F30" s="685">
        <v>1586.4</v>
      </c>
      <c r="G30" s="685">
        <v>2567.2</v>
      </c>
      <c r="H30" s="685">
        <v>1463.4</v>
      </c>
      <c r="I30" s="685">
        <v>980.1</v>
      </c>
      <c r="J30" s="685">
        <v>1379.8</v>
      </c>
      <c r="K30" s="685">
        <v>1025</v>
      </c>
      <c r="L30" s="685">
        <v>941.1</v>
      </c>
      <c r="M30" s="685">
        <v>835.4</v>
      </c>
      <c r="N30" s="685">
        <v>823</v>
      </c>
      <c r="O30" s="685">
        <v>901.7</v>
      </c>
      <c r="P30" s="685">
        <v>1393.2</v>
      </c>
      <c r="Q30" s="685">
        <v>835.4</v>
      </c>
      <c r="R30" s="685">
        <v>704.6</v>
      </c>
      <c r="S30" s="686">
        <v>941.3</v>
      </c>
      <c r="T30" s="671"/>
      <c r="U30" s="671"/>
      <c r="V30" s="671"/>
      <c r="W30" s="672"/>
      <c r="X30" s="672"/>
    </row>
    <row r="31" s="15" customFormat="1" ht="18" spans="1:24">
      <c r="A31" s="155">
        <v>13</v>
      </c>
      <c r="B31" s="685">
        <v>1533</v>
      </c>
      <c r="C31" s="685">
        <v>846.6</v>
      </c>
      <c r="D31" s="685">
        <v>1391.5</v>
      </c>
      <c r="E31" s="685">
        <v>1766.7</v>
      </c>
      <c r="F31" s="685">
        <v>1676.5</v>
      </c>
      <c r="G31" s="685">
        <v>2694.5</v>
      </c>
      <c r="H31" s="685">
        <v>1600.9</v>
      </c>
      <c r="I31" s="685">
        <v>982.6</v>
      </c>
      <c r="J31" s="685">
        <v>1575.3</v>
      </c>
      <c r="K31" s="685">
        <v>1134.5</v>
      </c>
      <c r="L31" s="685">
        <v>954.6</v>
      </c>
      <c r="M31" s="685">
        <v>837.3</v>
      </c>
      <c r="N31" s="685">
        <v>828.1</v>
      </c>
      <c r="O31" s="685">
        <v>904.7</v>
      </c>
      <c r="P31" s="685">
        <v>1407.2</v>
      </c>
      <c r="Q31" s="685">
        <v>837.3</v>
      </c>
      <c r="R31" s="685">
        <v>711.4</v>
      </c>
      <c r="S31" s="686">
        <v>954.6</v>
      </c>
      <c r="T31" s="671"/>
      <c r="U31" s="671"/>
      <c r="V31" s="671"/>
      <c r="W31" s="672"/>
      <c r="X31" s="672"/>
    </row>
    <row r="32" s="15" customFormat="1" ht="18" spans="1:24">
      <c r="A32" s="155">
        <v>13.5</v>
      </c>
      <c r="B32" s="685">
        <v>1569.9</v>
      </c>
      <c r="C32" s="685">
        <v>878.7</v>
      </c>
      <c r="D32" s="685">
        <v>1430.4</v>
      </c>
      <c r="E32" s="685">
        <v>1814.4</v>
      </c>
      <c r="F32" s="685">
        <v>1731.5</v>
      </c>
      <c r="G32" s="685">
        <v>2743.3</v>
      </c>
      <c r="H32" s="685">
        <v>1647.8</v>
      </c>
      <c r="I32" s="685">
        <v>1016.1</v>
      </c>
      <c r="J32" s="685">
        <v>1612.4</v>
      </c>
      <c r="K32" s="685">
        <v>1165.8</v>
      </c>
      <c r="L32" s="685">
        <v>987.9</v>
      </c>
      <c r="M32" s="685">
        <v>869.3</v>
      </c>
      <c r="N32" s="685">
        <v>860</v>
      </c>
      <c r="O32" s="685">
        <v>938</v>
      </c>
      <c r="P32" s="685">
        <v>1446.3</v>
      </c>
      <c r="Q32" s="685">
        <v>869.3</v>
      </c>
      <c r="R32" s="685">
        <v>739.4</v>
      </c>
      <c r="S32" s="686">
        <v>987.9</v>
      </c>
      <c r="T32" s="671"/>
      <c r="U32" s="671"/>
      <c r="V32" s="671"/>
      <c r="W32" s="672"/>
      <c r="X32" s="672"/>
    </row>
    <row r="33" s="15" customFormat="1" ht="18" spans="1:24">
      <c r="A33" s="155">
        <v>14</v>
      </c>
      <c r="B33" s="685">
        <v>1580.3</v>
      </c>
      <c r="C33" s="685">
        <v>884.1</v>
      </c>
      <c r="D33" s="685">
        <v>1442.6</v>
      </c>
      <c r="E33" s="685">
        <v>1821.4</v>
      </c>
      <c r="F33" s="685">
        <v>1745.8</v>
      </c>
      <c r="G33" s="685">
        <v>2751.4</v>
      </c>
      <c r="H33" s="685">
        <v>1653.8</v>
      </c>
      <c r="I33" s="685">
        <v>1023</v>
      </c>
      <c r="J33" s="685">
        <v>1621.7</v>
      </c>
      <c r="K33" s="685">
        <v>1170.3</v>
      </c>
      <c r="L33" s="685">
        <v>994.6</v>
      </c>
      <c r="M33" s="685">
        <v>874.6</v>
      </c>
      <c r="N33" s="685">
        <v>865.2</v>
      </c>
      <c r="O33" s="685">
        <v>944.5</v>
      </c>
      <c r="P33" s="685">
        <v>1458.8</v>
      </c>
      <c r="Q33" s="685">
        <v>874.6</v>
      </c>
      <c r="R33" s="685">
        <v>740.7</v>
      </c>
      <c r="S33" s="686">
        <v>994.5</v>
      </c>
      <c r="T33" s="671"/>
      <c r="U33" s="671"/>
      <c r="V33" s="671"/>
      <c r="W33" s="672"/>
      <c r="X33" s="672"/>
    </row>
    <row r="34" s="15" customFormat="1" ht="18" spans="1:24">
      <c r="A34" s="155">
        <v>14.5</v>
      </c>
      <c r="B34" s="685">
        <v>1617.3</v>
      </c>
      <c r="C34" s="685">
        <v>916.2</v>
      </c>
      <c r="D34" s="685">
        <v>1481.4</v>
      </c>
      <c r="E34" s="685">
        <v>1869.2</v>
      </c>
      <c r="F34" s="685">
        <v>1800.8</v>
      </c>
      <c r="G34" s="685">
        <v>2800.2</v>
      </c>
      <c r="H34" s="685">
        <v>1700.7</v>
      </c>
      <c r="I34" s="685">
        <v>1056.5</v>
      </c>
      <c r="J34" s="685">
        <v>1658.7</v>
      </c>
      <c r="K34" s="685">
        <v>1201.5</v>
      </c>
      <c r="L34" s="685">
        <v>1027.9</v>
      </c>
      <c r="M34" s="685">
        <v>906.6</v>
      </c>
      <c r="N34" s="685">
        <v>897</v>
      </c>
      <c r="O34" s="685">
        <v>977.7</v>
      </c>
      <c r="P34" s="685">
        <v>1497.9</v>
      </c>
      <c r="Q34" s="685">
        <v>906.6</v>
      </c>
      <c r="R34" s="685">
        <v>768.6</v>
      </c>
      <c r="S34" s="686">
        <v>1027.6</v>
      </c>
      <c r="T34" s="671"/>
      <c r="U34" s="671"/>
      <c r="V34" s="671"/>
      <c r="W34" s="672"/>
      <c r="X34" s="672"/>
    </row>
    <row r="35" s="15" customFormat="1" ht="18" spans="1:24">
      <c r="A35" s="155">
        <v>15</v>
      </c>
      <c r="B35" s="685">
        <v>1627.7</v>
      </c>
      <c r="C35" s="685">
        <v>921.5</v>
      </c>
      <c r="D35" s="685">
        <v>1493.6</v>
      </c>
      <c r="E35" s="685">
        <v>1876.3</v>
      </c>
      <c r="F35" s="685">
        <v>1815</v>
      </c>
      <c r="G35" s="685">
        <v>2808.3</v>
      </c>
      <c r="H35" s="685">
        <v>1706.7</v>
      </c>
      <c r="I35" s="685">
        <v>1063.4</v>
      </c>
      <c r="J35" s="685">
        <v>1668.3</v>
      </c>
      <c r="K35" s="685">
        <v>1205.9</v>
      </c>
      <c r="L35" s="685">
        <v>1034.5</v>
      </c>
      <c r="M35" s="685">
        <v>911.8</v>
      </c>
      <c r="N35" s="685">
        <v>902.2</v>
      </c>
      <c r="O35" s="685">
        <v>984.2</v>
      </c>
      <c r="P35" s="685">
        <v>1510.2</v>
      </c>
      <c r="Q35" s="685">
        <v>911.8</v>
      </c>
      <c r="R35" s="685">
        <v>769.9</v>
      </c>
      <c r="S35" s="686">
        <v>1034.2</v>
      </c>
      <c r="T35" s="671"/>
      <c r="U35" s="671"/>
      <c r="V35" s="671"/>
      <c r="W35" s="672"/>
      <c r="X35" s="672"/>
    </row>
    <row r="36" s="15" customFormat="1" ht="18" spans="1:24">
      <c r="A36" s="155">
        <v>15.5</v>
      </c>
      <c r="B36" s="685">
        <v>1664.7</v>
      </c>
      <c r="C36" s="685">
        <v>953.5</v>
      </c>
      <c r="D36" s="685">
        <v>1532.6</v>
      </c>
      <c r="E36" s="685">
        <v>1924</v>
      </c>
      <c r="F36" s="685">
        <v>1870</v>
      </c>
      <c r="G36" s="685">
        <v>2857</v>
      </c>
      <c r="H36" s="685">
        <v>1753.6</v>
      </c>
      <c r="I36" s="685">
        <v>1096.8</v>
      </c>
      <c r="J36" s="685">
        <v>1705.2</v>
      </c>
      <c r="K36" s="685">
        <v>1237.1</v>
      </c>
      <c r="L36" s="685">
        <v>1067.9</v>
      </c>
      <c r="M36" s="685">
        <v>943.8</v>
      </c>
      <c r="N36" s="685">
        <v>934.1</v>
      </c>
      <c r="O36" s="685">
        <v>1017.4</v>
      </c>
      <c r="P36" s="685">
        <v>1549.3</v>
      </c>
      <c r="Q36" s="685">
        <v>943.8</v>
      </c>
      <c r="R36" s="685">
        <v>797.9</v>
      </c>
      <c r="S36" s="686">
        <v>1067.5</v>
      </c>
      <c r="T36" s="671"/>
      <c r="U36" s="671"/>
      <c r="V36" s="671"/>
      <c r="W36" s="672"/>
      <c r="X36" s="672"/>
    </row>
    <row r="37" s="15" customFormat="1" ht="18" spans="1:24">
      <c r="A37" s="155">
        <v>16</v>
      </c>
      <c r="B37" s="685">
        <v>1857.9</v>
      </c>
      <c r="C37" s="685">
        <v>958.9</v>
      </c>
      <c r="D37" s="685">
        <v>1544.8</v>
      </c>
      <c r="E37" s="685">
        <v>2152.5</v>
      </c>
      <c r="F37" s="685">
        <v>2010.9</v>
      </c>
      <c r="G37" s="685">
        <v>2951.4</v>
      </c>
      <c r="H37" s="685">
        <v>1962.8</v>
      </c>
      <c r="I37" s="685">
        <v>1103.8</v>
      </c>
      <c r="J37" s="685">
        <v>1903.2</v>
      </c>
      <c r="K37" s="685">
        <v>1379.2</v>
      </c>
      <c r="L37" s="685">
        <v>1074.5</v>
      </c>
      <c r="M37" s="685">
        <v>949.1</v>
      </c>
      <c r="N37" s="685">
        <v>939.3</v>
      </c>
      <c r="O37" s="685">
        <v>1023.9</v>
      </c>
      <c r="P37" s="685">
        <v>1561.7</v>
      </c>
      <c r="Q37" s="685">
        <v>949.1</v>
      </c>
      <c r="R37" s="685">
        <v>799.2</v>
      </c>
      <c r="S37" s="686">
        <v>1074</v>
      </c>
      <c r="T37" s="671"/>
      <c r="U37" s="671"/>
      <c r="V37" s="671"/>
      <c r="W37" s="672"/>
      <c r="X37" s="672"/>
    </row>
    <row r="38" s="15" customFormat="1" ht="18" spans="1:24">
      <c r="A38" s="155">
        <v>16.5</v>
      </c>
      <c r="B38" s="685">
        <v>1896.5</v>
      </c>
      <c r="C38" s="685">
        <v>991</v>
      </c>
      <c r="D38" s="685">
        <v>1583.7</v>
      </c>
      <c r="E38" s="685">
        <v>2201.5</v>
      </c>
      <c r="F38" s="685">
        <v>2067.3</v>
      </c>
      <c r="G38" s="685">
        <v>3000.6</v>
      </c>
      <c r="H38" s="685">
        <v>2010.6</v>
      </c>
      <c r="I38" s="685">
        <v>1137.2</v>
      </c>
      <c r="J38" s="685">
        <v>1941.6</v>
      </c>
      <c r="K38" s="685">
        <v>1411</v>
      </c>
      <c r="L38" s="685">
        <v>1107.9</v>
      </c>
      <c r="M38" s="685">
        <v>981.1</v>
      </c>
      <c r="N38" s="685">
        <v>971.1</v>
      </c>
      <c r="O38" s="685">
        <v>1057.1</v>
      </c>
      <c r="P38" s="685">
        <v>1600.8</v>
      </c>
      <c r="Q38" s="685">
        <v>981.1</v>
      </c>
      <c r="R38" s="685">
        <v>827.2</v>
      </c>
      <c r="S38" s="686">
        <v>1107.2</v>
      </c>
      <c r="T38" s="671"/>
      <c r="U38" s="671"/>
      <c r="V38" s="671"/>
      <c r="W38" s="672"/>
      <c r="X38" s="672"/>
    </row>
    <row r="39" s="15" customFormat="1" ht="18" spans="1:24">
      <c r="A39" s="155">
        <v>17</v>
      </c>
      <c r="B39" s="685">
        <v>1908.4</v>
      </c>
      <c r="C39" s="685">
        <v>996.4</v>
      </c>
      <c r="D39" s="685">
        <v>1595.9</v>
      </c>
      <c r="E39" s="685">
        <v>2209.8</v>
      </c>
      <c r="F39" s="685">
        <v>2083.1</v>
      </c>
      <c r="G39" s="685">
        <v>3008.9</v>
      </c>
      <c r="H39" s="685">
        <v>2017.9</v>
      </c>
      <c r="I39" s="685">
        <v>1144</v>
      </c>
      <c r="J39" s="685">
        <v>1952.4</v>
      </c>
      <c r="K39" s="685">
        <v>1416.3</v>
      </c>
      <c r="L39" s="685">
        <v>1114.5</v>
      </c>
      <c r="M39" s="685">
        <v>986.4</v>
      </c>
      <c r="N39" s="685">
        <v>976.3</v>
      </c>
      <c r="O39" s="685">
        <v>1063.7</v>
      </c>
      <c r="P39" s="685">
        <v>1613.2</v>
      </c>
      <c r="Q39" s="685">
        <v>986.4</v>
      </c>
      <c r="R39" s="685">
        <v>828.4</v>
      </c>
      <c r="S39" s="686">
        <v>1113.8</v>
      </c>
      <c r="T39" s="671"/>
      <c r="U39" s="671"/>
      <c r="V39" s="671"/>
      <c r="W39" s="672"/>
      <c r="X39" s="672"/>
    </row>
    <row r="40" s="15" customFormat="1" ht="18" spans="1:24">
      <c r="A40" s="155">
        <v>17.5</v>
      </c>
      <c r="B40" s="685">
        <v>1946.9</v>
      </c>
      <c r="C40" s="685">
        <v>1028.5</v>
      </c>
      <c r="D40" s="685">
        <v>1634.8</v>
      </c>
      <c r="E40" s="685">
        <v>2258.7</v>
      </c>
      <c r="F40" s="685">
        <v>2139.6</v>
      </c>
      <c r="G40" s="685">
        <v>3058</v>
      </c>
      <c r="H40" s="685">
        <v>2065.8</v>
      </c>
      <c r="I40" s="685">
        <v>1177.6</v>
      </c>
      <c r="J40" s="685">
        <v>1990.8</v>
      </c>
      <c r="K40" s="685">
        <v>1448.3</v>
      </c>
      <c r="L40" s="685">
        <v>1147.8</v>
      </c>
      <c r="M40" s="685">
        <v>1018.3</v>
      </c>
      <c r="N40" s="685">
        <v>1008.2</v>
      </c>
      <c r="O40" s="685">
        <v>1096.8</v>
      </c>
      <c r="P40" s="685">
        <v>1652.2</v>
      </c>
      <c r="Q40" s="685">
        <v>1018.3</v>
      </c>
      <c r="R40" s="685">
        <v>856.3</v>
      </c>
      <c r="S40" s="686">
        <v>1147</v>
      </c>
      <c r="T40" s="671"/>
      <c r="U40" s="671"/>
      <c r="V40" s="671"/>
      <c r="W40" s="672"/>
      <c r="X40" s="672"/>
    </row>
    <row r="41" s="15" customFormat="1" ht="18" spans="1:24">
      <c r="A41" s="155">
        <v>18</v>
      </c>
      <c r="B41" s="685">
        <v>1958.7</v>
      </c>
      <c r="C41" s="685">
        <v>1033.9</v>
      </c>
      <c r="D41" s="685">
        <v>1647</v>
      </c>
      <c r="E41" s="685">
        <v>2267</v>
      </c>
      <c r="F41" s="685">
        <v>2155.4</v>
      </c>
      <c r="G41" s="685">
        <v>3066.4</v>
      </c>
      <c r="H41" s="685">
        <v>2073.1</v>
      </c>
      <c r="I41" s="685">
        <v>1184.4</v>
      </c>
      <c r="J41" s="685">
        <v>2001.7</v>
      </c>
      <c r="K41" s="685">
        <v>1453.5</v>
      </c>
      <c r="L41" s="685">
        <v>1154.4</v>
      </c>
      <c r="M41" s="685">
        <v>1023.6</v>
      </c>
      <c r="N41" s="685">
        <v>1013.4</v>
      </c>
      <c r="O41" s="685">
        <v>1103.4</v>
      </c>
      <c r="P41" s="685">
        <v>1664.6</v>
      </c>
      <c r="Q41" s="685">
        <v>1023.6</v>
      </c>
      <c r="R41" s="685">
        <v>857.6</v>
      </c>
      <c r="S41" s="686">
        <v>1153.5</v>
      </c>
      <c r="T41" s="671"/>
      <c r="U41" s="671"/>
      <c r="V41" s="671"/>
      <c r="W41" s="672"/>
      <c r="X41" s="672"/>
    </row>
    <row r="42" s="15" customFormat="1" ht="18" spans="1:24">
      <c r="A42" s="155">
        <v>18.5</v>
      </c>
      <c r="B42" s="685">
        <v>1997.2</v>
      </c>
      <c r="C42" s="685">
        <v>1066</v>
      </c>
      <c r="D42" s="685">
        <v>1685.9</v>
      </c>
      <c r="E42" s="685">
        <v>2316.1</v>
      </c>
      <c r="F42" s="685">
        <v>2211.8</v>
      </c>
      <c r="G42" s="685">
        <v>3115.5</v>
      </c>
      <c r="H42" s="685">
        <v>2121</v>
      </c>
      <c r="I42" s="685">
        <v>1218</v>
      </c>
      <c r="J42" s="685">
        <v>2040</v>
      </c>
      <c r="K42" s="685">
        <v>1485.4</v>
      </c>
      <c r="L42" s="685">
        <v>1187.8</v>
      </c>
      <c r="M42" s="685">
        <v>1055.6</v>
      </c>
      <c r="N42" s="685">
        <v>1045.2</v>
      </c>
      <c r="O42" s="685">
        <v>1136.6</v>
      </c>
      <c r="P42" s="685">
        <v>1703.7</v>
      </c>
      <c r="Q42" s="685">
        <v>1055.6</v>
      </c>
      <c r="R42" s="685">
        <v>885.6</v>
      </c>
      <c r="S42" s="686">
        <v>1186.8</v>
      </c>
      <c r="T42" s="671"/>
      <c r="U42" s="671"/>
      <c r="V42" s="671"/>
      <c r="W42" s="672"/>
      <c r="X42" s="672"/>
    </row>
    <row r="43" s="15" customFormat="1" ht="18" spans="1:24">
      <c r="A43" s="155">
        <v>19</v>
      </c>
      <c r="B43" s="685">
        <v>2009.1</v>
      </c>
      <c r="C43" s="685">
        <v>1071.3</v>
      </c>
      <c r="D43" s="685">
        <v>1698.1</v>
      </c>
      <c r="E43" s="685">
        <v>2324.3</v>
      </c>
      <c r="F43" s="685">
        <v>2227.5</v>
      </c>
      <c r="G43" s="685">
        <v>3123.9</v>
      </c>
      <c r="H43" s="685">
        <v>2128.2</v>
      </c>
      <c r="I43" s="685">
        <v>1224.8</v>
      </c>
      <c r="J43" s="685">
        <v>2050.9</v>
      </c>
      <c r="K43" s="685">
        <v>1490.7</v>
      </c>
      <c r="L43" s="685">
        <v>1194.5</v>
      </c>
      <c r="M43" s="685">
        <v>1060.9</v>
      </c>
      <c r="N43" s="685">
        <v>1050.4</v>
      </c>
      <c r="O43" s="685">
        <v>1143.1</v>
      </c>
      <c r="P43" s="685">
        <v>1716.1</v>
      </c>
      <c r="Q43" s="685">
        <v>1060.9</v>
      </c>
      <c r="R43" s="685">
        <v>886.9</v>
      </c>
      <c r="S43" s="686">
        <v>1193.3</v>
      </c>
      <c r="T43" s="671"/>
      <c r="U43" s="671"/>
      <c r="V43" s="671"/>
      <c r="W43" s="672"/>
      <c r="X43" s="672"/>
    </row>
    <row r="44" s="15" customFormat="1" ht="18" spans="1:24">
      <c r="A44" s="155">
        <v>19.5</v>
      </c>
      <c r="B44" s="685">
        <v>2047.7</v>
      </c>
      <c r="C44" s="685">
        <v>1103.3</v>
      </c>
      <c r="D44" s="685">
        <v>1737</v>
      </c>
      <c r="E44" s="685">
        <v>2373.2</v>
      </c>
      <c r="F44" s="685">
        <v>2284</v>
      </c>
      <c r="G44" s="685">
        <v>3173</v>
      </c>
      <c r="H44" s="685">
        <v>2176.1</v>
      </c>
      <c r="I44" s="685">
        <v>1258.4</v>
      </c>
      <c r="J44" s="685">
        <v>2089.4</v>
      </c>
      <c r="K44" s="685">
        <v>1522.6</v>
      </c>
      <c r="L44" s="685">
        <v>1227.7</v>
      </c>
      <c r="M44" s="685">
        <v>1092.9</v>
      </c>
      <c r="N44" s="685">
        <v>1082.3</v>
      </c>
      <c r="O44" s="685">
        <v>1176.3</v>
      </c>
      <c r="P44" s="685">
        <v>1755.2</v>
      </c>
      <c r="Q44" s="685">
        <v>1092.9</v>
      </c>
      <c r="R44" s="685">
        <v>914.9</v>
      </c>
      <c r="S44" s="686">
        <v>1226.6</v>
      </c>
      <c r="T44" s="671"/>
      <c r="U44" s="671"/>
      <c r="V44" s="671"/>
      <c r="W44" s="672"/>
      <c r="X44" s="672"/>
    </row>
    <row r="45" s="15" customFormat="1" ht="18" spans="1:24">
      <c r="A45" s="155">
        <v>20</v>
      </c>
      <c r="B45" s="685">
        <v>2059.5</v>
      </c>
      <c r="C45" s="685">
        <v>1108.7</v>
      </c>
      <c r="D45" s="685">
        <v>1749.2</v>
      </c>
      <c r="E45" s="685">
        <v>2381.5</v>
      </c>
      <c r="F45" s="685">
        <v>2299.8</v>
      </c>
      <c r="G45" s="685">
        <v>3181.5</v>
      </c>
      <c r="H45" s="685">
        <v>2183.3</v>
      </c>
      <c r="I45" s="685">
        <v>1265.2</v>
      </c>
      <c r="J45" s="685">
        <v>2100.1</v>
      </c>
      <c r="K45" s="685">
        <v>1527.9</v>
      </c>
      <c r="L45" s="685">
        <v>1234.4</v>
      </c>
      <c r="M45" s="685">
        <v>1098.1</v>
      </c>
      <c r="N45" s="685">
        <v>1087.5</v>
      </c>
      <c r="O45" s="685">
        <v>1182.8</v>
      </c>
      <c r="P45" s="685">
        <v>1767.5</v>
      </c>
      <c r="Q45" s="685">
        <v>1098.1</v>
      </c>
      <c r="R45" s="685">
        <v>916.2</v>
      </c>
      <c r="S45" s="686">
        <v>1233</v>
      </c>
      <c r="T45" s="671"/>
      <c r="U45" s="671"/>
      <c r="V45" s="671"/>
      <c r="W45" s="672"/>
      <c r="X45" s="672"/>
    </row>
    <row r="46" s="15" customFormat="1" ht="18" spans="1:24">
      <c r="A46" s="155">
        <v>20.5</v>
      </c>
      <c r="B46" s="685">
        <v>2098.1</v>
      </c>
      <c r="C46" s="685">
        <v>1140.8</v>
      </c>
      <c r="D46" s="685">
        <v>1788.2</v>
      </c>
      <c r="E46" s="685">
        <v>2430.5</v>
      </c>
      <c r="F46" s="685">
        <v>2356.2</v>
      </c>
      <c r="G46" s="685">
        <v>3230.5</v>
      </c>
      <c r="H46" s="685">
        <v>2231.3</v>
      </c>
      <c r="I46" s="685">
        <v>1298.8</v>
      </c>
      <c r="J46" s="685">
        <v>2138.5</v>
      </c>
      <c r="K46" s="685">
        <v>1559.8</v>
      </c>
      <c r="L46" s="685">
        <v>1267.7</v>
      </c>
      <c r="M46" s="685">
        <v>1130.1</v>
      </c>
      <c r="N46" s="685">
        <v>1119.3</v>
      </c>
      <c r="O46" s="685">
        <v>1216.1</v>
      </c>
      <c r="P46" s="685">
        <v>1806.6</v>
      </c>
      <c r="Q46" s="685">
        <v>1130.1</v>
      </c>
      <c r="R46" s="685">
        <v>944.1</v>
      </c>
      <c r="S46" s="686">
        <v>1266.3</v>
      </c>
      <c r="T46" s="671"/>
      <c r="U46" s="671"/>
      <c r="V46" s="671"/>
      <c r="W46" s="672"/>
      <c r="X46" s="672"/>
    </row>
    <row r="47" s="15" customFormat="1" ht="18" spans="1:24">
      <c r="A47" s="164"/>
      <c r="B47" s="150">
        <v>1</v>
      </c>
      <c r="C47" s="150">
        <v>2</v>
      </c>
      <c r="D47" s="150">
        <v>3</v>
      </c>
      <c r="E47" s="150">
        <v>4</v>
      </c>
      <c r="F47" s="150">
        <v>5</v>
      </c>
      <c r="G47" s="150">
        <v>6</v>
      </c>
      <c r="H47" s="150">
        <v>7</v>
      </c>
      <c r="I47" s="150">
        <v>8</v>
      </c>
      <c r="J47" s="150">
        <v>9</v>
      </c>
      <c r="K47" s="150">
        <v>10</v>
      </c>
      <c r="L47" s="150">
        <v>11</v>
      </c>
      <c r="M47" s="150">
        <v>12</v>
      </c>
      <c r="N47" s="150">
        <v>13</v>
      </c>
      <c r="O47" s="150">
        <v>14</v>
      </c>
      <c r="P47" s="150">
        <v>15</v>
      </c>
      <c r="Q47" s="150">
        <v>16</v>
      </c>
      <c r="R47" s="150">
        <v>17</v>
      </c>
      <c r="S47" s="151">
        <v>18</v>
      </c>
    </row>
    <row r="48" s="15" customFormat="1" ht="47.25" spans="1:24">
      <c r="A48" s="165"/>
      <c r="B48" s="168" t="s">
        <v>11868</v>
      </c>
      <c r="C48" s="166" t="s">
        <v>11993</v>
      </c>
      <c r="D48" s="166" t="s">
        <v>11994</v>
      </c>
      <c r="E48" s="166" t="s">
        <v>11944</v>
      </c>
      <c r="F48" s="166" t="s">
        <v>11945</v>
      </c>
      <c r="G48" s="167" t="s">
        <v>11946</v>
      </c>
      <c r="H48" s="168" t="s">
        <v>11947</v>
      </c>
      <c r="I48" s="168" t="s">
        <v>11995</v>
      </c>
      <c r="J48" s="168" t="s">
        <v>11948</v>
      </c>
      <c r="K48" s="166" t="s">
        <v>11996</v>
      </c>
      <c r="L48" s="166" t="s">
        <v>11997</v>
      </c>
      <c r="M48" s="166" t="s">
        <v>11998</v>
      </c>
      <c r="N48" s="166" t="s">
        <v>11999</v>
      </c>
      <c r="O48" s="166" t="s">
        <v>12000</v>
      </c>
      <c r="P48" s="167" t="s">
        <v>12001</v>
      </c>
      <c r="Q48" s="168" t="s">
        <v>12002</v>
      </c>
      <c r="R48" s="168" t="s">
        <v>12003</v>
      </c>
      <c r="S48" s="169" t="s">
        <v>12004</v>
      </c>
    </row>
    <row r="49" s="15" customFormat="1" ht="18" spans="1:24">
      <c r="A49" s="676" t="s">
        <v>11950</v>
      </c>
      <c r="B49" s="677"/>
      <c r="C49" s="687"/>
      <c r="D49" s="687"/>
      <c r="E49" s="687"/>
      <c r="F49" s="687"/>
      <c r="G49" s="688"/>
      <c r="H49" s="677"/>
      <c r="I49" s="677"/>
      <c r="J49" s="677"/>
      <c r="K49" s="687"/>
      <c r="L49" s="687"/>
      <c r="M49" s="687"/>
      <c r="N49" s="687"/>
      <c r="O49" s="687"/>
      <c r="P49" s="688"/>
      <c r="Q49" s="677"/>
      <c r="R49" s="677"/>
      <c r="S49" s="687"/>
    </row>
    <row r="50" s="15" customFormat="1" ht="18" spans="1:24">
      <c r="A50" s="676" t="s">
        <v>11951</v>
      </c>
      <c r="B50" s="677"/>
      <c r="C50" s="687"/>
      <c r="D50" s="687"/>
      <c r="E50" s="687"/>
      <c r="F50" s="687"/>
      <c r="G50" s="688"/>
      <c r="H50" s="677"/>
      <c r="I50" s="677"/>
      <c r="J50" s="677"/>
      <c r="K50" s="687"/>
      <c r="L50" s="687"/>
      <c r="M50" s="687"/>
      <c r="N50" s="687"/>
      <c r="O50" s="687"/>
      <c r="P50" s="688"/>
      <c r="Q50" s="677"/>
      <c r="R50" s="677"/>
      <c r="S50" s="687"/>
    </row>
    <row r="51" s="138" customFormat="1" ht="20" customHeight="1" spans="1:24">
      <c r="A51" s="17" t="s">
        <v>11906</v>
      </c>
      <c r="B51" s="17"/>
      <c r="C51" s="17"/>
      <c r="D51" s="17"/>
      <c r="E51" s="17"/>
      <c r="F51" s="17"/>
      <c r="G51" s="17"/>
      <c r="H51" s="17"/>
      <c r="I51" s="17"/>
      <c r="J51" s="17"/>
      <c r="K51" s="17"/>
      <c r="L51" s="17"/>
      <c r="M51" s="17"/>
      <c r="N51" s="17"/>
      <c r="O51" s="17"/>
      <c r="P51" s="17"/>
      <c r="Q51" s="17"/>
      <c r="R51" s="17"/>
      <c r="S51" s="17"/>
      <c r="T51" s="17"/>
      <c r="U51" s="17"/>
      <c r="V51" s="17"/>
      <c r="W51" s="17"/>
      <c r="X51" s="17"/>
    </row>
    <row r="52" s="15" customFormat="1" spans="1:24">
      <c r="A52" s="15" t="s">
        <v>11952</v>
      </c>
    </row>
    <row r="53" s="15" customFormat="1" spans="1:24">
      <c r="A53" s="15" t="s">
        <v>11953</v>
      </c>
    </row>
    <row r="54" s="15" customFormat="1" spans="1:24">
      <c r="A54" s="15" t="s">
        <v>11954</v>
      </c>
    </row>
    <row r="55" s="15" customFormat="1" spans="1:24">
      <c r="A55" s="15" t="s">
        <v>11955</v>
      </c>
    </row>
    <row r="56" s="15" customFormat="1" spans="1:24">
      <c r="A56" s="15" t="s">
        <v>11956</v>
      </c>
    </row>
    <row r="57" s="15" customFormat="1" spans="1:24">
      <c r="A57" s="15" t="s">
        <v>11957</v>
      </c>
    </row>
    <row r="58" s="15" customFormat="1" spans="1:24">
      <c r="A58" s="15" t="s">
        <v>11958</v>
      </c>
    </row>
    <row r="59" s="138" customFormat="1" ht="17" customHeight="1" spans="1:24">
      <c r="A59" s="464" t="s">
        <v>11959</v>
      </c>
      <c r="B59" s="463"/>
      <c r="C59" s="463"/>
      <c r="D59" s="463"/>
      <c r="E59" s="463"/>
      <c r="F59" s="463"/>
      <c r="G59" s="463"/>
      <c r="H59" s="463"/>
      <c r="I59" s="463"/>
      <c r="J59" s="463"/>
      <c r="K59" s="463"/>
      <c r="L59" s="463"/>
      <c r="M59" s="463"/>
      <c r="N59" s="463"/>
      <c r="O59" s="463"/>
      <c r="P59" s="463"/>
      <c r="Q59" s="463"/>
      <c r="R59" s="463"/>
      <c r="S59" s="463"/>
      <c r="T59" s="463"/>
      <c r="U59" s="463"/>
      <c r="V59" s="463"/>
    </row>
    <row r="60" s="138" customFormat="1" ht="23" customHeight="1" spans="1:24">
      <c r="A60" s="464" t="s">
        <v>11799</v>
      </c>
      <c r="B60" s="463"/>
      <c r="C60" s="463"/>
      <c r="D60" s="463"/>
      <c r="E60" s="463"/>
      <c r="F60" s="463"/>
      <c r="G60" s="463"/>
      <c r="H60" s="463"/>
      <c r="I60" s="463"/>
      <c r="J60" s="463"/>
      <c r="K60" s="463"/>
      <c r="L60" s="463"/>
      <c r="M60" s="463"/>
      <c r="N60" s="463"/>
      <c r="O60" s="463"/>
      <c r="P60" s="463"/>
      <c r="Q60" s="463"/>
      <c r="R60" s="463"/>
      <c r="S60" s="463"/>
      <c r="T60" s="463"/>
      <c r="U60" s="463"/>
      <c r="V60" s="463"/>
    </row>
    <row r="61" s="464" customFormat="1" ht="21" customHeight="1" spans="1:24">
      <c r="A61" s="464" t="s">
        <v>11960</v>
      </c>
    </row>
    <row r="62" s="15" customFormat="1" spans="1:24">
      <c r="A62" s="15" t="s">
        <v>11961</v>
      </c>
    </row>
    <row r="63" s="15" customFormat="1" spans="1:24">
      <c r="A63" s="15" t="s">
        <v>11962</v>
      </c>
    </row>
    <row r="64" s="15" customFormat="1" spans="1:24">
      <c r="A64" s="15" t="s">
        <v>11963</v>
      </c>
    </row>
    <row r="65" s="15" customFormat="1" ht="18" spans="1:19">
      <c r="A65" s="679" t="s">
        <v>11964</v>
      </c>
    </row>
    <row r="66" s="15" customFormat="1" spans="1:19">
      <c r="A66" s="15" t="s">
        <v>11965</v>
      </c>
    </row>
    <row r="67" s="15" customFormat="1" spans="1:19">
      <c r="A67" s="15" t="s">
        <v>11966</v>
      </c>
    </row>
    <row r="68" s="15" customFormat="1" spans="1:19">
      <c r="A68" s="15" t="s">
        <v>11967</v>
      </c>
    </row>
    <row r="69" s="15" customFormat="1" spans="1:19">
      <c r="A69" s="15" t="s">
        <v>11968</v>
      </c>
    </row>
    <row r="70" s="15" customFormat="1" spans="1:19">
      <c r="A70" s="15" t="s">
        <v>11969</v>
      </c>
    </row>
    <row r="71" s="15" customFormat="1" spans="1:19">
      <c r="A71" s="15" t="s">
        <v>11970</v>
      </c>
    </row>
    <row r="72" s="15" customFormat="1" spans="1:19">
      <c r="A72" s="15" t="s">
        <v>11971</v>
      </c>
    </row>
    <row r="73" s="15" customFormat="1" spans="1:19">
      <c r="A73" s="15" t="s">
        <v>11972</v>
      </c>
    </row>
    <row r="74" s="15" customFormat="1" ht="43" customHeight="1" spans="1:19">
      <c r="A74" s="680" t="s">
        <v>11973</v>
      </c>
      <c r="B74" s="680"/>
      <c r="C74" s="680"/>
      <c r="D74" s="680"/>
      <c r="E74" s="680"/>
      <c r="F74" s="680"/>
      <c r="G74" s="680"/>
      <c r="H74" s="680"/>
      <c r="I74" s="680"/>
      <c r="J74" s="680"/>
      <c r="K74" s="680"/>
      <c r="L74" s="680"/>
      <c r="M74" s="680"/>
      <c r="N74" s="680"/>
      <c r="O74" s="680"/>
      <c r="P74" s="680"/>
      <c r="Q74" s="680"/>
      <c r="R74" s="680"/>
      <c r="S74" s="680"/>
    </row>
    <row r="75" s="15" customFormat="1" spans="1:19">
      <c r="A75" s="15" t="s">
        <v>11974</v>
      </c>
    </row>
    <row r="76" s="15" customFormat="1" spans="1:19">
      <c r="A76" s="15" t="s">
        <v>11975</v>
      </c>
    </row>
    <row r="77" s="15" customFormat="1" spans="1:19">
      <c r="A77" s="15" t="s">
        <v>11976</v>
      </c>
    </row>
    <row r="78" s="15" customFormat="1" spans="1:19">
      <c r="A78" s="15" t="s">
        <v>11977</v>
      </c>
    </row>
    <row r="79" s="15" customFormat="1" spans="1:19">
      <c r="A79" s="15" t="s">
        <v>11978</v>
      </c>
    </row>
    <row r="80" s="15" customFormat="1" spans="1:19">
      <c r="A80" s="15" t="s">
        <v>11979</v>
      </c>
    </row>
    <row r="81" s="15" customFormat="1" spans="1:1">
      <c r="A81" s="15" t="s">
        <v>11980</v>
      </c>
    </row>
    <row r="82" s="15" customFormat="1" spans="1:1">
      <c r="A82" s="15" t="s">
        <v>11981</v>
      </c>
    </row>
    <row r="83" s="15" customFormat="1" spans="1:1">
      <c r="A83" s="15" t="s">
        <v>11982</v>
      </c>
    </row>
    <row r="84" s="15" customFormat="1" spans="1:1">
      <c r="A84" s="15" t="s">
        <v>11983</v>
      </c>
    </row>
    <row r="85" s="15" customFormat="1" spans="1:1">
      <c r="A85" s="15" t="s">
        <v>11984</v>
      </c>
    </row>
    <row r="86" s="15" customFormat="1" spans="1:1">
      <c r="A86" s="15" t="s">
        <v>11985</v>
      </c>
    </row>
    <row r="87" s="15" customFormat="1" spans="1:1">
      <c r="A87" s="15" t="s">
        <v>11986</v>
      </c>
    </row>
    <row r="88" s="15" customFormat="1" spans="1:1">
      <c r="A88" s="15" t="s">
        <v>11986</v>
      </c>
    </row>
  </sheetData>
  <mergeCells count="5">
    <mergeCell ref="A1:S1"/>
    <mergeCell ref="A2:S2"/>
    <mergeCell ref="A5:S5"/>
    <mergeCell ref="A74:S74"/>
    <mergeCell ref="A3:A4"/>
  </mergeCells>
  <pageMargins left="0.75" right="0.75" top="1" bottom="1" header="0.5" footer="0.5"/>
  <pageSetup paperSize="9" orientation="portrait"/>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5">
    <tabColor rgb="FFFF0000"/>
  </sheetPr>
  <dimension ref="A1:N82"/>
  <sheetViews>
    <sheetView zoomScale="98" zoomScaleNormal="98" topLeftCell="A29" workbookViewId="0">
      <selection activeCell="A1" sqref="A1:N1"/>
    </sheetView>
  </sheetViews>
  <sheetFormatPr defaultColWidth="9" defaultRowHeight="17.25"/>
  <cols>
    <col min="1" max="1" width="17.3833333333333" style="96" customWidth="1"/>
    <col min="2" max="2" width="16.9666666666667" style="96" customWidth="1"/>
    <col min="3" max="3" width="11" style="96" customWidth="1"/>
    <col min="4" max="4" width="18.1333333333333" style="96" customWidth="1"/>
    <col min="5" max="5" width="0.883333333333333" style="96" customWidth="1"/>
    <col min="6" max="9" width="15.05" style="96" customWidth="1"/>
    <col min="10" max="10" width="0.5" style="96" customWidth="1"/>
    <col min="11" max="14" width="15.175" style="96" customWidth="1"/>
    <col min="15" max="16384" width="9" style="96"/>
  </cols>
  <sheetData>
    <row r="1" s="96" customFormat="1" ht="27" customHeight="1" spans="1:14">
      <c r="A1" s="97" t="s">
        <v>12005</v>
      </c>
      <c r="B1" s="97"/>
      <c r="C1" s="97"/>
      <c r="D1" s="97"/>
      <c r="E1" s="97"/>
      <c r="F1" s="97"/>
      <c r="G1" s="97"/>
      <c r="H1" s="97"/>
      <c r="I1" s="97"/>
      <c r="J1" s="97"/>
      <c r="K1" s="97"/>
      <c r="L1" s="97"/>
      <c r="M1" s="97"/>
      <c r="N1" s="97"/>
    </row>
    <row r="2" s="96" customFormat="1" ht="19" customHeight="1" spans="1:14">
      <c r="A2" s="98" t="s">
        <v>12006</v>
      </c>
      <c r="B2" s="99"/>
      <c r="C2" s="99"/>
      <c r="D2" s="99"/>
      <c r="E2" s="99"/>
      <c r="F2" s="99"/>
      <c r="G2" s="99"/>
      <c r="H2" s="99"/>
      <c r="I2" s="99"/>
      <c r="J2" s="99"/>
      <c r="K2" s="99"/>
      <c r="L2" s="99"/>
      <c r="M2" s="99"/>
      <c r="N2" s="99"/>
    </row>
    <row r="3" s="96" customFormat="1" ht="19" customHeight="1" spans="1:14">
      <c r="A3" s="100" t="s">
        <v>12007</v>
      </c>
      <c r="B3" s="101"/>
      <c r="C3" s="101"/>
      <c r="D3" s="101"/>
      <c r="E3" s="101"/>
      <c r="F3" s="101"/>
      <c r="G3" s="101"/>
      <c r="H3" s="101"/>
      <c r="I3" s="101"/>
      <c r="J3" s="101"/>
      <c r="K3" s="101"/>
      <c r="L3" s="101"/>
      <c r="M3" s="101"/>
      <c r="N3" s="101"/>
    </row>
    <row r="4" s="96" customFormat="1" spans="1:14">
      <c r="A4" s="102" t="s">
        <v>12008</v>
      </c>
      <c r="B4" s="103" t="s">
        <v>12009</v>
      </c>
      <c r="C4" s="2464" t="s">
        <v>12010</v>
      </c>
      <c r="D4" s="2464" t="s">
        <v>12011</v>
      </c>
      <c r="E4" s="105"/>
      <c r="F4" s="102" t="s">
        <v>12008</v>
      </c>
      <c r="G4" s="106" t="s">
        <v>12009</v>
      </c>
      <c r="H4" s="2464" t="s">
        <v>12010</v>
      </c>
      <c r="I4" s="2464" t="s">
        <v>12011</v>
      </c>
      <c r="J4" s="105"/>
      <c r="K4" s="102" t="s">
        <v>12008</v>
      </c>
      <c r="L4" s="106" t="s">
        <v>12009</v>
      </c>
      <c r="M4" s="2464" t="s">
        <v>12010</v>
      </c>
      <c r="N4" s="2464" t="s">
        <v>12011</v>
      </c>
    </row>
    <row r="5" s="96" customFormat="1" spans="1:14">
      <c r="A5" s="110" t="s">
        <v>12012</v>
      </c>
      <c r="B5" s="110" t="s">
        <v>12013</v>
      </c>
      <c r="C5" s="111">
        <v>1</v>
      </c>
      <c r="D5" s="111">
        <v>1</v>
      </c>
      <c r="E5" s="109"/>
      <c r="F5" s="110" t="s">
        <v>12014</v>
      </c>
      <c r="G5" s="110" t="s">
        <v>10342</v>
      </c>
      <c r="H5" s="111" t="s">
        <v>11767</v>
      </c>
      <c r="I5" s="109" t="s">
        <v>11767</v>
      </c>
      <c r="J5" s="109"/>
      <c r="K5" s="110" t="s">
        <v>11537</v>
      </c>
      <c r="L5" s="107" t="s">
        <v>412</v>
      </c>
      <c r="M5" s="109" t="s">
        <v>11768</v>
      </c>
      <c r="N5" s="109" t="s">
        <v>12015</v>
      </c>
    </row>
    <row r="6" s="96" customFormat="1" spans="1:14">
      <c r="A6" s="110" t="s">
        <v>12016</v>
      </c>
      <c r="B6" s="115" t="s">
        <v>12017</v>
      </c>
      <c r="C6" s="111">
        <v>1</v>
      </c>
      <c r="D6" s="111">
        <v>1</v>
      </c>
      <c r="E6" s="109"/>
      <c r="F6" s="110" t="s">
        <v>11563</v>
      </c>
      <c r="G6" s="110" t="s">
        <v>12018</v>
      </c>
      <c r="H6" s="111" t="s">
        <v>11767</v>
      </c>
      <c r="I6" s="111" t="s">
        <v>11767</v>
      </c>
      <c r="J6" s="111"/>
      <c r="K6" s="110" t="s">
        <v>11558</v>
      </c>
      <c r="L6" s="112" t="s">
        <v>10072</v>
      </c>
      <c r="M6" s="109" t="s">
        <v>11768</v>
      </c>
      <c r="N6" s="109" t="s">
        <v>12015</v>
      </c>
    </row>
    <row r="7" s="96" customFormat="1" spans="1:14">
      <c r="A7" s="110" t="s">
        <v>12019</v>
      </c>
      <c r="B7" s="110" t="s">
        <v>12020</v>
      </c>
      <c r="C7" s="111">
        <v>1</v>
      </c>
      <c r="D7" s="111">
        <v>1</v>
      </c>
      <c r="E7" s="111"/>
      <c r="F7" s="110" t="s">
        <v>11566</v>
      </c>
      <c r="G7" s="110" t="s">
        <v>10289</v>
      </c>
      <c r="H7" s="111" t="s">
        <v>11767</v>
      </c>
      <c r="I7" s="109" t="s">
        <v>12015</v>
      </c>
      <c r="J7" s="109"/>
      <c r="K7" s="110" t="s">
        <v>11562</v>
      </c>
      <c r="L7" s="107" t="s">
        <v>10078</v>
      </c>
      <c r="M7" s="109" t="s">
        <v>11768</v>
      </c>
      <c r="N7" s="109" t="s">
        <v>12015</v>
      </c>
    </row>
    <row r="8" s="96" customFormat="1" spans="1:14">
      <c r="A8" s="110" t="s">
        <v>12021</v>
      </c>
      <c r="B8" s="110" t="s">
        <v>12022</v>
      </c>
      <c r="C8" s="111">
        <v>1</v>
      </c>
      <c r="D8" s="111">
        <v>1</v>
      </c>
      <c r="E8" s="111"/>
      <c r="F8" s="110" t="s">
        <v>12023</v>
      </c>
      <c r="G8" s="110" t="s">
        <v>10318</v>
      </c>
      <c r="H8" s="111" t="s">
        <v>11767</v>
      </c>
      <c r="I8" s="109" t="s">
        <v>11767</v>
      </c>
      <c r="J8" s="109"/>
      <c r="K8" s="110" t="s">
        <v>11649</v>
      </c>
      <c r="L8" s="107" t="s">
        <v>10084</v>
      </c>
      <c r="M8" s="109" t="s">
        <v>11768</v>
      </c>
      <c r="N8" s="109" t="s">
        <v>12015</v>
      </c>
    </row>
    <row r="9" s="96" customFormat="1" spans="1:14">
      <c r="A9" s="110" t="s">
        <v>12024</v>
      </c>
      <c r="B9" s="110" t="s">
        <v>12025</v>
      </c>
      <c r="C9" s="111">
        <v>1</v>
      </c>
      <c r="D9" s="111">
        <v>1</v>
      </c>
      <c r="E9" s="111"/>
      <c r="F9" s="110" t="s">
        <v>12026</v>
      </c>
      <c r="G9" s="110" t="s">
        <v>10075</v>
      </c>
      <c r="H9" s="111" t="s">
        <v>11767</v>
      </c>
      <c r="I9" s="111" t="s">
        <v>11767</v>
      </c>
      <c r="J9" s="111"/>
      <c r="K9" s="110" t="s">
        <v>12027</v>
      </c>
      <c r="L9" s="110" t="s">
        <v>10097</v>
      </c>
      <c r="M9" s="111" t="s">
        <v>11768</v>
      </c>
      <c r="N9" s="111" t="s">
        <v>12015</v>
      </c>
    </row>
    <row r="10" s="96" customFormat="1" spans="1:14">
      <c r="A10" s="110" t="s">
        <v>12028</v>
      </c>
      <c r="B10" s="110" t="s">
        <v>12029</v>
      </c>
      <c r="C10" s="111">
        <v>1</v>
      </c>
      <c r="D10" s="111">
        <v>1</v>
      </c>
      <c r="E10" s="111"/>
      <c r="F10" s="110" t="s">
        <v>12030</v>
      </c>
      <c r="G10" s="114" t="s">
        <v>10332</v>
      </c>
      <c r="H10" s="111" t="s">
        <v>11767</v>
      </c>
      <c r="I10" s="109" t="s">
        <v>11767</v>
      </c>
      <c r="J10" s="109"/>
      <c r="K10" s="110" t="s">
        <v>12031</v>
      </c>
      <c r="L10" s="110" t="s">
        <v>12032</v>
      </c>
      <c r="M10" s="111" t="s">
        <v>11768</v>
      </c>
      <c r="N10" s="111" t="s">
        <v>11768</v>
      </c>
    </row>
    <row r="11" s="96" customFormat="1" spans="1:14">
      <c r="A11" s="110" t="s">
        <v>12033</v>
      </c>
      <c r="B11" s="110" t="s">
        <v>12034</v>
      </c>
      <c r="C11" s="111">
        <v>1</v>
      </c>
      <c r="D11" s="111">
        <v>1</v>
      </c>
      <c r="E11" s="111"/>
      <c r="F11" s="110" t="s">
        <v>11570</v>
      </c>
      <c r="G11" s="110" t="s">
        <v>325</v>
      </c>
      <c r="H11" s="111" t="s">
        <v>11767</v>
      </c>
      <c r="I11" s="111" t="s">
        <v>11767</v>
      </c>
      <c r="J11" s="111"/>
      <c r="K11" s="110" t="s">
        <v>12035</v>
      </c>
      <c r="L11" s="110" t="s">
        <v>11031</v>
      </c>
      <c r="M11" s="111" t="s">
        <v>11768</v>
      </c>
      <c r="N11" s="109" t="s">
        <v>12015</v>
      </c>
    </row>
    <row r="12" s="96" customFormat="1" spans="1:14">
      <c r="A12" s="110" t="s">
        <v>12036</v>
      </c>
      <c r="B12" s="110" t="s">
        <v>12037</v>
      </c>
      <c r="C12" s="111">
        <v>1</v>
      </c>
      <c r="D12" s="111">
        <v>1</v>
      </c>
      <c r="E12" s="111"/>
      <c r="F12" s="110" t="s">
        <v>12038</v>
      </c>
      <c r="G12" s="110" t="s">
        <v>10439</v>
      </c>
      <c r="H12" s="111" t="s">
        <v>11767</v>
      </c>
      <c r="I12" s="109" t="s">
        <v>11767</v>
      </c>
      <c r="J12" s="109"/>
      <c r="K12" s="110" t="s">
        <v>11565</v>
      </c>
      <c r="L12" s="110" t="s">
        <v>437</v>
      </c>
      <c r="M12" s="111" t="s">
        <v>11768</v>
      </c>
      <c r="N12" s="109" t="s">
        <v>12015</v>
      </c>
    </row>
    <row r="13" s="96" customFormat="1" spans="1:14">
      <c r="A13" s="110" t="s">
        <v>12039</v>
      </c>
      <c r="B13" s="681" t="s">
        <v>12040</v>
      </c>
      <c r="C13" s="111">
        <v>1</v>
      </c>
      <c r="D13" s="111">
        <v>1</v>
      </c>
      <c r="E13" s="111"/>
      <c r="F13" s="110" t="s">
        <v>11147</v>
      </c>
      <c r="G13" s="110" t="s">
        <v>10081</v>
      </c>
      <c r="H13" s="111" t="s">
        <v>11767</v>
      </c>
      <c r="I13" s="109" t="s">
        <v>11767</v>
      </c>
      <c r="J13" s="109"/>
      <c r="K13" s="110" t="s">
        <v>11571</v>
      </c>
      <c r="L13" s="115" t="s">
        <v>10019</v>
      </c>
      <c r="M13" s="111" t="s">
        <v>11768</v>
      </c>
      <c r="N13" s="111" t="s">
        <v>12015</v>
      </c>
    </row>
    <row r="14" s="96" customFormat="1" spans="1:14">
      <c r="A14" s="110" t="s">
        <v>12041</v>
      </c>
      <c r="B14" s="110" t="s">
        <v>10012</v>
      </c>
      <c r="C14" s="111">
        <v>3</v>
      </c>
      <c r="D14" s="111">
        <v>3</v>
      </c>
      <c r="E14" s="111"/>
      <c r="F14" s="110" t="s">
        <v>11578</v>
      </c>
      <c r="G14" s="110" t="s">
        <v>10445</v>
      </c>
      <c r="H14" s="111" t="s">
        <v>11767</v>
      </c>
      <c r="I14" s="111" t="s">
        <v>12015</v>
      </c>
      <c r="J14" s="111"/>
      <c r="K14" s="110" t="s">
        <v>11572</v>
      </c>
      <c r="L14" s="110" t="s">
        <v>10026</v>
      </c>
      <c r="M14" s="111" t="s">
        <v>11768</v>
      </c>
      <c r="N14" s="111" t="s">
        <v>11768</v>
      </c>
    </row>
    <row r="15" s="96" customFormat="1" spans="1:14">
      <c r="A15" s="110" t="s">
        <v>12042</v>
      </c>
      <c r="B15" s="110" t="s">
        <v>11470</v>
      </c>
      <c r="C15" s="111">
        <v>4</v>
      </c>
      <c r="D15" s="111">
        <v>4</v>
      </c>
      <c r="E15" s="109"/>
      <c r="F15" s="110" t="s">
        <v>11192</v>
      </c>
      <c r="G15" s="110" t="s">
        <v>11193</v>
      </c>
      <c r="H15" s="111" t="s">
        <v>11767</v>
      </c>
      <c r="I15" s="111" t="s">
        <v>11767</v>
      </c>
      <c r="J15" s="111"/>
      <c r="K15" s="110" t="s">
        <v>11574</v>
      </c>
      <c r="L15" s="110" t="s">
        <v>10115</v>
      </c>
      <c r="M15" s="111" t="s">
        <v>11768</v>
      </c>
      <c r="N15" s="111" t="s">
        <v>11768</v>
      </c>
    </row>
    <row r="16" s="96" customFormat="1" spans="1:14">
      <c r="A16" s="110" t="s">
        <v>12043</v>
      </c>
      <c r="B16" s="115" t="s">
        <v>10046</v>
      </c>
      <c r="C16" s="111">
        <v>4</v>
      </c>
      <c r="D16" s="111">
        <v>4</v>
      </c>
      <c r="E16" s="109"/>
      <c r="F16" s="110" t="s">
        <v>12044</v>
      </c>
      <c r="G16" s="110" t="s">
        <v>12045</v>
      </c>
      <c r="H16" s="111" t="s">
        <v>11767</v>
      </c>
      <c r="I16" s="109" t="s">
        <v>11767</v>
      </c>
      <c r="J16" s="109"/>
      <c r="K16" s="110" t="s">
        <v>11582</v>
      </c>
      <c r="L16" s="110" t="s">
        <v>10121</v>
      </c>
      <c r="M16" s="111" t="s">
        <v>11768</v>
      </c>
      <c r="N16" s="111" t="s">
        <v>12015</v>
      </c>
    </row>
    <row r="17" s="96" customFormat="1" spans="1:14">
      <c r="A17" s="110" t="s">
        <v>11495</v>
      </c>
      <c r="B17" s="110" t="s">
        <v>11701</v>
      </c>
      <c r="C17" s="111">
        <v>4</v>
      </c>
      <c r="D17" s="111">
        <v>4</v>
      </c>
      <c r="E17" s="111"/>
      <c r="F17" s="110" t="s">
        <v>11580</v>
      </c>
      <c r="G17" s="110" t="s">
        <v>10389</v>
      </c>
      <c r="H17" s="111" t="s">
        <v>11767</v>
      </c>
      <c r="I17" s="111" t="s">
        <v>12015</v>
      </c>
      <c r="J17" s="111"/>
      <c r="K17" s="110" t="s">
        <v>11579</v>
      </c>
      <c r="L17" s="110" t="s">
        <v>10126</v>
      </c>
      <c r="M17" s="111" t="s">
        <v>11768</v>
      </c>
      <c r="N17" s="111" t="s">
        <v>11768</v>
      </c>
    </row>
    <row r="18" s="96" customFormat="1" spans="1:14">
      <c r="A18" s="110" t="s">
        <v>11518</v>
      </c>
      <c r="B18" s="110" t="s">
        <v>10612</v>
      </c>
      <c r="C18" s="111">
        <v>4</v>
      </c>
      <c r="D18" s="111">
        <v>4</v>
      </c>
      <c r="E18" s="111"/>
      <c r="F18" s="110" t="s">
        <v>11575</v>
      </c>
      <c r="G18" s="110" t="s">
        <v>10451</v>
      </c>
      <c r="H18" s="111" t="s">
        <v>11767</v>
      </c>
      <c r="I18" s="111" t="s">
        <v>11767</v>
      </c>
      <c r="J18" s="111"/>
      <c r="K18" s="110" t="s">
        <v>11583</v>
      </c>
      <c r="L18" s="110" t="s">
        <v>10270</v>
      </c>
      <c r="M18" s="111" t="s">
        <v>11768</v>
      </c>
      <c r="N18" s="111" t="s">
        <v>11768</v>
      </c>
    </row>
    <row r="19" s="96" customFormat="1" spans="1:14">
      <c r="A19" s="110" t="s">
        <v>11116</v>
      </c>
      <c r="B19" s="110" t="s">
        <v>10371</v>
      </c>
      <c r="C19" s="111" t="s">
        <v>11766</v>
      </c>
      <c r="D19" s="111" t="s">
        <v>12015</v>
      </c>
      <c r="E19" s="111"/>
      <c r="F19" s="110" t="s">
        <v>12046</v>
      </c>
      <c r="G19" s="110" t="s">
        <v>10457</v>
      </c>
      <c r="H19" s="111" t="s">
        <v>11767</v>
      </c>
      <c r="I19" s="111" t="s">
        <v>11767</v>
      </c>
      <c r="J19" s="111"/>
      <c r="K19" s="110" t="s">
        <v>11597</v>
      </c>
      <c r="L19" s="110" t="s">
        <v>10032</v>
      </c>
      <c r="M19" s="111" t="s">
        <v>11768</v>
      </c>
      <c r="N19" s="111" t="s">
        <v>11768</v>
      </c>
    </row>
    <row r="20" s="96" customFormat="1" spans="1:14">
      <c r="A20" s="110" t="s">
        <v>12047</v>
      </c>
      <c r="B20" s="110" t="s">
        <v>190</v>
      </c>
      <c r="C20" s="111" t="s">
        <v>11766</v>
      </c>
      <c r="D20" s="111" t="s">
        <v>11766</v>
      </c>
      <c r="E20" s="111"/>
      <c r="F20" s="107" t="s">
        <v>11154</v>
      </c>
      <c r="G20" s="107" t="s">
        <v>10579</v>
      </c>
      <c r="H20" s="109" t="s">
        <v>11767</v>
      </c>
      <c r="I20" s="109" t="s">
        <v>11767</v>
      </c>
      <c r="J20" s="109"/>
      <c r="K20" s="110" t="s">
        <v>11605</v>
      </c>
      <c r="L20" s="110" t="s">
        <v>10138</v>
      </c>
      <c r="M20" s="111" t="s">
        <v>11768</v>
      </c>
      <c r="N20" s="111" t="s">
        <v>11768</v>
      </c>
    </row>
    <row r="21" s="96" customFormat="1" spans="1:14">
      <c r="A21" s="110" t="s">
        <v>11536</v>
      </c>
      <c r="B21" s="110" t="s">
        <v>196</v>
      </c>
      <c r="C21" s="111" t="s">
        <v>11766</v>
      </c>
      <c r="D21" s="111" t="s">
        <v>11766</v>
      </c>
      <c r="E21" s="111"/>
      <c r="F21" s="110" t="s">
        <v>12048</v>
      </c>
      <c r="G21" s="110" t="s">
        <v>10337</v>
      </c>
      <c r="H21" s="111" t="s">
        <v>11767</v>
      </c>
      <c r="I21" s="111" t="s">
        <v>11767</v>
      </c>
      <c r="J21" s="111"/>
      <c r="K21" s="110" t="s">
        <v>11604</v>
      </c>
      <c r="L21" s="110" t="s">
        <v>436</v>
      </c>
      <c r="M21" s="111" t="s">
        <v>11768</v>
      </c>
      <c r="N21" s="109" t="s">
        <v>11768</v>
      </c>
    </row>
    <row r="22" s="96" customFormat="1" spans="1:14">
      <c r="A22" s="110" t="s">
        <v>274</v>
      </c>
      <c r="B22" s="115" t="s">
        <v>207</v>
      </c>
      <c r="C22" s="111" t="s">
        <v>11766</v>
      </c>
      <c r="D22" s="111" t="s">
        <v>11766</v>
      </c>
      <c r="E22" s="111"/>
      <c r="F22" s="110" t="s">
        <v>12049</v>
      </c>
      <c r="G22" s="110" t="s">
        <v>10463</v>
      </c>
      <c r="H22" s="111" t="s">
        <v>11767</v>
      </c>
      <c r="I22" s="111" t="s">
        <v>11767</v>
      </c>
      <c r="J22" s="111"/>
      <c r="K22" s="110" t="s">
        <v>12050</v>
      </c>
      <c r="L22" s="110" t="s">
        <v>10038</v>
      </c>
      <c r="M22" s="111" t="s">
        <v>11768</v>
      </c>
      <c r="N22" s="111" t="s">
        <v>11768</v>
      </c>
    </row>
    <row r="23" s="96" customFormat="1" spans="1:14">
      <c r="A23" s="116" t="s">
        <v>320</v>
      </c>
      <c r="B23" s="117" t="s">
        <v>329</v>
      </c>
      <c r="C23" s="119" t="s">
        <v>11766</v>
      </c>
      <c r="D23" s="119" t="s">
        <v>11766</v>
      </c>
      <c r="E23" s="111"/>
      <c r="F23" s="110" t="s">
        <v>12051</v>
      </c>
      <c r="G23" s="110" t="s">
        <v>10469</v>
      </c>
      <c r="H23" s="111" t="s">
        <v>11767</v>
      </c>
      <c r="I23" s="111" t="s">
        <v>12015</v>
      </c>
      <c r="J23" s="111"/>
      <c r="K23" s="110" t="s">
        <v>11613</v>
      </c>
      <c r="L23" s="110" t="s">
        <v>10144</v>
      </c>
      <c r="M23" s="111" t="s">
        <v>11768</v>
      </c>
      <c r="N23" s="109" t="s">
        <v>11768</v>
      </c>
    </row>
    <row r="24" s="96" customFormat="1" spans="1:14">
      <c r="A24" s="110" t="s">
        <v>12052</v>
      </c>
      <c r="B24" s="110" t="s">
        <v>191</v>
      </c>
      <c r="C24" s="111" t="s">
        <v>11766</v>
      </c>
      <c r="D24" s="111" t="s">
        <v>11766</v>
      </c>
      <c r="E24" s="111"/>
      <c r="F24" s="110" t="s">
        <v>12053</v>
      </c>
      <c r="G24" s="110" t="s">
        <v>10293</v>
      </c>
      <c r="H24" s="111" t="s">
        <v>11767</v>
      </c>
      <c r="I24" s="111" t="s">
        <v>11767</v>
      </c>
      <c r="J24" s="111"/>
      <c r="K24" s="110" t="s">
        <v>11621</v>
      </c>
      <c r="L24" s="110" t="s">
        <v>10150</v>
      </c>
      <c r="M24" s="111" t="s">
        <v>11768</v>
      </c>
      <c r="N24" s="111" t="s">
        <v>12015</v>
      </c>
    </row>
    <row r="25" s="96" customFormat="1" spans="1:14">
      <c r="A25" s="110" t="s">
        <v>252</v>
      </c>
      <c r="B25" s="110" t="s">
        <v>199</v>
      </c>
      <c r="C25" s="111" t="s">
        <v>11766</v>
      </c>
      <c r="D25" s="111" t="s">
        <v>11766</v>
      </c>
      <c r="E25" s="119"/>
      <c r="F25" s="110" t="s">
        <v>11595</v>
      </c>
      <c r="G25" s="110" t="s">
        <v>10573</v>
      </c>
      <c r="H25" s="111" t="s">
        <v>11767</v>
      </c>
      <c r="I25" s="111" t="s">
        <v>11767</v>
      </c>
      <c r="J25" s="111"/>
      <c r="K25" s="110" t="s">
        <v>11615</v>
      </c>
      <c r="L25" s="110" t="s">
        <v>10281</v>
      </c>
      <c r="M25" s="111" t="s">
        <v>11768</v>
      </c>
      <c r="N25" s="111" t="s">
        <v>12015</v>
      </c>
    </row>
    <row r="26" s="96" customFormat="1" spans="1:14">
      <c r="A26" s="110" t="s">
        <v>259</v>
      </c>
      <c r="B26" s="115" t="s">
        <v>204</v>
      </c>
      <c r="C26" s="111" t="s">
        <v>11766</v>
      </c>
      <c r="D26" s="111" t="s">
        <v>11766</v>
      </c>
      <c r="E26" s="111"/>
      <c r="F26" s="110" t="s">
        <v>12054</v>
      </c>
      <c r="G26" s="115" t="s">
        <v>10362</v>
      </c>
      <c r="H26" s="111" t="s">
        <v>11767</v>
      </c>
      <c r="I26" s="111" t="s">
        <v>12015</v>
      </c>
      <c r="J26" s="111"/>
      <c r="K26" s="110" t="s">
        <v>11617</v>
      </c>
      <c r="L26" s="110" t="s">
        <v>12055</v>
      </c>
      <c r="M26" s="111" t="s">
        <v>11768</v>
      </c>
      <c r="N26" s="111" t="s">
        <v>12015</v>
      </c>
    </row>
    <row r="27" s="96" customFormat="1" spans="1:14">
      <c r="A27" s="110" t="s">
        <v>12056</v>
      </c>
      <c r="B27" s="110" t="s">
        <v>10383</v>
      </c>
      <c r="C27" s="111" t="s">
        <v>11766</v>
      </c>
      <c r="D27" s="111" t="s">
        <v>12015</v>
      </c>
      <c r="E27" s="111"/>
      <c r="F27" s="110" t="s">
        <v>317</v>
      </c>
      <c r="G27" s="110" t="s">
        <v>10550</v>
      </c>
      <c r="H27" s="111" t="s">
        <v>11767</v>
      </c>
      <c r="I27" s="109" t="s">
        <v>11767</v>
      </c>
      <c r="J27" s="109"/>
      <c r="K27" s="110" t="s">
        <v>11620</v>
      </c>
      <c r="L27" s="110" t="s">
        <v>431</v>
      </c>
      <c r="M27" s="111" t="s">
        <v>11768</v>
      </c>
      <c r="N27" s="111" t="s">
        <v>11768</v>
      </c>
    </row>
    <row r="28" s="96" customFormat="1" spans="1:14">
      <c r="A28" s="123" t="s">
        <v>262</v>
      </c>
      <c r="B28" s="124" t="s">
        <v>203</v>
      </c>
      <c r="C28" s="126" t="s">
        <v>11766</v>
      </c>
      <c r="D28" s="126" t="s">
        <v>11766</v>
      </c>
      <c r="E28" s="111"/>
      <c r="F28" s="110" t="s">
        <v>12057</v>
      </c>
      <c r="G28" s="110" t="s">
        <v>10454</v>
      </c>
      <c r="H28" s="111" t="s">
        <v>11767</v>
      </c>
      <c r="I28" s="109" t="s">
        <v>12015</v>
      </c>
      <c r="J28" s="109"/>
      <c r="K28" s="110" t="s">
        <v>11610</v>
      </c>
      <c r="L28" s="110" t="s">
        <v>419</v>
      </c>
      <c r="M28" s="111" t="s">
        <v>11768</v>
      </c>
      <c r="N28" s="109" t="s">
        <v>11768</v>
      </c>
    </row>
    <row r="29" s="96" customFormat="1" spans="1:14">
      <c r="A29" s="110" t="s">
        <v>268</v>
      </c>
      <c r="B29" s="110" t="s">
        <v>197</v>
      </c>
      <c r="C29" s="111" t="s">
        <v>11766</v>
      </c>
      <c r="D29" s="111" t="s">
        <v>11766</v>
      </c>
      <c r="E29" s="111"/>
      <c r="F29" s="110" t="s">
        <v>297</v>
      </c>
      <c r="G29" s="110" t="s">
        <v>304</v>
      </c>
      <c r="H29" s="111" t="s">
        <v>11767</v>
      </c>
      <c r="I29" s="109" t="s">
        <v>11767</v>
      </c>
      <c r="J29" s="109"/>
      <c r="K29" s="120" t="s">
        <v>11622</v>
      </c>
      <c r="L29" s="120" t="s">
        <v>420</v>
      </c>
      <c r="M29" s="122" t="s">
        <v>11768</v>
      </c>
      <c r="N29" s="122" t="s">
        <v>11768</v>
      </c>
    </row>
    <row r="30" s="96" customFormat="1" spans="1:14">
      <c r="A30" s="110" t="s">
        <v>11581</v>
      </c>
      <c r="B30" s="110" t="s">
        <v>10395</v>
      </c>
      <c r="C30" s="111" t="s">
        <v>11766</v>
      </c>
      <c r="D30" s="111" t="s">
        <v>12015</v>
      </c>
      <c r="E30" s="126"/>
      <c r="F30" s="110" t="s">
        <v>12058</v>
      </c>
      <c r="G30" s="110" t="s">
        <v>10466</v>
      </c>
      <c r="H30" s="111" t="s">
        <v>11767</v>
      </c>
      <c r="I30" s="111" t="s">
        <v>12015</v>
      </c>
      <c r="J30" s="111"/>
      <c r="K30" s="110" t="s">
        <v>11623</v>
      </c>
      <c r="L30" s="107" t="s">
        <v>10177</v>
      </c>
      <c r="M30" s="109" t="s">
        <v>11768</v>
      </c>
      <c r="N30" s="109" t="s">
        <v>11768</v>
      </c>
    </row>
    <row r="31" s="96" customFormat="1" spans="1:14">
      <c r="A31" s="110" t="s">
        <v>12059</v>
      </c>
      <c r="B31" s="110" t="s">
        <v>193</v>
      </c>
      <c r="C31" s="111" t="s">
        <v>11766</v>
      </c>
      <c r="D31" s="111" t="s">
        <v>11766</v>
      </c>
      <c r="E31" s="111"/>
      <c r="F31" s="110" t="s">
        <v>319</v>
      </c>
      <c r="G31" s="110" t="s">
        <v>10577</v>
      </c>
      <c r="H31" s="111" t="s">
        <v>11767</v>
      </c>
      <c r="I31" s="109" t="s">
        <v>11767</v>
      </c>
      <c r="J31" s="109"/>
      <c r="K31" s="110" t="s">
        <v>11624</v>
      </c>
      <c r="L31" s="110" t="s">
        <v>10265</v>
      </c>
      <c r="M31" s="109" t="s">
        <v>11768</v>
      </c>
      <c r="N31" s="109" t="s">
        <v>12015</v>
      </c>
    </row>
    <row r="32" s="96" customFormat="1" spans="1:14">
      <c r="A32" s="110" t="s">
        <v>11503</v>
      </c>
      <c r="B32" s="110" t="s">
        <v>10400</v>
      </c>
      <c r="C32" s="111" t="s">
        <v>11766</v>
      </c>
      <c r="D32" s="111" t="s">
        <v>11766</v>
      </c>
      <c r="E32" s="111"/>
      <c r="F32" s="110" t="s">
        <v>12060</v>
      </c>
      <c r="G32" s="110" t="s">
        <v>11041</v>
      </c>
      <c r="H32" s="111" t="s">
        <v>11767</v>
      </c>
      <c r="I32" s="109" t="s">
        <v>11767</v>
      </c>
      <c r="J32" s="109"/>
      <c r="K32" s="110" t="s">
        <v>12061</v>
      </c>
      <c r="L32" s="110" t="s">
        <v>10188</v>
      </c>
      <c r="M32" s="109" t="s">
        <v>11768</v>
      </c>
      <c r="N32" s="109" t="s">
        <v>11768</v>
      </c>
    </row>
    <row r="33" s="96" customFormat="1" spans="1:14">
      <c r="A33" s="110" t="s">
        <v>12062</v>
      </c>
      <c r="B33" s="110" t="s">
        <v>201</v>
      </c>
      <c r="C33" s="111" t="s">
        <v>11766</v>
      </c>
      <c r="D33" s="111" t="s">
        <v>11766</v>
      </c>
      <c r="E33" s="111"/>
      <c r="F33" s="110" t="s">
        <v>11498</v>
      </c>
      <c r="G33" s="110" t="s">
        <v>10100</v>
      </c>
      <c r="H33" s="111" t="s">
        <v>11767</v>
      </c>
      <c r="I33" s="109" t="s">
        <v>12015</v>
      </c>
      <c r="J33" s="109"/>
      <c r="K33" s="110" t="s">
        <v>11639</v>
      </c>
      <c r="L33" s="110" t="s">
        <v>10198</v>
      </c>
      <c r="M33" s="109" t="s">
        <v>11768</v>
      </c>
      <c r="N33" s="109" t="s">
        <v>11768</v>
      </c>
    </row>
    <row r="34" s="96" customFormat="1" spans="1:14">
      <c r="A34" s="110" t="s">
        <v>321</v>
      </c>
      <c r="B34" s="110" t="s">
        <v>11274</v>
      </c>
      <c r="C34" s="111" t="s">
        <v>11766</v>
      </c>
      <c r="D34" s="682" t="s">
        <v>11766</v>
      </c>
      <c r="E34" s="111"/>
      <c r="F34" s="110" t="s">
        <v>11175</v>
      </c>
      <c r="G34" s="115" t="s">
        <v>10584</v>
      </c>
      <c r="H34" s="111" t="s">
        <v>11767</v>
      </c>
      <c r="I34" s="111" t="s">
        <v>11767</v>
      </c>
      <c r="J34" s="111"/>
      <c r="K34" s="110" t="s">
        <v>12063</v>
      </c>
      <c r="L34" s="110" t="s">
        <v>12064</v>
      </c>
      <c r="M34" s="109" t="s">
        <v>11768</v>
      </c>
      <c r="N34" s="109" t="s">
        <v>11768</v>
      </c>
    </row>
    <row r="35" s="96" customFormat="1" spans="1:14">
      <c r="A35" s="110" t="s">
        <v>11607</v>
      </c>
      <c r="B35" s="110" t="s">
        <v>205</v>
      </c>
      <c r="C35" s="111" t="s">
        <v>11766</v>
      </c>
      <c r="D35" s="111" t="s">
        <v>11766</v>
      </c>
      <c r="E35" s="111"/>
      <c r="F35" s="110" t="s">
        <v>11616</v>
      </c>
      <c r="G35" s="110" t="s">
        <v>10475</v>
      </c>
      <c r="H35" s="111" t="s">
        <v>11767</v>
      </c>
      <c r="I35" s="111" t="s">
        <v>11767</v>
      </c>
      <c r="J35" s="111"/>
      <c r="K35" s="110" t="s">
        <v>11644</v>
      </c>
      <c r="L35" s="110" t="s">
        <v>10202</v>
      </c>
      <c r="M35" s="109" t="s">
        <v>11768</v>
      </c>
      <c r="N35" s="109" t="s">
        <v>12015</v>
      </c>
    </row>
    <row r="36" s="96" customFormat="1" spans="1:14">
      <c r="A36" s="110" t="s">
        <v>12065</v>
      </c>
      <c r="B36" s="110" t="s">
        <v>12066</v>
      </c>
      <c r="C36" s="111" t="s">
        <v>11766</v>
      </c>
      <c r="D36" s="111" t="s">
        <v>11766</v>
      </c>
      <c r="E36" s="111"/>
      <c r="F36" s="110" t="s">
        <v>12067</v>
      </c>
      <c r="G36" s="110" t="s">
        <v>10595</v>
      </c>
      <c r="H36" s="111" t="s">
        <v>11767</v>
      </c>
      <c r="I36" s="109" t="s">
        <v>11767</v>
      </c>
      <c r="J36" s="109"/>
      <c r="K36" s="110" t="s">
        <v>11640</v>
      </c>
      <c r="L36" s="110" t="s">
        <v>10206</v>
      </c>
      <c r="M36" s="109" t="s">
        <v>11768</v>
      </c>
      <c r="N36" s="109" t="s">
        <v>11768</v>
      </c>
    </row>
    <row r="37" s="96" customFormat="1" spans="1:14">
      <c r="A37" s="110" t="s">
        <v>11606</v>
      </c>
      <c r="B37" s="110" t="s">
        <v>206</v>
      </c>
      <c r="C37" s="111" t="s">
        <v>11766</v>
      </c>
      <c r="D37" s="111" t="s">
        <v>11766</v>
      </c>
      <c r="E37" s="111"/>
      <c r="F37" s="110" t="s">
        <v>12068</v>
      </c>
      <c r="G37" s="110" t="s">
        <v>12069</v>
      </c>
      <c r="H37" s="111" t="s">
        <v>11767</v>
      </c>
      <c r="I37" s="109" t="s">
        <v>12015</v>
      </c>
      <c r="J37" s="109"/>
      <c r="K37" s="110" t="s">
        <v>11647</v>
      </c>
      <c r="L37" s="110" t="s">
        <v>10221</v>
      </c>
      <c r="M37" s="111" t="s">
        <v>11768</v>
      </c>
      <c r="N37" s="111" t="s">
        <v>12015</v>
      </c>
    </row>
    <row r="38" s="96" customFormat="1" spans="1:14">
      <c r="A38" s="110" t="s">
        <v>11174</v>
      </c>
      <c r="B38" s="110" t="s">
        <v>189</v>
      </c>
      <c r="C38" s="111" t="s">
        <v>11766</v>
      </c>
      <c r="D38" s="111" t="s">
        <v>11766</v>
      </c>
      <c r="E38" s="111"/>
      <c r="F38" s="110" t="s">
        <v>11612</v>
      </c>
      <c r="G38" s="110" t="s">
        <v>10483</v>
      </c>
      <c r="H38" s="111" t="s">
        <v>11767</v>
      </c>
      <c r="I38" s="109" t="s">
        <v>11767</v>
      </c>
      <c r="J38" s="109"/>
      <c r="K38" s="110" t="s">
        <v>11650</v>
      </c>
      <c r="L38" s="110" t="s">
        <v>435</v>
      </c>
      <c r="M38" s="111" t="s">
        <v>11768</v>
      </c>
      <c r="N38" s="111" t="s">
        <v>11768</v>
      </c>
    </row>
    <row r="39" s="96" customFormat="1" spans="1:14">
      <c r="A39" s="110" t="s">
        <v>11619</v>
      </c>
      <c r="B39" s="110" t="s">
        <v>458</v>
      </c>
      <c r="C39" s="111" t="s">
        <v>11766</v>
      </c>
      <c r="D39" s="111" t="s">
        <v>11766</v>
      </c>
      <c r="E39" s="111"/>
      <c r="F39" s="110" t="s">
        <v>12070</v>
      </c>
      <c r="G39" s="110" t="s">
        <v>10118</v>
      </c>
      <c r="H39" s="111" t="s">
        <v>11767</v>
      </c>
      <c r="I39" s="111" t="s">
        <v>11767</v>
      </c>
      <c r="J39" s="111"/>
      <c r="K39" s="110" t="s">
        <v>11653</v>
      </c>
      <c r="L39" s="110" t="s">
        <v>10631</v>
      </c>
      <c r="M39" s="111" t="s">
        <v>11768</v>
      </c>
      <c r="N39" s="111" t="s">
        <v>11768</v>
      </c>
    </row>
    <row r="40" s="96" customFormat="1" spans="1:14">
      <c r="A40" s="110" t="s">
        <v>12071</v>
      </c>
      <c r="B40" s="110" t="s">
        <v>10218</v>
      </c>
      <c r="C40" s="111" t="s">
        <v>11766</v>
      </c>
      <c r="D40" s="111" t="s">
        <v>11766</v>
      </c>
      <c r="E40" s="111"/>
      <c r="F40" s="110" t="s">
        <v>12072</v>
      </c>
      <c r="G40" s="110" t="s">
        <v>12073</v>
      </c>
      <c r="H40" s="111" t="s">
        <v>11767</v>
      </c>
      <c r="I40" s="111" t="s">
        <v>11767</v>
      </c>
      <c r="J40" s="111"/>
      <c r="K40" s="110" t="s">
        <v>11658</v>
      </c>
      <c r="L40" s="110" t="s">
        <v>10050</v>
      </c>
      <c r="M40" s="111" t="s">
        <v>11768</v>
      </c>
      <c r="N40" s="111" t="s">
        <v>11768</v>
      </c>
    </row>
    <row r="41" s="96" customFormat="1" spans="1:14">
      <c r="A41" s="110" t="s">
        <v>12074</v>
      </c>
      <c r="B41" s="110" t="s">
        <v>10279</v>
      </c>
      <c r="C41" s="111" t="s">
        <v>11766</v>
      </c>
      <c r="D41" s="111" t="s">
        <v>11766</v>
      </c>
      <c r="E41" s="111"/>
      <c r="F41" s="110" t="s">
        <v>11183</v>
      </c>
      <c r="G41" s="110" t="s">
        <v>10124</v>
      </c>
      <c r="H41" s="111" t="s">
        <v>11767</v>
      </c>
      <c r="I41" s="109" t="s">
        <v>11767</v>
      </c>
      <c r="J41" s="109"/>
      <c r="K41" s="110" t="s">
        <v>12075</v>
      </c>
      <c r="L41" s="110" t="s">
        <v>12076</v>
      </c>
      <c r="M41" s="111" t="s">
        <v>11768</v>
      </c>
      <c r="N41" s="111" t="s">
        <v>11768</v>
      </c>
    </row>
    <row r="42" s="96" customFormat="1" spans="1:14">
      <c r="A42" s="107" t="s">
        <v>12077</v>
      </c>
      <c r="B42" s="107" t="s">
        <v>198</v>
      </c>
      <c r="C42" s="109" t="s">
        <v>11766</v>
      </c>
      <c r="D42" s="109" t="s">
        <v>11766</v>
      </c>
      <c r="E42" s="111"/>
      <c r="F42" s="110" t="s">
        <v>11627</v>
      </c>
      <c r="G42" s="110" t="s">
        <v>10492</v>
      </c>
      <c r="H42" s="111" t="s">
        <v>11767</v>
      </c>
      <c r="I42" s="111" t="s">
        <v>11767</v>
      </c>
      <c r="J42" s="111"/>
      <c r="K42" s="110" t="s">
        <v>11670</v>
      </c>
      <c r="L42" s="110" t="s">
        <v>10235</v>
      </c>
      <c r="M42" s="111" t="s">
        <v>11768</v>
      </c>
      <c r="N42" s="111" t="s">
        <v>11768</v>
      </c>
    </row>
    <row r="43" s="96" customFormat="1" spans="1:14">
      <c r="A43" s="110" t="s">
        <v>280</v>
      </c>
      <c r="B43" s="110" t="s">
        <v>202</v>
      </c>
      <c r="C43" s="111" t="s">
        <v>11766</v>
      </c>
      <c r="D43" s="111" t="s">
        <v>11766</v>
      </c>
      <c r="E43" s="111"/>
      <c r="F43" s="107" t="s">
        <v>12078</v>
      </c>
      <c r="G43" s="107" t="s">
        <v>10607</v>
      </c>
      <c r="H43" s="109" t="s">
        <v>11767</v>
      </c>
      <c r="I43" s="109" t="s">
        <v>11767</v>
      </c>
      <c r="J43" s="109"/>
      <c r="K43" s="110" t="s">
        <v>11671</v>
      </c>
      <c r="L43" s="110" t="s">
        <v>10182</v>
      </c>
      <c r="M43" s="111" t="s">
        <v>11768</v>
      </c>
      <c r="N43" s="111" t="s">
        <v>11768</v>
      </c>
    </row>
    <row r="44" s="96" customFormat="1" spans="1:14">
      <c r="A44" s="110" t="s">
        <v>11633</v>
      </c>
      <c r="B44" s="110" t="s">
        <v>194</v>
      </c>
      <c r="C44" s="111" t="s">
        <v>11766</v>
      </c>
      <c r="D44" s="109" t="s">
        <v>11766</v>
      </c>
      <c r="E44" s="109"/>
      <c r="F44" s="107" t="s">
        <v>298</v>
      </c>
      <c r="G44" s="107" t="s">
        <v>305</v>
      </c>
      <c r="H44" s="109" t="s">
        <v>11767</v>
      </c>
      <c r="I44" s="109" t="s">
        <v>11767</v>
      </c>
      <c r="J44" s="109"/>
      <c r="K44" s="110" t="s">
        <v>11123</v>
      </c>
      <c r="L44" s="110" t="s">
        <v>188</v>
      </c>
      <c r="M44" s="111" t="s">
        <v>11770</v>
      </c>
      <c r="N44" s="111" t="s">
        <v>11770</v>
      </c>
    </row>
    <row r="45" s="96" customFormat="1" spans="1:14">
      <c r="A45" s="110" t="s">
        <v>12079</v>
      </c>
      <c r="B45" s="110" t="s">
        <v>10488</v>
      </c>
      <c r="C45" s="111" t="s">
        <v>11766</v>
      </c>
      <c r="D45" s="109" t="s">
        <v>11766</v>
      </c>
      <c r="E45" s="111"/>
      <c r="F45" s="107" t="s">
        <v>322</v>
      </c>
      <c r="G45" s="107" t="s">
        <v>331</v>
      </c>
      <c r="H45" s="109" t="s">
        <v>11767</v>
      </c>
      <c r="I45" s="109" t="s">
        <v>11767</v>
      </c>
      <c r="J45" s="109"/>
      <c r="K45" s="110" t="s">
        <v>265</v>
      </c>
      <c r="L45" s="110" t="s">
        <v>184</v>
      </c>
      <c r="M45" s="111" t="s">
        <v>11770</v>
      </c>
      <c r="N45" s="111" t="s">
        <v>11770</v>
      </c>
    </row>
    <row r="46" s="96" customFormat="1" spans="1:14">
      <c r="A46" s="110" t="s">
        <v>11634</v>
      </c>
      <c r="B46" s="115" t="s">
        <v>10495</v>
      </c>
      <c r="C46" s="111" t="s">
        <v>11766</v>
      </c>
      <c r="D46" s="111" t="s">
        <v>11766</v>
      </c>
      <c r="E46" s="109"/>
      <c r="F46" s="107" t="s">
        <v>11211</v>
      </c>
      <c r="G46" s="107" t="s">
        <v>11212</v>
      </c>
      <c r="H46" s="109" t="s">
        <v>11767</v>
      </c>
      <c r="I46" s="109" t="s">
        <v>11767</v>
      </c>
      <c r="J46" s="109"/>
      <c r="K46" s="110" t="s">
        <v>256</v>
      </c>
      <c r="L46" s="110" t="s">
        <v>182</v>
      </c>
      <c r="M46" s="111" t="s">
        <v>11770</v>
      </c>
      <c r="N46" s="111" t="s">
        <v>11770</v>
      </c>
    </row>
    <row r="47" s="96" customFormat="1" spans="1:14">
      <c r="A47" s="110" t="s">
        <v>11642</v>
      </c>
      <c r="B47" s="115" t="s">
        <v>192</v>
      </c>
      <c r="C47" s="111" t="s">
        <v>11766</v>
      </c>
      <c r="D47" s="109" t="s">
        <v>11766</v>
      </c>
      <c r="E47" s="109"/>
      <c r="F47" s="107" t="s">
        <v>12080</v>
      </c>
      <c r="G47" s="107" t="s">
        <v>12081</v>
      </c>
      <c r="H47" s="109" t="s">
        <v>11767</v>
      </c>
      <c r="I47" s="109" t="s">
        <v>12015</v>
      </c>
      <c r="J47" s="109"/>
      <c r="K47" s="110" t="s">
        <v>271</v>
      </c>
      <c r="L47" s="110" t="s">
        <v>186</v>
      </c>
      <c r="M47" s="111" t="s">
        <v>11770</v>
      </c>
      <c r="N47" s="111" t="s">
        <v>11770</v>
      </c>
    </row>
    <row r="48" s="96" customFormat="1" spans="1:14">
      <c r="A48" s="110" t="s">
        <v>11641</v>
      </c>
      <c r="B48" s="110" t="s">
        <v>195</v>
      </c>
      <c r="C48" s="111" t="s">
        <v>11766</v>
      </c>
      <c r="D48" s="109" t="s">
        <v>11766</v>
      </c>
      <c r="E48" s="111"/>
      <c r="F48" s="120" t="s">
        <v>12082</v>
      </c>
      <c r="G48" s="120" t="s">
        <v>10299</v>
      </c>
      <c r="H48" s="122" t="s">
        <v>11767</v>
      </c>
      <c r="I48" s="122" t="s">
        <v>11767</v>
      </c>
      <c r="J48" s="122"/>
      <c r="K48" s="110" t="s">
        <v>277</v>
      </c>
      <c r="L48" s="110" t="s">
        <v>187</v>
      </c>
      <c r="M48" s="111" t="s">
        <v>11770</v>
      </c>
      <c r="N48" s="111" t="s">
        <v>11770</v>
      </c>
    </row>
    <row r="49" s="96" customFormat="1" spans="1:14">
      <c r="A49" s="110" t="s">
        <v>283</v>
      </c>
      <c r="B49" s="110" t="s">
        <v>200</v>
      </c>
      <c r="C49" s="111" t="s">
        <v>11766</v>
      </c>
      <c r="D49" s="109" t="s">
        <v>11766</v>
      </c>
      <c r="E49" s="109"/>
      <c r="F49" s="107" t="s">
        <v>11197</v>
      </c>
      <c r="G49" s="107" t="s">
        <v>10135</v>
      </c>
      <c r="H49" s="109" t="s">
        <v>11767</v>
      </c>
      <c r="I49" s="109" t="s">
        <v>11767</v>
      </c>
      <c r="J49" s="109"/>
      <c r="K49" s="110" t="s">
        <v>286</v>
      </c>
      <c r="L49" s="110" t="s">
        <v>185</v>
      </c>
      <c r="M49" s="111" t="s">
        <v>11770</v>
      </c>
      <c r="N49" s="111" t="s">
        <v>11770</v>
      </c>
    </row>
    <row r="50" s="96" customFormat="1" spans="1:14">
      <c r="A50" s="110" t="s">
        <v>12083</v>
      </c>
      <c r="B50" s="110" t="s">
        <v>10296</v>
      </c>
      <c r="C50" s="111" t="s">
        <v>11766</v>
      </c>
      <c r="D50" s="109" t="s">
        <v>11766</v>
      </c>
      <c r="E50" s="109"/>
      <c r="F50" s="120" t="s">
        <v>11631</v>
      </c>
      <c r="G50" s="127" t="s">
        <v>10570</v>
      </c>
      <c r="H50" s="122" t="s">
        <v>11767</v>
      </c>
      <c r="I50" s="122" t="s">
        <v>11767</v>
      </c>
      <c r="J50" s="122"/>
      <c r="K50" s="110" t="s">
        <v>12084</v>
      </c>
      <c r="L50" s="110" t="s">
        <v>12085</v>
      </c>
      <c r="M50" s="111" t="s">
        <v>11770</v>
      </c>
      <c r="N50" s="111" t="s">
        <v>11770</v>
      </c>
    </row>
    <row r="51" s="96" customFormat="1" spans="1:14">
      <c r="A51" s="110" t="s">
        <v>318</v>
      </c>
      <c r="B51" s="110" t="s">
        <v>10364</v>
      </c>
      <c r="C51" s="111" t="s">
        <v>11766</v>
      </c>
      <c r="D51" s="109" t="s">
        <v>11766</v>
      </c>
      <c r="E51" s="109"/>
      <c r="F51" s="107" t="s">
        <v>12086</v>
      </c>
      <c r="G51" s="107" t="s">
        <v>10323</v>
      </c>
      <c r="H51" s="109" t="s">
        <v>11767</v>
      </c>
      <c r="I51" s="109" t="s">
        <v>11767</v>
      </c>
      <c r="J51" s="109"/>
      <c r="K51" s="110" t="s">
        <v>12087</v>
      </c>
      <c r="L51" s="110" t="s">
        <v>10525</v>
      </c>
      <c r="M51" s="111" t="s">
        <v>11887</v>
      </c>
      <c r="N51" s="111" t="s">
        <v>11887</v>
      </c>
    </row>
    <row r="52" s="96" customFormat="1" spans="1:14">
      <c r="A52" s="110" t="s">
        <v>12088</v>
      </c>
      <c r="B52" s="110" t="s">
        <v>10507</v>
      </c>
      <c r="C52" s="111" t="s">
        <v>11766</v>
      </c>
      <c r="D52" s="109" t="s">
        <v>11766</v>
      </c>
      <c r="E52" s="109"/>
      <c r="F52" s="110" t="s">
        <v>296</v>
      </c>
      <c r="G52" s="110" t="s">
        <v>303</v>
      </c>
      <c r="H52" s="111" t="s">
        <v>11767</v>
      </c>
      <c r="I52" s="111" t="s">
        <v>11767</v>
      </c>
      <c r="J52" s="111"/>
      <c r="K52" s="110" t="s">
        <v>12089</v>
      </c>
      <c r="L52" s="110" t="s">
        <v>10185</v>
      </c>
      <c r="M52" s="111" t="s">
        <v>11771</v>
      </c>
      <c r="N52" s="111" t="s">
        <v>11771</v>
      </c>
    </row>
    <row r="53" s="96" customFormat="1" spans="1:14">
      <c r="A53" s="110" t="s">
        <v>11522</v>
      </c>
      <c r="B53" s="110" t="s">
        <v>10531</v>
      </c>
      <c r="C53" s="111" t="s">
        <v>11767</v>
      </c>
      <c r="D53" s="111" t="s">
        <v>12015</v>
      </c>
      <c r="E53" s="109"/>
      <c r="F53" s="110" t="s">
        <v>12090</v>
      </c>
      <c r="G53" s="110" t="s">
        <v>10478</v>
      </c>
      <c r="H53" s="111" t="s">
        <v>11767</v>
      </c>
      <c r="I53" s="111" t="s">
        <v>11767</v>
      </c>
      <c r="J53" s="111"/>
      <c r="K53" s="110" t="s">
        <v>12091</v>
      </c>
      <c r="L53" s="110" t="s">
        <v>10191</v>
      </c>
      <c r="M53" s="111" t="s">
        <v>11771</v>
      </c>
      <c r="N53" s="111" t="s">
        <v>11771</v>
      </c>
    </row>
    <row r="54" s="96" customFormat="1" spans="1:14">
      <c r="A54" s="110" t="s">
        <v>11525</v>
      </c>
      <c r="B54" s="110" t="s">
        <v>10406</v>
      </c>
      <c r="C54" s="111" t="s">
        <v>11767</v>
      </c>
      <c r="D54" s="111" t="s">
        <v>11767</v>
      </c>
      <c r="E54" s="109"/>
      <c r="F54" s="110" t="s">
        <v>12092</v>
      </c>
      <c r="G54" s="112" t="s">
        <v>12093</v>
      </c>
      <c r="H54" s="111" t="s">
        <v>11767</v>
      </c>
      <c r="I54" s="109" t="s">
        <v>12015</v>
      </c>
      <c r="J54" s="109"/>
      <c r="K54" s="110" t="s">
        <v>12094</v>
      </c>
      <c r="L54" s="110" t="s">
        <v>407</v>
      </c>
      <c r="M54" s="111" t="s">
        <v>11772</v>
      </c>
      <c r="N54" s="111" t="s">
        <v>11772</v>
      </c>
    </row>
    <row r="55" s="96" customFormat="1" spans="1:14">
      <c r="A55" s="110" t="s">
        <v>11117</v>
      </c>
      <c r="B55" s="110" t="s">
        <v>11707</v>
      </c>
      <c r="C55" s="111" t="s">
        <v>11767</v>
      </c>
      <c r="D55" s="111" t="s">
        <v>11767</v>
      </c>
      <c r="E55" s="111"/>
      <c r="F55" s="110" t="s">
        <v>11517</v>
      </c>
      <c r="G55" s="110" t="s">
        <v>10141</v>
      </c>
      <c r="H55" s="111" t="s">
        <v>11767</v>
      </c>
      <c r="I55" s="109" t="s">
        <v>11767</v>
      </c>
      <c r="J55" s="109"/>
      <c r="K55" s="110" t="s">
        <v>12095</v>
      </c>
      <c r="L55" s="110" t="s">
        <v>10035</v>
      </c>
      <c r="M55" s="111" t="s">
        <v>11837</v>
      </c>
      <c r="N55" s="111" t="s">
        <v>11837</v>
      </c>
    </row>
    <row r="56" s="96" customFormat="1" spans="1:14">
      <c r="A56" s="110" t="s">
        <v>11524</v>
      </c>
      <c r="B56" s="110" t="s">
        <v>12096</v>
      </c>
      <c r="C56" s="111" t="s">
        <v>11767</v>
      </c>
      <c r="D56" s="109" t="s">
        <v>12015</v>
      </c>
      <c r="E56" s="111"/>
      <c r="F56" s="120" t="s">
        <v>293</v>
      </c>
      <c r="G56" s="127" t="s">
        <v>300</v>
      </c>
      <c r="H56" s="122" t="s">
        <v>11767</v>
      </c>
      <c r="I56" s="122" t="s">
        <v>11767</v>
      </c>
      <c r="J56" s="122"/>
      <c r="K56" s="110" t="s">
        <v>12097</v>
      </c>
      <c r="L56" s="110" t="s">
        <v>10617</v>
      </c>
      <c r="M56" s="111" t="s">
        <v>11774</v>
      </c>
      <c r="N56" s="111" t="s">
        <v>11774</v>
      </c>
    </row>
    <row r="57" s="96" customFormat="1" spans="1:14">
      <c r="A57" s="110" t="s">
        <v>12098</v>
      </c>
      <c r="B57" s="110" t="s">
        <v>12099</v>
      </c>
      <c r="C57" s="111" t="s">
        <v>11767</v>
      </c>
      <c r="D57" s="109" t="s">
        <v>12015</v>
      </c>
      <c r="E57" s="111"/>
      <c r="F57" s="110" t="s">
        <v>12100</v>
      </c>
      <c r="G57" s="110" t="s">
        <v>410</v>
      </c>
      <c r="H57" s="111" t="s">
        <v>11767</v>
      </c>
      <c r="I57" s="109" t="s">
        <v>11767</v>
      </c>
      <c r="J57" s="109"/>
      <c r="K57" s="110" t="s">
        <v>12101</v>
      </c>
      <c r="L57" s="110" t="s">
        <v>405</v>
      </c>
      <c r="M57" s="111" t="s">
        <v>11775</v>
      </c>
      <c r="N57" s="111" t="s">
        <v>11775</v>
      </c>
    </row>
    <row r="58" s="96" customFormat="1" spans="1:14">
      <c r="A58" s="110" t="s">
        <v>12102</v>
      </c>
      <c r="B58" s="110" t="s">
        <v>10312</v>
      </c>
      <c r="C58" s="111" t="s">
        <v>11767</v>
      </c>
      <c r="D58" s="111" t="s">
        <v>11767</v>
      </c>
      <c r="E58" s="109"/>
      <c r="F58" s="110" t="s">
        <v>12103</v>
      </c>
      <c r="G58" s="115" t="s">
        <v>409</v>
      </c>
      <c r="H58" s="111" t="s">
        <v>11767</v>
      </c>
      <c r="I58" s="109" t="s">
        <v>11767</v>
      </c>
      <c r="J58" s="109"/>
      <c r="K58" s="110" t="s">
        <v>12104</v>
      </c>
      <c r="L58" s="110" t="s">
        <v>11894</v>
      </c>
      <c r="M58" s="111" t="s">
        <v>11776</v>
      </c>
      <c r="N58" s="111" t="s">
        <v>11776</v>
      </c>
    </row>
    <row r="59" s="96" customFormat="1" spans="1:14">
      <c r="A59" s="110" t="s">
        <v>11526</v>
      </c>
      <c r="B59" s="110" t="s">
        <v>10412</v>
      </c>
      <c r="C59" s="111" t="s">
        <v>11767</v>
      </c>
      <c r="D59" s="111" t="s">
        <v>12015</v>
      </c>
      <c r="E59" s="109"/>
      <c r="F59" s="110" t="s">
        <v>11600</v>
      </c>
      <c r="G59" s="110" t="s">
        <v>11027</v>
      </c>
      <c r="H59" s="111" t="s">
        <v>11767</v>
      </c>
      <c r="I59" s="111" t="s">
        <v>12015</v>
      </c>
      <c r="J59" s="111"/>
      <c r="K59" s="110" t="s">
        <v>12105</v>
      </c>
      <c r="L59" s="110" t="s">
        <v>399</v>
      </c>
      <c r="M59" s="111" t="s">
        <v>11777</v>
      </c>
      <c r="N59" s="111" t="s">
        <v>11777</v>
      </c>
    </row>
    <row r="60" s="96" customFormat="1" spans="1:14">
      <c r="A60" s="110" t="s">
        <v>11530</v>
      </c>
      <c r="B60" s="110" t="s">
        <v>10386</v>
      </c>
      <c r="C60" s="111" t="s">
        <v>11767</v>
      </c>
      <c r="D60" s="111" t="s">
        <v>12015</v>
      </c>
      <c r="E60" s="111"/>
      <c r="F60" s="110" t="s">
        <v>12106</v>
      </c>
      <c r="G60" s="110" t="s">
        <v>10535</v>
      </c>
      <c r="H60" s="111" t="s">
        <v>11767</v>
      </c>
      <c r="I60" s="111" t="s">
        <v>11767</v>
      </c>
      <c r="J60" s="111"/>
      <c r="K60" s="110" t="s">
        <v>12107</v>
      </c>
      <c r="L60" s="110" t="s">
        <v>400</v>
      </c>
      <c r="M60" s="111" t="s">
        <v>11777</v>
      </c>
      <c r="N60" s="111" t="s">
        <v>11777</v>
      </c>
    </row>
    <row r="61" s="96" customFormat="1" spans="1:14">
      <c r="A61" s="110" t="s">
        <v>11531</v>
      </c>
      <c r="B61" s="114" t="s">
        <v>10419</v>
      </c>
      <c r="C61" s="111" t="s">
        <v>11767</v>
      </c>
      <c r="D61" s="111" t="s">
        <v>12015</v>
      </c>
      <c r="E61" s="111"/>
      <c r="F61" s="110" t="s">
        <v>12108</v>
      </c>
      <c r="G61" s="110" t="s">
        <v>10535</v>
      </c>
      <c r="H61" s="111" t="s">
        <v>11767</v>
      </c>
      <c r="I61" s="111" t="s">
        <v>11767</v>
      </c>
      <c r="J61" s="111"/>
      <c r="K61" s="110" t="s">
        <v>12109</v>
      </c>
      <c r="L61" s="110" t="s">
        <v>10964</v>
      </c>
      <c r="M61" s="111" t="s">
        <v>11842</v>
      </c>
      <c r="N61" s="111" t="s">
        <v>11842</v>
      </c>
    </row>
    <row r="62" s="96" customFormat="1" spans="1:14">
      <c r="A62" s="110" t="s">
        <v>12110</v>
      </c>
      <c r="B62" s="110" t="s">
        <v>12111</v>
      </c>
      <c r="C62" s="111" t="s">
        <v>11767</v>
      </c>
      <c r="D62" s="111" t="s">
        <v>12015</v>
      </c>
      <c r="E62" s="111"/>
      <c r="F62" s="110" t="s">
        <v>11661</v>
      </c>
      <c r="G62" s="115" t="s">
        <v>12112</v>
      </c>
      <c r="H62" s="111" t="s">
        <v>11767</v>
      </c>
      <c r="I62" s="109" t="s">
        <v>12015</v>
      </c>
      <c r="J62" s="109"/>
      <c r="K62" s="110" t="s">
        <v>12113</v>
      </c>
      <c r="L62" s="110" t="s">
        <v>401</v>
      </c>
      <c r="M62" s="111" t="s">
        <v>11778</v>
      </c>
      <c r="N62" s="111" t="s">
        <v>11778</v>
      </c>
    </row>
    <row r="63" s="96" customFormat="1" spans="1:14">
      <c r="A63" s="110" t="s">
        <v>295</v>
      </c>
      <c r="B63" s="110" t="s">
        <v>302</v>
      </c>
      <c r="C63" s="111" t="s">
        <v>11767</v>
      </c>
      <c r="D63" s="109" t="s">
        <v>11767</v>
      </c>
      <c r="E63" s="111"/>
      <c r="F63" s="110" t="s">
        <v>11645</v>
      </c>
      <c r="G63" s="110" t="s">
        <v>10547</v>
      </c>
      <c r="H63" s="111" t="s">
        <v>11767</v>
      </c>
      <c r="I63" s="111" t="s">
        <v>12015</v>
      </c>
      <c r="J63" s="111"/>
      <c r="K63" s="110" t="s">
        <v>12114</v>
      </c>
      <c r="L63" s="110" t="s">
        <v>10622</v>
      </c>
      <c r="M63" s="111" t="s">
        <v>11779</v>
      </c>
      <c r="N63" s="111" t="s">
        <v>11779</v>
      </c>
    </row>
    <row r="64" s="96" customFormat="1" spans="1:14">
      <c r="A64" s="110" t="s">
        <v>12115</v>
      </c>
      <c r="B64" s="110" t="s">
        <v>12116</v>
      </c>
      <c r="C64" s="111" t="s">
        <v>11767</v>
      </c>
      <c r="D64" s="111" t="s">
        <v>11767</v>
      </c>
      <c r="E64" s="111"/>
      <c r="F64" s="110" t="s">
        <v>11678</v>
      </c>
      <c r="G64" s="110" t="s">
        <v>12117</v>
      </c>
      <c r="H64" s="111" t="s">
        <v>11767</v>
      </c>
      <c r="I64" s="109" t="s">
        <v>12015</v>
      </c>
      <c r="J64" s="109"/>
      <c r="K64" s="110"/>
      <c r="L64" s="110"/>
      <c r="M64" s="111"/>
      <c r="N64" s="111"/>
    </row>
    <row r="65" s="96" customFormat="1" spans="1:14">
      <c r="A65" s="110" t="s">
        <v>11534</v>
      </c>
      <c r="B65" s="115" t="s">
        <v>10397</v>
      </c>
      <c r="C65" s="111" t="s">
        <v>11767</v>
      </c>
      <c r="D65" s="111" t="s">
        <v>12015</v>
      </c>
      <c r="E65" s="109"/>
      <c r="F65" s="110" t="s">
        <v>11227</v>
      </c>
      <c r="G65" s="110" t="s">
        <v>10159</v>
      </c>
      <c r="H65" s="111" t="s">
        <v>11767</v>
      </c>
      <c r="I65" s="109" t="s">
        <v>11767</v>
      </c>
      <c r="J65" s="109"/>
      <c r="K65" s="110"/>
      <c r="L65" s="110"/>
      <c r="M65" s="111"/>
      <c r="N65" s="111"/>
    </row>
    <row r="66" s="96" customFormat="1" spans="1:14">
      <c r="A66" s="110" t="s">
        <v>12118</v>
      </c>
      <c r="B66" s="110" t="s">
        <v>10425</v>
      </c>
      <c r="C66" s="111" t="s">
        <v>11767</v>
      </c>
      <c r="D66" s="111" t="s">
        <v>11767</v>
      </c>
      <c r="E66" s="111"/>
      <c r="F66" s="110" t="s">
        <v>12119</v>
      </c>
      <c r="G66" s="110" t="s">
        <v>10348</v>
      </c>
      <c r="H66" s="111" t="s">
        <v>11767</v>
      </c>
      <c r="I66" s="111" t="s">
        <v>11767</v>
      </c>
      <c r="J66" s="111"/>
      <c r="K66" s="110"/>
      <c r="L66" s="110"/>
      <c r="M66" s="111"/>
      <c r="N66" s="111"/>
    </row>
    <row r="67" s="96" customFormat="1" spans="1:14">
      <c r="A67" s="110" t="s">
        <v>11549</v>
      </c>
      <c r="B67" s="110" t="s">
        <v>10403</v>
      </c>
      <c r="C67" s="111" t="s">
        <v>11767</v>
      </c>
      <c r="D67" s="111" t="s">
        <v>12015</v>
      </c>
      <c r="E67" s="111"/>
      <c r="F67" s="110" t="s">
        <v>11648</v>
      </c>
      <c r="G67" s="110" t="s">
        <v>10553</v>
      </c>
      <c r="H67" s="111" t="s">
        <v>11767</v>
      </c>
      <c r="I67" s="109" t="s">
        <v>12015</v>
      </c>
      <c r="J67" s="109"/>
      <c r="K67" s="110"/>
      <c r="L67" s="110"/>
      <c r="M67" s="111"/>
      <c r="N67" s="111"/>
    </row>
    <row r="68" s="96" customFormat="1" spans="1:14">
      <c r="A68" s="128" t="s">
        <v>11540</v>
      </c>
      <c r="B68" s="128" t="s">
        <v>10409</v>
      </c>
      <c r="C68" s="130" t="s">
        <v>11767</v>
      </c>
      <c r="D68" s="130" t="s">
        <v>12015</v>
      </c>
      <c r="E68" s="111"/>
      <c r="F68" s="110" t="s">
        <v>11665</v>
      </c>
      <c r="G68" s="110" t="s">
        <v>12120</v>
      </c>
      <c r="H68" s="111" t="s">
        <v>11767</v>
      </c>
      <c r="I68" s="109" t="s">
        <v>12015</v>
      </c>
      <c r="J68" s="109"/>
      <c r="K68" s="110"/>
      <c r="L68" s="110"/>
      <c r="M68" s="111"/>
      <c r="N68" s="111"/>
    </row>
    <row r="69" s="96" customFormat="1" spans="1:14">
      <c r="A69" s="128" t="s">
        <v>11504</v>
      </c>
      <c r="B69" s="128" t="s">
        <v>10064</v>
      </c>
      <c r="C69" s="130" t="s">
        <v>11767</v>
      </c>
      <c r="D69" s="130" t="s">
        <v>12015</v>
      </c>
      <c r="E69" s="111"/>
      <c r="F69" s="110" t="s">
        <v>11521</v>
      </c>
      <c r="G69" s="110" t="s">
        <v>10567</v>
      </c>
      <c r="H69" s="111" t="s">
        <v>11767</v>
      </c>
      <c r="I69" s="109" t="s">
        <v>11767</v>
      </c>
      <c r="J69" s="109"/>
      <c r="K69" s="110"/>
      <c r="L69" s="110"/>
      <c r="M69" s="111"/>
      <c r="N69" s="111"/>
    </row>
    <row r="70" s="96" customFormat="1" spans="1:14">
      <c r="A70" s="128" t="s">
        <v>11541</v>
      </c>
      <c r="B70" s="128" t="s">
        <v>11043</v>
      </c>
      <c r="C70" s="130" t="s">
        <v>11767</v>
      </c>
      <c r="D70" s="130" t="s">
        <v>11767</v>
      </c>
      <c r="E70" s="130"/>
      <c r="F70" s="128" t="s">
        <v>11659</v>
      </c>
      <c r="G70" s="128" t="s">
        <v>10368</v>
      </c>
      <c r="H70" s="130" t="s">
        <v>11767</v>
      </c>
      <c r="I70" s="130" t="s">
        <v>11767</v>
      </c>
      <c r="J70" s="130"/>
      <c r="K70" s="110"/>
      <c r="L70" s="110"/>
      <c r="M70" s="111"/>
      <c r="N70" s="111"/>
    </row>
    <row r="71" s="96" customFormat="1" spans="1:14">
      <c r="A71" s="128" t="s">
        <v>12121</v>
      </c>
      <c r="B71" s="128" t="s">
        <v>12122</v>
      </c>
      <c r="C71" s="130" t="s">
        <v>11767</v>
      </c>
      <c r="D71" s="130" t="s">
        <v>11767</v>
      </c>
      <c r="E71" s="130"/>
      <c r="F71" s="128" t="s">
        <v>11660</v>
      </c>
      <c r="G71" s="128" t="s">
        <v>10513</v>
      </c>
      <c r="H71" s="130" t="s">
        <v>11767</v>
      </c>
      <c r="I71" s="130" t="s">
        <v>12015</v>
      </c>
      <c r="J71" s="130"/>
      <c r="K71" s="110"/>
      <c r="L71" s="110"/>
      <c r="M71" s="111"/>
      <c r="N71" s="111"/>
    </row>
    <row r="72" s="96" customFormat="1" spans="1:14">
      <c r="A72" s="128" t="s">
        <v>12123</v>
      </c>
      <c r="B72" s="128" t="s">
        <v>12124</v>
      </c>
      <c r="C72" s="130" t="s">
        <v>11767</v>
      </c>
      <c r="D72" s="130" t="s">
        <v>11767</v>
      </c>
      <c r="E72" s="130"/>
      <c r="F72" s="128" t="s">
        <v>11232</v>
      </c>
      <c r="G72" s="128" t="s">
        <v>10170</v>
      </c>
      <c r="H72" s="130" t="s">
        <v>11767</v>
      </c>
      <c r="I72" s="130" t="s">
        <v>11767</v>
      </c>
      <c r="J72" s="130"/>
      <c r="K72" s="128"/>
      <c r="L72" s="128"/>
      <c r="M72" s="130"/>
      <c r="N72" s="130"/>
    </row>
    <row r="73" s="96" customFormat="1" spans="1:14">
      <c r="A73" s="128" t="s">
        <v>12125</v>
      </c>
      <c r="B73" s="128" t="s">
        <v>10352</v>
      </c>
      <c r="C73" s="130" t="s">
        <v>11767</v>
      </c>
      <c r="D73" s="130" t="s">
        <v>11767</v>
      </c>
      <c r="E73" s="130"/>
      <c r="F73" s="128" t="s">
        <v>12126</v>
      </c>
      <c r="G73" s="128" t="s">
        <v>12127</v>
      </c>
      <c r="H73" s="130" t="s">
        <v>11767</v>
      </c>
      <c r="I73" s="130" t="s">
        <v>11767</v>
      </c>
      <c r="J73" s="130"/>
      <c r="K73" s="128"/>
      <c r="L73" s="128"/>
      <c r="M73" s="130"/>
      <c r="N73" s="130"/>
    </row>
    <row r="74" s="96" customFormat="1" spans="1:14">
      <c r="A74" s="128" t="s">
        <v>11664</v>
      </c>
      <c r="B74" s="128" t="s">
        <v>11034</v>
      </c>
      <c r="C74" s="130" t="s">
        <v>11767</v>
      </c>
      <c r="D74" s="130" t="s">
        <v>12015</v>
      </c>
      <c r="E74" s="130"/>
      <c r="F74" s="128" t="s">
        <v>12128</v>
      </c>
      <c r="G74" s="128" t="s">
        <v>12129</v>
      </c>
      <c r="H74" s="130" t="s">
        <v>11767</v>
      </c>
      <c r="I74" s="130" t="s">
        <v>11767</v>
      </c>
      <c r="J74" s="130"/>
      <c r="K74" s="128"/>
      <c r="L74" s="128"/>
      <c r="M74" s="130"/>
      <c r="N74" s="130"/>
    </row>
    <row r="75" s="96" customFormat="1" spans="1:14">
      <c r="A75" s="128" t="s">
        <v>11601</v>
      </c>
      <c r="B75" s="128" t="s">
        <v>10429</v>
      </c>
      <c r="C75" s="130" t="s">
        <v>11767</v>
      </c>
      <c r="D75" s="130" t="s">
        <v>12015</v>
      </c>
      <c r="E75" s="130"/>
      <c r="F75" s="128" t="s">
        <v>12130</v>
      </c>
      <c r="G75" s="128" t="s">
        <v>10604</v>
      </c>
      <c r="H75" s="130" t="s">
        <v>11767</v>
      </c>
      <c r="I75" s="130" t="s">
        <v>12015</v>
      </c>
      <c r="J75" s="130"/>
      <c r="K75" s="128"/>
      <c r="L75" s="128"/>
      <c r="M75" s="130"/>
      <c r="N75" s="130"/>
    </row>
    <row r="76" s="96" customFormat="1" spans="1:14">
      <c r="A76" s="128" t="s">
        <v>12131</v>
      </c>
      <c r="B76" s="128" t="s">
        <v>10308</v>
      </c>
      <c r="C76" s="130" t="s">
        <v>11767</v>
      </c>
      <c r="D76" s="130" t="s">
        <v>11767</v>
      </c>
      <c r="E76" s="130"/>
      <c r="F76" s="128" t="s">
        <v>11568</v>
      </c>
      <c r="G76" s="128" t="s">
        <v>10627</v>
      </c>
      <c r="H76" s="130" t="s">
        <v>11768</v>
      </c>
      <c r="I76" s="130" t="s">
        <v>11768</v>
      </c>
      <c r="J76" s="130"/>
      <c r="K76" s="128"/>
      <c r="L76" s="128"/>
      <c r="M76" s="130"/>
      <c r="N76" s="130"/>
    </row>
    <row r="77" s="96" customFormat="1" spans="1:14">
      <c r="A77" s="128" t="s">
        <v>12132</v>
      </c>
      <c r="B77" s="128" t="s">
        <v>10326</v>
      </c>
      <c r="C77" s="130" t="s">
        <v>11767</v>
      </c>
      <c r="D77" s="130" t="s">
        <v>11767</v>
      </c>
      <c r="E77" s="130"/>
      <c r="F77" s="128" t="s">
        <v>11527</v>
      </c>
      <c r="G77" s="128" t="s">
        <v>428</v>
      </c>
      <c r="H77" s="130" t="s">
        <v>11768</v>
      </c>
      <c r="I77" s="130" t="s">
        <v>11768</v>
      </c>
      <c r="J77" s="130"/>
      <c r="K77" s="128"/>
      <c r="L77" s="128"/>
      <c r="M77" s="130"/>
      <c r="N77" s="130"/>
    </row>
    <row r="78" s="96" customFormat="1" spans="1:14">
      <c r="A78" s="128" t="s">
        <v>11135</v>
      </c>
      <c r="B78" s="128" t="s">
        <v>10069</v>
      </c>
      <c r="C78" s="130" t="s">
        <v>11767</v>
      </c>
      <c r="D78" s="130" t="s">
        <v>11767</v>
      </c>
      <c r="E78" s="130"/>
      <c r="F78" s="128" t="s">
        <v>11538</v>
      </c>
      <c r="G78" s="128" t="s">
        <v>429</v>
      </c>
      <c r="H78" s="130" t="s">
        <v>11768</v>
      </c>
      <c r="I78" s="130" t="s">
        <v>12015</v>
      </c>
      <c r="J78" s="131"/>
      <c r="K78" s="128"/>
      <c r="L78" s="128"/>
      <c r="M78" s="130"/>
      <c r="N78" s="130"/>
    </row>
    <row r="79" s="96" customFormat="1" spans="1:14">
      <c r="E79" s="130"/>
      <c r="F79" s="128" t="s">
        <v>11545</v>
      </c>
      <c r="G79" s="128" t="s">
        <v>10061</v>
      </c>
      <c r="H79" s="130" t="s">
        <v>11768</v>
      </c>
      <c r="I79" s="130" t="s">
        <v>11768</v>
      </c>
      <c r="J79" s="131"/>
      <c r="K79" s="128"/>
      <c r="L79" s="128"/>
      <c r="M79" s="130"/>
      <c r="N79" s="130"/>
    </row>
    <row r="80" s="96" customFormat="1" spans="1:14">
      <c r="E80" s="130"/>
      <c r="F80" s="128" t="s">
        <v>11535</v>
      </c>
      <c r="G80" s="128" t="s">
        <v>12133</v>
      </c>
      <c r="H80" s="130" t="s">
        <v>11768</v>
      </c>
      <c r="I80" s="130" t="s">
        <v>12015</v>
      </c>
      <c r="J80" s="131"/>
      <c r="K80" s="132"/>
      <c r="L80" s="132"/>
      <c r="M80" s="132"/>
      <c r="N80" s="132"/>
    </row>
    <row r="81" spans="9:14">
      <c r="I81" s="96" t="s">
        <v>12015</v>
      </c>
      <c r="K81" s="133"/>
      <c r="L81" s="133"/>
      <c r="M81" s="133"/>
      <c r="N81" s="131"/>
    </row>
    <row r="82" spans="9:14">
      <c r="K82" s="133"/>
      <c r="L82" s="133"/>
      <c r="M82" s="133"/>
      <c r="N82" s="131"/>
    </row>
  </sheetData>
  <mergeCells count="2">
    <mergeCell ref="A1:N1"/>
    <mergeCell ref="A2:M2"/>
  </mergeCells>
  <conditionalFormatting sqref="A42">
    <cfRule type="duplicateValues" dxfId="1" priority="7"/>
  </conditionalFormatting>
  <conditionalFormatting sqref="A76">
    <cfRule type="duplicateValues" dxfId="2" priority="9"/>
  </conditionalFormatting>
  <conditionalFormatting sqref="G1:G80">
    <cfRule type="duplicateValues" dxfId="3" priority="5"/>
    <cfRule type="duplicateValues" dxfId="3" priority="2"/>
  </conditionalFormatting>
  <conditionalFormatting sqref="L62:L63">
    <cfRule type="duplicateValues" dxfId="3" priority="1"/>
  </conditionalFormatting>
  <conditionalFormatting sqref="B1:B78 L52:L53">
    <cfRule type="duplicateValues" dxfId="3" priority="3"/>
    <cfRule type="duplicateValues" dxfId="3" priority="6"/>
  </conditionalFormatting>
  <conditionalFormatting sqref="L1:L51 L54:L61 L64:L82">
    <cfRule type="duplicateValues" dxfId="3" priority="4"/>
  </conditionalFormatting>
  <conditionalFormatting sqref="A5:A41 K52:K53 A43:A78">
    <cfRule type="duplicateValues" dxfId="1" priority="8"/>
  </conditionalFormatting>
  <pageMargins left="0.75" right="0.75" top="1" bottom="1" header="0.5" footer="0.5"/>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6"/>
  <dimension ref="A1:G66"/>
  <sheetViews>
    <sheetView workbookViewId="0">
      <selection activeCell="A1" sqref="A1:B1"/>
    </sheetView>
  </sheetViews>
  <sheetFormatPr defaultColWidth="9" defaultRowHeight="17.25" outlineLevelCol="6"/>
  <cols>
    <col min="1" max="1" width="20.125" style="15" customWidth="1"/>
    <col min="2" max="2" width="157.75" style="15" customWidth="1"/>
    <col min="3" max="5" width="9" style="15"/>
    <col min="6" max="7" width="9.25" style="15"/>
    <col min="8" max="16384" width="9" style="15"/>
  </cols>
  <sheetData>
    <row r="1" s="15" customFormat="1" ht="57" customHeight="1" spans="1:7">
      <c r="A1" s="663" t="s">
        <v>12134</v>
      </c>
      <c r="B1" s="664"/>
    </row>
    <row r="2" s="662" customFormat="1" ht="48" customHeight="1" spans="1:7">
      <c r="A2" s="665" t="s">
        <v>12135</v>
      </c>
      <c r="B2" s="666"/>
    </row>
    <row r="3" s="15" customFormat="1" ht="39" customHeight="1" spans="1:7">
      <c r="A3" s="667" t="s">
        <v>10637</v>
      </c>
      <c r="B3" s="668" t="s">
        <v>398</v>
      </c>
    </row>
    <row r="4" s="15" customFormat="1" ht="20" customHeight="1" spans="1:7">
      <c r="A4" s="669">
        <v>0.5</v>
      </c>
      <c r="B4" s="670">
        <v>197.8</v>
      </c>
      <c r="C4" s="671"/>
      <c r="D4" s="671"/>
      <c r="E4" s="671"/>
      <c r="F4" s="672"/>
      <c r="G4" s="672"/>
    </row>
    <row r="5" s="15" customFormat="1" ht="20" customHeight="1" spans="1:7">
      <c r="A5" s="669">
        <v>1</v>
      </c>
      <c r="B5" s="670">
        <v>213.8</v>
      </c>
      <c r="C5" s="671"/>
      <c r="D5" s="671"/>
      <c r="E5" s="671"/>
      <c r="F5" s="672"/>
      <c r="G5" s="672"/>
    </row>
    <row r="6" s="15" customFormat="1" ht="20" customHeight="1" spans="1:7">
      <c r="A6" s="669">
        <v>1.5</v>
      </c>
      <c r="B6" s="670">
        <v>245.5</v>
      </c>
      <c r="C6" s="671"/>
      <c r="D6" s="671"/>
      <c r="E6" s="671"/>
      <c r="F6" s="672"/>
      <c r="G6" s="672"/>
    </row>
    <row r="7" s="15" customFormat="1" ht="20" customHeight="1" spans="1:7">
      <c r="A7" s="669">
        <v>2</v>
      </c>
      <c r="B7" s="670">
        <v>288.7</v>
      </c>
      <c r="C7" s="671"/>
      <c r="D7" s="671"/>
      <c r="E7" s="671"/>
      <c r="F7" s="672"/>
      <c r="G7" s="672"/>
    </row>
    <row r="8" s="15" customFormat="1" ht="20" customHeight="1" spans="1:7">
      <c r="A8" s="669">
        <v>2.5</v>
      </c>
      <c r="B8" s="670">
        <v>320</v>
      </c>
      <c r="C8" s="671"/>
      <c r="D8" s="671"/>
      <c r="E8" s="671"/>
      <c r="F8" s="672"/>
      <c r="G8" s="672"/>
    </row>
    <row r="9" s="15" customFormat="1" ht="20" customHeight="1" spans="1:7">
      <c r="A9" s="669">
        <v>3</v>
      </c>
      <c r="B9" s="670">
        <v>362.1</v>
      </c>
      <c r="C9" s="671"/>
      <c r="D9" s="671"/>
      <c r="E9" s="671"/>
      <c r="F9" s="672"/>
      <c r="G9" s="672"/>
    </row>
    <row r="10" s="15" customFormat="1" ht="20" customHeight="1" spans="1:7">
      <c r="A10" s="669">
        <v>3.5</v>
      </c>
      <c r="B10" s="670">
        <v>399</v>
      </c>
      <c r="C10" s="671"/>
      <c r="D10" s="671"/>
      <c r="E10" s="671"/>
      <c r="F10" s="672"/>
      <c r="G10" s="672"/>
    </row>
    <row r="11" s="15" customFormat="1" ht="20" customHeight="1" spans="1:7">
      <c r="A11" s="669">
        <v>4</v>
      </c>
      <c r="B11" s="670">
        <v>431</v>
      </c>
      <c r="C11" s="671"/>
      <c r="D11" s="671"/>
      <c r="E11" s="671"/>
      <c r="F11" s="672"/>
      <c r="G11" s="672"/>
    </row>
    <row r="12" s="15" customFormat="1" ht="20" customHeight="1" spans="1:7">
      <c r="A12" s="669">
        <v>4.5</v>
      </c>
      <c r="B12" s="670">
        <v>467.9</v>
      </c>
      <c r="C12" s="671"/>
      <c r="D12" s="671"/>
      <c r="E12" s="671"/>
      <c r="F12" s="672"/>
      <c r="G12" s="672"/>
    </row>
    <row r="13" s="15" customFormat="1" ht="20" customHeight="1" spans="1:7">
      <c r="A13" s="669">
        <v>5</v>
      </c>
      <c r="B13" s="670">
        <v>509.8</v>
      </c>
      <c r="C13" s="671"/>
      <c r="D13" s="671"/>
      <c r="E13" s="671"/>
      <c r="F13" s="672"/>
      <c r="G13" s="672"/>
    </row>
    <row r="14" s="15" customFormat="1" ht="20" customHeight="1" spans="1:7">
      <c r="A14" s="669">
        <v>5.5</v>
      </c>
      <c r="B14" s="670">
        <v>527.4</v>
      </c>
      <c r="C14" s="671"/>
      <c r="D14" s="671"/>
      <c r="E14" s="671"/>
      <c r="F14" s="672"/>
      <c r="G14" s="672"/>
    </row>
    <row r="15" s="15" customFormat="1" ht="20" customHeight="1" spans="1:7">
      <c r="A15" s="669">
        <v>6</v>
      </c>
      <c r="B15" s="670">
        <v>559.9</v>
      </c>
      <c r="C15" s="671"/>
      <c r="D15" s="671"/>
      <c r="E15" s="671"/>
      <c r="F15" s="672"/>
      <c r="G15" s="672"/>
    </row>
    <row r="16" s="15" customFormat="1" ht="20" customHeight="1" spans="1:7">
      <c r="A16" s="669">
        <v>6.5</v>
      </c>
      <c r="B16" s="673">
        <v>577.5</v>
      </c>
      <c r="C16" s="671"/>
      <c r="D16" s="671"/>
      <c r="E16" s="671"/>
      <c r="F16" s="672"/>
      <c r="G16" s="672"/>
    </row>
    <row r="17" s="15" customFormat="1" ht="20" customHeight="1" spans="1:7">
      <c r="A17" s="669">
        <v>7</v>
      </c>
      <c r="B17" s="673">
        <v>595.1</v>
      </c>
      <c r="C17" s="671"/>
      <c r="D17" s="671"/>
      <c r="E17" s="671"/>
      <c r="F17" s="672"/>
      <c r="G17" s="672"/>
    </row>
    <row r="18" s="15" customFormat="1" ht="20" customHeight="1" spans="1:7">
      <c r="A18" s="669">
        <v>7.5</v>
      </c>
      <c r="B18" s="673">
        <v>617.6</v>
      </c>
      <c r="C18" s="671"/>
      <c r="D18" s="671"/>
      <c r="E18" s="671"/>
      <c r="F18" s="672"/>
      <c r="G18" s="672"/>
    </row>
    <row r="19" s="15" customFormat="1" ht="20" customHeight="1" spans="1:7">
      <c r="A19" s="669">
        <v>8</v>
      </c>
      <c r="B19" s="673">
        <v>826.9</v>
      </c>
      <c r="C19" s="671"/>
      <c r="D19" s="671"/>
      <c r="E19" s="671"/>
      <c r="F19" s="672"/>
      <c r="G19" s="672"/>
    </row>
    <row r="20" s="15" customFormat="1" ht="20" customHeight="1" spans="1:7">
      <c r="A20" s="669">
        <v>8.5</v>
      </c>
      <c r="B20" s="673">
        <v>846.5</v>
      </c>
      <c r="C20" s="671"/>
      <c r="D20" s="671"/>
      <c r="E20" s="671"/>
      <c r="F20" s="672"/>
      <c r="G20" s="672"/>
    </row>
    <row r="21" s="15" customFormat="1" ht="20" customHeight="1" spans="1:7">
      <c r="A21" s="669">
        <v>9</v>
      </c>
      <c r="B21" s="673">
        <v>866.1</v>
      </c>
      <c r="C21" s="671"/>
      <c r="D21" s="671"/>
      <c r="E21" s="671"/>
      <c r="F21" s="672"/>
      <c r="G21" s="672"/>
    </row>
    <row r="22" s="15" customFormat="1" ht="20" customHeight="1" spans="1:7">
      <c r="A22" s="669">
        <v>9.5</v>
      </c>
      <c r="B22" s="673">
        <v>897.7</v>
      </c>
      <c r="C22" s="671"/>
      <c r="D22" s="671"/>
      <c r="E22" s="671"/>
      <c r="F22" s="672"/>
      <c r="G22" s="672"/>
    </row>
    <row r="23" s="15" customFormat="1" ht="20" customHeight="1" spans="1:7">
      <c r="A23" s="669">
        <v>10</v>
      </c>
      <c r="B23" s="673">
        <v>918.3</v>
      </c>
      <c r="C23" s="671"/>
      <c r="D23" s="671"/>
      <c r="E23" s="671"/>
      <c r="F23" s="672"/>
      <c r="G23" s="672"/>
    </row>
    <row r="24" s="15" customFormat="1" ht="20" customHeight="1" spans="1:7">
      <c r="A24" s="669">
        <v>10.5</v>
      </c>
      <c r="B24" s="673">
        <v>987.4</v>
      </c>
      <c r="C24" s="671"/>
      <c r="D24" s="671"/>
      <c r="E24" s="671"/>
      <c r="F24" s="672"/>
      <c r="G24" s="672"/>
    </row>
    <row r="25" s="15" customFormat="1" ht="20" customHeight="1" spans="1:7">
      <c r="A25" s="669">
        <v>11</v>
      </c>
      <c r="B25" s="673">
        <v>1022.8</v>
      </c>
      <c r="C25" s="671"/>
      <c r="D25" s="671"/>
      <c r="E25" s="671"/>
      <c r="F25" s="672"/>
      <c r="G25" s="672"/>
    </row>
    <row r="26" s="15" customFormat="1" ht="20" customHeight="1" spans="1:7">
      <c r="A26" s="669">
        <v>11.5</v>
      </c>
      <c r="B26" s="673">
        <v>1058.1</v>
      </c>
      <c r="C26" s="671"/>
      <c r="D26" s="671"/>
      <c r="E26" s="671"/>
      <c r="F26" s="672"/>
      <c r="G26" s="672"/>
    </row>
    <row r="27" s="15" customFormat="1" ht="20" customHeight="1" spans="1:7">
      <c r="A27" s="669">
        <v>12</v>
      </c>
      <c r="B27" s="673">
        <v>1093.4</v>
      </c>
      <c r="C27" s="671"/>
      <c r="D27" s="671"/>
      <c r="E27" s="671"/>
      <c r="F27" s="672"/>
      <c r="G27" s="672"/>
    </row>
    <row r="28" s="15" customFormat="1" ht="20" customHeight="1" spans="1:7">
      <c r="A28" s="669">
        <v>12.5</v>
      </c>
      <c r="B28" s="673">
        <v>1128.7</v>
      </c>
      <c r="C28" s="671"/>
      <c r="D28" s="671"/>
      <c r="E28" s="671"/>
      <c r="F28" s="672"/>
      <c r="G28" s="672"/>
    </row>
    <row r="29" s="15" customFormat="1" ht="20" customHeight="1" spans="1:7">
      <c r="A29" s="669">
        <v>13</v>
      </c>
      <c r="B29" s="673">
        <v>1164</v>
      </c>
      <c r="C29" s="671"/>
      <c r="D29" s="671"/>
      <c r="E29" s="671"/>
      <c r="F29" s="672"/>
      <c r="G29" s="672"/>
    </row>
    <row r="30" s="15" customFormat="1" ht="20" customHeight="1" spans="1:7">
      <c r="A30" s="669">
        <v>13.5</v>
      </c>
      <c r="B30" s="673">
        <v>1199.3</v>
      </c>
      <c r="C30" s="671"/>
      <c r="D30" s="671"/>
      <c r="E30" s="671"/>
      <c r="F30" s="672"/>
      <c r="G30" s="672"/>
    </row>
    <row r="31" s="15" customFormat="1" ht="20" customHeight="1" spans="1:7">
      <c r="A31" s="669">
        <v>14</v>
      </c>
      <c r="B31" s="673">
        <v>1254.7</v>
      </c>
      <c r="C31" s="671"/>
      <c r="D31" s="671"/>
      <c r="E31" s="671"/>
      <c r="F31" s="672"/>
      <c r="G31" s="672"/>
    </row>
    <row r="32" s="15" customFormat="1" ht="20" customHeight="1" spans="1:7">
      <c r="A32" s="669">
        <v>14.5</v>
      </c>
      <c r="B32" s="673">
        <v>1290</v>
      </c>
      <c r="C32" s="671"/>
      <c r="D32" s="671"/>
      <c r="E32" s="671"/>
      <c r="F32" s="672"/>
      <c r="G32" s="672"/>
    </row>
    <row r="33" s="15" customFormat="1" ht="20" customHeight="1" spans="1:7">
      <c r="A33" s="669">
        <v>15</v>
      </c>
      <c r="B33" s="673">
        <v>1325.3</v>
      </c>
      <c r="C33" s="671"/>
      <c r="D33" s="671"/>
      <c r="E33" s="671"/>
      <c r="F33" s="672"/>
      <c r="G33" s="672"/>
    </row>
    <row r="34" s="15" customFormat="1" ht="20" customHeight="1" spans="1:7">
      <c r="A34" s="669">
        <v>15.5</v>
      </c>
      <c r="B34" s="673">
        <v>1360.6</v>
      </c>
      <c r="C34" s="671"/>
      <c r="D34" s="671"/>
      <c r="E34" s="671"/>
      <c r="F34" s="672"/>
      <c r="G34" s="672"/>
    </row>
    <row r="35" s="15" customFormat="1" ht="20" customHeight="1" spans="1:7">
      <c r="A35" s="669">
        <v>16</v>
      </c>
      <c r="B35" s="673">
        <v>1395.9</v>
      </c>
      <c r="C35" s="671"/>
      <c r="D35" s="671"/>
      <c r="E35" s="671"/>
      <c r="F35" s="672"/>
      <c r="G35" s="672"/>
    </row>
    <row r="36" s="15" customFormat="1" ht="20" customHeight="1" spans="1:7">
      <c r="A36" s="669">
        <v>16.5</v>
      </c>
      <c r="B36" s="673">
        <v>1431.2</v>
      </c>
      <c r="C36" s="671"/>
      <c r="D36" s="671"/>
      <c r="E36" s="671"/>
      <c r="F36" s="672"/>
      <c r="G36" s="672"/>
    </row>
    <row r="37" s="15" customFormat="1" ht="20" customHeight="1" spans="1:7">
      <c r="A37" s="669">
        <v>17</v>
      </c>
      <c r="B37" s="673">
        <v>1466.6</v>
      </c>
      <c r="C37" s="671"/>
      <c r="D37" s="671"/>
      <c r="E37" s="671"/>
      <c r="F37" s="672"/>
      <c r="G37" s="672"/>
    </row>
    <row r="38" s="15" customFormat="1" ht="20" customHeight="1" spans="1:7">
      <c r="A38" s="669">
        <v>17.5</v>
      </c>
      <c r="B38" s="673">
        <v>1501.8</v>
      </c>
      <c r="C38" s="671"/>
      <c r="D38" s="671"/>
      <c r="E38" s="671"/>
      <c r="F38" s="672"/>
      <c r="G38" s="672"/>
    </row>
    <row r="39" s="15" customFormat="1" ht="20" customHeight="1" spans="1:7">
      <c r="A39" s="669">
        <v>18</v>
      </c>
      <c r="B39" s="673">
        <v>1537.2</v>
      </c>
      <c r="C39" s="671"/>
      <c r="D39" s="671"/>
      <c r="E39" s="671"/>
      <c r="F39" s="672"/>
      <c r="G39" s="672"/>
    </row>
    <row r="40" s="15" customFormat="1" ht="20" customHeight="1" spans="1:7">
      <c r="A40" s="669">
        <v>18.5</v>
      </c>
      <c r="B40" s="673">
        <v>1572.5</v>
      </c>
      <c r="C40" s="671"/>
      <c r="D40" s="671"/>
      <c r="E40" s="671"/>
      <c r="F40" s="672"/>
      <c r="G40" s="672"/>
    </row>
    <row r="41" s="15" customFormat="1" ht="20" customHeight="1" spans="1:7">
      <c r="A41" s="669">
        <v>19</v>
      </c>
      <c r="B41" s="673">
        <v>1607.8</v>
      </c>
      <c r="C41" s="671"/>
      <c r="D41" s="671"/>
      <c r="E41" s="671"/>
      <c r="F41" s="672"/>
      <c r="G41" s="672"/>
    </row>
    <row r="42" s="15" customFormat="1" ht="20" customHeight="1" spans="1:7">
      <c r="A42" s="669">
        <v>19.5</v>
      </c>
      <c r="B42" s="673">
        <v>1643.1</v>
      </c>
      <c r="C42" s="671"/>
      <c r="D42" s="671"/>
      <c r="E42" s="671"/>
      <c r="F42" s="672"/>
      <c r="G42" s="672"/>
    </row>
    <row r="43" s="15" customFormat="1" ht="20" customHeight="1" spans="1:7">
      <c r="A43" s="674">
        <v>20</v>
      </c>
      <c r="B43" s="675">
        <v>1678.4</v>
      </c>
      <c r="C43" s="671"/>
      <c r="D43" s="671"/>
      <c r="E43" s="671"/>
      <c r="F43" s="672"/>
      <c r="G43" s="672"/>
    </row>
    <row r="44" s="15" customFormat="1" ht="18" spans="1:7">
      <c r="A44" s="676" t="s">
        <v>12136</v>
      </c>
      <c r="B44" s="677"/>
    </row>
    <row r="45" s="15" customFormat="1" ht="18" spans="1:7">
      <c r="A45" s="676" t="s">
        <v>12137</v>
      </c>
      <c r="B45" s="677"/>
    </row>
    <row r="46" s="138" customFormat="1" ht="20" customHeight="1" spans="1:7">
      <c r="A46" s="17" t="s">
        <v>12138</v>
      </c>
      <c r="B46" s="17"/>
      <c r="C46" s="17"/>
      <c r="D46" s="17"/>
      <c r="E46" s="17"/>
      <c r="F46" s="17"/>
      <c r="G46" s="17"/>
    </row>
    <row r="47" s="15" customFormat="1" spans="1:7">
      <c r="A47" s="15" t="s">
        <v>12139</v>
      </c>
    </row>
    <row r="48" s="15" customFormat="1" spans="1:7">
      <c r="A48" s="15" t="s">
        <v>12140</v>
      </c>
    </row>
    <row r="49" s="15" customFormat="1" spans="1:1">
      <c r="A49" s="15" t="s">
        <v>12141</v>
      </c>
    </row>
    <row r="50" s="15" customFormat="1" spans="1:1">
      <c r="A50" s="15" t="s">
        <v>12142</v>
      </c>
    </row>
    <row r="51" s="15" customFormat="1" spans="1:1">
      <c r="A51" s="678" t="s">
        <v>12143</v>
      </c>
    </row>
    <row r="52" s="15" customFormat="1" spans="1:1">
      <c r="A52" s="15" t="s">
        <v>12144</v>
      </c>
    </row>
    <row r="53" s="15" customFormat="1" spans="1:1">
      <c r="A53" s="15" t="s">
        <v>12145</v>
      </c>
    </row>
    <row r="54" s="15" customFormat="1" spans="1:1">
      <c r="A54" s="15" t="s">
        <v>12146</v>
      </c>
    </row>
    <row r="55" s="15" customFormat="1" spans="1:1">
      <c r="A55" s="15" t="s">
        <v>12147</v>
      </c>
    </row>
    <row r="56" s="15" customFormat="1" spans="1:1">
      <c r="A56" s="15" t="s">
        <v>12148</v>
      </c>
    </row>
    <row r="57" s="15" customFormat="1" ht="18" spans="1:1">
      <c r="A57" s="679" t="s">
        <v>11976</v>
      </c>
    </row>
    <row r="58" s="15" customFormat="1" spans="1:1">
      <c r="A58" s="15" t="s">
        <v>11977</v>
      </c>
    </row>
    <row r="59" s="15" customFormat="1" spans="1:1">
      <c r="A59" s="15" t="s">
        <v>12149</v>
      </c>
    </row>
    <row r="60" s="15" customFormat="1" spans="1:1">
      <c r="A60" s="15" t="s">
        <v>12150</v>
      </c>
    </row>
    <row r="61" s="15" customFormat="1" spans="1:1">
      <c r="A61" s="15" t="s">
        <v>12151</v>
      </c>
    </row>
    <row r="62" s="15" customFormat="1" spans="1:1">
      <c r="A62" s="15" t="s">
        <v>12152</v>
      </c>
    </row>
    <row r="63" s="15" customFormat="1" spans="1:1">
      <c r="A63" s="15" t="s">
        <v>12153</v>
      </c>
    </row>
    <row r="64" s="15" customFormat="1" spans="1:1">
      <c r="A64" s="15" t="s">
        <v>12154</v>
      </c>
    </row>
    <row r="65" s="15" customFormat="1" ht="23" customHeight="1" spans="1:2">
      <c r="A65" s="680" t="s">
        <v>12155</v>
      </c>
      <c r="B65" s="680"/>
    </row>
    <row r="66" s="15" customFormat="1" spans="1:2">
      <c r="A66" s="15" t="s">
        <v>12156</v>
      </c>
    </row>
  </sheetData>
  <mergeCells count="3">
    <mergeCell ref="A1:B1"/>
    <mergeCell ref="A2:B2"/>
    <mergeCell ref="A65:B65"/>
  </mergeCells>
  <pageMargins left="0.75" right="0.75" top="1" bottom="1" header="0.5" footer="0.5"/>
  <pageSetup paperSize="9" orientation="portrait"/>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tabColor theme="6"/>
  </sheetPr>
  <dimension ref="A1:Z102"/>
  <sheetViews>
    <sheetView zoomScale="90" zoomScaleNormal="90" topLeftCell="A30" workbookViewId="0">
      <selection activeCell="K38" sqref="K38"/>
    </sheetView>
  </sheetViews>
  <sheetFormatPr defaultColWidth="9" defaultRowHeight="16.5"/>
  <cols>
    <col min="1" max="1" width="9" style="138"/>
    <col min="2" max="11" width="10.5583333333333" style="138"/>
    <col min="12" max="12" width="9.13333333333333" style="138"/>
    <col min="13" max="15" width="10.5583333333333" style="138"/>
    <col min="16" max="17" width="9.13333333333333" style="138"/>
    <col min="18" max="19" width="9" style="138"/>
    <col min="20" max="20" width="10.6333333333333" style="138"/>
    <col min="21" max="21" width="10.5583333333333" style="138"/>
    <col min="22" max="23" width="9" style="138"/>
    <col min="24" max="24" width="9.125" style="138"/>
    <col min="25"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135</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33" customHeight="1" spans="1:24">
      <c r="A2" s="634" t="s">
        <v>12157</v>
      </c>
      <c r="B2" s="619"/>
      <c r="C2" s="619"/>
      <c r="D2" s="619"/>
      <c r="E2" s="619"/>
      <c r="F2" s="619"/>
      <c r="G2" s="619"/>
      <c r="H2" s="619"/>
      <c r="I2" s="619"/>
      <c r="J2" s="619"/>
      <c r="K2" s="619"/>
      <c r="L2" s="619"/>
      <c r="M2" s="619"/>
      <c r="N2" s="619"/>
      <c r="O2" s="619"/>
      <c r="P2" s="619"/>
      <c r="Q2" s="619"/>
      <c r="R2" s="619"/>
      <c r="S2" s="619"/>
      <c r="T2" s="619"/>
      <c r="U2" s="619"/>
      <c r="V2" s="619"/>
      <c r="W2" s="619"/>
      <c r="X2" s="620"/>
    </row>
    <row r="3" s="17" customFormat="1" ht="26" customHeight="1" spans="1:24">
      <c r="A3" s="627" t="s">
        <v>11885</v>
      </c>
      <c r="B3" s="492"/>
      <c r="C3" s="492"/>
      <c r="D3" s="492"/>
      <c r="E3" s="492"/>
      <c r="F3" s="492"/>
      <c r="G3" s="492"/>
      <c r="H3" s="492"/>
      <c r="I3" s="492"/>
      <c r="J3" s="492"/>
      <c r="K3" s="492"/>
      <c r="L3" s="492"/>
      <c r="M3" s="492"/>
      <c r="N3" s="492"/>
      <c r="O3" s="492"/>
      <c r="P3" s="492"/>
      <c r="Q3" s="492"/>
      <c r="R3" s="492"/>
      <c r="S3" s="492"/>
      <c r="T3" s="492"/>
      <c r="U3" s="492"/>
      <c r="V3" s="492"/>
      <c r="W3" s="492"/>
      <c r="X3" s="628"/>
    </row>
    <row r="4" s="138" customFormat="1" ht="20" customHeight="1" spans="1:24">
      <c r="A4" s="566" t="s">
        <v>11375</v>
      </c>
      <c r="B4" s="567">
        <v>1</v>
      </c>
      <c r="C4" s="567">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54" spans="1:24">
      <c r="A5" s="566"/>
      <c r="B5" s="567" t="s">
        <v>11868</v>
      </c>
      <c r="C5" s="262" t="s">
        <v>11888</v>
      </c>
      <c r="D5" s="567" t="s">
        <v>10012</v>
      </c>
      <c r="E5" s="567" t="s">
        <v>11470</v>
      </c>
      <c r="F5" s="262" t="s">
        <v>11889</v>
      </c>
      <c r="G5" s="567" t="s">
        <v>11890</v>
      </c>
      <c r="H5" s="567" t="s">
        <v>495</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0" customHeight="1" spans="1:24">
      <c r="A6" s="587">
        <v>0.5</v>
      </c>
      <c r="B6" s="648">
        <v>191.9</v>
      </c>
      <c r="C6" s="648">
        <v>200.1</v>
      </c>
      <c r="D6" s="648">
        <v>93</v>
      </c>
      <c r="E6" s="648">
        <v>170.6</v>
      </c>
      <c r="F6" s="648">
        <v>172.4</v>
      </c>
      <c r="G6" s="654">
        <v>163.6</v>
      </c>
      <c r="H6" s="648">
        <v>195.5</v>
      </c>
      <c r="I6" s="648">
        <v>307.3</v>
      </c>
      <c r="J6" s="648">
        <v>209.5</v>
      </c>
      <c r="K6" s="654">
        <v>148.1</v>
      </c>
      <c r="L6" s="648">
        <v>130.9</v>
      </c>
      <c r="M6" s="654">
        <v>167.1</v>
      </c>
      <c r="N6" s="648">
        <v>196.2</v>
      </c>
      <c r="O6" s="648" t="s">
        <v>333</v>
      </c>
      <c r="P6" s="648">
        <v>126</v>
      </c>
      <c r="Q6" s="648">
        <v>92.9</v>
      </c>
      <c r="R6" s="648" t="s">
        <v>333</v>
      </c>
      <c r="S6" s="648">
        <v>128.1</v>
      </c>
      <c r="T6" s="648">
        <v>152.6</v>
      </c>
      <c r="U6" s="648">
        <v>210.2</v>
      </c>
      <c r="V6" s="648">
        <v>113.7</v>
      </c>
      <c r="W6" s="648">
        <v>93.9</v>
      </c>
      <c r="X6" s="657">
        <v>109.9</v>
      </c>
    </row>
    <row r="7" s="138" customFormat="1" ht="20" customHeight="1" spans="1:24">
      <c r="A7" s="587">
        <v>1</v>
      </c>
      <c r="B7" s="648">
        <v>221.7</v>
      </c>
      <c r="C7" s="648">
        <v>229.3</v>
      </c>
      <c r="D7" s="648">
        <v>82.6</v>
      </c>
      <c r="E7" s="648">
        <v>201.3</v>
      </c>
      <c r="F7" s="648">
        <v>205.7</v>
      </c>
      <c r="G7" s="654">
        <v>190.4</v>
      </c>
      <c r="H7" s="648">
        <v>276.8</v>
      </c>
      <c r="I7" s="648">
        <v>308.5</v>
      </c>
      <c r="J7" s="648">
        <v>232.8</v>
      </c>
      <c r="K7" s="654">
        <v>157.1</v>
      </c>
      <c r="L7" s="648">
        <v>122.9</v>
      </c>
      <c r="M7" s="654">
        <v>191.5</v>
      </c>
      <c r="N7" s="648">
        <v>230.6</v>
      </c>
      <c r="O7" s="648" t="s">
        <v>333</v>
      </c>
      <c r="P7" s="648">
        <v>139.9</v>
      </c>
      <c r="Q7" s="648">
        <v>121</v>
      </c>
      <c r="R7" s="648" t="s">
        <v>333</v>
      </c>
      <c r="S7" s="648">
        <v>141.1</v>
      </c>
      <c r="T7" s="648">
        <v>174.4</v>
      </c>
      <c r="U7" s="648">
        <v>264.3</v>
      </c>
      <c r="V7" s="648">
        <v>112.6</v>
      </c>
      <c r="W7" s="648">
        <v>98.7</v>
      </c>
      <c r="X7" s="657">
        <v>118.8</v>
      </c>
    </row>
    <row r="8" s="138" customFormat="1" ht="20" customHeight="1" spans="1:24">
      <c r="A8" s="587">
        <v>1.5</v>
      </c>
      <c r="B8" s="648">
        <v>261.7</v>
      </c>
      <c r="C8" s="648">
        <v>269.4</v>
      </c>
      <c r="D8" s="648">
        <v>92.6</v>
      </c>
      <c r="E8" s="648">
        <v>229.7</v>
      </c>
      <c r="F8" s="648">
        <v>229.9</v>
      </c>
      <c r="G8" s="654">
        <v>215.4</v>
      </c>
      <c r="H8" s="648">
        <v>319.6</v>
      </c>
      <c r="I8" s="648">
        <v>392.9</v>
      </c>
      <c r="J8" s="648">
        <v>283.9</v>
      </c>
      <c r="K8" s="654">
        <v>178.7</v>
      </c>
      <c r="L8" s="648">
        <v>136.5</v>
      </c>
      <c r="M8" s="654">
        <v>216.3</v>
      </c>
      <c r="N8" s="648">
        <v>277.3</v>
      </c>
      <c r="O8" s="648" t="s">
        <v>333</v>
      </c>
      <c r="P8" s="648">
        <v>160.2</v>
      </c>
      <c r="Q8" s="648">
        <v>134</v>
      </c>
      <c r="R8" s="648" t="s">
        <v>333</v>
      </c>
      <c r="S8" s="648">
        <v>156.5</v>
      </c>
      <c r="T8" s="648">
        <v>197.8</v>
      </c>
      <c r="U8" s="648">
        <v>299.8</v>
      </c>
      <c r="V8" s="648">
        <v>124.7</v>
      </c>
      <c r="W8" s="648">
        <v>109.4</v>
      </c>
      <c r="X8" s="657">
        <v>131.6</v>
      </c>
    </row>
    <row r="9" s="138" customFormat="1" ht="20" customHeight="1" spans="1:24">
      <c r="A9" s="587">
        <v>2</v>
      </c>
      <c r="B9" s="648">
        <v>300.3</v>
      </c>
      <c r="C9" s="648">
        <v>308.6</v>
      </c>
      <c r="D9" s="648">
        <v>101.4</v>
      </c>
      <c r="E9" s="648">
        <v>256.7</v>
      </c>
      <c r="F9" s="648">
        <v>252.7</v>
      </c>
      <c r="G9" s="654">
        <v>233.2</v>
      </c>
      <c r="H9" s="648">
        <v>349.6</v>
      </c>
      <c r="I9" s="648">
        <v>456.5</v>
      </c>
      <c r="J9" s="648">
        <v>322.4</v>
      </c>
      <c r="K9" s="654">
        <v>193.4</v>
      </c>
      <c r="L9" s="648">
        <v>148.7</v>
      </c>
      <c r="M9" s="654">
        <v>234.4</v>
      </c>
      <c r="N9" s="648">
        <v>311.1</v>
      </c>
      <c r="O9" s="648" t="s">
        <v>333</v>
      </c>
      <c r="P9" s="648">
        <v>178.8</v>
      </c>
      <c r="Q9" s="648">
        <v>145.6</v>
      </c>
      <c r="R9" s="648" t="s">
        <v>333</v>
      </c>
      <c r="S9" s="648">
        <v>170.2</v>
      </c>
      <c r="T9" s="648">
        <v>219.5</v>
      </c>
      <c r="U9" s="648">
        <v>334</v>
      </c>
      <c r="V9" s="648">
        <v>135.4</v>
      </c>
      <c r="W9" s="648">
        <v>118.7</v>
      </c>
      <c r="X9" s="657">
        <v>143</v>
      </c>
    </row>
    <row r="10" s="138" customFormat="1" ht="20" customHeight="1" spans="1:24">
      <c r="A10" s="587">
        <v>2.5</v>
      </c>
      <c r="B10" s="648">
        <v>345.6</v>
      </c>
      <c r="C10" s="648">
        <v>354.8</v>
      </c>
      <c r="D10" s="648">
        <v>112.4</v>
      </c>
      <c r="E10" s="648">
        <v>286.1</v>
      </c>
      <c r="F10" s="648">
        <v>278</v>
      </c>
      <c r="G10" s="654">
        <v>258.2</v>
      </c>
      <c r="H10" s="648">
        <v>392.5</v>
      </c>
      <c r="I10" s="648">
        <v>541</v>
      </c>
      <c r="J10" s="648">
        <v>373.6</v>
      </c>
      <c r="K10" s="654">
        <v>215</v>
      </c>
      <c r="L10" s="648">
        <v>162.2</v>
      </c>
      <c r="M10" s="654">
        <v>259.3</v>
      </c>
      <c r="N10" s="648">
        <v>357.8</v>
      </c>
      <c r="O10" s="648" t="s">
        <v>333</v>
      </c>
      <c r="P10" s="648">
        <v>196.5</v>
      </c>
      <c r="Q10" s="648">
        <v>155.9</v>
      </c>
      <c r="R10" s="648" t="s">
        <v>333</v>
      </c>
      <c r="S10" s="648">
        <v>182.8</v>
      </c>
      <c r="T10" s="648">
        <v>240.2</v>
      </c>
      <c r="U10" s="648">
        <v>366.8</v>
      </c>
      <c r="V10" s="648">
        <v>144.8</v>
      </c>
      <c r="W10" s="648">
        <v>126.2</v>
      </c>
      <c r="X10" s="657">
        <v>153.1</v>
      </c>
    </row>
    <row r="11" s="138" customFormat="1" ht="20" customHeight="1" spans="1:24">
      <c r="A11" s="587">
        <v>3</v>
      </c>
      <c r="B11" s="648">
        <v>374.5</v>
      </c>
      <c r="C11" s="648">
        <v>386.3</v>
      </c>
      <c r="D11" s="648">
        <v>84.2</v>
      </c>
      <c r="E11" s="648">
        <v>304.6</v>
      </c>
      <c r="F11" s="648">
        <v>298.5</v>
      </c>
      <c r="G11" s="654">
        <v>319.9</v>
      </c>
      <c r="H11" s="648">
        <v>463.2</v>
      </c>
      <c r="I11" s="648">
        <v>657.2</v>
      </c>
      <c r="J11" s="648">
        <v>352.2</v>
      </c>
      <c r="K11" s="654">
        <v>230.5</v>
      </c>
      <c r="L11" s="648">
        <v>133</v>
      </c>
      <c r="M11" s="654">
        <v>304</v>
      </c>
      <c r="N11" s="648">
        <v>390</v>
      </c>
      <c r="O11" s="648" t="s">
        <v>333</v>
      </c>
      <c r="P11" s="648">
        <v>183.9</v>
      </c>
      <c r="Q11" s="648">
        <v>144.1</v>
      </c>
      <c r="R11" s="648" t="s">
        <v>333</v>
      </c>
      <c r="S11" s="648">
        <v>177.3</v>
      </c>
      <c r="T11" s="648">
        <v>236.1</v>
      </c>
      <c r="U11" s="648">
        <v>397.9</v>
      </c>
      <c r="V11" s="648">
        <v>158.1</v>
      </c>
      <c r="W11" s="648">
        <v>120.6</v>
      </c>
      <c r="X11" s="657">
        <v>152.9</v>
      </c>
    </row>
    <row r="12" s="138" customFormat="1" ht="20" customHeight="1" spans="1:24">
      <c r="A12" s="587">
        <v>3.5</v>
      </c>
      <c r="B12" s="648">
        <v>416.4</v>
      </c>
      <c r="C12" s="648">
        <v>430.4</v>
      </c>
      <c r="D12" s="648">
        <v>96.6</v>
      </c>
      <c r="E12" s="648">
        <v>341.2</v>
      </c>
      <c r="F12" s="648">
        <v>335.3</v>
      </c>
      <c r="G12" s="654">
        <v>361.6</v>
      </c>
      <c r="H12" s="648">
        <v>522.6</v>
      </c>
      <c r="I12" s="648">
        <v>744.3</v>
      </c>
      <c r="J12" s="648">
        <v>418.4</v>
      </c>
      <c r="K12" s="654">
        <v>261.8</v>
      </c>
      <c r="L12" s="648">
        <v>144.1</v>
      </c>
      <c r="M12" s="654">
        <v>343.8</v>
      </c>
      <c r="N12" s="648">
        <v>434.4</v>
      </c>
      <c r="O12" s="648" t="s">
        <v>333</v>
      </c>
      <c r="P12" s="648">
        <v>197.8</v>
      </c>
      <c r="Q12" s="648">
        <v>156.7</v>
      </c>
      <c r="R12" s="648" t="s">
        <v>333</v>
      </c>
      <c r="S12" s="648">
        <v>194.3</v>
      </c>
      <c r="T12" s="648">
        <v>257.1</v>
      </c>
      <c r="U12" s="648">
        <v>441.9</v>
      </c>
      <c r="V12" s="648">
        <v>172.4</v>
      </c>
      <c r="W12" s="648">
        <v>130.1</v>
      </c>
      <c r="X12" s="657">
        <v>166.5</v>
      </c>
    </row>
    <row r="13" s="138" customFormat="1" ht="20" customHeight="1" spans="1:24">
      <c r="A13" s="587">
        <v>4</v>
      </c>
      <c r="B13" s="648">
        <v>445.6</v>
      </c>
      <c r="C13" s="648">
        <v>461.8</v>
      </c>
      <c r="D13" s="648">
        <v>106.6</v>
      </c>
      <c r="E13" s="648">
        <v>375.1</v>
      </c>
      <c r="F13" s="648">
        <v>369.2</v>
      </c>
      <c r="G13" s="654">
        <v>396.1</v>
      </c>
      <c r="H13" s="648">
        <v>569.4</v>
      </c>
      <c r="I13" s="648">
        <v>810.4</v>
      </c>
      <c r="J13" s="648">
        <v>471.9</v>
      </c>
      <c r="K13" s="654">
        <v>286</v>
      </c>
      <c r="L13" s="648">
        <v>159.5</v>
      </c>
      <c r="M13" s="654">
        <v>376.4</v>
      </c>
      <c r="N13" s="648">
        <v>466.3</v>
      </c>
      <c r="O13" s="648" t="s">
        <v>333</v>
      </c>
      <c r="P13" s="648">
        <v>216</v>
      </c>
      <c r="Q13" s="648">
        <v>173.5</v>
      </c>
      <c r="R13" s="648" t="s">
        <v>333</v>
      </c>
      <c r="S13" s="648">
        <v>215.3</v>
      </c>
      <c r="T13" s="648">
        <v>282.4</v>
      </c>
      <c r="U13" s="648">
        <v>485.8</v>
      </c>
      <c r="V13" s="648">
        <v>191</v>
      </c>
      <c r="W13" s="648">
        <v>143.9</v>
      </c>
      <c r="X13" s="657">
        <v>184.6</v>
      </c>
    </row>
    <row r="14" s="138" customFormat="1" ht="20" customHeight="1" spans="1:24">
      <c r="A14" s="587">
        <v>4.5</v>
      </c>
      <c r="B14" s="648">
        <v>487.4</v>
      </c>
      <c r="C14" s="648">
        <v>506</v>
      </c>
      <c r="D14" s="648">
        <v>119.1</v>
      </c>
      <c r="E14" s="648">
        <v>411.6</v>
      </c>
      <c r="F14" s="648">
        <v>406</v>
      </c>
      <c r="G14" s="654">
        <v>437.8</v>
      </c>
      <c r="H14" s="648">
        <v>629</v>
      </c>
      <c r="I14" s="648">
        <v>897.6</v>
      </c>
      <c r="J14" s="648">
        <v>538.1</v>
      </c>
      <c r="K14" s="654">
        <v>317.5</v>
      </c>
      <c r="L14" s="648">
        <v>177.3</v>
      </c>
      <c r="M14" s="654">
        <v>416.1</v>
      </c>
      <c r="N14" s="648">
        <v>510.7</v>
      </c>
      <c r="O14" s="648" t="s">
        <v>333</v>
      </c>
      <c r="P14" s="648">
        <v>236.8</v>
      </c>
      <c r="Q14" s="648">
        <v>192.7</v>
      </c>
      <c r="R14" s="648" t="s">
        <v>333</v>
      </c>
      <c r="S14" s="648">
        <v>239</v>
      </c>
      <c r="T14" s="648">
        <v>310.4</v>
      </c>
      <c r="U14" s="648">
        <v>533.3</v>
      </c>
      <c r="V14" s="648">
        <v>212.1</v>
      </c>
      <c r="W14" s="648">
        <v>160</v>
      </c>
      <c r="X14" s="657">
        <v>205</v>
      </c>
    </row>
    <row r="15" s="138" customFormat="1" ht="20" customHeight="1" spans="1:24">
      <c r="A15" s="587">
        <v>5</v>
      </c>
      <c r="B15" s="648">
        <v>516.6</v>
      </c>
      <c r="C15" s="648">
        <v>537.3</v>
      </c>
      <c r="D15" s="648">
        <v>128.8</v>
      </c>
      <c r="E15" s="648">
        <v>445.6</v>
      </c>
      <c r="F15" s="648">
        <v>440.1</v>
      </c>
      <c r="G15" s="654">
        <v>472.4</v>
      </c>
      <c r="H15" s="648">
        <v>675.7</v>
      </c>
      <c r="I15" s="648">
        <v>963.9</v>
      </c>
      <c r="J15" s="648">
        <v>591.7</v>
      </c>
      <c r="K15" s="654">
        <v>341.6</v>
      </c>
      <c r="L15" s="648">
        <v>192.6</v>
      </c>
      <c r="M15" s="654">
        <v>448.8</v>
      </c>
      <c r="N15" s="648">
        <v>542.5</v>
      </c>
      <c r="O15" s="648" t="s">
        <v>333</v>
      </c>
      <c r="P15" s="648">
        <v>254.9</v>
      </c>
      <c r="Q15" s="648">
        <v>209.5</v>
      </c>
      <c r="R15" s="648" t="s">
        <v>333</v>
      </c>
      <c r="S15" s="648">
        <v>260</v>
      </c>
      <c r="T15" s="648">
        <v>335.9</v>
      </c>
      <c r="U15" s="648">
        <v>577.2</v>
      </c>
      <c r="V15" s="648">
        <v>230.8</v>
      </c>
      <c r="W15" s="648">
        <v>173.7</v>
      </c>
      <c r="X15" s="657">
        <v>222.9</v>
      </c>
    </row>
    <row r="16" s="138" customFormat="1" ht="20" customHeight="1" spans="1:24">
      <c r="A16" s="587">
        <v>5.5</v>
      </c>
      <c r="B16" s="648">
        <v>545.1</v>
      </c>
      <c r="C16" s="648">
        <v>592.7</v>
      </c>
      <c r="D16" s="648">
        <v>101.8</v>
      </c>
      <c r="E16" s="648">
        <v>472.1</v>
      </c>
      <c r="F16" s="648">
        <v>490.7</v>
      </c>
      <c r="G16" s="654">
        <v>508.2</v>
      </c>
      <c r="H16" s="648">
        <v>688.7</v>
      </c>
      <c r="I16" s="648">
        <v>985</v>
      </c>
      <c r="J16" s="648">
        <v>662.7</v>
      </c>
      <c r="K16" s="654">
        <v>414.4</v>
      </c>
      <c r="L16" s="648">
        <v>195.8</v>
      </c>
      <c r="M16" s="654">
        <v>483.1</v>
      </c>
      <c r="N16" s="648">
        <v>613.9</v>
      </c>
      <c r="O16" s="648" t="s">
        <v>333</v>
      </c>
      <c r="P16" s="648">
        <v>243.1</v>
      </c>
      <c r="Q16" s="648">
        <v>205.8</v>
      </c>
      <c r="R16" s="648" t="s">
        <v>333</v>
      </c>
      <c r="S16" s="648">
        <v>239.9</v>
      </c>
      <c r="T16" s="648">
        <v>341.3</v>
      </c>
      <c r="U16" s="648">
        <v>600.7</v>
      </c>
      <c r="V16" s="648">
        <v>231.6</v>
      </c>
      <c r="W16" s="648">
        <v>176.8</v>
      </c>
      <c r="X16" s="657">
        <v>227.3</v>
      </c>
    </row>
    <row r="17" s="138" customFormat="1" ht="20" customHeight="1" spans="1:24">
      <c r="A17" s="587">
        <v>6</v>
      </c>
      <c r="B17" s="648">
        <v>571.3</v>
      </c>
      <c r="C17" s="648">
        <v>621.3</v>
      </c>
      <c r="D17" s="648">
        <v>105.1</v>
      </c>
      <c r="E17" s="648">
        <v>498.7</v>
      </c>
      <c r="F17" s="648">
        <v>515.5</v>
      </c>
      <c r="G17" s="654">
        <v>530.3</v>
      </c>
      <c r="H17" s="648">
        <v>717.7</v>
      </c>
      <c r="I17" s="648">
        <v>1013.8</v>
      </c>
      <c r="J17" s="648">
        <v>688</v>
      </c>
      <c r="K17" s="654">
        <v>432.3</v>
      </c>
      <c r="L17" s="648">
        <v>202.9</v>
      </c>
      <c r="M17" s="654">
        <v>504.2</v>
      </c>
      <c r="N17" s="648">
        <v>643.8</v>
      </c>
      <c r="O17" s="648" t="s">
        <v>333</v>
      </c>
      <c r="P17" s="648">
        <v>257.5</v>
      </c>
      <c r="Q17" s="648">
        <v>213.6</v>
      </c>
      <c r="R17" s="648" t="s">
        <v>333</v>
      </c>
      <c r="S17" s="648">
        <v>248.9</v>
      </c>
      <c r="T17" s="648">
        <v>360.4</v>
      </c>
      <c r="U17" s="648">
        <v>634.3</v>
      </c>
      <c r="V17" s="648">
        <v>240.3</v>
      </c>
      <c r="W17" s="648">
        <v>183.3</v>
      </c>
      <c r="X17" s="657">
        <v>235.9</v>
      </c>
    </row>
    <row r="18" s="138" customFormat="1" ht="20" customHeight="1" spans="1:24">
      <c r="A18" s="587">
        <v>6.5</v>
      </c>
      <c r="B18" s="648">
        <v>610.4</v>
      </c>
      <c r="C18" s="648">
        <v>662.7</v>
      </c>
      <c r="D18" s="648">
        <v>111.2</v>
      </c>
      <c r="E18" s="648">
        <v>527.9</v>
      </c>
      <c r="F18" s="648">
        <v>543</v>
      </c>
      <c r="G18" s="654">
        <v>559.9</v>
      </c>
      <c r="H18" s="648">
        <v>759.5</v>
      </c>
      <c r="I18" s="648">
        <v>1063.4</v>
      </c>
      <c r="J18" s="648">
        <v>726.3</v>
      </c>
      <c r="K18" s="654">
        <v>457.1</v>
      </c>
      <c r="L18" s="648">
        <v>212.8</v>
      </c>
      <c r="M18" s="654">
        <v>532.2</v>
      </c>
      <c r="N18" s="648">
        <v>686.2</v>
      </c>
      <c r="O18" s="648" t="s">
        <v>333</v>
      </c>
      <c r="P18" s="648">
        <v>274.6</v>
      </c>
      <c r="Q18" s="648">
        <v>223.9</v>
      </c>
      <c r="R18" s="648" t="s">
        <v>333</v>
      </c>
      <c r="S18" s="648">
        <v>260.5</v>
      </c>
      <c r="T18" s="648">
        <v>381.9</v>
      </c>
      <c r="U18" s="648">
        <v>671.6</v>
      </c>
      <c r="V18" s="648">
        <v>251.6</v>
      </c>
      <c r="W18" s="648">
        <v>192.3</v>
      </c>
      <c r="X18" s="657">
        <v>246.8</v>
      </c>
    </row>
    <row r="19" s="138" customFormat="1" ht="20" customHeight="1" spans="1:24">
      <c r="A19" s="587">
        <v>7</v>
      </c>
      <c r="B19" s="648">
        <v>636.8</v>
      </c>
      <c r="C19" s="648">
        <v>691.2</v>
      </c>
      <c r="D19" s="648">
        <v>114.8</v>
      </c>
      <c r="E19" s="648">
        <v>554.4</v>
      </c>
      <c r="F19" s="648">
        <v>567.7</v>
      </c>
      <c r="G19" s="654">
        <v>582</v>
      </c>
      <c r="H19" s="648">
        <v>788.6</v>
      </c>
      <c r="I19" s="648">
        <v>1092.3</v>
      </c>
      <c r="J19" s="648">
        <v>751.7</v>
      </c>
      <c r="K19" s="654">
        <v>475</v>
      </c>
      <c r="L19" s="648">
        <v>220.1</v>
      </c>
      <c r="M19" s="654">
        <v>553.5</v>
      </c>
      <c r="N19" s="648">
        <v>716</v>
      </c>
      <c r="O19" s="648" t="s">
        <v>333</v>
      </c>
      <c r="P19" s="648">
        <v>288.9</v>
      </c>
      <c r="Q19" s="648">
        <v>231.5</v>
      </c>
      <c r="R19" s="648" t="s">
        <v>333</v>
      </c>
      <c r="S19" s="648">
        <v>269.7</v>
      </c>
      <c r="T19" s="648">
        <v>400.8</v>
      </c>
      <c r="U19" s="648">
        <v>705.3</v>
      </c>
      <c r="V19" s="648">
        <v>260.2</v>
      </c>
      <c r="W19" s="648">
        <v>199</v>
      </c>
      <c r="X19" s="657">
        <v>255.4</v>
      </c>
    </row>
    <row r="20" s="138" customFormat="1" ht="20" customHeight="1" spans="1:24">
      <c r="A20" s="587">
        <v>7.5</v>
      </c>
      <c r="B20" s="648">
        <v>675.8</v>
      </c>
      <c r="C20" s="648">
        <v>732.5</v>
      </c>
      <c r="D20" s="648">
        <v>120.7</v>
      </c>
      <c r="E20" s="648">
        <v>583.6</v>
      </c>
      <c r="F20" s="648">
        <v>595</v>
      </c>
      <c r="G20" s="654">
        <v>611.5</v>
      </c>
      <c r="H20" s="648">
        <v>830.4</v>
      </c>
      <c r="I20" s="648">
        <v>1141.8</v>
      </c>
      <c r="J20" s="648">
        <v>789.8</v>
      </c>
      <c r="K20" s="654">
        <v>499.9</v>
      </c>
      <c r="L20" s="648">
        <v>230.1</v>
      </c>
      <c r="M20" s="654">
        <v>581.5</v>
      </c>
      <c r="N20" s="648">
        <v>758.5</v>
      </c>
      <c r="O20" s="648" t="s">
        <v>333</v>
      </c>
      <c r="P20" s="648">
        <v>306.1</v>
      </c>
      <c r="Q20" s="648">
        <v>241.9</v>
      </c>
      <c r="R20" s="648" t="s">
        <v>333</v>
      </c>
      <c r="S20" s="648">
        <v>281.3</v>
      </c>
      <c r="T20" s="648">
        <v>422.3</v>
      </c>
      <c r="U20" s="648">
        <v>742.7</v>
      </c>
      <c r="V20" s="648">
        <v>271.6</v>
      </c>
      <c r="W20" s="648">
        <v>207.9</v>
      </c>
      <c r="X20" s="657">
        <v>266.6</v>
      </c>
    </row>
    <row r="21" s="138" customFormat="1" ht="20" customHeight="1" spans="1:24">
      <c r="A21" s="587">
        <v>8</v>
      </c>
      <c r="B21" s="648">
        <v>702.4</v>
      </c>
      <c r="C21" s="648">
        <v>761.2</v>
      </c>
      <c r="D21" s="648">
        <v>124.2</v>
      </c>
      <c r="E21" s="648">
        <v>610.1</v>
      </c>
      <c r="F21" s="648">
        <v>619.8</v>
      </c>
      <c r="G21" s="654">
        <v>633.8</v>
      </c>
      <c r="H21" s="648">
        <v>859.2</v>
      </c>
      <c r="I21" s="648">
        <v>1170.6</v>
      </c>
      <c r="J21" s="648">
        <v>815.2</v>
      </c>
      <c r="K21" s="654">
        <v>517.7</v>
      </c>
      <c r="L21" s="648">
        <v>237.4</v>
      </c>
      <c r="M21" s="654">
        <v>602.7</v>
      </c>
      <c r="N21" s="648">
        <v>788.4</v>
      </c>
      <c r="O21" s="648" t="s">
        <v>333</v>
      </c>
      <c r="P21" s="648">
        <v>320.6</v>
      </c>
      <c r="Q21" s="648">
        <v>249.4</v>
      </c>
      <c r="R21" s="648" t="s">
        <v>333</v>
      </c>
      <c r="S21" s="648">
        <v>290.4</v>
      </c>
      <c r="T21" s="648">
        <v>441.4</v>
      </c>
      <c r="U21" s="648">
        <v>776.3</v>
      </c>
      <c r="V21" s="648">
        <v>280.5</v>
      </c>
      <c r="W21" s="648">
        <v>214.6</v>
      </c>
      <c r="X21" s="657">
        <v>275.2</v>
      </c>
    </row>
    <row r="22" s="138" customFormat="1" ht="20" customHeight="1" spans="1:24">
      <c r="A22" s="587">
        <v>8.5</v>
      </c>
      <c r="B22" s="648">
        <v>741.3</v>
      </c>
      <c r="C22" s="648">
        <v>802.6</v>
      </c>
      <c r="D22" s="648">
        <v>130.2</v>
      </c>
      <c r="E22" s="648">
        <v>639.1</v>
      </c>
      <c r="F22" s="648">
        <v>647.2</v>
      </c>
      <c r="G22" s="654">
        <v>663.2</v>
      </c>
      <c r="H22" s="648">
        <v>901</v>
      </c>
      <c r="I22" s="648">
        <v>1220.1</v>
      </c>
      <c r="J22" s="648">
        <v>853.3</v>
      </c>
      <c r="K22" s="654">
        <v>542.6</v>
      </c>
      <c r="L22" s="648">
        <v>247.1</v>
      </c>
      <c r="M22" s="654">
        <v>630.8</v>
      </c>
      <c r="N22" s="648">
        <v>830.8</v>
      </c>
      <c r="O22" s="648" t="s">
        <v>333</v>
      </c>
      <c r="P22" s="648">
        <v>337.6</v>
      </c>
      <c r="Q22" s="648">
        <v>259.7</v>
      </c>
      <c r="R22" s="648" t="s">
        <v>333</v>
      </c>
      <c r="S22" s="648">
        <v>302</v>
      </c>
      <c r="T22" s="648">
        <v>462.9</v>
      </c>
      <c r="U22" s="648">
        <v>813.6</v>
      </c>
      <c r="V22" s="648">
        <v>291.6</v>
      </c>
      <c r="W22" s="648">
        <v>223.7</v>
      </c>
      <c r="X22" s="657">
        <v>286.3</v>
      </c>
    </row>
    <row r="23" s="138" customFormat="1" ht="20" customHeight="1" spans="1:24">
      <c r="A23" s="587">
        <v>9</v>
      </c>
      <c r="B23" s="648">
        <v>770</v>
      </c>
      <c r="C23" s="648">
        <v>842.6</v>
      </c>
      <c r="D23" s="648">
        <v>133.7</v>
      </c>
      <c r="E23" s="648">
        <v>665.8</v>
      </c>
      <c r="F23" s="648">
        <v>671.9</v>
      </c>
      <c r="G23" s="654">
        <v>685.5</v>
      </c>
      <c r="H23" s="648">
        <v>930.1</v>
      </c>
      <c r="I23" s="648">
        <v>1249</v>
      </c>
      <c r="J23" s="648">
        <v>878.7</v>
      </c>
      <c r="K23" s="654">
        <v>560.4</v>
      </c>
      <c r="L23" s="648">
        <v>254.5</v>
      </c>
      <c r="M23" s="654">
        <v>651.9</v>
      </c>
      <c r="N23" s="648">
        <v>860.4</v>
      </c>
      <c r="O23" s="648" t="s">
        <v>333</v>
      </c>
      <c r="P23" s="648">
        <v>352</v>
      </c>
      <c r="Q23" s="648">
        <v>267.5</v>
      </c>
      <c r="R23" s="648" t="s">
        <v>333</v>
      </c>
      <c r="S23" s="648">
        <v>311.1</v>
      </c>
      <c r="T23" s="648">
        <v>481.8</v>
      </c>
      <c r="U23" s="648">
        <v>847.3</v>
      </c>
      <c r="V23" s="648">
        <v>300.4</v>
      </c>
      <c r="W23" s="648">
        <v>230.1</v>
      </c>
      <c r="X23" s="657">
        <v>294.9</v>
      </c>
    </row>
    <row r="24" s="138" customFormat="1" ht="20" customHeight="1" spans="1:24">
      <c r="A24" s="587">
        <v>9.5</v>
      </c>
      <c r="B24" s="648">
        <v>809.2</v>
      </c>
      <c r="C24" s="648">
        <v>884.4</v>
      </c>
      <c r="D24" s="648">
        <v>139.7</v>
      </c>
      <c r="E24" s="648">
        <v>695</v>
      </c>
      <c r="F24" s="648">
        <v>699.2</v>
      </c>
      <c r="G24" s="654">
        <v>714.9</v>
      </c>
      <c r="H24" s="648">
        <v>971.9</v>
      </c>
      <c r="I24" s="648">
        <v>1298.5</v>
      </c>
      <c r="J24" s="648">
        <v>916.9</v>
      </c>
      <c r="K24" s="654">
        <v>585.3</v>
      </c>
      <c r="L24" s="648">
        <v>264.4</v>
      </c>
      <c r="M24" s="654">
        <v>680</v>
      </c>
      <c r="N24" s="648">
        <v>903</v>
      </c>
      <c r="O24" s="648" t="s">
        <v>333</v>
      </c>
      <c r="P24" s="648">
        <v>369.1</v>
      </c>
      <c r="Q24" s="648">
        <v>277.7</v>
      </c>
      <c r="R24" s="648" t="s">
        <v>333</v>
      </c>
      <c r="S24" s="648">
        <v>322.7</v>
      </c>
      <c r="T24" s="648">
        <v>503.3</v>
      </c>
      <c r="U24" s="648">
        <v>884.6</v>
      </c>
      <c r="V24" s="648">
        <v>311.8</v>
      </c>
      <c r="W24" s="648">
        <v>239.2</v>
      </c>
      <c r="X24" s="657">
        <v>306.1</v>
      </c>
    </row>
    <row r="25" s="138" customFormat="1" ht="20" customHeight="1" spans="1:24">
      <c r="A25" s="587">
        <v>10</v>
      </c>
      <c r="B25" s="648">
        <v>835.6</v>
      </c>
      <c r="C25" s="648">
        <v>913.4</v>
      </c>
      <c r="D25" s="648">
        <v>143.3</v>
      </c>
      <c r="E25" s="648">
        <v>721.7</v>
      </c>
      <c r="F25" s="648">
        <v>724.1</v>
      </c>
      <c r="G25" s="654">
        <v>737.3</v>
      </c>
      <c r="H25" s="648">
        <v>1000.8</v>
      </c>
      <c r="I25" s="648">
        <v>1327.5</v>
      </c>
      <c r="J25" s="648">
        <v>942.4</v>
      </c>
      <c r="K25" s="654">
        <v>603.2</v>
      </c>
      <c r="L25" s="648">
        <v>271.6</v>
      </c>
      <c r="M25" s="654">
        <v>701</v>
      </c>
      <c r="N25" s="648">
        <v>932.8</v>
      </c>
      <c r="O25" s="648" t="s">
        <v>333</v>
      </c>
      <c r="P25" s="648">
        <v>383.5</v>
      </c>
      <c r="Q25" s="648">
        <v>285.3</v>
      </c>
      <c r="R25" s="648" t="s">
        <v>333</v>
      </c>
      <c r="S25" s="648">
        <v>331.8</v>
      </c>
      <c r="T25" s="648">
        <v>522.3</v>
      </c>
      <c r="U25" s="648">
        <v>918.3</v>
      </c>
      <c r="V25" s="648">
        <v>320.5</v>
      </c>
      <c r="W25" s="648">
        <v>245.7</v>
      </c>
      <c r="X25" s="657">
        <v>314.5</v>
      </c>
    </row>
    <row r="26" s="138" customFormat="1" ht="20" customHeight="1" spans="1:24">
      <c r="A26" s="587">
        <v>10.5</v>
      </c>
      <c r="B26" s="648">
        <v>903.3</v>
      </c>
      <c r="C26" s="648">
        <v>990.4</v>
      </c>
      <c r="D26" s="648">
        <v>137.6</v>
      </c>
      <c r="E26" s="648">
        <v>802.7</v>
      </c>
      <c r="F26" s="648">
        <v>805</v>
      </c>
      <c r="G26" s="654">
        <v>861.7</v>
      </c>
      <c r="H26" s="648">
        <v>1014</v>
      </c>
      <c r="I26" s="648">
        <v>1388</v>
      </c>
      <c r="J26" s="648">
        <v>1044.5</v>
      </c>
      <c r="K26" s="654">
        <v>750.5</v>
      </c>
      <c r="L26" s="648">
        <v>279.4</v>
      </c>
      <c r="M26" s="654">
        <v>803.8</v>
      </c>
      <c r="N26" s="648">
        <v>1043.1</v>
      </c>
      <c r="O26" s="648" t="s">
        <v>333</v>
      </c>
      <c r="P26" s="648">
        <v>324.9</v>
      </c>
      <c r="Q26" s="648">
        <v>311.8</v>
      </c>
      <c r="R26" s="648" t="s">
        <v>333</v>
      </c>
      <c r="S26" s="648">
        <v>381.9</v>
      </c>
      <c r="T26" s="648">
        <v>533.3</v>
      </c>
      <c r="U26" s="648">
        <v>894.7</v>
      </c>
      <c r="V26" s="648">
        <v>325.7</v>
      </c>
      <c r="W26" s="648">
        <v>274.6</v>
      </c>
      <c r="X26" s="657">
        <v>312.7</v>
      </c>
    </row>
    <row r="27" s="138" customFormat="1" ht="20" customHeight="1" spans="1:24">
      <c r="A27" s="587">
        <v>11</v>
      </c>
      <c r="B27" s="648">
        <v>925.9</v>
      </c>
      <c r="C27" s="648">
        <v>1015.3</v>
      </c>
      <c r="D27" s="648">
        <v>141.1</v>
      </c>
      <c r="E27" s="648">
        <v>826.1</v>
      </c>
      <c r="F27" s="648">
        <v>827.1</v>
      </c>
      <c r="G27" s="654">
        <v>882.5</v>
      </c>
      <c r="H27" s="648">
        <v>1034.2</v>
      </c>
      <c r="I27" s="648">
        <v>1418.6</v>
      </c>
      <c r="J27" s="648">
        <v>1068.7</v>
      </c>
      <c r="K27" s="654">
        <v>768.6</v>
      </c>
      <c r="L27" s="648">
        <v>287.4</v>
      </c>
      <c r="M27" s="654">
        <v>823.2</v>
      </c>
      <c r="N27" s="648">
        <v>1069.7</v>
      </c>
      <c r="O27" s="648" t="s">
        <v>333</v>
      </c>
      <c r="P27" s="648">
        <v>334.2</v>
      </c>
      <c r="Q27" s="648">
        <v>320.9</v>
      </c>
      <c r="R27" s="648" t="s">
        <v>333</v>
      </c>
      <c r="S27" s="648">
        <v>393</v>
      </c>
      <c r="T27" s="648">
        <v>548.8</v>
      </c>
      <c r="U27" s="648">
        <v>920.6</v>
      </c>
      <c r="V27" s="648">
        <v>335.3</v>
      </c>
      <c r="W27" s="648">
        <v>282.4</v>
      </c>
      <c r="X27" s="657">
        <v>321.9</v>
      </c>
    </row>
    <row r="28" s="138" customFormat="1" ht="20" customHeight="1" spans="1:24">
      <c r="A28" s="587">
        <v>11.5</v>
      </c>
      <c r="B28" s="648">
        <v>961</v>
      </c>
      <c r="C28" s="648">
        <v>1053</v>
      </c>
      <c r="D28" s="648">
        <v>147.2</v>
      </c>
      <c r="E28" s="648">
        <v>852.1</v>
      </c>
      <c r="F28" s="648">
        <v>851.8</v>
      </c>
      <c r="G28" s="654">
        <v>910.7</v>
      </c>
      <c r="H28" s="648">
        <v>1067.3</v>
      </c>
      <c r="I28" s="648">
        <v>1470.2</v>
      </c>
      <c r="J28" s="648">
        <v>1105.6</v>
      </c>
      <c r="K28" s="654">
        <v>793.7</v>
      </c>
      <c r="L28" s="648">
        <v>297.9</v>
      </c>
      <c r="M28" s="654">
        <v>849.5</v>
      </c>
      <c r="N28" s="648">
        <v>1109</v>
      </c>
      <c r="O28" s="648" t="s">
        <v>333</v>
      </c>
      <c r="P28" s="648">
        <v>346.3</v>
      </c>
      <c r="Q28" s="648">
        <v>332.5</v>
      </c>
      <c r="R28" s="648" t="s">
        <v>333</v>
      </c>
      <c r="S28" s="648">
        <v>406.9</v>
      </c>
      <c r="T28" s="648">
        <v>566.6</v>
      </c>
      <c r="U28" s="648">
        <v>950.3</v>
      </c>
      <c r="V28" s="648">
        <v>347.4</v>
      </c>
      <c r="W28" s="648">
        <v>292.7</v>
      </c>
      <c r="X28" s="657">
        <v>333.4</v>
      </c>
    </row>
    <row r="29" s="138" customFormat="1" ht="20" customHeight="1" spans="1:24">
      <c r="A29" s="587">
        <v>12</v>
      </c>
      <c r="B29" s="648">
        <v>983.6</v>
      </c>
      <c r="C29" s="648">
        <v>1078</v>
      </c>
      <c r="D29" s="648">
        <v>150.6</v>
      </c>
      <c r="E29" s="648">
        <v>875.6</v>
      </c>
      <c r="F29" s="648">
        <v>874.1</v>
      </c>
      <c r="G29" s="654">
        <v>931.6</v>
      </c>
      <c r="H29" s="648">
        <v>1087.5</v>
      </c>
      <c r="I29" s="648">
        <v>1500.7</v>
      </c>
      <c r="J29" s="648">
        <v>1129.8</v>
      </c>
      <c r="K29" s="654">
        <v>811.6</v>
      </c>
      <c r="L29" s="648">
        <v>306.1</v>
      </c>
      <c r="M29" s="654">
        <v>869.1</v>
      </c>
      <c r="N29" s="648">
        <v>1135.5</v>
      </c>
      <c r="O29" s="648" t="s">
        <v>333</v>
      </c>
      <c r="P29" s="648">
        <v>355.6</v>
      </c>
      <c r="Q29" s="648">
        <v>341.6</v>
      </c>
      <c r="R29" s="648" t="s">
        <v>333</v>
      </c>
      <c r="S29" s="648">
        <v>418.2</v>
      </c>
      <c r="T29" s="648">
        <v>581.9</v>
      </c>
      <c r="U29" s="648">
        <v>976.1</v>
      </c>
      <c r="V29" s="648">
        <v>356.8</v>
      </c>
      <c r="W29" s="648">
        <v>300.5</v>
      </c>
      <c r="X29" s="657">
        <v>342.6</v>
      </c>
    </row>
    <row r="30" s="138" customFormat="1" ht="20" customHeight="1" spans="1:24">
      <c r="A30" s="587">
        <v>12.5</v>
      </c>
      <c r="B30" s="648">
        <v>1035</v>
      </c>
      <c r="C30" s="648">
        <v>1118.6</v>
      </c>
      <c r="D30" s="648">
        <v>156.9</v>
      </c>
      <c r="E30" s="648">
        <v>901.6</v>
      </c>
      <c r="F30" s="648">
        <v>898.7</v>
      </c>
      <c r="G30" s="654">
        <v>959.7</v>
      </c>
      <c r="H30" s="648">
        <v>1120.5</v>
      </c>
      <c r="I30" s="648">
        <v>1552.3</v>
      </c>
      <c r="J30" s="648">
        <v>1166.7</v>
      </c>
      <c r="K30" s="654">
        <v>836.6</v>
      </c>
      <c r="L30" s="648">
        <v>316.6</v>
      </c>
      <c r="M30" s="654">
        <v>895.4</v>
      </c>
      <c r="N30" s="648">
        <v>1174.6</v>
      </c>
      <c r="O30" s="648" t="s">
        <v>333</v>
      </c>
      <c r="P30" s="648">
        <v>367.4</v>
      </c>
      <c r="Q30" s="648">
        <v>353.1</v>
      </c>
      <c r="R30" s="648" t="s">
        <v>333</v>
      </c>
      <c r="S30" s="648">
        <v>432.1</v>
      </c>
      <c r="T30" s="648">
        <v>599.9</v>
      </c>
      <c r="U30" s="648">
        <v>1005.8</v>
      </c>
      <c r="V30" s="648">
        <v>368.8</v>
      </c>
      <c r="W30" s="648">
        <v>311.1</v>
      </c>
      <c r="X30" s="657">
        <v>354.1</v>
      </c>
    </row>
    <row r="31" s="138" customFormat="1" ht="20" customHeight="1" spans="1:24">
      <c r="A31" s="587">
        <v>13</v>
      </c>
      <c r="B31" s="648">
        <v>1057.9</v>
      </c>
      <c r="C31" s="648">
        <v>1143.7</v>
      </c>
      <c r="D31" s="648">
        <v>160.3</v>
      </c>
      <c r="E31" s="648">
        <v>925.2</v>
      </c>
      <c r="F31" s="648">
        <v>920.9</v>
      </c>
      <c r="G31" s="654">
        <v>980.5</v>
      </c>
      <c r="H31" s="648">
        <v>1140.7</v>
      </c>
      <c r="I31" s="648">
        <v>1583</v>
      </c>
      <c r="J31" s="648">
        <v>1190.9</v>
      </c>
      <c r="K31" s="654">
        <v>854.7</v>
      </c>
      <c r="L31" s="648">
        <v>324.6</v>
      </c>
      <c r="M31" s="654">
        <v>914.9</v>
      </c>
      <c r="N31" s="648">
        <v>1201.2</v>
      </c>
      <c r="O31" s="648" t="s">
        <v>333</v>
      </c>
      <c r="P31" s="648">
        <v>376.8</v>
      </c>
      <c r="Q31" s="648">
        <v>362.3</v>
      </c>
      <c r="R31" s="648" t="s">
        <v>333</v>
      </c>
      <c r="S31" s="648">
        <v>443.4</v>
      </c>
      <c r="T31" s="648">
        <v>615</v>
      </c>
      <c r="U31" s="648">
        <v>1031.7</v>
      </c>
      <c r="V31" s="648">
        <v>378.3</v>
      </c>
      <c r="W31" s="648">
        <v>319</v>
      </c>
      <c r="X31" s="657">
        <v>363.3</v>
      </c>
    </row>
    <row r="32" s="138" customFormat="1" ht="20" customHeight="1" spans="1:24">
      <c r="A32" s="587">
        <v>13.5</v>
      </c>
      <c r="B32" s="648">
        <v>1093.5</v>
      </c>
      <c r="C32" s="648">
        <v>1181.4</v>
      </c>
      <c r="D32" s="648">
        <v>166.2</v>
      </c>
      <c r="E32" s="648">
        <v>951.2</v>
      </c>
      <c r="F32" s="648">
        <v>945.8</v>
      </c>
      <c r="G32" s="654">
        <v>1008.7</v>
      </c>
      <c r="H32" s="648">
        <v>1173.8</v>
      </c>
      <c r="I32" s="648">
        <v>1634.4</v>
      </c>
      <c r="J32" s="648">
        <v>1227.8</v>
      </c>
      <c r="K32" s="654">
        <v>879.9</v>
      </c>
      <c r="L32" s="648">
        <v>335.2</v>
      </c>
      <c r="M32" s="654">
        <v>941.3</v>
      </c>
      <c r="N32" s="648">
        <v>1240.5</v>
      </c>
      <c r="O32" s="648" t="s">
        <v>333</v>
      </c>
      <c r="P32" s="648">
        <v>388.7</v>
      </c>
      <c r="Q32" s="648">
        <v>373.8</v>
      </c>
      <c r="R32" s="648" t="s">
        <v>333</v>
      </c>
      <c r="S32" s="648">
        <v>457.3</v>
      </c>
      <c r="T32" s="648">
        <v>632.9</v>
      </c>
      <c r="U32" s="648">
        <v>1061.1</v>
      </c>
      <c r="V32" s="648">
        <v>390.4</v>
      </c>
      <c r="W32" s="648">
        <v>329.3</v>
      </c>
      <c r="X32" s="657">
        <v>374.8</v>
      </c>
    </row>
    <row r="33" s="138" customFormat="1" ht="20" customHeight="1" spans="1:26">
      <c r="A33" s="587">
        <v>14</v>
      </c>
      <c r="B33" s="648">
        <v>1116.5</v>
      </c>
      <c r="C33" s="648">
        <v>1206.4</v>
      </c>
      <c r="D33" s="648">
        <v>169.8</v>
      </c>
      <c r="E33" s="648">
        <v>974.6</v>
      </c>
      <c r="F33" s="648">
        <v>967.8</v>
      </c>
      <c r="G33" s="654">
        <v>1029.5</v>
      </c>
      <c r="H33" s="648">
        <v>1194</v>
      </c>
      <c r="I33" s="648">
        <v>1665.3</v>
      </c>
      <c r="J33" s="648">
        <v>1252</v>
      </c>
      <c r="K33" s="654">
        <v>897.8</v>
      </c>
      <c r="L33" s="648">
        <v>343.3</v>
      </c>
      <c r="M33" s="654">
        <v>960.7</v>
      </c>
      <c r="N33" s="648">
        <v>1267.1</v>
      </c>
      <c r="O33" s="648" t="s">
        <v>333</v>
      </c>
      <c r="P33" s="648">
        <v>398.2</v>
      </c>
      <c r="Q33" s="648">
        <v>382.9</v>
      </c>
      <c r="R33" s="648" t="s">
        <v>333</v>
      </c>
      <c r="S33" s="648">
        <v>468.5</v>
      </c>
      <c r="T33" s="648">
        <v>648.2</v>
      </c>
      <c r="U33" s="648">
        <v>1087</v>
      </c>
      <c r="V33" s="648">
        <v>400</v>
      </c>
      <c r="W33" s="648">
        <v>337.2</v>
      </c>
      <c r="X33" s="657">
        <v>384.1</v>
      </c>
    </row>
    <row r="34" s="138" customFormat="1" ht="20" customHeight="1" spans="1:26">
      <c r="A34" s="587">
        <v>14.5</v>
      </c>
      <c r="B34" s="648">
        <v>1152.3</v>
      </c>
      <c r="C34" s="648">
        <v>1244.1</v>
      </c>
      <c r="D34" s="648">
        <v>175.8</v>
      </c>
      <c r="E34" s="648">
        <v>1000.6</v>
      </c>
      <c r="F34" s="648">
        <v>992.6</v>
      </c>
      <c r="G34" s="654">
        <v>1057.5</v>
      </c>
      <c r="H34" s="648">
        <v>1227.1</v>
      </c>
      <c r="I34" s="648">
        <v>1716.6</v>
      </c>
      <c r="J34" s="648">
        <v>1288.8</v>
      </c>
      <c r="K34" s="654">
        <v>922.9</v>
      </c>
      <c r="L34" s="648">
        <v>353.7</v>
      </c>
      <c r="M34" s="654">
        <v>987.2</v>
      </c>
      <c r="N34" s="648">
        <v>1306.3</v>
      </c>
      <c r="O34" s="648" t="s">
        <v>333</v>
      </c>
      <c r="P34" s="648">
        <v>410</v>
      </c>
      <c r="Q34" s="648">
        <v>394.5</v>
      </c>
      <c r="R34" s="648" t="s">
        <v>333</v>
      </c>
      <c r="S34" s="648">
        <v>482.5</v>
      </c>
      <c r="T34" s="648">
        <v>666.1</v>
      </c>
      <c r="U34" s="648">
        <v>1116.5</v>
      </c>
      <c r="V34" s="648">
        <v>411.9</v>
      </c>
      <c r="W34" s="648">
        <v>347.8</v>
      </c>
      <c r="X34" s="657">
        <v>395.6</v>
      </c>
    </row>
    <row r="35" s="138" customFormat="1" ht="20" customHeight="1" spans="1:26">
      <c r="A35" s="587">
        <v>15</v>
      </c>
      <c r="B35" s="648">
        <v>1175.1</v>
      </c>
      <c r="C35" s="648">
        <v>1269.3</v>
      </c>
      <c r="D35" s="648">
        <v>179.3</v>
      </c>
      <c r="E35" s="648">
        <v>1024</v>
      </c>
      <c r="F35" s="648">
        <v>1014.6</v>
      </c>
      <c r="G35" s="654">
        <v>1078.5</v>
      </c>
      <c r="H35" s="648">
        <v>1247.3</v>
      </c>
      <c r="I35" s="648">
        <v>1747.5</v>
      </c>
      <c r="J35" s="648">
        <v>1313.1</v>
      </c>
      <c r="K35" s="654">
        <v>940.7</v>
      </c>
      <c r="L35" s="648">
        <v>361.9</v>
      </c>
      <c r="M35" s="654">
        <v>1006.6</v>
      </c>
      <c r="N35" s="648">
        <v>1332.9</v>
      </c>
      <c r="O35" s="648" t="s">
        <v>333</v>
      </c>
      <c r="P35" s="648">
        <v>419.3</v>
      </c>
      <c r="Q35" s="648">
        <v>403.6</v>
      </c>
      <c r="R35" s="648" t="s">
        <v>333</v>
      </c>
      <c r="S35" s="648">
        <v>493.6</v>
      </c>
      <c r="T35" s="648">
        <v>681.6</v>
      </c>
      <c r="U35" s="648">
        <v>1142.3</v>
      </c>
      <c r="V35" s="648">
        <v>421.5</v>
      </c>
      <c r="W35" s="648">
        <v>355.6</v>
      </c>
      <c r="X35" s="657">
        <v>404.8</v>
      </c>
    </row>
    <row r="36" s="138" customFormat="1" ht="20" customHeight="1" spans="1:26">
      <c r="A36" s="587">
        <v>15.5</v>
      </c>
      <c r="B36" s="648">
        <v>1210.8</v>
      </c>
      <c r="C36" s="648">
        <v>1307</v>
      </c>
      <c r="D36" s="648">
        <v>185.5</v>
      </c>
      <c r="E36" s="648">
        <v>1050.2</v>
      </c>
      <c r="F36" s="648">
        <v>1039.4</v>
      </c>
      <c r="G36" s="654">
        <v>1106.5</v>
      </c>
      <c r="H36" s="648">
        <v>1280.3</v>
      </c>
      <c r="I36" s="648">
        <v>1798.8</v>
      </c>
      <c r="J36" s="648">
        <v>1349.9</v>
      </c>
      <c r="K36" s="654">
        <v>965.9</v>
      </c>
      <c r="L36" s="648">
        <v>372.3</v>
      </c>
      <c r="M36" s="654">
        <v>1033.1</v>
      </c>
      <c r="N36" s="648">
        <v>1372.2</v>
      </c>
      <c r="O36" s="648" t="s">
        <v>333</v>
      </c>
      <c r="P36" s="648">
        <v>431.4</v>
      </c>
      <c r="Q36" s="648">
        <v>415.1</v>
      </c>
      <c r="R36" s="648" t="s">
        <v>333</v>
      </c>
      <c r="S36" s="648">
        <v>507.5</v>
      </c>
      <c r="T36" s="648">
        <v>699.2</v>
      </c>
      <c r="U36" s="648">
        <v>1172</v>
      </c>
      <c r="V36" s="648">
        <v>433.4</v>
      </c>
      <c r="W36" s="648">
        <v>365.9</v>
      </c>
      <c r="X36" s="657">
        <v>416.4</v>
      </c>
    </row>
    <row r="37" s="138" customFormat="1" ht="20" customHeight="1" spans="1:26">
      <c r="A37" s="587">
        <v>16</v>
      </c>
      <c r="B37" s="648">
        <v>1233.8</v>
      </c>
      <c r="C37" s="648">
        <v>1332.2</v>
      </c>
      <c r="D37" s="648">
        <v>189</v>
      </c>
      <c r="E37" s="648">
        <v>1073.6</v>
      </c>
      <c r="F37" s="648">
        <v>1061.5</v>
      </c>
      <c r="G37" s="654">
        <v>1127.4</v>
      </c>
      <c r="H37" s="648">
        <v>1300.5</v>
      </c>
      <c r="I37" s="648">
        <v>1829.6</v>
      </c>
      <c r="J37" s="648">
        <v>1374.1</v>
      </c>
      <c r="K37" s="654">
        <v>983.9</v>
      </c>
      <c r="L37" s="648">
        <v>380.4</v>
      </c>
      <c r="M37" s="654">
        <v>1052.3</v>
      </c>
      <c r="N37" s="648">
        <v>1398.7</v>
      </c>
      <c r="O37" s="648" t="s">
        <v>333</v>
      </c>
      <c r="P37" s="648">
        <v>440.8</v>
      </c>
      <c r="Q37" s="648">
        <v>424.3</v>
      </c>
      <c r="R37" s="648" t="s">
        <v>333</v>
      </c>
      <c r="S37" s="648">
        <v>518.9</v>
      </c>
      <c r="T37" s="648">
        <v>714.6</v>
      </c>
      <c r="U37" s="648">
        <v>1197.9</v>
      </c>
      <c r="V37" s="648">
        <v>443</v>
      </c>
      <c r="W37" s="648">
        <v>373.8</v>
      </c>
      <c r="X37" s="657">
        <v>425.6</v>
      </c>
    </row>
    <row r="38" s="138" customFormat="1" ht="20" customHeight="1" spans="1:26">
      <c r="A38" s="587">
        <v>16.5</v>
      </c>
      <c r="B38" s="648">
        <v>1269.4</v>
      </c>
      <c r="C38" s="648">
        <v>1369.9</v>
      </c>
      <c r="D38" s="648">
        <v>195</v>
      </c>
      <c r="E38" s="648">
        <v>1099.5</v>
      </c>
      <c r="F38" s="648">
        <v>1086.4</v>
      </c>
      <c r="G38" s="654">
        <v>1155.6</v>
      </c>
      <c r="H38" s="648">
        <v>1333.6</v>
      </c>
      <c r="I38" s="648">
        <v>1880.9</v>
      </c>
      <c r="J38" s="648">
        <v>1411.1</v>
      </c>
      <c r="K38" s="654">
        <v>1009</v>
      </c>
      <c r="L38" s="648">
        <v>391</v>
      </c>
      <c r="M38" s="654">
        <v>1078.9</v>
      </c>
      <c r="N38" s="648">
        <v>1438</v>
      </c>
      <c r="O38" s="648" t="s">
        <v>333</v>
      </c>
      <c r="P38" s="648">
        <v>452.6</v>
      </c>
      <c r="Q38" s="648">
        <v>435.8</v>
      </c>
      <c r="R38" s="648" t="s">
        <v>333</v>
      </c>
      <c r="S38" s="648">
        <v>532.6</v>
      </c>
      <c r="T38" s="648">
        <v>732.5</v>
      </c>
      <c r="U38" s="648">
        <v>1227.4</v>
      </c>
      <c r="V38" s="648">
        <v>455.1</v>
      </c>
      <c r="W38" s="648">
        <v>384.3</v>
      </c>
      <c r="X38" s="657">
        <v>437.1</v>
      </c>
    </row>
    <row r="39" s="138" customFormat="1" ht="20" customHeight="1" spans="1:26">
      <c r="A39" s="587">
        <v>17</v>
      </c>
      <c r="B39" s="648">
        <v>1292.3</v>
      </c>
      <c r="C39" s="648">
        <v>1395.1</v>
      </c>
      <c r="D39" s="648">
        <v>198.5</v>
      </c>
      <c r="E39" s="648">
        <v>1123</v>
      </c>
      <c r="F39" s="648">
        <v>1108.4</v>
      </c>
      <c r="G39" s="654">
        <v>1176.4</v>
      </c>
      <c r="H39" s="648">
        <v>1353.8</v>
      </c>
      <c r="I39" s="648">
        <v>1911.7</v>
      </c>
      <c r="J39" s="648">
        <v>1435.4</v>
      </c>
      <c r="K39" s="654">
        <v>1026.9</v>
      </c>
      <c r="L39" s="648">
        <v>399.1</v>
      </c>
      <c r="M39" s="654">
        <v>1098.2</v>
      </c>
      <c r="N39" s="648">
        <v>1464.6</v>
      </c>
      <c r="O39" s="648" t="s">
        <v>333</v>
      </c>
      <c r="P39" s="648">
        <v>462.1</v>
      </c>
      <c r="Q39" s="648">
        <v>444.9</v>
      </c>
      <c r="R39" s="648" t="s">
        <v>333</v>
      </c>
      <c r="S39" s="648">
        <v>544</v>
      </c>
      <c r="T39" s="648">
        <v>747.9</v>
      </c>
      <c r="U39" s="648">
        <v>1253.3</v>
      </c>
      <c r="V39" s="648">
        <v>464.5</v>
      </c>
      <c r="W39" s="648">
        <v>392.1</v>
      </c>
      <c r="X39" s="657">
        <v>446.2</v>
      </c>
    </row>
    <row r="40" s="138" customFormat="1" ht="20" customHeight="1" spans="1:26">
      <c r="A40" s="587">
        <v>17.5</v>
      </c>
      <c r="B40" s="648">
        <v>1328</v>
      </c>
      <c r="C40" s="648">
        <v>1432.8</v>
      </c>
      <c r="D40" s="648">
        <v>204.5</v>
      </c>
      <c r="E40" s="648">
        <v>1149.1</v>
      </c>
      <c r="F40" s="648">
        <v>1133.1</v>
      </c>
      <c r="G40" s="654">
        <v>1204.5</v>
      </c>
      <c r="H40" s="648">
        <v>1386.9</v>
      </c>
      <c r="I40" s="648">
        <v>1963.1</v>
      </c>
      <c r="J40" s="648">
        <v>1472.2</v>
      </c>
      <c r="K40" s="654">
        <v>1052</v>
      </c>
      <c r="L40" s="648">
        <v>409.5</v>
      </c>
      <c r="M40" s="654">
        <v>1124.7</v>
      </c>
      <c r="N40" s="648">
        <v>1503.8</v>
      </c>
      <c r="O40" s="648" t="s">
        <v>333</v>
      </c>
      <c r="P40" s="648">
        <v>473.9</v>
      </c>
      <c r="Q40" s="648">
        <v>456.5</v>
      </c>
      <c r="R40" s="648" t="s">
        <v>333</v>
      </c>
      <c r="S40" s="648">
        <v>557.7</v>
      </c>
      <c r="T40" s="648">
        <v>765.7</v>
      </c>
      <c r="U40" s="648">
        <v>1282.8</v>
      </c>
      <c r="V40" s="648">
        <v>476.6</v>
      </c>
      <c r="W40" s="648">
        <v>402.6</v>
      </c>
      <c r="X40" s="657">
        <v>457.8</v>
      </c>
    </row>
    <row r="41" s="138" customFormat="1" ht="20" customHeight="1" spans="1:26">
      <c r="A41" s="587">
        <v>18</v>
      </c>
      <c r="B41" s="648">
        <v>1351</v>
      </c>
      <c r="C41" s="648">
        <v>1457.8</v>
      </c>
      <c r="D41" s="648">
        <v>207.9</v>
      </c>
      <c r="E41" s="648">
        <v>1172.6</v>
      </c>
      <c r="F41" s="648">
        <v>1155.4</v>
      </c>
      <c r="G41" s="654">
        <v>1225.4</v>
      </c>
      <c r="H41" s="648">
        <v>1407.1</v>
      </c>
      <c r="I41" s="648">
        <v>1993.9</v>
      </c>
      <c r="J41" s="648">
        <v>1496.4</v>
      </c>
      <c r="K41" s="654">
        <v>1070</v>
      </c>
      <c r="L41" s="648">
        <v>417.7</v>
      </c>
      <c r="M41" s="654">
        <v>1144</v>
      </c>
      <c r="N41" s="648">
        <v>1530.2</v>
      </c>
      <c r="O41" s="648" t="s">
        <v>333</v>
      </c>
      <c r="P41" s="648">
        <v>483.3</v>
      </c>
      <c r="Q41" s="648">
        <v>465.7</v>
      </c>
      <c r="R41" s="648" t="s">
        <v>333</v>
      </c>
      <c r="S41" s="648">
        <v>569</v>
      </c>
      <c r="T41" s="648">
        <v>780.8</v>
      </c>
      <c r="U41" s="648">
        <v>1308.7</v>
      </c>
      <c r="V41" s="648">
        <v>486.1</v>
      </c>
      <c r="W41" s="648">
        <v>410.3</v>
      </c>
      <c r="X41" s="657">
        <v>467</v>
      </c>
    </row>
    <row r="42" s="138" customFormat="1" ht="20" customHeight="1" spans="1:26">
      <c r="A42" s="587">
        <v>18.5</v>
      </c>
      <c r="B42" s="648">
        <v>1386.6</v>
      </c>
      <c r="C42" s="648">
        <v>1495.6</v>
      </c>
      <c r="D42" s="648">
        <v>214.2</v>
      </c>
      <c r="E42" s="648">
        <v>1198.6</v>
      </c>
      <c r="F42" s="648">
        <v>1180.1</v>
      </c>
      <c r="G42" s="654">
        <v>1253.6</v>
      </c>
      <c r="H42" s="648">
        <v>1440.2</v>
      </c>
      <c r="I42" s="648">
        <v>2045.3</v>
      </c>
      <c r="J42" s="648">
        <v>1533.2</v>
      </c>
      <c r="K42" s="654">
        <v>1095.1</v>
      </c>
      <c r="L42" s="648">
        <v>428.2</v>
      </c>
      <c r="M42" s="654">
        <v>1170.5</v>
      </c>
      <c r="N42" s="648">
        <v>1569.6</v>
      </c>
      <c r="O42" s="648" t="s">
        <v>333</v>
      </c>
      <c r="P42" s="648">
        <v>495.1</v>
      </c>
      <c r="Q42" s="648">
        <v>477.3</v>
      </c>
      <c r="R42" s="648" t="s">
        <v>333</v>
      </c>
      <c r="S42" s="648">
        <v>582.9</v>
      </c>
      <c r="T42" s="648">
        <v>798.8</v>
      </c>
      <c r="U42" s="648">
        <v>1338.1</v>
      </c>
      <c r="V42" s="648">
        <v>498.2</v>
      </c>
      <c r="W42" s="648">
        <v>420.8</v>
      </c>
      <c r="X42" s="657">
        <v>478.8</v>
      </c>
    </row>
    <row r="43" s="138" customFormat="1" ht="20" customHeight="1" spans="1:26">
      <c r="A43" s="587">
        <v>19</v>
      </c>
      <c r="B43" s="648">
        <v>1409.5</v>
      </c>
      <c r="C43" s="648">
        <v>1520.6</v>
      </c>
      <c r="D43" s="648">
        <v>217.6</v>
      </c>
      <c r="E43" s="648">
        <v>1222.1</v>
      </c>
      <c r="F43" s="648">
        <v>1202.2</v>
      </c>
      <c r="G43" s="654">
        <v>1274.4</v>
      </c>
      <c r="H43" s="648">
        <v>1460.3</v>
      </c>
      <c r="I43" s="648">
        <v>2076</v>
      </c>
      <c r="J43" s="648">
        <v>1557.5</v>
      </c>
      <c r="K43" s="654">
        <v>1113</v>
      </c>
      <c r="L43" s="648">
        <v>436.1</v>
      </c>
      <c r="M43" s="654">
        <v>1190</v>
      </c>
      <c r="N43" s="648">
        <v>1596.2</v>
      </c>
      <c r="O43" s="648" t="s">
        <v>333</v>
      </c>
      <c r="P43" s="648">
        <v>504.5</v>
      </c>
      <c r="Q43" s="648">
        <v>486.2</v>
      </c>
      <c r="R43" s="648" t="s">
        <v>333</v>
      </c>
      <c r="S43" s="648">
        <v>594.2</v>
      </c>
      <c r="T43" s="648">
        <v>814</v>
      </c>
      <c r="U43" s="648">
        <v>1364</v>
      </c>
      <c r="V43" s="648">
        <v>507.8</v>
      </c>
      <c r="W43" s="648">
        <v>428.8</v>
      </c>
      <c r="X43" s="657">
        <v>487.6</v>
      </c>
    </row>
    <row r="44" s="138" customFormat="1" ht="20" customHeight="1" spans="1:26">
      <c r="A44" s="587">
        <v>19.5</v>
      </c>
      <c r="B44" s="648">
        <v>1445.1</v>
      </c>
      <c r="C44" s="648">
        <v>1558.4</v>
      </c>
      <c r="D44" s="648">
        <v>223.7</v>
      </c>
      <c r="E44" s="648">
        <v>1248.1</v>
      </c>
      <c r="F44" s="648">
        <v>1227</v>
      </c>
      <c r="G44" s="654">
        <v>1302.5</v>
      </c>
      <c r="H44" s="648">
        <v>1493.4</v>
      </c>
      <c r="I44" s="648">
        <v>2127.5</v>
      </c>
      <c r="J44" s="648">
        <v>1594.3</v>
      </c>
      <c r="K44" s="654">
        <v>1138.2</v>
      </c>
      <c r="L44" s="648">
        <v>446.7</v>
      </c>
      <c r="M44" s="654">
        <v>1216.4</v>
      </c>
      <c r="N44" s="648">
        <v>1635.3</v>
      </c>
      <c r="O44" s="648" t="s">
        <v>333</v>
      </c>
      <c r="P44" s="648">
        <v>516.4</v>
      </c>
      <c r="Q44" s="648">
        <v>498</v>
      </c>
      <c r="R44" s="648" t="s">
        <v>333</v>
      </c>
      <c r="S44" s="648">
        <v>608</v>
      </c>
      <c r="T44" s="648">
        <v>832</v>
      </c>
      <c r="U44" s="648">
        <v>1393.7</v>
      </c>
      <c r="V44" s="648">
        <v>519.9</v>
      </c>
      <c r="W44" s="648">
        <v>439.2</v>
      </c>
      <c r="X44" s="657">
        <v>499.3</v>
      </c>
    </row>
    <row r="45" s="138" customFormat="1" ht="20" customHeight="1" spans="1:26">
      <c r="A45" s="587">
        <v>20</v>
      </c>
      <c r="B45" s="648">
        <v>1468.1</v>
      </c>
      <c r="C45" s="648">
        <v>1583.5</v>
      </c>
      <c r="D45" s="648">
        <v>227.2</v>
      </c>
      <c r="E45" s="648">
        <v>1271.6</v>
      </c>
      <c r="F45" s="648">
        <v>1249.2</v>
      </c>
      <c r="G45" s="654">
        <v>1323.5</v>
      </c>
      <c r="H45" s="648">
        <v>1513.6</v>
      </c>
      <c r="I45" s="648">
        <v>2158.1</v>
      </c>
      <c r="J45" s="648">
        <v>1618.5</v>
      </c>
      <c r="K45" s="654">
        <v>1156.1</v>
      </c>
      <c r="L45" s="648">
        <v>454.7</v>
      </c>
      <c r="M45" s="654">
        <v>1235.9</v>
      </c>
      <c r="N45" s="648">
        <v>1661.8</v>
      </c>
      <c r="O45" s="648" t="s">
        <v>333</v>
      </c>
      <c r="P45" s="648">
        <v>525.8</v>
      </c>
      <c r="Q45" s="648">
        <v>507</v>
      </c>
      <c r="R45" s="648" t="s">
        <v>333</v>
      </c>
      <c r="S45" s="648">
        <v>619.4</v>
      </c>
      <c r="T45" s="648">
        <v>847.4</v>
      </c>
      <c r="U45" s="648">
        <v>1419.5</v>
      </c>
      <c r="V45" s="648">
        <v>529.2</v>
      </c>
      <c r="W45" s="648">
        <v>447</v>
      </c>
      <c r="X45" s="657">
        <v>508.5</v>
      </c>
    </row>
    <row r="46" s="138" customFormat="1" ht="20" customHeight="1" spans="1:26">
      <c r="A46" s="587">
        <v>20.5</v>
      </c>
      <c r="B46" s="648">
        <v>1503.9</v>
      </c>
      <c r="C46" s="648">
        <v>1621.2</v>
      </c>
      <c r="D46" s="648">
        <v>233.1</v>
      </c>
      <c r="E46" s="648">
        <v>1297.6</v>
      </c>
      <c r="F46" s="648">
        <v>1273.9</v>
      </c>
      <c r="G46" s="654">
        <v>1351.6</v>
      </c>
      <c r="H46" s="648">
        <v>1546.7</v>
      </c>
      <c r="I46" s="648">
        <v>2209.6</v>
      </c>
      <c r="J46" s="648">
        <v>1655.5</v>
      </c>
      <c r="K46" s="654">
        <v>1181.3</v>
      </c>
      <c r="L46" s="648">
        <v>465.5</v>
      </c>
      <c r="M46" s="654">
        <v>1262.1</v>
      </c>
      <c r="N46" s="648">
        <v>1701</v>
      </c>
      <c r="O46" s="648" t="s">
        <v>333</v>
      </c>
      <c r="P46" s="648">
        <v>537.6</v>
      </c>
      <c r="Q46" s="648">
        <v>518.6</v>
      </c>
      <c r="R46" s="648" t="s">
        <v>333</v>
      </c>
      <c r="S46" s="648">
        <v>633.2</v>
      </c>
      <c r="T46" s="648">
        <v>865.2</v>
      </c>
      <c r="U46" s="648">
        <v>1449.1</v>
      </c>
      <c r="V46" s="648">
        <v>541.4</v>
      </c>
      <c r="W46" s="648">
        <v>457.4</v>
      </c>
      <c r="X46" s="657">
        <v>520.1</v>
      </c>
    </row>
    <row r="47" s="138" customFormat="1" ht="40" customHeight="1" spans="1:26">
      <c r="A47" s="650" t="s">
        <v>11896</v>
      </c>
      <c r="B47" s="651"/>
      <c r="C47" s="651"/>
      <c r="D47" s="651"/>
      <c r="E47" s="651"/>
      <c r="F47" s="651"/>
      <c r="G47" s="651"/>
      <c r="H47" s="651"/>
      <c r="I47" s="651"/>
      <c r="J47" s="651"/>
      <c r="K47" s="651"/>
      <c r="L47" s="651"/>
      <c r="M47" s="651"/>
      <c r="N47" s="651"/>
      <c r="O47" s="651"/>
      <c r="P47" s="651"/>
      <c r="Q47" s="651"/>
      <c r="R47" s="651"/>
      <c r="S47" s="651"/>
      <c r="T47" s="651"/>
      <c r="U47" s="651"/>
      <c r="V47" s="651"/>
      <c r="W47" s="651"/>
      <c r="X47" s="652"/>
      <c r="Z47" s="658"/>
    </row>
    <row r="48" s="138" customFormat="1" ht="20" customHeight="1" spans="1:26">
      <c r="A48" s="161" t="s">
        <v>11897</v>
      </c>
      <c r="B48" s="648">
        <v>76.7</v>
      </c>
      <c r="C48" s="648">
        <v>82.9</v>
      </c>
      <c r="D48" s="648">
        <v>15.3</v>
      </c>
      <c r="E48" s="648">
        <v>67.6</v>
      </c>
      <c r="F48" s="648">
        <v>68.3</v>
      </c>
      <c r="G48" s="654">
        <v>76.8</v>
      </c>
      <c r="H48" s="648">
        <v>68.8</v>
      </c>
      <c r="I48" s="648">
        <v>87.4</v>
      </c>
      <c r="J48" s="648">
        <v>86.3</v>
      </c>
      <c r="K48" s="654">
        <v>55.5</v>
      </c>
      <c r="L48" s="648">
        <v>26.5</v>
      </c>
      <c r="M48" s="654">
        <v>72.3</v>
      </c>
      <c r="N48" s="648">
        <v>89.5</v>
      </c>
      <c r="O48" s="648" t="s">
        <v>333</v>
      </c>
      <c r="P48" s="648">
        <v>24.3</v>
      </c>
      <c r="Q48" s="648">
        <v>29.7</v>
      </c>
      <c r="R48" s="648" t="s">
        <v>333</v>
      </c>
      <c r="S48" s="648">
        <v>36.5</v>
      </c>
      <c r="T48" s="648">
        <v>41.1</v>
      </c>
      <c r="U48" s="648">
        <v>61.1</v>
      </c>
      <c r="V48" s="648">
        <v>27.5</v>
      </c>
      <c r="W48" s="648">
        <v>26.1</v>
      </c>
      <c r="X48" s="657">
        <v>27.4</v>
      </c>
      <c r="Z48" s="658"/>
    </row>
    <row r="49" s="138" customFormat="1" ht="20" customHeight="1" spans="1:26">
      <c r="A49" s="161" t="s">
        <v>11053</v>
      </c>
      <c r="B49" s="648">
        <v>75</v>
      </c>
      <c r="C49" s="648">
        <v>81.2</v>
      </c>
      <c r="D49" s="648">
        <v>15.3</v>
      </c>
      <c r="E49" s="648">
        <v>67.2</v>
      </c>
      <c r="F49" s="648">
        <v>67.9</v>
      </c>
      <c r="G49" s="654">
        <v>76.1</v>
      </c>
      <c r="H49" s="648">
        <v>66.7</v>
      </c>
      <c r="I49" s="648">
        <v>86.2</v>
      </c>
      <c r="J49" s="648">
        <v>84.5</v>
      </c>
      <c r="K49" s="654">
        <v>54.4</v>
      </c>
      <c r="L49" s="648">
        <v>26.2</v>
      </c>
      <c r="M49" s="654">
        <v>71.5</v>
      </c>
      <c r="N49" s="648">
        <v>88.3</v>
      </c>
      <c r="O49" s="648" t="s">
        <v>333</v>
      </c>
      <c r="P49" s="648">
        <v>24</v>
      </c>
      <c r="Q49" s="648">
        <v>29.2</v>
      </c>
      <c r="R49" s="648" t="s">
        <v>333</v>
      </c>
      <c r="S49" s="648">
        <v>34.6</v>
      </c>
      <c r="T49" s="648">
        <v>41</v>
      </c>
      <c r="U49" s="648">
        <v>60.5</v>
      </c>
      <c r="V49" s="648">
        <v>27.2</v>
      </c>
      <c r="W49" s="648">
        <v>25.8</v>
      </c>
      <c r="X49" s="657">
        <v>26.7</v>
      </c>
      <c r="Z49" s="658"/>
    </row>
    <row r="50" s="138" customFormat="1" ht="20" customHeight="1" spans="1:26">
      <c r="A50" s="161" t="s">
        <v>11054</v>
      </c>
      <c r="B50" s="648">
        <v>73.1</v>
      </c>
      <c r="C50" s="648">
        <v>79.9</v>
      </c>
      <c r="D50" s="648">
        <v>14.4</v>
      </c>
      <c r="E50" s="648">
        <v>63.9</v>
      </c>
      <c r="F50" s="648">
        <v>65.9</v>
      </c>
      <c r="G50" s="654">
        <v>74.8</v>
      </c>
      <c r="H50" s="648">
        <v>64.1</v>
      </c>
      <c r="I50" s="648">
        <v>82.9</v>
      </c>
      <c r="J50" s="648">
        <v>81.5</v>
      </c>
      <c r="K50" s="654">
        <v>52.6</v>
      </c>
      <c r="L50" s="648">
        <v>22.8</v>
      </c>
      <c r="M50" s="654">
        <v>70.1</v>
      </c>
      <c r="N50" s="648">
        <v>86.4</v>
      </c>
      <c r="O50" s="648" t="s">
        <v>333</v>
      </c>
      <c r="P50" s="648">
        <v>21.5</v>
      </c>
      <c r="Q50" s="648">
        <v>27.5</v>
      </c>
      <c r="R50" s="648" t="s">
        <v>333</v>
      </c>
      <c r="S50" s="648">
        <v>34.1</v>
      </c>
      <c r="T50" s="648">
        <v>41</v>
      </c>
      <c r="U50" s="648">
        <v>59.6</v>
      </c>
      <c r="V50" s="648">
        <v>26.5</v>
      </c>
      <c r="W50" s="648">
        <v>25.2</v>
      </c>
      <c r="X50" s="657">
        <v>25.9</v>
      </c>
      <c r="Z50" s="658"/>
    </row>
    <row r="51" s="138" customFormat="1" ht="20" customHeight="1" spans="1:26">
      <c r="A51" s="161" t="s">
        <v>11055</v>
      </c>
      <c r="B51" s="648">
        <v>71.6</v>
      </c>
      <c r="C51" s="648">
        <v>78.6</v>
      </c>
      <c r="D51" s="648">
        <v>14.4</v>
      </c>
      <c r="E51" s="648">
        <v>63.7</v>
      </c>
      <c r="F51" s="648">
        <v>65.5</v>
      </c>
      <c r="G51" s="654">
        <v>74.4</v>
      </c>
      <c r="H51" s="648">
        <v>63.4</v>
      </c>
      <c r="I51" s="648">
        <v>82.1</v>
      </c>
      <c r="J51" s="648">
        <v>81.1</v>
      </c>
      <c r="K51" s="654">
        <v>52.2</v>
      </c>
      <c r="L51" s="648">
        <v>22.6</v>
      </c>
      <c r="M51" s="654">
        <v>69.7</v>
      </c>
      <c r="N51" s="648">
        <v>85.8</v>
      </c>
      <c r="O51" s="648" t="s">
        <v>333</v>
      </c>
      <c r="P51" s="648">
        <v>21.4</v>
      </c>
      <c r="Q51" s="648">
        <v>27.1</v>
      </c>
      <c r="R51" s="648" t="s">
        <v>333</v>
      </c>
      <c r="S51" s="648">
        <v>32.5</v>
      </c>
      <c r="T51" s="648">
        <v>40.8</v>
      </c>
      <c r="U51" s="648">
        <v>59.2</v>
      </c>
      <c r="V51" s="648">
        <v>26.2</v>
      </c>
      <c r="W51" s="648">
        <v>25</v>
      </c>
      <c r="X51" s="657">
        <v>25.4</v>
      </c>
      <c r="Z51" s="658"/>
    </row>
    <row r="52" s="138" customFormat="1" ht="20" customHeight="1" spans="1:26">
      <c r="A52" s="161" t="s">
        <v>11056</v>
      </c>
      <c r="B52" s="648">
        <v>70.6</v>
      </c>
      <c r="C52" s="648">
        <v>77.7</v>
      </c>
      <c r="D52" s="648">
        <v>14.3</v>
      </c>
      <c r="E52" s="648">
        <v>63.7</v>
      </c>
      <c r="F52" s="648">
        <v>65.5</v>
      </c>
      <c r="G52" s="654">
        <v>74.2</v>
      </c>
      <c r="H52" s="648">
        <v>62.9</v>
      </c>
      <c r="I52" s="648">
        <v>81.7</v>
      </c>
      <c r="J52" s="648">
        <v>80.8</v>
      </c>
      <c r="K52" s="654">
        <v>52.1</v>
      </c>
      <c r="L52" s="648">
        <v>22.6</v>
      </c>
      <c r="M52" s="654">
        <v>69.4</v>
      </c>
      <c r="N52" s="648">
        <v>85.2</v>
      </c>
      <c r="O52" s="648" t="s">
        <v>333</v>
      </c>
      <c r="P52" s="648">
        <v>21.3</v>
      </c>
      <c r="Q52" s="648">
        <v>27</v>
      </c>
      <c r="R52" s="648" t="s">
        <v>333</v>
      </c>
      <c r="S52" s="648">
        <v>31.8</v>
      </c>
      <c r="T52" s="648">
        <v>41</v>
      </c>
      <c r="U52" s="648">
        <v>59.1</v>
      </c>
      <c r="V52" s="648">
        <v>26.1</v>
      </c>
      <c r="W52" s="648">
        <v>24.9</v>
      </c>
      <c r="X52" s="657">
        <v>25.3</v>
      </c>
      <c r="Z52" s="658"/>
    </row>
    <row r="53" s="138" customFormat="1" ht="20" customHeight="1" spans="1:26">
      <c r="A53" s="161" t="s">
        <v>11898</v>
      </c>
      <c r="B53" s="648">
        <v>69.1</v>
      </c>
      <c r="C53" s="648">
        <v>76.1</v>
      </c>
      <c r="D53" s="648">
        <v>13.9</v>
      </c>
      <c r="E53" s="648">
        <v>62.9</v>
      </c>
      <c r="F53" s="648">
        <v>64.4</v>
      </c>
      <c r="G53" s="654">
        <v>73.2</v>
      </c>
      <c r="H53" s="648">
        <v>61.4</v>
      </c>
      <c r="I53" s="648">
        <v>80.4</v>
      </c>
      <c r="J53" s="648">
        <v>78.7</v>
      </c>
      <c r="K53" s="654">
        <v>51.1</v>
      </c>
      <c r="L53" s="648">
        <v>21.1</v>
      </c>
      <c r="M53" s="654">
        <v>68.4</v>
      </c>
      <c r="N53" s="648">
        <v>83.9</v>
      </c>
      <c r="O53" s="648" t="s">
        <v>333</v>
      </c>
      <c r="P53" s="648">
        <v>20.5</v>
      </c>
      <c r="Q53" s="648">
        <v>26.1</v>
      </c>
      <c r="R53" s="648" t="s">
        <v>333</v>
      </c>
      <c r="S53" s="648">
        <v>29.7</v>
      </c>
      <c r="T53" s="648">
        <v>39.3</v>
      </c>
      <c r="U53" s="648">
        <v>58.1</v>
      </c>
      <c r="V53" s="648">
        <v>25.4</v>
      </c>
      <c r="W53" s="648">
        <v>24.4</v>
      </c>
      <c r="X53" s="657">
        <v>24.6</v>
      </c>
      <c r="Z53" s="658"/>
    </row>
    <row r="54" s="138" customFormat="1" ht="20" customHeight="1" spans="1:26">
      <c r="A54" s="161" t="s">
        <v>11867</v>
      </c>
      <c r="B54" s="648">
        <v>69.1</v>
      </c>
      <c r="C54" s="648">
        <v>76.1</v>
      </c>
      <c r="D54" s="648">
        <v>13.9</v>
      </c>
      <c r="E54" s="648">
        <v>62.9</v>
      </c>
      <c r="F54" s="648">
        <v>64.4</v>
      </c>
      <c r="G54" s="654">
        <v>73.2</v>
      </c>
      <c r="H54" s="648">
        <v>61.4</v>
      </c>
      <c r="I54" s="648">
        <v>80.4</v>
      </c>
      <c r="J54" s="648">
        <v>78.7</v>
      </c>
      <c r="K54" s="654">
        <v>51.1</v>
      </c>
      <c r="L54" s="648">
        <v>21.1</v>
      </c>
      <c r="M54" s="654">
        <v>68.4</v>
      </c>
      <c r="N54" s="648">
        <v>83.9</v>
      </c>
      <c r="O54" s="648" t="s">
        <v>333</v>
      </c>
      <c r="P54" s="648">
        <v>20.5</v>
      </c>
      <c r="Q54" s="648">
        <v>25.9</v>
      </c>
      <c r="R54" s="648" t="s">
        <v>333</v>
      </c>
      <c r="S54" s="648">
        <v>29.7</v>
      </c>
      <c r="T54" s="648">
        <v>38.6</v>
      </c>
      <c r="U54" s="648">
        <v>57.9</v>
      </c>
      <c r="V54" s="648">
        <v>25.4</v>
      </c>
      <c r="W54" s="648">
        <v>24.4</v>
      </c>
      <c r="X54" s="657">
        <v>24.6</v>
      </c>
      <c r="Z54" s="658"/>
    </row>
    <row r="55" s="138" customFormat="1" ht="20" customHeight="1" spans="1:26">
      <c r="A55" s="659"/>
      <c r="B55" s="660">
        <v>1</v>
      </c>
      <c r="C55" s="660">
        <v>2</v>
      </c>
      <c r="D55" s="567" t="s">
        <v>11826</v>
      </c>
      <c r="E55" s="567" t="s">
        <v>11886</v>
      </c>
      <c r="F55" s="567" t="s">
        <v>11827</v>
      </c>
      <c r="G55" s="567" t="s">
        <v>11765</v>
      </c>
      <c r="H55" s="567" t="s">
        <v>11766</v>
      </c>
      <c r="I55" s="567" t="s">
        <v>11767</v>
      </c>
      <c r="J55" s="567" t="s">
        <v>11768</v>
      </c>
      <c r="K55" s="567" t="s">
        <v>11769</v>
      </c>
      <c r="L55" s="567" t="s">
        <v>11887</v>
      </c>
      <c r="M55" s="567" t="s">
        <v>11770</v>
      </c>
      <c r="N55" s="567" t="s">
        <v>11771</v>
      </c>
      <c r="O55" s="567" t="s">
        <v>11772</v>
      </c>
      <c r="P55" s="567" t="s">
        <v>11837</v>
      </c>
      <c r="Q55" s="567" t="s">
        <v>11773</v>
      </c>
      <c r="R55" s="567" t="s">
        <v>11774</v>
      </c>
      <c r="S55" s="567" t="s">
        <v>11775</v>
      </c>
      <c r="T55" s="567" t="s">
        <v>11776</v>
      </c>
      <c r="U55" s="567" t="s">
        <v>11777</v>
      </c>
      <c r="V55" s="567" t="s">
        <v>11842</v>
      </c>
      <c r="W55" s="567" t="s">
        <v>11778</v>
      </c>
      <c r="X55" s="568" t="s">
        <v>11779</v>
      </c>
      <c r="Z55" s="658"/>
    </row>
    <row r="56" s="138" customFormat="1" ht="20" customHeight="1" spans="1:26">
      <c r="A56" s="661"/>
      <c r="B56" s="567" t="s">
        <v>11868</v>
      </c>
      <c r="C56" s="262" t="s">
        <v>11888</v>
      </c>
      <c r="D56" s="567" t="s">
        <v>10012</v>
      </c>
      <c r="E56" s="567" t="s">
        <v>11470</v>
      </c>
      <c r="F56" s="262" t="s">
        <v>11889</v>
      </c>
      <c r="G56" s="567" t="s">
        <v>11890</v>
      </c>
      <c r="H56" s="567" t="s">
        <v>495</v>
      </c>
      <c r="I56" s="567" t="s">
        <v>11269</v>
      </c>
      <c r="J56" s="567" t="s">
        <v>11268</v>
      </c>
      <c r="K56" s="567" t="s">
        <v>11891</v>
      </c>
      <c r="L56" s="567" t="s">
        <v>10525</v>
      </c>
      <c r="M56" s="567" t="s">
        <v>11892</v>
      </c>
      <c r="N56" s="567" t="s">
        <v>11893</v>
      </c>
      <c r="O56" s="567" t="s">
        <v>407</v>
      </c>
      <c r="P56" s="567" t="s">
        <v>10035</v>
      </c>
      <c r="Q56" s="567" t="s">
        <v>10029</v>
      </c>
      <c r="R56" s="567" t="s">
        <v>10617</v>
      </c>
      <c r="S56" s="567" t="s">
        <v>405</v>
      </c>
      <c r="T56" s="567" t="s">
        <v>11894</v>
      </c>
      <c r="U56" s="567" t="s">
        <v>11895</v>
      </c>
      <c r="V56" s="567" t="s">
        <v>10964</v>
      </c>
      <c r="W56" s="567" t="s">
        <v>401</v>
      </c>
      <c r="X56" s="568" t="s">
        <v>10622</v>
      </c>
      <c r="Z56" s="658"/>
    </row>
    <row r="57" s="617" customFormat="1" ht="33" customHeight="1" spans="1:26">
      <c r="A57" s="631" t="s">
        <v>342</v>
      </c>
      <c r="B57" s="632"/>
      <c r="C57" s="632"/>
      <c r="D57" s="632"/>
      <c r="E57" s="632"/>
      <c r="F57" s="632"/>
      <c r="G57" s="632"/>
      <c r="H57" s="632"/>
      <c r="I57" s="632"/>
      <c r="J57" s="632"/>
      <c r="K57" s="632"/>
      <c r="L57" s="632"/>
      <c r="M57" s="632"/>
      <c r="N57" s="632"/>
      <c r="O57" s="632"/>
      <c r="P57" s="632"/>
      <c r="Q57" s="632"/>
      <c r="R57" s="632"/>
      <c r="S57" s="632"/>
      <c r="T57" s="632"/>
      <c r="U57" s="632"/>
      <c r="V57" s="632"/>
      <c r="W57" s="632"/>
      <c r="X57" s="633"/>
    </row>
    <row r="58" s="138" customFormat="1" ht="235" customHeight="1" spans="1:26">
      <c r="A58" s="268" t="s">
        <v>12158</v>
      </c>
      <c r="B58" s="268"/>
      <c r="C58" s="268"/>
      <c r="D58" s="268"/>
      <c r="E58" s="268"/>
      <c r="F58" s="268"/>
      <c r="G58" s="268"/>
      <c r="H58" s="268"/>
      <c r="I58" s="268"/>
      <c r="J58" s="268"/>
      <c r="K58" s="268"/>
      <c r="L58" s="268"/>
      <c r="M58" s="268"/>
      <c r="N58" s="268"/>
      <c r="O58" s="268"/>
      <c r="P58" s="268"/>
      <c r="Q58" s="268"/>
      <c r="R58" s="268"/>
      <c r="S58" s="268"/>
      <c r="T58" s="268"/>
      <c r="U58" s="268"/>
      <c r="V58" s="268"/>
      <c r="W58" s="268"/>
      <c r="X58" s="268"/>
    </row>
    <row r="59" s="138" customFormat="1" ht="20" customHeight="1" spans="1:26">
      <c r="A59" s="17" t="s">
        <v>11900</v>
      </c>
      <c r="B59" s="17"/>
      <c r="C59" s="17"/>
      <c r="D59" s="17"/>
      <c r="E59" s="17"/>
      <c r="F59" s="17"/>
      <c r="G59" s="17"/>
      <c r="H59" s="17"/>
      <c r="I59" s="17"/>
      <c r="J59" s="17"/>
      <c r="K59" s="17"/>
      <c r="L59" s="17"/>
      <c r="M59" s="17"/>
      <c r="N59" s="17"/>
      <c r="O59" s="17"/>
      <c r="P59" s="17"/>
      <c r="Q59" s="17"/>
      <c r="R59" s="17"/>
      <c r="S59" s="17"/>
      <c r="T59" s="17"/>
      <c r="U59" s="17"/>
      <c r="V59" s="17"/>
      <c r="W59" s="17"/>
      <c r="X59" s="17"/>
    </row>
    <row r="60" s="138" customFormat="1" ht="20" customHeight="1" spans="1:26">
      <c r="A60" s="596" t="s">
        <v>12159</v>
      </c>
      <c r="B60" s="596"/>
      <c r="C60" s="596"/>
      <c r="D60" s="596"/>
      <c r="E60" s="596"/>
      <c r="F60" s="596"/>
      <c r="G60" s="596"/>
      <c r="H60" s="596"/>
      <c r="I60" s="596"/>
      <c r="J60" s="596"/>
      <c r="K60" s="596"/>
      <c r="L60" s="596"/>
      <c r="M60" s="596"/>
      <c r="N60" s="596"/>
      <c r="O60" s="596"/>
      <c r="P60" s="596"/>
      <c r="Q60" s="596"/>
      <c r="R60" s="596"/>
      <c r="S60" s="596"/>
      <c r="T60" s="17"/>
      <c r="U60" s="17"/>
      <c r="V60" s="17"/>
      <c r="W60" s="17"/>
      <c r="X60" s="17"/>
    </row>
    <row r="61" s="138" customFormat="1" ht="20" customHeight="1" spans="1:26">
      <c r="A61" s="17" t="s">
        <v>11902</v>
      </c>
      <c r="B61" s="17"/>
      <c r="C61" s="17"/>
      <c r="D61" s="17"/>
      <c r="E61" s="17"/>
      <c r="F61" s="17"/>
      <c r="G61" s="17"/>
      <c r="H61" s="17"/>
      <c r="I61" s="17"/>
      <c r="J61" s="17"/>
      <c r="K61" s="17"/>
      <c r="L61" s="17"/>
      <c r="M61" s="17"/>
      <c r="N61" s="17"/>
      <c r="O61" s="17"/>
      <c r="P61" s="17"/>
      <c r="Q61" s="17"/>
      <c r="R61" s="17"/>
      <c r="S61" s="17"/>
      <c r="T61" s="17"/>
      <c r="U61" s="17"/>
      <c r="V61" s="17"/>
      <c r="W61" s="17"/>
      <c r="X61" s="17"/>
    </row>
    <row r="62" s="138" customFormat="1" ht="20" customHeight="1" spans="1:26">
      <c r="A62" s="17" t="s">
        <v>11903</v>
      </c>
      <c r="B62" s="17"/>
      <c r="C62" s="17"/>
      <c r="D62" s="17"/>
      <c r="E62" s="17"/>
      <c r="F62" s="17"/>
      <c r="G62" s="17"/>
      <c r="H62" s="17"/>
      <c r="I62" s="17"/>
      <c r="J62" s="17"/>
      <c r="K62" s="17"/>
      <c r="L62" s="17"/>
      <c r="M62" s="17"/>
      <c r="N62" s="17"/>
      <c r="O62" s="17"/>
      <c r="P62" s="17"/>
      <c r="Q62" s="17"/>
      <c r="R62" s="17"/>
      <c r="S62" s="17"/>
      <c r="T62" s="17"/>
      <c r="U62" s="17"/>
      <c r="V62" s="17"/>
      <c r="W62" s="17"/>
      <c r="X62" s="17"/>
    </row>
    <row r="63" s="138" customFormat="1" ht="20" customHeight="1" spans="1:26">
      <c r="A63" s="17" t="s">
        <v>11904</v>
      </c>
      <c r="B63" s="17"/>
      <c r="C63" s="17"/>
      <c r="D63" s="17"/>
      <c r="E63" s="17"/>
      <c r="F63" s="17"/>
      <c r="G63" s="17"/>
      <c r="H63" s="17"/>
      <c r="I63" s="17"/>
      <c r="J63" s="17"/>
      <c r="K63" s="17"/>
      <c r="L63" s="17"/>
      <c r="M63" s="17"/>
      <c r="N63" s="17"/>
      <c r="O63" s="17"/>
      <c r="P63" s="17"/>
      <c r="Q63" s="17"/>
      <c r="R63" s="17"/>
      <c r="S63" s="17"/>
      <c r="T63" s="17"/>
      <c r="U63" s="17"/>
      <c r="V63" s="17"/>
      <c r="W63" s="17"/>
      <c r="X63" s="17"/>
    </row>
    <row r="64" s="138" customFormat="1" ht="20" customHeight="1" spans="1:26">
      <c r="A64" s="17" t="s">
        <v>11905</v>
      </c>
      <c r="B64" s="17"/>
      <c r="C64" s="17"/>
      <c r="D64" s="17"/>
      <c r="E64" s="17"/>
      <c r="F64" s="17"/>
      <c r="G64" s="17"/>
      <c r="H64" s="17"/>
      <c r="I64" s="17"/>
      <c r="J64" s="17"/>
      <c r="K64" s="17"/>
      <c r="L64" s="17"/>
      <c r="M64" s="17"/>
      <c r="N64" s="17"/>
      <c r="O64" s="17"/>
      <c r="P64" s="17"/>
      <c r="Q64" s="17"/>
      <c r="R64" s="17"/>
      <c r="S64" s="17"/>
      <c r="T64" s="17"/>
      <c r="U64" s="17"/>
      <c r="V64" s="17"/>
      <c r="W64" s="17"/>
      <c r="X64" s="17"/>
    </row>
    <row r="65" s="138" customFormat="1" ht="20" customHeight="1" spans="1:24">
      <c r="A65" s="17" t="s">
        <v>12160</v>
      </c>
      <c r="B65" s="17"/>
      <c r="C65" s="17"/>
      <c r="D65" s="17"/>
      <c r="E65" s="17"/>
      <c r="F65" s="17"/>
      <c r="G65" s="17"/>
      <c r="H65" s="17"/>
      <c r="I65" s="17"/>
      <c r="J65" s="17"/>
      <c r="K65" s="17"/>
      <c r="L65" s="17"/>
      <c r="M65" s="17"/>
      <c r="N65" s="17"/>
      <c r="O65" s="17"/>
      <c r="P65" s="17"/>
      <c r="Q65" s="17"/>
      <c r="R65" s="17"/>
      <c r="S65" s="17"/>
      <c r="T65" s="17"/>
      <c r="U65" s="17"/>
      <c r="V65" s="17"/>
      <c r="W65" s="17"/>
      <c r="X65" s="17"/>
    </row>
    <row r="66" s="138" customFormat="1" ht="20" customHeight="1" spans="1:24">
      <c r="A66" s="17" t="s">
        <v>11907</v>
      </c>
      <c r="B66" s="17"/>
      <c r="C66" s="17"/>
      <c r="D66" s="17"/>
      <c r="E66" s="17"/>
      <c r="F66" s="17"/>
      <c r="G66" s="17"/>
      <c r="H66" s="17"/>
      <c r="I66" s="17"/>
      <c r="J66" s="17"/>
      <c r="K66" s="17"/>
      <c r="L66" s="17"/>
      <c r="M66" s="17"/>
      <c r="N66" s="17"/>
      <c r="O66" s="17"/>
      <c r="P66" s="17"/>
      <c r="Q66" s="17"/>
      <c r="R66" s="17"/>
      <c r="S66" s="17"/>
      <c r="T66" s="17"/>
      <c r="U66" s="17"/>
      <c r="V66" s="17"/>
      <c r="W66" s="17"/>
      <c r="X66" s="17"/>
    </row>
    <row r="67" s="138" customFormat="1" ht="20" customHeight="1" spans="1:24">
      <c r="A67" s="17" t="s">
        <v>11908</v>
      </c>
      <c r="B67" s="17"/>
      <c r="C67" s="17"/>
      <c r="D67" s="17"/>
      <c r="E67" s="17"/>
      <c r="F67" s="17"/>
      <c r="G67" s="17"/>
      <c r="H67" s="17"/>
      <c r="I67" s="17"/>
      <c r="J67" s="17"/>
      <c r="K67" s="17"/>
      <c r="L67" s="17"/>
      <c r="M67" s="17"/>
      <c r="N67" s="17"/>
      <c r="O67" s="17"/>
      <c r="P67" s="17"/>
      <c r="Q67" s="17"/>
      <c r="R67" s="17"/>
      <c r="S67" s="17"/>
      <c r="T67" s="17"/>
      <c r="U67" s="17"/>
      <c r="V67" s="17"/>
      <c r="W67" s="17"/>
      <c r="X67" s="17"/>
    </row>
    <row r="68" s="138" customFormat="1" ht="20" customHeight="1" spans="1:24">
      <c r="A68" s="17" t="s">
        <v>11909</v>
      </c>
      <c r="B68" s="17"/>
      <c r="C68" s="17"/>
      <c r="D68" s="17"/>
      <c r="E68" s="17"/>
      <c r="F68" s="17"/>
      <c r="G68" s="17"/>
      <c r="H68" s="17"/>
      <c r="I68" s="17"/>
      <c r="J68" s="17"/>
      <c r="K68" s="17"/>
      <c r="L68" s="17"/>
      <c r="M68" s="17"/>
      <c r="N68" s="17"/>
      <c r="O68" s="17"/>
      <c r="P68" s="17"/>
      <c r="Q68" s="17"/>
      <c r="R68" s="17"/>
      <c r="S68" s="17"/>
      <c r="T68" s="17"/>
      <c r="U68" s="17"/>
      <c r="V68" s="17"/>
      <c r="W68" s="17"/>
      <c r="X68" s="17"/>
    </row>
    <row r="69" s="138" customFormat="1" ht="20" customHeight="1" spans="1:24">
      <c r="A69" s="626" t="s">
        <v>11911</v>
      </c>
      <c r="B69" s="17"/>
      <c r="C69" s="17"/>
      <c r="D69" s="17"/>
      <c r="E69" s="17"/>
      <c r="F69" s="17"/>
      <c r="G69" s="17"/>
      <c r="H69" s="17"/>
      <c r="I69" s="17"/>
      <c r="J69" s="17"/>
      <c r="K69" s="17"/>
      <c r="L69" s="17"/>
      <c r="M69" s="17"/>
      <c r="N69" s="17"/>
      <c r="O69" s="17"/>
      <c r="P69" s="17"/>
      <c r="Q69" s="17"/>
      <c r="R69" s="17"/>
      <c r="S69" s="17"/>
      <c r="T69" s="17"/>
      <c r="U69" s="17"/>
      <c r="V69" s="17"/>
      <c r="W69" s="17"/>
      <c r="X69" s="17"/>
    </row>
    <row r="70" s="138" customFormat="1" ht="20" customHeight="1" spans="1:24">
      <c r="A70" s="17" t="s">
        <v>11910</v>
      </c>
      <c r="B70" s="17"/>
      <c r="C70" s="17"/>
      <c r="D70" s="17"/>
      <c r="E70" s="17"/>
      <c r="F70" s="17"/>
      <c r="G70" s="17"/>
      <c r="H70" s="17"/>
      <c r="I70" s="17"/>
      <c r="J70" s="17"/>
      <c r="K70" s="17"/>
      <c r="L70" s="17"/>
      <c r="M70" s="17"/>
      <c r="N70" s="17"/>
      <c r="O70" s="17"/>
      <c r="P70" s="17"/>
      <c r="Q70" s="17"/>
      <c r="R70" s="17"/>
      <c r="S70" s="17"/>
      <c r="T70" s="17"/>
      <c r="U70" s="17"/>
      <c r="V70" s="17"/>
      <c r="W70" s="17"/>
      <c r="X70" s="17"/>
    </row>
    <row r="71" s="138" customFormat="1" ht="20" customHeight="1" spans="1:24">
      <c r="A71" s="461" t="s">
        <v>11912</v>
      </c>
      <c r="B71" s="461"/>
      <c r="C71" s="461"/>
      <c r="D71" s="461"/>
      <c r="E71" s="461"/>
      <c r="F71" s="461"/>
      <c r="G71" s="461"/>
      <c r="H71" s="461"/>
      <c r="I71" s="461"/>
      <c r="J71" s="461"/>
      <c r="K71" s="461"/>
      <c r="L71" s="461"/>
      <c r="M71" s="461"/>
      <c r="N71" s="461"/>
      <c r="O71" s="461"/>
      <c r="P71" s="461"/>
      <c r="Q71" s="461"/>
      <c r="R71" s="461"/>
      <c r="S71" s="461"/>
      <c r="T71" s="461"/>
      <c r="U71" s="461"/>
      <c r="V71" s="461"/>
      <c r="W71" s="461"/>
    </row>
    <row r="72" s="138" customFormat="1" ht="23" customHeight="1" spans="1:24">
      <c r="A72" s="461" t="s">
        <v>11913</v>
      </c>
      <c r="B72" s="461"/>
      <c r="C72" s="461"/>
      <c r="D72" s="461"/>
      <c r="E72" s="461"/>
      <c r="F72" s="461"/>
      <c r="G72" s="461"/>
      <c r="H72" s="461"/>
      <c r="I72" s="461"/>
      <c r="J72" s="461"/>
      <c r="K72" s="461"/>
      <c r="L72" s="461"/>
      <c r="M72" s="461"/>
      <c r="N72" s="461"/>
      <c r="O72" s="461"/>
      <c r="P72" s="461"/>
      <c r="Q72" s="461"/>
      <c r="R72" s="461"/>
      <c r="S72" s="461"/>
      <c r="T72" s="461"/>
      <c r="U72" s="461"/>
      <c r="V72" s="461"/>
      <c r="W72" s="461"/>
    </row>
    <row r="73" s="464" customFormat="1" ht="21" customHeight="1" spans="1:24">
      <c r="A73" s="461" t="s">
        <v>12161</v>
      </c>
      <c r="B73" s="461"/>
      <c r="C73" s="461"/>
      <c r="D73" s="461"/>
      <c r="E73" s="461"/>
      <c r="F73" s="461"/>
      <c r="G73" s="461"/>
      <c r="H73" s="461"/>
      <c r="I73" s="461"/>
      <c r="J73" s="461"/>
      <c r="K73" s="461"/>
      <c r="L73" s="461"/>
      <c r="M73" s="461"/>
      <c r="N73" s="461"/>
      <c r="O73" s="461"/>
      <c r="P73" s="461"/>
      <c r="Q73" s="461"/>
      <c r="R73" s="461"/>
      <c r="S73" s="461"/>
      <c r="T73" s="461"/>
      <c r="U73" s="461"/>
      <c r="V73" s="461"/>
      <c r="W73" s="461"/>
    </row>
    <row r="74" s="138" customFormat="1" ht="22" customHeight="1" spans="1:24">
      <c r="A74" s="332" t="s">
        <v>11801</v>
      </c>
      <c r="B74" s="335"/>
      <c r="C74" s="335"/>
      <c r="D74" s="335"/>
      <c r="E74" s="335"/>
      <c r="F74" s="335"/>
      <c r="G74" s="580"/>
      <c r="J74" s="581" t="s">
        <v>11802</v>
      </c>
      <c r="K74" s="581"/>
      <c r="L74" s="581"/>
      <c r="M74" s="581"/>
      <c r="N74" s="581"/>
      <c r="O74" s="581"/>
      <c r="P74" s="581"/>
      <c r="Q74" s="581"/>
      <c r="R74" s="581"/>
      <c r="S74" s="581"/>
      <c r="T74" s="581"/>
      <c r="U74" s="581"/>
      <c r="V74" s="581"/>
      <c r="W74" s="581"/>
      <c r="X74" s="581"/>
    </row>
    <row r="75" s="138" customFormat="1" ht="54" customHeight="1" spans="1:24">
      <c r="A75" s="268" t="s">
        <v>12162</v>
      </c>
      <c r="B75" s="268"/>
      <c r="C75" s="268"/>
      <c r="D75" s="268"/>
      <c r="E75" s="268"/>
      <c r="F75" s="268"/>
      <c r="G75" s="268"/>
      <c r="H75" s="268"/>
      <c r="I75" s="268"/>
      <c r="J75" s="268"/>
      <c r="K75" s="268"/>
      <c r="L75" s="268"/>
      <c r="M75" s="268"/>
      <c r="N75" s="268"/>
      <c r="O75" s="268"/>
      <c r="P75" s="268"/>
      <c r="Q75" s="268"/>
      <c r="R75" s="268"/>
      <c r="S75" s="268"/>
      <c r="T75" s="268"/>
      <c r="U75" s="268"/>
      <c r="V75" s="268"/>
      <c r="W75" s="268"/>
      <c r="X75" s="268"/>
    </row>
    <row r="76" s="138" customFormat="1" ht="33" customHeight="1" spans="1:24">
      <c r="A76" s="268" t="s">
        <v>11916</v>
      </c>
      <c r="B76" s="268"/>
      <c r="C76" s="268"/>
      <c r="D76" s="268"/>
      <c r="E76" s="268"/>
      <c r="F76" s="268"/>
      <c r="G76" s="268"/>
      <c r="H76" s="268"/>
      <c r="I76" s="268"/>
      <c r="J76" s="268"/>
      <c r="K76" s="268"/>
      <c r="L76" s="268"/>
      <c r="M76" s="268"/>
      <c r="N76" s="268"/>
      <c r="O76" s="268"/>
      <c r="P76" s="268"/>
      <c r="Q76" s="268"/>
      <c r="R76" s="268"/>
      <c r="S76" s="268"/>
      <c r="T76" s="268"/>
      <c r="U76" s="268"/>
      <c r="V76" s="268"/>
      <c r="W76" s="268"/>
      <c r="X76" s="268"/>
    </row>
    <row r="77" s="138" customFormat="1" ht="17.25" spans="1:24">
      <c r="A77" s="17" t="s">
        <v>11917</v>
      </c>
      <c r="B77" s="17"/>
      <c r="C77" s="17"/>
      <c r="D77" s="17"/>
      <c r="E77" s="17"/>
      <c r="F77" s="17"/>
      <c r="G77" s="17"/>
      <c r="H77" s="17"/>
      <c r="I77" s="17"/>
      <c r="J77" s="17"/>
      <c r="K77" s="17"/>
      <c r="L77" s="17"/>
      <c r="M77" s="17"/>
      <c r="N77" s="17"/>
      <c r="O77" s="17"/>
      <c r="P77" s="17"/>
      <c r="Q77" s="17"/>
      <c r="R77" s="17"/>
      <c r="S77" s="17"/>
      <c r="T77" s="17"/>
      <c r="U77" s="17"/>
      <c r="V77" s="17"/>
      <c r="W77" s="17"/>
      <c r="X77" s="17"/>
    </row>
    <row r="78" s="138" customFormat="1" ht="20" customHeight="1" spans="1:24">
      <c r="A78" s="17" t="s">
        <v>11918</v>
      </c>
      <c r="B78" s="17"/>
      <c r="C78" s="17"/>
      <c r="D78" s="17"/>
      <c r="E78" s="17"/>
      <c r="F78" s="17"/>
      <c r="G78" s="17"/>
      <c r="H78" s="17"/>
      <c r="I78" s="17"/>
      <c r="J78" s="17"/>
      <c r="K78" s="17"/>
      <c r="L78" s="17"/>
      <c r="M78" s="17"/>
      <c r="N78" s="17"/>
      <c r="O78" s="17"/>
      <c r="P78" s="17"/>
      <c r="Q78" s="17"/>
      <c r="R78" s="17"/>
      <c r="S78" s="17"/>
      <c r="T78" s="17"/>
      <c r="U78" s="17"/>
      <c r="V78" s="17"/>
      <c r="W78" s="17"/>
      <c r="X78" s="17"/>
    </row>
    <row r="79" s="138" customFormat="1" ht="20" customHeight="1" spans="1:24">
      <c r="A79" s="17" t="s">
        <v>11919</v>
      </c>
      <c r="B79" s="17"/>
      <c r="C79" s="17"/>
      <c r="D79" s="17"/>
      <c r="E79" s="17"/>
      <c r="F79" s="17"/>
      <c r="G79" s="17"/>
      <c r="H79" s="17"/>
      <c r="I79" s="17"/>
      <c r="J79" s="17"/>
      <c r="K79" s="17"/>
      <c r="L79" s="17"/>
      <c r="M79" s="17"/>
      <c r="N79" s="17"/>
      <c r="O79" s="17"/>
      <c r="P79" s="17"/>
      <c r="Q79" s="17"/>
      <c r="R79" s="17"/>
      <c r="S79" s="17"/>
      <c r="T79" s="17"/>
      <c r="U79" s="17"/>
      <c r="V79" s="17"/>
      <c r="W79" s="17"/>
      <c r="X79" s="17"/>
    </row>
    <row r="80" s="138" customFormat="1" ht="39" customHeight="1" spans="1:24">
      <c r="A80" s="268" t="s">
        <v>11920</v>
      </c>
      <c r="B80" s="268"/>
      <c r="C80" s="268"/>
      <c r="D80" s="268"/>
      <c r="E80" s="268"/>
      <c r="F80" s="268"/>
      <c r="G80" s="268"/>
      <c r="H80" s="268"/>
      <c r="I80" s="268"/>
      <c r="J80" s="268"/>
      <c r="K80" s="268"/>
      <c r="L80" s="268"/>
      <c r="M80" s="268"/>
      <c r="N80" s="268"/>
      <c r="O80" s="268"/>
      <c r="P80" s="268"/>
      <c r="Q80" s="268"/>
      <c r="R80" s="268"/>
      <c r="S80" s="268"/>
      <c r="T80" s="268"/>
      <c r="U80" s="268"/>
      <c r="V80" s="268"/>
      <c r="W80" s="268"/>
      <c r="X80" s="268"/>
    </row>
    <row r="81" s="138" customFormat="1" ht="37" customHeight="1" spans="1:24">
      <c r="A81" s="268" t="s">
        <v>11921</v>
      </c>
      <c r="B81" s="268"/>
      <c r="C81" s="268"/>
      <c r="D81" s="268"/>
      <c r="E81" s="268"/>
      <c r="F81" s="268"/>
      <c r="G81" s="268"/>
      <c r="H81" s="268"/>
      <c r="I81" s="268"/>
      <c r="J81" s="268"/>
      <c r="K81" s="268"/>
      <c r="L81" s="268"/>
      <c r="M81" s="268"/>
      <c r="N81" s="268"/>
      <c r="O81" s="268"/>
      <c r="P81" s="268"/>
      <c r="Q81" s="268"/>
      <c r="R81" s="268"/>
      <c r="S81" s="268"/>
      <c r="T81" s="268"/>
      <c r="U81" s="268"/>
      <c r="V81" s="268"/>
      <c r="W81" s="268"/>
      <c r="X81" s="268"/>
    </row>
    <row r="82" s="138" customFormat="1" ht="38" customHeight="1" spans="1:24">
      <c r="A82" s="268" t="s">
        <v>11922</v>
      </c>
      <c r="B82" s="268"/>
      <c r="C82" s="268"/>
      <c r="D82" s="268"/>
      <c r="E82" s="268"/>
      <c r="F82" s="268"/>
      <c r="G82" s="268"/>
      <c r="H82" s="268"/>
      <c r="I82" s="268"/>
      <c r="J82" s="268"/>
      <c r="K82" s="268"/>
      <c r="L82" s="268"/>
      <c r="M82" s="268"/>
      <c r="N82" s="268"/>
      <c r="O82" s="268"/>
      <c r="P82" s="268"/>
      <c r="Q82" s="268"/>
      <c r="R82" s="268"/>
      <c r="S82" s="268"/>
      <c r="T82" s="268"/>
      <c r="U82" s="268"/>
      <c r="V82" s="268"/>
      <c r="W82" s="268"/>
      <c r="X82" s="268"/>
    </row>
    <row r="83" s="138" customFormat="1" ht="20" customHeight="1" spans="1:24">
      <c r="A83" s="17" t="s">
        <v>11923</v>
      </c>
      <c r="B83" s="17"/>
      <c r="C83" s="17"/>
      <c r="D83" s="17"/>
      <c r="E83" s="17"/>
      <c r="F83" s="17"/>
      <c r="G83" s="17"/>
      <c r="H83" s="17"/>
      <c r="I83" s="17"/>
      <c r="J83" s="17"/>
      <c r="K83" s="17"/>
      <c r="L83" s="17"/>
      <c r="M83" s="17"/>
      <c r="N83" s="17"/>
      <c r="O83" s="17"/>
      <c r="P83" s="17"/>
      <c r="Q83" s="17"/>
      <c r="R83" s="17"/>
      <c r="S83" s="17"/>
      <c r="T83" s="17"/>
      <c r="U83" s="17"/>
      <c r="V83" s="17"/>
      <c r="W83" s="17"/>
      <c r="X83" s="17"/>
    </row>
    <row r="84" s="138" customFormat="1" ht="20" customHeight="1" spans="1:24">
      <c r="A84" s="17" t="s">
        <v>11924</v>
      </c>
      <c r="B84" s="17"/>
      <c r="C84" s="17"/>
      <c r="D84" s="17"/>
      <c r="E84" s="17"/>
      <c r="F84" s="17"/>
      <c r="G84" s="17"/>
      <c r="H84" s="17"/>
      <c r="I84" s="17"/>
      <c r="J84" s="17"/>
      <c r="K84" s="17"/>
      <c r="L84" s="17"/>
      <c r="M84" s="17"/>
      <c r="N84" s="17"/>
      <c r="O84" s="17"/>
      <c r="P84" s="17"/>
      <c r="Q84" s="17"/>
      <c r="R84" s="17"/>
      <c r="S84" s="17"/>
      <c r="T84" s="17"/>
      <c r="U84" s="17"/>
      <c r="V84" s="17"/>
      <c r="W84" s="17"/>
      <c r="X84" s="17"/>
    </row>
    <row r="85" s="138" customFormat="1" ht="20" customHeight="1" spans="1:24">
      <c r="A85" s="17" t="s">
        <v>11925</v>
      </c>
      <c r="B85" s="17"/>
      <c r="C85" s="17"/>
      <c r="D85" s="17"/>
      <c r="E85" s="17"/>
      <c r="F85" s="17"/>
      <c r="G85" s="17"/>
      <c r="H85" s="17"/>
      <c r="I85" s="17"/>
      <c r="J85" s="17"/>
      <c r="K85" s="17"/>
      <c r="L85" s="17"/>
      <c r="M85" s="17"/>
      <c r="N85" s="17"/>
      <c r="O85" s="17"/>
      <c r="P85" s="17"/>
      <c r="Q85" s="17"/>
      <c r="R85" s="17"/>
      <c r="S85" s="17"/>
      <c r="T85" s="17"/>
      <c r="U85" s="17"/>
      <c r="V85" s="17"/>
      <c r="W85" s="17"/>
      <c r="X85" s="17"/>
    </row>
    <row r="86" s="138" customFormat="1" ht="20" customHeight="1" spans="1:24">
      <c r="A86" s="17" t="s">
        <v>11926</v>
      </c>
      <c r="B86" s="17"/>
      <c r="C86" s="17"/>
      <c r="D86" s="17"/>
      <c r="E86" s="17"/>
      <c r="F86" s="17"/>
      <c r="G86" s="17"/>
      <c r="H86" s="17"/>
      <c r="I86" s="17"/>
      <c r="J86" s="17"/>
      <c r="K86" s="17"/>
      <c r="L86" s="17"/>
      <c r="M86" s="17"/>
      <c r="N86" s="17"/>
      <c r="O86" s="17"/>
      <c r="P86" s="17"/>
      <c r="Q86" s="17"/>
      <c r="R86" s="17"/>
      <c r="S86" s="17"/>
      <c r="T86" s="17"/>
      <c r="U86" s="17"/>
      <c r="V86" s="17"/>
      <c r="W86" s="17"/>
      <c r="X86" s="17"/>
    </row>
    <row r="87" s="138" customFormat="1" ht="20" customHeight="1" spans="1:24">
      <c r="A87" s="17" t="s">
        <v>11927</v>
      </c>
      <c r="B87" s="17"/>
      <c r="C87" s="17"/>
      <c r="D87" s="17"/>
      <c r="E87" s="17"/>
      <c r="F87" s="17"/>
      <c r="G87" s="17"/>
      <c r="H87" s="17"/>
      <c r="I87" s="17"/>
      <c r="J87" s="17"/>
      <c r="K87" s="17"/>
      <c r="L87" s="17"/>
      <c r="M87" s="17"/>
      <c r="N87" s="17"/>
      <c r="O87" s="17"/>
      <c r="P87" s="17"/>
      <c r="Q87" s="17"/>
      <c r="R87" s="17"/>
      <c r="S87" s="17"/>
      <c r="T87" s="17"/>
      <c r="U87" s="17"/>
      <c r="V87" s="17"/>
      <c r="W87" s="17"/>
      <c r="X87" s="17"/>
    </row>
    <row r="88" s="138" customFormat="1" ht="20" customHeight="1" spans="1:24">
      <c r="A88" s="17" t="s">
        <v>11928</v>
      </c>
      <c r="B88" s="17"/>
      <c r="C88" s="17"/>
      <c r="D88" s="17"/>
      <c r="E88" s="17"/>
      <c r="F88" s="17"/>
      <c r="G88" s="17"/>
      <c r="H88" s="17"/>
      <c r="I88" s="17"/>
      <c r="J88" s="17"/>
      <c r="K88" s="17"/>
      <c r="L88" s="17"/>
      <c r="M88" s="17"/>
      <c r="N88" s="17"/>
      <c r="O88" s="17"/>
      <c r="P88" s="17"/>
      <c r="Q88" s="17"/>
      <c r="R88" s="17"/>
      <c r="S88" s="17"/>
      <c r="T88" s="17"/>
      <c r="U88" s="17"/>
      <c r="V88" s="17"/>
      <c r="W88" s="17"/>
      <c r="X88" s="17"/>
    </row>
    <row r="89" s="138" customFormat="1" ht="20" customHeight="1" spans="1:24">
      <c r="A89" s="17" t="s">
        <v>11929</v>
      </c>
      <c r="B89" s="17"/>
      <c r="C89" s="17"/>
      <c r="D89" s="17"/>
      <c r="E89" s="17"/>
      <c r="F89" s="17"/>
      <c r="G89" s="17"/>
      <c r="H89" s="17"/>
      <c r="I89" s="17"/>
      <c r="J89" s="17"/>
      <c r="K89" s="17"/>
      <c r="L89" s="17"/>
      <c r="M89" s="17"/>
      <c r="N89" s="17"/>
      <c r="O89" s="17"/>
      <c r="P89" s="17"/>
      <c r="Q89" s="17"/>
      <c r="R89" s="17"/>
      <c r="S89" s="17"/>
      <c r="T89" s="17"/>
      <c r="U89" s="17"/>
      <c r="V89" s="17"/>
      <c r="W89" s="17"/>
      <c r="X89" s="17"/>
    </row>
    <row r="90" s="138" customFormat="1" ht="20" customHeight="1" spans="1:24">
      <c r="A90" s="17" t="s">
        <v>11930</v>
      </c>
      <c r="B90" s="17"/>
      <c r="C90" s="17"/>
      <c r="D90" s="17"/>
      <c r="E90" s="17"/>
      <c r="F90" s="17"/>
      <c r="G90" s="17"/>
      <c r="H90" s="17"/>
      <c r="I90" s="17"/>
      <c r="J90" s="17"/>
      <c r="K90" s="17"/>
      <c r="L90" s="17"/>
      <c r="M90" s="17"/>
      <c r="N90" s="17"/>
      <c r="O90" s="17"/>
      <c r="P90" s="17"/>
      <c r="Q90" s="17"/>
      <c r="R90" s="17"/>
      <c r="S90" s="17"/>
      <c r="T90" s="17"/>
      <c r="U90" s="17"/>
      <c r="V90" s="17"/>
      <c r="W90" s="17"/>
      <c r="X90" s="17"/>
    </row>
    <row r="91" s="138" customFormat="1" ht="20" customHeight="1" spans="1:24">
      <c r="A91" s="17" t="s">
        <v>11931</v>
      </c>
      <c r="B91" s="17"/>
      <c r="C91" s="17"/>
      <c r="D91" s="17"/>
      <c r="E91" s="17"/>
      <c r="F91" s="17"/>
      <c r="G91" s="17"/>
      <c r="H91" s="17"/>
      <c r="I91" s="17"/>
      <c r="J91" s="17"/>
      <c r="K91" s="17"/>
      <c r="L91" s="17"/>
      <c r="M91" s="17"/>
      <c r="N91" s="17"/>
      <c r="O91" s="17"/>
      <c r="P91" s="17"/>
      <c r="Q91" s="17"/>
      <c r="R91" s="17"/>
      <c r="S91" s="17"/>
      <c r="T91" s="17"/>
      <c r="U91" s="17"/>
      <c r="V91" s="17"/>
      <c r="W91" s="17"/>
      <c r="X91" s="17"/>
    </row>
    <row r="92" s="138" customFormat="1" ht="20" customHeight="1" spans="1:24">
      <c r="A92" s="17" t="s">
        <v>11932</v>
      </c>
      <c r="B92" s="17"/>
      <c r="C92" s="17"/>
      <c r="D92" s="17"/>
      <c r="E92" s="17"/>
      <c r="F92" s="17"/>
      <c r="G92" s="17"/>
      <c r="H92" s="17"/>
      <c r="I92" s="17"/>
      <c r="J92" s="17"/>
      <c r="K92" s="17"/>
      <c r="L92" s="17"/>
      <c r="M92" s="17"/>
      <c r="N92" s="17"/>
      <c r="O92" s="17"/>
      <c r="P92" s="17"/>
      <c r="Q92" s="17"/>
      <c r="R92" s="17"/>
      <c r="S92" s="17"/>
      <c r="T92" s="17"/>
      <c r="U92" s="17"/>
      <c r="V92" s="17"/>
      <c r="W92" s="17"/>
      <c r="X92" s="17"/>
    </row>
    <row r="93" s="138" customFormat="1" ht="20" customHeight="1" spans="1:24">
      <c r="A93" s="17" t="s">
        <v>11933</v>
      </c>
      <c r="B93" s="17"/>
      <c r="C93" s="17"/>
      <c r="D93" s="17"/>
      <c r="E93" s="17"/>
      <c r="F93" s="17"/>
      <c r="G93" s="17"/>
      <c r="H93" s="17"/>
      <c r="I93" s="17"/>
      <c r="J93" s="17"/>
      <c r="K93" s="17"/>
      <c r="L93" s="17"/>
      <c r="M93" s="17"/>
      <c r="N93" s="17"/>
      <c r="O93" s="17"/>
      <c r="P93" s="17"/>
      <c r="Q93" s="17"/>
      <c r="R93" s="17"/>
      <c r="S93" s="17"/>
      <c r="T93" s="17"/>
      <c r="U93" s="17"/>
      <c r="V93" s="17"/>
      <c r="W93" s="17"/>
      <c r="X93" s="17"/>
    </row>
    <row r="94" s="138" customFormat="1" ht="20" customHeight="1" spans="1:24">
      <c r="A94" s="17" t="s">
        <v>11934</v>
      </c>
      <c r="B94" s="17"/>
      <c r="C94" s="17"/>
      <c r="D94" s="17"/>
      <c r="E94" s="17"/>
      <c r="F94" s="17"/>
      <c r="G94" s="17"/>
      <c r="H94" s="17"/>
      <c r="I94" s="17"/>
      <c r="J94" s="17"/>
      <c r="K94" s="17"/>
      <c r="L94" s="17"/>
      <c r="M94" s="17"/>
      <c r="N94" s="17"/>
      <c r="O94" s="17"/>
      <c r="P94" s="17"/>
      <c r="Q94" s="17"/>
      <c r="R94" s="17"/>
      <c r="S94" s="17"/>
      <c r="T94" s="17"/>
      <c r="U94" s="17"/>
      <c r="V94" s="17"/>
      <c r="W94" s="17"/>
      <c r="X94" s="17"/>
    </row>
    <row r="95" s="138" customFormat="1" ht="20" customHeight="1" spans="1:24">
      <c r="A95" s="17" t="s">
        <v>11935</v>
      </c>
      <c r="B95" s="17"/>
      <c r="C95" s="17"/>
      <c r="D95" s="17"/>
      <c r="E95" s="17"/>
      <c r="F95" s="17"/>
      <c r="G95" s="17"/>
      <c r="H95" s="17"/>
      <c r="I95" s="17"/>
      <c r="J95" s="17"/>
      <c r="K95" s="17"/>
      <c r="L95" s="17"/>
      <c r="M95" s="17"/>
      <c r="N95" s="17"/>
      <c r="O95" s="17"/>
      <c r="P95" s="17"/>
      <c r="Q95" s="17"/>
      <c r="R95" s="17"/>
      <c r="S95" s="17"/>
      <c r="T95" s="17"/>
      <c r="U95" s="17"/>
      <c r="V95" s="17"/>
      <c r="W95" s="17"/>
      <c r="X95" s="17"/>
    </row>
    <row r="96" s="138" customFormat="1" ht="20" customHeight="1" spans="1:24">
      <c r="A96" s="17" t="s">
        <v>11936</v>
      </c>
      <c r="B96" s="17"/>
      <c r="C96" s="17"/>
      <c r="D96" s="17"/>
      <c r="E96" s="17"/>
      <c r="F96" s="17"/>
      <c r="G96" s="17"/>
      <c r="H96" s="17"/>
      <c r="I96" s="17"/>
      <c r="J96" s="17"/>
      <c r="K96" s="17"/>
      <c r="L96" s="17"/>
      <c r="M96" s="17"/>
      <c r="N96" s="17"/>
      <c r="O96" s="17"/>
      <c r="P96" s="17"/>
      <c r="Q96" s="17"/>
      <c r="R96" s="17"/>
      <c r="S96" s="17"/>
      <c r="T96" s="17"/>
      <c r="U96" s="17"/>
      <c r="V96" s="17"/>
      <c r="W96" s="17"/>
      <c r="X96" s="17"/>
    </row>
    <row r="97" s="138" customFormat="1" ht="20" customHeight="1" spans="1:24">
      <c r="A97" s="17" t="s">
        <v>11937</v>
      </c>
      <c r="B97" s="17"/>
      <c r="C97" s="17"/>
      <c r="D97" s="17"/>
      <c r="E97" s="17"/>
      <c r="F97" s="17"/>
      <c r="G97" s="17"/>
      <c r="H97" s="17"/>
      <c r="I97" s="17"/>
      <c r="J97" s="17"/>
      <c r="K97" s="17"/>
      <c r="L97" s="17"/>
      <c r="M97" s="17"/>
      <c r="N97" s="17"/>
      <c r="O97" s="17"/>
      <c r="P97" s="17"/>
      <c r="Q97" s="17"/>
      <c r="R97" s="17"/>
      <c r="S97" s="17"/>
      <c r="T97" s="17"/>
      <c r="U97" s="17"/>
      <c r="V97" s="17"/>
      <c r="W97" s="17"/>
      <c r="X97" s="17"/>
    </row>
    <row r="98" s="138" customFormat="1" ht="20" customHeight="1" spans="1:24">
      <c r="A98" s="17" t="s">
        <v>11938</v>
      </c>
      <c r="B98" s="17"/>
      <c r="C98" s="17"/>
      <c r="D98" s="17"/>
      <c r="E98" s="17"/>
      <c r="F98" s="17"/>
      <c r="G98" s="17"/>
      <c r="H98" s="17"/>
      <c r="I98" s="17"/>
      <c r="J98" s="17"/>
      <c r="K98" s="17"/>
      <c r="L98" s="17"/>
      <c r="M98" s="17"/>
      <c r="N98" s="17"/>
      <c r="O98" s="17"/>
      <c r="P98" s="17"/>
      <c r="Q98" s="17"/>
      <c r="R98" s="17"/>
      <c r="S98" s="17"/>
      <c r="T98" s="17"/>
      <c r="U98" s="17"/>
      <c r="V98" s="17"/>
      <c r="W98" s="17"/>
      <c r="X98" s="17"/>
    </row>
    <row r="99" s="138" customFormat="1" ht="20" customHeight="1" spans="1:24">
      <c r="A99" s="17" t="s">
        <v>11939</v>
      </c>
      <c r="B99" s="17"/>
      <c r="C99" s="17"/>
      <c r="D99" s="17"/>
      <c r="E99" s="17"/>
      <c r="F99" s="17"/>
      <c r="G99" s="17"/>
      <c r="H99" s="17"/>
      <c r="I99" s="17"/>
      <c r="J99" s="17"/>
      <c r="K99" s="17"/>
      <c r="L99" s="17"/>
      <c r="M99" s="17"/>
      <c r="N99" s="17"/>
      <c r="O99" s="17"/>
      <c r="P99" s="17"/>
      <c r="Q99" s="17"/>
      <c r="R99" s="17"/>
      <c r="S99" s="17"/>
      <c r="T99" s="17"/>
      <c r="U99" s="17"/>
      <c r="V99" s="17"/>
      <c r="W99" s="17"/>
      <c r="X99" s="17"/>
    </row>
    <row r="100" s="138" customFormat="1" ht="20" customHeight="1" spans="1:24">
      <c r="A100" s="17" t="s">
        <v>11940</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138" customFormat="1" ht="20" customHeight="1" spans="1:24">
      <c r="A101" s="17" t="s">
        <v>11941</v>
      </c>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s="138" customFormat="1" ht="20" customHeight="1" spans="1:24">
      <c r="A102" s="17" t="s">
        <v>11942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sheetData>
  <mergeCells count="17">
    <mergeCell ref="A1:X1"/>
    <mergeCell ref="A2:X2"/>
    <mergeCell ref="A3:X3"/>
    <mergeCell ref="A47:X47"/>
    <mergeCell ref="A57:X57"/>
    <mergeCell ref="A58:X58"/>
    <mergeCell ref="A60:S60"/>
    <mergeCell ref="A71:W71"/>
    <mergeCell ref="A72:W72"/>
    <mergeCell ref="A73:W73"/>
    <mergeCell ref="A75:X75"/>
    <mergeCell ref="A76:X76"/>
    <mergeCell ref="A80:X80"/>
    <mergeCell ref="A81:X81"/>
    <mergeCell ref="A82:X82"/>
    <mergeCell ref="A4:A5"/>
    <mergeCell ref="A55:A56"/>
  </mergeCells>
  <hyperlinks>
    <hyperlink ref="J74" r:id="rId2" display="https://www.fedex.com/zh-hk/shipping/surcharges/other-surcharges.html"/>
  </hyperlinks>
  <pageMargins left="0.75" right="0.75" top="1" bottom="1" header="0.5" footer="0.5"/>
  <pageSetup paperSize="9" orientation="portrait"/>
  <headerFooter/>
  <drawing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8"/>
  <dimension ref="A1:X101"/>
  <sheetViews>
    <sheetView zoomScale="89" zoomScaleNormal="89" topLeftCell="A29" workbookViewId="0">
      <selection activeCell="K38" sqref="K38"/>
    </sheetView>
  </sheetViews>
  <sheetFormatPr defaultColWidth="9" defaultRowHeight="16.5"/>
  <cols>
    <col min="1" max="1" width="11.025" style="138" customWidth="1"/>
    <col min="2" max="11" width="10.6333333333333" style="138"/>
    <col min="12" max="12" width="9.13333333333333" style="138"/>
    <col min="13" max="15" width="10.6333333333333" style="138"/>
    <col min="16" max="17" width="9.13333333333333" style="138"/>
    <col min="18" max="18" width="9" style="138"/>
    <col min="19" max="20" width="9.13333333333333" style="138"/>
    <col min="21" max="21" width="10.6333333333333" style="138"/>
    <col min="22" max="22" width="9" style="138"/>
    <col min="23" max="23" width="9.13333333333333" style="138"/>
    <col min="24" max="24" width="10.625" style="138"/>
    <col min="25" max="25" width="9" style="138"/>
    <col min="26" max="26" width="14.1333333333333" style="138"/>
    <col min="27"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137</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27" customHeight="1" spans="1:24">
      <c r="A2" s="560" t="s">
        <v>12163</v>
      </c>
      <c r="B2" s="561"/>
      <c r="C2" s="561"/>
      <c r="D2" s="561"/>
      <c r="E2" s="561"/>
      <c r="F2" s="561"/>
      <c r="G2" s="561"/>
      <c r="H2" s="561"/>
      <c r="I2" s="561"/>
      <c r="J2" s="561"/>
      <c r="K2" s="561"/>
      <c r="L2" s="561"/>
      <c r="M2" s="561"/>
      <c r="N2" s="561"/>
      <c r="O2" s="561"/>
      <c r="P2" s="561"/>
      <c r="Q2" s="561"/>
      <c r="R2" s="561"/>
      <c r="S2" s="561"/>
      <c r="T2" s="561"/>
      <c r="U2" s="561"/>
      <c r="V2" s="561"/>
      <c r="W2" s="561"/>
      <c r="X2" s="562"/>
    </row>
    <row r="3" s="17" customFormat="1" ht="26" customHeight="1" spans="1:24">
      <c r="A3" s="563" t="s">
        <v>11885</v>
      </c>
      <c r="B3" s="564"/>
      <c r="C3" s="564"/>
      <c r="D3" s="564"/>
      <c r="E3" s="564"/>
      <c r="F3" s="564"/>
      <c r="G3" s="564"/>
      <c r="H3" s="564"/>
      <c r="I3" s="564"/>
      <c r="J3" s="564"/>
      <c r="K3" s="564"/>
      <c r="L3" s="564"/>
      <c r="M3" s="564"/>
      <c r="N3" s="564"/>
      <c r="O3" s="564"/>
      <c r="P3" s="564"/>
      <c r="Q3" s="564"/>
      <c r="R3" s="564"/>
      <c r="S3" s="564"/>
      <c r="T3" s="564"/>
      <c r="U3" s="564"/>
      <c r="V3" s="564"/>
      <c r="W3" s="564"/>
      <c r="X3" s="565"/>
    </row>
    <row r="4" s="138" customFormat="1" ht="20" customHeight="1" spans="1:24">
      <c r="A4" s="566" t="s">
        <v>11375</v>
      </c>
      <c r="B4" s="645">
        <v>1</v>
      </c>
      <c r="C4" s="645">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54" spans="1:24">
      <c r="A5" s="566"/>
      <c r="B5" s="567" t="s">
        <v>11868</v>
      </c>
      <c r="C5" s="262" t="s">
        <v>11888</v>
      </c>
      <c r="D5" s="567" t="s">
        <v>10012</v>
      </c>
      <c r="E5" s="567" t="s">
        <v>11470</v>
      </c>
      <c r="F5" s="262" t="s">
        <v>11889</v>
      </c>
      <c r="G5" s="567" t="s">
        <v>11890</v>
      </c>
      <c r="H5" s="567" t="s">
        <v>495</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0" customHeight="1" spans="1:24">
      <c r="A6" s="646">
        <v>0.5</v>
      </c>
      <c r="B6" s="647">
        <v>192.4</v>
      </c>
      <c r="C6" s="647">
        <v>200.5</v>
      </c>
      <c r="D6" s="648">
        <v>100.1</v>
      </c>
      <c r="E6" s="648">
        <v>177.1</v>
      </c>
      <c r="F6" s="648">
        <v>178.7</v>
      </c>
      <c r="G6" s="621">
        <v>162.1</v>
      </c>
      <c r="H6" s="647">
        <v>190</v>
      </c>
      <c r="I6" s="647">
        <v>305.5</v>
      </c>
      <c r="J6" s="647">
        <v>207.6</v>
      </c>
      <c r="K6" s="621">
        <v>146.8</v>
      </c>
      <c r="L6" s="648">
        <v>129.9</v>
      </c>
      <c r="M6" s="621">
        <v>168.4</v>
      </c>
      <c r="N6" s="647">
        <v>196.7</v>
      </c>
      <c r="O6" s="648" t="s">
        <v>333</v>
      </c>
      <c r="P6" s="648">
        <v>125.1</v>
      </c>
      <c r="Q6" s="648">
        <v>92.2</v>
      </c>
      <c r="R6" s="648" t="s">
        <v>333</v>
      </c>
      <c r="S6" s="648">
        <v>127.1</v>
      </c>
      <c r="T6" s="648">
        <v>153.9</v>
      </c>
      <c r="U6" s="648">
        <v>208.5</v>
      </c>
      <c r="V6" s="648">
        <v>112.9</v>
      </c>
      <c r="W6" s="648">
        <v>93.2</v>
      </c>
      <c r="X6" s="649">
        <v>109.2</v>
      </c>
    </row>
    <row r="7" s="138" customFormat="1" ht="20" customHeight="1" spans="1:24">
      <c r="A7" s="646">
        <v>1</v>
      </c>
      <c r="B7" s="647">
        <v>221.7</v>
      </c>
      <c r="C7" s="647">
        <v>229.7</v>
      </c>
      <c r="D7" s="648">
        <v>111</v>
      </c>
      <c r="E7" s="648">
        <v>207.1</v>
      </c>
      <c r="F7" s="648">
        <v>211.7</v>
      </c>
      <c r="G7" s="621">
        <v>188.5</v>
      </c>
      <c r="H7" s="647">
        <v>268.8</v>
      </c>
      <c r="I7" s="647">
        <v>306.8</v>
      </c>
      <c r="J7" s="647">
        <v>230.8</v>
      </c>
      <c r="K7" s="621">
        <v>153.6</v>
      </c>
      <c r="L7" s="648">
        <v>122.1</v>
      </c>
      <c r="M7" s="621">
        <v>192.6</v>
      </c>
      <c r="N7" s="647">
        <v>231.3</v>
      </c>
      <c r="O7" s="648" t="s">
        <v>333</v>
      </c>
      <c r="P7" s="648">
        <v>138.8</v>
      </c>
      <c r="Q7" s="648">
        <v>122.1</v>
      </c>
      <c r="R7" s="648" t="s">
        <v>333</v>
      </c>
      <c r="S7" s="648">
        <v>140.1</v>
      </c>
      <c r="T7" s="648">
        <v>172.4</v>
      </c>
      <c r="U7" s="648">
        <v>266.9</v>
      </c>
      <c r="V7" s="648">
        <v>111.9</v>
      </c>
      <c r="W7" s="648">
        <v>97.9</v>
      </c>
      <c r="X7" s="649">
        <v>118</v>
      </c>
    </row>
    <row r="8" s="138" customFormat="1" ht="20" customHeight="1" spans="1:24">
      <c r="A8" s="646">
        <v>1.5</v>
      </c>
      <c r="B8" s="647">
        <v>263.1</v>
      </c>
      <c r="C8" s="647">
        <v>271.1</v>
      </c>
      <c r="D8" s="648">
        <v>123.2</v>
      </c>
      <c r="E8" s="648">
        <v>235.4</v>
      </c>
      <c r="F8" s="648">
        <v>235.6</v>
      </c>
      <c r="G8" s="621">
        <v>213.4</v>
      </c>
      <c r="H8" s="647">
        <v>310.6</v>
      </c>
      <c r="I8" s="647">
        <v>391.8</v>
      </c>
      <c r="J8" s="647">
        <v>281.7</v>
      </c>
      <c r="K8" s="621">
        <v>175</v>
      </c>
      <c r="L8" s="648">
        <v>135.5</v>
      </c>
      <c r="M8" s="621">
        <v>217.9</v>
      </c>
      <c r="N8" s="647">
        <v>278</v>
      </c>
      <c r="O8" s="648" t="s">
        <v>333</v>
      </c>
      <c r="P8" s="648">
        <v>158.9</v>
      </c>
      <c r="Q8" s="648">
        <v>135.3</v>
      </c>
      <c r="R8" s="648" t="s">
        <v>333</v>
      </c>
      <c r="S8" s="648">
        <v>155.4</v>
      </c>
      <c r="T8" s="648">
        <v>195.6</v>
      </c>
      <c r="U8" s="648">
        <v>302.8</v>
      </c>
      <c r="V8" s="648">
        <v>123.9</v>
      </c>
      <c r="W8" s="648">
        <v>108.5</v>
      </c>
      <c r="X8" s="649">
        <v>130.6</v>
      </c>
    </row>
    <row r="9" s="138" customFormat="1" ht="20" customHeight="1" spans="1:24">
      <c r="A9" s="646">
        <v>2</v>
      </c>
      <c r="B9" s="647">
        <v>301</v>
      </c>
      <c r="C9" s="647">
        <v>310.1</v>
      </c>
      <c r="D9" s="648">
        <v>134.2</v>
      </c>
      <c r="E9" s="648">
        <v>262.1</v>
      </c>
      <c r="F9" s="648">
        <v>258</v>
      </c>
      <c r="G9" s="621">
        <v>231</v>
      </c>
      <c r="H9" s="647">
        <v>339.7</v>
      </c>
      <c r="I9" s="647">
        <v>454.9</v>
      </c>
      <c r="J9" s="647">
        <v>319.8</v>
      </c>
      <c r="K9" s="621">
        <v>189.3</v>
      </c>
      <c r="L9" s="648">
        <v>147.6</v>
      </c>
      <c r="M9" s="621">
        <v>235.9</v>
      </c>
      <c r="N9" s="647">
        <v>312</v>
      </c>
      <c r="O9" s="648" t="s">
        <v>333</v>
      </c>
      <c r="P9" s="648">
        <v>177.5</v>
      </c>
      <c r="Q9" s="648">
        <v>147.2</v>
      </c>
      <c r="R9" s="648" t="s">
        <v>333</v>
      </c>
      <c r="S9" s="648">
        <v>169</v>
      </c>
      <c r="T9" s="648">
        <v>217.2</v>
      </c>
      <c r="U9" s="648">
        <v>337.4</v>
      </c>
      <c r="V9" s="648">
        <v>134.7</v>
      </c>
      <c r="W9" s="648">
        <v>117.7</v>
      </c>
      <c r="X9" s="649">
        <v>141.9</v>
      </c>
    </row>
    <row r="10" s="138" customFormat="1" ht="20" customHeight="1" spans="1:24">
      <c r="A10" s="646">
        <v>2.5</v>
      </c>
      <c r="B10" s="647">
        <v>347.4</v>
      </c>
      <c r="C10" s="647">
        <v>357.8</v>
      </c>
      <c r="D10" s="648">
        <v>146.5</v>
      </c>
      <c r="E10" s="648">
        <v>290.4</v>
      </c>
      <c r="F10" s="648">
        <v>282</v>
      </c>
      <c r="G10" s="621">
        <v>255.9</v>
      </c>
      <c r="H10" s="647">
        <v>381.6</v>
      </c>
      <c r="I10" s="647">
        <v>539.8</v>
      </c>
      <c r="J10" s="647">
        <v>370.7</v>
      </c>
      <c r="K10" s="621">
        <v>210.7</v>
      </c>
      <c r="L10" s="648">
        <v>161.1</v>
      </c>
      <c r="M10" s="621">
        <v>261.2</v>
      </c>
      <c r="N10" s="647">
        <v>358.9</v>
      </c>
      <c r="O10" s="648" t="s">
        <v>333</v>
      </c>
      <c r="P10" s="648">
        <v>194.7</v>
      </c>
      <c r="Q10" s="648">
        <v>157.6</v>
      </c>
      <c r="R10" s="648" t="s">
        <v>333</v>
      </c>
      <c r="S10" s="648">
        <v>181.3</v>
      </c>
      <c r="T10" s="648">
        <v>237.4</v>
      </c>
      <c r="U10" s="648">
        <v>370.5</v>
      </c>
      <c r="V10" s="648">
        <v>144</v>
      </c>
      <c r="W10" s="648">
        <v>125.3</v>
      </c>
      <c r="X10" s="649">
        <v>151.7</v>
      </c>
    </row>
    <row r="11" s="138" customFormat="1" ht="20" customHeight="1" spans="1:24">
      <c r="A11" s="646">
        <v>3</v>
      </c>
      <c r="B11" s="647">
        <v>376.3</v>
      </c>
      <c r="C11" s="647">
        <v>388.6</v>
      </c>
      <c r="D11" s="648">
        <v>133.5</v>
      </c>
      <c r="E11" s="648">
        <v>325.9</v>
      </c>
      <c r="F11" s="648">
        <v>317.6</v>
      </c>
      <c r="G11" s="621">
        <v>313.4</v>
      </c>
      <c r="H11" s="647">
        <v>450</v>
      </c>
      <c r="I11" s="647">
        <v>654.6</v>
      </c>
      <c r="J11" s="647">
        <v>439</v>
      </c>
      <c r="K11" s="621">
        <v>227.8</v>
      </c>
      <c r="L11" s="648">
        <v>182.9</v>
      </c>
      <c r="M11" s="621">
        <v>297.4</v>
      </c>
      <c r="N11" s="647">
        <v>390.8</v>
      </c>
      <c r="O11" s="648" t="s">
        <v>333</v>
      </c>
      <c r="P11" s="648">
        <v>216.2</v>
      </c>
      <c r="Q11" s="648">
        <v>178.6</v>
      </c>
      <c r="R11" s="648" t="s">
        <v>333</v>
      </c>
      <c r="S11" s="648">
        <v>206</v>
      </c>
      <c r="T11" s="648">
        <v>266.2</v>
      </c>
      <c r="U11" s="648">
        <v>416.6</v>
      </c>
      <c r="V11" s="648">
        <v>162.9</v>
      </c>
      <c r="W11" s="648">
        <v>141.8</v>
      </c>
      <c r="X11" s="649">
        <v>172</v>
      </c>
    </row>
    <row r="12" s="138" customFormat="1" ht="20" customHeight="1" spans="1:24">
      <c r="A12" s="646">
        <v>3.5</v>
      </c>
      <c r="B12" s="647">
        <v>419.3</v>
      </c>
      <c r="C12" s="647">
        <v>433.7</v>
      </c>
      <c r="D12" s="648">
        <v>144.7</v>
      </c>
      <c r="E12" s="648">
        <v>357.5</v>
      </c>
      <c r="F12" s="648">
        <v>348.9</v>
      </c>
      <c r="G12" s="621">
        <v>354.3</v>
      </c>
      <c r="H12" s="647">
        <v>508.2</v>
      </c>
      <c r="I12" s="647">
        <v>742.1</v>
      </c>
      <c r="J12" s="647">
        <v>520</v>
      </c>
      <c r="K12" s="621">
        <v>258.8</v>
      </c>
      <c r="L12" s="648">
        <v>200.2</v>
      </c>
      <c r="M12" s="621">
        <v>336.6</v>
      </c>
      <c r="N12" s="647">
        <v>435</v>
      </c>
      <c r="O12" s="648" t="s">
        <v>333</v>
      </c>
      <c r="P12" s="648">
        <v>233.5</v>
      </c>
      <c r="Q12" s="648">
        <v>195.5</v>
      </c>
      <c r="R12" s="648" t="s">
        <v>333</v>
      </c>
      <c r="S12" s="648">
        <v>226.4</v>
      </c>
      <c r="T12" s="648">
        <v>290.8</v>
      </c>
      <c r="U12" s="648">
        <v>462.7</v>
      </c>
      <c r="V12" s="648">
        <v>177.9</v>
      </c>
      <c r="W12" s="648">
        <v>153.9</v>
      </c>
      <c r="X12" s="649">
        <v>188.1</v>
      </c>
    </row>
    <row r="13" s="138" customFormat="1" ht="20" customHeight="1" spans="1:24">
      <c r="A13" s="646">
        <v>4</v>
      </c>
      <c r="B13" s="647">
        <v>448.1</v>
      </c>
      <c r="C13" s="647">
        <v>464.5</v>
      </c>
      <c r="D13" s="648">
        <v>159.9</v>
      </c>
      <c r="E13" s="648">
        <v>393</v>
      </c>
      <c r="F13" s="648">
        <v>384.5</v>
      </c>
      <c r="G13" s="621">
        <v>388</v>
      </c>
      <c r="H13" s="647">
        <v>553.4</v>
      </c>
      <c r="I13" s="647">
        <v>807.7</v>
      </c>
      <c r="J13" s="647">
        <v>588.1</v>
      </c>
      <c r="K13" s="621">
        <v>282.6</v>
      </c>
      <c r="L13" s="648">
        <v>221.9</v>
      </c>
      <c r="M13" s="621">
        <v>368.5</v>
      </c>
      <c r="N13" s="647">
        <v>466.6</v>
      </c>
      <c r="O13" s="648" t="s">
        <v>333</v>
      </c>
      <c r="P13" s="648">
        <v>255</v>
      </c>
      <c r="Q13" s="648">
        <v>216.5</v>
      </c>
      <c r="R13" s="648" t="s">
        <v>333</v>
      </c>
      <c r="S13" s="648">
        <v>251.1</v>
      </c>
      <c r="T13" s="648">
        <v>319.7</v>
      </c>
      <c r="U13" s="648">
        <v>508.8</v>
      </c>
      <c r="V13" s="648">
        <v>197</v>
      </c>
      <c r="W13" s="648">
        <v>170.2</v>
      </c>
      <c r="X13" s="649">
        <v>208.3</v>
      </c>
    </row>
    <row r="14" s="138" customFormat="1" ht="20" customHeight="1" spans="1:24">
      <c r="A14" s="646">
        <v>4.5</v>
      </c>
      <c r="B14" s="647">
        <v>491.3</v>
      </c>
      <c r="C14" s="647">
        <v>509.7</v>
      </c>
      <c r="D14" s="648">
        <v>177.7</v>
      </c>
      <c r="E14" s="648">
        <v>431.2</v>
      </c>
      <c r="F14" s="648">
        <v>422.5</v>
      </c>
      <c r="G14" s="621">
        <v>429</v>
      </c>
      <c r="H14" s="647">
        <v>611.5</v>
      </c>
      <c r="I14" s="647">
        <v>895.2</v>
      </c>
      <c r="J14" s="647">
        <v>669.2</v>
      </c>
      <c r="K14" s="621">
        <v>313.7</v>
      </c>
      <c r="L14" s="648">
        <v>246</v>
      </c>
      <c r="M14" s="621">
        <v>407.6</v>
      </c>
      <c r="N14" s="647">
        <v>510.7</v>
      </c>
      <c r="O14" s="648" t="s">
        <v>333</v>
      </c>
      <c r="P14" s="648">
        <v>279.1</v>
      </c>
      <c r="Q14" s="648">
        <v>240.3</v>
      </c>
      <c r="R14" s="648" t="s">
        <v>333</v>
      </c>
      <c r="S14" s="648">
        <v>278.3</v>
      </c>
      <c r="T14" s="648">
        <v>350.9</v>
      </c>
      <c r="U14" s="648">
        <v>558.4</v>
      </c>
      <c r="V14" s="648">
        <v>218.6</v>
      </c>
      <c r="W14" s="648">
        <v>189.1</v>
      </c>
      <c r="X14" s="649">
        <v>231.2</v>
      </c>
    </row>
    <row r="15" s="138" customFormat="1" ht="20" customHeight="1" spans="1:24">
      <c r="A15" s="646">
        <v>5</v>
      </c>
      <c r="B15" s="647">
        <v>520.3</v>
      </c>
      <c r="C15" s="647">
        <v>540.6</v>
      </c>
      <c r="D15" s="648">
        <v>193.1</v>
      </c>
      <c r="E15" s="648">
        <v>467</v>
      </c>
      <c r="F15" s="648">
        <v>458</v>
      </c>
      <c r="G15" s="621">
        <v>462.7</v>
      </c>
      <c r="H15" s="647">
        <v>656.8</v>
      </c>
      <c r="I15" s="647">
        <v>960.8</v>
      </c>
      <c r="J15" s="647">
        <v>737.2</v>
      </c>
      <c r="K15" s="621">
        <v>337.4</v>
      </c>
      <c r="L15" s="648">
        <v>267.7</v>
      </c>
      <c r="M15" s="621">
        <v>439.5</v>
      </c>
      <c r="N15" s="647">
        <v>542.2</v>
      </c>
      <c r="O15" s="648" t="s">
        <v>333</v>
      </c>
      <c r="P15" s="648">
        <v>300.5</v>
      </c>
      <c r="Q15" s="648">
        <v>261.4</v>
      </c>
      <c r="R15" s="648" t="s">
        <v>333</v>
      </c>
      <c r="S15" s="648">
        <v>303.1</v>
      </c>
      <c r="T15" s="648">
        <v>379.7</v>
      </c>
      <c r="U15" s="648">
        <v>604.4</v>
      </c>
      <c r="V15" s="648">
        <v>237.9</v>
      </c>
      <c r="W15" s="648">
        <v>205.4</v>
      </c>
      <c r="X15" s="649">
        <v>251.5</v>
      </c>
    </row>
    <row r="16" s="138" customFormat="1" ht="20" customHeight="1" spans="1:24">
      <c r="A16" s="646">
        <v>5.5</v>
      </c>
      <c r="B16" s="647">
        <v>551.5</v>
      </c>
      <c r="C16" s="647">
        <v>597.5</v>
      </c>
      <c r="D16" s="648">
        <v>100.7</v>
      </c>
      <c r="E16" s="648">
        <v>467.7</v>
      </c>
      <c r="F16" s="648">
        <v>486.1</v>
      </c>
      <c r="G16" s="621">
        <v>495.5</v>
      </c>
      <c r="H16" s="647">
        <v>669.8</v>
      </c>
      <c r="I16" s="647">
        <v>983.4</v>
      </c>
      <c r="J16" s="647">
        <v>657.4</v>
      </c>
      <c r="K16" s="621">
        <v>398.8</v>
      </c>
      <c r="L16" s="648">
        <v>193.8</v>
      </c>
      <c r="M16" s="621">
        <v>471.9</v>
      </c>
      <c r="N16" s="647">
        <v>613.8</v>
      </c>
      <c r="O16" s="648" t="s">
        <v>333</v>
      </c>
      <c r="P16" s="648">
        <v>240.8</v>
      </c>
      <c r="Q16" s="648">
        <v>207.5</v>
      </c>
      <c r="R16" s="648" t="s">
        <v>333</v>
      </c>
      <c r="S16" s="648">
        <v>241.9</v>
      </c>
      <c r="T16" s="648">
        <v>338.2</v>
      </c>
      <c r="U16" s="648">
        <v>594.7</v>
      </c>
      <c r="V16" s="648">
        <v>229.5</v>
      </c>
      <c r="W16" s="648">
        <v>175.1</v>
      </c>
      <c r="X16" s="649">
        <v>225.1</v>
      </c>
    </row>
    <row r="17" s="138" customFormat="1" ht="20" customHeight="1" spans="1:24">
      <c r="A17" s="646">
        <v>6</v>
      </c>
      <c r="B17" s="647">
        <v>577.8</v>
      </c>
      <c r="C17" s="647">
        <v>626.1</v>
      </c>
      <c r="D17" s="648">
        <v>104.1</v>
      </c>
      <c r="E17" s="648">
        <v>493.9</v>
      </c>
      <c r="F17" s="648">
        <v>510.6</v>
      </c>
      <c r="G17" s="621">
        <v>517.1</v>
      </c>
      <c r="H17" s="647">
        <v>697.7</v>
      </c>
      <c r="I17" s="647">
        <v>1011.8</v>
      </c>
      <c r="J17" s="647">
        <v>682.7</v>
      </c>
      <c r="K17" s="621">
        <v>415.8</v>
      </c>
      <c r="L17" s="648">
        <v>201</v>
      </c>
      <c r="M17" s="621">
        <v>492.4</v>
      </c>
      <c r="N17" s="647">
        <v>643.6</v>
      </c>
      <c r="O17" s="648" t="s">
        <v>333</v>
      </c>
      <c r="P17" s="648">
        <v>255.1</v>
      </c>
      <c r="Q17" s="648">
        <v>215.4</v>
      </c>
      <c r="R17" s="648" t="s">
        <v>333</v>
      </c>
      <c r="S17" s="648">
        <v>251.1</v>
      </c>
      <c r="T17" s="648">
        <v>357.1</v>
      </c>
      <c r="U17" s="648">
        <v>628.1</v>
      </c>
      <c r="V17" s="648">
        <v>238.3</v>
      </c>
      <c r="W17" s="648">
        <v>181.6</v>
      </c>
      <c r="X17" s="649">
        <v>233.6</v>
      </c>
    </row>
    <row r="18" s="138" customFormat="1" ht="20" customHeight="1" spans="1:24">
      <c r="A18" s="646">
        <v>6.5</v>
      </c>
      <c r="B18" s="647">
        <v>618.2</v>
      </c>
      <c r="C18" s="647">
        <v>668.8</v>
      </c>
      <c r="D18" s="648">
        <v>110</v>
      </c>
      <c r="E18" s="648">
        <v>522.9</v>
      </c>
      <c r="F18" s="648">
        <v>537.6</v>
      </c>
      <c r="G18" s="621">
        <v>546</v>
      </c>
      <c r="H18" s="647">
        <v>738.6</v>
      </c>
      <c r="I18" s="647">
        <v>1062.3</v>
      </c>
      <c r="J18" s="647">
        <v>720.6</v>
      </c>
      <c r="K18" s="621">
        <v>440</v>
      </c>
      <c r="L18" s="648">
        <v>210.8</v>
      </c>
      <c r="M18" s="621">
        <v>520.1</v>
      </c>
      <c r="N18" s="647">
        <v>686.2</v>
      </c>
      <c r="O18" s="648" t="s">
        <v>333</v>
      </c>
      <c r="P18" s="648">
        <v>272</v>
      </c>
      <c r="Q18" s="648">
        <v>225.8</v>
      </c>
      <c r="R18" s="648" t="s">
        <v>333</v>
      </c>
      <c r="S18" s="648">
        <v>262.9</v>
      </c>
      <c r="T18" s="648">
        <v>378.3</v>
      </c>
      <c r="U18" s="648">
        <v>665</v>
      </c>
      <c r="V18" s="648">
        <v>249.5</v>
      </c>
      <c r="W18" s="648">
        <v>190.6</v>
      </c>
      <c r="X18" s="649">
        <v>244.6</v>
      </c>
    </row>
    <row r="19" s="138" customFormat="1" ht="20" customHeight="1" spans="1:24">
      <c r="A19" s="646">
        <v>7</v>
      </c>
      <c r="B19" s="647">
        <v>644.6</v>
      </c>
      <c r="C19" s="647">
        <v>697.1</v>
      </c>
      <c r="D19" s="648">
        <v>113.6</v>
      </c>
      <c r="E19" s="648">
        <v>549.2</v>
      </c>
      <c r="F19" s="648">
        <v>562.2</v>
      </c>
      <c r="G19" s="621">
        <v>567.6</v>
      </c>
      <c r="H19" s="647">
        <v>766.8</v>
      </c>
      <c r="I19" s="647">
        <v>1090.8</v>
      </c>
      <c r="J19" s="647">
        <v>745.8</v>
      </c>
      <c r="K19" s="621">
        <v>457.1</v>
      </c>
      <c r="L19" s="648">
        <v>218</v>
      </c>
      <c r="M19" s="621">
        <v>540.6</v>
      </c>
      <c r="N19" s="647">
        <v>716</v>
      </c>
      <c r="O19" s="648" t="s">
        <v>333</v>
      </c>
      <c r="P19" s="648">
        <v>286.4</v>
      </c>
      <c r="Q19" s="648">
        <v>233.6</v>
      </c>
      <c r="R19" s="648" t="s">
        <v>333</v>
      </c>
      <c r="S19" s="648">
        <v>271.9</v>
      </c>
      <c r="T19" s="648">
        <v>397.1</v>
      </c>
      <c r="U19" s="648">
        <v>698.3</v>
      </c>
      <c r="V19" s="648">
        <v>258.2</v>
      </c>
      <c r="W19" s="648">
        <v>197.2</v>
      </c>
      <c r="X19" s="649">
        <v>253.1</v>
      </c>
    </row>
    <row r="20" s="138" customFormat="1" ht="20" customHeight="1" spans="1:24">
      <c r="A20" s="646">
        <v>7.5</v>
      </c>
      <c r="B20" s="647">
        <v>685</v>
      </c>
      <c r="C20" s="647">
        <v>739.7</v>
      </c>
      <c r="D20" s="648">
        <v>119.6</v>
      </c>
      <c r="E20" s="648">
        <v>578</v>
      </c>
      <c r="F20" s="648">
        <v>589.2</v>
      </c>
      <c r="G20" s="621">
        <v>596.6</v>
      </c>
      <c r="H20" s="647">
        <v>807.7</v>
      </c>
      <c r="I20" s="647">
        <v>1141.3</v>
      </c>
      <c r="J20" s="647">
        <v>783.9</v>
      </c>
      <c r="K20" s="621">
        <v>481.3</v>
      </c>
      <c r="L20" s="648">
        <v>227.9</v>
      </c>
      <c r="M20" s="621">
        <v>568.3</v>
      </c>
      <c r="N20" s="647">
        <v>758.5</v>
      </c>
      <c r="O20" s="648" t="s">
        <v>333</v>
      </c>
      <c r="P20" s="648">
        <v>303.6</v>
      </c>
      <c r="Q20" s="648">
        <v>243.9</v>
      </c>
      <c r="R20" s="648" t="s">
        <v>333</v>
      </c>
      <c r="S20" s="648">
        <v>283.8</v>
      </c>
      <c r="T20" s="648">
        <v>418.5</v>
      </c>
      <c r="U20" s="648">
        <v>735.3</v>
      </c>
      <c r="V20" s="648">
        <v>269.4</v>
      </c>
      <c r="W20" s="648">
        <v>206.1</v>
      </c>
      <c r="X20" s="649">
        <v>264.3</v>
      </c>
    </row>
    <row r="21" s="138" customFormat="1" ht="20" customHeight="1" spans="1:24">
      <c r="A21" s="646">
        <v>8</v>
      </c>
      <c r="B21" s="647">
        <v>711.3</v>
      </c>
      <c r="C21" s="647">
        <v>768.2</v>
      </c>
      <c r="D21" s="648">
        <v>123.1</v>
      </c>
      <c r="E21" s="648">
        <v>604.4</v>
      </c>
      <c r="F21" s="648">
        <v>613.6</v>
      </c>
      <c r="G21" s="621">
        <v>618.1</v>
      </c>
      <c r="H21" s="647">
        <v>835.8</v>
      </c>
      <c r="I21" s="647">
        <v>1169.8</v>
      </c>
      <c r="J21" s="647">
        <v>809</v>
      </c>
      <c r="K21" s="621">
        <v>498.3</v>
      </c>
      <c r="L21" s="648">
        <v>235.1</v>
      </c>
      <c r="M21" s="621">
        <v>588.8</v>
      </c>
      <c r="N21" s="647">
        <v>788.6</v>
      </c>
      <c r="O21" s="648" t="s">
        <v>333</v>
      </c>
      <c r="P21" s="648">
        <v>317.9</v>
      </c>
      <c r="Q21" s="648">
        <v>251.7</v>
      </c>
      <c r="R21" s="648" t="s">
        <v>333</v>
      </c>
      <c r="S21" s="648">
        <v>292.9</v>
      </c>
      <c r="T21" s="648">
        <v>437.3</v>
      </c>
      <c r="U21" s="648">
        <v>768.6</v>
      </c>
      <c r="V21" s="648">
        <v>278.1</v>
      </c>
      <c r="W21" s="648">
        <v>212.6</v>
      </c>
      <c r="X21" s="649">
        <v>272.7</v>
      </c>
    </row>
    <row r="22" s="138" customFormat="1" ht="20" customHeight="1" spans="1:24">
      <c r="A22" s="646">
        <v>8.5</v>
      </c>
      <c r="B22" s="647">
        <v>751.9</v>
      </c>
      <c r="C22" s="647">
        <v>810.8</v>
      </c>
      <c r="D22" s="648">
        <v>129.1</v>
      </c>
      <c r="E22" s="648">
        <v>633.2</v>
      </c>
      <c r="F22" s="648">
        <v>640.9</v>
      </c>
      <c r="G22" s="621">
        <v>647.1</v>
      </c>
      <c r="H22" s="647">
        <v>876.6</v>
      </c>
      <c r="I22" s="647">
        <v>1220.3</v>
      </c>
      <c r="J22" s="647">
        <v>847</v>
      </c>
      <c r="K22" s="621">
        <v>522.5</v>
      </c>
      <c r="L22" s="648">
        <v>244.9</v>
      </c>
      <c r="M22" s="621">
        <v>616.6</v>
      </c>
      <c r="N22" s="647">
        <v>831.1</v>
      </c>
      <c r="O22" s="648" t="s">
        <v>333</v>
      </c>
      <c r="P22" s="648">
        <v>334.8</v>
      </c>
      <c r="Q22" s="648">
        <v>262.1</v>
      </c>
      <c r="R22" s="648" t="s">
        <v>333</v>
      </c>
      <c r="S22" s="648">
        <v>304.7</v>
      </c>
      <c r="T22" s="648">
        <v>458.6</v>
      </c>
      <c r="U22" s="648">
        <v>805.7</v>
      </c>
      <c r="V22" s="648">
        <v>289.3</v>
      </c>
      <c r="W22" s="648">
        <v>221.7</v>
      </c>
      <c r="X22" s="649">
        <v>283.8</v>
      </c>
    </row>
    <row r="23" s="138" customFormat="1" ht="20" customHeight="1" spans="1:24">
      <c r="A23" s="646">
        <v>9</v>
      </c>
      <c r="B23" s="647">
        <v>779.9</v>
      </c>
      <c r="C23" s="647">
        <v>850.7</v>
      </c>
      <c r="D23" s="648">
        <v>132.6</v>
      </c>
      <c r="E23" s="648">
        <v>659.4</v>
      </c>
      <c r="F23" s="648">
        <v>665.3</v>
      </c>
      <c r="G23" s="621">
        <v>668.7</v>
      </c>
      <c r="H23" s="647">
        <v>904.7</v>
      </c>
      <c r="I23" s="647">
        <v>1248.8</v>
      </c>
      <c r="J23" s="647">
        <v>872.2</v>
      </c>
      <c r="K23" s="621">
        <v>539.6</v>
      </c>
      <c r="L23" s="648">
        <v>252.2</v>
      </c>
      <c r="M23" s="621">
        <v>637.2</v>
      </c>
      <c r="N23" s="647">
        <v>860.7</v>
      </c>
      <c r="O23" s="648" t="s">
        <v>333</v>
      </c>
      <c r="P23" s="648">
        <v>349.1</v>
      </c>
      <c r="Q23" s="648">
        <v>269.8</v>
      </c>
      <c r="R23" s="648" t="s">
        <v>333</v>
      </c>
      <c r="S23" s="648">
        <v>313.8</v>
      </c>
      <c r="T23" s="648">
        <v>477.4</v>
      </c>
      <c r="U23" s="648">
        <v>838.9</v>
      </c>
      <c r="V23" s="648">
        <v>298.1</v>
      </c>
      <c r="W23" s="648">
        <v>228.2</v>
      </c>
      <c r="X23" s="649">
        <v>292.3</v>
      </c>
    </row>
    <row r="24" s="138" customFormat="1" ht="20" customHeight="1" spans="1:24">
      <c r="A24" s="646">
        <v>9.5</v>
      </c>
      <c r="B24" s="647">
        <v>820.4</v>
      </c>
      <c r="C24" s="647">
        <v>893.7</v>
      </c>
      <c r="D24" s="648">
        <v>138.6</v>
      </c>
      <c r="E24" s="648">
        <v>688.5</v>
      </c>
      <c r="F24" s="648">
        <v>692.3</v>
      </c>
      <c r="G24" s="621">
        <v>697.6</v>
      </c>
      <c r="H24" s="647">
        <v>945.6</v>
      </c>
      <c r="I24" s="647">
        <v>1299.2</v>
      </c>
      <c r="J24" s="647">
        <v>910.3</v>
      </c>
      <c r="K24" s="621">
        <v>563.9</v>
      </c>
      <c r="L24" s="648">
        <v>262</v>
      </c>
      <c r="M24" s="621">
        <v>664.8</v>
      </c>
      <c r="N24" s="647">
        <v>903.3</v>
      </c>
      <c r="O24" s="648" t="s">
        <v>333</v>
      </c>
      <c r="P24" s="648">
        <v>366.2</v>
      </c>
      <c r="Q24" s="648">
        <v>280.4</v>
      </c>
      <c r="R24" s="648" t="s">
        <v>333</v>
      </c>
      <c r="S24" s="648">
        <v>325.6</v>
      </c>
      <c r="T24" s="648">
        <v>498.8</v>
      </c>
      <c r="U24" s="648">
        <v>876</v>
      </c>
      <c r="V24" s="648">
        <v>309.3</v>
      </c>
      <c r="W24" s="648">
        <v>237.3</v>
      </c>
      <c r="X24" s="649">
        <v>303.5</v>
      </c>
    </row>
    <row r="25" s="138" customFormat="1" ht="20" customHeight="1" spans="1:24">
      <c r="A25" s="646">
        <v>10</v>
      </c>
      <c r="B25" s="647">
        <v>846.8</v>
      </c>
      <c r="C25" s="647">
        <v>922.8</v>
      </c>
      <c r="D25" s="648">
        <v>142.2</v>
      </c>
      <c r="E25" s="648">
        <v>714.8</v>
      </c>
      <c r="F25" s="648">
        <v>716.7</v>
      </c>
      <c r="G25" s="621">
        <v>719.3</v>
      </c>
      <c r="H25" s="647">
        <v>973.7</v>
      </c>
      <c r="I25" s="647">
        <v>1327.9</v>
      </c>
      <c r="J25" s="647">
        <v>935.3</v>
      </c>
      <c r="K25" s="621">
        <v>580.8</v>
      </c>
      <c r="L25" s="648">
        <v>269.1</v>
      </c>
      <c r="M25" s="621">
        <v>685.3</v>
      </c>
      <c r="N25" s="647">
        <v>933.2</v>
      </c>
      <c r="O25" s="648" t="s">
        <v>333</v>
      </c>
      <c r="P25" s="648">
        <v>380.4</v>
      </c>
      <c r="Q25" s="648">
        <v>287.9</v>
      </c>
      <c r="R25" s="648" t="s">
        <v>333</v>
      </c>
      <c r="S25" s="648">
        <v>334.7</v>
      </c>
      <c r="T25" s="648">
        <v>517.5</v>
      </c>
      <c r="U25" s="648">
        <v>909.4</v>
      </c>
      <c r="V25" s="648">
        <v>318</v>
      </c>
      <c r="W25" s="648">
        <v>243.6</v>
      </c>
      <c r="X25" s="649">
        <v>311.9</v>
      </c>
    </row>
    <row r="26" s="138" customFormat="1" ht="20" customHeight="1" spans="1:24">
      <c r="A26" s="646">
        <v>10.5</v>
      </c>
      <c r="B26" s="647">
        <v>916.9</v>
      </c>
      <c r="C26" s="647">
        <v>1000.6</v>
      </c>
      <c r="D26" s="648">
        <v>136.4</v>
      </c>
      <c r="E26" s="648">
        <v>794.8</v>
      </c>
      <c r="F26" s="648">
        <v>797.7</v>
      </c>
      <c r="G26" s="621">
        <v>846.3</v>
      </c>
      <c r="H26" s="647">
        <v>986.8</v>
      </c>
      <c r="I26" s="647">
        <v>1374.5</v>
      </c>
      <c r="J26" s="647">
        <v>1036.8</v>
      </c>
      <c r="K26" s="621">
        <v>733.9</v>
      </c>
      <c r="L26" s="648">
        <v>277.2</v>
      </c>
      <c r="M26" s="621">
        <v>806.6</v>
      </c>
      <c r="N26" s="647">
        <v>1043.3</v>
      </c>
      <c r="O26" s="648" t="s">
        <v>333</v>
      </c>
      <c r="P26" s="648">
        <v>322.3</v>
      </c>
      <c r="Q26" s="648">
        <v>310.7</v>
      </c>
      <c r="R26" s="648" t="s">
        <v>333</v>
      </c>
      <c r="S26" s="648">
        <v>385.3</v>
      </c>
      <c r="T26" s="648">
        <v>528.4</v>
      </c>
      <c r="U26" s="648">
        <v>903.6</v>
      </c>
      <c r="V26" s="648">
        <v>312.9</v>
      </c>
      <c r="W26" s="648">
        <v>272.2</v>
      </c>
      <c r="X26" s="649">
        <v>310.1</v>
      </c>
    </row>
    <row r="27" s="138" customFormat="1" ht="20" customHeight="1" spans="1:24">
      <c r="A27" s="646">
        <v>11</v>
      </c>
      <c r="B27" s="647">
        <v>932.9</v>
      </c>
      <c r="C27" s="647">
        <v>1018.3</v>
      </c>
      <c r="D27" s="648">
        <v>139.1</v>
      </c>
      <c r="E27" s="648">
        <v>811.5</v>
      </c>
      <c r="F27" s="648">
        <v>814.5</v>
      </c>
      <c r="G27" s="621">
        <v>860.6</v>
      </c>
      <c r="H27" s="647">
        <v>1000</v>
      </c>
      <c r="I27" s="647">
        <v>1395.3</v>
      </c>
      <c r="J27" s="647">
        <v>1053.5</v>
      </c>
      <c r="K27" s="621">
        <v>746</v>
      </c>
      <c r="L27" s="648">
        <v>283.2</v>
      </c>
      <c r="M27" s="621">
        <v>820.1</v>
      </c>
      <c r="N27" s="647">
        <v>1062.3</v>
      </c>
      <c r="O27" s="648" t="s">
        <v>333</v>
      </c>
      <c r="P27" s="648">
        <v>329.3</v>
      </c>
      <c r="Q27" s="648">
        <v>317.7</v>
      </c>
      <c r="R27" s="648" t="s">
        <v>333</v>
      </c>
      <c r="S27" s="648">
        <v>394</v>
      </c>
      <c r="T27" s="648">
        <v>539.4</v>
      </c>
      <c r="U27" s="648">
        <v>922.3</v>
      </c>
      <c r="V27" s="648">
        <v>320.1</v>
      </c>
      <c r="W27" s="648">
        <v>278.4</v>
      </c>
      <c r="X27" s="649">
        <v>317.2</v>
      </c>
    </row>
    <row r="28" s="138" customFormat="1" ht="20" customHeight="1" spans="1:24">
      <c r="A28" s="646">
        <v>11.5</v>
      </c>
      <c r="B28" s="647">
        <v>963.2</v>
      </c>
      <c r="C28" s="647">
        <v>1050.2</v>
      </c>
      <c r="D28" s="648">
        <v>144.4</v>
      </c>
      <c r="E28" s="648">
        <v>830.9</v>
      </c>
      <c r="F28" s="648">
        <v>834.2</v>
      </c>
      <c r="G28" s="621">
        <v>882.1</v>
      </c>
      <c r="H28" s="647">
        <v>1026</v>
      </c>
      <c r="I28" s="647">
        <v>1438.3</v>
      </c>
      <c r="J28" s="647">
        <v>1082.8</v>
      </c>
      <c r="K28" s="621">
        <v>765.5</v>
      </c>
      <c r="L28" s="648">
        <v>291.9</v>
      </c>
      <c r="M28" s="621">
        <v>840.9</v>
      </c>
      <c r="N28" s="647">
        <v>1093.9</v>
      </c>
      <c r="O28" s="648" t="s">
        <v>333</v>
      </c>
      <c r="P28" s="648">
        <v>339.3</v>
      </c>
      <c r="Q28" s="648">
        <v>327.1</v>
      </c>
      <c r="R28" s="648" t="s">
        <v>333</v>
      </c>
      <c r="S28" s="648">
        <v>405.5</v>
      </c>
      <c r="T28" s="648">
        <v>552.9</v>
      </c>
      <c r="U28" s="648">
        <v>944.9</v>
      </c>
      <c r="V28" s="648">
        <v>329.6</v>
      </c>
      <c r="W28" s="648">
        <v>286.8</v>
      </c>
      <c r="X28" s="649">
        <v>326.6</v>
      </c>
    </row>
    <row r="29" s="138" customFormat="1" ht="20" customHeight="1" spans="1:24">
      <c r="A29" s="646">
        <v>12</v>
      </c>
      <c r="B29" s="647">
        <v>979.1</v>
      </c>
      <c r="C29" s="647">
        <v>1068</v>
      </c>
      <c r="D29" s="648">
        <v>147</v>
      </c>
      <c r="E29" s="648">
        <v>847.5</v>
      </c>
      <c r="F29" s="648">
        <v>851.1</v>
      </c>
      <c r="G29" s="621">
        <v>896.3</v>
      </c>
      <c r="H29" s="647">
        <v>1039.3</v>
      </c>
      <c r="I29" s="647">
        <v>1459.1</v>
      </c>
      <c r="J29" s="647">
        <v>1099.7</v>
      </c>
      <c r="K29" s="621">
        <v>777.5</v>
      </c>
      <c r="L29" s="648">
        <v>298.1</v>
      </c>
      <c r="M29" s="621">
        <v>854.4</v>
      </c>
      <c r="N29" s="647">
        <v>1113.1</v>
      </c>
      <c r="O29" s="648" t="s">
        <v>333</v>
      </c>
      <c r="P29" s="648">
        <v>346.5</v>
      </c>
      <c r="Q29" s="648">
        <v>334.1</v>
      </c>
      <c r="R29" s="648" t="s">
        <v>333</v>
      </c>
      <c r="S29" s="648">
        <v>414.3</v>
      </c>
      <c r="T29" s="648">
        <v>563.9</v>
      </c>
      <c r="U29" s="648">
        <v>963.7</v>
      </c>
      <c r="V29" s="648">
        <v>336.7</v>
      </c>
      <c r="W29" s="648">
        <v>293</v>
      </c>
      <c r="X29" s="649">
        <v>333.6</v>
      </c>
    </row>
    <row r="30" s="138" customFormat="1" ht="20" customHeight="1" spans="1:24">
      <c r="A30" s="646">
        <v>12.5</v>
      </c>
      <c r="B30" s="647">
        <v>1021.5</v>
      </c>
      <c r="C30" s="647">
        <v>1100.6</v>
      </c>
      <c r="D30" s="648">
        <v>152.4</v>
      </c>
      <c r="E30" s="648">
        <v>867</v>
      </c>
      <c r="F30" s="648">
        <v>870.8</v>
      </c>
      <c r="G30" s="621">
        <v>917.7</v>
      </c>
      <c r="H30" s="647">
        <v>1065.2</v>
      </c>
      <c r="I30" s="647">
        <v>1501.9</v>
      </c>
      <c r="J30" s="647">
        <v>1129.1</v>
      </c>
      <c r="K30" s="621">
        <v>796.9</v>
      </c>
      <c r="L30" s="648">
        <v>306.9</v>
      </c>
      <c r="M30" s="621">
        <v>875.1</v>
      </c>
      <c r="N30" s="647">
        <v>1144.6</v>
      </c>
      <c r="O30" s="648" t="s">
        <v>333</v>
      </c>
      <c r="P30" s="648">
        <v>356.4</v>
      </c>
      <c r="Q30" s="648">
        <v>343.9</v>
      </c>
      <c r="R30" s="648" t="s">
        <v>333</v>
      </c>
      <c r="S30" s="648">
        <v>425.9</v>
      </c>
      <c r="T30" s="648">
        <v>577.2</v>
      </c>
      <c r="U30" s="648">
        <v>986.3</v>
      </c>
      <c r="V30" s="648">
        <v>346.4</v>
      </c>
      <c r="W30" s="648">
        <v>301.6</v>
      </c>
      <c r="X30" s="649">
        <v>343.3</v>
      </c>
    </row>
    <row r="31" s="138" customFormat="1" ht="20" customHeight="1" spans="1:24">
      <c r="A31" s="646">
        <v>13</v>
      </c>
      <c r="B31" s="647">
        <v>1038</v>
      </c>
      <c r="C31" s="647">
        <v>1118.7</v>
      </c>
      <c r="D31" s="648">
        <v>155.1</v>
      </c>
      <c r="E31" s="648">
        <v>883.7</v>
      </c>
      <c r="F31" s="648">
        <v>887.7</v>
      </c>
      <c r="G31" s="621">
        <v>932</v>
      </c>
      <c r="H31" s="647">
        <v>1078.5</v>
      </c>
      <c r="I31" s="647">
        <v>1522.8</v>
      </c>
      <c r="J31" s="647">
        <v>1145.9</v>
      </c>
      <c r="K31" s="621">
        <v>809.2</v>
      </c>
      <c r="L31" s="648">
        <v>313</v>
      </c>
      <c r="M31" s="621">
        <v>888.6</v>
      </c>
      <c r="N31" s="647">
        <v>1163.4</v>
      </c>
      <c r="O31" s="648" t="s">
        <v>333</v>
      </c>
      <c r="P31" s="648">
        <v>363.5</v>
      </c>
      <c r="Q31" s="648">
        <v>350.8</v>
      </c>
      <c r="R31" s="648" t="s">
        <v>333</v>
      </c>
      <c r="S31" s="648">
        <v>434.5</v>
      </c>
      <c r="T31" s="648">
        <v>588.2</v>
      </c>
      <c r="U31" s="648">
        <v>1005.1</v>
      </c>
      <c r="V31" s="648">
        <v>353.3</v>
      </c>
      <c r="W31" s="648">
        <v>307.8</v>
      </c>
      <c r="X31" s="649">
        <v>350.3</v>
      </c>
    </row>
    <row r="32" s="138" customFormat="1" ht="20" customHeight="1" spans="1:24">
      <c r="A32" s="646">
        <v>13.5</v>
      </c>
      <c r="B32" s="647">
        <v>1067.5</v>
      </c>
      <c r="C32" s="647">
        <v>1149.7</v>
      </c>
      <c r="D32" s="648">
        <v>160.3</v>
      </c>
      <c r="E32" s="648">
        <v>902.9</v>
      </c>
      <c r="F32" s="648">
        <v>907.3</v>
      </c>
      <c r="G32" s="621">
        <v>953.5</v>
      </c>
      <c r="H32" s="647">
        <v>1104.5</v>
      </c>
      <c r="I32" s="647">
        <v>1565.6</v>
      </c>
      <c r="J32" s="647">
        <v>1175.3</v>
      </c>
      <c r="K32" s="621">
        <v>828.5</v>
      </c>
      <c r="L32" s="648">
        <v>321.9</v>
      </c>
      <c r="M32" s="621">
        <v>909.3</v>
      </c>
      <c r="N32" s="647">
        <v>1195.3</v>
      </c>
      <c r="O32" s="648" t="s">
        <v>333</v>
      </c>
      <c r="P32" s="648">
        <v>373.3</v>
      </c>
      <c r="Q32" s="648">
        <v>360.4</v>
      </c>
      <c r="R32" s="648" t="s">
        <v>333</v>
      </c>
      <c r="S32" s="648">
        <v>446</v>
      </c>
      <c r="T32" s="648">
        <v>601.8</v>
      </c>
      <c r="U32" s="648">
        <v>1027.6</v>
      </c>
      <c r="V32" s="648">
        <v>363</v>
      </c>
      <c r="W32" s="648">
        <v>316.3</v>
      </c>
      <c r="X32" s="649">
        <v>359.8</v>
      </c>
    </row>
    <row r="33" s="138" customFormat="1" ht="20" customHeight="1" spans="1:24">
      <c r="A33" s="646">
        <v>14</v>
      </c>
      <c r="B33" s="647">
        <v>1084</v>
      </c>
      <c r="C33" s="647">
        <v>1167.8</v>
      </c>
      <c r="D33" s="648">
        <v>162.9</v>
      </c>
      <c r="E33" s="648">
        <v>919.6</v>
      </c>
      <c r="F33" s="648">
        <v>924.2</v>
      </c>
      <c r="G33" s="621">
        <v>967.8</v>
      </c>
      <c r="H33" s="647">
        <v>1117.7</v>
      </c>
      <c r="I33" s="647">
        <v>1586.6</v>
      </c>
      <c r="J33" s="647">
        <v>1192.1</v>
      </c>
      <c r="K33" s="621">
        <v>840.8</v>
      </c>
      <c r="L33" s="648">
        <v>327.9</v>
      </c>
      <c r="M33" s="621">
        <v>922.9</v>
      </c>
      <c r="N33" s="647">
        <v>1214.1</v>
      </c>
      <c r="O33" s="648" t="s">
        <v>333</v>
      </c>
      <c r="P33" s="648">
        <v>380.6</v>
      </c>
      <c r="Q33" s="648">
        <v>367.3</v>
      </c>
      <c r="R33" s="648" t="s">
        <v>333</v>
      </c>
      <c r="S33" s="648">
        <v>454.8</v>
      </c>
      <c r="T33" s="648">
        <v>612.6</v>
      </c>
      <c r="U33" s="648">
        <v>1046.5</v>
      </c>
      <c r="V33" s="648">
        <v>370</v>
      </c>
      <c r="W33" s="648">
        <v>322.4</v>
      </c>
      <c r="X33" s="649">
        <v>366.7</v>
      </c>
    </row>
    <row r="34" s="138" customFormat="1" ht="20" customHeight="1" spans="1:24">
      <c r="A34" s="646">
        <v>14.5</v>
      </c>
      <c r="B34" s="647">
        <v>1113.5</v>
      </c>
      <c r="C34" s="647">
        <v>1198.6</v>
      </c>
      <c r="D34" s="648">
        <v>168.2</v>
      </c>
      <c r="E34" s="648">
        <v>939</v>
      </c>
      <c r="F34" s="648">
        <v>943.7</v>
      </c>
      <c r="G34" s="621">
        <v>989.2</v>
      </c>
      <c r="H34" s="647">
        <v>1143.7</v>
      </c>
      <c r="I34" s="647">
        <v>1629.4</v>
      </c>
      <c r="J34" s="647">
        <v>1221.5</v>
      </c>
      <c r="K34" s="621">
        <v>860.1</v>
      </c>
      <c r="L34" s="648">
        <v>336.8</v>
      </c>
      <c r="M34" s="621">
        <v>943.6</v>
      </c>
      <c r="N34" s="647">
        <v>1245.6</v>
      </c>
      <c r="O34" s="648" t="s">
        <v>333</v>
      </c>
      <c r="P34" s="648">
        <v>390.4</v>
      </c>
      <c r="Q34" s="648">
        <v>377</v>
      </c>
      <c r="R34" s="648" t="s">
        <v>333</v>
      </c>
      <c r="S34" s="648">
        <v>466.4</v>
      </c>
      <c r="T34" s="648">
        <v>626.3</v>
      </c>
      <c r="U34" s="648">
        <v>1069</v>
      </c>
      <c r="V34" s="648">
        <v>379.7</v>
      </c>
      <c r="W34" s="648">
        <v>330.9</v>
      </c>
      <c r="X34" s="649">
        <v>376.3</v>
      </c>
    </row>
    <row r="35" s="138" customFormat="1" ht="20" customHeight="1" spans="1:24">
      <c r="A35" s="646">
        <v>15</v>
      </c>
      <c r="B35" s="647">
        <v>1130.1</v>
      </c>
      <c r="C35" s="647">
        <v>1216.6</v>
      </c>
      <c r="D35" s="648">
        <v>170.9</v>
      </c>
      <c r="E35" s="648">
        <v>955.8</v>
      </c>
      <c r="F35" s="648">
        <v>960.6</v>
      </c>
      <c r="G35" s="621">
        <v>1003.5</v>
      </c>
      <c r="H35" s="647">
        <v>1157</v>
      </c>
      <c r="I35" s="647">
        <v>1650.3</v>
      </c>
      <c r="J35" s="647">
        <v>1238.2</v>
      </c>
      <c r="K35" s="621">
        <v>872.2</v>
      </c>
      <c r="L35" s="648">
        <v>343</v>
      </c>
      <c r="M35" s="621">
        <v>957.1</v>
      </c>
      <c r="N35" s="647">
        <v>1264.8</v>
      </c>
      <c r="O35" s="648" t="s">
        <v>333</v>
      </c>
      <c r="P35" s="648">
        <v>397.8</v>
      </c>
      <c r="Q35" s="648">
        <v>384.1</v>
      </c>
      <c r="R35" s="648" t="s">
        <v>333</v>
      </c>
      <c r="S35" s="648">
        <v>475.1</v>
      </c>
      <c r="T35" s="648">
        <v>637.1</v>
      </c>
      <c r="U35" s="648">
        <v>1087.9</v>
      </c>
      <c r="V35" s="648">
        <v>386.8</v>
      </c>
      <c r="W35" s="648">
        <v>337.1</v>
      </c>
      <c r="X35" s="649">
        <v>383.3</v>
      </c>
    </row>
    <row r="36" s="138" customFormat="1" ht="20" customHeight="1" spans="1:24">
      <c r="A36" s="646">
        <v>15.5</v>
      </c>
      <c r="B36" s="647">
        <v>1159.4</v>
      </c>
      <c r="C36" s="647">
        <v>1247.5</v>
      </c>
      <c r="D36" s="648">
        <v>176.2</v>
      </c>
      <c r="E36" s="648">
        <v>975</v>
      </c>
      <c r="F36" s="648">
        <v>980.2</v>
      </c>
      <c r="G36" s="621">
        <v>1024.9</v>
      </c>
      <c r="H36" s="647">
        <v>1183</v>
      </c>
      <c r="I36" s="647">
        <v>1693.1</v>
      </c>
      <c r="J36" s="647">
        <v>1267.7</v>
      </c>
      <c r="K36" s="621">
        <v>891.7</v>
      </c>
      <c r="L36" s="648">
        <v>351.6</v>
      </c>
      <c r="M36" s="621">
        <v>977.9</v>
      </c>
      <c r="N36" s="647">
        <v>1296.3</v>
      </c>
      <c r="O36" s="648" t="s">
        <v>333</v>
      </c>
      <c r="P36" s="648">
        <v>407.4</v>
      </c>
      <c r="Q36" s="648">
        <v>393.6</v>
      </c>
      <c r="R36" s="648" t="s">
        <v>333</v>
      </c>
      <c r="S36" s="648">
        <v>486.6</v>
      </c>
      <c r="T36" s="648">
        <v>650.5</v>
      </c>
      <c r="U36" s="648">
        <v>1110.4</v>
      </c>
      <c r="V36" s="648">
        <v>396.4</v>
      </c>
      <c r="W36" s="648">
        <v>345.7</v>
      </c>
      <c r="X36" s="649">
        <v>392.9</v>
      </c>
    </row>
    <row r="37" s="138" customFormat="1" ht="20" customHeight="1" spans="1:24">
      <c r="A37" s="646">
        <v>16</v>
      </c>
      <c r="B37" s="647">
        <v>1175.9</v>
      </c>
      <c r="C37" s="647">
        <v>1265.6</v>
      </c>
      <c r="D37" s="648">
        <v>178.8</v>
      </c>
      <c r="E37" s="648">
        <v>991.8</v>
      </c>
      <c r="F37" s="648">
        <v>997.3</v>
      </c>
      <c r="G37" s="621">
        <v>1039.2</v>
      </c>
      <c r="H37" s="647">
        <v>1196.2</v>
      </c>
      <c r="I37" s="647">
        <v>1714</v>
      </c>
      <c r="J37" s="647">
        <v>1284.3</v>
      </c>
      <c r="K37" s="621">
        <v>903.8</v>
      </c>
      <c r="L37" s="648">
        <v>357.9</v>
      </c>
      <c r="M37" s="621">
        <v>991.3</v>
      </c>
      <c r="N37" s="647">
        <v>1315.5</v>
      </c>
      <c r="O37" s="648" t="s">
        <v>333</v>
      </c>
      <c r="P37" s="648">
        <v>414.7</v>
      </c>
      <c r="Q37" s="648">
        <v>400.7</v>
      </c>
      <c r="R37" s="648" t="s">
        <v>333</v>
      </c>
      <c r="S37" s="648">
        <v>495.4</v>
      </c>
      <c r="T37" s="648">
        <v>661.5</v>
      </c>
      <c r="U37" s="648">
        <v>1129.1</v>
      </c>
      <c r="V37" s="648">
        <v>403.6</v>
      </c>
      <c r="W37" s="648">
        <v>351.8</v>
      </c>
      <c r="X37" s="649">
        <v>400</v>
      </c>
    </row>
    <row r="38" s="138" customFormat="1" ht="20" customHeight="1" spans="1:24">
      <c r="A38" s="646">
        <v>16.5</v>
      </c>
      <c r="B38" s="647">
        <v>1205.2</v>
      </c>
      <c r="C38" s="647">
        <v>1296.5</v>
      </c>
      <c r="D38" s="648">
        <v>184.3</v>
      </c>
      <c r="E38" s="648">
        <v>1011.2</v>
      </c>
      <c r="F38" s="648">
        <v>1016.9</v>
      </c>
      <c r="G38" s="621">
        <v>1060.7</v>
      </c>
      <c r="H38" s="647">
        <v>1222.1</v>
      </c>
      <c r="I38" s="647">
        <v>1756.9</v>
      </c>
      <c r="J38" s="647">
        <v>1314</v>
      </c>
      <c r="K38" s="621">
        <v>923.2</v>
      </c>
      <c r="L38" s="648">
        <v>366.6</v>
      </c>
      <c r="M38" s="621">
        <v>1012.1</v>
      </c>
      <c r="N38" s="647">
        <v>1347</v>
      </c>
      <c r="O38" s="648" t="s">
        <v>333</v>
      </c>
      <c r="P38" s="648">
        <v>424.6</v>
      </c>
      <c r="Q38" s="648">
        <v>410</v>
      </c>
      <c r="R38" s="648" t="s">
        <v>333</v>
      </c>
      <c r="S38" s="648">
        <v>507</v>
      </c>
      <c r="T38" s="648">
        <v>675</v>
      </c>
      <c r="U38" s="648">
        <v>1151.7</v>
      </c>
      <c r="V38" s="648">
        <v>413.2</v>
      </c>
      <c r="W38" s="648">
        <v>360.4</v>
      </c>
      <c r="X38" s="649">
        <v>409.3</v>
      </c>
    </row>
    <row r="39" s="138" customFormat="1" ht="20" customHeight="1" spans="1:24">
      <c r="A39" s="646">
        <v>17</v>
      </c>
      <c r="B39" s="647">
        <v>1221.9</v>
      </c>
      <c r="C39" s="647">
        <v>1314.6</v>
      </c>
      <c r="D39" s="648">
        <v>186.9</v>
      </c>
      <c r="E39" s="648">
        <v>1027.9</v>
      </c>
      <c r="F39" s="648">
        <v>1033.9</v>
      </c>
      <c r="G39" s="621">
        <v>1074.9</v>
      </c>
      <c r="H39" s="647">
        <v>1235.4</v>
      </c>
      <c r="I39" s="647">
        <v>1777.7</v>
      </c>
      <c r="J39" s="647">
        <v>1330.6</v>
      </c>
      <c r="K39" s="621">
        <v>935.3</v>
      </c>
      <c r="L39" s="648">
        <v>372.7</v>
      </c>
      <c r="M39" s="621">
        <v>1025.6</v>
      </c>
      <c r="N39" s="647">
        <v>1365.8</v>
      </c>
      <c r="O39" s="648" t="s">
        <v>333</v>
      </c>
      <c r="P39" s="648">
        <v>431.8</v>
      </c>
      <c r="Q39" s="648">
        <v>417.1</v>
      </c>
      <c r="R39" s="648" t="s">
        <v>333</v>
      </c>
      <c r="S39" s="648">
        <v>515.7</v>
      </c>
      <c r="T39" s="648">
        <v>686</v>
      </c>
      <c r="U39" s="648">
        <v>1170.5</v>
      </c>
      <c r="V39" s="648">
        <v>420.2</v>
      </c>
      <c r="W39" s="648">
        <v>366.4</v>
      </c>
      <c r="X39" s="649">
        <v>416.4</v>
      </c>
    </row>
    <row r="40" s="138" customFormat="1" ht="20" customHeight="1" spans="1:24">
      <c r="A40" s="646">
        <v>17.5</v>
      </c>
      <c r="B40" s="647">
        <v>1251.4</v>
      </c>
      <c r="C40" s="647">
        <v>1345.5</v>
      </c>
      <c r="D40" s="648">
        <v>192</v>
      </c>
      <c r="E40" s="648">
        <v>1047.2</v>
      </c>
      <c r="F40" s="648">
        <v>1053.4</v>
      </c>
      <c r="G40" s="621">
        <v>1096.4</v>
      </c>
      <c r="H40" s="647">
        <v>1261.3</v>
      </c>
      <c r="I40" s="647">
        <v>1820.6</v>
      </c>
      <c r="J40" s="647">
        <v>1360</v>
      </c>
      <c r="K40" s="621">
        <v>954.7</v>
      </c>
      <c r="L40" s="648">
        <v>381.6</v>
      </c>
      <c r="M40" s="621">
        <v>1046.4</v>
      </c>
      <c r="N40" s="647">
        <v>1397.7</v>
      </c>
      <c r="O40" s="648" t="s">
        <v>333</v>
      </c>
      <c r="P40" s="648">
        <v>441.6</v>
      </c>
      <c r="Q40" s="648">
        <v>426.8</v>
      </c>
      <c r="R40" s="648" t="s">
        <v>333</v>
      </c>
      <c r="S40" s="648">
        <v>527.2</v>
      </c>
      <c r="T40" s="648">
        <v>699.4</v>
      </c>
      <c r="U40" s="648">
        <v>1193.1</v>
      </c>
      <c r="V40" s="648">
        <v>429.9</v>
      </c>
      <c r="W40" s="648">
        <v>374.9</v>
      </c>
      <c r="X40" s="649">
        <v>426.1</v>
      </c>
    </row>
    <row r="41" s="138" customFormat="1" ht="20" customHeight="1" spans="1:24">
      <c r="A41" s="646">
        <v>18</v>
      </c>
      <c r="B41" s="647">
        <v>1268</v>
      </c>
      <c r="C41" s="647">
        <v>1363.5</v>
      </c>
      <c r="D41" s="648">
        <v>194.7</v>
      </c>
      <c r="E41" s="648">
        <v>1063.9</v>
      </c>
      <c r="F41" s="648">
        <v>1070.3</v>
      </c>
      <c r="G41" s="621">
        <v>1110.7</v>
      </c>
      <c r="H41" s="647">
        <v>1274.7</v>
      </c>
      <c r="I41" s="647">
        <v>1841.4</v>
      </c>
      <c r="J41" s="647">
        <v>1376.6</v>
      </c>
      <c r="K41" s="621">
        <v>967</v>
      </c>
      <c r="L41" s="648">
        <v>387.8</v>
      </c>
      <c r="M41" s="621">
        <v>1059.9</v>
      </c>
      <c r="N41" s="647">
        <v>1416.5</v>
      </c>
      <c r="O41" s="648" t="s">
        <v>333</v>
      </c>
      <c r="P41" s="648">
        <v>448.8</v>
      </c>
      <c r="Q41" s="648">
        <v>433.7</v>
      </c>
      <c r="R41" s="648" t="s">
        <v>333</v>
      </c>
      <c r="S41" s="648">
        <v>535.9</v>
      </c>
      <c r="T41" s="648">
        <v>710.5</v>
      </c>
      <c r="U41" s="648">
        <v>1211.9</v>
      </c>
      <c r="V41" s="648">
        <v>436.8</v>
      </c>
      <c r="W41" s="648">
        <v>381.2</v>
      </c>
      <c r="X41" s="649">
        <v>433</v>
      </c>
    </row>
    <row r="42" s="138" customFormat="1" ht="20" customHeight="1" spans="1:24">
      <c r="A42" s="646">
        <v>18.5</v>
      </c>
      <c r="B42" s="647">
        <v>1297.3</v>
      </c>
      <c r="C42" s="647">
        <v>1394.5</v>
      </c>
      <c r="D42" s="648">
        <v>200.1</v>
      </c>
      <c r="E42" s="648">
        <v>1083.1</v>
      </c>
      <c r="F42" s="648">
        <v>1089.9</v>
      </c>
      <c r="G42" s="621">
        <v>1132.2</v>
      </c>
      <c r="H42" s="647">
        <v>1300.6</v>
      </c>
      <c r="I42" s="647">
        <v>1884.3</v>
      </c>
      <c r="J42" s="647">
        <v>1406.1</v>
      </c>
      <c r="K42" s="621">
        <v>986.3</v>
      </c>
      <c r="L42" s="648">
        <v>396.4</v>
      </c>
      <c r="M42" s="621">
        <v>1080.6</v>
      </c>
      <c r="N42" s="647">
        <v>1448.1</v>
      </c>
      <c r="O42" s="648" t="s">
        <v>333</v>
      </c>
      <c r="P42" s="648">
        <v>458.6</v>
      </c>
      <c r="Q42" s="648">
        <v>443.3</v>
      </c>
      <c r="R42" s="648" t="s">
        <v>333</v>
      </c>
      <c r="S42" s="648">
        <v>547.5</v>
      </c>
      <c r="T42" s="648">
        <v>723.9</v>
      </c>
      <c r="U42" s="648">
        <v>1234.5</v>
      </c>
      <c r="V42" s="648">
        <v>446.5</v>
      </c>
      <c r="W42" s="648">
        <v>389.7</v>
      </c>
      <c r="X42" s="649">
        <v>442.6</v>
      </c>
    </row>
    <row r="43" s="138" customFormat="1" ht="20" customHeight="1" spans="1:24">
      <c r="A43" s="646">
        <v>19</v>
      </c>
      <c r="B43" s="647">
        <v>1314</v>
      </c>
      <c r="C43" s="647">
        <v>1412.5</v>
      </c>
      <c r="D43" s="648">
        <v>202.7</v>
      </c>
      <c r="E43" s="648">
        <v>1100</v>
      </c>
      <c r="F43" s="648">
        <v>1106.9</v>
      </c>
      <c r="G43" s="621">
        <v>1146.4</v>
      </c>
      <c r="H43" s="647">
        <v>1313.9</v>
      </c>
      <c r="I43" s="647">
        <v>1905.2</v>
      </c>
      <c r="J43" s="647">
        <v>1422.8</v>
      </c>
      <c r="K43" s="621">
        <v>998.4</v>
      </c>
      <c r="L43" s="648">
        <v>402.6</v>
      </c>
      <c r="M43" s="621">
        <v>1094.2</v>
      </c>
      <c r="N43" s="647">
        <v>1467.2</v>
      </c>
      <c r="O43" s="648" t="s">
        <v>333</v>
      </c>
      <c r="P43" s="648">
        <v>466</v>
      </c>
      <c r="Q43" s="648">
        <v>450.2</v>
      </c>
      <c r="R43" s="648" t="s">
        <v>333</v>
      </c>
      <c r="S43" s="648">
        <v>556.2</v>
      </c>
      <c r="T43" s="648">
        <v>734.8</v>
      </c>
      <c r="U43" s="648">
        <v>1253.2</v>
      </c>
      <c r="V43" s="648">
        <v>453.6</v>
      </c>
      <c r="W43" s="648">
        <v>395.9</v>
      </c>
      <c r="X43" s="649">
        <v>449.5</v>
      </c>
    </row>
    <row r="44" s="138" customFormat="1" ht="20" customHeight="1" spans="1:24">
      <c r="A44" s="646">
        <v>19.5</v>
      </c>
      <c r="B44" s="647">
        <v>1343.2</v>
      </c>
      <c r="C44" s="647">
        <v>1443.4</v>
      </c>
      <c r="D44" s="648">
        <v>207.9</v>
      </c>
      <c r="E44" s="648">
        <v>1119.3</v>
      </c>
      <c r="F44" s="648">
        <v>1126.4</v>
      </c>
      <c r="G44" s="621">
        <v>1167.9</v>
      </c>
      <c r="H44" s="647">
        <v>1339.8</v>
      </c>
      <c r="I44" s="647">
        <v>1948.1</v>
      </c>
      <c r="J44" s="647">
        <v>1452.4</v>
      </c>
      <c r="K44" s="621">
        <v>1017.9</v>
      </c>
      <c r="L44" s="648">
        <v>411.4</v>
      </c>
      <c r="M44" s="621">
        <v>1114.9</v>
      </c>
      <c r="N44" s="647">
        <v>1498.7</v>
      </c>
      <c r="O44" s="648" t="s">
        <v>333</v>
      </c>
      <c r="P44" s="648">
        <v>475.7</v>
      </c>
      <c r="Q44" s="648">
        <v>459.9</v>
      </c>
      <c r="R44" s="648" t="s">
        <v>333</v>
      </c>
      <c r="S44" s="648">
        <v>567.7</v>
      </c>
      <c r="T44" s="648">
        <v>748.4</v>
      </c>
      <c r="U44" s="648">
        <v>1275.7</v>
      </c>
      <c r="V44" s="648">
        <v>463.3</v>
      </c>
      <c r="W44" s="648">
        <v>404.4</v>
      </c>
      <c r="X44" s="649">
        <v>459.1</v>
      </c>
    </row>
    <row r="45" s="138" customFormat="1" ht="20" customHeight="1" spans="1:24">
      <c r="A45" s="646">
        <v>20</v>
      </c>
      <c r="B45" s="647">
        <v>1359.9</v>
      </c>
      <c r="C45" s="647">
        <v>1461.4</v>
      </c>
      <c r="D45" s="648">
        <v>210.6</v>
      </c>
      <c r="E45" s="648">
        <v>1135.9</v>
      </c>
      <c r="F45" s="648">
        <v>1143.4</v>
      </c>
      <c r="G45" s="621">
        <v>1182.1</v>
      </c>
      <c r="H45" s="647">
        <v>1353.1</v>
      </c>
      <c r="I45" s="647">
        <v>1968.9</v>
      </c>
      <c r="J45" s="647">
        <v>1469</v>
      </c>
      <c r="K45" s="621">
        <v>1030</v>
      </c>
      <c r="L45" s="648">
        <v>417.5</v>
      </c>
      <c r="M45" s="621">
        <v>1128.4</v>
      </c>
      <c r="N45" s="647">
        <v>1517.9</v>
      </c>
      <c r="O45" s="648" t="s">
        <v>333</v>
      </c>
      <c r="P45" s="648">
        <v>483</v>
      </c>
      <c r="Q45" s="648">
        <v>467</v>
      </c>
      <c r="R45" s="648" t="s">
        <v>333</v>
      </c>
      <c r="S45" s="648">
        <v>576.5</v>
      </c>
      <c r="T45" s="648">
        <v>759.2</v>
      </c>
      <c r="U45" s="648">
        <v>1294.5</v>
      </c>
      <c r="V45" s="648">
        <v>470.3</v>
      </c>
      <c r="W45" s="648">
        <v>410.4</v>
      </c>
      <c r="X45" s="649">
        <v>466.1</v>
      </c>
    </row>
    <row r="46" s="138" customFormat="1" ht="20" customHeight="1" spans="1:24">
      <c r="A46" s="646">
        <v>20.5</v>
      </c>
      <c r="B46" s="647">
        <v>1389.2</v>
      </c>
      <c r="C46" s="647">
        <v>1492.4</v>
      </c>
      <c r="D46" s="648">
        <v>216</v>
      </c>
      <c r="E46" s="648">
        <v>1155.3</v>
      </c>
      <c r="F46" s="648">
        <v>1162.9</v>
      </c>
      <c r="G46" s="621">
        <v>1203.6</v>
      </c>
      <c r="H46" s="647">
        <v>1379</v>
      </c>
      <c r="I46" s="647">
        <v>2011.7</v>
      </c>
      <c r="J46" s="647">
        <v>1498.5</v>
      </c>
      <c r="K46" s="621">
        <v>1049.5</v>
      </c>
      <c r="L46" s="648">
        <v>426.4</v>
      </c>
      <c r="M46" s="621">
        <v>1149.1</v>
      </c>
      <c r="N46" s="647">
        <v>1549.4</v>
      </c>
      <c r="O46" s="648" t="s">
        <v>333</v>
      </c>
      <c r="P46" s="648">
        <v>492.8</v>
      </c>
      <c r="Q46" s="648">
        <v>476.5</v>
      </c>
      <c r="R46" s="648" t="s">
        <v>333</v>
      </c>
      <c r="S46" s="648">
        <v>588.1</v>
      </c>
      <c r="T46" s="648">
        <v>772.6</v>
      </c>
      <c r="U46" s="648">
        <v>1317.1</v>
      </c>
      <c r="V46" s="648">
        <v>480</v>
      </c>
      <c r="W46" s="648">
        <v>419</v>
      </c>
      <c r="X46" s="649">
        <v>475.7</v>
      </c>
    </row>
    <row r="47" s="138" customFormat="1" ht="32" customHeight="1" spans="1:24">
      <c r="A47" s="650" t="s">
        <v>11896</v>
      </c>
      <c r="B47" s="651"/>
      <c r="C47" s="651"/>
      <c r="D47" s="651"/>
      <c r="E47" s="651"/>
      <c r="F47" s="651"/>
      <c r="G47" s="651"/>
      <c r="H47" s="651"/>
      <c r="I47" s="651"/>
      <c r="J47" s="651"/>
      <c r="K47" s="651"/>
      <c r="L47" s="651"/>
      <c r="M47" s="651"/>
      <c r="N47" s="651"/>
      <c r="O47" s="651"/>
      <c r="P47" s="651"/>
      <c r="Q47" s="651"/>
      <c r="R47" s="651"/>
      <c r="S47" s="651"/>
      <c r="T47" s="651"/>
      <c r="U47" s="651"/>
      <c r="V47" s="651"/>
      <c r="W47" s="651"/>
      <c r="X47" s="652"/>
    </row>
    <row r="48" s="138" customFormat="1" ht="20" customHeight="1" spans="1:24">
      <c r="A48" s="653" t="s">
        <v>11052</v>
      </c>
      <c r="B48" s="647">
        <v>75.2</v>
      </c>
      <c r="C48" s="647">
        <v>77.2</v>
      </c>
      <c r="D48" s="648">
        <v>15.3</v>
      </c>
      <c r="E48" s="648">
        <v>67</v>
      </c>
      <c r="F48" s="648">
        <v>67.8</v>
      </c>
      <c r="G48" s="621">
        <v>62</v>
      </c>
      <c r="H48" s="648">
        <v>66.4</v>
      </c>
      <c r="I48" s="648">
        <v>86.6</v>
      </c>
      <c r="J48" s="648">
        <v>85.6</v>
      </c>
      <c r="K48" s="654">
        <v>76.4</v>
      </c>
      <c r="L48" s="648">
        <v>26.2</v>
      </c>
      <c r="M48" s="654">
        <v>57.2</v>
      </c>
      <c r="N48" s="648">
        <v>89</v>
      </c>
      <c r="O48" s="648" t="s">
        <v>333</v>
      </c>
      <c r="P48" s="648">
        <v>24.1</v>
      </c>
      <c r="Q48" s="648">
        <v>29.3</v>
      </c>
      <c r="R48" s="648" t="s">
        <v>333</v>
      </c>
      <c r="S48" s="648">
        <v>36.7</v>
      </c>
      <c r="T48" s="648">
        <v>40.4</v>
      </c>
      <c r="U48" s="648">
        <v>56.9</v>
      </c>
      <c r="V48" s="648">
        <v>27.4</v>
      </c>
      <c r="W48" s="648">
        <v>25.9</v>
      </c>
      <c r="X48" s="649">
        <v>27.1</v>
      </c>
    </row>
    <row r="49" s="138" customFormat="1" ht="20" customHeight="1" spans="1:24">
      <c r="A49" s="161" t="s">
        <v>11053</v>
      </c>
      <c r="B49" s="647">
        <v>73.6</v>
      </c>
      <c r="C49" s="647">
        <v>75.5</v>
      </c>
      <c r="D49" s="648">
        <v>15.2</v>
      </c>
      <c r="E49" s="648">
        <v>66.7</v>
      </c>
      <c r="F49" s="648">
        <v>67.4</v>
      </c>
      <c r="G49" s="621">
        <v>61.5</v>
      </c>
      <c r="H49" s="648">
        <v>64.3</v>
      </c>
      <c r="I49" s="648">
        <v>85.5</v>
      </c>
      <c r="J49" s="648">
        <v>83.8</v>
      </c>
      <c r="K49" s="654">
        <v>75.9</v>
      </c>
      <c r="L49" s="648">
        <v>26.1</v>
      </c>
      <c r="M49" s="654">
        <v>56.8</v>
      </c>
      <c r="N49" s="648">
        <v>85.1</v>
      </c>
      <c r="O49" s="648" t="s">
        <v>333</v>
      </c>
      <c r="P49" s="648">
        <v>23.6</v>
      </c>
      <c r="Q49" s="648">
        <v>29.1</v>
      </c>
      <c r="R49" s="648" t="s">
        <v>333</v>
      </c>
      <c r="S49" s="648">
        <v>33.8</v>
      </c>
      <c r="T49" s="648">
        <v>39.7</v>
      </c>
      <c r="U49" s="648">
        <v>56.4</v>
      </c>
      <c r="V49" s="648">
        <v>27</v>
      </c>
      <c r="W49" s="648">
        <v>25.7</v>
      </c>
      <c r="X49" s="649">
        <v>26.6</v>
      </c>
    </row>
    <row r="50" s="138" customFormat="1" ht="20" customHeight="1" spans="1:24">
      <c r="A50" s="161" t="s">
        <v>11054</v>
      </c>
      <c r="B50" s="647">
        <v>72.8</v>
      </c>
      <c r="C50" s="647">
        <v>74.6</v>
      </c>
      <c r="D50" s="648">
        <v>14.4</v>
      </c>
      <c r="E50" s="648">
        <v>63.5</v>
      </c>
      <c r="F50" s="648">
        <v>65.4</v>
      </c>
      <c r="G50" s="621">
        <v>59.8</v>
      </c>
      <c r="H50" s="648">
        <v>61.8</v>
      </c>
      <c r="I50" s="648">
        <v>82.2</v>
      </c>
      <c r="J50" s="648">
        <v>81</v>
      </c>
      <c r="K50" s="654">
        <v>74.3</v>
      </c>
      <c r="L50" s="648">
        <v>22.7</v>
      </c>
      <c r="M50" s="654">
        <v>54.2</v>
      </c>
      <c r="N50" s="648">
        <v>84.1</v>
      </c>
      <c r="O50" s="648" t="s">
        <v>333</v>
      </c>
      <c r="P50" s="648">
        <v>21.7</v>
      </c>
      <c r="Q50" s="648">
        <v>27.2</v>
      </c>
      <c r="R50" s="648" t="s">
        <v>333</v>
      </c>
      <c r="S50" s="648">
        <v>32.5</v>
      </c>
      <c r="T50" s="648">
        <v>38.8</v>
      </c>
      <c r="U50" s="648">
        <v>55.7</v>
      </c>
      <c r="V50" s="648">
        <v>26.2</v>
      </c>
      <c r="W50" s="648">
        <v>25</v>
      </c>
      <c r="X50" s="649">
        <v>25.7</v>
      </c>
    </row>
    <row r="51" s="138" customFormat="1" ht="20" customHeight="1" spans="1:24">
      <c r="A51" s="161" t="s">
        <v>11055</v>
      </c>
      <c r="B51" s="647">
        <v>71.5</v>
      </c>
      <c r="C51" s="647">
        <v>73.3</v>
      </c>
      <c r="D51" s="648">
        <v>14.3</v>
      </c>
      <c r="E51" s="648">
        <v>62.2</v>
      </c>
      <c r="F51" s="648">
        <v>65.2</v>
      </c>
      <c r="G51" s="621">
        <v>59.6</v>
      </c>
      <c r="H51" s="648">
        <v>61.3</v>
      </c>
      <c r="I51" s="648">
        <v>81.6</v>
      </c>
      <c r="J51" s="648">
        <v>80.4</v>
      </c>
      <c r="K51" s="654">
        <v>73.8</v>
      </c>
      <c r="L51" s="648">
        <v>22.4</v>
      </c>
      <c r="M51" s="654">
        <v>53.8</v>
      </c>
      <c r="N51" s="648">
        <v>83.6</v>
      </c>
      <c r="O51" s="648" t="s">
        <v>333</v>
      </c>
      <c r="P51" s="648">
        <v>21.4</v>
      </c>
      <c r="Q51" s="648">
        <v>27</v>
      </c>
      <c r="R51" s="648" t="s">
        <v>333</v>
      </c>
      <c r="S51" s="648">
        <v>30.1</v>
      </c>
      <c r="T51" s="648">
        <v>38.2</v>
      </c>
      <c r="U51" s="648">
        <v>55.2</v>
      </c>
      <c r="V51" s="648">
        <v>26.1</v>
      </c>
      <c r="W51" s="648">
        <v>24.8</v>
      </c>
      <c r="X51" s="649">
        <v>25.3</v>
      </c>
    </row>
    <row r="52" s="138" customFormat="1" ht="20" customHeight="1" spans="1:24">
      <c r="A52" s="161" t="s">
        <v>11056</v>
      </c>
      <c r="B52" s="647">
        <v>70.7</v>
      </c>
      <c r="C52" s="647">
        <v>72.7</v>
      </c>
      <c r="D52" s="648">
        <v>14.3</v>
      </c>
      <c r="E52" s="648">
        <v>61.4</v>
      </c>
      <c r="F52" s="648">
        <v>65</v>
      </c>
      <c r="G52" s="621">
        <v>59.4</v>
      </c>
      <c r="H52" s="648">
        <v>60.8</v>
      </c>
      <c r="I52" s="648">
        <v>81.2</v>
      </c>
      <c r="J52" s="648">
        <v>80.2</v>
      </c>
      <c r="K52" s="654">
        <v>73.5</v>
      </c>
      <c r="L52" s="648">
        <v>22.4</v>
      </c>
      <c r="M52" s="654">
        <v>53.6</v>
      </c>
      <c r="N52" s="648">
        <v>82.3</v>
      </c>
      <c r="O52" s="648" t="s">
        <v>333</v>
      </c>
      <c r="P52" s="648">
        <v>21.4</v>
      </c>
      <c r="Q52" s="648">
        <v>26.7</v>
      </c>
      <c r="R52" s="648" t="s">
        <v>333</v>
      </c>
      <c r="S52" s="648">
        <v>30</v>
      </c>
      <c r="T52" s="648">
        <v>38</v>
      </c>
      <c r="U52" s="648">
        <v>55.1</v>
      </c>
      <c r="V52" s="648">
        <v>25.9</v>
      </c>
      <c r="W52" s="648">
        <v>24.8</v>
      </c>
      <c r="X52" s="649">
        <v>25.2</v>
      </c>
    </row>
    <row r="53" s="138" customFormat="1" ht="20" customHeight="1" spans="1:24">
      <c r="A53" s="161" t="s">
        <v>11898</v>
      </c>
      <c r="B53" s="647">
        <v>69.6</v>
      </c>
      <c r="C53" s="647">
        <v>71.2</v>
      </c>
      <c r="D53" s="648">
        <v>13.8</v>
      </c>
      <c r="E53" s="648">
        <v>61.4</v>
      </c>
      <c r="F53" s="648">
        <v>63.7</v>
      </c>
      <c r="G53" s="621">
        <v>58.5</v>
      </c>
      <c r="H53" s="648">
        <v>59.2</v>
      </c>
      <c r="I53" s="648">
        <v>79.9</v>
      </c>
      <c r="J53" s="648">
        <v>78.4</v>
      </c>
      <c r="K53" s="654">
        <v>72.3</v>
      </c>
      <c r="L53" s="648">
        <v>21</v>
      </c>
      <c r="M53" s="654">
        <v>52.7</v>
      </c>
      <c r="N53" s="648">
        <v>79</v>
      </c>
      <c r="O53" s="648" t="s">
        <v>333</v>
      </c>
      <c r="P53" s="648">
        <v>20.6</v>
      </c>
      <c r="Q53" s="648">
        <v>25.9</v>
      </c>
      <c r="R53" s="648" t="s">
        <v>333</v>
      </c>
      <c r="S53" s="648">
        <v>27.6</v>
      </c>
      <c r="T53" s="648">
        <v>36.5</v>
      </c>
      <c r="U53" s="648">
        <v>53.9</v>
      </c>
      <c r="V53" s="648">
        <v>25.3</v>
      </c>
      <c r="W53" s="648">
        <v>24.3</v>
      </c>
      <c r="X53" s="649">
        <v>24.5</v>
      </c>
    </row>
    <row r="54" s="138" customFormat="1" ht="20" customHeight="1" spans="1:24">
      <c r="A54" s="161" t="s">
        <v>12164</v>
      </c>
      <c r="B54" s="647">
        <v>69.6</v>
      </c>
      <c r="C54" s="647">
        <v>71.4</v>
      </c>
      <c r="D54" s="648">
        <v>13.8</v>
      </c>
      <c r="E54" s="648">
        <v>61.4</v>
      </c>
      <c r="F54" s="648">
        <v>63.7</v>
      </c>
      <c r="G54" s="621">
        <v>58.5</v>
      </c>
      <c r="H54" s="648">
        <v>59.2</v>
      </c>
      <c r="I54" s="648">
        <v>79.9</v>
      </c>
      <c r="J54" s="648">
        <v>78.2</v>
      </c>
      <c r="K54" s="654">
        <v>72.3</v>
      </c>
      <c r="L54" s="648">
        <v>21</v>
      </c>
      <c r="M54" s="654">
        <v>52.7</v>
      </c>
      <c r="N54" s="648">
        <v>78.1</v>
      </c>
      <c r="O54" s="648" t="s">
        <v>333</v>
      </c>
      <c r="P54" s="648">
        <v>20.6</v>
      </c>
      <c r="Q54" s="648">
        <v>25.8</v>
      </c>
      <c r="R54" s="648" t="s">
        <v>333</v>
      </c>
      <c r="S54" s="648">
        <v>27.6</v>
      </c>
      <c r="T54" s="648">
        <v>35.8</v>
      </c>
      <c r="U54" s="648">
        <v>54</v>
      </c>
      <c r="V54" s="648">
        <v>25.3</v>
      </c>
      <c r="W54" s="648">
        <v>24.3</v>
      </c>
      <c r="X54" s="649">
        <v>24.5</v>
      </c>
    </row>
    <row r="55" s="138" customFormat="1" ht="20" customHeight="1" spans="1:24">
      <c r="A55" s="591"/>
      <c r="B55" s="655">
        <v>1</v>
      </c>
      <c r="C55" s="655">
        <v>2</v>
      </c>
      <c r="D55" s="655" t="s">
        <v>11826</v>
      </c>
      <c r="E55" s="655" t="s">
        <v>11886</v>
      </c>
      <c r="F55" s="655" t="s">
        <v>11827</v>
      </c>
      <c r="G55" s="655" t="s">
        <v>11765</v>
      </c>
      <c r="H55" s="655" t="s">
        <v>11766</v>
      </c>
      <c r="I55" s="655" t="s">
        <v>11767</v>
      </c>
      <c r="J55" s="655" t="s">
        <v>11768</v>
      </c>
      <c r="K55" s="655" t="s">
        <v>11769</v>
      </c>
      <c r="L55" s="655" t="s">
        <v>11887</v>
      </c>
      <c r="M55" s="655" t="s">
        <v>11770</v>
      </c>
      <c r="N55" s="655" t="s">
        <v>11771</v>
      </c>
      <c r="O55" s="655" t="s">
        <v>11772</v>
      </c>
      <c r="P55" s="655" t="s">
        <v>11837</v>
      </c>
      <c r="Q55" s="655" t="s">
        <v>11773</v>
      </c>
      <c r="R55" s="655" t="s">
        <v>11774</v>
      </c>
      <c r="S55" s="655" t="s">
        <v>11775</v>
      </c>
      <c r="T55" s="655" t="s">
        <v>11776</v>
      </c>
      <c r="U55" s="655" t="s">
        <v>11777</v>
      </c>
      <c r="V55" s="655" t="s">
        <v>11842</v>
      </c>
      <c r="W55" s="655" t="s">
        <v>11778</v>
      </c>
      <c r="X55" s="656" t="s">
        <v>11779</v>
      </c>
    </row>
    <row r="56" s="138" customFormat="1" ht="20" customHeight="1" spans="1:24">
      <c r="A56" s="592"/>
      <c r="B56" s="593" t="s">
        <v>11868</v>
      </c>
      <c r="C56" s="594" t="s">
        <v>11888</v>
      </c>
      <c r="D56" s="593" t="s">
        <v>10012</v>
      </c>
      <c r="E56" s="593" t="s">
        <v>11470</v>
      </c>
      <c r="F56" s="594" t="s">
        <v>11889</v>
      </c>
      <c r="G56" s="593" t="s">
        <v>11890</v>
      </c>
      <c r="H56" s="593" t="s">
        <v>495</v>
      </c>
      <c r="I56" s="593" t="s">
        <v>11269</v>
      </c>
      <c r="J56" s="593" t="s">
        <v>11268</v>
      </c>
      <c r="K56" s="593" t="s">
        <v>11891</v>
      </c>
      <c r="L56" s="593" t="s">
        <v>10525</v>
      </c>
      <c r="M56" s="593" t="s">
        <v>11892</v>
      </c>
      <c r="N56" s="593" t="s">
        <v>11893</v>
      </c>
      <c r="O56" s="593" t="s">
        <v>407</v>
      </c>
      <c r="P56" s="593" t="s">
        <v>10035</v>
      </c>
      <c r="Q56" s="593" t="s">
        <v>10029</v>
      </c>
      <c r="R56" s="593" t="s">
        <v>10617</v>
      </c>
      <c r="S56" s="593" t="s">
        <v>405</v>
      </c>
      <c r="T56" s="593" t="s">
        <v>11894</v>
      </c>
      <c r="U56" s="593" t="s">
        <v>11895</v>
      </c>
      <c r="V56" s="593" t="s">
        <v>10964</v>
      </c>
      <c r="W56" s="593" t="s">
        <v>401</v>
      </c>
      <c r="X56" s="595" t="s">
        <v>10622</v>
      </c>
    </row>
    <row r="57" s="138" customFormat="1" ht="243" customHeight="1" spans="1:24">
      <c r="A57" s="268" t="s">
        <v>12158</v>
      </c>
      <c r="B57" s="268"/>
      <c r="C57" s="268"/>
      <c r="D57" s="268"/>
      <c r="E57" s="268"/>
      <c r="F57" s="268"/>
      <c r="G57" s="268"/>
      <c r="H57" s="268"/>
      <c r="I57" s="268"/>
      <c r="J57" s="268"/>
      <c r="K57" s="268"/>
      <c r="L57" s="268"/>
      <c r="M57" s="268"/>
      <c r="N57" s="268"/>
      <c r="O57" s="268"/>
      <c r="P57" s="268"/>
      <c r="Q57" s="268"/>
      <c r="R57" s="268"/>
      <c r="S57" s="268"/>
      <c r="T57" s="268"/>
      <c r="U57" s="268"/>
      <c r="V57" s="268"/>
      <c r="W57" s="268"/>
      <c r="X57" s="268"/>
    </row>
    <row r="58" s="138" customFormat="1" ht="20" customHeight="1" spans="1:24">
      <c r="A58" s="17" t="s">
        <v>11900</v>
      </c>
      <c r="B58" s="17"/>
      <c r="C58" s="17"/>
      <c r="D58" s="17"/>
      <c r="E58" s="17"/>
      <c r="F58" s="17"/>
      <c r="G58" s="17"/>
      <c r="H58" s="17"/>
      <c r="I58" s="17"/>
      <c r="J58" s="17"/>
      <c r="K58" s="17"/>
      <c r="L58" s="17"/>
      <c r="M58" s="17"/>
      <c r="N58" s="17"/>
      <c r="O58" s="17"/>
      <c r="P58" s="17"/>
      <c r="Q58" s="17"/>
      <c r="R58" s="17"/>
      <c r="S58" s="17"/>
      <c r="T58" s="17"/>
      <c r="U58" s="17"/>
      <c r="V58" s="17"/>
      <c r="W58" s="17"/>
      <c r="X58" s="17"/>
    </row>
    <row r="59" s="138" customFormat="1" ht="20" customHeight="1" spans="1:24">
      <c r="A59" s="596" t="s">
        <v>12159</v>
      </c>
      <c r="B59" s="596"/>
      <c r="C59" s="596"/>
      <c r="D59" s="596"/>
      <c r="E59" s="596"/>
      <c r="F59" s="596"/>
      <c r="G59" s="596"/>
      <c r="H59" s="596"/>
      <c r="I59" s="596"/>
      <c r="J59" s="596"/>
      <c r="K59" s="596"/>
      <c r="L59" s="596"/>
      <c r="M59" s="596"/>
      <c r="N59" s="596"/>
      <c r="O59" s="596"/>
      <c r="P59" s="596"/>
      <c r="Q59" s="596"/>
      <c r="R59" s="596"/>
      <c r="S59" s="596"/>
      <c r="T59" s="596"/>
      <c r="U59" s="17"/>
      <c r="V59" s="17"/>
      <c r="W59" s="17"/>
      <c r="X59" s="17"/>
    </row>
    <row r="60" s="138" customFormat="1" ht="20" customHeight="1" spans="1:24">
      <c r="A60" s="17" t="s">
        <v>11902</v>
      </c>
      <c r="B60" s="17"/>
      <c r="C60" s="17"/>
      <c r="D60" s="17"/>
      <c r="E60" s="17"/>
      <c r="F60" s="17"/>
      <c r="G60" s="17"/>
      <c r="H60" s="17"/>
      <c r="I60" s="17"/>
      <c r="J60" s="17"/>
      <c r="K60" s="17"/>
      <c r="L60" s="17"/>
      <c r="M60" s="17"/>
      <c r="N60" s="17"/>
      <c r="O60" s="17"/>
      <c r="P60" s="17"/>
      <c r="Q60" s="17"/>
      <c r="R60" s="17"/>
      <c r="S60" s="17"/>
      <c r="T60" s="17"/>
      <c r="U60" s="17"/>
      <c r="V60" s="17"/>
      <c r="W60" s="17"/>
      <c r="X60" s="17"/>
    </row>
    <row r="61" s="138" customFormat="1" ht="20" customHeight="1" spans="1:24">
      <c r="A61" s="17" t="s">
        <v>11903</v>
      </c>
      <c r="B61" s="17"/>
      <c r="C61" s="17"/>
      <c r="D61" s="17"/>
      <c r="E61" s="17"/>
      <c r="F61" s="17"/>
      <c r="G61" s="17"/>
      <c r="H61" s="17"/>
      <c r="I61" s="17"/>
      <c r="J61" s="17"/>
      <c r="K61" s="17"/>
      <c r="L61" s="17"/>
      <c r="M61" s="17"/>
      <c r="N61" s="17"/>
      <c r="O61" s="17"/>
      <c r="P61" s="17"/>
      <c r="Q61" s="17"/>
      <c r="R61" s="17"/>
      <c r="S61" s="17"/>
      <c r="T61" s="17"/>
      <c r="U61" s="17"/>
      <c r="V61" s="17"/>
      <c r="W61" s="17"/>
      <c r="X61" s="17"/>
    </row>
    <row r="62" s="138" customFormat="1" ht="20" customHeight="1" spans="1:24">
      <c r="A62" s="17" t="s">
        <v>11904</v>
      </c>
      <c r="B62" s="17"/>
      <c r="C62" s="17"/>
      <c r="D62" s="17"/>
      <c r="E62" s="17"/>
      <c r="F62" s="17"/>
      <c r="G62" s="17"/>
      <c r="H62" s="17"/>
      <c r="I62" s="17"/>
      <c r="J62" s="17"/>
      <c r="K62" s="17"/>
      <c r="L62" s="17"/>
      <c r="M62" s="17"/>
      <c r="N62" s="17"/>
      <c r="O62" s="17"/>
      <c r="P62" s="17"/>
      <c r="Q62" s="17"/>
      <c r="R62" s="17"/>
      <c r="S62" s="17"/>
      <c r="T62" s="17"/>
      <c r="U62" s="17"/>
      <c r="V62" s="17"/>
      <c r="W62" s="17"/>
      <c r="X62" s="17"/>
    </row>
    <row r="63" s="138" customFormat="1" ht="20" customHeight="1" spans="1:24">
      <c r="A63" s="17" t="s">
        <v>11905</v>
      </c>
      <c r="B63" s="17"/>
      <c r="C63" s="17"/>
      <c r="D63" s="17"/>
      <c r="E63" s="17"/>
      <c r="F63" s="17"/>
      <c r="G63" s="17"/>
      <c r="H63" s="17"/>
      <c r="I63" s="17"/>
      <c r="J63" s="17"/>
      <c r="K63" s="17"/>
      <c r="L63" s="17"/>
      <c r="M63" s="17"/>
      <c r="N63" s="17"/>
      <c r="O63" s="17"/>
      <c r="P63" s="17"/>
      <c r="Q63" s="17"/>
      <c r="R63" s="17"/>
      <c r="S63" s="17"/>
      <c r="T63" s="17"/>
      <c r="U63" s="17"/>
      <c r="V63" s="17"/>
      <c r="W63" s="17"/>
      <c r="X63" s="17"/>
    </row>
    <row r="64" s="138" customFormat="1" ht="20" customHeight="1" spans="1:24">
      <c r="A64" s="17" t="s">
        <v>12160</v>
      </c>
      <c r="B64" s="17"/>
      <c r="C64" s="17"/>
      <c r="D64" s="17"/>
      <c r="E64" s="17"/>
      <c r="F64" s="17"/>
      <c r="G64" s="17"/>
      <c r="H64" s="17"/>
      <c r="I64" s="17"/>
      <c r="J64" s="17"/>
      <c r="K64" s="17"/>
      <c r="L64" s="17"/>
      <c r="M64" s="17"/>
      <c r="N64" s="17"/>
      <c r="O64" s="17"/>
      <c r="P64" s="17"/>
      <c r="Q64" s="17"/>
      <c r="R64" s="17"/>
      <c r="S64" s="17"/>
      <c r="T64" s="17"/>
      <c r="U64" s="17"/>
      <c r="V64" s="17"/>
      <c r="W64" s="17"/>
      <c r="X64" s="17"/>
    </row>
    <row r="65" s="138" customFormat="1" ht="20" customHeight="1" spans="1:24">
      <c r="A65" s="17" t="s">
        <v>11907</v>
      </c>
      <c r="B65" s="17"/>
      <c r="C65" s="17"/>
      <c r="D65" s="17"/>
      <c r="E65" s="17"/>
      <c r="F65" s="17"/>
      <c r="G65" s="17"/>
      <c r="H65" s="17"/>
      <c r="I65" s="17"/>
      <c r="J65" s="17"/>
      <c r="K65" s="17"/>
      <c r="L65" s="17"/>
      <c r="M65" s="17"/>
      <c r="N65" s="17"/>
      <c r="O65" s="17"/>
      <c r="P65" s="17"/>
      <c r="Q65" s="17"/>
      <c r="R65" s="17"/>
      <c r="S65" s="17"/>
      <c r="T65" s="17"/>
      <c r="U65" s="17"/>
      <c r="V65" s="17"/>
      <c r="W65" s="17"/>
      <c r="X65" s="17"/>
    </row>
    <row r="66" s="138" customFormat="1" ht="20" customHeight="1" spans="1:24">
      <c r="A66" s="17" t="s">
        <v>11908</v>
      </c>
      <c r="B66" s="17"/>
      <c r="C66" s="17"/>
      <c r="D66" s="17"/>
      <c r="E66" s="17"/>
      <c r="F66" s="17"/>
      <c r="G66" s="17"/>
      <c r="H66" s="17"/>
      <c r="I66" s="17"/>
      <c r="J66" s="17"/>
      <c r="K66" s="17"/>
      <c r="L66" s="17"/>
      <c r="M66" s="17"/>
      <c r="N66" s="17"/>
      <c r="O66" s="17"/>
      <c r="P66" s="17"/>
      <c r="Q66" s="17"/>
      <c r="R66" s="17"/>
      <c r="S66" s="17"/>
      <c r="T66" s="17"/>
      <c r="U66" s="17"/>
      <c r="V66" s="17"/>
      <c r="W66" s="17"/>
      <c r="X66" s="17"/>
    </row>
    <row r="67" s="138" customFormat="1" ht="20" customHeight="1" spans="1:24">
      <c r="A67" s="17" t="s">
        <v>11909</v>
      </c>
      <c r="B67" s="17"/>
      <c r="C67" s="17"/>
      <c r="D67" s="17"/>
      <c r="E67" s="17"/>
      <c r="F67" s="17"/>
      <c r="G67" s="17"/>
      <c r="H67" s="17"/>
      <c r="I67" s="17"/>
      <c r="J67" s="17"/>
      <c r="K67" s="17"/>
      <c r="L67" s="17"/>
      <c r="M67" s="17"/>
      <c r="N67" s="17"/>
      <c r="O67" s="17"/>
      <c r="P67" s="17"/>
      <c r="Q67" s="17"/>
      <c r="R67" s="17"/>
      <c r="S67" s="17"/>
      <c r="T67" s="17"/>
      <c r="U67" s="17"/>
      <c r="V67" s="17"/>
      <c r="W67" s="17"/>
      <c r="X67" s="17"/>
    </row>
    <row r="68" s="138" customFormat="1" ht="20" customHeight="1" spans="1:24">
      <c r="A68" s="626" t="s">
        <v>11911</v>
      </c>
      <c r="B68" s="17"/>
      <c r="C68" s="17"/>
      <c r="D68" s="17"/>
      <c r="E68" s="17"/>
      <c r="F68" s="17"/>
      <c r="G68" s="17"/>
      <c r="H68" s="17"/>
      <c r="I68" s="17"/>
      <c r="J68" s="17"/>
      <c r="K68" s="17"/>
      <c r="L68" s="17"/>
      <c r="M68" s="17"/>
      <c r="N68" s="17"/>
      <c r="O68" s="17"/>
      <c r="P68" s="17"/>
      <c r="Q68" s="17"/>
      <c r="R68" s="17"/>
      <c r="S68" s="17"/>
      <c r="T68" s="17"/>
      <c r="U68" s="17"/>
      <c r="V68" s="17"/>
      <c r="W68" s="17"/>
      <c r="X68" s="17"/>
    </row>
    <row r="69" s="138" customFormat="1" ht="20" customHeight="1" spans="1:24">
      <c r="A69" s="17" t="s">
        <v>11910</v>
      </c>
      <c r="B69" s="17"/>
      <c r="C69" s="17"/>
      <c r="D69" s="17"/>
      <c r="E69" s="17"/>
      <c r="F69" s="17"/>
      <c r="G69" s="17"/>
      <c r="H69" s="17"/>
      <c r="I69" s="17"/>
      <c r="J69" s="17"/>
      <c r="K69" s="17"/>
      <c r="L69" s="17"/>
      <c r="M69" s="17"/>
      <c r="N69" s="17"/>
      <c r="O69" s="17"/>
      <c r="P69" s="17"/>
      <c r="Q69" s="17"/>
      <c r="R69" s="17"/>
      <c r="S69" s="17"/>
      <c r="T69" s="17"/>
      <c r="U69" s="17"/>
      <c r="V69" s="17"/>
      <c r="W69" s="17"/>
      <c r="X69" s="17"/>
    </row>
    <row r="70" s="138" customFormat="1" ht="20" customHeight="1" spans="1:24">
      <c r="A70" s="461" t="s">
        <v>11912</v>
      </c>
      <c r="B70" s="461"/>
      <c r="C70" s="461"/>
      <c r="D70" s="461"/>
      <c r="E70" s="461"/>
      <c r="F70" s="461"/>
      <c r="G70" s="461"/>
      <c r="H70" s="461"/>
      <c r="I70" s="461"/>
      <c r="J70" s="461"/>
      <c r="K70" s="461"/>
      <c r="L70" s="461"/>
      <c r="M70" s="461"/>
      <c r="N70" s="461"/>
      <c r="O70" s="461"/>
      <c r="P70" s="461"/>
      <c r="Q70" s="461"/>
      <c r="R70" s="461"/>
      <c r="S70" s="461"/>
      <c r="T70" s="461"/>
      <c r="U70" s="461"/>
      <c r="V70" s="461"/>
      <c r="W70" s="461"/>
    </row>
    <row r="71" s="138" customFormat="1" ht="23" customHeight="1" spans="1:24">
      <c r="A71" s="461" t="s">
        <v>11913</v>
      </c>
      <c r="B71" s="461"/>
      <c r="C71" s="461"/>
      <c r="D71" s="461"/>
      <c r="E71" s="461"/>
      <c r="F71" s="461"/>
      <c r="G71" s="461"/>
      <c r="H71" s="461"/>
      <c r="I71" s="461"/>
      <c r="J71" s="461"/>
      <c r="K71" s="461"/>
      <c r="L71" s="461"/>
      <c r="M71" s="461"/>
      <c r="N71" s="461"/>
      <c r="O71" s="461"/>
      <c r="P71" s="461"/>
      <c r="Q71" s="461"/>
      <c r="R71" s="461"/>
      <c r="S71" s="461"/>
      <c r="T71" s="461"/>
      <c r="U71" s="461"/>
      <c r="V71" s="461"/>
      <c r="W71" s="461"/>
    </row>
    <row r="72" s="464" customFormat="1" ht="21" customHeight="1" spans="1:24">
      <c r="A72" s="461" t="s">
        <v>12161</v>
      </c>
      <c r="B72" s="461"/>
      <c r="C72" s="461"/>
      <c r="D72" s="461"/>
      <c r="E72" s="461"/>
      <c r="F72" s="461"/>
      <c r="G72" s="461"/>
      <c r="H72" s="461"/>
      <c r="I72" s="461"/>
      <c r="J72" s="461"/>
      <c r="K72" s="461"/>
      <c r="L72" s="461"/>
      <c r="M72" s="461"/>
      <c r="N72" s="461"/>
      <c r="O72" s="461"/>
      <c r="P72" s="461"/>
      <c r="Q72" s="461"/>
      <c r="R72" s="461"/>
      <c r="S72" s="461"/>
      <c r="T72" s="461"/>
      <c r="U72" s="461"/>
      <c r="V72" s="461"/>
      <c r="W72" s="461"/>
    </row>
    <row r="73" s="138" customFormat="1" ht="22" customHeight="1" spans="1:24">
      <c r="A73" s="332" t="s">
        <v>11801</v>
      </c>
      <c r="B73" s="335"/>
      <c r="C73" s="335"/>
      <c r="D73" s="335"/>
      <c r="E73" s="335"/>
      <c r="F73" s="335"/>
      <c r="G73" s="580"/>
      <c r="J73" s="581" t="s">
        <v>11802</v>
      </c>
      <c r="K73" s="581"/>
      <c r="L73" s="581"/>
      <c r="M73" s="581"/>
      <c r="N73" s="581"/>
      <c r="O73" s="581"/>
      <c r="P73" s="581"/>
      <c r="Q73" s="581"/>
      <c r="R73" s="581"/>
      <c r="S73" s="581"/>
      <c r="T73" s="581"/>
      <c r="U73" s="581"/>
      <c r="V73" s="581"/>
      <c r="W73" s="581"/>
      <c r="X73" s="581"/>
    </row>
    <row r="74" s="138" customFormat="1" ht="54" customHeight="1" spans="1:24">
      <c r="A74" s="268" t="s">
        <v>12162</v>
      </c>
      <c r="B74" s="268"/>
      <c r="C74" s="268"/>
      <c r="D74" s="268"/>
      <c r="E74" s="268"/>
      <c r="F74" s="268"/>
      <c r="G74" s="268"/>
      <c r="H74" s="268"/>
      <c r="I74" s="268"/>
      <c r="J74" s="268"/>
      <c r="K74" s="268"/>
      <c r="L74" s="268"/>
      <c r="M74" s="268"/>
      <c r="N74" s="268"/>
      <c r="O74" s="268"/>
      <c r="P74" s="268"/>
      <c r="Q74" s="268"/>
      <c r="R74" s="268"/>
      <c r="S74" s="268"/>
      <c r="T74" s="268"/>
      <c r="U74" s="268"/>
      <c r="V74" s="268"/>
      <c r="W74" s="268"/>
      <c r="X74" s="268"/>
    </row>
    <row r="75" s="138" customFormat="1" ht="33" customHeight="1" spans="1:24">
      <c r="A75" s="268" t="s">
        <v>11916</v>
      </c>
      <c r="B75" s="268"/>
      <c r="C75" s="268"/>
      <c r="D75" s="268"/>
      <c r="E75" s="268"/>
      <c r="F75" s="268"/>
      <c r="G75" s="268"/>
      <c r="H75" s="268"/>
      <c r="I75" s="268"/>
      <c r="J75" s="268"/>
      <c r="K75" s="268"/>
      <c r="L75" s="268"/>
      <c r="M75" s="268"/>
      <c r="N75" s="268"/>
      <c r="O75" s="268"/>
      <c r="P75" s="268"/>
      <c r="Q75" s="268"/>
      <c r="R75" s="268"/>
      <c r="S75" s="268"/>
      <c r="T75" s="268"/>
      <c r="U75" s="268"/>
      <c r="V75" s="268"/>
      <c r="W75" s="268"/>
      <c r="X75" s="268"/>
    </row>
    <row r="76" s="138" customFormat="1" ht="17.25" spans="1:24">
      <c r="A76" s="17" t="s">
        <v>11917</v>
      </c>
      <c r="B76" s="17"/>
      <c r="C76" s="17"/>
      <c r="D76" s="17"/>
      <c r="E76" s="17"/>
      <c r="F76" s="17"/>
      <c r="G76" s="17"/>
      <c r="H76" s="17"/>
      <c r="I76" s="17"/>
      <c r="J76" s="17"/>
      <c r="K76" s="17"/>
      <c r="L76" s="17"/>
      <c r="M76" s="17"/>
      <c r="N76" s="17"/>
      <c r="O76" s="17"/>
      <c r="P76" s="17"/>
      <c r="Q76" s="17"/>
      <c r="R76" s="17"/>
      <c r="S76" s="17"/>
      <c r="T76" s="17"/>
      <c r="U76" s="17"/>
      <c r="V76" s="17"/>
      <c r="W76" s="17"/>
      <c r="X76" s="17"/>
    </row>
    <row r="77" s="138" customFormat="1" ht="20" customHeight="1" spans="1:24">
      <c r="A77" s="17" t="s">
        <v>11918</v>
      </c>
      <c r="B77" s="17"/>
      <c r="C77" s="17"/>
      <c r="D77" s="17"/>
      <c r="E77" s="17"/>
      <c r="F77" s="17"/>
      <c r="G77" s="17"/>
      <c r="H77" s="17"/>
      <c r="I77" s="17"/>
      <c r="J77" s="17"/>
      <c r="K77" s="17"/>
      <c r="L77" s="17"/>
      <c r="M77" s="17"/>
      <c r="N77" s="17"/>
      <c r="O77" s="17"/>
      <c r="P77" s="17"/>
      <c r="Q77" s="17"/>
      <c r="R77" s="17"/>
      <c r="S77" s="17"/>
      <c r="T77" s="17"/>
      <c r="U77" s="17"/>
      <c r="V77" s="17"/>
      <c r="W77" s="17"/>
      <c r="X77" s="17"/>
    </row>
    <row r="78" s="138" customFormat="1" ht="20" customHeight="1" spans="1:24">
      <c r="A78" s="17" t="s">
        <v>11919</v>
      </c>
      <c r="B78" s="17"/>
      <c r="C78" s="17"/>
      <c r="D78" s="17"/>
      <c r="E78" s="17"/>
      <c r="F78" s="17"/>
      <c r="G78" s="17"/>
      <c r="H78" s="17"/>
      <c r="I78" s="17"/>
      <c r="J78" s="17"/>
      <c r="K78" s="17"/>
      <c r="L78" s="17"/>
      <c r="M78" s="17"/>
      <c r="N78" s="17"/>
      <c r="O78" s="17"/>
      <c r="P78" s="17"/>
      <c r="Q78" s="17"/>
      <c r="R78" s="17"/>
      <c r="S78" s="17"/>
      <c r="T78" s="17"/>
      <c r="U78" s="17"/>
      <c r="V78" s="17"/>
      <c r="W78" s="17"/>
      <c r="X78" s="17"/>
    </row>
    <row r="79" s="138" customFormat="1" ht="39" customHeight="1" spans="1:24">
      <c r="A79" s="268" t="s">
        <v>11920</v>
      </c>
      <c r="B79" s="268"/>
      <c r="C79" s="268"/>
      <c r="D79" s="268"/>
      <c r="E79" s="268"/>
      <c r="F79" s="268"/>
      <c r="G79" s="268"/>
      <c r="H79" s="268"/>
      <c r="I79" s="268"/>
      <c r="J79" s="268"/>
      <c r="K79" s="268"/>
      <c r="L79" s="268"/>
      <c r="M79" s="268"/>
      <c r="N79" s="268"/>
      <c r="O79" s="268"/>
      <c r="P79" s="268"/>
      <c r="Q79" s="268"/>
      <c r="R79" s="268"/>
      <c r="S79" s="268"/>
      <c r="T79" s="268"/>
      <c r="U79" s="268"/>
      <c r="V79" s="268"/>
      <c r="W79" s="268"/>
      <c r="X79" s="268"/>
    </row>
    <row r="80" s="138" customFormat="1" ht="37" customHeight="1" spans="1:24">
      <c r="A80" s="268" t="s">
        <v>11921</v>
      </c>
      <c r="B80" s="268"/>
      <c r="C80" s="268"/>
      <c r="D80" s="268"/>
      <c r="E80" s="268"/>
      <c r="F80" s="268"/>
      <c r="G80" s="268"/>
      <c r="H80" s="268"/>
      <c r="I80" s="268"/>
      <c r="J80" s="268"/>
      <c r="K80" s="268"/>
      <c r="L80" s="268"/>
      <c r="M80" s="268"/>
      <c r="N80" s="268"/>
      <c r="O80" s="268"/>
      <c r="P80" s="268"/>
      <c r="Q80" s="268"/>
      <c r="R80" s="268"/>
      <c r="S80" s="268"/>
      <c r="T80" s="268"/>
      <c r="U80" s="268"/>
      <c r="V80" s="268"/>
      <c r="W80" s="268"/>
      <c r="X80" s="268"/>
    </row>
    <row r="81" s="138" customFormat="1" ht="38" customHeight="1" spans="1:24">
      <c r="A81" s="268" t="s">
        <v>11922</v>
      </c>
      <c r="B81" s="268"/>
      <c r="C81" s="268"/>
      <c r="D81" s="268"/>
      <c r="E81" s="268"/>
      <c r="F81" s="268"/>
      <c r="G81" s="268"/>
      <c r="H81" s="268"/>
      <c r="I81" s="268"/>
      <c r="J81" s="268"/>
      <c r="K81" s="268"/>
      <c r="L81" s="268"/>
      <c r="M81" s="268"/>
      <c r="N81" s="268"/>
      <c r="O81" s="268"/>
      <c r="P81" s="268"/>
      <c r="Q81" s="268"/>
      <c r="R81" s="268"/>
      <c r="S81" s="268"/>
      <c r="T81" s="268"/>
      <c r="U81" s="268"/>
      <c r="V81" s="268"/>
      <c r="W81" s="268"/>
      <c r="X81" s="268"/>
    </row>
    <row r="82" s="138" customFormat="1" ht="20" customHeight="1" spans="1:24">
      <c r="A82" s="17" t="s">
        <v>11923</v>
      </c>
      <c r="B82" s="17"/>
      <c r="C82" s="17"/>
      <c r="D82" s="17"/>
      <c r="E82" s="17"/>
      <c r="F82" s="17"/>
      <c r="G82" s="17"/>
      <c r="H82" s="17"/>
      <c r="I82" s="17"/>
      <c r="J82" s="17"/>
      <c r="K82" s="17"/>
      <c r="L82" s="17"/>
      <c r="M82" s="17"/>
      <c r="N82" s="17"/>
      <c r="O82" s="17"/>
      <c r="P82" s="17"/>
      <c r="Q82" s="17"/>
      <c r="R82" s="17"/>
      <c r="S82" s="17"/>
      <c r="T82" s="17"/>
      <c r="U82" s="17"/>
      <c r="V82" s="17"/>
      <c r="W82" s="17"/>
      <c r="X82" s="17"/>
    </row>
    <row r="83" s="138" customFormat="1" ht="20" customHeight="1" spans="1:24">
      <c r="A83" s="17" t="s">
        <v>11924</v>
      </c>
      <c r="B83" s="17"/>
      <c r="C83" s="17"/>
      <c r="D83" s="17"/>
      <c r="E83" s="17"/>
      <c r="F83" s="17"/>
      <c r="G83" s="17"/>
      <c r="H83" s="17"/>
      <c r="I83" s="17"/>
      <c r="J83" s="17"/>
      <c r="K83" s="17"/>
      <c r="L83" s="17"/>
      <c r="M83" s="17"/>
      <c r="N83" s="17"/>
      <c r="O83" s="17"/>
      <c r="P83" s="17"/>
      <c r="Q83" s="17"/>
      <c r="R83" s="17"/>
      <c r="S83" s="17"/>
      <c r="T83" s="17"/>
      <c r="U83" s="17"/>
      <c r="V83" s="17"/>
      <c r="W83" s="17"/>
      <c r="X83" s="17"/>
    </row>
    <row r="84" s="138" customFormat="1" ht="20" customHeight="1" spans="1:24">
      <c r="A84" s="17" t="s">
        <v>11925</v>
      </c>
      <c r="B84" s="17"/>
      <c r="C84" s="17"/>
      <c r="D84" s="17"/>
      <c r="E84" s="17"/>
      <c r="F84" s="17"/>
      <c r="G84" s="17"/>
      <c r="H84" s="17"/>
      <c r="I84" s="17"/>
      <c r="J84" s="17"/>
      <c r="K84" s="17"/>
      <c r="L84" s="17"/>
      <c r="M84" s="17"/>
      <c r="N84" s="17"/>
      <c r="O84" s="17"/>
      <c r="P84" s="17"/>
      <c r="Q84" s="17"/>
      <c r="R84" s="17"/>
      <c r="S84" s="17"/>
      <c r="T84" s="17"/>
      <c r="U84" s="17"/>
      <c r="V84" s="17"/>
      <c r="W84" s="17"/>
      <c r="X84" s="17"/>
    </row>
    <row r="85" s="138" customFormat="1" ht="20" customHeight="1" spans="1:24">
      <c r="A85" s="17" t="s">
        <v>11926</v>
      </c>
      <c r="B85" s="17"/>
      <c r="C85" s="17"/>
      <c r="D85" s="17"/>
      <c r="E85" s="17"/>
      <c r="F85" s="17"/>
      <c r="G85" s="17"/>
      <c r="H85" s="17"/>
      <c r="I85" s="17"/>
      <c r="J85" s="17"/>
      <c r="K85" s="17"/>
      <c r="L85" s="17"/>
      <c r="M85" s="17"/>
      <c r="N85" s="17"/>
      <c r="O85" s="17"/>
      <c r="P85" s="17"/>
      <c r="Q85" s="17"/>
      <c r="R85" s="17"/>
      <c r="S85" s="17"/>
      <c r="T85" s="17"/>
      <c r="U85" s="17"/>
      <c r="V85" s="17"/>
      <c r="W85" s="17"/>
      <c r="X85" s="17"/>
    </row>
    <row r="86" s="138" customFormat="1" ht="20" customHeight="1" spans="1:24">
      <c r="A86" s="17" t="s">
        <v>11927</v>
      </c>
      <c r="B86" s="17"/>
      <c r="C86" s="17"/>
      <c r="D86" s="17"/>
      <c r="E86" s="17"/>
      <c r="F86" s="17"/>
      <c r="G86" s="17"/>
      <c r="H86" s="17"/>
      <c r="I86" s="17"/>
      <c r="J86" s="17"/>
      <c r="K86" s="17"/>
      <c r="L86" s="17"/>
      <c r="M86" s="17"/>
      <c r="N86" s="17"/>
      <c r="O86" s="17"/>
      <c r="P86" s="17"/>
      <c r="Q86" s="17"/>
      <c r="R86" s="17"/>
      <c r="S86" s="17"/>
      <c r="T86" s="17"/>
      <c r="U86" s="17"/>
      <c r="V86" s="17"/>
      <c r="W86" s="17"/>
      <c r="X86" s="17"/>
    </row>
    <row r="87" s="138" customFormat="1" ht="20" customHeight="1" spans="1:24">
      <c r="A87" s="17" t="s">
        <v>11928</v>
      </c>
      <c r="B87" s="17"/>
      <c r="C87" s="17"/>
      <c r="D87" s="17"/>
      <c r="E87" s="17"/>
      <c r="F87" s="17"/>
      <c r="G87" s="17"/>
      <c r="H87" s="17"/>
      <c r="I87" s="17"/>
      <c r="J87" s="17"/>
      <c r="K87" s="17"/>
      <c r="L87" s="17"/>
      <c r="M87" s="17"/>
      <c r="N87" s="17"/>
      <c r="O87" s="17"/>
      <c r="P87" s="17"/>
      <c r="Q87" s="17"/>
      <c r="R87" s="17"/>
      <c r="S87" s="17"/>
      <c r="T87" s="17"/>
      <c r="U87" s="17"/>
      <c r="V87" s="17"/>
      <c r="W87" s="17"/>
      <c r="X87" s="17"/>
    </row>
    <row r="88" s="138" customFormat="1" ht="20" customHeight="1" spans="1:24">
      <c r="A88" s="17" t="s">
        <v>11929</v>
      </c>
      <c r="B88" s="17"/>
      <c r="C88" s="17"/>
      <c r="D88" s="17"/>
      <c r="E88" s="17"/>
      <c r="F88" s="17"/>
      <c r="G88" s="17"/>
      <c r="H88" s="17"/>
      <c r="I88" s="17"/>
      <c r="J88" s="17"/>
      <c r="K88" s="17"/>
      <c r="L88" s="17"/>
      <c r="M88" s="17"/>
      <c r="N88" s="17"/>
      <c r="O88" s="17"/>
      <c r="P88" s="17"/>
      <c r="Q88" s="17"/>
      <c r="R88" s="17"/>
      <c r="S88" s="17"/>
      <c r="T88" s="17"/>
      <c r="U88" s="17"/>
      <c r="V88" s="17"/>
      <c r="W88" s="17"/>
      <c r="X88" s="17"/>
    </row>
    <row r="89" s="138" customFormat="1" ht="20" customHeight="1" spans="1:24">
      <c r="A89" s="17" t="s">
        <v>11930</v>
      </c>
      <c r="B89" s="17"/>
      <c r="C89" s="17"/>
      <c r="D89" s="17"/>
      <c r="E89" s="17"/>
      <c r="F89" s="17"/>
      <c r="G89" s="17"/>
      <c r="H89" s="17"/>
      <c r="I89" s="17"/>
      <c r="J89" s="17"/>
      <c r="K89" s="17"/>
      <c r="L89" s="17"/>
      <c r="M89" s="17"/>
      <c r="N89" s="17"/>
      <c r="O89" s="17"/>
      <c r="P89" s="17"/>
      <c r="Q89" s="17"/>
      <c r="R89" s="17"/>
      <c r="S89" s="17"/>
      <c r="T89" s="17"/>
      <c r="U89" s="17"/>
      <c r="V89" s="17"/>
      <c r="W89" s="17"/>
      <c r="X89" s="17"/>
    </row>
    <row r="90" s="138" customFormat="1" ht="20" customHeight="1" spans="1:24">
      <c r="A90" s="17" t="s">
        <v>11931</v>
      </c>
      <c r="B90" s="17"/>
      <c r="C90" s="17"/>
      <c r="D90" s="17"/>
      <c r="E90" s="17"/>
      <c r="F90" s="17"/>
      <c r="G90" s="17"/>
      <c r="H90" s="17"/>
      <c r="I90" s="17"/>
      <c r="J90" s="17"/>
      <c r="K90" s="17"/>
      <c r="L90" s="17"/>
      <c r="M90" s="17"/>
      <c r="N90" s="17"/>
      <c r="O90" s="17"/>
      <c r="P90" s="17"/>
      <c r="Q90" s="17"/>
      <c r="R90" s="17"/>
      <c r="S90" s="17"/>
      <c r="T90" s="17"/>
      <c r="U90" s="17"/>
      <c r="V90" s="17"/>
      <c r="W90" s="17"/>
      <c r="X90" s="17"/>
    </row>
    <row r="91" s="138" customFormat="1" ht="20" customHeight="1" spans="1:24">
      <c r="A91" s="17" t="s">
        <v>11932</v>
      </c>
      <c r="B91" s="17"/>
      <c r="C91" s="17"/>
      <c r="D91" s="17"/>
      <c r="E91" s="17"/>
      <c r="F91" s="17"/>
      <c r="G91" s="17"/>
      <c r="H91" s="17"/>
      <c r="I91" s="17"/>
      <c r="J91" s="17"/>
      <c r="K91" s="17"/>
      <c r="L91" s="17"/>
      <c r="M91" s="17"/>
      <c r="N91" s="17"/>
      <c r="O91" s="17"/>
      <c r="P91" s="17"/>
      <c r="Q91" s="17"/>
      <c r="R91" s="17"/>
      <c r="S91" s="17"/>
      <c r="T91" s="17"/>
      <c r="U91" s="17"/>
      <c r="V91" s="17"/>
      <c r="W91" s="17"/>
      <c r="X91" s="17"/>
    </row>
    <row r="92" s="138" customFormat="1" ht="20" customHeight="1" spans="1:24">
      <c r="A92" s="17" t="s">
        <v>11933</v>
      </c>
      <c r="B92" s="17"/>
      <c r="C92" s="17"/>
      <c r="D92" s="17"/>
      <c r="E92" s="17"/>
      <c r="F92" s="17"/>
      <c r="G92" s="17"/>
      <c r="H92" s="17"/>
      <c r="I92" s="17"/>
      <c r="J92" s="17"/>
      <c r="K92" s="17"/>
      <c r="L92" s="17"/>
      <c r="M92" s="17"/>
      <c r="N92" s="17"/>
      <c r="O92" s="17"/>
      <c r="P92" s="17"/>
      <c r="Q92" s="17"/>
      <c r="R92" s="17"/>
      <c r="S92" s="17"/>
      <c r="T92" s="17"/>
      <c r="U92" s="17"/>
      <c r="V92" s="17"/>
      <c r="W92" s="17"/>
      <c r="X92" s="17"/>
    </row>
    <row r="93" s="138" customFormat="1" ht="20" customHeight="1" spans="1:24">
      <c r="A93" s="17" t="s">
        <v>11934</v>
      </c>
      <c r="B93" s="17"/>
      <c r="C93" s="17"/>
      <c r="D93" s="17"/>
      <c r="E93" s="17"/>
      <c r="F93" s="17"/>
      <c r="G93" s="17"/>
      <c r="H93" s="17"/>
      <c r="I93" s="17"/>
      <c r="J93" s="17"/>
      <c r="K93" s="17"/>
      <c r="L93" s="17"/>
      <c r="M93" s="17"/>
      <c r="N93" s="17"/>
      <c r="O93" s="17"/>
      <c r="P93" s="17"/>
      <c r="Q93" s="17"/>
      <c r="R93" s="17"/>
      <c r="S93" s="17"/>
      <c r="T93" s="17"/>
      <c r="U93" s="17"/>
      <c r="V93" s="17"/>
      <c r="W93" s="17"/>
      <c r="X93" s="17"/>
    </row>
    <row r="94" s="138" customFormat="1" ht="20" customHeight="1" spans="1:24">
      <c r="A94" s="17" t="s">
        <v>11935</v>
      </c>
      <c r="B94" s="17"/>
      <c r="C94" s="17"/>
      <c r="D94" s="17"/>
      <c r="E94" s="17"/>
      <c r="F94" s="17"/>
      <c r="G94" s="17"/>
      <c r="H94" s="17"/>
      <c r="I94" s="17"/>
      <c r="J94" s="17"/>
      <c r="K94" s="17"/>
      <c r="L94" s="17"/>
      <c r="M94" s="17"/>
      <c r="N94" s="17"/>
      <c r="O94" s="17"/>
      <c r="P94" s="17"/>
      <c r="Q94" s="17"/>
      <c r="R94" s="17"/>
      <c r="S94" s="17"/>
      <c r="T94" s="17"/>
      <c r="U94" s="17"/>
      <c r="V94" s="17"/>
      <c r="W94" s="17"/>
      <c r="X94" s="17"/>
    </row>
    <row r="95" s="138" customFormat="1" ht="20" customHeight="1" spans="1:24">
      <c r="A95" s="17" t="s">
        <v>11936</v>
      </c>
      <c r="B95" s="17"/>
      <c r="C95" s="17"/>
      <c r="D95" s="17"/>
      <c r="E95" s="17"/>
      <c r="F95" s="17"/>
      <c r="G95" s="17"/>
      <c r="H95" s="17"/>
      <c r="I95" s="17"/>
      <c r="J95" s="17"/>
      <c r="K95" s="17"/>
      <c r="L95" s="17"/>
      <c r="M95" s="17"/>
      <c r="N95" s="17"/>
      <c r="O95" s="17"/>
      <c r="P95" s="17"/>
      <c r="Q95" s="17"/>
      <c r="R95" s="17"/>
      <c r="S95" s="17"/>
      <c r="T95" s="17"/>
      <c r="U95" s="17"/>
      <c r="V95" s="17"/>
      <c r="W95" s="17"/>
      <c r="X95" s="17"/>
    </row>
    <row r="96" s="138" customFormat="1" ht="20" customHeight="1" spans="1:24">
      <c r="A96" s="17" t="s">
        <v>11937</v>
      </c>
      <c r="B96" s="17"/>
      <c r="C96" s="17"/>
      <c r="D96" s="17"/>
      <c r="E96" s="17"/>
      <c r="F96" s="17"/>
      <c r="G96" s="17"/>
      <c r="H96" s="17"/>
      <c r="I96" s="17"/>
      <c r="J96" s="17"/>
      <c r="K96" s="17"/>
      <c r="L96" s="17"/>
      <c r="M96" s="17"/>
      <c r="N96" s="17"/>
      <c r="O96" s="17"/>
      <c r="P96" s="17"/>
      <c r="Q96" s="17"/>
      <c r="R96" s="17"/>
      <c r="S96" s="17"/>
      <c r="T96" s="17"/>
      <c r="U96" s="17"/>
      <c r="V96" s="17"/>
      <c r="W96" s="17"/>
      <c r="X96" s="17"/>
    </row>
    <row r="97" s="138" customFormat="1" ht="20" customHeight="1" spans="1:24">
      <c r="A97" s="17" t="s">
        <v>11938</v>
      </c>
      <c r="B97" s="17"/>
      <c r="C97" s="17"/>
      <c r="D97" s="17"/>
      <c r="E97" s="17"/>
      <c r="F97" s="17"/>
      <c r="G97" s="17"/>
      <c r="H97" s="17"/>
      <c r="I97" s="17"/>
      <c r="J97" s="17"/>
      <c r="K97" s="17"/>
      <c r="L97" s="17"/>
      <c r="M97" s="17"/>
      <c r="N97" s="17"/>
      <c r="O97" s="17"/>
      <c r="P97" s="17"/>
      <c r="Q97" s="17"/>
      <c r="R97" s="17"/>
      <c r="S97" s="17"/>
      <c r="T97" s="17"/>
      <c r="U97" s="17"/>
      <c r="V97" s="17"/>
      <c r="W97" s="17"/>
      <c r="X97" s="17"/>
    </row>
    <row r="98" s="138" customFormat="1" ht="20" customHeight="1" spans="1:24">
      <c r="A98" s="17" t="s">
        <v>11939</v>
      </c>
      <c r="B98" s="17"/>
      <c r="C98" s="17"/>
      <c r="D98" s="17"/>
      <c r="E98" s="17"/>
      <c r="F98" s="17"/>
      <c r="G98" s="17"/>
      <c r="H98" s="17"/>
      <c r="I98" s="17"/>
      <c r="J98" s="17"/>
      <c r="K98" s="17"/>
      <c r="L98" s="17"/>
      <c r="M98" s="17"/>
      <c r="N98" s="17"/>
      <c r="O98" s="17"/>
      <c r="P98" s="17"/>
      <c r="Q98" s="17"/>
      <c r="R98" s="17"/>
      <c r="S98" s="17"/>
      <c r="T98" s="17"/>
      <c r="U98" s="17"/>
      <c r="V98" s="17"/>
      <c r="W98" s="17"/>
      <c r="X98" s="17"/>
    </row>
    <row r="99" s="138" customFormat="1" ht="20" customHeight="1" spans="1:24">
      <c r="A99" s="17" t="s">
        <v>11940</v>
      </c>
      <c r="B99" s="17"/>
      <c r="C99" s="17"/>
      <c r="D99" s="17"/>
      <c r="E99" s="17"/>
      <c r="F99" s="17"/>
      <c r="G99" s="17"/>
      <c r="H99" s="17"/>
      <c r="I99" s="17"/>
      <c r="J99" s="17"/>
      <c r="K99" s="17"/>
      <c r="L99" s="17"/>
      <c r="M99" s="17"/>
      <c r="N99" s="17"/>
      <c r="O99" s="17"/>
      <c r="P99" s="17"/>
      <c r="Q99" s="17"/>
      <c r="R99" s="17"/>
      <c r="S99" s="17"/>
      <c r="T99" s="17"/>
      <c r="U99" s="17"/>
      <c r="V99" s="17"/>
      <c r="W99" s="17"/>
      <c r="X99" s="17"/>
    </row>
    <row r="100" s="138" customFormat="1" ht="20" customHeight="1" spans="1:24">
      <c r="A100" s="17" t="s">
        <v>11941</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138" customFormat="1" ht="20" customHeight="1" spans="1:24">
      <c r="A101" s="17" t="s">
        <v>11942</v>
      </c>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sheetData>
  <mergeCells count="16">
    <mergeCell ref="A1:X1"/>
    <mergeCell ref="A2:X2"/>
    <mergeCell ref="A3:X3"/>
    <mergeCell ref="A47:X47"/>
    <mergeCell ref="A57:X57"/>
    <mergeCell ref="A59:T59"/>
    <mergeCell ref="A70:W70"/>
    <mergeCell ref="A71:W71"/>
    <mergeCell ref="A72:W72"/>
    <mergeCell ref="A74:X74"/>
    <mergeCell ref="A75:X75"/>
    <mergeCell ref="A79:X79"/>
    <mergeCell ref="A80:X80"/>
    <mergeCell ref="A81:X81"/>
    <mergeCell ref="A4:A5"/>
    <mergeCell ref="A55:A56"/>
  </mergeCells>
  <hyperlinks>
    <hyperlink ref="J73" r:id="rId2" display="https://www.fedex.com/zh-hk/shipping/surcharges/other-surcharges.html"/>
  </hyperlinks>
  <pageMargins left="0.75" right="0.75" top="1" bottom="1" header="0.5" footer="0.5"/>
  <pageSetup paperSize="9" orientation="portrait"/>
  <headerFooter/>
  <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9">
    <tabColor theme="2"/>
  </sheetPr>
  <dimension ref="A1:X57"/>
  <sheetViews>
    <sheetView zoomScale="97" zoomScaleNormal="97" workbookViewId="0">
      <selection activeCell="A7" sqref="A7:X11"/>
    </sheetView>
  </sheetViews>
  <sheetFormatPr defaultColWidth="9" defaultRowHeight="16.5"/>
  <cols>
    <col min="1" max="1" width="9" style="138"/>
    <col min="2" max="24" width="9.325" style="138" customWidth="1"/>
    <col min="25"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130</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53" customHeight="1" spans="1:24">
      <c r="A2" s="634" t="s">
        <v>12165</v>
      </c>
      <c r="B2" s="619"/>
      <c r="C2" s="619"/>
      <c r="D2" s="619"/>
      <c r="E2" s="619"/>
      <c r="F2" s="619"/>
      <c r="G2" s="619"/>
      <c r="H2" s="619"/>
      <c r="I2" s="619"/>
      <c r="J2" s="619"/>
      <c r="K2" s="619"/>
      <c r="L2" s="619"/>
      <c r="M2" s="619"/>
      <c r="N2" s="619"/>
      <c r="O2" s="619"/>
      <c r="P2" s="619"/>
      <c r="Q2" s="619"/>
      <c r="R2" s="619"/>
      <c r="S2" s="619"/>
      <c r="T2" s="619"/>
      <c r="U2" s="619"/>
      <c r="V2" s="619"/>
      <c r="W2" s="619"/>
      <c r="X2" s="620"/>
    </row>
    <row r="3" s="17" customFormat="1" ht="26" customHeight="1" spans="1:24">
      <c r="A3" s="201" t="s">
        <v>11885</v>
      </c>
      <c r="B3" s="202"/>
      <c r="C3" s="202"/>
      <c r="D3" s="202"/>
      <c r="E3" s="202"/>
      <c r="F3" s="202"/>
      <c r="G3" s="202"/>
      <c r="H3" s="202"/>
      <c r="I3" s="202"/>
      <c r="J3" s="202"/>
      <c r="K3" s="202"/>
      <c r="L3" s="202"/>
      <c r="M3" s="202"/>
      <c r="N3" s="202"/>
      <c r="O3" s="202"/>
      <c r="P3" s="202"/>
      <c r="Q3" s="202"/>
      <c r="R3" s="202"/>
      <c r="S3" s="202"/>
      <c r="T3" s="202"/>
      <c r="U3" s="202"/>
      <c r="V3" s="202"/>
      <c r="W3" s="202"/>
      <c r="X3" s="203"/>
    </row>
    <row r="4" s="138" customFormat="1" ht="20" customHeight="1" spans="1:24">
      <c r="A4" s="566" t="s">
        <v>11375</v>
      </c>
      <c r="B4" s="567">
        <v>1</v>
      </c>
      <c r="C4" s="567">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54" spans="1:24">
      <c r="A5" s="566"/>
      <c r="B5" s="567" t="s">
        <v>11868</v>
      </c>
      <c r="C5" s="262" t="s">
        <v>11888</v>
      </c>
      <c r="D5" s="567" t="s">
        <v>10012</v>
      </c>
      <c r="E5" s="567" t="s">
        <v>11470</v>
      </c>
      <c r="F5" s="262" t="s">
        <v>11889</v>
      </c>
      <c r="G5" s="567" t="s">
        <v>11890</v>
      </c>
      <c r="H5" s="567" t="s">
        <v>495</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4.75" spans="1:24">
      <c r="A6" s="635" t="s">
        <v>12166</v>
      </c>
      <c r="B6" s="636"/>
      <c r="C6" s="636"/>
      <c r="D6" s="636"/>
      <c r="E6" s="636"/>
      <c r="F6" s="636"/>
      <c r="G6" s="636"/>
      <c r="H6" s="636"/>
      <c r="I6" s="636"/>
      <c r="J6" s="636"/>
      <c r="K6" s="636"/>
      <c r="L6" s="636"/>
      <c r="M6" s="636"/>
      <c r="N6" s="636"/>
      <c r="O6" s="636"/>
      <c r="P6" s="636"/>
      <c r="Q6" s="636"/>
      <c r="R6" s="636"/>
      <c r="S6" s="636"/>
      <c r="T6" s="636"/>
      <c r="U6" s="636"/>
      <c r="V6" s="636"/>
      <c r="W6" s="636"/>
      <c r="X6" s="637"/>
    </row>
    <row r="7" s="138" customFormat="1" ht="20" customHeight="1" spans="1:24">
      <c r="A7" s="587">
        <v>0.5</v>
      </c>
      <c r="B7" s="638">
        <v>228.3</v>
      </c>
      <c r="C7" s="638">
        <v>244.6</v>
      </c>
      <c r="D7" s="639">
        <v>101.6</v>
      </c>
      <c r="E7" s="639">
        <v>144.7</v>
      </c>
      <c r="F7" s="639">
        <v>193</v>
      </c>
      <c r="G7" s="639">
        <v>215.6</v>
      </c>
      <c r="H7" s="639">
        <v>195.3</v>
      </c>
      <c r="I7" s="639">
        <v>276.3</v>
      </c>
      <c r="J7" s="639">
        <v>183.9</v>
      </c>
      <c r="K7" s="639">
        <v>190.6</v>
      </c>
      <c r="L7" s="639">
        <v>147.7</v>
      </c>
      <c r="M7" s="639">
        <v>256.5</v>
      </c>
      <c r="N7" s="639">
        <v>202.8</v>
      </c>
      <c r="O7" s="639" t="s">
        <v>333</v>
      </c>
      <c r="P7" s="639">
        <v>123.2</v>
      </c>
      <c r="Q7" s="639">
        <v>91.7</v>
      </c>
      <c r="R7" s="639" t="s">
        <v>333</v>
      </c>
      <c r="S7" s="639">
        <v>109.7</v>
      </c>
      <c r="T7" s="639">
        <v>125.7</v>
      </c>
      <c r="U7" s="639">
        <v>169.8</v>
      </c>
      <c r="V7" s="639">
        <v>105</v>
      </c>
      <c r="W7" s="639">
        <v>86.7</v>
      </c>
      <c r="X7" s="640">
        <v>158.6</v>
      </c>
    </row>
    <row r="8" s="138" customFormat="1" ht="20" customHeight="1" spans="1:24">
      <c r="A8" s="587">
        <v>1</v>
      </c>
      <c r="B8" s="638">
        <v>250</v>
      </c>
      <c r="C8" s="638">
        <v>270.6</v>
      </c>
      <c r="D8" s="639">
        <v>110.4</v>
      </c>
      <c r="E8" s="639">
        <v>170.3</v>
      </c>
      <c r="F8" s="639">
        <v>222.9</v>
      </c>
      <c r="G8" s="639">
        <v>228.9</v>
      </c>
      <c r="H8" s="639">
        <v>219.9</v>
      </c>
      <c r="I8" s="639">
        <v>318.1</v>
      </c>
      <c r="J8" s="639">
        <v>234.2</v>
      </c>
      <c r="K8" s="639">
        <v>202.2</v>
      </c>
      <c r="L8" s="639">
        <v>158.8</v>
      </c>
      <c r="M8" s="639">
        <v>272.5</v>
      </c>
      <c r="N8" s="639">
        <v>221.4</v>
      </c>
      <c r="O8" s="639" t="s">
        <v>333</v>
      </c>
      <c r="P8" s="639">
        <v>144.5</v>
      </c>
      <c r="Q8" s="639">
        <v>99.6</v>
      </c>
      <c r="R8" s="639" t="s">
        <v>333</v>
      </c>
      <c r="S8" s="639">
        <v>119.2</v>
      </c>
      <c r="T8" s="639">
        <v>147.6</v>
      </c>
      <c r="U8" s="639">
        <v>199.5</v>
      </c>
      <c r="V8" s="639">
        <v>114.2</v>
      </c>
      <c r="W8" s="639">
        <v>94.1</v>
      </c>
      <c r="X8" s="640">
        <v>181.5</v>
      </c>
    </row>
    <row r="9" s="138" customFormat="1" ht="20" customHeight="1" spans="1:24">
      <c r="A9" s="587">
        <v>1.5</v>
      </c>
      <c r="B9" s="638">
        <v>286.3</v>
      </c>
      <c r="C9" s="638">
        <v>297.9</v>
      </c>
      <c r="D9" s="639">
        <v>119.6</v>
      </c>
      <c r="E9" s="639">
        <v>195.4</v>
      </c>
      <c r="F9" s="639">
        <v>251.2</v>
      </c>
      <c r="G9" s="639">
        <v>249.9</v>
      </c>
      <c r="H9" s="639">
        <v>253.2</v>
      </c>
      <c r="I9" s="639">
        <v>376.4</v>
      </c>
      <c r="J9" s="639">
        <v>293.4</v>
      </c>
      <c r="K9" s="639">
        <v>222.9</v>
      </c>
      <c r="L9" s="639">
        <v>180.4</v>
      </c>
      <c r="M9" s="639">
        <v>296.7</v>
      </c>
      <c r="N9" s="639">
        <v>245.9</v>
      </c>
      <c r="O9" s="639" t="s">
        <v>333</v>
      </c>
      <c r="P9" s="639">
        <v>167.1</v>
      </c>
      <c r="Q9" s="639">
        <v>108</v>
      </c>
      <c r="R9" s="639" t="s">
        <v>333</v>
      </c>
      <c r="S9" s="639">
        <v>129.1</v>
      </c>
      <c r="T9" s="639">
        <v>169.3</v>
      </c>
      <c r="U9" s="639">
        <v>229.6</v>
      </c>
      <c r="V9" s="639">
        <v>123.5</v>
      </c>
      <c r="W9" s="639">
        <v>102.1</v>
      </c>
      <c r="X9" s="640">
        <v>226.1</v>
      </c>
    </row>
    <row r="10" s="138" customFormat="1" ht="20" customHeight="1" spans="1:24">
      <c r="A10" s="587">
        <v>2</v>
      </c>
      <c r="B10" s="638">
        <v>300.3</v>
      </c>
      <c r="C10" s="638">
        <v>311.9</v>
      </c>
      <c r="D10" s="639">
        <v>127.1</v>
      </c>
      <c r="E10" s="639">
        <v>220.9</v>
      </c>
      <c r="F10" s="639">
        <v>278.7</v>
      </c>
      <c r="G10" s="639">
        <v>261.1</v>
      </c>
      <c r="H10" s="639">
        <v>276.8</v>
      </c>
      <c r="I10" s="639">
        <v>414.7</v>
      </c>
      <c r="J10" s="639">
        <v>341</v>
      </c>
      <c r="K10" s="639">
        <v>232.7</v>
      </c>
      <c r="L10" s="639">
        <v>189.8</v>
      </c>
      <c r="M10" s="639">
        <v>310.1</v>
      </c>
      <c r="N10" s="639">
        <v>258.5</v>
      </c>
      <c r="O10" s="639" t="s">
        <v>333</v>
      </c>
      <c r="P10" s="639">
        <v>187.5</v>
      </c>
      <c r="Q10" s="639">
        <v>114.9</v>
      </c>
      <c r="R10" s="639" t="s">
        <v>333</v>
      </c>
      <c r="S10" s="639">
        <v>137.3</v>
      </c>
      <c r="T10" s="639">
        <v>191.7</v>
      </c>
      <c r="U10" s="639">
        <v>259.3</v>
      </c>
      <c r="V10" s="639">
        <v>131.4</v>
      </c>
      <c r="W10" s="639">
        <v>108.5</v>
      </c>
      <c r="X10" s="640">
        <v>258.1</v>
      </c>
    </row>
    <row r="11" s="138" customFormat="1" ht="20" customHeight="1" spans="1:24">
      <c r="A11" s="622">
        <v>2.5</v>
      </c>
      <c r="B11" s="641">
        <v>334.6</v>
      </c>
      <c r="C11" s="641">
        <v>346.6</v>
      </c>
      <c r="D11" s="642">
        <v>135.9</v>
      </c>
      <c r="E11" s="642">
        <v>246.4</v>
      </c>
      <c r="F11" s="642">
        <v>305.5</v>
      </c>
      <c r="G11" s="642">
        <v>280.8</v>
      </c>
      <c r="H11" s="642">
        <v>309.8</v>
      </c>
      <c r="I11" s="642">
        <v>470.6</v>
      </c>
      <c r="J11" s="642">
        <v>397.3</v>
      </c>
      <c r="K11" s="642">
        <v>252.4</v>
      </c>
      <c r="L11" s="642">
        <v>210.7</v>
      </c>
      <c r="M11" s="642">
        <v>333</v>
      </c>
      <c r="N11" s="642">
        <v>280.5</v>
      </c>
      <c r="O11" s="639" t="s">
        <v>333</v>
      </c>
      <c r="P11" s="642">
        <v>208.1</v>
      </c>
      <c r="Q11" s="642">
        <v>122.7</v>
      </c>
      <c r="R11" s="639" t="s">
        <v>333</v>
      </c>
      <c r="S11" s="642">
        <v>146.8</v>
      </c>
      <c r="T11" s="642">
        <v>213.8</v>
      </c>
      <c r="U11" s="642">
        <v>289.7</v>
      </c>
      <c r="V11" s="642">
        <v>140.4</v>
      </c>
      <c r="W11" s="642">
        <v>116.2</v>
      </c>
      <c r="X11" s="643">
        <v>302.6</v>
      </c>
    </row>
    <row r="12" s="617" customFormat="1" ht="33" customHeight="1" spans="1:24">
      <c r="A12" s="623" t="s">
        <v>342</v>
      </c>
      <c r="B12" s="624"/>
      <c r="C12" s="624"/>
      <c r="D12" s="624"/>
      <c r="E12" s="624"/>
      <c r="F12" s="624"/>
      <c r="G12" s="624"/>
      <c r="H12" s="624"/>
      <c r="I12" s="624"/>
      <c r="J12" s="624"/>
      <c r="K12" s="624"/>
      <c r="L12" s="624"/>
      <c r="M12" s="624"/>
      <c r="N12" s="624"/>
      <c r="O12" s="624"/>
      <c r="P12" s="624"/>
      <c r="Q12" s="624"/>
      <c r="R12" s="624"/>
      <c r="S12" s="624"/>
      <c r="T12" s="624"/>
      <c r="U12" s="624"/>
      <c r="V12" s="624"/>
      <c r="W12" s="624"/>
      <c r="X12" s="625"/>
    </row>
    <row r="13" s="138" customFormat="1" ht="250" customHeight="1" spans="1:24">
      <c r="A13" s="268" t="s">
        <v>12158</v>
      </c>
      <c r="B13" s="268"/>
      <c r="C13" s="268"/>
      <c r="D13" s="268"/>
      <c r="E13" s="268"/>
      <c r="F13" s="268"/>
      <c r="G13" s="268"/>
      <c r="H13" s="268"/>
      <c r="I13" s="268"/>
      <c r="J13" s="268"/>
      <c r="K13" s="268"/>
      <c r="L13" s="268"/>
      <c r="M13" s="268"/>
      <c r="N13" s="268"/>
      <c r="O13" s="268"/>
      <c r="P13" s="268"/>
      <c r="Q13" s="268"/>
      <c r="R13" s="268"/>
      <c r="S13" s="268"/>
      <c r="T13" s="268"/>
      <c r="U13" s="268"/>
      <c r="V13" s="268"/>
      <c r="W13" s="268"/>
      <c r="X13" s="268"/>
    </row>
    <row r="14" s="138" customFormat="1" ht="20" customHeight="1" spans="1:24">
      <c r="A14" s="17" t="s">
        <v>11900</v>
      </c>
      <c r="B14" s="17"/>
      <c r="C14" s="17"/>
      <c r="D14" s="17"/>
      <c r="E14" s="17"/>
      <c r="F14" s="17"/>
      <c r="G14" s="17"/>
      <c r="H14" s="17"/>
      <c r="I14" s="17"/>
      <c r="J14" s="17"/>
      <c r="K14" s="17"/>
      <c r="L14" s="17"/>
      <c r="M14" s="17"/>
      <c r="N14" s="17"/>
      <c r="O14" s="17"/>
      <c r="P14" s="17"/>
      <c r="Q14" s="17"/>
      <c r="R14" s="17"/>
      <c r="S14" s="17"/>
      <c r="T14" s="17"/>
      <c r="U14" s="17"/>
      <c r="V14" s="17"/>
      <c r="W14" s="17"/>
      <c r="X14" s="17"/>
    </row>
    <row r="15" s="138" customFormat="1" ht="20" customHeight="1" spans="1:24">
      <c r="A15" s="596" t="s">
        <v>12159</v>
      </c>
      <c r="B15" s="596"/>
      <c r="C15" s="596"/>
      <c r="D15" s="596"/>
      <c r="E15" s="596"/>
      <c r="F15" s="596"/>
      <c r="G15" s="596"/>
      <c r="H15" s="596"/>
      <c r="I15" s="596"/>
      <c r="J15" s="596"/>
      <c r="K15" s="596"/>
      <c r="L15" s="596"/>
      <c r="M15" s="596"/>
      <c r="N15" s="596"/>
      <c r="O15" s="596"/>
      <c r="P15" s="596"/>
      <c r="Q15" s="596"/>
      <c r="R15" s="596"/>
      <c r="S15" s="596"/>
      <c r="T15" s="17"/>
      <c r="U15" s="17"/>
      <c r="V15" s="17"/>
      <c r="W15" s="17"/>
      <c r="X15" s="17"/>
    </row>
    <row r="16" s="138" customFormat="1" ht="20" customHeight="1" spans="1:24">
      <c r="A16" s="17" t="s">
        <v>11902</v>
      </c>
      <c r="B16" s="17"/>
      <c r="C16" s="17"/>
      <c r="D16" s="17"/>
      <c r="E16" s="17"/>
      <c r="F16" s="17"/>
      <c r="G16" s="17"/>
      <c r="H16" s="17"/>
      <c r="I16" s="17"/>
      <c r="J16" s="17"/>
      <c r="K16" s="17"/>
      <c r="L16" s="17"/>
      <c r="M16" s="17"/>
      <c r="N16" s="17"/>
      <c r="O16" s="17"/>
      <c r="P16" s="17"/>
      <c r="Q16" s="17"/>
      <c r="R16" s="17"/>
      <c r="S16" s="17"/>
      <c r="T16" s="17"/>
      <c r="U16" s="17"/>
      <c r="V16" s="17"/>
      <c r="W16" s="17"/>
      <c r="X16" s="17"/>
    </row>
    <row r="17" s="138" customFormat="1" ht="20" customHeight="1" spans="1:24">
      <c r="A17" s="17" t="s">
        <v>11903</v>
      </c>
      <c r="B17" s="17"/>
      <c r="C17" s="17"/>
      <c r="D17" s="17"/>
      <c r="E17" s="17"/>
      <c r="F17" s="17"/>
      <c r="G17" s="17"/>
      <c r="H17" s="17"/>
      <c r="I17" s="17"/>
      <c r="J17" s="17"/>
      <c r="K17" s="17"/>
      <c r="L17" s="17"/>
      <c r="M17" s="17"/>
      <c r="N17" s="17"/>
      <c r="O17" s="17"/>
      <c r="P17" s="17"/>
      <c r="Q17" s="17"/>
      <c r="R17" s="17"/>
      <c r="S17" s="17"/>
      <c r="T17" s="17"/>
      <c r="U17" s="17"/>
      <c r="V17" s="17"/>
      <c r="W17" s="17"/>
      <c r="X17" s="17"/>
    </row>
    <row r="18" s="138" customFormat="1" ht="20" customHeight="1" spans="1:24">
      <c r="A18" s="17" t="s">
        <v>11904</v>
      </c>
      <c r="B18" s="17"/>
      <c r="C18" s="17"/>
      <c r="D18" s="17"/>
      <c r="E18" s="17"/>
      <c r="F18" s="17"/>
      <c r="G18" s="17"/>
      <c r="H18" s="17"/>
      <c r="I18" s="17"/>
      <c r="J18" s="17"/>
      <c r="K18" s="17"/>
      <c r="L18" s="17"/>
      <c r="M18" s="17"/>
      <c r="N18" s="17"/>
      <c r="O18" s="17"/>
      <c r="P18" s="17"/>
      <c r="Q18" s="17"/>
      <c r="R18" s="17"/>
      <c r="S18" s="17"/>
      <c r="T18" s="17"/>
      <c r="U18" s="17"/>
      <c r="V18" s="17"/>
      <c r="W18" s="17"/>
      <c r="X18" s="17"/>
    </row>
    <row r="19" s="138" customFormat="1" ht="20" customHeight="1" spans="1:24">
      <c r="A19" s="17" t="s">
        <v>11905</v>
      </c>
      <c r="B19" s="17"/>
      <c r="C19" s="17"/>
      <c r="D19" s="17"/>
      <c r="E19" s="17"/>
      <c r="F19" s="17"/>
      <c r="G19" s="17"/>
      <c r="H19" s="17"/>
      <c r="I19" s="17"/>
      <c r="J19" s="17"/>
      <c r="K19" s="17"/>
      <c r="L19" s="17"/>
      <c r="M19" s="17"/>
      <c r="N19" s="17"/>
      <c r="O19" s="17"/>
      <c r="P19" s="17"/>
      <c r="Q19" s="17"/>
      <c r="R19" s="17"/>
      <c r="S19" s="17"/>
      <c r="T19" s="17"/>
      <c r="U19" s="17"/>
      <c r="V19" s="17"/>
      <c r="W19" s="17"/>
      <c r="X19" s="17"/>
    </row>
    <row r="20" s="138" customFormat="1" ht="20" customHeight="1" spans="1:24">
      <c r="A20" s="17" t="s">
        <v>11907</v>
      </c>
      <c r="B20" s="17"/>
      <c r="C20" s="17"/>
      <c r="D20" s="17"/>
      <c r="E20" s="17"/>
      <c r="F20" s="17"/>
      <c r="G20" s="17"/>
      <c r="H20" s="17"/>
      <c r="I20" s="17"/>
      <c r="J20" s="17"/>
      <c r="K20" s="17"/>
      <c r="L20" s="17"/>
      <c r="M20" s="17"/>
      <c r="N20" s="17"/>
      <c r="O20" s="17"/>
      <c r="P20" s="17"/>
      <c r="Q20" s="17"/>
      <c r="R20" s="17"/>
      <c r="S20" s="17"/>
      <c r="T20" s="17"/>
      <c r="U20" s="17"/>
      <c r="V20" s="17"/>
      <c r="W20" s="17"/>
      <c r="X20" s="17"/>
    </row>
    <row r="21" s="138" customFormat="1" ht="20" customHeight="1" spans="1:24">
      <c r="A21" s="17" t="s">
        <v>11908</v>
      </c>
      <c r="B21" s="17"/>
      <c r="C21" s="17"/>
      <c r="D21" s="17"/>
      <c r="E21" s="17"/>
      <c r="F21" s="17"/>
      <c r="G21" s="17"/>
      <c r="H21" s="17"/>
      <c r="I21" s="17"/>
      <c r="J21" s="17"/>
      <c r="K21" s="17"/>
      <c r="L21" s="17"/>
      <c r="M21" s="17"/>
      <c r="N21" s="17"/>
      <c r="O21" s="17"/>
      <c r="P21" s="17"/>
      <c r="Q21" s="17"/>
      <c r="R21" s="17"/>
      <c r="S21" s="17"/>
      <c r="T21" s="17"/>
      <c r="U21" s="17"/>
      <c r="V21" s="17"/>
      <c r="W21" s="17"/>
      <c r="X21" s="17"/>
    </row>
    <row r="22" s="138" customFormat="1" ht="20" customHeight="1" spans="1:24">
      <c r="A22" s="17" t="s">
        <v>11909</v>
      </c>
      <c r="B22" s="17"/>
      <c r="C22" s="17"/>
      <c r="D22" s="17"/>
      <c r="E22" s="17"/>
      <c r="F22" s="17"/>
      <c r="G22" s="17"/>
      <c r="H22" s="17"/>
      <c r="I22" s="17"/>
      <c r="J22" s="17"/>
      <c r="K22" s="17"/>
      <c r="L22" s="17"/>
      <c r="M22" s="17"/>
      <c r="N22" s="17"/>
      <c r="O22" s="17"/>
      <c r="P22" s="17"/>
      <c r="Q22" s="17"/>
      <c r="R22" s="17"/>
      <c r="S22" s="17"/>
      <c r="T22" s="17"/>
      <c r="U22" s="17"/>
      <c r="V22" s="17"/>
      <c r="W22" s="17"/>
      <c r="X22" s="17"/>
    </row>
    <row r="23" s="138" customFormat="1" ht="20" customHeight="1" spans="1:24">
      <c r="A23" s="17" t="s">
        <v>12160</v>
      </c>
      <c r="B23" s="17"/>
      <c r="C23" s="17"/>
      <c r="D23" s="17"/>
      <c r="E23" s="17"/>
      <c r="F23" s="17"/>
      <c r="G23" s="17"/>
      <c r="H23" s="17"/>
      <c r="I23" s="17"/>
      <c r="J23" s="17"/>
      <c r="K23" s="17"/>
      <c r="L23" s="17"/>
      <c r="M23" s="17"/>
      <c r="N23" s="17"/>
      <c r="O23" s="17"/>
      <c r="P23" s="17"/>
      <c r="Q23" s="17"/>
      <c r="R23" s="17"/>
      <c r="S23" s="17"/>
      <c r="T23" s="17"/>
      <c r="U23" s="17"/>
      <c r="V23" s="17"/>
      <c r="W23" s="17"/>
      <c r="X23" s="17"/>
    </row>
    <row r="24" s="138" customFormat="1" ht="20" customHeight="1" spans="1:24">
      <c r="A24" s="626" t="s">
        <v>11911</v>
      </c>
      <c r="B24" s="17"/>
      <c r="C24" s="17"/>
      <c r="D24" s="17"/>
      <c r="E24" s="17"/>
      <c r="F24" s="17"/>
      <c r="G24" s="17"/>
      <c r="H24" s="17"/>
      <c r="I24" s="17"/>
      <c r="J24" s="17"/>
      <c r="K24" s="17"/>
      <c r="L24" s="17"/>
      <c r="M24" s="17"/>
      <c r="N24" s="17"/>
      <c r="O24" s="17"/>
      <c r="P24" s="17"/>
      <c r="Q24" s="17"/>
      <c r="R24" s="17"/>
      <c r="S24" s="17"/>
      <c r="T24" s="17"/>
      <c r="U24" s="17"/>
      <c r="V24" s="17"/>
      <c r="W24" s="17"/>
      <c r="X24" s="17"/>
    </row>
    <row r="25" s="138" customFormat="1" ht="20" customHeight="1" spans="1:24">
      <c r="A25" s="644" t="s">
        <v>12167</v>
      </c>
      <c r="B25" s="17"/>
      <c r="C25" s="17"/>
      <c r="D25" s="17"/>
      <c r="E25" s="17"/>
      <c r="F25" s="17"/>
      <c r="G25" s="17"/>
      <c r="H25" s="17"/>
      <c r="I25" s="17"/>
      <c r="J25" s="17"/>
      <c r="K25" s="17"/>
      <c r="L25" s="17"/>
      <c r="M25" s="17"/>
      <c r="N25" s="17"/>
      <c r="O25" s="17"/>
      <c r="P25" s="17"/>
      <c r="Q25" s="17"/>
      <c r="R25" s="17"/>
      <c r="S25" s="17"/>
      <c r="T25" s="17"/>
      <c r="U25" s="17"/>
      <c r="V25" s="17"/>
      <c r="W25" s="17"/>
      <c r="X25" s="17"/>
    </row>
    <row r="26" s="138" customFormat="1" ht="20" customHeight="1" spans="1:24">
      <c r="A26" s="461" t="s">
        <v>11912</v>
      </c>
      <c r="B26" s="461"/>
      <c r="C26" s="461"/>
      <c r="D26" s="461"/>
      <c r="E26" s="461"/>
      <c r="F26" s="461"/>
      <c r="G26" s="461"/>
      <c r="H26" s="461"/>
      <c r="I26" s="461"/>
      <c r="J26" s="461"/>
      <c r="K26" s="461"/>
      <c r="L26" s="461"/>
      <c r="M26" s="461"/>
      <c r="N26" s="461"/>
      <c r="O26" s="461"/>
      <c r="P26" s="461"/>
      <c r="Q26" s="461"/>
      <c r="R26" s="461"/>
      <c r="S26" s="461"/>
      <c r="T26" s="461"/>
      <c r="U26" s="461"/>
      <c r="V26" s="461"/>
      <c r="W26" s="461"/>
    </row>
    <row r="27" s="138" customFormat="1" ht="23" customHeight="1" spans="1:24">
      <c r="A27" s="461" t="s">
        <v>11913</v>
      </c>
      <c r="B27" s="461"/>
      <c r="C27" s="461"/>
      <c r="D27" s="461"/>
      <c r="E27" s="461"/>
      <c r="F27" s="461"/>
      <c r="G27" s="461"/>
      <c r="H27" s="461"/>
      <c r="I27" s="461"/>
      <c r="J27" s="461"/>
      <c r="K27" s="461"/>
      <c r="L27" s="461"/>
      <c r="M27" s="461"/>
      <c r="N27" s="461"/>
      <c r="O27" s="461"/>
      <c r="P27" s="461"/>
      <c r="Q27" s="461"/>
      <c r="R27" s="461"/>
      <c r="S27" s="461"/>
      <c r="T27" s="461"/>
      <c r="U27" s="461"/>
      <c r="V27" s="461"/>
      <c r="W27" s="461"/>
    </row>
    <row r="28" s="464" customFormat="1" ht="21" customHeight="1" spans="1:24">
      <c r="A28" s="461" t="s">
        <v>12161</v>
      </c>
      <c r="B28" s="461"/>
      <c r="C28" s="461"/>
      <c r="D28" s="461"/>
      <c r="E28" s="461"/>
      <c r="F28" s="461"/>
      <c r="G28" s="461"/>
      <c r="H28" s="461"/>
      <c r="I28" s="461"/>
      <c r="J28" s="461"/>
      <c r="K28" s="461"/>
      <c r="L28" s="461"/>
      <c r="M28" s="461"/>
      <c r="N28" s="461"/>
      <c r="O28" s="461"/>
      <c r="P28" s="461"/>
      <c r="Q28" s="461"/>
      <c r="R28" s="461"/>
      <c r="S28" s="461"/>
      <c r="T28" s="461"/>
      <c r="U28" s="461"/>
      <c r="V28" s="461"/>
      <c r="W28" s="461"/>
    </row>
    <row r="29" s="138" customFormat="1" ht="22" customHeight="1" spans="1:24">
      <c r="A29" s="332" t="s">
        <v>11801</v>
      </c>
      <c r="B29" s="335"/>
      <c r="C29" s="335"/>
      <c r="D29" s="335"/>
      <c r="E29" s="335"/>
      <c r="F29" s="335"/>
      <c r="G29" s="580"/>
      <c r="J29" s="581" t="s">
        <v>11802</v>
      </c>
      <c r="K29" s="581"/>
      <c r="L29" s="581"/>
      <c r="M29" s="581"/>
      <c r="N29" s="581"/>
      <c r="O29" s="581"/>
      <c r="P29" s="581"/>
      <c r="Q29" s="581"/>
      <c r="R29" s="581"/>
      <c r="S29" s="581"/>
      <c r="T29" s="581"/>
      <c r="U29" s="581"/>
      <c r="V29" s="581"/>
      <c r="W29" s="581"/>
      <c r="X29" s="581"/>
    </row>
    <row r="30" s="138" customFormat="1" ht="54" customHeight="1" spans="1:24">
      <c r="A30" s="268" t="s">
        <v>12162</v>
      </c>
      <c r="B30" s="268"/>
      <c r="C30" s="268"/>
      <c r="D30" s="268"/>
      <c r="E30" s="268"/>
      <c r="F30" s="268"/>
      <c r="G30" s="268"/>
      <c r="H30" s="268"/>
      <c r="I30" s="268"/>
      <c r="J30" s="268"/>
      <c r="K30" s="268"/>
      <c r="L30" s="268"/>
      <c r="M30" s="268"/>
      <c r="N30" s="268"/>
      <c r="O30" s="268"/>
      <c r="P30" s="268"/>
      <c r="Q30" s="268"/>
      <c r="R30" s="268"/>
      <c r="S30" s="268"/>
      <c r="T30" s="268"/>
      <c r="U30" s="268"/>
      <c r="V30" s="268"/>
      <c r="W30" s="268"/>
      <c r="X30" s="268"/>
    </row>
    <row r="31" s="138" customFormat="1" ht="33" customHeight="1" spans="1:24">
      <c r="A31" s="268" t="s">
        <v>11916</v>
      </c>
      <c r="B31" s="268"/>
      <c r="C31" s="268"/>
      <c r="D31" s="268"/>
      <c r="E31" s="268"/>
      <c r="F31" s="268"/>
      <c r="G31" s="268"/>
      <c r="H31" s="268"/>
      <c r="I31" s="268"/>
      <c r="J31" s="268"/>
      <c r="K31" s="268"/>
      <c r="L31" s="268"/>
      <c r="M31" s="268"/>
      <c r="N31" s="268"/>
      <c r="O31" s="268"/>
      <c r="P31" s="268"/>
      <c r="Q31" s="268"/>
      <c r="R31" s="268"/>
      <c r="S31" s="268"/>
      <c r="T31" s="268"/>
      <c r="U31" s="268"/>
      <c r="V31" s="268"/>
      <c r="W31" s="268"/>
      <c r="X31" s="268"/>
    </row>
    <row r="32" s="138" customFormat="1" ht="17.25" spans="1:24">
      <c r="A32" s="17" t="s">
        <v>11917</v>
      </c>
      <c r="B32" s="17"/>
      <c r="C32" s="17"/>
      <c r="D32" s="17"/>
      <c r="E32" s="17"/>
      <c r="F32" s="17"/>
      <c r="G32" s="17"/>
      <c r="H32" s="17"/>
      <c r="I32" s="17"/>
      <c r="J32" s="17"/>
      <c r="K32" s="17"/>
      <c r="L32" s="17"/>
      <c r="M32" s="17"/>
      <c r="N32" s="17"/>
      <c r="O32" s="17"/>
      <c r="P32" s="17"/>
      <c r="Q32" s="17"/>
      <c r="R32" s="17"/>
      <c r="S32" s="17"/>
      <c r="T32" s="17"/>
      <c r="U32" s="17"/>
      <c r="V32" s="17"/>
      <c r="W32" s="17"/>
      <c r="X32" s="17"/>
    </row>
    <row r="33" s="138" customFormat="1" ht="20" customHeight="1" spans="1:24">
      <c r="A33" s="17" t="s">
        <v>11918</v>
      </c>
      <c r="B33" s="17"/>
      <c r="C33" s="17"/>
      <c r="D33" s="17"/>
      <c r="E33" s="17"/>
      <c r="F33" s="17"/>
      <c r="G33" s="17"/>
      <c r="H33" s="17"/>
      <c r="I33" s="17"/>
      <c r="J33" s="17"/>
      <c r="K33" s="17"/>
      <c r="L33" s="17"/>
      <c r="M33" s="17"/>
      <c r="N33" s="17"/>
      <c r="O33" s="17"/>
      <c r="P33" s="17"/>
      <c r="Q33" s="17"/>
      <c r="R33" s="17"/>
      <c r="S33" s="17"/>
      <c r="T33" s="17"/>
      <c r="U33" s="17"/>
      <c r="V33" s="17"/>
      <c r="W33" s="17"/>
      <c r="X33" s="17"/>
    </row>
    <row r="34" s="138" customFormat="1" ht="20" customHeight="1" spans="1:24">
      <c r="A34" s="17" t="s">
        <v>11919</v>
      </c>
      <c r="B34" s="17"/>
      <c r="C34" s="17"/>
      <c r="D34" s="17"/>
      <c r="E34" s="17"/>
      <c r="F34" s="17"/>
      <c r="G34" s="17"/>
      <c r="H34" s="17"/>
      <c r="I34" s="17"/>
      <c r="J34" s="17"/>
      <c r="K34" s="17"/>
      <c r="L34" s="17"/>
      <c r="M34" s="17"/>
      <c r="N34" s="17"/>
      <c r="O34" s="17"/>
      <c r="P34" s="17"/>
      <c r="Q34" s="17"/>
      <c r="R34" s="17"/>
      <c r="S34" s="17"/>
      <c r="T34" s="17"/>
      <c r="U34" s="17"/>
      <c r="V34" s="17"/>
      <c r="W34" s="17"/>
      <c r="X34" s="17"/>
    </row>
    <row r="35" s="138" customFormat="1" ht="39" customHeight="1" spans="1:24">
      <c r="A35" s="268" t="s">
        <v>11920</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row>
    <row r="36" s="138" customFormat="1" ht="37" customHeight="1" spans="1:24">
      <c r="A36" s="268" t="s">
        <v>11921</v>
      </c>
      <c r="B36" s="268"/>
      <c r="C36" s="268"/>
      <c r="D36" s="268"/>
      <c r="E36" s="268"/>
      <c r="F36" s="268"/>
      <c r="G36" s="268"/>
      <c r="H36" s="268"/>
      <c r="I36" s="268"/>
      <c r="J36" s="268"/>
      <c r="K36" s="268"/>
      <c r="L36" s="268"/>
      <c r="M36" s="268"/>
      <c r="N36" s="268"/>
      <c r="O36" s="268"/>
      <c r="P36" s="268"/>
      <c r="Q36" s="268"/>
      <c r="R36" s="268"/>
      <c r="S36" s="268"/>
      <c r="T36" s="268"/>
      <c r="U36" s="268"/>
      <c r="V36" s="268"/>
      <c r="W36" s="268"/>
      <c r="X36" s="268"/>
    </row>
    <row r="37" s="138" customFormat="1" ht="38" customHeight="1" spans="1:24">
      <c r="A37" s="268" t="s">
        <v>11922</v>
      </c>
      <c r="B37" s="268"/>
      <c r="C37" s="268"/>
      <c r="D37" s="268"/>
      <c r="E37" s="268"/>
      <c r="F37" s="268"/>
      <c r="G37" s="268"/>
      <c r="H37" s="268"/>
      <c r="I37" s="268"/>
      <c r="J37" s="268"/>
      <c r="K37" s="268"/>
      <c r="L37" s="268"/>
      <c r="M37" s="268"/>
      <c r="N37" s="268"/>
      <c r="O37" s="268"/>
      <c r="P37" s="268"/>
      <c r="Q37" s="268"/>
      <c r="R37" s="268"/>
      <c r="S37" s="268"/>
      <c r="T37" s="268"/>
      <c r="U37" s="268"/>
      <c r="V37" s="268"/>
      <c r="W37" s="268"/>
      <c r="X37" s="268"/>
    </row>
    <row r="38" s="138" customFormat="1" ht="20" customHeight="1" spans="1:24">
      <c r="A38" s="17" t="s">
        <v>11923</v>
      </c>
      <c r="B38" s="17"/>
      <c r="C38" s="17"/>
      <c r="D38" s="17"/>
      <c r="E38" s="17"/>
      <c r="F38" s="17"/>
      <c r="G38" s="17"/>
      <c r="H38" s="17"/>
      <c r="I38" s="17"/>
      <c r="J38" s="17"/>
      <c r="K38" s="17"/>
      <c r="L38" s="17"/>
      <c r="M38" s="17"/>
      <c r="N38" s="17"/>
      <c r="O38" s="17"/>
      <c r="P38" s="17"/>
      <c r="Q38" s="17"/>
      <c r="R38" s="17"/>
      <c r="S38" s="17"/>
      <c r="T38" s="17"/>
      <c r="U38" s="17"/>
      <c r="V38" s="17"/>
      <c r="W38" s="17"/>
      <c r="X38" s="17"/>
    </row>
    <row r="39" s="138" customFormat="1" ht="20" customHeight="1" spans="1:24">
      <c r="A39" s="17" t="s">
        <v>11924</v>
      </c>
      <c r="B39" s="17"/>
      <c r="C39" s="17"/>
      <c r="D39" s="17"/>
      <c r="E39" s="17"/>
      <c r="F39" s="17"/>
      <c r="G39" s="17"/>
      <c r="H39" s="17"/>
      <c r="I39" s="17"/>
      <c r="J39" s="17"/>
      <c r="K39" s="17"/>
      <c r="L39" s="17"/>
      <c r="M39" s="17"/>
      <c r="N39" s="17"/>
      <c r="O39" s="17"/>
      <c r="P39" s="17"/>
      <c r="Q39" s="17"/>
      <c r="R39" s="17"/>
      <c r="S39" s="17"/>
      <c r="T39" s="17"/>
      <c r="U39" s="17"/>
      <c r="V39" s="17"/>
      <c r="W39" s="17"/>
      <c r="X39" s="17"/>
    </row>
    <row r="40" s="138" customFormat="1" ht="20" customHeight="1" spans="1:24">
      <c r="A40" s="17" t="s">
        <v>11925</v>
      </c>
      <c r="B40" s="17"/>
      <c r="C40" s="17"/>
      <c r="D40" s="17"/>
      <c r="E40" s="17"/>
      <c r="F40" s="17"/>
      <c r="G40" s="17"/>
      <c r="H40" s="17"/>
      <c r="I40" s="17"/>
      <c r="J40" s="17"/>
      <c r="K40" s="17"/>
      <c r="L40" s="17"/>
      <c r="M40" s="17"/>
      <c r="N40" s="17"/>
      <c r="O40" s="17"/>
      <c r="P40" s="17"/>
      <c r="Q40" s="17"/>
      <c r="R40" s="17"/>
      <c r="S40" s="17"/>
      <c r="T40" s="17"/>
      <c r="U40" s="17"/>
      <c r="V40" s="17"/>
      <c r="W40" s="17"/>
      <c r="X40" s="17"/>
    </row>
    <row r="41" s="138" customFormat="1" ht="20" customHeight="1" spans="1:24">
      <c r="A41" s="17" t="s">
        <v>11926</v>
      </c>
      <c r="B41" s="17"/>
      <c r="C41" s="17"/>
      <c r="D41" s="17"/>
      <c r="E41" s="17"/>
      <c r="F41" s="17"/>
      <c r="G41" s="17"/>
      <c r="H41" s="17"/>
      <c r="I41" s="17"/>
      <c r="J41" s="17"/>
      <c r="K41" s="17"/>
      <c r="L41" s="17"/>
      <c r="M41" s="17"/>
      <c r="N41" s="17"/>
      <c r="O41" s="17"/>
      <c r="P41" s="17"/>
      <c r="Q41" s="17"/>
      <c r="R41" s="17"/>
      <c r="S41" s="17"/>
      <c r="T41" s="17"/>
      <c r="U41" s="17"/>
      <c r="V41" s="17"/>
      <c r="W41" s="17"/>
      <c r="X41" s="17"/>
    </row>
    <row r="42" s="138" customFormat="1" ht="20" customHeight="1" spans="1:24">
      <c r="A42" s="17" t="s">
        <v>11927</v>
      </c>
      <c r="B42" s="17"/>
      <c r="C42" s="17"/>
      <c r="D42" s="17"/>
      <c r="E42" s="17"/>
      <c r="F42" s="17"/>
      <c r="G42" s="17"/>
      <c r="H42" s="17"/>
      <c r="I42" s="17"/>
      <c r="J42" s="17"/>
      <c r="K42" s="17"/>
      <c r="L42" s="17"/>
      <c r="M42" s="17"/>
      <c r="N42" s="17"/>
      <c r="O42" s="17"/>
      <c r="P42" s="17"/>
      <c r="Q42" s="17"/>
      <c r="R42" s="17"/>
      <c r="S42" s="17"/>
      <c r="T42" s="17"/>
      <c r="U42" s="17"/>
      <c r="V42" s="17"/>
      <c r="W42" s="17"/>
      <c r="X42" s="17"/>
    </row>
    <row r="43" s="138" customFormat="1" ht="20" customHeight="1" spans="1:24">
      <c r="A43" s="17" t="s">
        <v>11928</v>
      </c>
      <c r="B43" s="17"/>
      <c r="C43" s="17"/>
      <c r="D43" s="17"/>
      <c r="E43" s="17"/>
      <c r="F43" s="17"/>
      <c r="G43" s="17"/>
      <c r="H43" s="17"/>
      <c r="I43" s="17"/>
      <c r="J43" s="17"/>
      <c r="K43" s="17"/>
      <c r="L43" s="17"/>
      <c r="M43" s="17"/>
      <c r="N43" s="17"/>
      <c r="O43" s="17"/>
      <c r="P43" s="17"/>
      <c r="Q43" s="17"/>
      <c r="R43" s="17"/>
      <c r="S43" s="17"/>
      <c r="T43" s="17"/>
      <c r="U43" s="17"/>
      <c r="V43" s="17"/>
      <c r="W43" s="17"/>
      <c r="X43" s="17"/>
    </row>
    <row r="44" s="138" customFormat="1" ht="20" customHeight="1" spans="1:24">
      <c r="A44" s="17" t="s">
        <v>11929</v>
      </c>
      <c r="B44" s="17"/>
      <c r="C44" s="17"/>
      <c r="D44" s="17"/>
      <c r="E44" s="17"/>
      <c r="F44" s="17"/>
      <c r="G44" s="17"/>
      <c r="H44" s="17"/>
      <c r="I44" s="17"/>
      <c r="J44" s="17"/>
      <c r="K44" s="17"/>
      <c r="L44" s="17"/>
      <c r="M44" s="17"/>
      <c r="N44" s="17"/>
      <c r="O44" s="17"/>
      <c r="P44" s="17"/>
      <c r="Q44" s="17"/>
      <c r="R44" s="17"/>
      <c r="S44" s="17"/>
      <c r="T44" s="17"/>
      <c r="U44" s="17"/>
      <c r="V44" s="17"/>
      <c r="W44" s="17"/>
      <c r="X44" s="17"/>
    </row>
    <row r="45" s="138" customFormat="1" ht="20" customHeight="1" spans="1:24">
      <c r="A45" s="17" t="s">
        <v>11930</v>
      </c>
      <c r="B45" s="17"/>
      <c r="C45" s="17"/>
      <c r="D45" s="17"/>
      <c r="E45" s="17"/>
      <c r="F45" s="17"/>
      <c r="G45" s="17"/>
      <c r="H45" s="17"/>
      <c r="I45" s="17"/>
      <c r="J45" s="17"/>
      <c r="K45" s="17"/>
      <c r="L45" s="17"/>
      <c r="M45" s="17"/>
      <c r="N45" s="17"/>
      <c r="O45" s="17"/>
      <c r="P45" s="17"/>
      <c r="Q45" s="17"/>
      <c r="R45" s="17"/>
      <c r="S45" s="17"/>
      <c r="T45" s="17"/>
      <c r="U45" s="17"/>
      <c r="V45" s="17"/>
      <c r="W45" s="17"/>
      <c r="X45" s="17"/>
    </row>
    <row r="46" s="138" customFormat="1" ht="20" customHeight="1" spans="1:24">
      <c r="A46" s="17" t="s">
        <v>11931</v>
      </c>
      <c r="B46" s="17"/>
      <c r="C46" s="17"/>
      <c r="D46" s="17"/>
      <c r="E46" s="17"/>
      <c r="F46" s="17"/>
      <c r="G46" s="17"/>
      <c r="H46" s="17"/>
      <c r="I46" s="17"/>
      <c r="J46" s="17"/>
      <c r="K46" s="17"/>
      <c r="L46" s="17"/>
      <c r="M46" s="17"/>
      <c r="N46" s="17"/>
      <c r="O46" s="17"/>
      <c r="P46" s="17"/>
      <c r="Q46" s="17"/>
      <c r="R46" s="17"/>
      <c r="S46" s="17"/>
      <c r="T46" s="17"/>
      <c r="U46" s="17"/>
      <c r="V46" s="17"/>
      <c r="W46" s="17"/>
      <c r="X46" s="17"/>
    </row>
    <row r="47" s="138" customFormat="1" ht="20" customHeight="1" spans="1:24">
      <c r="A47" s="17" t="s">
        <v>11932</v>
      </c>
      <c r="B47" s="17"/>
      <c r="C47" s="17"/>
      <c r="D47" s="17"/>
      <c r="E47" s="17"/>
      <c r="F47" s="17"/>
      <c r="G47" s="17"/>
      <c r="H47" s="17"/>
      <c r="I47" s="17"/>
      <c r="J47" s="17"/>
      <c r="K47" s="17"/>
      <c r="L47" s="17"/>
      <c r="M47" s="17"/>
      <c r="N47" s="17"/>
      <c r="O47" s="17"/>
      <c r="P47" s="17"/>
      <c r="Q47" s="17"/>
      <c r="R47" s="17"/>
      <c r="S47" s="17"/>
      <c r="T47" s="17"/>
      <c r="U47" s="17"/>
      <c r="V47" s="17"/>
      <c r="W47" s="17"/>
      <c r="X47" s="17"/>
    </row>
    <row r="48" s="138" customFormat="1" ht="20" customHeight="1" spans="1:24">
      <c r="A48" s="17" t="s">
        <v>11933</v>
      </c>
      <c r="B48" s="17"/>
      <c r="C48" s="17"/>
      <c r="D48" s="17"/>
      <c r="E48" s="17"/>
      <c r="F48" s="17"/>
      <c r="G48" s="17"/>
      <c r="H48" s="17"/>
      <c r="I48" s="17"/>
      <c r="J48" s="17"/>
      <c r="K48" s="17"/>
      <c r="L48" s="17"/>
      <c r="M48" s="17"/>
      <c r="N48" s="17"/>
      <c r="O48" s="17"/>
      <c r="P48" s="17"/>
      <c r="Q48" s="17"/>
      <c r="R48" s="17"/>
      <c r="S48" s="17"/>
      <c r="T48" s="17"/>
      <c r="U48" s="17"/>
      <c r="V48" s="17"/>
      <c r="W48" s="17"/>
      <c r="X48" s="17"/>
    </row>
    <row r="49" s="138" customFormat="1" ht="20" customHeight="1" spans="1:24">
      <c r="A49" s="17" t="s">
        <v>11934</v>
      </c>
      <c r="B49" s="17"/>
      <c r="C49" s="17"/>
      <c r="D49" s="17"/>
      <c r="E49" s="17"/>
      <c r="F49" s="17"/>
      <c r="G49" s="17"/>
      <c r="H49" s="17"/>
      <c r="I49" s="17"/>
      <c r="J49" s="17"/>
      <c r="K49" s="17"/>
      <c r="L49" s="17"/>
      <c r="M49" s="17"/>
      <c r="N49" s="17"/>
      <c r="O49" s="17"/>
      <c r="P49" s="17"/>
      <c r="Q49" s="17"/>
      <c r="R49" s="17"/>
      <c r="S49" s="17"/>
      <c r="T49" s="17"/>
      <c r="U49" s="17"/>
      <c r="V49" s="17"/>
      <c r="W49" s="17"/>
      <c r="X49" s="17"/>
    </row>
    <row r="50" s="138" customFormat="1" ht="20" customHeight="1" spans="1:24">
      <c r="A50" s="17" t="s">
        <v>11935</v>
      </c>
      <c r="B50" s="17"/>
      <c r="C50" s="17"/>
      <c r="D50" s="17"/>
      <c r="E50" s="17"/>
      <c r="F50" s="17"/>
      <c r="G50" s="17"/>
      <c r="H50" s="17"/>
      <c r="I50" s="17"/>
      <c r="J50" s="17"/>
      <c r="K50" s="17"/>
      <c r="L50" s="17"/>
      <c r="M50" s="17"/>
      <c r="N50" s="17"/>
      <c r="O50" s="17"/>
      <c r="P50" s="17"/>
      <c r="Q50" s="17"/>
      <c r="R50" s="17"/>
      <c r="S50" s="17"/>
      <c r="T50" s="17"/>
      <c r="U50" s="17"/>
      <c r="V50" s="17"/>
      <c r="W50" s="17"/>
      <c r="X50" s="17"/>
    </row>
    <row r="51" s="138" customFormat="1" ht="20" customHeight="1" spans="1:24">
      <c r="A51" s="17" t="s">
        <v>11936</v>
      </c>
      <c r="B51" s="17"/>
      <c r="C51" s="17"/>
      <c r="D51" s="17"/>
      <c r="E51" s="17"/>
      <c r="F51" s="17"/>
      <c r="G51" s="17"/>
      <c r="H51" s="17"/>
      <c r="I51" s="17"/>
      <c r="J51" s="17"/>
      <c r="K51" s="17"/>
      <c r="L51" s="17"/>
      <c r="M51" s="17"/>
      <c r="N51" s="17"/>
      <c r="O51" s="17"/>
      <c r="P51" s="17"/>
      <c r="Q51" s="17"/>
      <c r="R51" s="17"/>
      <c r="S51" s="17"/>
      <c r="T51" s="17"/>
      <c r="U51" s="17"/>
      <c r="V51" s="17"/>
      <c r="W51" s="17"/>
      <c r="X51" s="17"/>
    </row>
    <row r="52" s="138" customFormat="1" ht="20" customHeight="1" spans="1:24">
      <c r="A52" s="17" t="s">
        <v>11937</v>
      </c>
      <c r="B52" s="17"/>
      <c r="C52" s="17"/>
      <c r="D52" s="17"/>
      <c r="E52" s="17"/>
      <c r="F52" s="17"/>
      <c r="G52" s="17"/>
      <c r="H52" s="17"/>
      <c r="I52" s="17"/>
      <c r="J52" s="17"/>
      <c r="K52" s="17"/>
      <c r="L52" s="17"/>
      <c r="M52" s="17"/>
      <c r="N52" s="17"/>
      <c r="O52" s="17"/>
      <c r="P52" s="17"/>
      <c r="Q52" s="17"/>
      <c r="R52" s="17"/>
      <c r="S52" s="17"/>
      <c r="T52" s="17"/>
      <c r="U52" s="17"/>
      <c r="V52" s="17"/>
      <c r="W52" s="17"/>
      <c r="X52" s="17"/>
    </row>
    <row r="53" s="138" customFormat="1" ht="20" customHeight="1" spans="1:24">
      <c r="A53" s="17" t="s">
        <v>11938</v>
      </c>
      <c r="B53" s="17"/>
      <c r="C53" s="17"/>
      <c r="D53" s="17"/>
      <c r="E53" s="17"/>
      <c r="F53" s="17"/>
      <c r="G53" s="17"/>
      <c r="H53" s="17"/>
      <c r="I53" s="17"/>
      <c r="J53" s="17"/>
      <c r="K53" s="17"/>
      <c r="L53" s="17"/>
      <c r="M53" s="17"/>
      <c r="N53" s="17"/>
      <c r="O53" s="17"/>
      <c r="P53" s="17"/>
      <c r="Q53" s="17"/>
      <c r="R53" s="17"/>
      <c r="S53" s="17"/>
      <c r="T53" s="17"/>
      <c r="U53" s="17"/>
      <c r="V53" s="17"/>
      <c r="W53" s="17"/>
      <c r="X53" s="17"/>
    </row>
    <row r="54" s="138" customFormat="1" ht="20" customHeight="1" spans="1:24">
      <c r="A54" s="17" t="s">
        <v>11939</v>
      </c>
      <c r="B54" s="17"/>
      <c r="C54" s="17"/>
      <c r="D54" s="17"/>
      <c r="E54" s="17"/>
      <c r="F54" s="17"/>
      <c r="G54" s="17"/>
      <c r="H54" s="17"/>
      <c r="I54" s="17"/>
      <c r="J54" s="17"/>
      <c r="K54" s="17"/>
      <c r="L54" s="17"/>
      <c r="M54" s="17"/>
      <c r="N54" s="17"/>
      <c r="O54" s="17"/>
      <c r="P54" s="17"/>
      <c r="Q54" s="17"/>
      <c r="R54" s="17"/>
      <c r="S54" s="17"/>
      <c r="T54" s="17"/>
      <c r="U54" s="17"/>
      <c r="V54" s="17"/>
      <c r="W54" s="17"/>
      <c r="X54" s="17"/>
    </row>
    <row r="55" s="138" customFormat="1" ht="20" customHeight="1" spans="1:24">
      <c r="A55" s="17" t="s">
        <v>11940</v>
      </c>
      <c r="B55" s="17"/>
      <c r="C55" s="17"/>
      <c r="D55" s="17"/>
      <c r="E55" s="17"/>
      <c r="F55" s="17"/>
      <c r="G55" s="17"/>
      <c r="H55" s="17"/>
      <c r="I55" s="17"/>
      <c r="J55" s="17"/>
      <c r="K55" s="17"/>
      <c r="L55" s="17"/>
      <c r="M55" s="17"/>
      <c r="N55" s="17"/>
      <c r="O55" s="17"/>
      <c r="P55" s="17"/>
      <c r="Q55" s="17"/>
      <c r="R55" s="17"/>
      <c r="S55" s="17"/>
      <c r="T55" s="17"/>
      <c r="U55" s="17"/>
      <c r="V55" s="17"/>
      <c r="W55" s="17"/>
      <c r="X55" s="17"/>
    </row>
    <row r="56" s="138" customFormat="1" ht="20" customHeight="1" spans="1:24">
      <c r="A56" s="17" t="s">
        <v>11941</v>
      </c>
      <c r="B56" s="17"/>
      <c r="C56" s="17"/>
      <c r="D56" s="17"/>
      <c r="E56" s="17"/>
      <c r="F56" s="17"/>
      <c r="G56" s="17"/>
      <c r="H56" s="17"/>
      <c r="I56" s="17"/>
      <c r="J56" s="17"/>
      <c r="K56" s="17"/>
      <c r="L56" s="17"/>
      <c r="M56" s="17"/>
      <c r="N56" s="17"/>
      <c r="O56" s="17"/>
      <c r="P56" s="17"/>
      <c r="Q56" s="17"/>
      <c r="R56" s="17"/>
      <c r="S56" s="17"/>
      <c r="T56" s="17"/>
      <c r="U56" s="17"/>
      <c r="V56" s="17"/>
      <c r="W56" s="17"/>
      <c r="X56" s="17"/>
    </row>
    <row r="57" s="138" customFormat="1" ht="20" customHeight="1" spans="1:24">
      <c r="A57" s="17" t="s">
        <v>11942</v>
      </c>
      <c r="B57" s="17"/>
      <c r="C57" s="17"/>
      <c r="D57" s="17"/>
      <c r="E57" s="17"/>
      <c r="F57" s="17"/>
      <c r="G57" s="17"/>
      <c r="H57" s="17"/>
      <c r="I57" s="17"/>
      <c r="J57" s="17"/>
      <c r="K57" s="17"/>
      <c r="L57" s="17"/>
      <c r="M57" s="17"/>
      <c r="N57" s="17"/>
      <c r="O57" s="17"/>
      <c r="P57" s="17"/>
      <c r="Q57" s="17"/>
      <c r="R57" s="17"/>
      <c r="S57" s="17"/>
      <c r="T57" s="17"/>
      <c r="U57" s="17"/>
      <c r="V57" s="17"/>
      <c r="W57" s="17"/>
      <c r="X57" s="17"/>
    </row>
  </sheetData>
  <mergeCells count="16">
    <mergeCell ref="A1:X1"/>
    <mergeCell ref="A2:X2"/>
    <mergeCell ref="A3:X3"/>
    <mergeCell ref="A6:X6"/>
    <mergeCell ref="A12:X12"/>
    <mergeCell ref="A13:X13"/>
    <mergeCell ref="A15:S15"/>
    <mergeCell ref="A26:W26"/>
    <mergeCell ref="A27:W27"/>
    <mergeCell ref="A28:W28"/>
    <mergeCell ref="A30:X30"/>
    <mergeCell ref="A31:X31"/>
    <mergeCell ref="A35:X35"/>
    <mergeCell ref="A36:X36"/>
    <mergeCell ref="A37:X37"/>
    <mergeCell ref="A4:A5"/>
  </mergeCells>
  <hyperlinks>
    <hyperlink ref="J29" r:id="rId2" display="https://www.fedex.com/zh-hk/shipping/surcharges/other-surcharges.html"/>
  </hyperlinks>
  <pageMargins left="0.75" right="0.75" top="1" bottom="1" header="0.5" footer="0.5"/>
  <pageSetup paperSize="9" orientation="portrait"/>
  <headerFooter/>
  <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0"/>
  <dimension ref="A1:X91"/>
  <sheetViews>
    <sheetView zoomScale="98" zoomScaleNormal="98" topLeftCell="A24" workbookViewId="0">
      <selection activeCell="G42" sqref="G42"/>
    </sheetView>
  </sheetViews>
  <sheetFormatPr defaultColWidth="9" defaultRowHeight="16.5"/>
  <cols>
    <col min="1" max="1" width="10.1416666666667" style="138" customWidth="1"/>
    <col min="2" max="6" width="9.88333333333333" style="138"/>
    <col min="7" max="10" width="10.6333333333333" style="138"/>
    <col min="11" max="11" width="9.88333333333333" style="138"/>
    <col min="12" max="12" width="9.13333333333333" style="138"/>
    <col min="13" max="13" width="9.88333333333333" style="138"/>
    <col min="14" max="15" width="10.6333333333333" style="138"/>
    <col min="16" max="19" width="9.13333333333333" style="138"/>
    <col min="20" max="21" width="10.6333333333333" style="138"/>
    <col min="22" max="24" width="9.13333333333333" style="138"/>
    <col min="25"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152</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52" customHeight="1" spans="1:24">
      <c r="A2" s="618" t="s">
        <v>12168</v>
      </c>
      <c r="B2" s="619"/>
      <c r="C2" s="619"/>
      <c r="D2" s="619"/>
      <c r="E2" s="619"/>
      <c r="F2" s="619"/>
      <c r="G2" s="619"/>
      <c r="H2" s="619"/>
      <c r="I2" s="619"/>
      <c r="J2" s="619"/>
      <c r="K2" s="619"/>
      <c r="L2" s="619"/>
      <c r="M2" s="619"/>
      <c r="N2" s="619"/>
      <c r="O2" s="619"/>
      <c r="P2" s="619"/>
      <c r="Q2" s="619"/>
      <c r="R2" s="619"/>
      <c r="S2" s="619"/>
      <c r="T2" s="619"/>
      <c r="U2" s="619"/>
      <c r="V2" s="619"/>
      <c r="W2" s="619"/>
      <c r="X2" s="620"/>
    </row>
    <row r="3" s="17" customFormat="1" ht="26" customHeight="1" spans="1:24">
      <c r="A3" s="627" t="s">
        <v>11885</v>
      </c>
      <c r="B3" s="492"/>
      <c r="C3" s="492"/>
      <c r="D3" s="492"/>
      <c r="E3" s="492"/>
      <c r="F3" s="492"/>
      <c r="G3" s="492"/>
      <c r="H3" s="492"/>
      <c r="I3" s="492"/>
      <c r="J3" s="492"/>
      <c r="K3" s="492"/>
      <c r="L3" s="492"/>
      <c r="M3" s="492"/>
      <c r="N3" s="492"/>
      <c r="O3" s="492"/>
      <c r="P3" s="492"/>
      <c r="Q3" s="492"/>
      <c r="R3" s="492"/>
      <c r="S3" s="492"/>
      <c r="T3" s="492"/>
      <c r="U3" s="492"/>
      <c r="V3" s="492"/>
      <c r="W3" s="492"/>
      <c r="X3" s="628"/>
    </row>
    <row r="4" s="138" customFormat="1" ht="20" customHeight="1" spans="1:24">
      <c r="A4" s="566" t="s">
        <v>11375</v>
      </c>
      <c r="B4" s="567">
        <v>1</v>
      </c>
      <c r="C4" s="567">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54" spans="1:24">
      <c r="A5" s="566"/>
      <c r="B5" s="567" t="s">
        <v>11868</v>
      </c>
      <c r="C5" s="262" t="s">
        <v>12169</v>
      </c>
      <c r="D5" s="567" t="s">
        <v>10012</v>
      </c>
      <c r="E5" s="567" t="s">
        <v>11470</v>
      </c>
      <c r="F5" s="262" t="s">
        <v>11889</v>
      </c>
      <c r="G5" s="567" t="s">
        <v>495</v>
      </c>
      <c r="H5" s="567" t="s">
        <v>11890</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0" customHeight="1" spans="1:24">
      <c r="A6" s="587">
        <v>0.5</v>
      </c>
      <c r="B6" s="588">
        <v>246.5</v>
      </c>
      <c r="C6" s="588">
        <v>252.3</v>
      </c>
      <c r="D6" s="629">
        <v>237.3</v>
      </c>
      <c r="E6" s="629">
        <v>228.7</v>
      </c>
      <c r="F6" s="629">
        <v>229.9</v>
      </c>
      <c r="G6" s="629">
        <v>275.9</v>
      </c>
      <c r="H6" s="588">
        <v>245.7</v>
      </c>
      <c r="I6" s="588">
        <v>323.2</v>
      </c>
      <c r="J6" s="629">
        <v>257.8</v>
      </c>
      <c r="K6" s="588">
        <v>251.3</v>
      </c>
      <c r="L6" s="629">
        <v>199.2</v>
      </c>
      <c r="M6" s="588">
        <v>248.3</v>
      </c>
      <c r="N6" s="629">
        <v>249.6</v>
      </c>
      <c r="O6" s="629">
        <v>249</v>
      </c>
      <c r="P6" s="588">
        <v>187.4</v>
      </c>
      <c r="Q6" s="588">
        <v>162.6</v>
      </c>
      <c r="R6" s="588">
        <v>178</v>
      </c>
      <c r="S6" s="588">
        <v>190.6</v>
      </c>
      <c r="T6" s="629">
        <v>202.3</v>
      </c>
      <c r="U6" s="162">
        <v>249.3</v>
      </c>
      <c r="V6" s="629">
        <v>180.3</v>
      </c>
      <c r="W6" s="629">
        <v>182.9</v>
      </c>
      <c r="X6" s="630">
        <v>178.8</v>
      </c>
    </row>
    <row r="7" s="138" customFormat="1" ht="20" customHeight="1" spans="1:24">
      <c r="A7" s="587">
        <v>1</v>
      </c>
      <c r="B7" s="588">
        <v>267.7</v>
      </c>
      <c r="C7" s="588">
        <v>273.2</v>
      </c>
      <c r="D7" s="629">
        <v>267</v>
      </c>
      <c r="E7" s="629">
        <v>250.5</v>
      </c>
      <c r="F7" s="629">
        <v>253.8</v>
      </c>
      <c r="G7" s="629">
        <v>290.6</v>
      </c>
      <c r="H7" s="588">
        <v>288.9</v>
      </c>
      <c r="I7" s="588">
        <v>324.2</v>
      </c>
      <c r="J7" s="629">
        <v>274.3</v>
      </c>
      <c r="K7" s="588">
        <v>261.2</v>
      </c>
      <c r="L7" s="629">
        <v>207</v>
      </c>
      <c r="M7" s="588">
        <v>265.6</v>
      </c>
      <c r="N7" s="629">
        <v>274.2</v>
      </c>
      <c r="O7" s="629">
        <v>253.4</v>
      </c>
      <c r="P7" s="588">
        <v>197.2</v>
      </c>
      <c r="Q7" s="588">
        <v>183.7</v>
      </c>
      <c r="R7" s="588">
        <v>188.6</v>
      </c>
      <c r="S7" s="588">
        <v>199.9</v>
      </c>
      <c r="T7" s="629">
        <v>218.5</v>
      </c>
      <c r="U7" s="162">
        <v>287.9</v>
      </c>
      <c r="V7" s="629">
        <v>179.5</v>
      </c>
      <c r="W7" s="629">
        <v>189.9</v>
      </c>
      <c r="X7" s="630">
        <v>181.1</v>
      </c>
    </row>
    <row r="8" s="138" customFormat="1" ht="20" customHeight="1" spans="1:24">
      <c r="A8" s="587">
        <v>1.5</v>
      </c>
      <c r="B8" s="588">
        <v>305.6</v>
      </c>
      <c r="C8" s="588">
        <v>311.1</v>
      </c>
      <c r="D8" s="629">
        <v>286.3</v>
      </c>
      <c r="E8" s="629">
        <v>271.8</v>
      </c>
      <c r="F8" s="629">
        <v>272</v>
      </c>
      <c r="G8" s="629">
        <v>324.4</v>
      </c>
      <c r="H8" s="588">
        <v>325.4</v>
      </c>
      <c r="I8" s="588">
        <v>388.1</v>
      </c>
      <c r="J8" s="629">
        <v>318.7</v>
      </c>
      <c r="K8" s="588">
        <v>292.1</v>
      </c>
      <c r="L8" s="629">
        <v>219.6</v>
      </c>
      <c r="M8" s="588">
        <v>298.2</v>
      </c>
      <c r="N8" s="629">
        <v>316.8</v>
      </c>
      <c r="O8" s="629">
        <v>283.6</v>
      </c>
      <c r="P8" s="588">
        <v>212.3</v>
      </c>
      <c r="Q8" s="588">
        <v>193.8</v>
      </c>
      <c r="R8" s="588">
        <v>199.2</v>
      </c>
      <c r="S8" s="588">
        <v>211.8</v>
      </c>
      <c r="T8" s="629">
        <v>235.4</v>
      </c>
      <c r="U8" s="162">
        <v>314.4</v>
      </c>
      <c r="V8" s="629">
        <v>189.2</v>
      </c>
      <c r="W8" s="629">
        <v>200.7</v>
      </c>
      <c r="X8" s="630">
        <v>191</v>
      </c>
    </row>
    <row r="9" s="138" customFormat="1" ht="20" customHeight="1" spans="1:24">
      <c r="A9" s="587">
        <v>2</v>
      </c>
      <c r="B9" s="588">
        <v>333.2</v>
      </c>
      <c r="C9" s="588">
        <v>339.1</v>
      </c>
      <c r="D9" s="629">
        <v>297.4</v>
      </c>
      <c r="E9" s="629">
        <v>291.1</v>
      </c>
      <c r="F9" s="629">
        <v>288.3</v>
      </c>
      <c r="G9" s="629">
        <v>341.3</v>
      </c>
      <c r="H9" s="588">
        <v>344.9</v>
      </c>
      <c r="I9" s="588">
        <v>433.7</v>
      </c>
      <c r="J9" s="629">
        <v>346.2</v>
      </c>
      <c r="K9" s="588">
        <v>306.1</v>
      </c>
      <c r="L9" s="629">
        <v>230.3</v>
      </c>
      <c r="M9" s="588">
        <v>317.4</v>
      </c>
      <c r="N9" s="629">
        <v>341</v>
      </c>
      <c r="O9" s="629">
        <v>296.8</v>
      </c>
      <c r="P9" s="588">
        <v>225.4</v>
      </c>
      <c r="Q9" s="588">
        <v>201.9</v>
      </c>
      <c r="R9" s="588">
        <v>207.9</v>
      </c>
      <c r="S9" s="588">
        <v>221.7</v>
      </c>
      <c r="T9" s="629">
        <v>250.4</v>
      </c>
      <c r="U9" s="162">
        <v>338.8</v>
      </c>
      <c r="V9" s="629">
        <v>196.8</v>
      </c>
      <c r="W9" s="629">
        <v>209.4</v>
      </c>
      <c r="X9" s="630">
        <v>198.8</v>
      </c>
    </row>
    <row r="10" s="138" customFormat="1" ht="20" customHeight="1" spans="1:24">
      <c r="A10" s="587">
        <v>2.5</v>
      </c>
      <c r="B10" s="588">
        <v>374.7</v>
      </c>
      <c r="C10" s="588">
        <v>381.5</v>
      </c>
      <c r="D10" s="629">
        <v>316.1</v>
      </c>
      <c r="E10" s="629">
        <v>312.4</v>
      </c>
      <c r="F10" s="629">
        <v>306.5</v>
      </c>
      <c r="G10" s="629">
        <v>375</v>
      </c>
      <c r="H10" s="588">
        <v>381.4</v>
      </c>
      <c r="I10" s="588">
        <v>497.6</v>
      </c>
      <c r="J10" s="629">
        <v>390.6</v>
      </c>
      <c r="K10" s="588">
        <v>337</v>
      </c>
      <c r="L10" s="629">
        <v>243</v>
      </c>
      <c r="M10" s="588">
        <v>348.9</v>
      </c>
      <c r="N10" s="629">
        <v>383.6</v>
      </c>
      <c r="O10" s="629">
        <v>327</v>
      </c>
      <c r="P10" s="588">
        <v>240.6</v>
      </c>
      <c r="Q10" s="588">
        <v>212</v>
      </c>
      <c r="R10" s="588">
        <v>218.5</v>
      </c>
      <c r="S10" s="588">
        <v>233.6</v>
      </c>
      <c r="T10" s="629">
        <v>267.3</v>
      </c>
      <c r="U10" s="162">
        <v>365.3</v>
      </c>
      <c r="V10" s="629">
        <v>206.5</v>
      </c>
      <c r="W10" s="629">
        <v>220.2</v>
      </c>
      <c r="X10" s="630">
        <v>208.6</v>
      </c>
    </row>
    <row r="11" s="138" customFormat="1" ht="20" customHeight="1" spans="1:24">
      <c r="A11" s="587">
        <v>3</v>
      </c>
      <c r="B11" s="588">
        <v>395.6</v>
      </c>
      <c r="C11" s="588">
        <v>403.9</v>
      </c>
      <c r="D11" s="629">
        <v>346.2</v>
      </c>
      <c r="E11" s="629">
        <v>325.5</v>
      </c>
      <c r="F11" s="629">
        <v>321.3</v>
      </c>
      <c r="G11" s="629">
        <v>398.5</v>
      </c>
      <c r="H11" s="588">
        <v>450.3</v>
      </c>
      <c r="I11" s="588">
        <v>580.4</v>
      </c>
      <c r="J11" s="629">
        <v>375.3</v>
      </c>
      <c r="K11" s="588">
        <v>330.4</v>
      </c>
      <c r="L11" s="629">
        <v>245.1</v>
      </c>
      <c r="M11" s="588">
        <v>375</v>
      </c>
      <c r="N11" s="629">
        <v>406.6</v>
      </c>
      <c r="O11" s="629">
        <v>346.6</v>
      </c>
      <c r="P11" s="588">
        <v>231.8</v>
      </c>
      <c r="Q11" s="588">
        <v>212.1</v>
      </c>
      <c r="R11" s="588">
        <v>218.6</v>
      </c>
      <c r="S11" s="588">
        <v>229.8</v>
      </c>
      <c r="T11" s="629">
        <v>275.1</v>
      </c>
      <c r="U11" s="162">
        <v>387.4</v>
      </c>
      <c r="V11" s="629">
        <v>216</v>
      </c>
      <c r="W11" s="629">
        <v>220.6</v>
      </c>
      <c r="X11" s="630">
        <v>208.7</v>
      </c>
    </row>
    <row r="12" s="138" customFormat="1" ht="20" customHeight="1" spans="1:24">
      <c r="A12" s="587">
        <v>3.5</v>
      </c>
      <c r="B12" s="588">
        <v>434.8</v>
      </c>
      <c r="C12" s="588">
        <v>444.7</v>
      </c>
      <c r="D12" s="629">
        <v>379.5</v>
      </c>
      <c r="E12" s="629">
        <v>353.2</v>
      </c>
      <c r="F12" s="629">
        <v>349</v>
      </c>
      <c r="G12" s="629">
        <v>444.1</v>
      </c>
      <c r="H12" s="588">
        <v>500.2</v>
      </c>
      <c r="I12" s="588">
        <v>646.2</v>
      </c>
      <c r="J12" s="629">
        <v>430.5</v>
      </c>
      <c r="K12" s="588">
        <v>368.1</v>
      </c>
      <c r="L12" s="629">
        <v>265.4</v>
      </c>
      <c r="M12" s="588">
        <v>417.8</v>
      </c>
      <c r="N12" s="629">
        <v>447.7</v>
      </c>
      <c r="O12" s="629">
        <v>386.2</v>
      </c>
      <c r="P12" s="588">
        <v>246.8</v>
      </c>
      <c r="Q12" s="588">
        <v>228.2</v>
      </c>
      <c r="R12" s="588">
        <v>235.5</v>
      </c>
      <c r="S12" s="588">
        <v>248.2</v>
      </c>
      <c r="T12" s="629">
        <v>297</v>
      </c>
      <c r="U12" s="162">
        <v>422.2</v>
      </c>
      <c r="V12" s="629">
        <v>232.6</v>
      </c>
      <c r="W12" s="629">
        <v>237.8</v>
      </c>
      <c r="X12" s="630">
        <v>224.3</v>
      </c>
    </row>
    <row r="13" s="138" customFormat="1" ht="20" customHeight="1" spans="1:24">
      <c r="A13" s="587">
        <v>4</v>
      </c>
      <c r="B13" s="588">
        <v>455.7</v>
      </c>
      <c r="C13" s="588">
        <v>467.2</v>
      </c>
      <c r="D13" s="629">
        <v>409.6</v>
      </c>
      <c r="E13" s="629">
        <v>377.5</v>
      </c>
      <c r="F13" s="629">
        <v>373.4</v>
      </c>
      <c r="G13" s="629">
        <v>472.8</v>
      </c>
      <c r="H13" s="588">
        <v>533.2</v>
      </c>
      <c r="I13" s="588">
        <v>693.6</v>
      </c>
      <c r="J13" s="629">
        <v>468.7</v>
      </c>
      <c r="K13" s="588">
        <v>388.9</v>
      </c>
      <c r="L13" s="629">
        <v>282.4</v>
      </c>
      <c r="M13" s="588">
        <v>443.8</v>
      </c>
      <c r="N13" s="629">
        <v>470.4</v>
      </c>
      <c r="O13" s="629">
        <v>408.8</v>
      </c>
      <c r="P13" s="588">
        <v>260.5</v>
      </c>
      <c r="Q13" s="588">
        <v>240.9</v>
      </c>
      <c r="R13" s="588">
        <v>249</v>
      </c>
      <c r="S13" s="588">
        <v>263.2</v>
      </c>
      <c r="T13" s="588">
        <v>315.5</v>
      </c>
      <c r="U13" s="162">
        <v>453.6</v>
      </c>
      <c r="V13" s="629">
        <v>245.9</v>
      </c>
      <c r="W13" s="629">
        <v>251.7</v>
      </c>
      <c r="X13" s="630">
        <v>236.6</v>
      </c>
    </row>
    <row r="14" s="138" customFormat="1" ht="20" customHeight="1" spans="1:24">
      <c r="A14" s="587">
        <v>4.5</v>
      </c>
      <c r="B14" s="588">
        <v>494.9</v>
      </c>
      <c r="C14" s="588">
        <v>508</v>
      </c>
      <c r="D14" s="629">
        <v>443.8</v>
      </c>
      <c r="E14" s="629">
        <v>406</v>
      </c>
      <c r="F14" s="629">
        <v>401.9</v>
      </c>
      <c r="G14" s="629">
        <v>518.3</v>
      </c>
      <c r="H14" s="588">
        <v>583.1</v>
      </c>
      <c r="I14" s="588">
        <v>759.3</v>
      </c>
      <c r="J14" s="629">
        <v>523.9</v>
      </c>
      <c r="K14" s="588">
        <v>426.6</v>
      </c>
      <c r="L14" s="629">
        <v>303.6</v>
      </c>
      <c r="M14" s="588">
        <v>486.6</v>
      </c>
      <c r="N14" s="629">
        <v>511.4</v>
      </c>
      <c r="O14" s="629">
        <v>448.4</v>
      </c>
      <c r="P14" s="588">
        <v>276.3</v>
      </c>
      <c r="Q14" s="588">
        <v>257.9</v>
      </c>
      <c r="R14" s="588">
        <v>266.8</v>
      </c>
      <c r="S14" s="588">
        <v>282.5</v>
      </c>
      <c r="T14" s="588">
        <v>338.2</v>
      </c>
      <c r="U14" s="162">
        <v>489.2</v>
      </c>
      <c r="V14" s="629">
        <v>263.3</v>
      </c>
      <c r="W14" s="629">
        <v>269.7</v>
      </c>
      <c r="X14" s="630">
        <v>253.1</v>
      </c>
    </row>
    <row r="15" s="138" customFormat="1" ht="20" customHeight="1" spans="1:24">
      <c r="A15" s="587">
        <v>5</v>
      </c>
      <c r="B15" s="588">
        <v>515.7</v>
      </c>
      <c r="C15" s="588">
        <v>530.5</v>
      </c>
      <c r="D15" s="629">
        <v>473.9</v>
      </c>
      <c r="E15" s="629">
        <v>430.3</v>
      </c>
      <c r="F15" s="629">
        <v>426.3</v>
      </c>
      <c r="G15" s="629">
        <v>547</v>
      </c>
      <c r="H15" s="588">
        <v>616.1</v>
      </c>
      <c r="I15" s="588">
        <v>806.7</v>
      </c>
      <c r="J15" s="629">
        <v>562.2</v>
      </c>
      <c r="K15" s="588">
        <v>447.4</v>
      </c>
      <c r="L15" s="629">
        <v>320.6</v>
      </c>
      <c r="M15" s="588">
        <v>512.6</v>
      </c>
      <c r="N15" s="629">
        <v>534.2</v>
      </c>
      <c r="O15" s="629">
        <v>471.1</v>
      </c>
      <c r="P15" s="588">
        <v>290.1</v>
      </c>
      <c r="Q15" s="588">
        <v>270.6</v>
      </c>
      <c r="R15" s="588">
        <v>280.4</v>
      </c>
      <c r="S15" s="588">
        <v>297.5</v>
      </c>
      <c r="T15" s="588">
        <v>356.7</v>
      </c>
      <c r="U15" s="162">
        <v>520.6</v>
      </c>
      <c r="V15" s="629">
        <v>276.6</v>
      </c>
      <c r="W15" s="629">
        <v>283.5</v>
      </c>
      <c r="X15" s="630">
        <v>265.4</v>
      </c>
    </row>
    <row r="16" s="138" customFormat="1" ht="20" customHeight="1" spans="1:24">
      <c r="A16" s="587">
        <v>5.5</v>
      </c>
      <c r="B16" s="588">
        <v>545.3</v>
      </c>
      <c r="C16" s="588">
        <v>579.3</v>
      </c>
      <c r="D16" s="629">
        <v>478</v>
      </c>
      <c r="E16" s="629">
        <v>451.5</v>
      </c>
      <c r="F16" s="629">
        <v>464.9</v>
      </c>
      <c r="G16" s="629">
        <v>537.5</v>
      </c>
      <c r="H16" s="588">
        <v>595.1</v>
      </c>
      <c r="I16" s="588">
        <v>741.8</v>
      </c>
      <c r="J16" s="629">
        <v>621.2</v>
      </c>
      <c r="K16" s="629">
        <v>482.7</v>
      </c>
      <c r="L16" s="629">
        <v>324.8</v>
      </c>
      <c r="M16" s="629">
        <v>519.6</v>
      </c>
      <c r="N16" s="629">
        <v>594.5</v>
      </c>
      <c r="O16" s="629">
        <v>530.5</v>
      </c>
      <c r="P16" s="588">
        <v>283</v>
      </c>
      <c r="Q16" s="588">
        <v>274.8</v>
      </c>
      <c r="R16" s="588">
        <v>284.6</v>
      </c>
      <c r="S16" s="588">
        <v>285.5</v>
      </c>
      <c r="T16" s="588">
        <v>361</v>
      </c>
      <c r="U16" s="162">
        <v>538.8</v>
      </c>
      <c r="V16" s="629">
        <v>279.6</v>
      </c>
      <c r="W16" s="629">
        <v>287.7</v>
      </c>
      <c r="X16" s="630">
        <v>269.7</v>
      </c>
    </row>
    <row r="17" s="138" customFormat="1" ht="20" customHeight="1" spans="1:24">
      <c r="A17" s="587">
        <v>6</v>
      </c>
      <c r="B17" s="588">
        <v>564.1</v>
      </c>
      <c r="C17" s="588">
        <v>599.8</v>
      </c>
      <c r="D17" s="629">
        <v>492.3</v>
      </c>
      <c r="E17" s="629">
        <v>470.5</v>
      </c>
      <c r="F17" s="629">
        <v>482.6</v>
      </c>
      <c r="G17" s="629">
        <v>553.6</v>
      </c>
      <c r="H17" s="588">
        <v>613.8</v>
      </c>
      <c r="I17" s="588">
        <v>759.6</v>
      </c>
      <c r="J17" s="629">
        <v>639.4</v>
      </c>
      <c r="K17" s="629">
        <v>496.2</v>
      </c>
      <c r="L17" s="629">
        <v>332.9</v>
      </c>
      <c r="M17" s="629">
        <v>534.8</v>
      </c>
      <c r="N17" s="629">
        <v>615.8</v>
      </c>
      <c r="O17" s="629">
        <v>546.2</v>
      </c>
      <c r="P17" s="588">
        <v>294.2</v>
      </c>
      <c r="Q17" s="588">
        <v>280.9</v>
      </c>
      <c r="R17" s="588">
        <v>291.1</v>
      </c>
      <c r="S17" s="588">
        <v>292</v>
      </c>
      <c r="T17" s="588">
        <v>374.7</v>
      </c>
      <c r="U17" s="162">
        <v>562.9</v>
      </c>
      <c r="V17" s="629">
        <v>285.8</v>
      </c>
      <c r="W17" s="629">
        <v>294.3</v>
      </c>
      <c r="X17" s="630">
        <v>275.6</v>
      </c>
    </row>
    <row r="18" s="138" customFormat="1" ht="20" customHeight="1" spans="1:24">
      <c r="A18" s="587">
        <v>6.5</v>
      </c>
      <c r="B18" s="588">
        <v>601.3</v>
      </c>
      <c r="C18" s="588">
        <v>638.6</v>
      </c>
      <c r="D18" s="629">
        <v>510.7</v>
      </c>
      <c r="E18" s="629">
        <v>493.7</v>
      </c>
      <c r="F18" s="629">
        <v>504.5</v>
      </c>
      <c r="G18" s="629">
        <v>586.6</v>
      </c>
      <c r="H18" s="588">
        <v>649.3</v>
      </c>
      <c r="I18" s="588">
        <v>795.7</v>
      </c>
      <c r="J18" s="629">
        <v>674.6</v>
      </c>
      <c r="K18" s="629">
        <v>526.5</v>
      </c>
      <c r="L18" s="629">
        <v>345.1</v>
      </c>
      <c r="M18" s="629">
        <v>566.9</v>
      </c>
      <c r="N18" s="629">
        <v>655.4</v>
      </c>
      <c r="O18" s="629">
        <v>578.9</v>
      </c>
      <c r="P18" s="588">
        <v>307.4</v>
      </c>
      <c r="Q18" s="588">
        <v>291.1</v>
      </c>
      <c r="R18" s="588">
        <v>301.7</v>
      </c>
      <c r="S18" s="588">
        <v>302.6</v>
      </c>
      <c r="T18" s="588">
        <v>392.6</v>
      </c>
      <c r="U18" s="162">
        <v>591.1</v>
      </c>
      <c r="V18" s="629">
        <v>296.2</v>
      </c>
      <c r="W18" s="629">
        <v>305.1</v>
      </c>
      <c r="X18" s="630">
        <v>285.6</v>
      </c>
    </row>
    <row r="19" s="138" customFormat="1" ht="20" customHeight="1" spans="1:24">
      <c r="A19" s="587">
        <v>7</v>
      </c>
      <c r="B19" s="588">
        <v>620.2</v>
      </c>
      <c r="C19" s="588">
        <v>659</v>
      </c>
      <c r="D19" s="629">
        <v>525</v>
      </c>
      <c r="E19" s="629">
        <v>512.7</v>
      </c>
      <c r="F19" s="629">
        <v>522.2</v>
      </c>
      <c r="G19" s="629">
        <v>602.7</v>
      </c>
      <c r="H19" s="588">
        <v>668</v>
      </c>
      <c r="I19" s="588">
        <v>813.5</v>
      </c>
      <c r="J19" s="629">
        <v>692.8</v>
      </c>
      <c r="K19" s="629">
        <v>540</v>
      </c>
      <c r="L19" s="629">
        <v>353.2</v>
      </c>
      <c r="M19" s="629">
        <v>582.1</v>
      </c>
      <c r="N19" s="629">
        <v>676.7</v>
      </c>
      <c r="O19" s="629">
        <v>594.7</v>
      </c>
      <c r="P19" s="588">
        <v>318.6</v>
      </c>
      <c r="Q19" s="588">
        <v>297.1</v>
      </c>
      <c r="R19" s="588">
        <v>308.2</v>
      </c>
      <c r="S19" s="588">
        <v>309.1</v>
      </c>
      <c r="T19" s="588">
        <v>406.4</v>
      </c>
      <c r="U19" s="162">
        <v>615.2</v>
      </c>
      <c r="V19" s="629">
        <v>302.4</v>
      </c>
      <c r="W19" s="629">
        <v>311.6</v>
      </c>
      <c r="X19" s="630">
        <v>291.4</v>
      </c>
    </row>
    <row r="20" s="138" customFormat="1" ht="20" customHeight="1" spans="1:24">
      <c r="A20" s="587">
        <v>7.5</v>
      </c>
      <c r="B20" s="588">
        <v>677.4</v>
      </c>
      <c r="C20" s="588">
        <v>717.8</v>
      </c>
      <c r="D20" s="629">
        <v>563.4</v>
      </c>
      <c r="E20" s="629">
        <v>555.8</v>
      </c>
      <c r="F20" s="629">
        <v>564.1</v>
      </c>
      <c r="G20" s="629">
        <v>655.7</v>
      </c>
      <c r="H20" s="588">
        <v>723.5</v>
      </c>
      <c r="I20" s="588">
        <v>869.7</v>
      </c>
      <c r="J20" s="629">
        <v>747.9</v>
      </c>
      <c r="K20" s="629">
        <v>590.4</v>
      </c>
      <c r="L20" s="629">
        <v>385.5</v>
      </c>
      <c r="M20" s="629">
        <v>634.3</v>
      </c>
      <c r="N20" s="629">
        <v>736.4</v>
      </c>
      <c r="O20" s="629">
        <v>647.3</v>
      </c>
      <c r="P20" s="588">
        <v>351.8</v>
      </c>
      <c r="Q20" s="588">
        <v>327.4</v>
      </c>
      <c r="R20" s="588">
        <v>338.8</v>
      </c>
      <c r="S20" s="588">
        <v>339.8</v>
      </c>
      <c r="T20" s="588">
        <v>444.3</v>
      </c>
      <c r="U20" s="162">
        <v>663.5</v>
      </c>
      <c r="V20" s="629">
        <v>332.9</v>
      </c>
      <c r="W20" s="629">
        <v>342.4</v>
      </c>
      <c r="X20" s="630">
        <v>321.5</v>
      </c>
    </row>
    <row r="21" s="138" customFormat="1" ht="20" customHeight="1" spans="1:24">
      <c r="A21" s="587">
        <v>8</v>
      </c>
      <c r="B21" s="588">
        <v>696.2</v>
      </c>
      <c r="C21" s="588">
        <v>738.3</v>
      </c>
      <c r="D21" s="629">
        <v>577.6</v>
      </c>
      <c r="E21" s="629">
        <v>574.8</v>
      </c>
      <c r="F21" s="629">
        <v>581.7</v>
      </c>
      <c r="G21" s="629">
        <v>671.8</v>
      </c>
      <c r="H21" s="588">
        <v>742.2</v>
      </c>
      <c r="I21" s="588">
        <v>887.5</v>
      </c>
      <c r="J21" s="629">
        <v>766.1</v>
      </c>
      <c r="K21" s="629">
        <v>603.8</v>
      </c>
      <c r="L21" s="629">
        <v>393.5</v>
      </c>
      <c r="M21" s="629">
        <v>649.5</v>
      </c>
      <c r="N21" s="629">
        <v>757.7</v>
      </c>
      <c r="O21" s="629">
        <v>663.1</v>
      </c>
      <c r="P21" s="588">
        <v>363</v>
      </c>
      <c r="Q21" s="588">
        <v>333.4</v>
      </c>
      <c r="R21" s="588">
        <v>345.2</v>
      </c>
      <c r="S21" s="588">
        <v>346.3</v>
      </c>
      <c r="T21" s="588">
        <v>458</v>
      </c>
      <c r="U21" s="162">
        <v>687.5</v>
      </c>
      <c r="V21" s="629">
        <v>339.1</v>
      </c>
      <c r="W21" s="629">
        <v>349</v>
      </c>
      <c r="X21" s="630">
        <v>327.3</v>
      </c>
    </row>
    <row r="22" s="138" customFormat="1" ht="20" customHeight="1" spans="1:24">
      <c r="A22" s="587">
        <v>8.5</v>
      </c>
      <c r="B22" s="588">
        <v>748.4</v>
      </c>
      <c r="C22" s="588">
        <v>792.1</v>
      </c>
      <c r="D22" s="629">
        <v>611.1</v>
      </c>
      <c r="E22" s="629">
        <v>613</v>
      </c>
      <c r="F22" s="629">
        <v>618.6</v>
      </c>
      <c r="G22" s="629">
        <v>719.8</v>
      </c>
      <c r="H22" s="588">
        <v>792.7</v>
      </c>
      <c r="I22" s="588">
        <v>938.7</v>
      </c>
      <c r="J22" s="629">
        <v>816.2</v>
      </c>
      <c r="K22" s="629">
        <v>649.2</v>
      </c>
      <c r="L22" s="629">
        <v>420.8</v>
      </c>
      <c r="M22" s="629">
        <v>696.6</v>
      </c>
      <c r="N22" s="629">
        <v>812.3</v>
      </c>
      <c r="O22" s="629">
        <v>710.7</v>
      </c>
      <c r="P22" s="588">
        <v>391.2</v>
      </c>
      <c r="Q22" s="588">
        <v>358.6</v>
      </c>
      <c r="R22" s="588">
        <v>370.9</v>
      </c>
      <c r="S22" s="588">
        <v>371.9</v>
      </c>
      <c r="T22" s="588">
        <v>490.9</v>
      </c>
      <c r="U22" s="162">
        <v>730.8</v>
      </c>
      <c r="V22" s="629">
        <v>364.5</v>
      </c>
      <c r="W22" s="629">
        <v>374.7</v>
      </c>
      <c r="X22" s="630">
        <v>352.3</v>
      </c>
    </row>
    <row r="23" s="138" customFormat="1" ht="20" customHeight="1" spans="1:24">
      <c r="A23" s="587">
        <v>9</v>
      </c>
      <c r="B23" s="588">
        <v>768.9</v>
      </c>
      <c r="C23" s="588">
        <v>820.7</v>
      </c>
      <c r="D23" s="629">
        <v>619.6</v>
      </c>
      <c r="E23" s="629">
        <v>632</v>
      </c>
      <c r="F23" s="629">
        <v>636.3</v>
      </c>
      <c r="G23" s="629">
        <v>735.9</v>
      </c>
      <c r="H23" s="588">
        <v>811.4</v>
      </c>
      <c r="I23" s="588">
        <v>956.5</v>
      </c>
      <c r="J23" s="629">
        <v>834.4</v>
      </c>
      <c r="K23" s="629">
        <v>662.7</v>
      </c>
      <c r="L23" s="629">
        <v>428.9</v>
      </c>
      <c r="M23" s="629">
        <v>711.9</v>
      </c>
      <c r="N23" s="629">
        <v>833.6</v>
      </c>
      <c r="O23" s="629">
        <v>726.5</v>
      </c>
      <c r="P23" s="588">
        <v>402.4</v>
      </c>
      <c r="Q23" s="588">
        <v>364.7</v>
      </c>
      <c r="R23" s="588">
        <v>377.3</v>
      </c>
      <c r="S23" s="588">
        <v>378.4</v>
      </c>
      <c r="T23" s="588">
        <v>504.6</v>
      </c>
      <c r="U23" s="162">
        <v>754.9</v>
      </c>
      <c r="V23" s="629">
        <v>370.7</v>
      </c>
      <c r="W23" s="629">
        <v>381.3</v>
      </c>
      <c r="X23" s="630">
        <v>358.2</v>
      </c>
    </row>
    <row r="24" s="138" customFormat="1" ht="20" customHeight="1" spans="1:24">
      <c r="A24" s="587">
        <v>9.5</v>
      </c>
      <c r="B24" s="588">
        <v>821.1</v>
      </c>
      <c r="C24" s="588">
        <v>874.8</v>
      </c>
      <c r="D24" s="629">
        <v>652.8</v>
      </c>
      <c r="E24" s="629">
        <v>670.2</v>
      </c>
      <c r="F24" s="629">
        <v>673.2</v>
      </c>
      <c r="G24" s="629">
        <v>783.9</v>
      </c>
      <c r="H24" s="588">
        <v>862</v>
      </c>
      <c r="I24" s="588">
        <v>1007.6</v>
      </c>
      <c r="J24" s="629">
        <v>884.5</v>
      </c>
      <c r="K24" s="629">
        <v>708</v>
      </c>
      <c r="L24" s="629">
        <v>456.1</v>
      </c>
      <c r="M24" s="629">
        <v>759</v>
      </c>
      <c r="N24" s="629">
        <v>888.2</v>
      </c>
      <c r="O24" s="629">
        <v>774.1</v>
      </c>
      <c r="P24" s="588">
        <v>430.6</v>
      </c>
      <c r="Q24" s="588">
        <v>389.9</v>
      </c>
      <c r="R24" s="588">
        <v>402.9</v>
      </c>
      <c r="S24" s="588">
        <v>404</v>
      </c>
      <c r="T24" s="588">
        <v>537.5</v>
      </c>
      <c r="U24" s="162">
        <v>798.1</v>
      </c>
      <c r="V24" s="629">
        <v>396.2</v>
      </c>
      <c r="W24" s="629">
        <v>407</v>
      </c>
      <c r="X24" s="630">
        <v>383.2</v>
      </c>
    </row>
    <row r="25" s="138" customFormat="1" ht="20" customHeight="1" spans="1:24">
      <c r="A25" s="587">
        <v>10</v>
      </c>
      <c r="B25" s="588">
        <v>840.1</v>
      </c>
      <c r="C25" s="588">
        <v>895.6</v>
      </c>
      <c r="D25" s="629">
        <v>666.9</v>
      </c>
      <c r="E25" s="629">
        <v>689.2</v>
      </c>
      <c r="F25" s="629">
        <v>690.9</v>
      </c>
      <c r="G25" s="629">
        <v>800</v>
      </c>
      <c r="H25" s="588">
        <v>880.6</v>
      </c>
      <c r="I25" s="588">
        <v>1025.4</v>
      </c>
      <c r="J25" s="629">
        <v>902.7</v>
      </c>
      <c r="K25" s="629">
        <v>721.5</v>
      </c>
      <c r="L25" s="629">
        <v>464.2</v>
      </c>
      <c r="M25" s="629">
        <v>774.2</v>
      </c>
      <c r="N25" s="629">
        <v>909.5</v>
      </c>
      <c r="O25" s="629">
        <v>789.9</v>
      </c>
      <c r="P25" s="588">
        <v>441.8</v>
      </c>
      <c r="Q25" s="588">
        <v>396</v>
      </c>
      <c r="R25" s="588">
        <v>409.4</v>
      </c>
      <c r="S25" s="588">
        <v>410.5</v>
      </c>
      <c r="T25" s="588">
        <v>551.2</v>
      </c>
      <c r="U25" s="162">
        <v>822.2</v>
      </c>
      <c r="V25" s="629">
        <v>402.4</v>
      </c>
      <c r="W25" s="629">
        <v>413.6</v>
      </c>
      <c r="X25" s="630">
        <v>389</v>
      </c>
    </row>
    <row r="26" s="138" customFormat="1" ht="20" customHeight="1" spans="1:24">
      <c r="A26" s="587">
        <v>10.5</v>
      </c>
      <c r="B26" s="588">
        <v>912.8</v>
      </c>
      <c r="C26" s="588">
        <v>974.9</v>
      </c>
      <c r="D26" s="629">
        <v>689.6</v>
      </c>
      <c r="E26" s="629">
        <v>764.5</v>
      </c>
      <c r="F26" s="629">
        <v>766.1</v>
      </c>
      <c r="G26" s="629">
        <v>918.8</v>
      </c>
      <c r="H26" s="588">
        <v>912.3</v>
      </c>
      <c r="I26" s="588">
        <v>1184.8</v>
      </c>
      <c r="J26" s="629">
        <v>998</v>
      </c>
      <c r="K26" s="629">
        <v>806</v>
      </c>
      <c r="L26" s="629">
        <v>483.5</v>
      </c>
      <c r="M26" s="629">
        <v>868.9</v>
      </c>
      <c r="N26" s="629">
        <v>1012.7</v>
      </c>
      <c r="O26" s="629">
        <v>855.4</v>
      </c>
      <c r="P26" s="588">
        <v>417</v>
      </c>
      <c r="Q26" s="588">
        <v>422.5</v>
      </c>
      <c r="R26" s="588">
        <v>495.7</v>
      </c>
      <c r="S26" s="588">
        <v>463.6</v>
      </c>
      <c r="T26" s="588">
        <v>570.4</v>
      </c>
      <c r="U26" s="162">
        <v>822</v>
      </c>
      <c r="V26" s="629">
        <v>423.5</v>
      </c>
      <c r="W26" s="629">
        <v>436.6</v>
      </c>
      <c r="X26" s="630">
        <v>493.8</v>
      </c>
    </row>
    <row r="27" s="138" customFormat="1" ht="20" customHeight="1" spans="1:24">
      <c r="A27" s="587">
        <v>11</v>
      </c>
      <c r="B27" s="588">
        <v>928.9</v>
      </c>
      <c r="C27" s="588">
        <v>992.8</v>
      </c>
      <c r="D27" s="629">
        <v>704.8</v>
      </c>
      <c r="E27" s="629">
        <v>781.2</v>
      </c>
      <c r="F27" s="629">
        <v>782</v>
      </c>
      <c r="G27" s="629">
        <v>934</v>
      </c>
      <c r="H27" s="588">
        <v>925.3</v>
      </c>
      <c r="I27" s="588">
        <v>1206.5</v>
      </c>
      <c r="J27" s="629">
        <v>1015.3</v>
      </c>
      <c r="K27" s="629">
        <v>818.1</v>
      </c>
      <c r="L27" s="629">
        <v>492.2</v>
      </c>
      <c r="M27" s="629">
        <v>882.7</v>
      </c>
      <c r="N27" s="629">
        <v>1031.7</v>
      </c>
      <c r="O27" s="629">
        <v>868.9</v>
      </c>
      <c r="P27" s="588">
        <v>424.6</v>
      </c>
      <c r="Q27" s="588">
        <v>429.2</v>
      </c>
      <c r="R27" s="588">
        <v>504.8</v>
      </c>
      <c r="S27" s="588">
        <v>471.7</v>
      </c>
      <c r="T27" s="588">
        <v>581.3</v>
      </c>
      <c r="U27" s="162">
        <v>840.5</v>
      </c>
      <c r="V27" s="629">
        <v>430.3</v>
      </c>
      <c r="W27" s="629">
        <v>443.8</v>
      </c>
      <c r="X27" s="630">
        <v>502.8</v>
      </c>
    </row>
    <row r="28" s="138" customFormat="1" ht="20" customHeight="1" spans="1:24">
      <c r="A28" s="587">
        <v>11.5</v>
      </c>
      <c r="B28" s="588">
        <v>978.3</v>
      </c>
      <c r="C28" s="588">
        <v>1044</v>
      </c>
      <c r="D28" s="629">
        <v>739.3</v>
      </c>
      <c r="E28" s="629">
        <v>817.2</v>
      </c>
      <c r="F28" s="629">
        <v>817</v>
      </c>
      <c r="G28" s="629">
        <v>981.1</v>
      </c>
      <c r="H28" s="588">
        <v>970.3</v>
      </c>
      <c r="I28" s="588">
        <v>1261.5</v>
      </c>
      <c r="J28" s="629">
        <v>1064.5</v>
      </c>
      <c r="K28" s="629">
        <v>862.2</v>
      </c>
      <c r="L28" s="629">
        <v>520</v>
      </c>
      <c r="M28" s="629">
        <v>928.4</v>
      </c>
      <c r="N28" s="629">
        <v>1084</v>
      </c>
      <c r="O28" s="629">
        <v>914.3</v>
      </c>
      <c r="P28" s="588">
        <v>449.3</v>
      </c>
      <c r="Q28" s="588">
        <v>455.2</v>
      </c>
      <c r="R28" s="588">
        <v>533.1</v>
      </c>
      <c r="S28" s="588">
        <v>498.9</v>
      </c>
      <c r="T28" s="588">
        <v>611.4</v>
      </c>
      <c r="U28" s="162">
        <v>878.2</v>
      </c>
      <c r="V28" s="629">
        <v>456.2</v>
      </c>
      <c r="W28" s="629">
        <v>470.2</v>
      </c>
      <c r="X28" s="630">
        <v>531</v>
      </c>
    </row>
    <row r="29" s="138" customFormat="1" ht="20" customHeight="1" spans="1:24">
      <c r="A29" s="587">
        <v>12</v>
      </c>
      <c r="B29" s="588">
        <v>1005.6</v>
      </c>
      <c r="C29" s="588">
        <v>1064.1</v>
      </c>
      <c r="D29" s="629">
        <v>754.5</v>
      </c>
      <c r="E29" s="629">
        <v>834</v>
      </c>
      <c r="F29" s="629">
        <v>832.8</v>
      </c>
      <c r="G29" s="629">
        <v>996.2</v>
      </c>
      <c r="H29" s="588">
        <v>983.3</v>
      </c>
      <c r="I29" s="588">
        <v>1283.2</v>
      </c>
      <c r="J29" s="629">
        <v>1081.8</v>
      </c>
      <c r="K29" s="629">
        <v>874.3</v>
      </c>
      <c r="L29" s="629">
        <v>528.7</v>
      </c>
      <c r="M29" s="629">
        <v>942.3</v>
      </c>
      <c r="N29" s="629">
        <v>1103</v>
      </c>
      <c r="O29" s="629">
        <v>927.8</v>
      </c>
      <c r="P29" s="588">
        <v>456.9</v>
      </c>
      <c r="Q29" s="588">
        <v>461.9</v>
      </c>
      <c r="R29" s="588">
        <v>542.2</v>
      </c>
      <c r="S29" s="588">
        <v>507</v>
      </c>
      <c r="T29" s="588">
        <v>622.3</v>
      </c>
      <c r="U29" s="162">
        <v>896.7</v>
      </c>
      <c r="V29" s="629">
        <v>463</v>
      </c>
      <c r="W29" s="629">
        <v>477.3</v>
      </c>
      <c r="X29" s="630">
        <v>540</v>
      </c>
    </row>
    <row r="30" s="138" customFormat="1" ht="20" customHeight="1" spans="1:24">
      <c r="A30" s="587">
        <v>12.5</v>
      </c>
      <c r="B30" s="588">
        <v>1055.4</v>
      </c>
      <c r="C30" s="588">
        <v>1115.4</v>
      </c>
      <c r="D30" s="629">
        <v>788.9</v>
      </c>
      <c r="E30" s="629">
        <v>869.9</v>
      </c>
      <c r="F30" s="629">
        <v>867.8</v>
      </c>
      <c r="G30" s="629">
        <v>1043.3</v>
      </c>
      <c r="H30" s="588">
        <v>1028.2</v>
      </c>
      <c r="I30" s="588">
        <v>1338.2</v>
      </c>
      <c r="J30" s="629">
        <v>1131</v>
      </c>
      <c r="K30" s="629">
        <v>918.4</v>
      </c>
      <c r="L30" s="629">
        <v>556.6</v>
      </c>
      <c r="M30" s="629">
        <v>988</v>
      </c>
      <c r="N30" s="629">
        <v>1155.3</v>
      </c>
      <c r="O30" s="629">
        <v>973.1</v>
      </c>
      <c r="P30" s="588">
        <v>481.5</v>
      </c>
      <c r="Q30" s="588">
        <v>487.8</v>
      </c>
      <c r="R30" s="588">
        <v>570.4</v>
      </c>
      <c r="S30" s="588">
        <v>534.2</v>
      </c>
      <c r="T30" s="588">
        <v>652.4</v>
      </c>
      <c r="U30" s="162">
        <v>934.4</v>
      </c>
      <c r="V30" s="629">
        <v>489</v>
      </c>
      <c r="W30" s="629">
        <v>503.7</v>
      </c>
      <c r="X30" s="630">
        <v>568.2</v>
      </c>
    </row>
    <row r="31" s="138" customFormat="1" ht="20" customHeight="1" spans="1:24">
      <c r="A31" s="587">
        <v>13</v>
      </c>
      <c r="B31" s="588">
        <v>1071.8</v>
      </c>
      <c r="C31" s="588">
        <v>1133.3</v>
      </c>
      <c r="D31" s="629">
        <v>804.2</v>
      </c>
      <c r="E31" s="629">
        <v>886.7</v>
      </c>
      <c r="F31" s="629">
        <v>883.7</v>
      </c>
      <c r="G31" s="629">
        <v>1058.5</v>
      </c>
      <c r="H31" s="588">
        <v>1041.2</v>
      </c>
      <c r="I31" s="588">
        <v>1359.8</v>
      </c>
      <c r="J31" s="629">
        <v>1148.3</v>
      </c>
      <c r="K31" s="629">
        <v>930.5</v>
      </c>
      <c r="L31" s="629">
        <v>565.3</v>
      </c>
      <c r="M31" s="629">
        <v>1001.8</v>
      </c>
      <c r="N31" s="629">
        <v>1174.3</v>
      </c>
      <c r="O31" s="629">
        <v>986.6</v>
      </c>
      <c r="P31" s="588">
        <v>489.1</v>
      </c>
      <c r="Q31" s="588">
        <v>494.6</v>
      </c>
      <c r="R31" s="588">
        <v>579.5</v>
      </c>
      <c r="S31" s="588">
        <v>542.3</v>
      </c>
      <c r="T31" s="588">
        <v>663.4</v>
      </c>
      <c r="U31" s="162">
        <v>952.9</v>
      </c>
      <c r="V31" s="629">
        <v>495.8</v>
      </c>
      <c r="W31" s="629">
        <v>510.9</v>
      </c>
      <c r="X31" s="630">
        <v>577.3</v>
      </c>
    </row>
    <row r="32" s="138" customFormat="1" ht="20" customHeight="1" spans="1:24">
      <c r="A32" s="587">
        <v>13.5</v>
      </c>
      <c r="B32" s="588">
        <v>1121.5</v>
      </c>
      <c r="C32" s="588">
        <v>1184.6</v>
      </c>
      <c r="D32" s="629">
        <v>838.6</v>
      </c>
      <c r="E32" s="629">
        <v>922.6</v>
      </c>
      <c r="F32" s="629">
        <v>918.7</v>
      </c>
      <c r="G32" s="629">
        <v>1105.5</v>
      </c>
      <c r="H32" s="588">
        <v>1086.1</v>
      </c>
      <c r="I32" s="588">
        <v>1414.8</v>
      </c>
      <c r="J32" s="629">
        <v>1197.5</v>
      </c>
      <c r="K32" s="629">
        <v>974.6</v>
      </c>
      <c r="L32" s="629">
        <v>593.2</v>
      </c>
      <c r="M32" s="629">
        <v>1047.6</v>
      </c>
      <c r="N32" s="629">
        <v>1226.6</v>
      </c>
      <c r="O32" s="629">
        <v>1032</v>
      </c>
      <c r="P32" s="588">
        <v>513.7</v>
      </c>
      <c r="Q32" s="588">
        <v>520.5</v>
      </c>
      <c r="R32" s="588">
        <v>607.8</v>
      </c>
      <c r="S32" s="588">
        <v>569.5</v>
      </c>
      <c r="T32" s="588">
        <v>693.5</v>
      </c>
      <c r="U32" s="162">
        <v>990.6</v>
      </c>
      <c r="V32" s="629">
        <v>521.7</v>
      </c>
      <c r="W32" s="629">
        <v>537.3</v>
      </c>
      <c r="X32" s="630">
        <v>605.4</v>
      </c>
    </row>
    <row r="33" s="138" customFormat="1" ht="20" customHeight="1" spans="1:24">
      <c r="A33" s="587">
        <v>14</v>
      </c>
      <c r="B33" s="588">
        <v>1137.9</v>
      </c>
      <c r="C33" s="588">
        <v>1202.5</v>
      </c>
      <c r="D33" s="629">
        <v>853.9</v>
      </c>
      <c r="E33" s="629">
        <v>939.4</v>
      </c>
      <c r="F33" s="629">
        <v>934.5</v>
      </c>
      <c r="G33" s="629">
        <v>1120.7</v>
      </c>
      <c r="H33" s="588">
        <v>1099.1</v>
      </c>
      <c r="I33" s="588">
        <v>1436.5</v>
      </c>
      <c r="J33" s="629">
        <v>1214.8</v>
      </c>
      <c r="K33" s="629">
        <v>986.7</v>
      </c>
      <c r="L33" s="629">
        <v>601.8</v>
      </c>
      <c r="M33" s="629">
        <v>1061.4</v>
      </c>
      <c r="N33" s="629">
        <v>1245.6</v>
      </c>
      <c r="O33" s="629">
        <v>1045.5</v>
      </c>
      <c r="P33" s="588">
        <v>521.4</v>
      </c>
      <c r="Q33" s="588">
        <v>527.3</v>
      </c>
      <c r="R33" s="588">
        <v>616.8</v>
      </c>
      <c r="S33" s="588">
        <v>577.6</v>
      </c>
      <c r="T33" s="588">
        <v>704.4</v>
      </c>
      <c r="U33" s="162">
        <v>1009.1</v>
      </c>
      <c r="V33" s="629">
        <v>528.5</v>
      </c>
      <c r="W33" s="629">
        <v>544.5</v>
      </c>
      <c r="X33" s="630">
        <v>614.5</v>
      </c>
    </row>
    <row r="34" s="138" customFormat="1" ht="20" customHeight="1" spans="1:24">
      <c r="A34" s="587">
        <v>14.5</v>
      </c>
      <c r="B34" s="588">
        <v>1187.7</v>
      </c>
      <c r="C34" s="588">
        <v>1253.8</v>
      </c>
      <c r="D34" s="629">
        <v>888.3</v>
      </c>
      <c r="E34" s="629">
        <v>975.3</v>
      </c>
      <c r="F34" s="629">
        <v>969.5</v>
      </c>
      <c r="G34" s="629">
        <v>1167.8</v>
      </c>
      <c r="H34" s="588">
        <v>1144</v>
      </c>
      <c r="I34" s="588">
        <v>1491.5</v>
      </c>
      <c r="J34" s="629">
        <v>1264</v>
      </c>
      <c r="K34" s="629">
        <v>1030.8</v>
      </c>
      <c r="L34" s="629">
        <v>629.7</v>
      </c>
      <c r="M34" s="629">
        <v>1107.2</v>
      </c>
      <c r="N34" s="629">
        <v>1297.9</v>
      </c>
      <c r="O34" s="629">
        <v>1090.9</v>
      </c>
      <c r="P34" s="588">
        <v>546</v>
      </c>
      <c r="Q34" s="588">
        <v>553.2</v>
      </c>
      <c r="R34" s="588">
        <v>645.1</v>
      </c>
      <c r="S34" s="588">
        <v>604.8</v>
      </c>
      <c r="T34" s="588">
        <v>734.5</v>
      </c>
      <c r="U34" s="162">
        <v>1046.8</v>
      </c>
      <c r="V34" s="629">
        <v>554.5</v>
      </c>
      <c r="W34" s="629">
        <v>570.9</v>
      </c>
      <c r="X34" s="630">
        <v>642.7</v>
      </c>
    </row>
    <row r="35" s="138" customFormat="1" ht="20" customHeight="1" spans="1:24">
      <c r="A35" s="587">
        <v>15</v>
      </c>
      <c r="B35" s="588">
        <v>1204.1</v>
      </c>
      <c r="C35" s="588">
        <v>1271.7</v>
      </c>
      <c r="D35" s="629">
        <v>903.6</v>
      </c>
      <c r="E35" s="629">
        <v>992.1</v>
      </c>
      <c r="F35" s="629">
        <v>985.4</v>
      </c>
      <c r="G35" s="629">
        <v>1182.9</v>
      </c>
      <c r="H35" s="588">
        <v>1157</v>
      </c>
      <c r="I35" s="588">
        <v>1513.2</v>
      </c>
      <c r="J35" s="629">
        <v>1281.3</v>
      </c>
      <c r="K35" s="629">
        <v>1042.9</v>
      </c>
      <c r="L35" s="629">
        <v>638.4</v>
      </c>
      <c r="M35" s="629">
        <v>1121</v>
      </c>
      <c r="N35" s="629">
        <v>1316.9</v>
      </c>
      <c r="O35" s="629">
        <v>1104.4</v>
      </c>
      <c r="P35" s="588">
        <v>553.6</v>
      </c>
      <c r="Q35" s="588">
        <v>559.9</v>
      </c>
      <c r="R35" s="588">
        <v>654.2</v>
      </c>
      <c r="S35" s="588">
        <v>612.9</v>
      </c>
      <c r="T35" s="588">
        <v>745.4</v>
      </c>
      <c r="U35" s="162">
        <v>1065.3</v>
      </c>
      <c r="V35" s="629">
        <v>561.3</v>
      </c>
      <c r="W35" s="629">
        <v>578.1</v>
      </c>
      <c r="X35" s="630">
        <v>651.7</v>
      </c>
    </row>
    <row r="36" s="138" customFormat="1" ht="20" customHeight="1" spans="1:24">
      <c r="A36" s="587">
        <v>15.5</v>
      </c>
      <c r="B36" s="588">
        <v>1253.9</v>
      </c>
      <c r="C36" s="588">
        <v>1323</v>
      </c>
      <c r="D36" s="629">
        <v>938</v>
      </c>
      <c r="E36" s="629">
        <v>1028</v>
      </c>
      <c r="F36" s="629">
        <v>1020.4</v>
      </c>
      <c r="G36" s="629">
        <v>1230</v>
      </c>
      <c r="H36" s="588">
        <v>1201.9</v>
      </c>
      <c r="I36" s="588">
        <v>1568.2</v>
      </c>
      <c r="J36" s="629">
        <v>1330.5</v>
      </c>
      <c r="K36" s="629">
        <v>1087</v>
      </c>
      <c r="L36" s="629">
        <v>666.3</v>
      </c>
      <c r="M36" s="629">
        <v>1166.7</v>
      </c>
      <c r="N36" s="629">
        <v>1369.2</v>
      </c>
      <c r="O36" s="629">
        <v>1149.8</v>
      </c>
      <c r="P36" s="588">
        <v>578.2</v>
      </c>
      <c r="Q36" s="588">
        <v>585.9</v>
      </c>
      <c r="R36" s="588">
        <v>682.5</v>
      </c>
      <c r="S36" s="588">
        <v>640.1</v>
      </c>
      <c r="T36" s="588">
        <v>775.5</v>
      </c>
      <c r="U36" s="162">
        <v>1103</v>
      </c>
      <c r="V36" s="629">
        <v>587.2</v>
      </c>
      <c r="W36" s="629">
        <v>604.4</v>
      </c>
      <c r="X36" s="630">
        <v>679.9</v>
      </c>
    </row>
    <row r="37" s="138" customFormat="1" ht="20" customHeight="1" spans="1:24">
      <c r="A37" s="587">
        <v>16</v>
      </c>
      <c r="B37" s="588">
        <v>1270.3</v>
      </c>
      <c r="C37" s="588">
        <v>1340.9</v>
      </c>
      <c r="D37" s="629">
        <v>953.3</v>
      </c>
      <c r="E37" s="629">
        <v>1044.8</v>
      </c>
      <c r="F37" s="629">
        <v>1036.2</v>
      </c>
      <c r="G37" s="629">
        <v>1245.2</v>
      </c>
      <c r="H37" s="588">
        <v>1214.9</v>
      </c>
      <c r="I37" s="588">
        <v>1589.8</v>
      </c>
      <c r="J37" s="629">
        <v>1347.8</v>
      </c>
      <c r="K37" s="629">
        <v>1099.2</v>
      </c>
      <c r="L37" s="629">
        <v>675</v>
      </c>
      <c r="M37" s="629">
        <v>1180.5</v>
      </c>
      <c r="N37" s="629">
        <v>1388.2</v>
      </c>
      <c r="O37" s="629">
        <v>1163.2</v>
      </c>
      <c r="P37" s="588">
        <v>585.8</v>
      </c>
      <c r="Q37" s="588">
        <v>592.6</v>
      </c>
      <c r="R37" s="588">
        <v>691.5</v>
      </c>
      <c r="S37" s="588">
        <v>648.2</v>
      </c>
      <c r="T37" s="588">
        <v>786.4</v>
      </c>
      <c r="U37" s="162">
        <v>1121.5</v>
      </c>
      <c r="V37" s="629">
        <v>594</v>
      </c>
      <c r="W37" s="629">
        <v>611.6</v>
      </c>
      <c r="X37" s="630">
        <v>688.9</v>
      </c>
    </row>
    <row r="38" s="138" customFormat="1" ht="20" customHeight="1" spans="1:24">
      <c r="A38" s="587">
        <v>16.5</v>
      </c>
      <c r="B38" s="588">
        <v>1320</v>
      </c>
      <c r="C38" s="588">
        <v>1392.2</v>
      </c>
      <c r="D38" s="629">
        <v>987.7</v>
      </c>
      <c r="E38" s="629">
        <v>1080.7</v>
      </c>
      <c r="F38" s="629">
        <v>1071.2</v>
      </c>
      <c r="G38" s="629">
        <v>1292.2</v>
      </c>
      <c r="H38" s="588">
        <v>1259.8</v>
      </c>
      <c r="I38" s="588">
        <v>1644.8</v>
      </c>
      <c r="J38" s="629">
        <v>1397.1</v>
      </c>
      <c r="K38" s="629">
        <v>1143.2</v>
      </c>
      <c r="L38" s="629">
        <v>702.8</v>
      </c>
      <c r="M38" s="629">
        <v>1226.3</v>
      </c>
      <c r="N38" s="629">
        <v>1440.5</v>
      </c>
      <c r="O38" s="629">
        <v>1208.6</v>
      </c>
      <c r="P38" s="588">
        <v>610.5</v>
      </c>
      <c r="Q38" s="588">
        <v>618.5</v>
      </c>
      <c r="R38" s="588">
        <v>719.8</v>
      </c>
      <c r="S38" s="588">
        <v>675.4</v>
      </c>
      <c r="T38" s="588">
        <v>816.5</v>
      </c>
      <c r="U38" s="162">
        <v>1159.2</v>
      </c>
      <c r="V38" s="629">
        <v>620</v>
      </c>
      <c r="W38" s="629">
        <v>638</v>
      </c>
      <c r="X38" s="630">
        <v>717.1</v>
      </c>
    </row>
    <row r="39" s="138" customFormat="1" ht="20" customHeight="1" spans="1:24">
      <c r="A39" s="587">
        <v>17</v>
      </c>
      <c r="B39" s="588">
        <v>1336.4</v>
      </c>
      <c r="C39" s="588">
        <v>1410.2</v>
      </c>
      <c r="D39" s="629">
        <v>1003</v>
      </c>
      <c r="E39" s="629">
        <v>1097.5</v>
      </c>
      <c r="F39" s="629">
        <v>1087.1</v>
      </c>
      <c r="G39" s="629">
        <v>1307.4</v>
      </c>
      <c r="H39" s="588">
        <v>1272.8</v>
      </c>
      <c r="I39" s="588">
        <v>1666.5</v>
      </c>
      <c r="J39" s="629">
        <v>1414.4</v>
      </c>
      <c r="K39" s="629">
        <v>1155.4</v>
      </c>
      <c r="L39" s="629">
        <v>711.5</v>
      </c>
      <c r="M39" s="629">
        <v>1240.1</v>
      </c>
      <c r="N39" s="629">
        <v>1459.5</v>
      </c>
      <c r="O39" s="629">
        <v>1222.1</v>
      </c>
      <c r="P39" s="588">
        <v>618.1</v>
      </c>
      <c r="Q39" s="588">
        <v>625.3</v>
      </c>
      <c r="R39" s="588">
        <v>728.9</v>
      </c>
      <c r="S39" s="588">
        <v>683.5</v>
      </c>
      <c r="T39" s="588">
        <v>827.4</v>
      </c>
      <c r="U39" s="162">
        <v>1177.7</v>
      </c>
      <c r="V39" s="629">
        <v>626.7</v>
      </c>
      <c r="W39" s="629">
        <v>645.2</v>
      </c>
      <c r="X39" s="630">
        <v>726.1</v>
      </c>
    </row>
    <row r="40" s="138" customFormat="1" ht="20" customHeight="1" spans="1:24">
      <c r="A40" s="587">
        <v>17.5</v>
      </c>
      <c r="B40" s="588">
        <v>1386.2</v>
      </c>
      <c r="C40" s="588">
        <v>1461.4</v>
      </c>
      <c r="D40" s="629">
        <v>1037.4</v>
      </c>
      <c r="E40" s="629">
        <v>1133.5</v>
      </c>
      <c r="F40" s="629">
        <v>1122.1</v>
      </c>
      <c r="G40" s="629">
        <v>1354.5</v>
      </c>
      <c r="H40" s="588">
        <v>1317.8</v>
      </c>
      <c r="I40" s="588">
        <v>1721.5</v>
      </c>
      <c r="J40" s="629">
        <v>1463.6</v>
      </c>
      <c r="K40" s="629">
        <v>1199.4</v>
      </c>
      <c r="L40" s="629">
        <v>739.4</v>
      </c>
      <c r="M40" s="629">
        <v>1285.9</v>
      </c>
      <c r="N40" s="629">
        <v>1511.8</v>
      </c>
      <c r="O40" s="629">
        <v>1267.5</v>
      </c>
      <c r="P40" s="588">
        <v>642.7</v>
      </c>
      <c r="Q40" s="588">
        <v>651.2</v>
      </c>
      <c r="R40" s="588">
        <v>757.1</v>
      </c>
      <c r="S40" s="588">
        <v>710.7</v>
      </c>
      <c r="T40" s="588">
        <v>857.5</v>
      </c>
      <c r="U40" s="162">
        <v>1215.4</v>
      </c>
      <c r="V40" s="629">
        <v>652.7</v>
      </c>
      <c r="W40" s="629">
        <v>671.6</v>
      </c>
      <c r="X40" s="630">
        <v>754.3</v>
      </c>
    </row>
    <row r="41" s="138" customFormat="1" ht="20" customHeight="1" spans="1:24">
      <c r="A41" s="587">
        <v>18</v>
      </c>
      <c r="B41" s="588">
        <v>1402.6</v>
      </c>
      <c r="C41" s="588">
        <v>1479.4</v>
      </c>
      <c r="D41" s="629">
        <v>1052.7</v>
      </c>
      <c r="E41" s="629">
        <v>1150.2</v>
      </c>
      <c r="F41" s="629">
        <v>1137.9</v>
      </c>
      <c r="G41" s="629">
        <v>1369.6</v>
      </c>
      <c r="H41" s="588">
        <v>1330.8</v>
      </c>
      <c r="I41" s="588">
        <v>1743.2</v>
      </c>
      <c r="J41" s="629">
        <v>1480.9</v>
      </c>
      <c r="K41" s="629">
        <v>1211.6</v>
      </c>
      <c r="L41" s="629">
        <v>748.1</v>
      </c>
      <c r="M41" s="629">
        <v>1299.7</v>
      </c>
      <c r="N41" s="629">
        <v>1530.8</v>
      </c>
      <c r="O41" s="629">
        <v>1281</v>
      </c>
      <c r="P41" s="588">
        <v>650.3</v>
      </c>
      <c r="Q41" s="588">
        <v>657.9</v>
      </c>
      <c r="R41" s="588">
        <v>766.2</v>
      </c>
      <c r="S41" s="588">
        <v>718.8</v>
      </c>
      <c r="T41" s="588">
        <v>868.4</v>
      </c>
      <c r="U41" s="162">
        <v>1233.9</v>
      </c>
      <c r="V41" s="629">
        <v>659.5</v>
      </c>
      <c r="W41" s="629">
        <v>678.8</v>
      </c>
      <c r="X41" s="630">
        <v>763.3</v>
      </c>
    </row>
    <row r="42" s="138" customFormat="1" ht="20" customHeight="1" spans="1:24">
      <c r="A42" s="587">
        <v>18.5</v>
      </c>
      <c r="B42" s="588">
        <v>1452.3</v>
      </c>
      <c r="C42" s="588">
        <v>1530.6</v>
      </c>
      <c r="D42" s="629">
        <v>1087.1</v>
      </c>
      <c r="E42" s="629">
        <v>1186.2</v>
      </c>
      <c r="F42" s="629">
        <v>1172.9</v>
      </c>
      <c r="G42" s="629">
        <v>1416.7</v>
      </c>
      <c r="H42" s="588">
        <v>1375.7</v>
      </c>
      <c r="I42" s="588">
        <v>1798.2</v>
      </c>
      <c r="J42" s="629">
        <v>1530.1</v>
      </c>
      <c r="K42" s="629">
        <v>1255.6</v>
      </c>
      <c r="L42" s="629">
        <v>775.9</v>
      </c>
      <c r="M42" s="629">
        <v>1345.4</v>
      </c>
      <c r="N42" s="629">
        <v>1583.1</v>
      </c>
      <c r="O42" s="629">
        <v>1326.4</v>
      </c>
      <c r="P42" s="588">
        <v>674.9</v>
      </c>
      <c r="Q42" s="588">
        <v>683.9</v>
      </c>
      <c r="R42" s="588">
        <v>794.5</v>
      </c>
      <c r="S42" s="588">
        <v>746</v>
      </c>
      <c r="T42" s="588">
        <v>898.5</v>
      </c>
      <c r="U42" s="162">
        <v>1271.6</v>
      </c>
      <c r="V42" s="629">
        <v>685.4</v>
      </c>
      <c r="W42" s="629">
        <v>705.1</v>
      </c>
      <c r="X42" s="630">
        <v>791.5</v>
      </c>
    </row>
    <row r="43" s="138" customFormat="1" ht="20" customHeight="1" spans="1:24">
      <c r="A43" s="587">
        <v>19</v>
      </c>
      <c r="B43" s="588">
        <v>1468.7</v>
      </c>
      <c r="C43" s="588">
        <v>1548.6</v>
      </c>
      <c r="D43" s="629">
        <v>1102.4</v>
      </c>
      <c r="E43" s="629">
        <v>1202.9</v>
      </c>
      <c r="F43" s="629">
        <v>1188.8</v>
      </c>
      <c r="G43" s="629">
        <v>1431.9</v>
      </c>
      <c r="H43" s="588">
        <v>1388.7</v>
      </c>
      <c r="I43" s="588">
        <v>1819.8</v>
      </c>
      <c r="J43" s="629">
        <v>1547.4</v>
      </c>
      <c r="K43" s="629">
        <v>1267.8</v>
      </c>
      <c r="L43" s="629">
        <v>784.6</v>
      </c>
      <c r="M43" s="629">
        <v>1359.3</v>
      </c>
      <c r="N43" s="629">
        <v>1602.1</v>
      </c>
      <c r="O43" s="629">
        <v>1339.9</v>
      </c>
      <c r="P43" s="588">
        <v>682.6</v>
      </c>
      <c r="Q43" s="588">
        <v>690.6</v>
      </c>
      <c r="R43" s="588">
        <v>803.6</v>
      </c>
      <c r="S43" s="588">
        <v>754.1</v>
      </c>
      <c r="T43" s="588">
        <v>909.4</v>
      </c>
      <c r="U43" s="162">
        <v>1290.1</v>
      </c>
      <c r="V43" s="629">
        <v>692.2</v>
      </c>
      <c r="W43" s="629">
        <v>712.3</v>
      </c>
      <c r="X43" s="630">
        <v>800.6</v>
      </c>
    </row>
    <row r="44" s="138" customFormat="1" ht="20" customHeight="1" spans="1:24">
      <c r="A44" s="587">
        <v>19.5</v>
      </c>
      <c r="B44" s="588">
        <v>1518.5</v>
      </c>
      <c r="C44" s="588">
        <v>1599.8</v>
      </c>
      <c r="D44" s="629">
        <v>1136.8</v>
      </c>
      <c r="E44" s="629">
        <v>1238.9</v>
      </c>
      <c r="F44" s="629">
        <v>1223.8</v>
      </c>
      <c r="G44" s="629">
        <v>1479</v>
      </c>
      <c r="H44" s="588">
        <v>1433.6</v>
      </c>
      <c r="I44" s="588">
        <v>1874.8</v>
      </c>
      <c r="J44" s="629">
        <v>1596.6</v>
      </c>
      <c r="K44" s="629">
        <v>1311.9</v>
      </c>
      <c r="L44" s="629">
        <v>812.5</v>
      </c>
      <c r="M44" s="629">
        <v>1405</v>
      </c>
      <c r="N44" s="629">
        <v>1654.4</v>
      </c>
      <c r="O44" s="629">
        <v>1385.3</v>
      </c>
      <c r="P44" s="588">
        <v>707.2</v>
      </c>
      <c r="Q44" s="588">
        <v>716.5</v>
      </c>
      <c r="R44" s="588">
        <v>831.8</v>
      </c>
      <c r="S44" s="588">
        <v>781.3</v>
      </c>
      <c r="T44" s="588">
        <v>939.5</v>
      </c>
      <c r="U44" s="162">
        <v>1327.8</v>
      </c>
      <c r="V44" s="629">
        <v>718.2</v>
      </c>
      <c r="W44" s="629">
        <v>738.7</v>
      </c>
      <c r="X44" s="630">
        <v>828.8</v>
      </c>
    </row>
    <row r="45" s="138" customFormat="1" ht="20" customHeight="1" spans="1:24">
      <c r="A45" s="587">
        <v>20</v>
      </c>
      <c r="B45" s="588">
        <v>1534.9</v>
      </c>
      <c r="C45" s="588">
        <v>1617.8</v>
      </c>
      <c r="D45" s="629">
        <v>1152.1</v>
      </c>
      <c r="E45" s="629">
        <v>1255.7</v>
      </c>
      <c r="F45" s="629">
        <v>1239.6</v>
      </c>
      <c r="G45" s="629">
        <v>1494.1</v>
      </c>
      <c r="H45" s="588">
        <v>1446.6</v>
      </c>
      <c r="I45" s="588">
        <v>1896.5</v>
      </c>
      <c r="J45" s="629">
        <v>1613.9</v>
      </c>
      <c r="K45" s="629">
        <v>1324</v>
      </c>
      <c r="L45" s="629">
        <v>821.2</v>
      </c>
      <c r="M45" s="629">
        <v>1418.8</v>
      </c>
      <c r="N45" s="629">
        <v>1673.4</v>
      </c>
      <c r="O45" s="629">
        <v>1398.7</v>
      </c>
      <c r="P45" s="588">
        <v>714.8</v>
      </c>
      <c r="Q45" s="588">
        <v>723.3</v>
      </c>
      <c r="R45" s="588">
        <v>840.9</v>
      </c>
      <c r="S45" s="588">
        <v>789.4</v>
      </c>
      <c r="T45" s="588">
        <v>950.5</v>
      </c>
      <c r="U45" s="162">
        <v>1346.3</v>
      </c>
      <c r="V45" s="629">
        <v>725</v>
      </c>
      <c r="W45" s="629">
        <v>745.9</v>
      </c>
      <c r="X45" s="630">
        <v>837.8</v>
      </c>
    </row>
    <row r="46" s="138" customFormat="1" ht="20" customHeight="1" spans="1:24">
      <c r="A46" s="587">
        <v>20.5</v>
      </c>
      <c r="B46" s="588">
        <v>1584.6</v>
      </c>
      <c r="C46" s="588">
        <v>1669</v>
      </c>
      <c r="D46" s="629">
        <v>1186.5</v>
      </c>
      <c r="E46" s="629">
        <v>1291.6</v>
      </c>
      <c r="F46" s="629">
        <v>1274.6</v>
      </c>
      <c r="G46" s="629">
        <v>1541.2</v>
      </c>
      <c r="H46" s="588">
        <v>1491.5</v>
      </c>
      <c r="I46" s="588">
        <v>1951.5</v>
      </c>
      <c r="J46" s="629">
        <v>1663.1</v>
      </c>
      <c r="K46" s="629">
        <v>1368.1</v>
      </c>
      <c r="L46" s="629">
        <v>849.1</v>
      </c>
      <c r="M46" s="629">
        <v>1464.6</v>
      </c>
      <c r="N46" s="629">
        <v>1725.7</v>
      </c>
      <c r="O46" s="629">
        <v>1444.1</v>
      </c>
      <c r="P46" s="588">
        <v>739.4</v>
      </c>
      <c r="Q46" s="588">
        <v>749.2</v>
      </c>
      <c r="R46" s="588">
        <v>869.2</v>
      </c>
      <c r="S46" s="588">
        <v>816.6</v>
      </c>
      <c r="T46" s="588">
        <v>980.6</v>
      </c>
      <c r="U46" s="162">
        <v>1384</v>
      </c>
      <c r="V46" s="629">
        <v>750.9</v>
      </c>
      <c r="W46" s="629">
        <v>772.3</v>
      </c>
      <c r="X46" s="630">
        <v>866</v>
      </c>
    </row>
    <row r="47" s="617" customFormat="1" ht="33" customHeight="1" spans="1:24">
      <c r="A47" s="631" t="s">
        <v>342</v>
      </c>
      <c r="B47" s="632"/>
      <c r="C47" s="632"/>
      <c r="D47" s="632"/>
      <c r="E47" s="632"/>
      <c r="F47" s="632"/>
      <c r="G47" s="632"/>
      <c r="H47" s="632"/>
      <c r="I47" s="632"/>
      <c r="J47" s="632"/>
      <c r="K47" s="632"/>
      <c r="L47" s="632"/>
      <c r="M47" s="632"/>
      <c r="N47" s="632"/>
      <c r="O47" s="632"/>
      <c r="P47" s="632"/>
      <c r="Q47" s="632"/>
      <c r="R47" s="632"/>
      <c r="S47" s="632"/>
      <c r="T47" s="632"/>
      <c r="U47" s="632"/>
      <c r="V47" s="632"/>
      <c r="W47" s="632"/>
      <c r="X47" s="633"/>
    </row>
    <row r="48" s="138" customFormat="1" ht="190" customHeight="1" spans="1:24">
      <c r="A48" s="268" t="s">
        <v>12170</v>
      </c>
      <c r="B48" s="268"/>
      <c r="C48" s="268"/>
      <c r="D48" s="268"/>
      <c r="E48" s="268"/>
      <c r="F48" s="268"/>
      <c r="G48" s="268"/>
      <c r="H48" s="268"/>
      <c r="I48" s="268"/>
      <c r="J48" s="268"/>
      <c r="K48" s="268"/>
      <c r="L48" s="268"/>
      <c r="M48" s="268"/>
      <c r="N48" s="268"/>
      <c r="O48" s="268"/>
      <c r="P48" s="268"/>
      <c r="Q48" s="268"/>
      <c r="R48" s="268"/>
      <c r="S48" s="268"/>
      <c r="T48" s="268"/>
      <c r="U48" s="268"/>
      <c r="V48" s="268"/>
      <c r="W48" s="268"/>
      <c r="X48" s="268"/>
    </row>
    <row r="49" s="138" customFormat="1" ht="20" customHeight="1" spans="1:24">
      <c r="A49" s="17" t="s">
        <v>11900</v>
      </c>
      <c r="B49" s="17"/>
      <c r="C49" s="17"/>
      <c r="D49" s="17"/>
      <c r="E49" s="17"/>
      <c r="F49" s="17"/>
      <c r="G49" s="17"/>
      <c r="H49" s="17"/>
      <c r="I49" s="17"/>
      <c r="J49" s="17"/>
      <c r="K49" s="17"/>
      <c r="L49" s="17"/>
      <c r="M49" s="17"/>
      <c r="N49" s="17"/>
      <c r="O49" s="17"/>
      <c r="P49" s="17"/>
      <c r="Q49" s="17"/>
      <c r="R49" s="17"/>
      <c r="S49" s="17"/>
      <c r="T49" s="17"/>
      <c r="U49" s="17"/>
      <c r="V49" s="17"/>
      <c r="W49" s="17"/>
      <c r="X49" s="17"/>
    </row>
    <row r="50" s="138" customFormat="1" ht="20" customHeight="1" spans="1:24">
      <c r="A50" s="17" t="s">
        <v>11902</v>
      </c>
      <c r="B50" s="17"/>
      <c r="C50" s="17"/>
      <c r="D50" s="17"/>
      <c r="E50" s="17"/>
      <c r="F50" s="17"/>
      <c r="G50" s="17"/>
      <c r="H50" s="17"/>
      <c r="I50" s="17"/>
      <c r="J50" s="17"/>
      <c r="K50" s="17"/>
      <c r="L50" s="17"/>
      <c r="M50" s="17"/>
      <c r="N50" s="17"/>
      <c r="O50" s="17"/>
      <c r="P50" s="17"/>
      <c r="Q50" s="17"/>
      <c r="R50" s="17"/>
      <c r="S50" s="17"/>
      <c r="T50" s="17"/>
      <c r="U50" s="17"/>
      <c r="V50" s="17"/>
      <c r="W50" s="17"/>
      <c r="X50" s="17"/>
    </row>
    <row r="51" s="138" customFormat="1" ht="20" customHeight="1" spans="1:24">
      <c r="A51" s="17" t="s">
        <v>11903</v>
      </c>
      <c r="B51" s="17"/>
      <c r="C51" s="17"/>
      <c r="D51" s="17"/>
      <c r="E51" s="17"/>
      <c r="F51" s="17"/>
      <c r="G51" s="17"/>
      <c r="H51" s="17"/>
      <c r="I51" s="17"/>
      <c r="J51" s="17"/>
      <c r="K51" s="17"/>
      <c r="L51" s="17"/>
      <c r="M51" s="17"/>
      <c r="N51" s="17"/>
      <c r="O51" s="17"/>
      <c r="P51" s="17"/>
      <c r="Q51" s="17"/>
      <c r="R51" s="17"/>
      <c r="S51" s="17"/>
      <c r="T51" s="17"/>
      <c r="U51" s="17"/>
      <c r="V51" s="17"/>
      <c r="W51" s="17"/>
      <c r="X51" s="17"/>
    </row>
    <row r="52" s="138" customFormat="1" ht="20" customHeight="1" spans="1:24">
      <c r="A52" s="17" t="s">
        <v>11904</v>
      </c>
      <c r="B52" s="17"/>
      <c r="C52" s="17"/>
      <c r="D52" s="17"/>
      <c r="E52" s="17"/>
      <c r="F52" s="17"/>
      <c r="G52" s="17"/>
      <c r="H52" s="17"/>
      <c r="I52" s="17"/>
      <c r="J52" s="17"/>
      <c r="K52" s="17"/>
      <c r="L52" s="17"/>
      <c r="M52" s="17"/>
      <c r="N52" s="17"/>
      <c r="O52" s="17"/>
      <c r="P52" s="17"/>
      <c r="Q52" s="17"/>
      <c r="R52" s="17"/>
      <c r="S52" s="17"/>
      <c r="T52" s="17"/>
      <c r="U52" s="17"/>
      <c r="V52" s="17"/>
      <c r="W52" s="17"/>
      <c r="X52" s="17"/>
    </row>
    <row r="53" s="138" customFormat="1" ht="20" customHeight="1" spans="1:24">
      <c r="A53" s="17" t="s">
        <v>11905</v>
      </c>
      <c r="B53" s="17"/>
      <c r="C53" s="17"/>
      <c r="D53" s="17"/>
      <c r="E53" s="17"/>
      <c r="F53" s="17"/>
      <c r="G53" s="17"/>
      <c r="H53" s="17"/>
      <c r="I53" s="17"/>
      <c r="J53" s="17"/>
      <c r="K53" s="17"/>
      <c r="L53" s="17"/>
      <c r="M53" s="17"/>
      <c r="N53" s="17"/>
      <c r="O53" s="17"/>
      <c r="P53" s="17"/>
      <c r="Q53" s="17"/>
      <c r="R53" s="17"/>
      <c r="S53" s="17"/>
      <c r="T53" s="17"/>
      <c r="U53" s="17"/>
      <c r="V53" s="17"/>
      <c r="W53" s="17"/>
      <c r="X53" s="17"/>
    </row>
    <row r="54" s="138" customFormat="1" ht="20" customHeight="1" spans="1:24">
      <c r="A54" s="17" t="s">
        <v>11907</v>
      </c>
      <c r="B54" s="17"/>
      <c r="C54" s="17"/>
      <c r="D54" s="17"/>
      <c r="E54" s="17"/>
      <c r="F54" s="17"/>
      <c r="G54" s="17"/>
      <c r="H54" s="17"/>
      <c r="I54" s="17"/>
      <c r="J54" s="17"/>
      <c r="K54" s="17"/>
      <c r="L54" s="17"/>
      <c r="M54" s="17"/>
      <c r="N54" s="17"/>
      <c r="O54" s="17"/>
      <c r="P54" s="17"/>
      <c r="Q54" s="17"/>
      <c r="R54" s="17"/>
      <c r="S54" s="17"/>
      <c r="T54" s="17"/>
      <c r="U54" s="17"/>
      <c r="V54" s="17"/>
      <c r="W54" s="17"/>
      <c r="X54" s="17"/>
    </row>
    <row r="55" s="138" customFormat="1" ht="20" customHeight="1" spans="1:24">
      <c r="A55" s="17" t="s">
        <v>11908</v>
      </c>
      <c r="B55" s="17"/>
      <c r="C55" s="17"/>
      <c r="D55" s="17"/>
      <c r="E55" s="17"/>
      <c r="F55" s="17"/>
      <c r="G55" s="17"/>
      <c r="H55" s="17"/>
      <c r="I55" s="17"/>
      <c r="J55" s="17"/>
      <c r="K55" s="17"/>
      <c r="L55" s="17"/>
      <c r="M55" s="17"/>
      <c r="N55" s="17"/>
      <c r="O55" s="17"/>
      <c r="P55" s="17"/>
      <c r="Q55" s="17"/>
      <c r="R55" s="17"/>
      <c r="S55" s="17"/>
      <c r="T55" s="17"/>
      <c r="U55" s="17"/>
      <c r="V55" s="17"/>
      <c r="W55" s="17"/>
      <c r="X55" s="17"/>
    </row>
    <row r="56" s="138" customFormat="1" ht="20" customHeight="1" spans="1:24">
      <c r="A56" s="17" t="s">
        <v>11909</v>
      </c>
      <c r="B56" s="17"/>
      <c r="C56" s="17"/>
      <c r="D56" s="17"/>
      <c r="E56" s="17"/>
      <c r="F56" s="17"/>
      <c r="G56" s="17"/>
      <c r="H56" s="17"/>
      <c r="I56" s="17"/>
      <c r="J56" s="17"/>
      <c r="K56" s="17"/>
      <c r="L56" s="17"/>
      <c r="M56" s="17"/>
      <c r="N56" s="17"/>
      <c r="O56" s="17"/>
      <c r="P56" s="17"/>
      <c r="Q56" s="17"/>
      <c r="R56" s="17"/>
      <c r="S56" s="17"/>
      <c r="T56" s="17"/>
      <c r="U56" s="17"/>
      <c r="V56" s="17"/>
      <c r="W56" s="17"/>
      <c r="X56" s="17"/>
    </row>
    <row r="57" s="138" customFormat="1" ht="20" customHeight="1" spans="1:24">
      <c r="A57" s="626" t="s">
        <v>11911</v>
      </c>
      <c r="B57" s="17"/>
      <c r="C57" s="17"/>
      <c r="D57" s="17"/>
      <c r="E57" s="17"/>
      <c r="F57" s="17"/>
      <c r="G57" s="17"/>
      <c r="H57" s="17"/>
      <c r="I57" s="17"/>
      <c r="J57" s="17"/>
      <c r="K57" s="17"/>
      <c r="L57" s="17"/>
      <c r="M57" s="17"/>
      <c r="N57" s="17"/>
      <c r="O57" s="17"/>
      <c r="P57" s="17"/>
      <c r="Q57" s="17"/>
      <c r="R57" s="17"/>
      <c r="S57" s="17"/>
      <c r="T57" s="17"/>
      <c r="U57" s="17"/>
      <c r="V57" s="17"/>
      <c r="W57" s="17"/>
      <c r="X57" s="17"/>
    </row>
    <row r="58" s="138" customFormat="1" ht="20" customHeight="1" spans="1:24">
      <c r="A58" s="17" t="s">
        <v>11910</v>
      </c>
      <c r="B58" s="17"/>
      <c r="C58" s="17"/>
      <c r="D58" s="17"/>
      <c r="E58" s="17"/>
      <c r="F58" s="17"/>
      <c r="G58" s="17"/>
      <c r="H58" s="17"/>
      <c r="I58" s="17"/>
      <c r="J58" s="17"/>
      <c r="K58" s="17"/>
      <c r="L58" s="17"/>
      <c r="M58" s="17"/>
      <c r="N58" s="17"/>
      <c r="O58" s="17"/>
      <c r="P58" s="17"/>
      <c r="Q58" s="17"/>
      <c r="R58" s="17"/>
      <c r="S58" s="17"/>
      <c r="T58" s="17"/>
      <c r="U58" s="17"/>
      <c r="V58" s="17"/>
      <c r="W58" s="17"/>
      <c r="X58" s="17"/>
    </row>
    <row r="59" s="138" customFormat="1" ht="20" customHeight="1" spans="1:24">
      <c r="A59" s="461" t="s">
        <v>11912</v>
      </c>
      <c r="B59" s="461"/>
      <c r="C59" s="461"/>
      <c r="D59" s="461"/>
      <c r="E59" s="461"/>
      <c r="F59" s="461"/>
      <c r="G59" s="461"/>
      <c r="H59" s="461"/>
      <c r="I59" s="461"/>
      <c r="J59" s="461"/>
      <c r="K59" s="461"/>
      <c r="L59" s="461"/>
      <c r="M59" s="461"/>
      <c r="N59" s="461"/>
      <c r="O59" s="461"/>
      <c r="P59" s="461"/>
      <c r="Q59" s="461"/>
      <c r="R59" s="461"/>
      <c r="S59" s="461"/>
      <c r="T59" s="461"/>
      <c r="U59" s="461"/>
      <c r="V59" s="461"/>
      <c r="W59" s="461"/>
    </row>
    <row r="60" s="138" customFormat="1" ht="23" customHeight="1" spans="1:24">
      <c r="A60" s="461" t="s">
        <v>11913</v>
      </c>
      <c r="B60" s="461"/>
      <c r="C60" s="461"/>
      <c r="D60" s="461"/>
      <c r="E60" s="461"/>
      <c r="F60" s="461"/>
      <c r="G60" s="461"/>
      <c r="H60" s="461"/>
      <c r="I60" s="461"/>
      <c r="J60" s="461"/>
      <c r="K60" s="461"/>
      <c r="L60" s="461"/>
      <c r="M60" s="461"/>
      <c r="N60" s="461"/>
      <c r="O60" s="461"/>
      <c r="P60" s="461"/>
      <c r="Q60" s="461"/>
      <c r="R60" s="461"/>
      <c r="S60" s="461"/>
      <c r="T60" s="461"/>
      <c r="U60" s="461"/>
      <c r="V60" s="461"/>
      <c r="W60" s="461"/>
    </row>
    <row r="61" s="464" customFormat="1" ht="21" customHeight="1" spans="1:24">
      <c r="A61" s="461" t="s">
        <v>11914</v>
      </c>
      <c r="B61" s="461"/>
      <c r="C61" s="461"/>
      <c r="D61" s="461"/>
      <c r="E61" s="461"/>
      <c r="F61" s="461"/>
      <c r="G61" s="461"/>
      <c r="H61" s="461"/>
      <c r="I61" s="461"/>
      <c r="J61" s="461"/>
      <c r="K61" s="461"/>
      <c r="L61" s="461"/>
      <c r="M61" s="461"/>
      <c r="N61" s="461"/>
      <c r="O61" s="461"/>
      <c r="P61" s="461"/>
      <c r="Q61" s="461"/>
      <c r="R61" s="461"/>
      <c r="S61" s="461"/>
      <c r="T61" s="461"/>
      <c r="U61" s="461"/>
      <c r="V61" s="461"/>
      <c r="W61" s="461"/>
    </row>
    <row r="62" s="138" customFormat="1" ht="22" customHeight="1" spans="1:24">
      <c r="A62" s="332" t="s">
        <v>11801</v>
      </c>
      <c r="B62" s="335"/>
      <c r="C62" s="335"/>
      <c r="D62" s="335"/>
      <c r="E62" s="335"/>
      <c r="F62" s="335"/>
      <c r="G62" s="580"/>
      <c r="J62" s="581" t="s">
        <v>11802</v>
      </c>
      <c r="K62" s="581"/>
      <c r="L62" s="581"/>
      <c r="M62" s="581"/>
      <c r="N62" s="581"/>
      <c r="O62" s="581"/>
      <c r="P62" s="581"/>
      <c r="Q62" s="581"/>
      <c r="R62" s="581"/>
      <c r="S62" s="581"/>
      <c r="T62" s="581"/>
      <c r="U62" s="581"/>
      <c r="V62" s="581"/>
      <c r="W62" s="581"/>
      <c r="X62" s="581"/>
    </row>
    <row r="63" s="138" customFormat="1" ht="54" customHeight="1" spans="1:24">
      <c r="A63" s="268" t="s">
        <v>11915</v>
      </c>
      <c r="B63" s="268"/>
      <c r="C63" s="268"/>
      <c r="D63" s="268"/>
      <c r="E63" s="268"/>
      <c r="F63" s="268"/>
      <c r="G63" s="268"/>
      <c r="H63" s="268"/>
      <c r="I63" s="268"/>
      <c r="J63" s="268"/>
      <c r="K63" s="268"/>
      <c r="L63" s="268"/>
      <c r="M63" s="268"/>
      <c r="N63" s="268"/>
      <c r="O63" s="268"/>
      <c r="P63" s="268"/>
      <c r="Q63" s="268"/>
      <c r="R63" s="268"/>
      <c r="S63" s="268"/>
      <c r="T63" s="268"/>
      <c r="U63" s="268"/>
      <c r="V63" s="268"/>
      <c r="W63" s="268"/>
      <c r="X63" s="268"/>
    </row>
    <row r="64" s="138" customFormat="1" ht="33" customHeight="1" spans="1:24">
      <c r="A64" s="268" t="s">
        <v>11916</v>
      </c>
      <c r="B64" s="268"/>
      <c r="C64" s="268"/>
      <c r="D64" s="268"/>
      <c r="E64" s="268"/>
      <c r="F64" s="268"/>
      <c r="G64" s="268"/>
      <c r="H64" s="268"/>
      <c r="I64" s="268"/>
      <c r="J64" s="268"/>
      <c r="K64" s="268"/>
      <c r="L64" s="268"/>
      <c r="M64" s="268"/>
      <c r="N64" s="268"/>
      <c r="O64" s="268"/>
      <c r="P64" s="268"/>
      <c r="Q64" s="268"/>
      <c r="R64" s="268"/>
      <c r="S64" s="268"/>
      <c r="T64" s="268"/>
      <c r="U64" s="268"/>
      <c r="V64" s="268"/>
      <c r="W64" s="268"/>
      <c r="X64" s="268"/>
    </row>
    <row r="65" s="138" customFormat="1" ht="17.25" spans="1:24">
      <c r="A65" s="17" t="s">
        <v>11917</v>
      </c>
      <c r="B65" s="17"/>
      <c r="C65" s="17"/>
      <c r="D65" s="17"/>
      <c r="E65" s="17"/>
      <c r="F65" s="17"/>
      <c r="G65" s="17"/>
      <c r="H65" s="17"/>
      <c r="I65" s="17"/>
      <c r="J65" s="17"/>
      <c r="K65" s="17"/>
      <c r="L65" s="17"/>
      <c r="M65" s="17"/>
      <c r="N65" s="17"/>
      <c r="O65" s="17"/>
      <c r="P65" s="17"/>
      <c r="Q65" s="17"/>
      <c r="R65" s="17"/>
      <c r="S65" s="17"/>
      <c r="T65" s="17"/>
      <c r="U65" s="17"/>
      <c r="V65" s="17"/>
      <c r="W65" s="17"/>
      <c r="X65" s="17"/>
    </row>
    <row r="66" s="138" customFormat="1" ht="20" customHeight="1" spans="1:24">
      <c r="A66" s="17" t="s">
        <v>11918</v>
      </c>
      <c r="B66" s="17"/>
      <c r="C66" s="17"/>
      <c r="D66" s="17"/>
      <c r="E66" s="17"/>
      <c r="F66" s="17"/>
      <c r="G66" s="17"/>
      <c r="H66" s="17"/>
      <c r="I66" s="17"/>
      <c r="J66" s="17"/>
      <c r="K66" s="17"/>
      <c r="L66" s="17"/>
      <c r="M66" s="17"/>
      <c r="N66" s="17"/>
      <c r="O66" s="17"/>
      <c r="P66" s="17"/>
      <c r="Q66" s="17"/>
      <c r="R66" s="17"/>
      <c r="S66" s="17"/>
      <c r="T66" s="17"/>
      <c r="U66" s="17"/>
      <c r="V66" s="17"/>
      <c r="W66" s="17"/>
      <c r="X66" s="17"/>
    </row>
    <row r="67" s="138" customFormat="1" ht="20" customHeight="1" spans="1:24">
      <c r="A67" s="17" t="s">
        <v>11919</v>
      </c>
      <c r="B67" s="17"/>
      <c r="C67" s="17"/>
      <c r="D67" s="17"/>
      <c r="E67" s="17"/>
      <c r="F67" s="17"/>
      <c r="G67" s="17"/>
      <c r="H67" s="17"/>
      <c r="I67" s="17"/>
      <c r="J67" s="17"/>
      <c r="K67" s="17"/>
      <c r="L67" s="17"/>
      <c r="M67" s="17"/>
      <c r="N67" s="17"/>
      <c r="O67" s="17"/>
      <c r="P67" s="17"/>
      <c r="Q67" s="17"/>
      <c r="R67" s="17"/>
      <c r="S67" s="17"/>
      <c r="T67" s="17"/>
      <c r="U67" s="17"/>
      <c r="V67" s="17"/>
      <c r="W67" s="17"/>
      <c r="X67" s="17"/>
    </row>
    <row r="68" s="138" customFormat="1" ht="39" customHeight="1" spans="1:24">
      <c r="A68" s="268" t="s">
        <v>11920</v>
      </c>
      <c r="B68" s="268"/>
      <c r="C68" s="268"/>
      <c r="D68" s="268"/>
      <c r="E68" s="268"/>
      <c r="F68" s="268"/>
      <c r="G68" s="268"/>
      <c r="H68" s="268"/>
      <c r="I68" s="268"/>
      <c r="J68" s="268"/>
      <c r="K68" s="268"/>
      <c r="L68" s="268"/>
      <c r="M68" s="268"/>
      <c r="N68" s="268"/>
      <c r="O68" s="268"/>
      <c r="P68" s="268"/>
      <c r="Q68" s="268"/>
      <c r="R68" s="268"/>
      <c r="S68" s="268"/>
      <c r="T68" s="268"/>
      <c r="U68" s="268"/>
      <c r="V68" s="268"/>
      <c r="W68" s="268"/>
      <c r="X68" s="268"/>
    </row>
    <row r="69" s="138" customFormat="1" ht="20" customHeight="1" spans="1:24">
      <c r="A69" s="17" t="s">
        <v>12171</v>
      </c>
      <c r="B69" s="17"/>
      <c r="C69" s="17"/>
      <c r="D69" s="17"/>
      <c r="E69" s="17"/>
      <c r="F69" s="17"/>
      <c r="G69" s="17"/>
      <c r="H69" s="17"/>
      <c r="I69" s="17"/>
      <c r="J69" s="17"/>
      <c r="K69" s="17"/>
      <c r="L69" s="17"/>
      <c r="M69" s="17"/>
      <c r="N69" s="17"/>
      <c r="O69" s="17"/>
      <c r="P69" s="17"/>
      <c r="Q69" s="17"/>
      <c r="R69" s="17"/>
      <c r="S69" s="17"/>
      <c r="T69" s="17"/>
      <c r="U69" s="17"/>
      <c r="V69" s="17"/>
      <c r="W69" s="17"/>
      <c r="X69" s="17"/>
    </row>
    <row r="70" s="138" customFormat="1" ht="37" customHeight="1" spans="1:24">
      <c r="A70" s="268" t="s">
        <v>11921</v>
      </c>
      <c r="B70" s="268"/>
      <c r="C70" s="268"/>
      <c r="D70" s="268"/>
      <c r="E70" s="268"/>
      <c r="F70" s="268"/>
      <c r="G70" s="268"/>
      <c r="H70" s="268"/>
      <c r="I70" s="268"/>
      <c r="J70" s="268"/>
      <c r="K70" s="268"/>
      <c r="L70" s="268"/>
      <c r="M70" s="268"/>
      <c r="N70" s="268"/>
      <c r="O70" s="268"/>
      <c r="P70" s="268"/>
      <c r="Q70" s="268"/>
      <c r="R70" s="268"/>
      <c r="S70" s="268"/>
      <c r="T70" s="268"/>
      <c r="U70" s="268"/>
      <c r="V70" s="268"/>
      <c r="W70" s="268"/>
      <c r="X70" s="268"/>
    </row>
    <row r="71" s="138" customFormat="1" ht="38" customHeight="1" spans="1:24">
      <c r="A71" s="268" t="s">
        <v>11922</v>
      </c>
      <c r="B71" s="268"/>
      <c r="C71" s="268"/>
      <c r="D71" s="268"/>
      <c r="E71" s="268"/>
      <c r="F71" s="268"/>
      <c r="G71" s="268"/>
      <c r="H71" s="268"/>
      <c r="I71" s="268"/>
      <c r="J71" s="268"/>
      <c r="K71" s="268"/>
      <c r="L71" s="268"/>
      <c r="M71" s="268"/>
      <c r="N71" s="268"/>
      <c r="O71" s="268"/>
      <c r="P71" s="268"/>
      <c r="Q71" s="268"/>
      <c r="R71" s="268"/>
      <c r="S71" s="268"/>
      <c r="T71" s="268"/>
      <c r="U71" s="268"/>
      <c r="V71" s="268"/>
      <c r="W71" s="268"/>
      <c r="X71" s="268"/>
    </row>
    <row r="72" s="138" customFormat="1" ht="20" customHeight="1" spans="1:24">
      <c r="A72" s="17" t="s">
        <v>11923</v>
      </c>
      <c r="B72" s="17"/>
      <c r="C72" s="17"/>
      <c r="D72" s="17"/>
      <c r="E72" s="17"/>
      <c r="F72" s="17"/>
      <c r="G72" s="17"/>
      <c r="H72" s="17"/>
      <c r="I72" s="17"/>
      <c r="J72" s="17"/>
      <c r="K72" s="17"/>
      <c r="L72" s="17"/>
      <c r="M72" s="17"/>
      <c r="N72" s="17"/>
      <c r="O72" s="17"/>
      <c r="P72" s="17"/>
      <c r="Q72" s="17"/>
      <c r="R72" s="17"/>
      <c r="S72" s="17"/>
      <c r="T72" s="17"/>
      <c r="U72" s="17"/>
      <c r="V72" s="17"/>
      <c r="W72" s="17"/>
      <c r="X72" s="17"/>
    </row>
    <row r="73" s="138" customFormat="1" ht="20" customHeight="1" spans="1:24">
      <c r="A73" s="17" t="s">
        <v>11924</v>
      </c>
      <c r="B73" s="17"/>
      <c r="C73" s="17"/>
      <c r="D73" s="17"/>
      <c r="E73" s="17"/>
      <c r="F73" s="17"/>
      <c r="G73" s="17"/>
      <c r="H73" s="17"/>
      <c r="I73" s="17"/>
      <c r="J73" s="17"/>
      <c r="K73" s="17"/>
      <c r="L73" s="17"/>
      <c r="M73" s="17"/>
      <c r="N73" s="17"/>
      <c r="O73" s="17"/>
      <c r="P73" s="17"/>
      <c r="Q73" s="17"/>
      <c r="R73" s="17"/>
      <c r="S73" s="17"/>
      <c r="T73" s="17"/>
      <c r="U73" s="17"/>
      <c r="V73" s="17"/>
      <c r="W73" s="17"/>
      <c r="X73" s="17"/>
    </row>
    <row r="74" s="138" customFormat="1" ht="20" customHeight="1" spans="1:24">
      <c r="A74" s="17" t="s">
        <v>11925</v>
      </c>
      <c r="B74" s="17"/>
      <c r="C74" s="17"/>
      <c r="D74" s="17"/>
      <c r="E74" s="17"/>
      <c r="F74" s="17"/>
      <c r="G74" s="17"/>
      <c r="H74" s="17"/>
      <c r="I74" s="17"/>
      <c r="J74" s="17"/>
      <c r="K74" s="17"/>
      <c r="L74" s="17"/>
      <c r="M74" s="17"/>
      <c r="N74" s="17"/>
      <c r="O74" s="17"/>
      <c r="P74" s="17"/>
      <c r="Q74" s="17"/>
      <c r="R74" s="17"/>
      <c r="S74" s="17"/>
      <c r="T74" s="17"/>
      <c r="U74" s="17"/>
      <c r="V74" s="17"/>
      <c r="W74" s="17"/>
      <c r="X74" s="17"/>
    </row>
    <row r="75" s="138" customFormat="1" ht="20" customHeight="1" spans="1:24">
      <c r="A75" s="17" t="s">
        <v>11926</v>
      </c>
      <c r="B75" s="17"/>
      <c r="C75" s="17"/>
      <c r="D75" s="17"/>
      <c r="E75" s="17"/>
      <c r="F75" s="17"/>
      <c r="G75" s="17"/>
      <c r="H75" s="17"/>
      <c r="I75" s="17"/>
      <c r="J75" s="17"/>
      <c r="K75" s="17"/>
      <c r="L75" s="17"/>
      <c r="M75" s="17"/>
      <c r="N75" s="17"/>
      <c r="O75" s="17"/>
      <c r="P75" s="17"/>
      <c r="Q75" s="17"/>
      <c r="R75" s="17"/>
      <c r="S75" s="17"/>
      <c r="T75" s="17"/>
      <c r="U75" s="17"/>
      <c r="V75" s="17"/>
      <c r="W75" s="17"/>
      <c r="X75" s="17"/>
    </row>
    <row r="76" s="138" customFormat="1" ht="20" customHeight="1" spans="1:24">
      <c r="A76" s="17" t="s">
        <v>11927</v>
      </c>
      <c r="B76" s="17"/>
      <c r="C76" s="17"/>
      <c r="D76" s="17"/>
      <c r="E76" s="17"/>
      <c r="F76" s="17"/>
      <c r="G76" s="17"/>
      <c r="H76" s="17"/>
      <c r="I76" s="17"/>
      <c r="J76" s="17"/>
      <c r="K76" s="17"/>
      <c r="L76" s="17"/>
      <c r="M76" s="17"/>
      <c r="N76" s="17"/>
      <c r="O76" s="17"/>
      <c r="P76" s="17"/>
      <c r="Q76" s="17"/>
      <c r="R76" s="17"/>
      <c r="S76" s="17"/>
      <c r="T76" s="17"/>
      <c r="U76" s="17"/>
      <c r="V76" s="17"/>
      <c r="W76" s="17"/>
      <c r="X76" s="17"/>
    </row>
    <row r="77" s="138" customFormat="1" ht="20" customHeight="1" spans="1:24">
      <c r="A77" s="17" t="s">
        <v>11928</v>
      </c>
      <c r="B77" s="17"/>
      <c r="C77" s="17"/>
      <c r="D77" s="17"/>
      <c r="E77" s="17"/>
      <c r="F77" s="17"/>
      <c r="G77" s="17"/>
      <c r="H77" s="17"/>
      <c r="I77" s="17"/>
      <c r="J77" s="17"/>
      <c r="K77" s="17"/>
      <c r="L77" s="17"/>
      <c r="M77" s="17"/>
      <c r="N77" s="17"/>
      <c r="O77" s="17"/>
      <c r="P77" s="17"/>
      <c r="Q77" s="17"/>
      <c r="R77" s="17"/>
      <c r="S77" s="17"/>
      <c r="T77" s="17"/>
      <c r="U77" s="17"/>
      <c r="V77" s="17"/>
      <c r="W77" s="17"/>
      <c r="X77" s="17"/>
    </row>
    <row r="78" s="138" customFormat="1" ht="20" customHeight="1" spans="1:24">
      <c r="A78" s="17" t="s">
        <v>11929</v>
      </c>
      <c r="B78" s="17"/>
      <c r="C78" s="17"/>
      <c r="D78" s="17"/>
      <c r="E78" s="17"/>
      <c r="F78" s="17"/>
      <c r="G78" s="17"/>
      <c r="H78" s="17"/>
      <c r="I78" s="17"/>
      <c r="J78" s="17"/>
      <c r="K78" s="17"/>
      <c r="L78" s="17"/>
      <c r="M78" s="17"/>
      <c r="N78" s="17"/>
      <c r="O78" s="17"/>
      <c r="P78" s="17"/>
      <c r="Q78" s="17"/>
      <c r="R78" s="17"/>
      <c r="S78" s="17"/>
      <c r="T78" s="17"/>
      <c r="U78" s="17"/>
      <c r="V78" s="17"/>
      <c r="W78" s="17"/>
      <c r="X78" s="17"/>
    </row>
    <row r="79" s="138" customFormat="1" ht="20" customHeight="1" spans="1:24">
      <c r="A79" s="17" t="s">
        <v>11930</v>
      </c>
      <c r="B79" s="17"/>
      <c r="C79" s="17"/>
      <c r="D79" s="17"/>
      <c r="E79" s="17"/>
      <c r="F79" s="17"/>
      <c r="G79" s="17"/>
      <c r="H79" s="17"/>
      <c r="I79" s="17"/>
      <c r="J79" s="17"/>
      <c r="K79" s="17"/>
      <c r="L79" s="17"/>
      <c r="M79" s="17"/>
      <c r="N79" s="17"/>
      <c r="O79" s="17"/>
      <c r="P79" s="17"/>
      <c r="Q79" s="17"/>
      <c r="R79" s="17"/>
      <c r="S79" s="17"/>
      <c r="T79" s="17"/>
      <c r="U79" s="17"/>
      <c r="V79" s="17"/>
      <c r="W79" s="17"/>
      <c r="X79" s="17"/>
    </row>
    <row r="80" s="138" customFormat="1" ht="20" customHeight="1" spans="1:24">
      <c r="A80" s="17" t="s">
        <v>11931</v>
      </c>
      <c r="B80" s="17"/>
      <c r="C80" s="17"/>
      <c r="D80" s="17"/>
      <c r="E80" s="17"/>
      <c r="F80" s="17"/>
      <c r="G80" s="17"/>
      <c r="H80" s="17"/>
      <c r="I80" s="17"/>
      <c r="J80" s="17"/>
      <c r="K80" s="17"/>
      <c r="L80" s="17"/>
      <c r="M80" s="17"/>
      <c r="N80" s="17"/>
      <c r="O80" s="17"/>
      <c r="P80" s="17"/>
      <c r="Q80" s="17"/>
      <c r="R80" s="17"/>
      <c r="S80" s="17"/>
      <c r="T80" s="17"/>
      <c r="U80" s="17"/>
      <c r="V80" s="17"/>
      <c r="W80" s="17"/>
      <c r="X80" s="17"/>
    </row>
    <row r="81" s="138" customFormat="1" ht="20" customHeight="1" spans="1:24">
      <c r="A81" s="17" t="s">
        <v>11932</v>
      </c>
      <c r="B81" s="17"/>
      <c r="C81" s="17"/>
      <c r="D81" s="17"/>
      <c r="E81" s="17"/>
      <c r="F81" s="17"/>
      <c r="G81" s="17"/>
      <c r="H81" s="17"/>
      <c r="I81" s="17"/>
      <c r="J81" s="17"/>
      <c r="K81" s="17"/>
      <c r="L81" s="17"/>
      <c r="M81" s="17"/>
      <c r="N81" s="17"/>
      <c r="O81" s="17"/>
      <c r="P81" s="17"/>
      <c r="Q81" s="17"/>
      <c r="R81" s="17"/>
      <c r="S81" s="17"/>
      <c r="T81" s="17"/>
      <c r="U81" s="17"/>
      <c r="V81" s="17"/>
      <c r="W81" s="17"/>
      <c r="X81" s="17"/>
    </row>
    <row r="82" s="138" customFormat="1" ht="20" customHeight="1" spans="1:24">
      <c r="A82" s="17" t="s">
        <v>11933</v>
      </c>
      <c r="B82" s="17"/>
      <c r="C82" s="17"/>
      <c r="D82" s="17"/>
      <c r="E82" s="17"/>
      <c r="F82" s="17"/>
      <c r="G82" s="17"/>
      <c r="H82" s="17"/>
      <c r="I82" s="17"/>
      <c r="J82" s="17"/>
      <c r="K82" s="17"/>
      <c r="L82" s="17"/>
      <c r="M82" s="17"/>
      <c r="N82" s="17"/>
      <c r="O82" s="17"/>
      <c r="P82" s="17"/>
      <c r="Q82" s="17"/>
      <c r="R82" s="17"/>
      <c r="S82" s="17"/>
      <c r="T82" s="17"/>
      <c r="U82" s="17"/>
      <c r="V82" s="17"/>
      <c r="W82" s="17"/>
      <c r="X82" s="17"/>
    </row>
    <row r="83" s="138" customFormat="1" ht="20" customHeight="1" spans="1:24">
      <c r="A83" s="17" t="s">
        <v>11934</v>
      </c>
      <c r="B83" s="17"/>
      <c r="C83" s="17"/>
      <c r="D83" s="17"/>
      <c r="E83" s="17"/>
      <c r="F83" s="17"/>
      <c r="G83" s="17"/>
      <c r="H83" s="17"/>
      <c r="I83" s="17"/>
      <c r="J83" s="17"/>
      <c r="K83" s="17"/>
      <c r="L83" s="17"/>
      <c r="M83" s="17"/>
      <c r="N83" s="17"/>
      <c r="O83" s="17"/>
      <c r="P83" s="17"/>
      <c r="Q83" s="17"/>
      <c r="R83" s="17"/>
      <c r="S83" s="17"/>
      <c r="T83" s="17"/>
      <c r="U83" s="17"/>
      <c r="V83" s="17"/>
      <c r="W83" s="17"/>
      <c r="X83" s="17"/>
    </row>
    <row r="84" s="138" customFormat="1" ht="20" customHeight="1" spans="1:24">
      <c r="A84" s="17" t="s">
        <v>11935</v>
      </c>
      <c r="B84" s="17"/>
      <c r="C84" s="17"/>
      <c r="D84" s="17"/>
      <c r="E84" s="17"/>
      <c r="F84" s="17"/>
      <c r="G84" s="17"/>
      <c r="H84" s="17"/>
      <c r="I84" s="17"/>
      <c r="J84" s="17"/>
      <c r="K84" s="17"/>
      <c r="L84" s="17"/>
      <c r="M84" s="17"/>
      <c r="N84" s="17"/>
      <c r="O84" s="17"/>
      <c r="P84" s="17"/>
      <c r="Q84" s="17"/>
      <c r="R84" s="17"/>
      <c r="S84" s="17"/>
      <c r="T84" s="17"/>
      <c r="U84" s="17"/>
      <c r="V84" s="17"/>
      <c r="W84" s="17"/>
      <c r="X84" s="17"/>
    </row>
    <row r="85" s="138" customFormat="1" ht="20" customHeight="1" spans="1:24">
      <c r="A85" s="17" t="s">
        <v>11936</v>
      </c>
      <c r="B85" s="17"/>
      <c r="C85" s="17"/>
      <c r="D85" s="17"/>
      <c r="E85" s="17"/>
      <c r="F85" s="17"/>
      <c r="G85" s="17"/>
      <c r="H85" s="17"/>
      <c r="I85" s="17"/>
      <c r="J85" s="17"/>
      <c r="K85" s="17"/>
      <c r="L85" s="17"/>
      <c r="M85" s="17"/>
      <c r="N85" s="17"/>
      <c r="O85" s="17"/>
      <c r="P85" s="17"/>
      <c r="Q85" s="17"/>
      <c r="R85" s="17"/>
      <c r="S85" s="17"/>
      <c r="T85" s="17"/>
      <c r="U85" s="17"/>
      <c r="V85" s="17"/>
      <c r="W85" s="17"/>
      <c r="X85" s="17"/>
    </row>
    <row r="86" s="138" customFormat="1" ht="20" customHeight="1" spans="1:24">
      <c r="A86" s="17" t="s">
        <v>11937</v>
      </c>
      <c r="B86" s="17"/>
      <c r="C86" s="17"/>
      <c r="D86" s="17"/>
      <c r="E86" s="17"/>
      <c r="F86" s="17"/>
      <c r="G86" s="17"/>
      <c r="H86" s="17"/>
      <c r="I86" s="17"/>
      <c r="J86" s="17"/>
      <c r="K86" s="17"/>
      <c r="L86" s="17"/>
      <c r="M86" s="17"/>
      <c r="N86" s="17"/>
      <c r="O86" s="17"/>
      <c r="P86" s="17"/>
      <c r="Q86" s="17"/>
      <c r="R86" s="17"/>
      <c r="S86" s="17"/>
      <c r="T86" s="17"/>
      <c r="U86" s="17"/>
      <c r="V86" s="17"/>
      <c r="W86" s="17"/>
      <c r="X86" s="17"/>
    </row>
    <row r="87" s="138" customFormat="1" ht="20" customHeight="1" spans="1:24">
      <c r="A87" s="17" t="s">
        <v>11938</v>
      </c>
      <c r="B87" s="17"/>
      <c r="C87" s="17"/>
      <c r="D87" s="17"/>
      <c r="E87" s="17"/>
      <c r="F87" s="17"/>
      <c r="G87" s="17"/>
      <c r="H87" s="17"/>
      <c r="I87" s="17"/>
      <c r="J87" s="17"/>
      <c r="K87" s="17"/>
      <c r="L87" s="17"/>
      <c r="M87" s="17"/>
      <c r="N87" s="17"/>
      <c r="O87" s="17"/>
      <c r="P87" s="17"/>
      <c r="Q87" s="17"/>
      <c r="R87" s="17"/>
      <c r="S87" s="17"/>
      <c r="T87" s="17"/>
      <c r="U87" s="17"/>
      <c r="V87" s="17"/>
      <c r="W87" s="17"/>
      <c r="X87" s="17"/>
    </row>
    <row r="88" s="138" customFormat="1" ht="20" customHeight="1" spans="1:24">
      <c r="A88" s="17" t="s">
        <v>11939</v>
      </c>
      <c r="B88" s="17"/>
      <c r="C88" s="17"/>
      <c r="D88" s="17"/>
      <c r="E88" s="17"/>
      <c r="F88" s="17"/>
      <c r="G88" s="17"/>
      <c r="H88" s="17"/>
      <c r="I88" s="17"/>
      <c r="J88" s="17"/>
      <c r="K88" s="17"/>
      <c r="L88" s="17"/>
      <c r="M88" s="17"/>
      <c r="N88" s="17"/>
      <c r="O88" s="17"/>
      <c r="P88" s="17"/>
      <c r="Q88" s="17"/>
      <c r="R88" s="17"/>
      <c r="S88" s="17"/>
      <c r="T88" s="17"/>
      <c r="U88" s="17"/>
      <c r="V88" s="17"/>
      <c r="W88" s="17"/>
      <c r="X88" s="17"/>
    </row>
    <row r="89" s="138" customFormat="1" ht="20" customHeight="1" spans="1:24">
      <c r="A89" s="17" t="s">
        <v>11940</v>
      </c>
      <c r="B89" s="17"/>
      <c r="C89" s="17"/>
      <c r="D89" s="17"/>
      <c r="E89" s="17"/>
      <c r="F89" s="17"/>
      <c r="G89" s="17"/>
      <c r="H89" s="17"/>
      <c r="I89" s="17"/>
      <c r="J89" s="17"/>
      <c r="K89" s="17"/>
      <c r="L89" s="17"/>
      <c r="M89" s="17"/>
      <c r="N89" s="17"/>
      <c r="O89" s="17"/>
      <c r="P89" s="17"/>
      <c r="Q89" s="17"/>
      <c r="R89" s="17"/>
      <c r="S89" s="17"/>
      <c r="T89" s="17"/>
      <c r="U89" s="17"/>
      <c r="V89" s="17"/>
      <c r="W89" s="17"/>
      <c r="X89" s="17"/>
    </row>
    <row r="90" s="138" customFormat="1" ht="20" customHeight="1" spans="1:24">
      <c r="A90" s="17" t="s">
        <v>11941</v>
      </c>
      <c r="B90" s="17"/>
      <c r="C90" s="17"/>
      <c r="D90" s="17"/>
      <c r="E90" s="17"/>
      <c r="F90" s="17"/>
      <c r="G90" s="17"/>
      <c r="H90" s="17"/>
      <c r="I90" s="17"/>
      <c r="J90" s="17"/>
      <c r="K90" s="17"/>
      <c r="L90" s="17"/>
      <c r="M90" s="17"/>
      <c r="N90" s="17"/>
      <c r="O90" s="17"/>
      <c r="P90" s="17"/>
      <c r="Q90" s="17"/>
      <c r="R90" s="17"/>
      <c r="S90" s="17"/>
      <c r="T90" s="17"/>
      <c r="U90" s="17"/>
      <c r="V90" s="17"/>
      <c r="W90" s="17"/>
      <c r="X90" s="17"/>
    </row>
    <row r="91" s="138" customFormat="1" ht="20" customHeight="1" spans="1:24">
      <c r="A91" s="17" t="s">
        <v>11942</v>
      </c>
      <c r="B91" s="17"/>
      <c r="C91" s="17"/>
      <c r="D91" s="17"/>
      <c r="E91" s="17"/>
      <c r="F91" s="17"/>
      <c r="G91" s="17"/>
      <c r="H91" s="17"/>
      <c r="I91" s="17"/>
      <c r="J91" s="17"/>
      <c r="K91" s="17"/>
      <c r="L91" s="17"/>
      <c r="M91" s="17"/>
      <c r="N91" s="17"/>
      <c r="O91" s="17"/>
      <c r="P91" s="17"/>
      <c r="Q91" s="17"/>
      <c r="R91" s="17"/>
      <c r="S91" s="17"/>
      <c r="T91" s="17"/>
      <c r="U91" s="17"/>
      <c r="V91" s="17"/>
      <c r="W91" s="17"/>
      <c r="X91" s="17"/>
    </row>
  </sheetData>
  <mergeCells count="14">
    <mergeCell ref="A1:X1"/>
    <mergeCell ref="A2:X2"/>
    <mergeCell ref="A3:X3"/>
    <mergeCell ref="A47:X47"/>
    <mergeCell ref="A48:X48"/>
    <mergeCell ref="A59:W59"/>
    <mergeCell ref="A60:W60"/>
    <mergeCell ref="A61:W61"/>
    <mergeCell ref="A63:X63"/>
    <mergeCell ref="A64:X64"/>
    <mergeCell ref="A68:X68"/>
    <mergeCell ref="A70:X70"/>
    <mergeCell ref="A71:X71"/>
    <mergeCell ref="A4:A5"/>
  </mergeCells>
  <hyperlinks>
    <hyperlink ref="J62" r:id="rId2" display="https://www.fedex.com/zh-hk/shipping/surcharges/other-surcharges.html"/>
  </hyperlinks>
  <pageMargins left="0.75" right="0.75" top="1" bottom="1" header="0.5" footer="0.5"/>
  <pageSetup paperSize="9" orientation="portrait"/>
  <headerFooter/>
  <drawing r:id="rId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1"/>
  <dimension ref="A1:X91"/>
  <sheetViews>
    <sheetView zoomScale="97" zoomScaleNormal="97" workbookViewId="0">
      <selection activeCell="G42" sqref="G42"/>
    </sheetView>
  </sheetViews>
  <sheetFormatPr defaultColWidth="9" defaultRowHeight="16.5"/>
  <cols>
    <col min="1" max="1" width="12.05" style="138" customWidth="1"/>
    <col min="2" max="4" width="9.88333333333333" style="138"/>
    <col min="5" max="10" width="10.6333333333333" style="138"/>
    <col min="11" max="11" width="9.88333333333333" style="138"/>
    <col min="12" max="12" width="9.13333333333333" style="138"/>
    <col min="13" max="15" width="9.88333333333333" style="138"/>
    <col min="16" max="20" width="9.13333333333333" style="138"/>
    <col min="21" max="21" width="10.6333333333333" style="138"/>
    <col min="22" max="24" width="9.13333333333333" style="138"/>
    <col min="25" max="32" width="9" style="138"/>
    <col min="33" max="33" width="18.5" style="138"/>
    <col min="34" max="64" width="9" style="138"/>
    <col min="65" max="65" width="18.5" style="138"/>
    <col min="66" max="96" width="9" style="138"/>
    <col min="97" max="97" width="18.5" style="138"/>
    <col min="98" max="128" width="9" style="138"/>
    <col min="129" max="129" width="18.5" style="138"/>
    <col min="130" max="160" width="9" style="138"/>
    <col min="161" max="161" width="18.5" style="138"/>
    <col min="162" max="192" width="9" style="138"/>
    <col min="193" max="193" width="18.5" style="138"/>
    <col min="194" max="224" width="9" style="138"/>
    <col min="225" max="225" width="18.5" style="138"/>
    <col min="226" max="256" width="9" style="138"/>
    <col min="257" max="257" width="18.5" style="138"/>
    <col min="258" max="288" width="9" style="138"/>
    <col min="289" max="289" width="18.5" style="138"/>
    <col min="290" max="320" width="9" style="138"/>
    <col min="321" max="321" width="18.5" style="138"/>
    <col min="322" max="352" width="9" style="138"/>
    <col min="353" max="353" width="18.5" style="138"/>
    <col min="354" max="384" width="9" style="138"/>
    <col min="385" max="385" width="18.5" style="138"/>
    <col min="386" max="416" width="9" style="138"/>
    <col min="417" max="417" width="18.5" style="138"/>
    <col min="418" max="448" width="9" style="138"/>
    <col min="449" max="449" width="18.5" style="138"/>
    <col min="450" max="480" width="9" style="138"/>
    <col min="481" max="481" width="18.5" style="138"/>
    <col min="482" max="512" width="9" style="138"/>
    <col min="513" max="513" width="18.5" style="138"/>
    <col min="514" max="544" width="9" style="138"/>
    <col min="545" max="545" width="18.5" style="138"/>
    <col min="546" max="576" width="9" style="138"/>
    <col min="577" max="577" width="18.5" style="138"/>
    <col min="578" max="608" width="9" style="138"/>
    <col min="609" max="609" width="18.5" style="138"/>
    <col min="610" max="640" width="9" style="138"/>
    <col min="641" max="641" width="18.5" style="138"/>
    <col min="642" max="672" width="9" style="138"/>
    <col min="673" max="673" width="18.5" style="138"/>
    <col min="674" max="704" width="9" style="138"/>
    <col min="705" max="705" width="18.5" style="138"/>
    <col min="706" max="736" width="9" style="138"/>
    <col min="737" max="737" width="18.5" style="138"/>
    <col min="738" max="768" width="9" style="138"/>
    <col min="769" max="769" width="18.5" style="138"/>
    <col min="770" max="800" width="9" style="138"/>
    <col min="801" max="801" width="18.5" style="138"/>
    <col min="802" max="832" width="9" style="138"/>
    <col min="833" max="833" width="18.5" style="138"/>
    <col min="834" max="864" width="9" style="138"/>
    <col min="865" max="865" width="18.5" style="138"/>
    <col min="866" max="896" width="9" style="138"/>
    <col min="897" max="897" width="18.5" style="138"/>
    <col min="898" max="928" width="9" style="138"/>
    <col min="929" max="929" width="18.5" style="138"/>
    <col min="930" max="960" width="9" style="138"/>
    <col min="961" max="961" width="18.5" style="138"/>
    <col min="962" max="992" width="9" style="138"/>
    <col min="993" max="993" width="18.5" style="138"/>
    <col min="994" max="1024" width="9" style="138"/>
    <col min="1025" max="1025" width="18.5" style="138"/>
    <col min="1026" max="1056" width="9" style="138"/>
    <col min="1057" max="1057" width="18.5" style="138"/>
    <col min="1058" max="1088" width="9" style="138"/>
    <col min="1089" max="1089" width="18.5" style="138"/>
    <col min="1090" max="1120" width="9" style="138"/>
    <col min="1121" max="1121" width="18.5" style="138"/>
    <col min="1122" max="1152" width="9" style="138"/>
    <col min="1153" max="1153" width="18.5" style="138"/>
    <col min="1154" max="1184" width="9" style="138"/>
    <col min="1185" max="1185" width="18.5" style="138"/>
    <col min="1186" max="1216" width="9" style="138"/>
    <col min="1217" max="1217" width="18.5" style="138"/>
    <col min="1218" max="1248" width="9" style="138"/>
    <col min="1249" max="1249" width="18.5" style="138"/>
    <col min="1250" max="1280" width="9" style="138"/>
    <col min="1281" max="1281" width="18.5" style="138"/>
    <col min="1282" max="1312" width="9" style="138"/>
    <col min="1313" max="1313" width="18.5" style="138"/>
    <col min="1314" max="1344" width="9" style="138"/>
    <col min="1345" max="1345" width="18.5" style="138"/>
    <col min="1346" max="1376" width="9" style="138"/>
    <col min="1377" max="1377" width="18.5" style="138"/>
    <col min="1378" max="1408" width="9" style="138"/>
    <col min="1409" max="1409" width="18.5" style="138"/>
    <col min="1410" max="1440" width="9" style="138"/>
    <col min="1441" max="1441" width="18.5" style="138"/>
    <col min="1442" max="1472" width="9" style="138"/>
    <col min="1473" max="1473" width="18.5" style="138"/>
    <col min="1474" max="1504" width="9" style="138"/>
    <col min="1505" max="1505" width="18.5" style="138"/>
    <col min="1506" max="1536" width="9" style="138"/>
    <col min="1537" max="1537" width="18.5" style="138"/>
    <col min="1538" max="1568" width="9" style="138"/>
    <col min="1569" max="1569" width="18.5" style="138"/>
    <col min="1570" max="1600" width="9" style="138"/>
    <col min="1601" max="1601" width="18.5" style="138"/>
    <col min="1602" max="1632" width="9" style="138"/>
    <col min="1633" max="1633" width="18.5" style="138"/>
    <col min="1634" max="1664" width="9" style="138"/>
    <col min="1665" max="1665" width="18.5" style="138"/>
    <col min="1666" max="1696" width="9" style="138"/>
    <col min="1697" max="1697" width="18.5" style="138"/>
    <col min="1698" max="1728" width="9" style="138"/>
    <col min="1729" max="1729" width="18.5" style="138"/>
    <col min="1730" max="1760" width="9" style="138"/>
    <col min="1761" max="1761" width="18.5" style="138"/>
    <col min="1762" max="1792" width="9" style="138"/>
    <col min="1793" max="1793" width="18.5" style="138"/>
    <col min="1794" max="1824" width="9" style="138"/>
    <col min="1825" max="1825" width="18.5" style="138"/>
    <col min="1826" max="1856" width="9" style="138"/>
    <col min="1857" max="1857" width="18.5" style="138"/>
    <col min="1858" max="1888" width="9" style="138"/>
    <col min="1889" max="1889" width="18.5" style="138"/>
    <col min="1890" max="1920" width="9" style="138"/>
    <col min="1921" max="1921" width="18.5" style="138"/>
    <col min="1922" max="1952" width="9" style="138"/>
    <col min="1953" max="1953" width="18.5" style="138"/>
    <col min="1954" max="1984" width="9" style="138"/>
    <col min="1985" max="1985" width="18.5" style="138"/>
    <col min="1986" max="2016" width="9" style="138"/>
    <col min="2017" max="2017" width="18.5" style="138"/>
    <col min="2018" max="2048" width="9" style="138"/>
    <col min="2049" max="2049" width="18.5" style="138"/>
    <col min="2050" max="2080" width="9" style="138"/>
    <col min="2081" max="2081" width="18.5" style="138"/>
    <col min="2082" max="2112" width="9" style="138"/>
    <col min="2113" max="2113" width="18.5" style="138"/>
    <col min="2114" max="2144" width="9" style="138"/>
    <col min="2145" max="2145" width="18.5" style="138"/>
    <col min="2146" max="2176" width="9" style="138"/>
    <col min="2177" max="2177" width="18.5" style="138"/>
    <col min="2178" max="2208" width="9" style="138"/>
    <col min="2209" max="2209" width="18.5" style="138"/>
    <col min="2210" max="2240" width="9" style="138"/>
    <col min="2241" max="2241" width="18.5" style="138"/>
    <col min="2242" max="2272" width="9" style="138"/>
    <col min="2273" max="2273" width="18.5" style="138"/>
    <col min="2274" max="2304" width="9" style="138"/>
    <col min="2305" max="2305" width="18.5" style="138"/>
    <col min="2306" max="2336" width="9" style="138"/>
    <col min="2337" max="2337" width="18.5" style="138"/>
    <col min="2338" max="2368" width="9" style="138"/>
    <col min="2369" max="2369" width="18.5" style="138"/>
    <col min="2370" max="2400" width="9" style="138"/>
    <col min="2401" max="2401" width="18.5" style="138"/>
    <col min="2402" max="2432" width="9" style="138"/>
    <col min="2433" max="2433" width="18.5" style="138"/>
    <col min="2434" max="2464" width="9" style="138"/>
    <col min="2465" max="2465" width="18.5" style="138"/>
    <col min="2466" max="2496" width="9" style="138"/>
    <col min="2497" max="2497" width="18.5" style="138"/>
    <col min="2498" max="2528" width="9" style="138"/>
    <col min="2529" max="2529" width="18.5" style="138"/>
    <col min="2530" max="2560" width="9" style="138"/>
    <col min="2561" max="2561" width="18.5" style="138"/>
    <col min="2562" max="2592" width="9" style="138"/>
    <col min="2593" max="2593" width="18.5" style="138"/>
    <col min="2594" max="2624" width="9" style="138"/>
    <col min="2625" max="2625" width="18.5" style="138"/>
    <col min="2626" max="2656" width="9" style="138"/>
    <col min="2657" max="2657" width="18.5" style="138"/>
    <col min="2658" max="2688" width="9" style="138"/>
    <col min="2689" max="2689" width="18.5" style="138"/>
    <col min="2690" max="2720" width="9" style="138"/>
    <col min="2721" max="2721" width="18.5" style="138"/>
    <col min="2722" max="2752" width="9" style="138"/>
    <col min="2753" max="2753" width="18.5" style="138"/>
    <col min="2754" max="2784" width="9" style="138"/>
    <col min="2785" max="2785" width="18.5" style="138"/>
    <col min="2786" max="2816" width="9" style="138"/>
    <col min="2817" max="2817" width="18.5" style="138"/>
    <col min="2818" max="2848" width="9" style="138"/>
    <col min="2849" max="2849" width="18.5" style="138"/>
    <col min="2850" max="2880" width="9" style="138"/>
    <col min="2881" max="2881" width="18.5" style="138"/>
    <col min="2882" max="2912" width="9" style="138"/>
    <col min="2913" max="2913" width="18.5" style="138"/>
    <col min="2914" max="2944" width="9" style="138"/>
    <col min="2945" max="2945" width="18.5" style="138"/>
    <col min="2946" max="2976" width="9" style="138"/>
    <col min="2977" max="2977" width="18.5" style="138"/>
    <col min="2978" max="3008" width="9" style="138"/>
    <col min="3009" max="3009" width="18.5" style="138"/>
    <col min="3010" max="3040" width="9" style="138"/>
    <col min="3041" max="3041" width="18.5" style="138"/>
    <col min="3042" max="3072" width="9" style="138"/>
    <col min="3073" max="3073" width="18.5" style="138"/>
    <col min="3074" max="3104" width="9" style="138"/>
    <col min="3105" max="3105" width="18.5" style="138"/>
    <col min="3106" max="3136" width="9" style="138"/>
    <col min="3137" max="3137" width="18.5" style="138"/>
    <col min="3138" max="3168" width="9" style="138"/>
    <col min="3169" max="3169" width="18.5" style="138"/>
    <col min="3170" max="3200" width="9" style="138"/>
    <col min="3201" max="3201" width="18.5" style="138"/>
    <col min="3202" max="3232" width="9" style="138"/>
    <col min="3233" max="3233" width="18.5" style="138"/>
    <col min="3234" max="3264" width="9" style="138"/>
    <col min="3265" max="3265" width="18.5" style="138"/>
    <col min="3266" max="3296" width="9" style="138"/>
    <col min="3297" max="3297" width="18.5" style="138"/>
    <col min="3298" max="3328" width="9" style="138"/>
    <col min="3329" max="3329" width="18.5" style="138"/>
    <col min="3330" max="3360" width="9" style="138"/>
    <col min="3361" max="3361" width="18.5" style="138"/>
    <col min="3362" max="3392" width="9" style="138"/>
    <col min="3393" max="3393" width="18.5" style="138"/>
    <col min="3394" max="3424" width="9" style="138"/>
    <col min="3425" max="3425" width="18.5" style="138"/>
    <col min="3426" max="3456" width="9" style="138"/>
    <col min="3457" max="3457" width="18.5" style="138"/>
    <col min="3458" max="3488" width="9" style="138"/>
    <col min="3489" max="3489" width="18.5" style="138"/>
    <col min="3490" max="3520" width="9" style="138"/>
    <col min="3521" max="3521" width="18.5" style="138"/>
    <col min="3522" max="3552" width="9" style="138"/>
    <col min="3553" max="3553" width="18.5" style="138"/>
    <col min="3554" max="3584" width="9" style="138"/>
    <col min="3585" max="3585" width="18.5" style="138"/>
    <col min="3586" max="3616" width="9" style="138"/>
    <col min="3617" max="3617" width="18.5" style="138"/>
    <col min="3618" max="3648" width="9" style="138"/>
    <col min="3649" max="3649" width="18.5" style="138"/>
    <col min="3650" max="3680" width="9" style="138"/>
    <col min="3681" max="3681" width="18.5" style="138"/>
    <col min="3682" max="3712" width="9" style="138"/>
    <col min="3713" max="3713" width="18.5" style="138"/>
    <col min="3714" max="3744" width="9" style="138"/>
    <col min="3745" max="3745" width="18.5" style="138"/>
    <col min="3746" max="3776" width="9" style="138"/>
    <col min="3777" max="3777" width="18.5" style="138"/>
    <col min="3778" max="3808" width="9" style="138"/>
    <col min="3809" max="3809" width="18.5" style="138"/>
    <col min="3810" max="3840" width="9" style="138"/>
    <col min="3841" max="3841" width="18.5" style="138"/>
    <col min="3842" max="3872" width="9" style="138"/>
    <col min="3873" max="3873" width="18.5" style="138"/>
    <col min="3874" max="3904" width="9" style="138"/>
    <col min="3905" max="3905" width="18.5" style="138"/>
    <col min="3906" max="3936" width="9" style="138"/>
    <col min="3937" max="3937" width="18.5" style="138"/>
    <col min="3938" max="3968" width="9" style="138"/>
    <col min="3969" max="3969" width="18.5" style="138"/>
    <col min="3970" max="4000" width="9" style="138"/>
    <col min="4001" max="4001" width="18.5" style="138"/>
    <col min="4002" max="4032" width="9" style="138"/>
    <col min="4033" max="4033" width="18.5" style="138"/>
    <col min="4034" max="4064" width="9" style="138"/>
    <col min="4065" max="4065" width="18.5" style="138"/>
    <col min="4066" max="4096" width="9" style="138"/>
    <col min="4097" max="4097" width="18.5" style="138"/>
    <col min="4098" max="4128" width="9" style="138"/>
    <col min="4129" max="4129" width="18.5" style="138"/>
    <col min="4130" max="4160" width="9" style="138"/>
    <col min="4161" max="4161" width="18.5" style="138"/>
    <col min="4162" max="4192" width="9" style="138"/>
    <col min="4193" max="4193" width="18.5" style="138"/>
    <col min="4194" max="4224" width="9" style="138"/>
    <col min="4225" max="4225" width="18.5" style="138"/>
    <col min="4226" max="4256" width="9" style="138"/>
    <col min="4257" max="4257" width="18.5" style="138"/>
    <col min="4258" max="4288" width="9" style="138"/>
    <col min="4289" max="4289" width="18.5" style="138"/>
    <col min="4290" max="4320" width="9" style="138"/>
    <col min="4321" max="4321" width="18.5" style="138"/>
    <col min="4322" max="4352" width="9" style="138"/>
    <col min="4353" max="4353" width="18.5" style="138"/>
    <col min="4354" max="4384" width="9" style="138"/>
    <col min="4385" max="4385" width="18.5" style="138"/>
    <col min="4386" max="4416" width="9" style="138"/>
    <col min="4417" max="4417" width="18.5" style="138"/>
    <col min="4418" max="4448" width="9" style="138"/>
    <col min="4449" max="4449" width="18.5" style="138"/>
    <col min="4450" max="4480" width="9" style="138"/>
    <col min="4481" max="4481" width="18.5" style="138"/>
    <col min="4482" max="4512" width="9" style="138"/>
    <col min="4513" max="4513" width="18.5" style="138"/>
    <col min="4514" max="4544" width="9" style="138"/>
    <col min="4545" max="4545" width="18.5" style="138"/>
    <col min="4546" max="4576" width="9" style="138"/>
    <col min="4577" max="4577" width="18.5" style="138"/>
    <col min="4578" max="4608" width="9" style="138"/>
    <col min="4609" max="4609" width="18.5" style="138"/>
    <col min="4610" max="4640" width="9" style="138"/>
    <col min="4641" max="4641" width="18.5" style="138"/>
    <col min="4642" max="4672" width="9" style="138"/>
    <col min="4673" max="4673" width="18.5" style="138"/>
    <col min="4674" max="4704" width="9" style="138"/>
    <col min="4705" max="4705" width="18.5" style="138"/>
    <col min="4706" max="4736" width="9" style="138"/>
    <col min="4737" max="4737" width="18.5" style="138"/>
    <col min="4738" max="4768" width="9" style="138"/>
    <col min="4769" max="4769" width="18.5" style="138"/>
    <col min="4770" max="4800" width="9" style="138"/>
    <col min="4801" max="4801" width="18.5" style="138"/>
    <col min="4802" max="4832" width="9" style="138"/>
    <col min="4833" max="4833" width="18.5" style="138"/>
    <col min="4834" max="4864" width="9" style="138"/>
    <col min="4865" max="4865" width="18.5" style="138"/>
    <col min="4866" max="4896" width="9" style="138"/>
    <col min="4897" max="4897" width="18.5" style="138"/>
    <col min="4898" max="4928" width="9" style="138"/>
    <col min="4929" max="4929" width="18.5" style="138"/>
    <col min="4930" max="4960" width="9" style="138"/>
    <col min="4961" max="4961" width="18.5" style="138"/>
    <col min="4962" max="4992" width="9" style="138"/>
    <col min="4993" max="4993" width="18.5" style="138"/>
    <col min="4994" max="5024" width="9" style="138"/>
    <col min="5025" max="5025" width="18.5" style="138"/>
    <col min="5026" max="5056" width="9" style="138"/>
    <col min="5057" max="5057" width="18.5" style="138"/>
    <col min="5058" max="5088" width="9" style="138"/>
    <col min="5089" max="5089" width="18.5" style="138"/>
    <col min="5090" max="5120" width="9" style="138"/>
    <col min="5121" max="5121" width="18.5" style="138"/>
    <col min="5122" max="5152" width="9" style="138"/>
    <col min="5153" max="5153" width="18.5" style="138"/>
    <col min="5154" max="5184" width="9" style="138"/>
    <col min="5185" max="5185" width="18.5" style="138"/>
    <col min="5186" max="5216" width="9" style="138"/>
    <col min="5217" max="5217" width="18.5" style="138"/>
    <col min="5218" max="5248" width="9" style="138"/>
    <col min="5249" max="5249" width="18.5" style="138"/>
    <col min="5250" max="5280" width="9" style="138"/>
    <col min="5281" max="5281" width="18.5" style="138"/>
    <col min="5282" max="5312" width="9" style="138"/>
    <col min="5313" max="5313" width="18.5" style="138"/>
    <col min="5314" max="5344" width="9" style="138"/>
    <col min="5345" max="5345" width="18.5" style="138"/>
    <col min="5346" max="5376" width="9" style="138"/>
    <col min="5377" max="5377" width="18.5" style="138"/>
    <col min="5378" max="5408" width="9" style="138"/>
    <col min="5409" max="5409" width="18.5" style="138"/>
    <col min="5410" max="5440" width="9" style="138"/>
    <col min="5441" max="5441" width="18.5" style="138"/>
    <col min="5442" max="5472" width="9" style="138"/>
    <col min="5473" max="5473" width="18.5" style="138"/>
    <col min="5474" max="5504" width="9" style="138"/>
    <col min="5505" max="5505" width="18.5" style="138"/>
    <col min="5506" max="5536" width="9" style="138"/>
    <col min="5537" max="5537" width="18.5" style="138"/>
    <col min="5538" max="5568" width="9" style="138"/>
    <col min="5569" max="5569" width="18.5" style="138"/>
    <col min="5570" max="5600" width="9" style="138"/>
    <col min="5601" max="5601" width="18.5" style="138"/>
    <col min="5602" max="5632" width="9" style="138"/>
    <col min="5633" max="5633" width="18.5" style="138"/>
    <col min="5634" max="5664" width="9" style="138"/>
    <col min="5665" max="5665" width="18.5" style="138"/>
    <col min="5666" max="5696" width="9" style="138"/>
    <col min="5697" max="5697" width="18.5" style="138"/>
    <col min="5698" max="5728" width="9" style="138"/>
    <col min="5729" max="5729" width="18.5" style="138"/>
    <col min="5730" max="5760" width="9" style="138"/>
    <col min="5761" max="5761" width="18.5" style="138"/>
    <col min="5762" max="5792" width="9" style="138"/>
    <col min="5793" max="5793" width="18.5" style="138"/>
    <col min="5794" max="5824" width="9" style="138"/>
    <col min="5825" max="5825" width="18.5" style="138"/>
    <col min="5826" max="5856" width="9" style="138"/>
    <col min="5857" max="5857" width="18.5" style="138"/>
    <col min="5858" max="5888" width="9" style="138"/>
    <col min="5889" max="5889" width="18.5" style="138"/>
    <col min="5890" max="5920" width="9" style="138"/>
    <col min="5921" max="5921" width="18.5" style="138"/>
    <col min="5922" max="5952" width="9" style="138"/>
    <col min="5953" max="5953" width="18.5" style="138"/>
    <col min="5954" max="5984" width="9" style="138"/>
    <col min="5985" max="5985" width="18.5" style="138"/>
    <col min="5986" max="6016" width="9" style="138"/>
    <col min="6017" max="6017" width="18.5" style="138"/>
    <col min="6018" max="6048" width="9" style="138"/>
    <col min="6049" max="6049" width="18.5" style="138"/>
    <col min="6050" max="6080" width="9" style="138"/>
    <col min="6081" max="6081" width="18.5" style="138"/>
    <col min="6082" max="6112" width="9" style="138"/>
    <col min="6113" max="6113" width="18.5" style="138"/>
    <col min="6114" max="6144" width="9" style="138"/>
    <col min="6145" max="6145" width="18.5" style="138"/>
    <col min="6146" max="6176" width="9" style="138"/>
    <col min="6177" max="6177" width="18.5" style="138"/>
    <col min="6178" max="6208" width="9" style="138"/>
    <col min="6209" max="6209" width="18.5" style="138"/>
    <col min="6210" max="6240" width="9" style="138"/>
    <col min="6241" max="6241" width="18.5" style="138"/>
    <col min="6242" max="6272" width="9" style="138"/>
    <col min="6273" max="6273" width="18.5" style="138"/>
    <col min="6274" max="6304" width="9" style="138"/>
    <col min="6305" max="6305" width="18.5" style="138"/>
    <col min="6306" max="6336" width="9" style="138"/>
    <col min="6337" max="6337" width="18.5" style="138"/>
    <col min="6338" max="6368" width="9" style="138"/>
    <col min="6369" max="6369" width="18.5" style="138"/>
    <col min="6370" max="6400" width="9" style="138"/>
    <col min="6401" max="6401" width="18.5" style="138"/>
    <col min="6402" max="6432" width="9" style="138"/>
    <col min="6433" max="6433" width="18.5" style="138"/>
    <col min="6434" max="6464" width="9" style="138"/>
    <col min="6465" max="6465" width="18.5" style="138"/>
    <col min="6466" max="6496" width="9" style="138"/>
    <col min="6497" max="6497" width="18.5" style="138"/>
    <col min="6498" max="6528" width="9" style="138"/>
    <col min="6529" max="6529" width="18.5" style="138"/>
    <col min="6530" max="6560" width="9" style="138"/>
    <col min="6561" max="6561" width="18.5" style="138"/>
    <col min="6562" max="6592" width="9" style="138"/>
    <col min="6593" max="6593" width="18.5" style="138"/>
    <col min="6594" max="6624" width="9" style="138"/>
    <col min="6625" max="6625" width="18.5" style="138"/>
    <col min="6626" max="6656" width="9" style="138"/>
    <col min="6657" max="6657" width="18.5" style="138"/>
    <col min="6658" max="6688" width="9" style="138"/>
    <col min="6689" max="6689" width="18.5" style="138"/>
    <col min="6690" max="6720" width="9" style="138"/>
    <col min="6721" max="6721" width="18.5" style="138"/>
    <col min="6722" max="6752" width="9" style="138"/>
    <col min="6753" max="6753" width="18.5" style="138"/>
    <col min="6754" max="6784" width="9" style="138"/>
    <col min="6785" max="6785" width="18.5" style="138"/>
    <col min="6786" max="6816" width="9" style="138"/>
    <col min="6817" max="6817" width="18.5" style="138"/>
    <col min="6818" max="6848" width="9" style="138"/>
    <col min="6849" max="6849" width="18.5" style="138"/>
    <col min="6850" max="6880" width="9" style="138"/>
    <col min="6881" max="6881" width="18.5" style="138"/>
    <col min="6882" max="6912" width="9" style="138"/>
    <col min="6913" max="6913" width="18.5" style="138"/>
    <col min="6914" max="6944" width="9" style="138"/>
    <col min="6945" max="6945" width="18.5" style="138"/>
    <col min="6946" max="6976" width="9" style="138"/>
    <col min="6977" max="6977" width="18.5" style="138"/>
    <col min="6978" max="7008" width="9" style="138"/>
    <col min="7009" max="7009" width="18.5" style="138"/>
    <col min="7010" max="7040" width="9" style="138"/>
    <col min="7041" max="7041" width="18.5" style="138"/>
    <col min="7042" max="7072" width="9" style="138"/>
    <col min="7073" max="7073" width="18.5" style="138"/>
    <col min="7074" max="7104" width="9" style="138"/>
    <col min="7105" max="7105" width="18.5" style="138"/>
    <col min="7106" max="7136" width="9" style="138"/>
    <col min="7137" max="7137" width="18.5" style="138"/>
    <col min="7138" max="7168" width="9" style="138"/>
    <col min="7169" max="7169" width="18.5" style="138"/>
    <col min="7170" max="7200" width="9" style="138"/>
    <col min="7201" max="7201" width="18.5" style="138"/>
    <col min="7202" max="7232" width="9" style="138"/>
    <col min="7233" max="7233" width="18.5" style="138"/>
    <col min="7234" max="7264" width="9" style="138"/>
    <col min="7265" max="7265" width="18.5" style="138"/>
    <col min="7266" max="7296" width="9" style="138"/>
    <col min="7297" max="7297" width="18.5" style="138"/>
    <col min="7298" max="7328" width="9" style="138"/>
    <col min="7329" max="7329" width="18.5" style="138"/>
    <col min="7330" max="7360" width="9" style="138"/>
    <col min="7361" max="7361" width="18.5" style="138"/>
    <col min="7362" max="7392" width="9" style="138"/>
    <col min="7393" max="7393" width="18.5" style="138"/>
    <col min="7394" max="7424" width="9" style="138"/>
    <col min="7425" max="7425" width="18.5" style="138"/>
    <col min="7426" max="7456" width="9" style="138"/>
    <col min="7457" max="7457" width="18.5" style="138"/>
    <col min="7458" max="7488" width="9" style="138"/>
    <col min="7489" max="7489" width="18.5" style="138"/>
    <col min="7490" max="7520" width="9" style="138"/>
    <col min="7521" max="7521" width="18.5" style="138"/>
    <col min="7522" max="7552" width="9" style="138"/>
    <col min="7553" max="7553" width="18.5" style="138"/>
    <col min="7554" max="7584" width="9" style="138"/>
    <col min="7585" max="7585" width="18.5" style="138"/>
    <col min="7586" max="7616" width="9" style="138"/>
    <col min="7617" max="7617" width="18.5" style="138"/>
    <col min="7618" max="7648" width="9" style="138"/>
    <col min="7649" max="7649" width="18.5" style="138"/>
    <col min="7650" max="7680" width="9" style="138"/>
    <col min="7681" max="7681" width="18.5" style="138"/>
    <col min="7682" max="7712" width="9" style="138"/>
    <col min="7713" max="7713" width="18.5" style="138"/>
    <col min="7714" max="7744" width="9" style="138"/>
    <col min="7745" max="7745" width="18.5" style="138"/>
    <col min="7746" max="7776" width="9" style="138"/>
    <col min="7777" max="7777" width="18.5" style="138"/>
    <col min="7778" max="7808" width="9" style="138"/>
    <col min="7809" max="7809" width="18.5" style="138"/>
    <col min="7810" max="7840" width="9" style="138"/>
    <col min="7841" max="7841" width="18.5" style="138"/>
    <col min="7842" max="7872" width="9" style="138"/>
    <col min="7873" max="7873" width="18.5" style="138"/>
    <col min="7874" max="7904" width="9" style="138"/>
    <col min="7905" max="7905" width="18.5" style="138"/>
    <col min="7906" max="7936" width="9" style="138"/>
    <col min="7937" max="7937" width="18.5" style="138"/>
    <col min="7938" max="7968" width="9" style="138"/>
    <col min="7969" max="7969" width="18.5" style="138"/>
    <col min="7970" max="8000" width="9" style="138"/>
    <col min="8001" max="8001" width="18.5" style="138"/>
    <col min="8002" max="8032" width="9" style="138"/>
    <col min="8033" max="8033" width="18.5" style="138"/>
    <col min="8034" max="8064" width="9" style="138"/>
    <col min="8065" max="8065" width="18.5" style="138"/>
    <col min="8066" max="8096" width="9" style="138"/>
    <col min="8097" max="8097" width="18.5" style="138"/>
    <col min="8098" max="8128" width="9" style="138"/>
    <col min="8129" max="8129" width="18.5" style="138"/>
    <col min="8130" max="8160" width="9" style="138"/>
    <col min="8161" max="8161" width="18.5" style="138"/>
    <col min="8162" max="8192" width="9" style="138"/>
    <col min="8193" max="8193" width="18.5" style="138"/>
    <col min="8194" max="8224" width="9" style="138"/>
    <col min="8225" max="8225" width="18.5" style="138"/>
    <col min="8226" max="8256" width="9" style="138"/>
    <col min="8257" max="8257" width="18.5" style="138"/>
    <col min="8258" max="8288" width="9" style="138"/>
    <col min="8289" max="8289" width="18.5" style="138"/>
    <col min="8290" max="8320" width="9" style="138"/>
    <col min="8321" max="8321" width="18.5" style="138"/>
    <col min="8322" max="8352" width="9" style="138"/>
    <col min="8353" max="8353" width="18.5" style="138"/>
    <col min="8354" max="8384" width="9" style="138"/>
    <col min="8385" max="8385" width="18.5" style="138"/>
    <col min="8386" max="8416" width="9" style="138"/>
    <col min="8417" max="8417" width="18.5" style="138"/>
    <col min="8418" max="8448" width="9" style="138"/>
    <col min="8449" max="8449" width="18.5" style="138"/>
    <col min="8450" max="8480" width="9" style="138"/>
    <col min="8481" max="8481" width="18.5" style="138"/>
    <col min="8482" max="8512" width="9" style="138"/>
    <col min="8513" max="8513" width="18.5" style="138"/>
    <col min="8514" max="8544" width="9" style="138"/>
    <col min="8545" max="8545" width="18.5" style="138"/>
    <col min="8546" max="8576" width="9" style="138"/>
    <col min="8577" max="8577" width="18.5" style="138"/>
    <col min="8578" max="8608" width="9" style="138"/>
    <col min="8609" max="8609" width="18.5" style="138"/>
    <col min="8610" max="8640" width="9" style="138"/>
    <col min="8641" max="8641" width="18.5" style="138"/>
    <col min="8642" max="8672" width="9" style="138"/>
    <col min="8673" max="8673" width="18.5" style="138"/>
    <col min="8674" max="8704" width="9" style="138"/>
    <col min="8705" max="8705" width="18.5" style="138"/>
    <col min="8706" max="8736" width="9" style="138"/>
    <col min="8737" max="8737" width="18.5" style="138"/>
    <col min="8738" max="8768" width="9" style="138"/>
    <col min="8769" max="8769" width="18.5" style="138"/>
    <col min="8770" max="8800" width="9" style="138"/>
    <col min="8801" max="8801" width="18.5" style="138"/>
    <col min="8802" max="8832" width="9" style="138"/>
    <col min="8833" max="8833" width="18.5" style="138"/>
    <col min="8834" max="8864" width="9" style="138"/>
    <col min="8865" max="8865" width="18.5" style="138"/>
    <col min="8866" max="8896" width="9" style="138"/>
    <col min="8897" max="8897" width="18.5" style="138"/>
    <col min="8898" max="8928" width="9" style="138"/>
    <col min="8929" max="8929" width="18.5" style="138"/>
    <col min="8930" max="8960" width="9" style="138"/>
    <col min="8961" max="8961" width="18.5" style="138"/>
    <col min="8962" max="8992" width="9" style="138"/>
    <col min="8993" max="8993" width="18.5" style="138"/>
    <col min="8994" max="9024" width="9" style="138"/>
    <col min="9025" max="9025" width="18.5" style="138"/>
    <col min="9026" max="9056" width="9" style="138"/>
    <col min="9057" max="9057" width="18.5" style="138"/>
    <col min="9058" max="9088" width="9" style="138"/>
    <col min="9089" max="9089" width="18.5" style="138"/>
    <col min="9090" max="9120" width="9" style="138"/>
    <col min="9121" max="9121" width="18.5" style="138"/>
    <col min="9122" max="9152" width="9" style="138"/>
    <col min="9153" max="9153" width="18.5" style="138"/>
    <col min="9154" max="9184" width="9" style="138"/>
    <col min="9185" max="9185" width="18.5" style="138"/>
    <col min="9186" max="9216" width="9" style="138"/>
    <col min="9217" max="9217" width="18.5" style="138"/>
    <col min="9218" max="9248" width="9" style="138"/>
    <col min="9249" max="9249" width="18.5" style="138"/>
    <col min="9250" max="9280" width="9" style="138"/>
    <col min="9281" max="9281" width="18.5" style="138"/>
    <col min="9282" max="9312" width="9" style="138"/>
    <col min="9313" max="9313" width="18.5" style="138"/>
    <col min="9314" max="9344" width="9" style="138"/>
    <col min="9345" max="9345" width="18.5" style="138"/>
    <col min="9346" max="9376" width="9" style="138"/>
    <col min="9377" max="9377" width="18.5" style="138"/>
    <col min="9378" max="9408" width="9" style="138"/>
    <col min="9409" max="9409" width="18.5" style="138"/>
    <col min="9410" max="9440" width="9" style="138"/>
    <col min="9441" max="9441" width="18.5" style="138"/>
    <col min="9442" max="9472" width="9" style="138"/>
    <col min="9473" max="9473" width="18.5" style="138"/>
    <col min="9474" max="9504" width="9" style="138"/>
    <col min="9505" max="9505" width="18.5" style="138"/>
    <col min="9506" max="9536" width="9" style="138"/>
    <col min="9537" max="9537" width="18.5" style="138"/>
    <col min="9538" max="9568" width="9" style="138"/>
    <col min="9569" max="9569" width="18.5" style="138"/>
    <col min="9570" max="9600" width="9" style="138"/>
    <col min="9601" max="9601" width="18.5" style="138"/>
    <col min="9602" max="9632" width="9" style="138"/>
    <col min="9633" max="9633" width="18.5" style="138"/>
    <col min="9634" max="9664" width="9" style="138"/>
    <col min="9665" max="9665" width="18.5" style="138"/>
    <col min="9666" max="9696" width="9" style="138"/>
    <col min="9697" max="9697" width="18.5" style="138"/>
    <col min="9698" max="9728" width="9" style="138"/>
    <col min="9729" max="9729" width="18.5" style="138"/>
    <col min="9730" max="9760" width="9" style="138"/>
    <col min="9761" max="9761" width="18.5" style="138"/>
    <col min="9762" max="9792" width="9" style="138"/>
    <col min="9793" max="9793" width="18.5" style="138"/>
    <col min="9794" max="9824" width="9" style="138"/>
    <col min="9825" max="9825" width="18.5" style="138"/>
    <col min="9826" max="9856" width="9" style="138"/>
    <col min="9857" max="9857" width="18.5" style="138"/>
    <col min="9858" max="9888" width="9" style="138"/>
    <col min="9889" max="9889" width="18.5" style="138"/>
    <col min="9890" max="9920" width="9" style="138"/>
    <col min="9921" max="9921" width="18.5" style="138"/>
    <col min="9922" max="9952" width="9" style="138"/>
    <col min="9953" max="9953" width="18.5" style="138"/>
    <col min="9954" max="9984" width="9" style="138"/>
    <col min="9985" max="9985" width="18.5" style="138"/>
    <col min="9986" max="10016" width="9" style="138"/>
    <col min="10017" max="10017" width="18.5" style="138"/>
    <col min="10018" max="10048" width="9" style="138"/>
    <col min="10049" max="10049" width="18.5" style="138"/>
    <col min="10050" max="10080" width="9" style="138"/>
    <col min="10081" max="10081" width="18.5" style="138"/>
    <col min="10082" max="10112" width="9" style="138"/>
    <col min="10113" max="10113" width="18.5" style="138"/>
    <col min="10114" max="10144" width="9" style="138"/>
    <col min="10145" max="10145" width="18.5" style="138"/>
    <col min="10146" max="10176" width="9" style="138"/>
    <col min="10177" max="10177" width="18.5" style="138"/>
    <col min="10178" max="10208" width="9" style="138"/>
    <col min="10209" max="10209" width="18.5" style="138"/>
    <col min="10210" max="10240" width="9" style="138"/>
    <col min="10241" max="10241" width="18.5" style="138"/>
    <col min="10242" max="10272" width="9" style="138"/>
    <col min="10273" max="10273" width="18.5" style="138"/>
    <col min="10274" max="10304" width="9" style="138"/>
    <col min="10305" max="10305" width="18.5" style="138"/>
    <col min="10306" max="10336" width="9" style="138"/>
    <col min="10337" max="10337" width="18.5" style="138"/>
    <col min="10338" max="10368" width="9" style="138"/>
    <col min="10369" max="10369" width="18.5" style="138"/>
    <col min="10370" max="10400" width="9" style="138"/>
    <col min="10401" max="10401" width="18.5" style="138"/>
    <col min="10402" max="10432" width="9" style="138"/>
    <col min="10433" max="10433" width="18.5" style="138"/>
    <col min="10434" max="10464" width="9" style="138"/>
    <col min="10465" max="10465" width="18.5" style="138"/>
    <col min="10466" max="10496" width="9" style="138"/>
    <col min="10497" max="10497" width="18.5" style="138"/>
    <col min="10498" max="10528" width="9" style="138"/>
    <col min="10529" max="10529" width="18.5" style="138"/>
    <col min="10530" max="10560" width="9" style="138"/>
    <col min="10561" max="10561" width="18.5" style="138"/>
    <col min="10562" max="10592" width="9" style="138"/>
    <col min="10593" max="10593" width="18.5" style="138"/>
    <col min="10594" max="10624" width="9" style="138"/>
    <col min="10625" max="10625" width="18.5" style="138"/>
    <col min="10626" max="10656" width="9" style="138"/>
    <col min="10657" max="10657" width="18.5" style="138"/>
    <col min="10658" max="10688" width="9" style="138"/>
    <col min="10689" max="10689" width="18.5" style="138"/>
    <col min="10690" max="10720" width="9" style="138"/>
    <col min="10721" max="10721" width="18.5" style="138"/>
    <col min="10722" max="10752" width="9" style="138"/>
    <col min="10753" max="10753" width="18.5" style="138"/>
    <col min="10754" max="10784" width="9" style="138"/>
    <col min="10785" max="10785" width="18.5" style="138"/>
    <col min="10786" max="10816" width="9" style="138"/>
    <col min="10817" max="10817" width="18.5" style="138"/>
    <col min="10818" max="10848" width="9" style="138"/>
    <col min="10849" max="10849" width="18.5" style="138"/>
    <col min="10850" max="10880" width="9" style="138"/>
    <col min="10881" max="10881" width="18.5" style="138"/>
    <col min="10882" max="10912" width="9" style="138"/>
    <col min="10913" max="10913" width="18.5" style="138"/>
    <col min="10914" max="10944" width="9" style="138"/>
    <col min="10945" max="10945" width="18.5" style="138"/>
    <col min="10946" max="10976" width="9" style="138"/>
    <col min="10977" max="10977" width="18.5" style="138"/>
    <col min="10978" max="11008" width="9" style="138"/>
    <col min="11009" max="11009" width="18.5" style="138"/>
    <col min="11010" max="11040" width="9" style="138"/>
    <col min="11041" max="11041" width="18.5" style="138"/>
    <col min="11042" max="11072" width="9" style="138"/>
    <col min="11073" max="11073" width="18.5" style="138"/>
    <col min="11074" max="11104" width="9" style="138"/>
    <col min="11105" max="11105" width="18.5" style="138"/>
    <col min="11106" max="11136" width="9" style="138"/>
    <col min="11137" max="11137" width="18.5" style="138"/>
    <col min="11138" max="11168" width="9" style="138"/>
    <col min="11169" max="11169" width="18.5" style="138"/>
    <col min="11170" max="11200" width="9" style="138"/>
    <col min="11201" max="11201" width="18.5" style="138"/>
    <col min="11202" max="11232" width="9" style="138"/>
    <col min="11233" max="11233" width="18.5" style="138"/>
    <col min="11234" max="11264" width="9" style="138"/>
    <col min="11265" max="11265" width="18.5" style="138"/>
    <col min="11266" max="11296" width="9" style="138"/>
    <col min="11297" max="11297" width="18.5" style="138"/>
    <col min="11298" max="11328" width="9" style="138"/>
    <col min="11329" max="11329" width="18.5" style="138"/>
    <col min="11330" max="11360" width="9" style="138"/>
    <col min="11361" max="11361" width="18.5" style="138"/>
    <col min="11362" max="11392" width="9" style="138"/>
    <col min="11393" max="11393" width="18.5" style="138"/>
    <col min="11394" max="11424" width="9" style="138"/>
    <col min="11425" max="11425" width="18.5" style="138"/>
    <col min="11426" max="11456" width="9" style="138"/>
    <col min="11457" max="11457" width="18.5" style="138"/>
    <col min="11458" max="11488" width="9" style="138"/>
    <col min="11489" max="11489" width="18.5" style="138"/>
    <col min="11490" max="11520" width="9" style="138"/>
    <col min="11521" max="11521" width="18.5" style="138"/>
    <col min="11522" max="11552" width="9" style="138"/>
    <col min="11553" max="11553" width="18.5" style="138"/>
    <col min="11554" max="11584" width="9" style="138"/>
    <col min="11585" max="11585" width="18.5" style="138"/>
    <col min="11586" max="11616" width="9" style="138"/>
    <col min="11617" max="11617" width="18.5" style="138"/>
    <col min="11618" max="11648" width="9" style="138"/>
    <col min="11649" max="11649" width="18.5" style="138"/>
    <col min="11650" max="11680" width="9" style="138"/>
    <col min="11681" max="11681" width="18.5" style="138"/>
    <col min="11682" max="11712" width="9" style="138"/>
    <col min="11713" max="11713" width="18.5" style="138"/>
    <col min="11714" max="11744" width="9" style="138"/>
    <col min="11745" max="11745" width="18.5" style="138"/>
    <col min="11746" max="11776" width="9" style="138"/>
    <col min="11777" max="11777" width="18.5" style="138"/>
    <col min="11778" max="11808" width="9" style="138"/>
    <col min="11809" max="11809" width="18.5" style="138"/>
    <col min="11810" max="11840" width="9" style="138"/>
    <col min="11841" max="11841" width="18.5" style="138"/>
    <col min="11842" max="11872" width="9" style="138"/>
    <col min="11873" max="11873" width="18.5" style="138"/>
    <col min="11874" max="11904" width="9" style="138"/>
    <col min="11905" max="11905" width="18.5" style="138"/>
    <col min="11906" max="11936" width="9" style="138"/>
    <col min="11937" max="11937" width="18.5" style="138"/>
    <col min="11938" max="11968" width="9" style="138"/>
    <col min="11969" max="11969" width="18.5" style="138"/>
    <col min="11970" max="12000" width="9" style="138"/>
    <col min="12001" max="12001" width="18.5" style="138"/>
    <col min="12002" max="12032" width="9" style="138"/>
    <col min="12033" max="12033" width="18.5" style="138"/>
    <col min="12034" max="12064" width="9" style="138"/>
    <col min="12065" max="12065" width="18.5" style="138"/>
    <col min="12066" max="12096" width="9" style="138"/>
    <col min="12097" max="12097" width="18.5" style="138"/>
    <col min="12098" max="12128" width="9" style="138"/>
    <col min="12129" max="12129" width="18.5" style="138"/>
    <col min="12130" max="12160" width="9" style="138"/>
    <col min="12161" max="12161" width="18.5" style="138"/>
    <col min="12162" max="12192" width="9" style="138"/>
    <col min="12193" max="12193" width="18.5" style="138"/>
    <col min="12194" max="12224" width="9" style="138"/>
    <col min="12225" max="12225" width="18.5" style="138"/>
    <col min="12226" max="12256" width="9" style="138"/>
    <col min="12257" max="12257" width="18.5" style="138"/>
    <col min="12258" max="12288" width="9" style="138"/>
    <col min="12289" max="12289" width="18.5" style="138"/>
    <col min="12290" max="12320" width="9" style="138"/>
    <col min="12321" max="12321" width="18.5" style="138"/>
    <col min="12322" max="12352" width="9" style="138"/>
    <col min="12353" max="12353" width="18.5" style="138"/>
    <col min="12354" max="12384" width="9" style="138"/>
    <col min="12385" max="12385" width="18.5" style="138"/>
    <col min="12386" max="12416" width="9" style="138"/>
    <col min="12417" max="12417" width="18.5" style="138"/>
    <col min="12418" max="12448" width="9" style="138"/>
    <col min="12449" max="12449" width="18.5" style="138"/>
    <col min="12450" max="12480" width="9" style="138"/>
    <col min="12481" max="12481" width="18.5" style="138"/>
    <col min="12482" max="12512" width="9" style="138"/>
    <col min="12513" max="12513" width="18.5" style="138"/>
    <col min="12514" max="12544" width="9" style="138"/>
    <col min="12545" max="12545" width="18.5" style="138"/>
    <col min="12546" max="12576" width="9" style="138"/>
    <col min="12577" max="12577" width="18.5" style="138"/>
    <col min="12578" max="12608" width="9" style="138"/>
    <col min="12609" max="12609" width="18.5" style="138"/>
    <col min="12610" max="12640" width="9" style="138"/>
    <col min="12641" max="12641" width="18.5" style="138"/>
    <col min="12642" max="12672" width="9" style="138"/>
    <col min="12673" max="12673" width="18.5" style="138"/>
    <col min="12674" max="12704" width="9" style="138"/>
    <col min="12705" max="12705" width="18.5" style="138"/>
    <col min="12706" max="12736" width="9" style="138"/>
    <col min="12737" max="12737" width="18.5" style="138"/>
    <col min="12738" max="12768" width="9" style="138"/>
    <col min="12769" max="12769" width="18.5" style="138"/>
    <col min="12770" max="12800" width="9" style="138"/>
    <col min="12801" max="12801" width="18.5" style="138"/>
    <col min="12802" max="12832" width="9" style="138"/>
    <col min="12833" max="12833" width="18.5" style="138"/>
    <col min="12834" max="12864" width="9" style="138"/>
    <col min="12865" max="12865" width="18.5" style="138"/>
    <col min="12866" max="12896" width="9" style="138"/>
    <col min="12897" max="12897" width="18.5" style="138"/>
    <col min="12898" max="12928" width="9" style="138"/>
    <col min="12929" max="12929" width="18.5" style="138"/>
    <col min="12930" max="12960" width="9" style="138"/>
    <col min="12961" max="12961" width="18.5" style="138"/>
    <col min="12962" max="12992" width="9" style="138"/>
    <col min="12993" max="12993" width="18.5" style="138"/>
    <col min="12994" max="13024" width="9" style="138"/>
    <col min="13025" max="13025" width="18.5" style="138"/>
    <col min="13026" max="13056" width="9" style="138"/>
    <col min="13057" max="13057" width="18.5" style="138"/>
    <col min="13058" max="13088" width="9" style="138"/>
    <col min="13089" max="13089" width="18.5" style="138"/>
    <col min="13090" max="13120" width="9" style="138"/>
    <col min="13121" max="13121" width="18.5" style="138"/>
    <col min="13122" max="13152" width="9" style="138"/>
    <col min="13153" max="13153" width="18.5" style="138"/>
    <col min="13154" max="13184" width="9" style="138"/>
    <col min="13185" max="13185" width="18.5" style="138"/>
    <col min="13186" max="13216" width="9" style="138"/>
    <col min="13217" max="13217" width="18.5" style="138"/>
    <col min="13218" max="13248" width="9" style="138"/>
    <col min="13249" max="13249" width="18.5" style="138"/>
    <col min="13250" max="13280" width="9" style="138"/>
    <col min="13281" max="13281" width="18.5" style="138"/>
    <col min="13282" max="13312" width="9" style="138"/>
    <col min="13313" max="13313" width="18.5" style="138"/>
    <col min="13314" max="13344" width="9" style="138"/>
    <col min="13345" max="13345" width="18.5" style="138"/>
    <col min="13346" max="13376" width="9" style="138"/>
    <col min="13377" max="13377" width="18.5" style="138"/>
    <col min="13378" max="13408" width="9" style="138"/>
    <col min="13409" max="13409" width="18.5" style="138"/>
    <col min="13410" max="13440" width="9" style="138"/>
    <col min="13441" max="13441" width="18.5" style="138"/>
    <col min="13442" max="13472" width="9" style="138"/>
    <col min="13473" max="13473" width="18.5" style="138"/>
    <col min="13474" max="13504" width="9" style="138"/>
    <col min="13505" max="13505" width="18.5" style="138"/>
    <col min="13506" max="13536" width="9" style="138"/>
    <col min="13537" max="13537" width="18.5" style="138"/>
    <col min="13538" max="13568" width="9" style="138"/>
    <col min="13569" max="13569" width="18.5" style="138"/>
    <col min="13570" max="13600" width="9" style="138"/>
    <col min="13601" max="13601" width="18.5" style="138"/>
    <col min="13602" max="13632" width="9" style="138"/>
    <col min="13633" max="13633" width="18.5" style="138"/>
    <col min="13634" max="13664" width="9" style="138"/>
    <col min="13665" max="13665" width="18.5" style="138"/>
    <col min="13666" max="13696" width="9" style="138"/>
    <col min="13697" max="13697" width="18.5" style="138"/>
    <col min="13698" max="13728" width="9" style="138"/>
    <col min="13729" max="13729" width="18.5" style="138"/>
    <col min="13730" max="13760" width="9" style="138"/>
    <col min="13761" max="13761" width="18.5" style="138"/>
    <col min="13762" max="13792" width="9" style="138"/>
    <col min="13793" max="13793" width="18.5" style="138"/>
    <col min="13794" max="13824" width="9" style="138"/>
    <col min="13825" max="13825" width="18.5" style="138"/>
    <col min="13826" max="13856" width="9" style="138"/>
    <col min="13857" max="13857" width="18.5" style="138"/>
    <col min="13858" max="13888" width="9" style="138"/>
    <col min="13889" max="13889" width="18.5" style="138"/>
    <col min="13890" max="13920" width="9" style="138"/>
    <col min="13921" max="13921" width="18.5" style="138"/>
    <col min="13922" max="13952" width="9" style="138"/>
    <col min="13953" max="13953" width="18.5" style="138"/>
    <col min="13954" max="13984" width="9" style="138"/>
    <col min="13985" max="13985" width="18.5" style="138"/>
    <col min="13986" max="14016" width="9" style="138"/>
    <col min="14017" max="14017" width="18.5" style="138"/>
    <col min="14018" max="14048" width="9" style="138"/>
    <col min="14049" max="14049" width="18.5" style="138"/>
    <col min="14050" max="14080" width="9" style="138"/>
    <col min="14081" max="14081" width="18.5" style="138"/>
    <col min="14082" max="14112" width="9" style="138"/>
    <col min="14113" max="14113" width="18.5" style="138"/>
    <col min="14114" max="14144" width="9" style="138"/>
    <col min="14145" max="14145" width="18.5" style="138"/>
    <col min="14146" max="14176" width="9" style="138"/>
    <col min="14177" max="14177" width="18.5" style="138"/>
    <col min="14178" max="14208" width="9" style="138"/>
    <col min="14209" max="14209" width="18.5" style="138"/>
    <col min="14210" max="14240" width="9" style="138"/>
    <col min="14241" max="14241" width="18.5" style="138"/>
    <col min="14242" max="14272" width="9" style="138"/>
    <col min="14273" max="14273" width="18.5" style="138"/>
    <col min="14274" max="14304" width="9" style="138"/>
    <col min="14305" max="14305" width="18.5" style="138"/>
    <col min="14306" max="14336" width="9" style="138"/>
    <col min="14337" max="14337" width="18.5" style="138"/>
    <col min="14338" max="14368" width="9" style="138"/>
    <col min="14369" max="14369" width="18.5" style="138"/>
    <col min="14370" max="14400" width="9" style="138"/>
    <col min="14401" max="14401" width="18.5" style="138"/>
    <col min="14402" max="14432" width="9" style="138"/>
    <col min="14433" max="14433" width="18.5" style="138"/>
    <col min="14434" max="14464" width="9" style="138"/>
    <col min="14465" max="14465" width="18.5" style="138"/>
    <col min="14466" max="14496" width="9" style="138"/>
    <col min="14497" max="14497" width="18.5" style="138"/>
    <col min="14498" max="14528" width="9" style="138"/>
    <col min="14529" max="14529" width="18.5" style="138"/>
    <col min="14530" max="14560" width="9" style="138"/>
    <col min="14561" max="14561" width="18.5" style="138"/>
    <col min="14562" max="14592" width="9" style="138"/>
    <col min="14593" max="14593" width="18.5" style="138"/>
    <col min="14594" max="14624" width="9" style="138"/>
    <col min="14625" max="14625" width="18.5" style="138"/>
    <col min="14626" max="14656" width="9" style="138"/>
    <col min="14657" max="14657" width="18.5" style="138"/>
    <col min="14658" max="14688" width="9" style="138"/>
    <col min="14689" max="14689" width="18.5" style="138"/>
    <col min="14690" max="14720" width="9" style="138"/>
    <col min="14721" max="14721" width="18.5" style="138"/>
    <col min="14722" max="14752" width="9" style="138"/>
    <col min="14753" max="14753" width="18.5" style="138"/>
    <col min="14754" max="14784" width="9" style="138"/>
    <col min="14785" max="14785" width="18.5" style="138"/>
    <col min="14786" max="14816" width="9" style="138"/>
    <col min="14817" max="14817" width="18.5" style="138"/>
    <col min="14818" max="14848" width="9" style="138"/>
    <col min="14849" max="14849" width="18.5" style="138"/>
    <col min="14850" max="14880" width="9" style="138"/>
    <col min="14881" max="14881" width="18.5" style="138"/>
    <col min="14882" max="14912" width="9" style="138"/>
    <col min="14913" max="14913" width="18.5" style="138"/>
    <col min="14914" max="14944" width="9" style="138"/>
    <col min="14945" max="14945" width="18.5" style="138"/>
    <col min="14946" max="14976" width="9" style="138"/>
    <col min="14977" max="14977" width="18.5" style="138"/>
    <col min="14978" max="15008" width="9" style="138"/>
    <col min="15009" max="15009" width="18.5" style="138"/>
    <col min="15010" max="15040" width="9" style="138"/>
    <col min="15041" max="15041" width="18.5" style="138"/>
    <col min="15042" max="15072" width="9" style="138"/>
    <col min="15073" max="15073" width="18.5" style="138"/>
    <col min="15074" max="15104" width="9" style="138"/>
    <col min="15105" max="15105" width="18.5" style="138"/>
    <col min="15106" max="15136" width="9" style="138"/>
    <col min="15137" max="15137" width="18.5" style="138"/>
    <col min="15138" max="15168" width="9" style="138"/>
    <col min="15169" max="15169" width="18.5" style="138"/>
    <col min="15170" max="15200" width="9" style="138"/>
    <col min="15201" max="15201" width="18.5" style="138"/>
    <col min="15202" max="15232" width="9" style="138"/>
    <col min="15233" max="15233" width="18.5" style="138"/>
    <col min="15234" max="15264" width="9" style="138"/>
    <col min="15265" max="15265" width="18.5" style="138"/>
    <col min="15266" max="15296" width="9" style="138"/>
    <col min="15297" max="15297" width="18.5" style="138"/>
    <col min="15298" max="15328" width="9" style="138"/>
    <col min="15329" max="15329" width="18.5" style="138"/>
    <col min="15330" max="15360" width="9" style="138"/>
    <col min="15361" max="15361" width="18.5" style="138"/>
    <col min="15362" max="15392" width="9" style="138"/>
    <col min="15393" max="15393" width="18.5" style="138"/>
    <col min="15394" max="15424" width="9" style="138"/>
    <col min="15425" max="15425" width="18.5" style="138"/>
    <col min="15426" max="15456" width="9" style="138"/>
    <col min="15457" max="15457" width="18.5" style="138"/>
    <col min="15458" max="15488" width="9" style="138"/>
    <col min="15489" max="15489" width="18.5" style="138"/>
    <col min="15490" max="15520" width="9" style="138"/>
    <col min="15521" max="15521" width="18.5" style="138"/>
    <col min="15522" max="15552" width="9" style="138"/>
    <col min="15553" max="15553" width="18.5" style="138"/>
    <col min="15554" max="15584" width="9" style="138"/>
    <col min="15585" max="15585" width="18.5" style="138"/>
    <col min="15586" max="15616" width="9" style="138"/>
    <col min="15617" max="15617" width="18.5" style="138"/>
    <col min="15618" max="15648" width="9" style="138"/>
    <col min="15649" max="15649" width="18.5" style="138"/>
    <col min="15650" max="15680" width="9" style="138"/>
    <col min="15681" max="15681" width="18.5" style="138"/>
    <col min="15682" max="15712" width="9" style="138"/>
    <col min="15713" max="15713" width="18.5" style="138"/>
    <col min="15714" max="15744" width="9" style="138"/>
    <col min="15745" max="15745" width="18.5" style="138"/>
    <col min="15746" max="15776" width="9" style="138"/>
    <col min="15777" max="15777" width="18.5" style="138"/>
    <col min="15778" max="15808" width="9" style="138"/>
    <col min="15809" max="15809" width="18.5" style="138"/>
    <col min="15810" max="15840" width="9" style="138"/>
    <col min="15841" max="15841" width="18.5" style="138"/>
    <col min="15842" max="15872" width="9" style="138"/>
    <col min="15873" max="15873" width="18.5" style="138"/>
    <col min="15874" max="15904" width="9" style="138"/>
    <col min="15905" max="15905" width="18.5" style="138"/>
    <col min="15906" max="15936" width="9" style="138"/>
    <col min="15937" max="15937" width="18.5" style="138"/>
    <col min="15938" max="15968" width="9" style="138"/>
    <col min="15969" max="15969" width="18.5" style="138"/>
    <col min="15970" max="16000" width="9" style="138"/>
    <col min="16001" max="16001" width="18.5" style="138"/>
    <col min="16002" max="16032" width="9" style="138"/>
    <col min="16033" max="16033" width="18.5" style="138"/>
    <col min="16034" max="16064" width="9" style="138"/>
    <col min="16065" max="16065" width="18.5" style="138"/>
    <col min="16066" max="16096" width="9" style="138"/>
    <col min="16097" max="16097" width="18.5" style="138"/>
    <col min="16098" max="16128" width="9" style="138"/>
    <col min="16129" max="16129" width="18.5" style="138"/>
    <col min="16130" max="16160" width="9" style="138"/>
    <col min="16161" max="16161" width="18.5" style="138"/>
    <col min="16162" max="16192" width="9" style="138"/>
    <col min="16193" max="16193" width="18.5" style="138"/>
    <col min="16194" max="16224" width="9" style="138"/>
    <col min="16225" max="16225" width="18.5" style="138"/>
    <col min="16226" max="16256" width="9" style="138"/>
    <col min="16257" max="16257" width="18.5" style="138"/>
    <col min="16258" max="16288" width="9" style="138"/>
    <col min="16289" max="16289" width="18.5" style="138"/>
    <col min="16290" max="16320" width="9" style="138"/>
    <col min="16321" max="16321" width="18.5" style="138"/>
    <col min="16322" max="16352" width="9" style="138"/>
    <col min="16353" max="16353" width="18.5" style="138"/>
    <col min="16354" max="16384" width="9" style="138"/>
  </cols>
  <sheetData>
    <row r="1" s="138" customFormat="1" ht="68" customHeight="1" spans="1:24">
      <c r="A1" s="557" t="s">
        <v>155</v>
      </c>
      <c r="B1" s="558"/>
      <c r="C1" s="558"/>
      <c r="D1" s="558"/>
      <c r="E1" s="558"/>
      <c r="F1" s="558"/>
      <c r="G1" s="558"/>
      <c r="H1" s="558"/>
      <c r="I1" s="558"/>
      <c r="J1" s="558"/>
      <c r="K1" s="558"/>
      <c r="L1" s="558"/>
      <c r="M1" s="558"/>
      <c r="N1" s="558"/>
      <c r="O1" s="558"/>
      <c r="P1" s="558"/>
      <c r="Q1" s="558"/>
      <c r="R1" s="558"/>
      <c r="S1" s="558"/>
      <c r="T1" s="558"/>
      <c r="U1" s="558"/>
      <c r="V1" s="558"/>
      <c r="W1" s="558"/>
      <c r="X1" s="559"/>
    </row>
    <row r="2" s="138" customFormat="1" ht="83" customHeight="1" spans="1:24">
      <c r="A2" s="618" t="s">
        <v>12172</v>
      </c>
      <c r="B2" s="619"/>
      <c r="C2" s="619"/>
      <c r="D2" s="619"/>
      <c r="E2" s="619"/>
      <c r="F2" s="619"/>
      <c r="G2" s="619"/>
      <c r="H2" s="619"/>
      <c r="I2" s="619"/>
      <c r="J2" s="619"/>
      <c r="K2" s="619"/>
      <c r="L2" s="619"/>
      <c r="M2" s="619"/>
      <c r="N2" s="619"/>
      <c r="O2" s="619"/>
      <c r="P2" s="619"/>
      <c r="Q2" s="619"/>
      <c r="R2" s="619"/>
      <c r="S2" s="619"/>
      <c r="T2" s="619"/>
      <c r="U2" s="619"/>
      <c r="V2" s="619"/>
      <c r="W2" s="619"/>
      <c r="X2" s="620"/>
    </row>
    <row r="3" s="17" customFormat="1" ht="26" customHeight="1" spans="1:24">
      <c r="A3" s="201" t="s">
        <v>11885</v>
      </c>
      <c r="B3" s="202"/>
      <c r="C3" s="202"/>
      <c r="D3" s="202"/>
      <c r="E3" s="202"/>
      <c r="F3" s="202"/>
      <c r="G3" s="202"/>
      <c r="H3" s="202"/>
      <c r="I3" s="202"/>
      <c r="J3" s="202"/>
      <c r="K3" s="202"/>
      <c r="L3" s="202"/>
      <c r="M3" s="202"/>
      <c r="N3" s="202"/>
      <c r="O3" s="202"/>
      <c r="P3" s="202"/>
      <c r="Q3" s="202"/>
      <c r="R3" s="202"/>
      <c r="S3" s="202"/>
      <c r="T3" s="202"/>
      <c r="U3" s="202"/>
      <c r="V3" s="202"/>
      <c r="W3" s="202"/>
      <c r="X3" s="203"/>
    </row>
    <row r="4" s="138" customFormat="1" ht="20" customHeight="1" spans="1:24">
      <c r="A4" s="566" t="s">
        <v>11375</v>
      </c>
      <c r="B4" s="567">
        <v>1</v>
      </c>
      <c r="C4" s="567">
        <v>2</v>
      </c>
      <c r="D4" s="567" t="s">
        <v>11826</v>
      </c>
      <c r="E4" s="567" t="s">
        <v>11886</v>
      </c>
      <c r="F4" s="567" t="s">
        <v>11827</v>
      </c>
      <c r="G4" s="567" t="s">
        <v>11765</v>
      </c>
      <c r="H4" s="567" t="s">
        <v>11766</v>
      </c>
      <c r="I4" s="567" t="s">
        <v>11767</v>
      </c>
      <c r="J4" s="567" t="s">
        <v>11768</v>
      </c>
      <c r="K4" s="567" t="s">
        <v>11769</v>
      </c>
      <c r="L4" s="567" t="s">
        <v>11887</v>
      </c>
      <c r="M4" s="567" t="s">
        <v>11770</v>
      </c>
      <c r="N4" s="567" t="s">
        <v>11771</v>
      </c>
      <c r="O4" s="567" t="s">
        <v>11772</v>
      </c>
      <c r="P4" s="567" t="s">
        <v>11837</v>
      </c>
      <c r="Q4" s="567" t="s">
        <v>11773</v>
      </c>
      <c r="R4" s="567" t="s">
        <v>11774</v>
      </c>
      <c r="S4" s="567" t="s">
        <v>11775</v>
      </c>
      <c r="T4" s="567" t="s">
        <v>11776</v>
      </c>
      <c r="U4" s="567" t="s">
        <v>11777</v>
      </c>
      <c r="V4" s="567" t="s">
        <v>11842</v>
      </c>
      <c r="W4" s="567" t="s">
        <v>11778</v>
      </c>
      <c r="X4" s="568" t="s">
        <v>11779</v>
      </c>
    </row>
    <row r="5" s="138" customFormat="1" ht="54" spans="1:24">
      <c r="A5" s="566"/>
      <c r="B5" s="567" t="s">
        <v>11868</v>
      </c>
      <c r="C5" s="262" t="s">
        <v>12169</v>
      </c>
      <c r="D5" s="567" t="s">
        <v>10012</v>
      </c>
      <c r="E5" s="567" t="s">
        <v>11470</v>
      </c>
      <c r="F5" s="262" t="s">
        <v>11889</v>
      </c>
      <c r="G5" s="567" t="s">
        <v>495</v>
      </c>
      <c r="H5" s="567" t="s">
        <v>11890</v>
      </c>
      <c r="I5" s="567" t="s">
        <v>11269</v>
      </c>
      <c r="J5" s="567" t="s">
        <v>11268</v>
      </c>
      <c r="K5" s="567" t="s">
        <v>11891</v>
      </c>
      <c r="L5" s="567" t="s">
        <v>10525</v>
      </c>
      <c r="M5" s="567" t="s">
        <v>11892</v>
      </c>
      <c r="N5" s="567" t="s">
        <v>11893</v>
      </c>
      <c r="O5" s="567" t="s">
        <v>407</v>
      </c>
      <c r="P5" s="567" t="s">
        <v>10035</v>
      </c>
      <c r="Q5" s="567" t="s">
        <v>10029</v>
      </c>
      <c r="R5" s="567" t="s">
        <v>10617</v>
      </c>
      <c r="S5" s="567" t="s">
        <v>405</v>
      </c>
      <c r="T5" s="567" t="s">
        <v>11894</v>
      </c>
      <c r="U5" s="567" t="s">
        <v>11895</v>
      </c>
      <c r="V5" s="567" t="s">
        <v>10964</v>
      </c>
      <c r="W5" s="567" t="s">
        <v>401</v>
      </c>
      <c r="X5" s="568" t="s">
        <v>10622</v>
      </c>
    </row>
    <row r="6" s="138" customFormat="1" ht="20" customHeight="1" spans="1:24">
      <c r="A6" s="587">
        <v>0.5</v>
      </c>
      <c r="B6" s="573">
        <v>245.9</v>
      </c>
      <c r="C6" s="573">
        <v>251.7</v>
      </c>
      <c r="D6" s="573">
        <v>237.7</v>
      </c>
      <c r="E6" s="573">
        <v>227.6</v>
      </c>
      <c r="F6" s="573">
        <v>228.8</v>
      </c>
      <c r="G6" s="573">
        <v>263</v>
      </c>
      <c r="H6" s="573">
        <v>244.5</v>
      </c>
      <c r="I6" s="573">
        <v>321.4</v>
      </c>
      <c r="J6" s="573">
        <v>256.4</v>
      </c>
      <c r="K6" s="573">
        <v>240.4</v>
      </c>
      <c r="L6" s="573">
        <v>197.7</v>
      </c>
      <c r="M6" s="574">
        <v>276.6</v>
      </c>
      <c r="N6" s="573">
        <v>251.4</v>
      </c>
      <c r="O6" s="573">
        <v>241.4</v>
      </c>
      <c r="P6" s="573">
        <v>188.5</v>
      </c>
      <c r="Q6" s="573">
        <v>164.9</v>
      </c>
      <c r="R6" s="573">
        <v>175.3</v>
      </c>
      <c r="S6" s="573">
        <v>189.9</v>
      </c>
      <c r="T6" s="573">
        <v>209</v>
      </c>
      <c r="U6" s="621">
        <v>248.1</v>
      </c>
      <c r="V6" s="573">
        <v>181.5</v>
      </c>
      <c r="W6" s="573">
        <v>186.9</v>
      </c>
      <c r="X6" s="575">
        <v>182.4</v>
      </c>
    </row>
    <row r="7" s="138" customFormat="1" ht="20" customHeight="1" spans="1:24">
      <c r="A7" s="587">
        <v>1</v>
      </c>
      <c r="B7" s="573">
        <v>266.9</v>
      </c>
      <c r="C7" s="573">
        <v>272.5</v>
      </c>
      <c r="D7" s="573">
        <v>267.5</v>
      </c>
      <c r="E7" s="573">
        <v>249.1</v>
      </c>
      <c r="F7" s="573">
        <v>252.4</v>
      </c>
      <c r="G7" s="573">
        <v>284.9</v>
      </c>
      <c r="H7" s="573">
        <v>287.2</v>
      </c>
      <c r="I7" s="573">
        <v>322.2</v>
      </c>
      <c r="J7" s="573">
        <v>272.9</v>
      </c>
      <c r="K7" s="573">
        <v>249.8</v>
      </c>
      <c r="L7" s="573">
        <v>202.9</v>
      </c>
      <c r="M7" s="574">
        <v>285.9</v>
      </c>
      <c r="N7" s="573">
        <v>276.3</v>
      </c>
      <c r="O7" s="573">
        <v>253.2</v>
      </c>
      <c r="P7" s="573">
        <v>198.3</v>
      </c>
      <c r="Q7" s="573">
        <v>187.6</v>
      </c>
      <c r="R7" s="573">
        <v>182.4</v>
      </c>
      <c r="S7" s="573">
        <v>199.2</v>
      </c>
      <c r="T7" s="573">
        <v>222.3</v>
      </c>
      <c r="U7" s="621">
        <v>289.8</v>
      </c>
      <c r="V7" s="573">
        <v>181.5</v>
      </c>
      <c r="W7" s="573">
        <v>194.1</v>
      </c>
      <c r="X7" s="575">
        <v>184.9</v>
      </c>
    </row>
    <row r="8" s="138" customFormat="1" ht="20" customHeight="1" spans="1:24">
      <c r="A8" s="587">
        <v>1.5</v>
      </c>
      <c r="B8" s="573">
        <v>304.7</v>
      </c>
      <c r="C8" s="573">
        <v>310.5</v>
      </c>
      <c r="D8" s="573">
        <v>286.8</v>
      </c>
      <c r="E8" s="573">
        <v>270.3</v>
      </c>
      <c r="F8" s="573">
        <v>270.4</v>
      </c>
      <c r="G8" s="573">
        <v>318.3</v>
      </c>
      <c r="H8" s="573">
        <v>323.6</v>
      </c>
      <c r="I8" s="573">
        <v>385.8</v>
      </c>
      <c r="J8" s="573">
        <v>317.2</v>
      </c>
      <c r="K8" s="573">
        <v>279.8</v>
      </c>
      <c r="L8" s="573">
        <v>215.1</v>
      </c>
      <c r="M8" s="574">
        <v>319.4</v>
      </c>
      <c r="N8" s="573">
        <v>319.4</v>
      </c>
      <c r="O8" s="573">
        <v>275.9</v>
      </c>
      <c r="P8" s="573">
        <v>213.6</v>
      </c>
      <c r="Q8" s="573">
        <v>198.1</v>
      </c>
      <c r="R8" s="573">
        <v>192.4</v>
      </c>
      <c r="S8" s="573">
        <v>211</v>
      </c>
      <c r="T8" s="573">
        <v>239.8</v>
      </c>
      <c r="U8" s="621">
        <v>316.5</v>
      </c>
      <c r="V8" s="573">
        <v>191.4</v>
      </c>
      <c r="W8" s="573">
        <v>205.4</v>
      </c>
      <c r="X8" s="575">
        <v>195.1</v>
      </c>
    </row>
    <row r="9" s="138" customFormat="1" ht="20" customHeight="1" spans="1:24">
      <c r="A9" s="587">
        <v>2</v>
      </c>
      <c r="B9" s="573">
        <v>331.9</v>
      </c>
      <c r="C9" s="573">
        <v>338.4</v>
      </c>
      <c r="D9" s="573">
        <v>298</v>
      </c>
      <c r="E9" s="573">
        <v>289.4</v>
      </c>
      <c r="F9" s="573">
        <v>286.5</v>
      </c>
      <c r="G9" s="573">
        <v>334.6</v>
      </c>
      <c r="H9" s="573">
        <v>343</v>
      </c>
      <c r="I9" s="573">
        <v>430.9</v>
      </c>
      <c r="J9" s="573">
        <v>344.4</v>
      </c>
      <c r="K9" s="573">
        <v>292.8</v>
      </c>
      <c r="L9" s="573">
        <v>225.4</v>
      </c>
      <c r="M9" s="574">
        <v>335.9</v>
      </c>
      <c r="N9" s="573">
        <v>344</v>
      </c>
      <c r="O9" s="573">
        <v>296.5</v>
      </c>
      <c r="P9" s="573">
        <v>226.9</v>
      </c>
      <c r="Q9" s="573">
        <v>206.7</v>
      </c>
      <c r="R9" s="573">
        <v>200.4</v>
      </c>
      <c r="S9" s="573">
        <v>220.8</v>
      </c>
      <c r="T9" s="573">
        <v>255.3</v>
      </c>
      <c r="U9" s="621">
        <v>341.2</v>
      </c>
      <c r="V9" s="573">
        <v>199.3</v>
      </c>
      <c r="W9" s="573">
        <v>214.6</v>
      </c>
      <c r="X9" s="575">
        <v>203.4</v>
      </c>
    </row>
    <row r="10" s="138" customFormat="1" ht="20" customHeight="1" spans="1:24">
      <c r="A10" s="587">
        <v>2.5</v>
      </c>
      <c r="B10" s="573">
        <v>373.4</v>
      </c>
      <c r="C10" s="573">
        <v>380.8</v>
      </c>
      <c r="D10" s="573">
        <v>316.8</v>
      </c>
      <c r="E10" s="573">
        <v>310.6</v>
      </c>
      <c r="F10" s="573">
        <v>304.6</v>
      </c>
      <c r="G10" s="573">
        <v>368</v>
      </c>
      <c r="H10" s="573">
        <v>379.4</v>
      </c>
      <c r="I10" s="573">
        <v>494.5</v>
      </c>
      <c r="J10" s="573">
        <v>388.7</v>
      </c>
      <c r="K10" s="573">
        <v>322.8</v>
      </c>
      <c r="L10" s="573">
        <v>237.6</v>
      </c>
      <c r="M10" s="574">
        <v>369.4</v>
      </c>
      <c r="N10" s="573">
        <v>387</v>
      </c>
      <c r="O10" s="573">
        <v>319.1</v>
      </c>
      <c r="P10" s="573">
        <v>242.2</v>
      </c>
      <c r="Q10" s="573">
        <v>217.2</v>
      </c>
      <c r="R10" s="573">
        <v>210.4</v>
      </c>
      <c r="S10" s="573">
        <v>232.6</v>
      </c>
      <c r="T10" s="573">
        <v>272.7</v>
      </c>
      <c r="U10" s="621">
        <v>367.9</v>
      </c>
      <c r="V10" s="573">
        <v>209.2</v>
      </c>
      <c r="W10" s="573">
        <v>225.9</v>
      </c>
      <c r="X10" s="575">
        <v>213.6</v>
      </c>
    </row>
    <row r="11" s="138" customFormat="1" ht="20" customHeight="1" spans="1:24">
      <c r="A11" s="587">
        <v>3</v>
      </c>
      <c r="B11" s="573">
        <v>394</v>
      </c>
      <c r="C11" s="573">
        <v>402.9</v>
      </c>
      <c r="D11" s="573">
        <v>346.8</v>
      </c>
      <c r="E11" s="573">
        <v>336</v>
      </c>
      <c r="F11" s="573">
        <v>330</v>
      </c>
      <c r="G11" s="573">
        <v>396.4</v>
      </c>
      <c r="H11" s="573">
        <v>447.6</v>
      </c>
      <c r="I11" s="573">
        <v>576.6</v>
      </c>
      <c r="J11" s="573">
        <v>437.5</v>
      </c>
      <c r="K11" s="573">
        <v>345.2</v>
      </c>
      <c r="L11" s="573">
        <v>245.1</v>
      </c>
      <c r="M11" s="574">
        <v>396.7</v>
      </c>
      <c r="N11" s="573">
        <v>410.2</v>
      </c>
      <c r="O11" s="573">
        <v>346.2</v>
      </c>
      <c r="P11" s="573">
        <v>257.6</v>
      </c>
      <c r="Q11" s="573">
        <v>217.3</v>
      </c>
      <c r="R11" s="573">
        <v>210.4</v>
      </c>
      <c r="S11" s="573">
        <v>232.6</v>
      </c>
      <c r="T11" s="573">
        <v>283.2</v>
      </c>
      <c r="U11" s="621">
        <v>384.9</v>
      </c>
      <c r="V11" s="573">
        <v>215.2</v>
      </c>
      <c r="W11" s="573">
        <v>226.2</v>
      </c>
      <c r="X11" s="575">
        <v>213.7</v>
      </c>
    </row>
    <row r="12" s="138" customFormat="1" ht="20" customHeight="1" spans="1:24">
      <c r="A12" s="587">
        <v>3.5</v>
      </c>
      <c r="B12" s="573">
        <v>433.2</v>
      </c>
      <c r="C12" s="573">
        <v>443.4</v>
      </c>
      <c r="D12" s="573">
        <v>380.2</v>
      </c>
      <c r="E12" s="573">
        <v>364.9</v>
      </c>
      <c r="F12" s="573">
        <v>358.7</v>
      </c>
      <c r="G12" s="573">
        <v>441.8</v>
      </c>
      <c r="H12" s="573">
        <v>497.3</v>
      </c>
      <c r="I12" s="573">
        <v>642</v>
      </c>
      <c r="J12" s="573">
        <v>503.3</v>
      </c>
      <c r="K12" s="573">
        <v>384.7</v>
      </c>
      <c r="L12" s="573">
        <v>264.3</v>
      </c>
      <c r="M12" s="574">
        <v>442.2</v>
      </c>
      <c r="N12" s="574">
        <v>451.4</v>
      </c>
      <c r="O12" s="573">
        <v>378.2</v>
      </c>
      <c r="P12" s="573">
        <v>276.3</v>
      </c>
      <c r="Q12" s="573">
        <v>234</v>
      </c>
      <c r="R12" s="573">
        <v>226.2</v>
      </c>
      <c r="S12" s="573">
        <v>251.3</v>
      </c>
      <c r="T12" s="573">
        <v>305.9</v>
      </c>
      <c r="U12" s="621">
        <v>419.3</v>
      </c>
      <c r="V12" s="573">
        <v>231.7</v>
      </c>
      <c r="W12" s="573">
        <v>244.1</v>
      </c>
      <c r="X12" s="575">
        <v>229.9</v>
      </c>
    </row>
    <row r="13" s="138" customFormat="1" ht="20" customHeight="1" spans="1:24">
      <c r="A13" s="587">
        <v>4</v>
      </c>
      <c r="B13" s="573">
        <v>453.8</v>
      </c>
      <c r="C13" s="573">
        <v>465.5</v>
      </c>
      <c r="D13" s="573">
        <v>410.3</v>
      </c>
      <c r="E13" s="573">
        <v>390.3</v>
      </c>
      <c r="F13" s="573">
        <v>384.1</v>
      </c>
      <c r="G13" s="573">
        <v>470.1</v>
      </c>
      <c r="H13" s="573">
        <v>529.9</v>
      </c>
      <c r="I13" s="573">
        <v>688.9</v>
      </c>
      <c r="J13" s="573">
        <v>552.1</v>
      </c>
      <c r="K13" s="573">
        <v>407.1</v>
      </c>
      <c r="L13" s="573">
        <v>282.3</v>
      </c>
      <c r="M13" s="574">
        <v>470.5</v>
      </c>
      <c r="N13" s="574">
        <v>474.2</v>
      </c>
      <c r="O13" s="573">
        <v>408.2</v>
      </c>
      <c r="P13" s="573">
        <v>291.7</v>
      </c>
      <c r="Q13" s="573">
        <v>247.4</v>
      </c>
      <c r="R13" s="573">
        <v>238.7</v>
      </c>
      <c r="S13" s="573">
        <v>266.7</v>
      </c>
      <c r="T13" s="573">
        <v>325.4</v>
      </c>
      <c r="U13" s="621">
        <v>450.4</v>
      </c>
      <c r="V13" s="573">
        <v>244.8</v>
      </c>
      <c r="W13" s="573">
        <v>258.6</v>
      </c>
      <c r="X13" s="575">
        <v>242.8</v>
      </c>
    </row>
    <row r="14" s="138" customFormat="1" ht="20" customHeight="1" spans="1:24">
      <c r="A14" s="587">
        <v>4.5</v>
      </c>
      <c r="B14" s="573">
        <v>493</v>
      </c>
      <c r="C14" s="573">
        <v>506.1</v>
      </c>
      <c r="D14" s="573">
        <v>444.6</v>
      </c>
      <c r="E14" s="573">
        <v>420</v>
      </c>
      <c r="F14" s="573">
        <v>413.7</v>
      </c>
      <c r="G14" s="573">
        <v>515.5</v>
      </c>
      <c r="H14" s="573">
        <v>579.6</v>
      </c>
      <c r="I14" s="573">
        <v>754.3</v>
      </c>
      <c r="J14" s="573">
        <v>617.9</v>
      </c>
      <c r="K14" s="573">
        <v>446.6</v>
      </c>
      <c r="L14" s="573">
        <v>302.4</v>
      </c>
      <c r="M14" s="574">
        <v>516</v>
      </c>
      <c r="N14" s="574">
        <v>515.4</v>
      </c>
      <c r="O14" s="573">
        <v>440.3</v>
      </c>
      <c r="P14" s="573">
        <v>311.2</v>
      </c>
      <c r="Q14" s="573">
        <v>264.9</v>
      </c>
      <c r="R14" s="573">
        <v>255.4</v>
      </c>
      <c r="S14" s="573">
        <v>286.2</v>
      </c>
      <c r="T14" s="574">
        <v>349</v>
      </c>
      <c r="U14" s="621">
        <v>485.7</v>
      </c>
      <c r="V14" s="573">
        <v>262.1</v>
      </c>
      <c r="W14" s="573">
        <v>277.4</v>
      </c>
      <c r="X14" s="575">
        <v>259.9</v>
      </c>
    </row>
    <row r="15" s="138" customFormat="1" ht="20" customHeight="1" spans="1:24">
      <c r="A15" s="587">
        <v>5</v>
      </c>
      <c r="B15" s="573">
        <v>513.7</v>
      </c>
      <c r="C15" s="573">
        <v>528.2</v>
      </c>
      <c r="D15" s="573">
        <v>474.6</v>
      </c>
      <c r="E15" s="573">
        <v>445.5</v>
      </c>
      <c r="F15" s="573">
        <v>439.1</v>
      </c>
      <c r="G15" s="573">
        <v>543.9</v>
      </c>
      <c r="H15" s="573">
        <v>612.3</v>
      </c>
      <c r="I15" s="573">
        <v>801.3</v>
      </c>
      <c r="J15" s="573">
        <v>666.7</v>
      </c>
      <c r="K15" s="573">
        <v>469</v>
      </c>
      <c r="L15" s="573">
        <v>320.4</v>
      </c>
      <c r="M15" s="574">
        <v>544.4</v>
      </c>
      <c r="N15" s="574">
        <v>538.1</v>
      </c>
      <c r="O15" s="573">
        <v>470.3</v>
      </c>
      <c r="P15" s="574">
        <v>326.6</v>
      </c>
      <c r="Q15" s="573">
        <v>278.3</v>
      </c>
      <c r="R15" s="573">
        <v>267.9</v>
      </c>
      <c r="S15" s="573">
        <v>301.5</v>
      </c>
      <c r="T15" s="574">
        <v>368.4</v>
      </c>
      <c r="U15" s="621">
        <v>516.8</v>
      </c>
      <c r="V15" s="573">
        <v>275.2</v>
      </c>
      <c r="W15" s="573">
        <v>291.9</v>
      </c>
      <c r="X15" s="575">
        <v>272.8</v>
      </c>
    </row>
    <row r="16" s="138" customFormat="1" ht="20" customHeight="1" spans="1:24">
      <c r="A16" s="587">
        <v>5.5</v>
      </c>
      <c r="B16" s="573">
        <v>544.4</v>
      </c>
      <c r="C16" s="573">
        <v>577.3</v>
      </c>
      <c r="D16" s="573">
        <v>478.9</v>
      </c>
      <c r="E16" s="573">
        <v>448.4</v>
      </c>
      <c r="F16" s="573">
        <v>461.6</v>
      </c>
      <c r="G16" s="573">
        <v>515.9</v>
      </c>
      <c r="H16" s="573">
        <v>592</v>
      </c>
      <c r="I16" s="573">
        <v>737.2</v>
      </c>
      <c r="J16" s="573">
        <v>617.5</v>
      </c>
      <c r="K16" s="573">
        <v>456.7</v>
      </c>
      <c r="L16" s="573">
        <v>323.6</v>
      </c>
      <c r="M16" s="573">
        <v>496.1</v>
      </c>
      <c r="N16" s="574">
        <v>599.2</v>
      </c>
      <c r="O16" s="573">
        <v>522.2</v>
      </c>
      <c r="P16" s="574">
        <v>286.2</v>
      </c>
      <c r="Q16" s="573">
        <v>282.5</v>
      </c>
      <c r="R16" s="573">
        <v>272.1</v>
      </c>
      <c r="S16" s="573">
        <v>305.8</v>
      </c>
      <c r="T16" s="574">
        <v>372.7</v>
      </c>
      <c r="U16" s="621">
        <v>534.6</v>
      </c>
      <c r="V16" s="573">
        <v>279.5</v>
      </c>
      <c r="W16" s="573">
        <v>296.1</v>
      </c>
      <c r="X16" s="575">
        <v>277.1</v>
      </c>
    </row>
    <row r="17" s="138" customFormat="1" ht="20" customHeight="1" spans="1:24">
      <c r="A17" s="587">
        <v>6</v>
      </c>
      <c r="B17" s="573">
        <v>563.2</v>
      </c>
      <c r="C17" s="573">
        <v>597.6</v>
      </c>
      <c r="D17" s="573">
        <v>493.2</v>
      </c>
      <c r="E17" s="573">
        <v>467.2</v>
      </c>
      <c r="F17" s="573">
        <v>479.1</v>
      </c>
      <c r="G17" s="573">
        <v>530.9</v>
      </c>
      <c r="H17" s="573">
        <v>610.5</v>
      </c>
      <c r="I17" s="573">
        <v>754.8</v>
      </c>
      <c r="J17" s="573">
        <v>635.5</v>
      </c>
      <c r="K17" s="573">
        <v>468.9</v>
      </c>
      <c r="L17" s="573">
        <v>332.7</v>
      </c>
      <c r="M17" s="573">
        <v>510.1</v>
      </c>
      <c r="N17" s="574">
        <v>620.8</v>
      </c>
      <c r="O17" s="573">
        <v>545.3</v>
      </c>
      <c r="P17" s="574">
        <v>296.5</v>
      </c>
      <c r="Q17" s="573">
        <v>288.9</v>
      </c>
      <c r="R17" s="573">
        <v>278.1</v>
      </c>
      <c r="S17" s="573">
        <v>313.2</v>
      </c>
      <c r="T17" s="574">
        <v>387.1</v>
      </c>
      <c r="U17" s="621">
        <v>558.4</v>
      </c>
      <c r="V17" s="573">
        <v>285.7</v>
      </c>
      <c r="W17" s="573">
        <v>303.1</v>
      </c>
      <c r="X17" s="575">
        <v>283.2</v>
      </c>
    </row>
    <row r="18" s="138" customFormat="1" ht="20" customHeight="1" spans="1:24">
      <c r="A18" s="587">
        <v>6.5</v>
      </c>
      <c r="B18" s="573">
        <v>600.5</v>
      </c>
      <c r="C18" s="573">
        <v>636.5</v>
      </c>
      <c r="D18" s="573">
        <v>511.7</v>
      </c>
      <c r="E18" s="573">
        <v>490.2</v>
      </c>
      <c r="F18" s="573">
        <v>500.8</v>
      </c>
      <c r="G18" s="573">
        <v>562.9</v>
      </c>
      <c r="H18" s="573">
        <v>646</v>
      </c>
      <c r="I18" s="573">
        <v>790.9</v>
      </c>
      <c r="J18" s="573">
        <v>670.5</v>
      </c>
      <c r="K18" s="573">
        <v>498.1</v>
      </c>
      <c r="L18" s="573">
        <v>343.9</v>
      </c>
      <c r="M18" s="573">
        <v>541.3</v>
      </c>
      <c r="N18" s="574">
        <v>660.8</v>
      </c>
      <c r="O18" s="573">
        <v>570.4</v>
      </c>
      <c r="P18" s="574">
        <v>310.9</v>
      </c>
      <c r="Q18" s="573">
        <v>299.5</v>
      </c>
      <c r="R18" s="573">
        <v>288.2</v>
      </c>
      <c r="S18" s="573">
        <v>324.7</v>
      </c>
      <c r="T18" s="574">
        <v>405.7</v>
      </c>
      <c r="U18" s="621">
        <v>586.5</v>
      </c>
      <c r="V18" s="573">
        <v>296.2</v>
      </c>
      <c r="W18" s="573">
        <v>314.2</v>
      </c>
      <c r="X18" s="575">
        <v>293.6</v>
      </c>
    </row>
    <row r="19" s="138" customFormat="1" ht="20" customHeight="1" spans="1:24">
      <c r="A19" s="587">
        <v>7</v>
      </c>
      <c r="B19" s="573">
        <v>619.2</v>
      </c>
      <c r="C19" s="573">
        <v>656.8</v>
      </c>
      <c r="D19" s="573">
        <v>526</v>
      </c>
      <c r="E19" s="573">
        <v>509</v>
      </c>
      <c r="F19" s="573">
        <v>518.3</v>
      </c>
      <c r="G19" s="573">
        <v>577.9</v>
      </c>
      <c r="H19" s="573">
        <v>664.5</v>
      </c>
      <c r="I19" s="573">
        <v>808.6</v>
      </c>
      <c r="J19" s="573">
        <v>688.5</v>
      </c>
      <c r="K19" s="573">
        <v>510.3</v>
      </c>
      <c r="L19" s="573">
        <v>353.1</v>
      </c>
      <c r="M19" s="573">
        <v>555.3</v>
      </c>
      <c r="N19" s="574">
        <v>682.4</v>
      </c>
      <c r="O19" s="573">
        <v>593.6</v>
      </c>
      <c r="P19" s="574">
        <v>321.2</v>
      </c>
      <c r="Q19" s="573">
        <v>305.9</v>
      </c>
      <c r="R19" s="573">
        <v>294.2</v>
      </c>
      <c r="S19" s="573">
        <v>332</v>
      </c>
      <c r="T19" s="574">
        <v>420.1</v>
      </c>
      <c r="U19" s="621">
        <v>610.3</v>
      </c>
      <c r="V19" s="573">
        <v>302.4</v>
      </c>
      <c r="W19" s="573">
        <v>321.1</v>
      </c>
      <c r="X19" s="575">
        <v>299.7</v>
      </c>
    </row>
    <row r="20" s="138" customFormat="1" ht="20" customHeight="1" spans="1:24">
      <c r="A20" s="587">
        <v>7.5</v>
      </c>
      <c r="B20" s="573">
        <v>676.5</v>
      </c>
      <c r="C20" s="573">
        <v>715.7</v>
      </c>
      <c r="D20" s="573">
        <v>564.5</v>
      </c>
      <c r="E20" s="573">
        <v>552</v>
      </c>
      <c r="F20" s="573">
        <v>560</v>
      </c>
      <c r="G20" s="573">
        <v>630</v>
      </c>
      <c r="H20" s="573">
        <v>720</v>
      </c>
      <c r="I20" s="573">
        <v>864.7</v>
      </c>
      <c r="J20" s="573">
        <v>743.6</v>
      </c>
      <c r="K20" s="573">
        <v>559.5</v>
      </c>
      <c r="L20" s="573">
        <v>384.2</v>
      </c>
      <c r="M20" s="573">
        <v>606.4</v>
      </c>
      <c r="N20" s="574">
        <v>742.4</v>
      </c>
      <c r="O20" s="573">
        <v>638.7</v>
      </c>
      <c r="P20" s="574">
        <v>355.7</v>
      </c>
      <c r="Q20" s="573">
        <v>336.4</v>
      </c>
      <c r="R20" s="573">
        <v>324.3</v>
      </c>
      <c r="S20" s="573">
        <v>363.5</v>
      </c>
      <c r="T20" s="574">
        <v>458.7</v>
      </c>
      <c r="U20" s="621">
        <v>658.3</v>
      </c>
      <c r="V20" s="573">
        <v>332.9</v>
      </c>
      <c r="W20" s="573">
        <v>352.3</v>
      </c>
      <c r="X20" s="575">
        <v>330.1</v>
      </c>
    </row>
    <row r="21" s="138" customFormat="1" ht="20" customHeight="1" spans="1:24">
      <c r="A21" s="587">
        <v>8</v>
      </c>
      <c r="B21" s="573">
        <v>695.3</v>
      </c>
      <c r="C21" s="573">
        <v>736</v>
      </c>
      <c r="D21" s="573">
        <v>578.9</v>
      </c>
      <c r="E21" s="573">
        <v>570.8</v>
      </c>
      <c r="F21" s="573">
        <v>577.5</v>
      </c>
      <c r="G21" s="573">
        <v>645</v>
      </c>
      <c r="H21" s="573">
        <v>738.5</v>
      </c>
      <c r="I21" s="573">
        <v>882.3</v>
      </c>
      <c r="J21" s="573">
        <v>761.6</v>
      </c>
      <c r="K21" s="573">
        <v>571.7</v>
      </c>
      <c r="L21" s="573">
        <v>393.4</v>
      </c>
      <c r="M21" s="573">
        <v>620.5</v>
      </c>
      <c r="N21" s="574">
        <v>764</v>
      </c>
      <c r="O21" s="573">
        <v>661.8</v>
      </c>
      <c r="P21" s="574">
        <v>366</v>
      </c>
      <c r="Q21" s="573">
        <v>342.8</v>
      </c>
      <c r="R21" s="573">
        <v>330.3</v>
      </c>
      <c r="S21" s="573">
        <v>370.8</v>
      </c>
      <c r="T21" s="574">
        <v>473.1</v>
      </c>
      <c r="U21" s="621">
        <v>682.1</v>
      </c>
      <c r="V21" s="573">
        <v>339.1</v>
      </c>
      <c r="W21" s="573">
        <v>359.2</v>
      </c>
      <c r="X21" s="575">
        <v>336.3</v>
      </c>
    </row>
    <row r="22" s="138" customFormat="1" ht="20" customHeight="1" spans="1:24">
      <c r="A22" s="587">
        <v>8.5</v>
      </c>
      <c r="B22" s="573">
        <v>747.6</v>
      </c>
      <c r="C22" s="573">
        <v>789.8</v>
      </c>
      <c r="D22" s="573">
        <v>612.4</v>
      </c>
      <c r="E22" s="573">
        <v>608.8</v>
      </c>
      <c r="F22" s="573">
        <v>614.2</v>
      </c>
      <c r="G22" s="573">
        <v>692.1</v>
      </c>
      <c r="H22" s="573">
        <v>789</v>
      </c>
      <c r="I22" s="573">
        <v>933.4</v>
      </c>
      <c r="J22" s="573">
        <v>811.7</v>
      </c>
      <c r="K22" s="573">
        <v>615.9</v>
      </c>
      <c r="L22" s="573">
        <v>419.6</v>
      </c>
      <c r="M22" s="573">
        <v>666.6</v>
      </c>
      <c r="N22" s="574">
        <v>819.1</v>
      </c>
      <c r="O22" s="573">
        <v>702</v>
      </c>
      <c r="P22" s="574">
        <v>395.4</v>
      </c>
      <c r="Q22" s="573">
        <v>368.4</v>
      </c>
      <c r="R22" s="573">
        <v>355.4</v>
      </c>
      <c r="S22" s="573">
        <v>397.4</v>
      </c>
      <c r="T22" s="574">
        <v>506.7</v>
      </c>
      <c r="U22" s="621">
        <v>725.2</v>
      </c>
      <c r="V22" s="573">
        <v>364.6</v>
      </c>
      <c r="W22" s="573">
        <v>385.3</v>
      </c>
      <c r="X22" s="575">
        <v>361.6</v>
      </c>
    </row>
    <row r="23" s="138" customFormat="1" ht="20" customHeight="1" spans="1:24">
      <c r="A23" s="587">
        <v>9</v>
      </c>
      <c r="B23" s="573">
        <v>767.7</v>
      </c>
      <c r="C23" s="573">
        <v>818.3</v>
      </c>
      <c r="D23" s="573">
        <v>621</v>
      </c>
      <c r="E23" s="573">
        <v>627.6</v>
      </c>
      <c r="F23" s="573">
        <v>631.7</v>
      </c>
      <c r="G23" s="573">
        <v>707.1</v>
      </c>
      <c r="H23" s="573">
        <v>807.5</v>
      </c>
      <c r="I23" s="573">
        <v>951.1</v>
      </c>
      <c r="J23" s="573">
        <v>829.7</v>
      </c>
      <c r="K23" s="573">
        <v>628.1</v>
      </c>
      <c r="L23" s="573">
        <v>428.7</v>
      </c>
      <c r="M23" s="573">
        <v>680.7</v>
      </c>
      <c r="N23" s="574">
        <v>840.6</v>
      </c>
      <c r="O23" s="573">
        <v>725.1</v>
      </c>
      <c r="P23" s="574">
        <v>405.7</v>
      </c>
      <c r="Q23" s="573">
        <v>374.8</v>
      </c>
      <c r="R23" s="573">
        <v>361.4</v>
      </c>
      <c r="S23" s="573">
        <v>404.7</v>
      </c>
      <c r="T23" s="574">
        <v>521.1</v>
      </c>
      <c r="U23" s="621">
        <v>749</v>
      </c>
      <c r="V23" s="573">
        <v>370.8</v>
      </c>
      <c r="W23" s="573">
        <v>392.2</v>
      </c>
      <c r="X23" s="575">
        <v>367.8</v>
      </c>
    </row>
    <row r="24" s="138" customFormat="1" ht="20" customHeight="1" spans="1:24">
      <c r="A24" s="587">
        <v>9.5</v>
      </c>
      <c r="B24" s="573">
        <v>820.1</v>
      </c>
      <c r="C24" s="573">
        <v>872.5</v>
      </c>
      <c r="D24" s="573">
        <v>654.3</v>
      </c>
      <c r="E24" s="573">
        <v>665.6</v>
      </c>
      <c r="F24" s="573">
        <v>668.4</v>
      </c>
      <c r="G24" s="573">
        <v>754.2</v>
      </c>
      <c r="H24" s="573">
        <v>858</v>
      </c>
      <c r="I24" s="573">
        <v>1002.2</v>
      </c>
      <c r="J24" s="573">
        <v>879.8</v>
      </c>
      <c r="K24" s="573">
        <v>672.3</v>
      </c>
      <c r="L24" s="573">
        <v>454.9</v>
      </c>
      <c r="M24" s="573">
        <v>726.8</v>
      </c>
      <c r="N24" s="574">
        <v>895.7</v>
      </c>
      <c r="O24" s="573">
        <v>765.2</v>
      </c>
      <c r="P24" s="574">
        <v>435.2</v>
      </c>
      <c r="Q24" s="573">
        <v>400.3</v>
      </c>
      <c r="R24" s="573">
        <v>386.5</v>
      </c>
      <c r="S24" s="573">
        <v>431.2</v>
      </c>
      <c r="T24" s="574">
        <v>554.7</v>
      </c>
      <c r="U24" s="621">
        <v>792</v>
      </c>
      <c r="V24" s="573">
        <v>396.3</v>
      </c>
      <c r="W24" s="573">
        <v>418.4</v>
      </c>
      <c r="X24" s="575">
        <v>393.1</v>
      </c>
    </row>
    <row r="25" s="138" customFormat="1" ht="20" customHeight="1" spans="1:24">
      <c r="A25" s="587">
        <v>10</v>
      </c>
      <c r="B25" s="574">
        <v>838.9</v>
      </c>
      <c r="C25" s="574">
        <v>893.2</v>
      </c>
      <c r="D25" s="573">
        <v>668.4</v>
      </c>
      <c r="E25" s="573">
        <v>684.4</v>
      </c>
      <c r="F25" s="573">
        <v>685.9</v>
      </c>
      <c r="G25" s="573">
        <v>769.2</v>
      </c>
      <c r="H25" s="573">
        <v>876.5</v>
      </c>
      <c r="I25" s="573">
        <v>1019.8</v>
      </c>
      <c r="J25" s="573">
        <v>897.8</v>
      </c>
      <c r="K25" s="573">
        <v>684.5</v>
      </c>
      <c r="L25" s="573">
        <v>464.1</v>
      </c>
      <c r="M25" s="573">
        <v>740.9</v>
      </c>
      <c r="N25" s="574">
        <v>917.2</v>
      </c>
      <c r="O25" s="573">
        <v>788.3</v>
      </c>
      <c r="P25" s="574">
        <v>445.5</v>
      </c>
      <c r="Q25" s="573">
        <v>406.7</v>
      </c>
      <c r="R25" s="573">
        <v>392.5</v>
      </c>
      <c r="S25" s="573">
        <v>438.5</v>
      </c>
      <c r="T25" s="574">
        <v>569.1</v>
      </c>
      <c r="U25" s="621">
        <v>815.8</v>
      </c>
      <c r="V25" s="573">
        <v>402.5</v>
      </c>
      <c r="W25" s="573">
        <v>425.3</v>
      </c>
      <c r="X25" s="575">
        <v>399.3</v>
      </c>
    </row>
    <row r="26" s="138" customFormat="1" ht="20" customHeight="1" spans="1:24">
      <c r="A26" s="587">
        <v>10.5</v>
      </c>
      <c r="B26" s="574">
        <v>912.4</v>
      </c>
      <c r="C26" s="574">
        <v>972.2</v>
      </c>
      <c r="D26" s="573">
        <v>687.7</v>
      </c>
      <c r="E26" s="573">
        <v>759</v>
      </c>
      <c r="F26" s="573">
        <v>761</v>
      </c>
      <c r="G26" s="573">
        <v>908.7</v>
      </c>
      <c r="H26" s="573">
        <v>908.5</v>
      </c>
      <c r="I26" s="573">
        <v>1178.8</v>
      </c>
      <c r="J26" s="573">
        <v>993.2</v>
      </c>
      <c r="K26" s="573">
        <v>787.6</v>
      </c>
      <c r="L26" s="573">
        <v>482.1</v>
      </c>
      <c r="M26" s="573">
        <v>856</v>
      </c>
      <c r="N26" s="574">
        <v>1021.1</v>
      </c>
      <c r="O26" s="573">
        <v>842.6</v>
      </c>
      <c r="P26" s="574">
        <v>421.1</v>
      </c>
      <c r="Q26" s="573">
        <v>429.5</v>
      </c>
      <c r="R26" s="573">
        <v>497.8</v>
      </c>
      <c r="S26" s="573">
        <v>466.2</v>
      </c>
      <c r="T26" s="574">
        <v>588.4</v>
      </c>
      <c r="U26" s="621">
        <v>835.1</v>
      </c>
      <c r="V26" s="573">
        <v>421.7</v>
      </c>
      <c r="W26" s="573">
        <v>445.7</v>
      </c>
      <c r="X26" s="575">
        <v>508.4</v>
      </c>
    </row>
    <row r="27" s="138" customFormat="1" ht="20" customHeight="1" spans="1:24">
      <c r="A27" s="587">
        <v>11</v>
      </c>
      <c r="B27" s="574">
        <v>923.8</v>
      </c>
      <c r="C27" s="574">
        <v>984.8</v>
      </c>
      <c r="D27" s="573">
        <v>699.6</v>
      </c>
      <c r="E27" s="573">
        <v>770.9</v>
      </c>
      <c r="F27" s="573">
        <v>773.1</v>
      </c>
      <c r="G27" s="573">
        <v>919</v>
      </c>
      <c r="H27" s="573">
        <v>917.2</v>
      </c>
      <c r="I27" s="573">
        <v>1193.7</v>
      </c>
      <c r="J27" s="573">
        <v>1005.2</v>
      </c>
      <c r="K27" s="573">
        <v>795.7</v>
      </c>
      <c r="L27" s="573">
        <v>490</v>
      </c>
      <c r="M27" s="573">
        <v>865.3</v>
      </c>
      <c r="N27" s="574">
        <v>1034.8</v>
      </c>
      <c r="O27" s="573">
        <v>859.3</v>
      </c>
      <c r="P27" s="574">
        <v>426.3</v>
      </c>
      <c r="Q27" s="573">
        <v>434.9</v>
      </c>
      <c r="R27" s="573">
        <v>504.9</v>
      </c>
      <c r="S27" s="573">
        <v>472.5</v>
      </c>
      <c r="T27" s="574">
        <v>596.7</v>
      </c>
      <c r="U27" s="621">
        <v>848.7</v>
      </c>
      <c r="V27" s="573">
        <v>427</v>
      </c>
      <c r="W27" s="573">
        <v>451.5</v>
      </c>
      <c r="X27" s="575">
        <v>515.8</v>
      </c>
    </row>
    <row r="28" s="138" customFormat="1" ht="20" customHeight="1" spans="1:24">
      <c r="A28" s="587">
        <v>11.5</v>
      </c>
      <c r="B28" s="574">
        <v>968.7</v>
      </c>
      <c r="C28" s="574">
        <v>1031</v>
      </c>
      <c r="D28" s="573">
        <v>730.7</v>
      </c>
      <c r="E28" s="573">
        <v>802.1</v>
      </c>
      <c r="F28" s="573">
        <v>804.5</v>
      </c>
      <c r="G28" s="573">
        <v>961.4</v>
      </c>
      <c r="H28" s="573">
        <v>958</v>
      </c>
      <c r="I28" s="573">
        <v>1242.1</v>
      </c>
      <c r="J28" s="573">
        <v>1049.1</v>
      </c>
      <c r="K28" s="573">
        <v>835.9</v>
      </c>
      <c r="L28" s="573">
        <v>514.9</v>
      </c>
      <c r="M28" s="573">
        <v>906.7</v>
      </c>
      <c r="N28" s="574">
        <v>1082</v>
      </c>
      <c r="O28" s="573">
        <v>893</v>
      </c>
      <c r="P28" s="574">
        <v>450.7</v>
      </c>
      <c r="Q28" s="573">
        <v>459.5</v>
      </c>
      <c r="R28" s="573">
        <v>531.2</v>
      </c>
      <c r="S28" s="573">
        <v>498</v>
      </c>
      <c r="T28" s="574">
        <v>624.1</v>
      </c>
      <c r="U28" s="621">
        <v>881.5</v>
      </c>
      <c r="V28" s="573">
        <v>451.4</v>
      </c>
      <c r="W28" s="573">
        <v>476.6</v>
      </c>
      <c r="X28" s="575">
        <v>542.4</v>
      </c>
    </row>
    <row r="29" s="138" customFormat="1" ht="20" customHeight="1" spans="1:24">
      <c r="A29" s="587">
        <v>12</v>
      </c>
      <c r="B29" s="574">
        <v>980.2</v>
      </c>
      <c r="C29" s="574">
        <v>1043.7</v>
      </c>
      <c r="D29" s="573">
        <v>742.6</v>
      </c>
      <c r="E29" s="573">
        <v>814.1</v>
      </c>
      <c r="F29" s="573">
        <v>816.6</v>
      </c>
      <c r="G29" s="573">
        <v>971.8</v>
      </c>
      <c r="H29" s="573">
        <v>966.7</v>
      </c>
      <c r="I29" s="573">
        <v>1257.1</v>
      </c>
      <c r="J29" s="573">
        <v>1061.1</v>
      </c>
      <c r="K29" s="573">
        <v>843.9</v>
      </c>
      <c r="L29" s="573">
        <v>522.7</v>
      </c>
      <c r="M29" s="573">
        <v>916.1</v>
      </c>
      <c r="N29" s="574">
        <v>1095.7</v>
      </c>
      <c r="O29" s="573">
        <v>909.7</v>
      </c>
      <c r="P29" s="574">
        <v>455.8</v>
      </c>
      <c r="Q29" s="573">
        <v>464.9</v>
      </c>
      <c r="R29" s="573">
        <v>538.3</v>
      </c>
      <c r="S29" s="573">
        <v>504.3</v>
      </c>
      <c r="T29" s="574">
        <v>632.3</v>
      </c>
      <c r="U29" s="621">
        <v>895.2</v>
      </c>
      <c r="V29" s="573">
        <v>456.6</v>
      </c>
      <c r="W29" s="573">
        <v>482.4</v>
      </c>
      <c r="X29" s="575">
        <v>549.7</v>
      </c>
    </row>
    <row r="30" s="138" customFormat="1" ht="20" customHeight="1" spans="1:24">
      <c r="A30" s="587">
        <v>12.5</v>
      </c>
      <c r="B30" s="574">
        <v>1046.8</v>
      </c>
      <c r="C30" s="574">
        <v>1103.4</v>
      </c>
      <c r="D30" s="573">
        <v>773.7</v>
      </c>
      <c r="E30" s="573">
        <v>845.2</v>
      </c>
      <c r="F30" s="573">
        <v>847.9</v>
      </c>
      <c r="G30" s="573">
        <v>1014.2</v>
      </c>
      <c r="H30" s="573">
        <v>1007.4</v>
      </c>
      <c r="I30" s="573">
        <v>1305.5</v>
      </c>
      <c r="J30" s="573">
        <v>1105.1</v>
      </c>
      <c r="K30" s="573">
        <v>884.1</v>
      </c>
      <c r="L30" s="573">
        <v>547.6</v>
      </c>
      <c r="M30" s="573">
        <v>957.5</v>
      </c>
      <c r="N30" s="574">
        <v>1142.9</v>
      </c>
      <c r="O30" s="573">
        <v>943.3</v>
      </c>
      <c r="P30" s="574">
        <v>480.2</v>
      </c>
      <c r="Q30" s="573">
        <v>489.5</v>
      </c>
      <c r="R30" s="573">
        <v>564.6</v>
      </c>
      <c r="S30" s="573">
        <v>529.8</v>
      </c>
      <c r="T30" s="574">
        <v>659.8</v>
      </c>
      <c r="U30" s="621">
        <v>928</v>
      </c>
      <c r="V30" s="573">
        <v>481</v>
      </c>
      <c r="W30" s="573">
        <v>507.4</v>
      </c>
      <c r="X30" s="575">
        <v>576.3</v>
      </c>
    </row>
    <row r="31" s="138" customFormat="1" ht="20" customHeight="1" spans="1:24">
      <c r="A31" s="587">
        <v>13</v>
      </c>
      <c r="B31" s="574">
        <v>1058.7</v>
      </c>
      <c r="C31" s="574">
        <v>1116.4</v>
      </c>
      <c r="D31" s="573">
        <v>785.5</v>
      </c>
      <c r="E31" s="573">
        <v>857.2</v>
      </c>
      <c r="F31" s="573">
        <v>860.1</v>
      </c>
      <c r="G31" s="573">
        <v>1024.5</v>
      </c>
      <c r="H31" s="573">
        <v>1016.1</v>
      </c>
      <c r="I31" s="573">
        <v>1320.4</v>
      </c>
      <c r="J31" s="573">
        <v>1117</v>
      </c>
      <c r="K31" s="573">
        <v>892.2</v>
      </c>
      <c r="L31" s="573">
        <v>555.5</v>
      </c>
      <c r="M31" s="573">
        <v>966.8</v>
      </c>
      <c r="N31" s="574">
        <v>1156.6</v>
      </c>
      <c r="O31" s="573">
        <v>960</v>
      </c>
      <c r="P31" s="574">
        <v>485.4</v>
      </c>
      <c r="Q31" s="573">
        <v>494.9</v>
      </c>
      <c r="R31" s="573">
        <v>571.7</v>
      </c>
      <c r="S31" s="573">
        <v>536.2</v>
      </c>
      <c r="T31" s="574">
        <v>668</v>
      </c>
      <c r="U31" s="621">
        <v>941.6</v>
      </c>
      <c r="V31" s="573">
        <v>486.2</v>
      </c>
      <c r="W31" s="573">
        <v>513.2</v>
      </c>
      <c r="X31" s="575">
        <v>583.7</v>
      </c>
    </row>
    <row r="32" s="138" customFormat="1" ht="20" customHeight="1" spans="1:24">
      <c r="A32" s="587">
        <v>13.5</v>
      </c>
      <c r="B32" s="574">
        <v>1104</v>
      </c>
      <c r="C32" s="574">
        <v>1162.8</v>
      </c>
      <c r="D32" s="573">
        <v>816.6</v>
      </c>
      <c r="E32" s="573">
        <v>888.3</v>
      </c>
      <c r="F32" s="573">
        <v>891.4</v>
      </c>
      <c r="G32" s="573">
        <v>1066.9</v>
      </c>
      <c r="H32" s="573">
        <v>1056.9</v>
      </c>
      <c r="I32" s="573">
        <v>1368.9</v>
      </c>
      <c r="J32" s="573">
        <v>1161</v>
      </c>
      <c r="K32" s="573">
        <v>932.3</v>
      </c>
      <c r="L32" s="573">
        <v>580.4</v>
      </c>
      <c r="M32" s="573">
        <v>1008.2</v>
      </c>
      <c r="N32" s="574">
        <v>1203.7</v>
      </c>
      <c r="O32" s="573">
        <v>993.7</v>
      </c>
      <c r="P32" s="574">
        <v>509.7</v>
      </c>
      <c r="Q32" s="573">
        <v>519.6</v>
      </c>
      <c r="R32" s="573">
        <v>598</v>
      </c>
      <c r="S32" s="573">
        <v>561.7</v>
      </c>
      <c r="T32" s="574">
        <v>695.4</v>
      </c>
      <c r="U32" s="621">
        <v>974.4</v>
      </c>
      <c r="V32" s="573">
        <v>510.7</v>
      </c>
      <c r="W32" s="573">
        <v>538.2</v>
      </c>
      <c r="X32" s="575">
        <v>610.2</v>
      </c>
    </row>
    <row r="33" s="138" customFormat="1" ht="20" customHeight="1" spans="1:24">
      <c r="A33" s="587">
        <v>14</v>
      </c>
      <c r="B33" s="574">
        <v>1115.9</v>
      </c>
      <c r="C33" s="574">
        <v>1175.7</v>
      </c>
      <c r="D33" s="573">
        <v>828.5</v>
      </c>
      <c r="E33" s="573">
        <v>900.3</v>
      </c>
      <c r="F33" s="573">
        <v>903.5</v>
      </c>
      <c r="G33" s="573">
        <v>1077.2</v>
      </c>
      <c r="H33" s="573">
        <v>1065.6</v>
      </c>
      <c r="I33" s="573">
        <v>1383.8</v>
      </c>
      <c r="J33" s="573">
        <v>1172.9</v>
      </c>
      <c r="K33" s="573">
        <v>940.4</v>
      </c>
      <c r="L33" s="573">
        <v>588.2</v>
      </c>
      <c r="M33" s="573">
        <v>1017.6</v>
      </c>
      <c r="N33" s="574">
        <v>1217.4</v>
      </c>
      <c r="O33" s="573">
        <v>1010.4</v>
      </c>
      <c r="P33" s="574">
        <v>514.9</v>
      </c>
      <c r="Q33" s="573">
        <v>525</v>
      </c>
      <c r="R33" s="573">
        <v>605.1</v>
      </c>
      <c r="S33" s="573">
        <v>568</v>
      </c>
      <c r="T33" s="574">
        <v>703.7</v>
      </c>
      <c r="U33" s="621">
        <v>988</v>
      </c>
      <c r="V33" s="573">
        <v>515.9</v>
      </c>
      <c r="W33" s="573">
        <v>544</v>
      </c>
      <c r="X33" s="575">
        <v>617.6</v>
      </c>
    </row>
    <row r="34" s="138" customFormat="1" ht="20" customHeight="1" spans="1:24">
      <c r="A34" s="587">
        <v>14.5</v>
      </c>
      <c r="B34" s="574">
        <v>1161.2</v>
      </c>
      <c r="C34" s="574">
        <v>1222.1</v>
      </c>
      <c r="D34" s="573">
        <v>859.6</v>
      </c>
      <c r="E34" s="573">
        <v>931.5</v>
      </c>
      <c r="F34" s="573">
        <v>934.9</v>
      </c>
      <c r="G34" s="573">
        <v>1119.6</v>
      </c>
      <c r="H34" s="573">
        <v>1106.4</v>
      </c>
      <c r="I34" s="573">
        <v>1432.2</v>
      </c>
      <c r="J34" s="573">
        <v>1216.9</v>
      </c>
      <c r="K34" s="573">
        <v>980.5</v>
      </c>
      <c r="L34" s="573">
        <v>613.1</v>
      </c>
      <c r="M34" s="573">
        <v>1059</v>
      </c>
      <c r="N34" s="574">
        <v>1264.6</v>
      </c>
      <c r="O34" s="573">
        <v>1044</v>
      </c>
      <c r="P34" s="574">
        <v>539.3</v>
      </c>
      <c r="Q34" s="573">
        <v>549.6</v>
      </c>
      <c r="R34" s="573">
        <v>631.4</v>
      </c>
      <c r="S34" s="573">
        <v>593.5</v>
      </c>
      <c r="T34" s="574">
        <v>731.1</v>
      </c>
      <c r="U34" s="621">
        <v>1020.9</v>
      </c>
      <c r="V34" s="573">
        <v>540.3</v>
      </c>
      <c r="W34" s="573">
        <v>569</v>
      </c>
      <c r="X34" s="575">
        <v>644.2</v>
      </c>
    </row>
    <row r="35" s="138" customFormat="1" ht="20" customHeight="1" spans="1:24">
      <c r="A35" s="587">
        <v>15</v>
      </c>
      <c r="B35" s="574">
        <v>1173.1</v>
      </c>
      <c r="C35" s="574">
        <v>1235.1</v>
      </c>
      <c r="D35" s="573">
        <v>871.5</v>
      </c>
      <c r="E35" s="573">
        <v>943.4</v>
      </c>
      <c r="F35" s="573">
        <v>947</v>
      </c>
      <c r="G35" s="573">
        <v>1129.9</v>
      </c>
      <c r="H35" s="573">
        <v>1115.1</v>
      </c>
      <c r="I35" s="573">
        <v>1447.1</v>
      </c>
      <c r="J35" s="573">
        <v>1228.8</v>
      </c>
      <c r="K35" s="573">
        <v>988.6</v>
      </c>
      <c r="L35" s="573">
        <v>621</v>
      </c>
      <c r="M35" s="573">
        <v>1068.4</v>
      </c>
      <c r="N35" s="574">
        <v>1278.3</v>
      </c>
      <c r="O35" s="573">
        <v>1060.7</v>
      </c>
      <c r="P35" s="574">
        <v>544.4</v>
      </c>
      <c r="Q35" s="573">
        <v>555</v>
      </c>
      <c r="R35" s="573">
        <v>638.5</v>
      </c>
      <c r="S35" s="573">
        <v>599.9</v>
      </c>
      <c r="T35" s="574">
        <v>739.3</v>
      </c>
      <c r="U35" s="621">
        <v>1034.5</v>
      </c>
      <c r="V35" s="573">
        <v>545.5</v>
      </c>
      <c r="W35" s="573">
        <v>574.9</v>
      </c>
      <c r="X35" s="575">
        <v>651.6</v>
      </c>
    </row>
    <row r="36" s="138" customFormat="1" ht="20" customHeight="1" spans="1:24">
      <c r="A36" s="587">
        <v>15.5</v>
      </c>
      <c r="B36" s="574">
        <v>1218.4</v>
      </c>
      <c r="C36" s="574">
        <v>1281.5</v>
      </c>
      <c r="D36" s="573">
        <v>902.5</v>
      </c>
      <c r="E36" s="573">
        <v>974.6</v>
      </c>
      <c r="F36" s="573">
        <v>978.3</v>
      </c>
      <c r="G36" s="573">
        <v>1172.3</v>
      </c>
      <c r="H36" s="573">
        <v>1155.8</v>
      </c>
      <c r="I36" s="573">
        <v>1495.6</v>
      </c>
      <c r="J36" s="573">
        <v>1272.8</v>
      </c>
      <c r="K36" s="573">
        <v>1028.7</v>
      </c>
      <c r="L36" s="573">
        <v>645.9</v>
      </c>
      <c r="M36" s="573">
        <v>1109.8</v>
      </c>
      <c r="N36" s="574">
        <v>1325.5</v>
      </c>
      <c r="O36" s="573">
        <v>1094.4</v>
      </c>
      <c r="P36" s="574">
        <v>568.8</v>
      </c>
      <c r="Q36" s="573">
        <v>579.6</v>
      </c>
      <c r="R36" s="573">
        <v>664.8</v>
      </c>
      <c r="S36" s="573">
        <v>625.4</v>
      </c>
      <c r="T36" s="574">
        <v>766.8</v>
      </c>
      <c r="U36" s="621">
        <v>1067.3</v>
      </c>
      <c r="V36" s="573">
        <v>569.9</v>
      </c>
      <c r="W36" s="573">
        <v>599.9</v>
      </c>
      <c r="X36" s="575">
        <v>678.1</v>
      </c>
    </row>
    <row r="37" s="138" customFormat="1" ht="20" customHeight="1" spans="1:24">
      <c r="A37" s="587">
        <v>16</v>
      </c>
      <c r="B37" s="574">
        <v>1230.3</v>
      </c>
      <c r="C37" s="574">
        <v>1294.4</v>
      </c>
      <c r="D37" s="573">
        <v>914.4</v>
      </c>
      <c r="E37" s="573">
        <v>986.5</v>
      </c>
      <c r="F37" s="573">
        <v>990.5</v>
      </c>
      <c r="G37" s="573">
        <v>1182.6</v>
      </c>
      <c r="H37" s="573">
        <v>1164.5</v>
      </c>
      <c r="I37" s="573">
        <v>1510.5</v>
      </c>
      <c r="J37" s="573">
        <v>1284.7</v>
      </c>
      <c r="K37" s="573">
        <v>1036.8</v>
      </c>
      <c r="L37" s="573">
        <v>653.7</v>
      </c>
      <c r="M37" s="573">
        <v>1119.1</v>
      </c>
      <c r="N37" s="574">
        <v>1339.2</v>
      </c>
      <c r="O37" s="573">
        <v>1111.1</v>
      </c>
      <c r="P37" s="574">
        <v>574</v>
      </c>
      <c r="Q37" s="573">
        <v>585</v>
      </c>
      <c r="R37" s="573">
        <v>671.9</v>
      </c>
      <c r="S37" s="573">
        <v>631.7</v>
      </c>
      <c r="T37" s="574">
        <v>775</v>
      </c>
      <c r="U37" s="621">
        <v>1080.9</v>
      </c>
      <c r="V37" s="573">
        <v>575.2</v>
      </c>
      <c r="W37" s="573">
        <v>605.7</v>
      </c>
      <c r="X37" s="575">
        <v>685.5</v>
      </c>
    </row>
    <row r="38" s="138" customFormat="1" ht="20" customHeight="1" spans="1:24">
      <c r="A38" s="587">
        <v>16.5</v>
      </c>
      <c r="B38" s="574">
        <v>1275.6</v>
      </c>
      <c r="C38" s="574">
        <v>1340.8</v>
      </c>
      <c r="D38" s="573">
        <v>945.5</v>
      </c>
      <c r="E38" s="573">
        <v>1017.7</v>
      </c>
      <c r="F38" s="573">
        <v>1021.8</v>
      </c>
      <c r="G38" s="573">
        <v>1225</v>
      </c>
      <c r="H38" s="573">
        <v>1205.3</v>
      </c>
      <c r="I38" s="573">
        <v>1558.9</v>
      </c>
      <c r="J38" s="573">
        <v>1328.7</v>
      </c>
      <c r="K38" s="573">
        <v>1077</v>
      </c>
      <c r="L38" s="573">
        <v>678.6</v>
      </c>
      <c r="M38" s="573">
        <v>1160.5</v>
      </c>
      <c r="N38" s="574">
        <v>1386.4</v>
      </c>
      <c r="O38" s="573">
        <v>1144.8</v>
      </c>
      <c r="P38" s="574">
        <v>598.4</v>
      </c>
      <c r="Q38" s="573">
        <v>609.6</v>
      </c>
      <c r="R38" s="573">
        <v>698.2</v>
      </c>
      <c r="S38" s="573">
        <v>657.2</v>
      </c>
      <c r="T38" s="574">
        <v>802.5</v>
      </c>
      <c r="U38" s="621">
        <v>1113.7</v>
      </c>
      <c r="V38" s="573">
        <v>599.6</v>
      </c>
      <c r="W38" s="573">
        <v>630.7</v>
      </c>
      <c r="X38" s="575">
        <v>712.1</v>
      </c>
    </row>
    <row r="39" s="138" customFormat="1" ht="20" customHeight="1" spans="1:24">
      <c r="A39" s="587">
        <v>17</v>
      </c>
      <c r="B39" s="574">
        <v>1287.5</v>
      </c>
      <c r="C39" s="574">
        <v>1353.7</v>
      </c>
      <c r="D39" s="573">
        <v>957.4</v>
      </c>
      <c r="E39" s="573">
        <v>1029.6</v>
      </c>
      <c r="F39" s="573">
        <v>1033.9</v>
      </c>
      <c r="G39" s="573">
        <v>1235.4</v>
      </c>
      <c r="H39" s="573">
        <v>1214</v>
      </c>
      <c r="I39" s="573">
        <v>1573.9</v>
      </c>
      <c r="J39" s="573">
        <v>1340.7</v>
      </c>
      <c r="K39" s="573">
        <v>1085</v>
      </c>
      <c r="L39" s="573">
        <v>686.5</v>
      </c>
      <c r="M39" s="573">
        <v>1169.9</v>
      </c>
      <c r="N39" s="574">
        <v>1400.1</v>
      </c>
      <c r="O39" s="573">
        <v>1161.4</v>
      </c>
      <c r="P39" s="574">
        <v>603.5</v>
      </c>
      <c r="Q39" s="573">
        <v>615</v>
      </c>
      <c r="R39" s="573">
        <v>705.3</v>
      </c>
      <c r="S39" s="573">
        <v>663.6</v>
      </c>
      <c r="T39" s="574">
        <v>810.7</v>
      </c>
      <c r="U39" s="621">
        <v>1127.4</v>
      </c>
      <c r="V39" s="573">
        <v>604.8</v>
      </c>
      <c r="W39" s="573">
        <v>636.5</v>
      </c>
      <c r="X39" s="575">
        <v>719.4</v>
      </c>
    </row>
    <row r="40" s="138" customFormat="1" ht="20" customHeight="1" spans="1:24">
      <c r="A40" s="587">
        <v>17.5</v>
      </c>
      <c r="B40" s="574">
        <v>1332.9</v>
      </c>
      <c r="C40" s="574">
        <v>1400.2</v>
      </c>
      <c r="D40" s="573">
        <v>988.4</v>
      </c>
      <c r="E40" s="573">
        <v>1060.8</v>
      </c>
      <c r="F40" s="573">
        <v>1065.3</v>
      </c>
      <c r="G40" s="573">
        <v>1277.8</v>
      </c>
      <c r="H40" s="573">
        <v>1254.8</v>
      </c>
      <c r="I40" s="573">
        <v>1622.3</v>
      </c>
      <c r="J40" s="573">
        <v>1384.6</v>
      </c>
      <c r="K40" s="573">
        <v>1125.2</v>
      </c>
      <c r="L40" s="573">
        <v>711.4</v>
      </c>
      <c r="M40" s="573">
        <v>1211.3</v>
      </c>
      <c r="N40" s="574">
        <v>1447.2</v>
      </c>
      <c r="O40" s="573">
        <v>1195.1</v>
      </c>
      <c r="P40" s="574">
        <v>627.9</v>
      </c>
      <c r="Q40" s="573">
        <v>639.7</v>
      </c>
      <c r="R40" s="573">
        <v>731.7</v>
      </c>
      <c r="S40" s="573">
        <v>689.1</v>
      </c>
      <c r="T40" s="574">
        <v>838.1</v>
      </c>
      <c r="U40" s="621">
        <v>1160.2</v>
      </c>
      <c r="V40" s="573">
        <v>629.2</v>
      </c>
      <c r="W40" s="573">
        <v>661.5</v>
      </c>
      <c r="X40" s="575">
        <v>746</v>
      </c>
    </row>
    <row r="41" s="138" customFormat="1" ht="20" customHeight="1" spans="1:24">
      <c r="A41" s="587">
        <v>18</v>
      </c>
      <c r="B41" s="574">
        <v>1344.7</v>
      </c>
      <c r="C41" s="574">
        <v>1413.1</v>
      </c>
      <c r="D41" s="573">
        <v>1000.3</v>
      </c>
      <c r="E41" s="573">
        <v>1072.8</v>
      </c>
      <c r="F41" s="573">
        <v>1077.4</v>
      </c>
      <c r="G41" s="573">
        <v>1288.1</v>
      </c>
      <c r="H41" s="573">
        <v>1263.4</v>
      </c>
      <c r="I41" s="573">
        <v>1637.2</v>
      </c>
      <c r="J41" s="573">
        <v>1396.6</v>
      </c>
      <c r="K41" s="573">
        <v>1133.3</v>
      </c>
      <c r="L41" s="573">
        <v>719.2</v>
      </c>
      <c r="M41" s="573">
        <v>1220.6</v>
      </c>
      <c r="N41" s="574">
        <v>1460.9</v>
      </c>
      <c r="O41" s="573">
        <v>1211.8</v>
      </c>
      <c r="P41" s="574">
        <v>633</v>
      </c>
      <c r="Q41" s="573">
        <v>645.1</v>
      </c>
      <c r="R41" s="573">
        <v>738.8</v>
      </c>
      <c r="S41" s="573">
        <v>695.4</v>
      </c>
      <c r="T41" s="574">
        <v>846.4</v>
      </c>
      <c r="U41" s="621">
        <v>1173.8</v>
      </c>
      <c r="V41" s="573">
        <v>634.4</v>
      </c>
      <c r="W41" s="573">
        <v>667.4</v>
      </c>
      <c r="X41" s="575">
        <v>753.4</v>
      </c>
    </row>
    <row r="42" s="138" customFormat="1" ht="20" customHeight="1" spans="1:24">
      <c r="A42" s="587">
        <v>18.5</v>
      </c>
      <c r="B42" s="574">
        <v>1390.1</v>
      </c>
      <c r="C42" s="574">
        <v>1459.5</v>
      </c>
      <c r="D42" s="573">
        <v>1031.4</v>
      </c>
      <c r="E42" s="573">
        <v>1103.9</v>
      </c>
      <c r="F42" s="573">
        <v>1108.7</v>
      </c>
      <c r="G42" s="573">
        <v>1330.5</v>
      </c>
      <c r="H42" s="573">
        <v>1304.2</v>
      </c>
      <c r="I42" s="573">
        <v>1685.7</v>
      </c>
      <c r="J42" s="573">
        <v>1440.6</v>
      </c>
      <c r="K42" s="573">
        <v>1173.4</v>
      </c>
      <c r="L42" s="573">
        <v>744.1</v>
      </c>
      <c r="M42" s="573">
        <v>1262.1</v>
      </c>
      <c r="N42" s="574">
        <v>1508.1</v>
      </c>
      <c r="O42" s="573">
        <v>1245.5</v>
      </c>
      <c r="P42" s="574">
        <v>657.4</v>
      </c>
      <c r="Q42" s="573">
        <v>669.7</v>
      </c>
      <c r="R42" s="573">
        <v>765.1</v>
      </c>
      <c r="S42" s="573">
        <v>720.9</v>
      </c>
      <c r="T42" s="574">
        <v>873.8</v>
      </c>
      <c r="U42" s="621">
        <v>1206.6</v>
      </c>
      <c r="V42" s="573">
        <v>658.9</v>
      </c>
      <c r="W42" s="573">
        <v>692.4</v>
      </c>
      <c r="X42" s="575">
        <v>780</v>
      </c>
    </row>
    <row r="43" s="138" customFormat="1" ht="20" customHeight="1" spans="1:24">
      <c r="A43" s="587">
        <v>19</v>
      </c>
      <c r="B43" s="574">
        <v>1401.9</v>
      </c>
      <c r="C43" s="574">
        <v>1472.4</v>
      </c>
      <c r="D43" s="573">
        <v>1043.3</v>
      </c>
      <c r="E43" s="573">
        <v>1115.9</v>
      </c>
      <c r="F43" s="573">
        <v>1120.8</v>
      </c>
      <c r="G43" s="573">
        <v>1340.8</v>
      </c>
      <c r="H43" s="573">
        <v>1312.9</v>
      </c>
      <c r="I43" s="573">
        <v>1700.6</v>
      </c>
      <c r="J43" s="573">
        <v>1452.5</v>
      </c>
      <c r="K43" s="573">
        <v>1181.5</v>
      </c>
      <c r="L43" s="573">
        <v>752</v>
      </c>
      <c r="M43" s="573">
        <v>1271.4</v>
      </c>
      <c r="N43" s="574">
        <v>1521.8</v>
      </c>
      <c r="O43" s="573">
        <v>1262.1</v>
      </c>
      <c r="P43" s="574">
        <v>662.6</v>
      </c>
      <c r="Q43" s="573">
        <v>675.1</v>
      </c>
      <c r="R43" s="573">
        <v>772.2</v>
      </c>
      <c r="S43" s="573">
        <v>727.2</v>
      </c>
      <c r="T43" s="574">
        <v>882</v>
      </c>
      <c r="U43" s="621">
        <v>1220.2</v>
      </c>
      <c r="V43" s="573">
        <v>664.1</v>
      </c>
      <c r="W43" s="573">
        <v>698.2</v>
      </c>
      <c r="X43" s="575">
        <v>787.3</v>
      </c>
    </row>
    <row r="44" s="138" customFormat="1" ht="20" customHeight="1" spans="1:24">
      <c r="A44" s="587">
        <v>19.5</v>
      </c>
      <c r="B44" s="574">
        <v>1447.3</v>
      </c>
      <c r="C44" s="574">
        <v>1518.9</v>
      </c>
      <c r="D44" s="573">
        <v>1074.4</v>
      </c>
      <c r="E44" s="573">
        <v>1147</v>
      </c>
      <c r="F44" s="573">
        <v>1152.2</v>
      </c>
      <c r="G44" s="573">
        <v>1383.2</v>
      </c>
      <c r="H44" s="573">
        <v>1353.7</v>
      </c>
      <c r="I44" s="573">
        <v>1749</v>
      </c>
      <c r="J44" s="573">
        <v>1496.5</v>
      </c>
      <c r="K44" s="573">
        <v>1221.6</v>
      </c>
      <c r="L44" s="573">
        <v>776.9</v>
      </c>
      <c r="M44" s="573">
        <v>1312.8</v>
      </c>
      <c r="N44" s="574">
        <v>1569</v>
      </c>
      <c r="O44" s="573">
        <v>1295.8</v>
      </c>
      <c r="P44" s="574">
        <v>686.9</v>
      </c>
      <c r="Q44" s="573">
        <v>699.7</v>
      </c>
      <c r="R44" s="573">
        <v>798.5</v>
      </c>
      <c r="S44" s="573">
        <v>752.8</v>
      </c>
      <c r="T44" s="574">
        <v>909.5</v>
      </c>
      <c r="U44" s="621">
        <v>1253.1</v>
      </c>
      <c r="V44" s="573">
        <v>688.5</v>
      </c>
      <c r="W44" s="573">
        <v>723.2</v>
      </c>
      <c r="X44" s="575">
        <v>813.9</v>
      </c>
    </row>
    <row r="45" s="138" customFormat="1" ht="20" customHeight="1" spans="1:24">
      <c r="A45" s="587">
        <v>20</v>
      </c>
      <c r="B45" s="574">
        <v>1459.1</v>
      </c>
      <c r="C45" s="574">
        <v>1531.8</v>
      </c>
      <c r="D45" s="573">
        <v>1086.2</v>
      </c>
      <c r="E45" s="573">
        <v>1159</v>
      </c>
      <c r="F45" s="573">
        <v>1164.3</v>
      </c>
      <c r="G45" s="573">
        <v>1393.5</v>
      </c>
      <c r="H45" s="573">
        <v>1362.4</v>
      </c>
      <c r="I45" s="573">
        <v>1764</v>
      </c>
      <c r="J45" s="573">
        <v>1508.4</v>
      </c>
      <c r="K45" s="573">
        <v>1229.7</v>
      </c>
      <c r="L45" s="573">
        <v>784.7</v>
      </c>
      <c r="M45" s="573">
        <v>1322.2</v>
      </c>
      <c r="N45" s="574">
        <v>1582.7</v>
      </c>
      <c r="O45" s="573">
        <v>1312.5</v>
      </c>
      <c r="P45" s="574">
        <v>692.1</v>
      </c>
      <c r="Q45" s="573">
        <v>705.1</v>
      </c>
      <c r="R45" s="573">
        <v>805.6</v>
      </c>
      <c r="S45" s="573">
        <v>759.1</v>
      </c>
      <c r="T45" s="574">
        <v>917.7</v>
      </c>
      <c r="U45" s="621">
        <v>1266.7</v>
      </c>
      <c r="V45" s="573">
        <v>693.7</v>
      </c>
      <c r="W45" s="573">
        <v>729</v>
      </c>
      <c r="X45" s="575">
        <v>821.3</v>
      </c>
    </row>
    <row r="46" s="138" customFormat="1" ht="20" customHeight="1" spans="1:24">
      <c r="A46" s="622">
        <v>20.5</v>
      </c>
      <c r="B46" s="574">
        <v>1504.5</v>
      </c>
      <c r="C46" s="574">
        <v>1578.2</v>
      </c>
      <c r="D46" s="573">
        <v>1117.3</v>
      </c>
      <c r="E46" s="573">
        <v>1190.2</v>
      </c>
      <c r="F46" s="573">
        <v>1195.6</v>
      </c>
      <c r="G46" s="573">
        <v>1435.9</v>
      </c>
      <c r="H46" s="573">
        <v>1403.1</v>
      </c>
      <c r="I46" s="573">
        <v>1812.4</v>
      </c>
      <c r="J46" s="573">
        <v>1552.4</v>
      </c>
      <c r="K46" s="573">
        <v>1269.9</v>
      </c>
      <c r="L46" s="573">
        <v>809.6</v>
      </c>
      <c r="M46" s="573">
        <v>1363.6</v>
      </c>
      <c r="N46" s="574">
        <v>1629.9</v>
      </c>
      <c r="O46" s="573">
        <v>1346.2</v>
      </c>
      <c r="P46" s="574">
        <v>716.5</v>
      </c>
      <c r="Q46" s="573">
        <v>729.7</v>
      </c>
      <c r="R46" s="573">
        <v>831.9</v>
      </c>
      <c r="S46" s="573">
        <v>784.6</v>
      </c>
      <c r="T46" s="574">
        <v>945.1</v>
      </c>
      <c r="U46" s="621">
        <v>1299.5</v>
      </c>
      <c r="V46" s="573">
        <v>718.2</v>
      </c>
      <c r="W46" s="573">
        <v>754</v>
      </c>
      <c r="X46" s="575">
        <v>847.8</v>
      </c>
    </row>
    <row r="47" s="617" customFormat="1" ht="33" customHeight="1" spans="1:24">
      <c r="A47" s="623" t="s">
        <v>342</v>
      </c>
      <c r="B47" s="624"/>
      <c r="C47" s="624"/>
      <c r="D47" s="624"/>
      <c r="E47" s="624"/>
      <c r="F47" s="624"/>
      <c r="G47" s="624"/>
      <c r="H47" s="624"/>
      <c r="I47" s="624"/>
      <c r="J47" s="624"/>
      <c r="K47" s="624"/>
      <c r="L47" s="624"/>
      <c r="M47" s="624"/>
      <c r="N47" s="624"/>
      <c r="O47" s="624"/>
      <c r="P47" s="624"/>
      <c r="Q47" s="624"/>
      <c r="R47" s="624"/>
      <c r="S47" s="624"/>
      <c r="T47" s="624"/>
      <c r="U47" s="624"/>
      <c r="V47" s="624"/>
      <c r="W47" s="624"/>
      <c r="X47" s="625"/>
    </row>
    <row r="48" s="138" customFormat="1" ht="190" customHeight="1" spans="1:24">
      <c r="A48" s="268" t="s">
        <v>12170</v>
      </c>
      <c r="B48" s="268"/>
      <c r="C48" s="268"/>
      <c r="D48" s="268"/>
      <c r="E48" s="268"/>
      <c r="F48" s="268"/>
      <c r="G48" s="268"/>
      <c r="H48" s="268"/>
      <c r="I48" s="268"/>
      <c r="J48" s="268"/>
      <c r="K48" s="268"/>
      <c r="L48" s="268"/>
      <c r="M48" s="268"/>
      <c r="N48" s="268"/>
      <c r="O48" s="268"/>
      <c r="P48" s="268"/>
      <c r="Q48" s="268"/>
      <c r="R48" s="268"/>
      <c r="S48" s="268"/>
      <c r="T48" s="268"/>
      <c r="U48" s="268"/>
      <c r="V48" s="268"/>
      <c r="W48" s="268"/>
      <c r="X48" s="268"/>
    </row>
    <row r="49" s="138" customFormat="1" ht="20" customHeight="1" spans="1:24">
      <c r="A49" s="17" t="s">
        <v>11900</v>
      </c>
      <c r="B49" s="17"/>
      <c r="C49" s="17"/>
      <c r="D49" s="17"/>
      <c r="E49" s="17"/>
      <c r="F49" s="17"/>
      <c r="G49" s="17"/>
      <c r="H49" s="17"/>
      <c r="I49" s="17"/>
      <c r="J49" s="17"/>
      <c r="K49" s="17"/>
      <c r="L49" s="17"/>
      <c r="M49" s="17"/>
      <c r="N49" s="17"/>
      <c r="O49" s="17"/>
      <c r="P49" s="17"/>
      <c r="Q49" s="17"/>
      <c r="R49" s="17"/>
      <c r="S49" s="17"/>
      <c r="T49" s="17"/>
      <c r="U49" s="17"/>
      <c r="V49" s="17"/>
      <c r="W49" s="17"/>
      <c r="X49" s="17"/>
    </row>
    <row r="50" s="138" customFormat="1" ht="20" customHeight="1" spans="1:24">
      <c r="A50" s="17" t="s">
        <v>11902</v>
      </c>
      <c r="B50" s="17"/>
      <c r="C50" s="17"/>
      <c r="D50" s="17"/>
      <c r="E50" s="17"/>
      <c r="F50" s="17"/>
      <c r="G50" s="17"/>
      <c r="H50" s="17"/>
      <c r="I50" s="17"/>
      <c r="J50" s="17"/>
      <c r="K50" s="17"/>
      <c r="L50" s="17"/>
      <c r="M50" s="17"/>
      <c r="N50" s="17"/>
      <c r="O50" s="17"/>
      <c r="P50" s="17"/>
      <c r="Q50" s="17"/>
      <c r="R50" s="17"/>
      <c r="S50" s="17"/>
      <c r="T50" s="17"/>
      <c r="U50" s="17"/>
      <c r="V50" s="17"/>
      <c r="W50" s="17"/>
      <c r="X50" s="17"/>
    </row>
    <row r="51" s="138" customFormat="1" ht="20" customHeight="1" spans="1:24">
      <c r="A51" s="17" t="s">
        <v>11903</v>
      </c>
      <c r="B51" s="17"/>
      <c r="C51" s="17"/>
      <c r="D51" s="17"/>
      <c r="E51" s="17"/>
      <c r="F51" s="17"/>
      <c r="G51" s="17"/>
      <c r="H51" s="17"/>
      <c r="I51" s="17"/>
      <c r="J51" s="17"/>
      <c r="K51" s="17"/>
      <c r="L51" s="17"/>
      <c r="M51" s="17"/>
      <c r="N51" s="17"/>
      <c r="O51" s="17"/>
      <c r="P51" s="17"/>
      <c r="Q51" s="17"/>
      <c r="R51" s="17"/>
      <c r="S51" s="17"/>
      <c r="T51" s="17"/>
      <c r="U51" s="17"/>
      <c r="V51" s="17"/>
      <c r="W51" s="17"/>
      <c r="X51" s="17"/>
    </row>
    <row r="52" s="138" customFormat="1" ht="20" customHeight="1" spans="1:24">
      <c r="A52" s="17" t="s">
        <v>11904</v>
      </c>
      <c r="B52" s="17"/>
      <c r="C52" s="17"/>
      <c r="D52" s="17"/>
      <c r="E52" s="17"/>
      <c r="F52" s="17"/>
      <c r="G52" s="17"/>
      <c r="H52" s="17"/>
      <c r="I52" s="17"/>
      <c r="J52" s="17"/>
      <c r="K52" s="17"/>
      <c r="L52" s="17"/>
      <c r="M52" s="17"/>
      <c r="N52" s="17"/>
      <c r="O52" s="17"/>
      <c r="P52" s="17"/>
      <c r="Q52" s="17"/>
      <c r="R52" s="17"/>
      <c r="S52" s="17"/>
      <c r="T52" s="17"/>
      <c r="U52" s="17"/>
      <c r="V52" s="17"/>
      <c r="W52" s="17"/>
      <c r="X52" s="17"/>
    </row>
    <row r="53" s="138" customFormat="1" ht="20" customHeight="1" spans="1:24">
      <c r="A53" s="17" t="s">
        <v>11905</v>
      </c>
      <c r="B53" s="17"/>
      <c r="C53" s="17"/>
      <c r="D53" s="17"/>
      <c r="E53" s="17"/>
      <c r="F53" s="17"/>
      <c r="G53" s="17"/>
      <c r="H53" s="17"/>
      <c r="I53" s="17"/>
      <c r="J53" s="17"/>
      <c r="K53" s="17"/>
      <c r="L53" s="17"/>
      <c r="M53" s="17"/>
      <c r="N53" s="17"/>
      <c r="O53" s="17"/>
      <c r="P53" s="17"/>
      <c r="Q53" s="17"/>
      <c r="R53" s="17"/>
      <c r="S53" s="17"/>
      <c r="T53" s="17"/>
      <c r="U53" s="17"/>
      <c r="V53" s="17"/>
      <c r="W53" s="17"/>
      <c r="X53" s="17"/>
    </row>
    <row r="54" s="138" customFormat="1" ht="20" customHeight="1" spans="1:24">
      <c r="A54" s="17" t="s">
        <v>11907</v>
      </c>
      <c r="B54" s="17"/>
      <c r="C54" s="17"/>
      <c r="D54" s="17"/>
      <c r="E54" s="17"/>
      <c r="F54" s="17"/>
      <c r="G54" s="17"/>
      <c r="H54" s="17"/>
      <c r="I54" s="17"/>
      <c r="J54" s="17"/>
      <c r="K54" s="17"/>
      <c r="L54" s="17"/>
      <c r="M54" s="17"/>
      <c r="N54" s="17"/>
      <c r="O54" s="17"/>
      <c r="P54" s="17"/>
      <c r="Q54" s="17"/>
      <c r="R54" s="17"/>
      <c r="S54" s="17"/>
      <c r="T54" s="17"/>
      <c r="U54" s="17"/>
      <c r="V54" s="17"/>
      <c r="W54" s="17"/>
      <c r="X54" s="17"/>
    </row>
    <row r="55" s="138" customFormat="1" ht="20" customHeight="1" spans="1:24">
      <c r="A55" s="17" t="s">
        <v>11908</v>
      </c>
      <c r="B55" s="17"/>
      <c r="C55" s="17"/>
      <c r="D55" s="17"/>
      <c r="E55" s="17"/>
      <c r="F55" s="17"/>
      <c r="G55" s="17"/>
      <c r="H55" s="17"/>
      <c r="I55" s="17"/>
      <c r="J55" s="17"/>
      <c r="K55" s="17"/>
      <c r="L55" s="17"/>
      <c r="M55" s="17"/>
      <c r="N55" s="17"/>
      <c r="O55" s="17"/>
      <c r="P55" s="17"/>
      <c r="Q55" s="17"/>
      <c r="R55" s="17"/>
      <c r="S55" s="17"/>
      <c r="T55" s="17"/>
      <c r="U55" s="17"/>
      <c r="V55" s="17"/>
      <c r="W55" s="17"/>
      <c r="X55" s="17"/>
    </row>
    <row r="56" s="138" customFormat="1" ht="20" customHeight="1" spans="1:24">
      <c r="A56" s="17" t="s">
        <v>11909</v>
      </c>
      <c r="B56" s="17"/>
      <c r="C56" s="17"/>
      <c r="D56" s="17"/>
      <c r="E56" s="17"/>
      <c r="F56" s="17"/>
      <c r="G56" s="17"/>
      <c r="H56" s="17"/>
      <c r="I56" s="17"/>
      <c r="J56" s="17"/>
      <c r="K56" s="17"/>
      <c r="L56" s="17"/>
      <c r="M56" s="17"/>
      <c r="N56" s="17"/>
      <c r="O56" s="17"/>
      <c r="P56" s="17"/>
      <c r="Q56" s="17"/>
      <c r="R56" s="17"/>
      <c r="S56" s="17"/>
      <c r="T56" s="17"/>
      <c r="U56" s="17"/>
      <c r="V56" s="17"/>
      <c r="W56" s="17"/>
      <c r="X56" s="17"/>
    </row>
    <row r="57" s="138" customFormat="1" ht="20" customHeight="1" spans="1:24">
      <c r="A57" s="626" t="s">
        <v>11911</v>
      </c>
      <c r="B57" s="17"/>
      <c r="C57" s="17"/>
      <c r="D57" s="17"/>
      <c r="E57" s="17"/>
      <c r="F57" s="17"/>
      <c r="G57" s="17"/>
      <c r="H57" s="17"/>
      <c r="I57" s="17"/>
      <c r="J57" s="17"/>
      <c r="K57" s="17"/>
      <c r="L57" s="17"/>
      <c r="M57" s="17"/>
      <c r="N57" s="17"/>
      <c r="O57" s="17"/>
      <c r="P57" s="17"/>
      <c r="Q57" s="17"/>
      <c r="R57" s="17"/>
      <c r="S57" s="17"/>
      <c r="T57" s="17"/>
      <c r="U57" s="17"/>
      <c r="V57" s="17"/>
      <c r="W57" s="17"/>
      <c r="X57" s="17"/>
    </row>
    <row r="58" s="138" customFormat="1" ht="20" customHeight="1" spans="1:24">
      <c r="A58" s="17" t="s">
        <v>11910</v>
      </c>
      <c r="B58" s="17"/>
      <c r="C58" s="17"/>
      <c r="D58" s="17"/>
      <c r="E58" s="17"/>
      <c r="F58" s="17"/>
      <c r="G58" s="17"/>
      <c r="H58" s="17"/>
      <c r="I58" s="17"/>
      <c r="J58" s="17"/>
      <c r="K58" s="17"/>
      <c r="L58" s="17"/>
      <c r="M58" s="17"/>
      <c r="N58" s="17"/>
      <c r="O58" s="17"/>
      <c r="P58" s="17"/>
      <c r="Q58" s="17"/>
      <c r="R58" s="17"/>
      <c r="S58" s="17"/>
      <c r="T58" s="17"/>
      <c r="U58" s="17"/>
      <c r="V58" s="17"/>
      <c r="W58" s="17"/>
      <c r="X58" s="17"/>
    </row>
    <row r="59" s="138" customFormat="1" ht="20" customHeight="1" spans="1:24">
      <c r="A59" s="461" t="s">
        <v>11912</v>
      </c>
      <c r="B59" s="461"/>
      <c r="C59" s="461"/>
      <c r="D59" s="461"/>
      <c r="E59" s="461"/>
      <c r="F59" s="461"/>
      <c r="G59" s="461"/>
      <c r="H59" s="461"/>
      <c r="I59" s="461"/>
      <c r="J59" s="461"/>
      <c r="K59" s="461"/>
      <c r="L59" s="461"/>
      <c r="M59" s="461"/>
      <c r="N59" s="461"/>
      <c r="O59" s="461"/>
      <c r="P59" s="461"/>
      <c r="Q59" s="461"/>
      <c r="R59" s="461"/>
      <c r="S59" s="461"/>
      <c r="T59" s="461"/>
      <c r="U59" s="461"/>
      <c r="V59" s="461"/>
      <c r="W59" s="461"/>
    </row>
    <row r="60" s="138" customFormat="1" ht="23" customHeight="1" spans="1:24">
      <c r="A60" s="461" t="s">
        <v>11913</v>
      </c>
      <c r="B60" s="461"/>
      <c r="C60" s="461"/>
      <c r="D60" s="461"/>
      <c r="E60" s="461"/>
      <c r="F60" s="461"/>
      <c r="G60" s="461"/>
      <c r="H60" s="461"/>
      <c r="I60" s="461"/>
      <c r="J60" s="461"/>
      <c r="K60" s="461"/>
      <c r="L60" s="461"/>
      <c r="M60" s="461"/>
      <c r="N60" s="461"/>
      <c r="O60" s="461"/>
      <c r="P60" s="461"/>
      <c r="Q60" s="461"/>
      <c r="R60" s="461"/>
      <c r="S60" s="461"/>
      <c r="T60" s="461"/>
      <c r="U60" s="461"/>
      <c r="V60" s="461"/>
      <c r="W60" s="461"/>
    </row>
    <row r="61" s="464" customFormat="1" ht="21" customHeight="1" spans="1:24">
      <c r="A61" s="461" t="s">
        <v>11914</v>
      </c>
      <c r="B61" s="461"/>
      <c r="C61" s="461"/>
      <c r="D61" s="461"/>
      <c r="E61" s="461"/>
      <c r="F61" s="461"/>
      <c r="G61" s="461"/>
      <c r="H61" s="461"/>
      <c r="I61" s="461"/>
      <c r="J61" s="461"/>
      <c r="K61" s="461"/>
      <c r="L61" s="461"/>
      <c r="M61" s="461"/>
      <c r="N61" s="461"/>
      <c r="O61" s="461"/>
      <c r="P61" s="461"/>
      <c r="Q61" s="461"/>
      <c r="R61" s="461"/>
      <c r="S61" s="461"/>
      <c r="T61" s="461"/>
      <c r="U61" s="461"/>
      <c r="V61" s="461"/>
      <c r="W61" s="461"/>
    </row>
    <row r="62" s="138" customFormat="1" ht="22" customHeight="1" spans="1:24">
      <c r="A62" s="332" t="s">
        <v>11801</v>
      </c>
      <c r="B62" s="335"/>
      <c r="C62" s="335"/>
      <c r="D62" s="335"/>
      <c r="E62" s="335"/>
      <c r="F62" s="335"/>
      <c r="G62" s="580"/>
      <c r="J62" s="581" t="s">
        <v>11802</v>
      </c>
      <c r="K62" s="581"/>
      <c r="L62" s="581"/>
      <c r="M62" s="581"/>
      <c r="N62" s="581"/>
      <c r="O62" s="581"/>
      <c r="P62" s="581"/>
      <c r="Q62" s="581"/>
      <c r="R62" s="581"/>
      <c r="S62" s="581"/>
      <c r="T62" s="581"/>
      <c r="U62" s="581"/>
      <c r="V62" s="581"/>
      <c r="W62" s="581"/>
      <c r="X62" s="581"/>
    </row>
    <row r="63" s="138" customFormat="1" ht="54" customHeight="1" spans="1:24">
      <c r="A63" s="268" t="s">
        <v>11915</v>
      </c>
      <c r="B63" s="268"/>
      <c r="C63" s="268"/>
      <c r="D63" s="268"/>
      <c r="E63" s="268"/>
      <c r="F63" s="268"/>
      <c r="G63" s="268"/>
      <c r="H63" s="268"/>
      <c r="I63" s="268"/>
      <c r="J63" s="268"/>
      <c r="K63" s="268"/>
      <c r="L63" s="268"/>
      <c r="M63" s="268"/>
      <c r="N63" s="268"/>
      <c r="O63" s="268"/>
      <c r="P63" s="268"/>
      <c r="Q63" s="268"/>
      <c r="R63" s="268"/>
      <c r="S63" s="268"/>
      <c r="T63" s="268"/>
      <c r="U63" s="268"/>
      <c r="V63" s="268"/>
      <c r="W63" s="268"/>
      <c r="X63" s="268"/>
    </row>
    <row r="64" s="138" customFormat="1" ht="33" customHeight="1" spans="1:24">
      <c r="A64" s="268" t="s">
        <v>11916</v>
      </c>
      <c r="B64" s="268"/>
      <c r="C64" s="268"/>
      <c r="D64" s="268"/>
      <c r="E64" s="268"/>
      <c r="F64" s="268"/>
      <c r="G64" s="268"/>
      <c r="H64" s="268"/>
      <c r="I64" s="268"/>
      <c r="J64" s="268"/>
      <c r="K64" s="268"/>
      <c r="L64" s="268"/>
      <c r="M64" s="268"/>
      <c r="N64" s="268"/>
      <c r="O64" s="268"/>
      <c r="P64" s="268"/>
      <c r="Q64" s="268"/>
      <c r="R64" s="268"/>
      <c r="S64" s="268"/>
      <c r="T64" s="268"/>
      <c r="U64" s="268"/>
      <c r="V64" s="268"/>
      <c r="W64" s="268"/>
      <c r="X64" s="268"/>
    </row>
    <row r="65" s="138" customFormat="1" ht="17.25" spans="1:24">
      <c r="A65" s="17" t="s">
        <v>11917</v>
      </c>
      <c r="B65" s="17"/>
      <c r="C65" s="17"/>
      <c r="D65" s="17"/>
      <c r="E65" s="17"/>
      <c r="F65" s="17"/>
      <c r="G65" s="17"/>
      <c r="H65" s="17"/>
      <c r="I65" s="17"/>
      <c r="J65" s="17"/>
      <c r="K65" s="17"/>
      <c r="L65" s="17"/>
      <c r="M65" s="17"/>
      <c r="N65" s="17"/>
      <c r="O65" s="17"/>
      <c r="P65" s="17"/>
      <c r="Q65" s="17"/>
      <c r="R65" s="17"/>
      <c r="S65" s="17"/>
      <c r="T65" s="17"/>
      <c r="U65" s="17"/>
      <c r="V65" s="17"/>
      <c r="W65" s="17"/>
      <c r="X65" s="17"/>
    </row>
    <row r="66" s="138" customFormat="1" ht="20" customHeight="1" spans="1:24">
      <c r="A66" s="17" t="s">
        <v>11918</v>
      </c>
      <c r="B66" s="17"/>
      <c r="C66" s="17"/>
      <c r="D66" s="17"/>
      <c r="E66" s="17"/>
      <c r="F66" s="17"/>
      <c r="G66" s="17"/>
      <c r="H66" s="17"/>
      <c r="I66" s="17"/>
      <c r="J66" s="17"/>
      <c r="K66" s="17"/>
      <c r="L66" s="17"/>
      <c r="M66" s="17"/>
      <c r="N66" s="17"/>
      <c r="O66" s="17"/>
      <c r="P66" s="17"/>
      <c r="Q66" s="17"/>
      <c r="R66" s="17"/>
      <c r="S66" s="17"/>
      <c r="T66" s="17"/>
      <c r="U66" s="17"/>
      <c r="V66" s="17"/>
      <c r="W66" s="17"/>
      <c r="X66" s="17"/>
    </row>
    <row r="67" s="138" customFormat="1" ht="20" customHeight="1" spans="1:24">
      <c r="A67" s="17" t="s">
        <v>11919</v>
      </c>
      <c r="B67" s="17"/>
      <c r="C67" s="17"/>
      <c r="D67" s="17"/>
      <c r="E67" s="17"/>
      <c r="F67" s="17"/>
      <c r="G67" s="17"/>
      <c r="H67" s="17"/>
      <c r="I67" s="17"/>
      <c r="J67" s="17"/>
      <c r="K67" s="17"/>
      <c r="L67" s="17"/>
      <c r="M67" s="17"/>
      <c r="N67" s="17"/>
      <c r="O67" s="17"/>
      <c r="P67" s="17"/>
      <c r="Q67" s="17"/>
      <c r="R67" s="17"/>
      <c r="S67" s="17"/>
      <c r="T67" s="17"/>
      <c r="U67" s="17"/>
      <c r="V67" s="17"/>
      <c r="W67" s="17"/>
      <c r="X67" s="17"/>
    </row>
    <row r="68" s="138" customFormat="1" ht="39" customHeight="1" spans="1:24">
      <c r="A68" s="268" t="s">
        <v>11920</v>
      </c>
      <c r="B68" s="268"/>
      <c r="C68" s="268"/>
      <c r="D68" s="268"/>
      <c r="E68" s="268"/>
      <c r="F68" s="268"/>
      <c r="G68" s="268"/>
      <c r="H68" s="268"/>
      <c r="I68" s="268"/>
      <c r="J68" s="268"/>
      <c r="K68" s="268"/>
      <c r="L68" s="268"/>
      <c r="M68" s="268"/>
      <c r="N68" s="268"/>
      <c r="O68" s="268"/>
      <c r="P68" s="268"/>
      <c r="Q68" s="268"/>
      <c r="R68" s="268"/>
      <c r="S68" s="268"/>
      <c r="T68" s="268"/>
      <c r="U68" s="268"/>
      <c r="V68" s="268"/>
      <c r="W68" s="268"/>
      <c r="X68" s="268"/>
    </row>
    <row r="69" s="138" customFormat="1" ht="20" customHeight="1" spans="1:24">
      <c r="A69" s="17" t="s">
        <v>12171</v>
      </c>
      <c r="B69" s="17"/>
      <c r="C69" s="17"/>
      <c r="D69" s="17"/>
      <c r="E69" s="17"/>
      <c r="F69" s="17"/>
      <c r="G69" s="17"/>
      <c r="H69" s="17"/>
      <c r="I69" s="17"/>
      <c r="J69" s="17"/>
      <c r="K69" s="17"/>
      <c r="L69" s="17"/>
      <c r="M69" s="17"/>
      <c r="N69" s="17"/>
      <c r="O69" s="17"/>
      <c r="P69" s="17"/>
      <c r="Q69" s="17"/>
      <c r="R69" s="17"/>
      <c r="S69" s="17"/>
      <c r="T69" s="17"/>
      <c r="U69" s="17"/>
      <c r="V69" s="17"/>
      <c r="W69" s="17"/>
      <c r="X69" s="17"/>
    </row>
    <row r="70" s="138" customFormat="1" ht="37" customHeight="1" spans="1:24">
      <c r="A70" s="268" t="s">
        <v>11921</v>
      </c>
      <c r="B70" s="268"/>
      <c r="C70" s="268"/>
      <c r="D70" s="268"/>
      <c r="E70" s="268"/>
      <c r="F70" s="268"/>
      <c r="G70" s="268"/>
      <c r="H70" s="268"/>
      <c r="I70" s="268"/>
      <c r="J70" s="268"/>
      <c r="K70" s="268"/>
      <c r="L70" s="268"/>
      <c r="M70" s="268"/>
      <c r="N70" s="268"/>
      <c r="O70" s="268"/>
      <c r="P70" s="268"/>
      <c r="Q70" s="268"/>
      <c r="R70" s="268"/>
      <c r="S70" s="268"/>
      <c r="T70" s="268"/>
      <c r="U70" s="268"/>
      <c r="V70" s="268"/>
      <c r="W70" s="268"/>
      <c r="X70" s="268"/>
    </row>
    <row r="71" s="138" customFormat="1" ht="38" customHeight="1" spans="1:24">
      <c r="A71" s="268" t="s">
        <v>11922</v>
      </c>
      <c r="B71" s="268"/>
      <c r="C71" s="268"/>
      <c r="D71" s="268"/>
      <c r="E71" s="268"/>
      <c r="F71" s="268"/>
      <c r="G71" s="268"/>
      <c r="H71" s="268"/>
      <c r="I71" s="268"/>
      <c r="J71" s="268"/>
      <c r="K71" s="268"/>
      <c r="L71" s="268"/>
      <c r="M71" s="268"/>
      <c r="N71" s="268"/>
      <c r="O71" s="268"/>
      <c r="P71" s="268"/>
      <c r="Q71" s="268"/>
      <c r="R71" s="268"/>
      <c r="S71" s="268"/>
      <c r="T71" s="268"/>
      <c r="U71" s="268"/>
      <c r="V71" s="268"/>
      <c r="W71" s="268"/>
      <c r="X71" s="268"/>
    </row>
    <row r="72" s="138" customFormat="1" ht="20" customHeight="1" spans="1:24">
      <c r="A72" s="17" t="s">
        <v>11923</v>
      </c>
      <c r="B72" s="17"/>
      <c r="C72" s="17"/>
      <c r="D72" s="17"/>
      <c r="E72" s="17"/>
      <c r="F72" s="17"/>
      <c r="G72" s="17"/>
      <c r="H72" s="17"/>
      <c r="I72" s="17"/>
      <c r="J72" s="17"/>
      <c r="K72" s="17"/>
      <c r="L72" s="17"/>
      <c r="M72" s="17"/>
      <c r="N72" s="17"/>
      <c r="O72" s="17"/>
      <c r="P72" s="17"/>
      <c r="Q72" s="17"/>
      <c r="R72" s="17"/>
      <c r="S72" s="17"/>
      <c r="T72" s="17"/>
      <c r="U72" s="17"/>
      <c r="V72" s="17"/>
      <c r="W72" s="17"/>
      <c r="X72" s="17"/>
    </row>
    <row r="73" s="138" customFormat="1" ht="20" customHeight="1" spans="1:24">
      <c r="A73" s="17" t="s">
        <v>11924</v>
      </c>
      <c r="B73" s="17"/>
      <c r="C73" s="17"/>
      <c r="D73" s="17"/>
      <c r="E73" s="17"/>
      <c r="F73" s="17"/>
      <c r="G73" s="17"/>
      <c r="H73" s="17"/>
      <c r="I73" s="17"/>
      <c r="J73" s="17"/>
      <c r="K73" s="17"/>
      <c r="L73" s="17"/>
      <c r="M73" s="17"/>
      <c r="N73" s="17"/>
      <c r="O73" s="17"/>
      <c r="P73" s="17"/>
      <c r="Q73" s="17"/>
      <c r="R73" s="17"/>
      <c r="S73" s="17"/>
      <c r="T73" s="17"/>
      <c r="U73" s="17"/>
      <c r="V73" s="17"/>
      <c r="W73" s="17"/>
      <c r="X73" s="17"/>
    </row>
    <row r="74" s="138" customFormat="1" ht="20" customHeight="1" spans="1:24">
      <c r="A74" s="17" t="s">
        <v>11925</v>
      </c>
      <c r="B74" s="17"/>
      <c r="C74" s="17"/>
      <c r="D74" s="17"/>
      <c r="E74" s="17"/>
      <c r="F74" s="17"/>
      <c r="G74" s="17"/>
      <c r="H74" s="17"/>
      <c r="I74" s="17"/>
      <c r="J74" s="17"/>
      <c r="K74" s="17"/>
      <c r="L74" s="17"/>
      <c r="M74" s="17"/>
      <c r="N74" s="17"/>
      <c r="O74" s="17"/>
      <c r="P74" s="17"/>
      <c r="Q74" s="17"/>
      <c r="R74" s="17"/>
      <c r="S74" s="17"/>
      <c r="T74" s="17"/>
      <c r="U74" s="17"/>
      <c r="V74" s="17"/>
      <c r="W74" s="17"/>
      <c r="X74" s="17"/>
    </row>
    <row r="75" s="138" customFormat="1" ht="20" customHeight="1" spans="1:24">
      <c r="A75" s="17" t="s">
        <v>11926</v>
      </c>
      <c r="B75" s="17"/>
      <c r="C75" s="17"/>
      <c r="D75" s="17"/>
      <c r="E75" s="17"/>
      <c r="F75" s="17"/>
      <c r="G75" s="17"/>
      <c r="H75" s="17"/>
      <c r="I75" s="17"/>
      <c r="J75" s="17"/>
      <c r="K75" s="17"/>
      <c r="L75" s="17"/>
      <c r="M75" s="17"/>
      <c r="N75" s="17"/>
      <c r="O75" s="17"/>
      <c r="P75" s="17"/>
      <c r="Q75" s="17"/>
      <c r="R75" s="17"/>
      <c r="S75" s="17"/>
      <c r="T75" s="17"/>
      <c r="U75" s="17"/>
      <c r="V75" s="17"/>
      <c r="W75" s="17"/>
      <c r="X75" s="17"/>
    </row>
    <row r="76" s="138" customFormat="1" ht="20" customHeight="1" spans="1:24">
      <c r="A76" s="17" t="s">
        <v>11927</v>
      </c>
      <c r="B76" s="17"/>
      <c r="C76" s="17"/>
      <c r="D76" s="17"/>
      <c r="E76" s="17"/>
      <c r="F76" s="17"/>
      <c r="G76" s="17"/>
      <c r="H76" s="17"/>
      <c r="I76" s="17"/>
      <c r="J76" s="17"/>
      <c r="K76" s="17"/>
      <c r="L76" s="17"/>
      <c r="M76" s="17"/>
      <c r="N76" s="17"/>
      <c r="O76" s="17"/>
      <c r="P76" s="17"/>
      <c r="Q76" s="17"/>
      <c r="R76" s="17"/>
      <c r="S76" s="17"/>
      <c r="T76" s="17"/>
      <c r="U76" s="17"/>
      <c r="V76" s="17"/>
      <c r="W76" s="17"/>
      <c r="X76" s="17"/>
    </row>
    <row r="77" s="138" customFormat="1" ht="20" customHeight="1" spans="1:24">
      <c r="A77" s="17" t="s">
        <v>11928</v>
      </c>
      <c r="B77" s="17"/>
      <c r="C77" s="17"/>
      <c r="D77" s="17"/>
      <c r="E77" s="17"/>
      <c r="F77" s="17"/>
      <c r="G77" s="17"/>
      <c r="H77" s="17"/>
      <c r="I77" s="17"/>
      <c r="J77" s="17"/>
      <c r="K77" s="17"/>
      <c r="L77" s="17"/>
      <c r="M77" s="17"/>
      <c r="N77" s="17"/>
      <c r="O77" s="17"/>
      <c r="P77" s="17"/>
      <c r="Q77" s="17"/>
      <c r="R77" s="17"/>
      <c r="S77" s="17"/>
      <c r="T77" s="17"/>
      <c r="U77" s="17"/>
      <c r="V77" s="17"/>
      <c r="W77" s="17"/>
      <c r="X77" s="17"/>
    </row>
    <row r="78" s="138" customFormat="1" ht="20" customHeight="1" spans="1:24">
      <c r="A78" s="17" t="s">
        <v>11929</v>
      </c>
      <c r="B78" s="17"/>
      <c r="C78" s="17"/>
      <c r="D78" s="17"/>
      <c r="E78" s="17"/>
      <c r="F78" s="17"/>
      <c r="G78" s="17"/>
      <c r="H78" s="17"/>
      <c r="I78" s="17"/>
      <c r="J78" s="17"/>
      <c r="K78" s="17"/>
      <c r="L78" s="17"/>
      <c r="M78" s="17"/>
      <c r="N78" s="17"/>
      <c r="O78" s="17"/>
      <c r="P78" s="17"/>
      <c r="Q78" s="17"/>
      <c r="R78" s="17"/>
      <c r="S78" s="17"/>
      <c r="T78" s="17"/>
      <c r="U78" s="17"/>
      <c r="V78" s="17"/>
      <c r="W78" s="17"/>
      <c r="X78" s="17"/>
    </row>
    <row r="79" s="138" customFormat="1" ht="20" customHeight="1" spans="1:24">
      <c r="A79" s="17" t="s">
        <v>11930</v>
      </c>
      <c r="B79" s="17"/>
      <c r="C79" s="17"/>
      <c r="D79" s="17"/>
      <c r="E79" s="17"/>
      <c r="F79" s="17"/>
      <c r="G79" s="17"/>
      <c r="H79" s="17"/>
      <c r="I79" s="17"/>
      <c r="J79" s="17"/>
      <c r="K79" s="17"/>
      <c r="L79" s="17"/>
      <c r="M79" s="17"/>
      <c r="N79" s="17"/>
      <c r="O79" s="17"/>
      <c r="P79" s="17"/>
      <c r="Q79" s="17"/>
      <c r="R79" s="17"/>
      <c r="S79" s="17"/>
      <c r="T79" s="17"/>
      <c r="U79" s="17"/>
      <c r="V79" s="17"/>
      <c r="W79" s="17"/>
      <c r="X79" s="17"/>
    </row>
    <row r="80" s="138" customFormat="1" ht="20" customHeight="1" spans="1:24">
      <c r="A80" s="17" t="s">
        <v>11931</v>
      </c>
      <c r="B80" s="17"/>
      <c r="C80" s="17"/>
      <c r="D80" s="17"/>
      <c r="E80" s="17"/>
      <c r="F80" s="17"/>
      <c r="G80" s="17"/>
      <c r="H80" s="17"/>
      <c r="I80" s="17"/>
      <c r="J80" s="17"/>
      <c r="K80" s="17"/>
      <c r="L80" s="17"/>
      <c r="M80" s="17"/>
      <c r="N80" s="17"/>
      <c r="O80" s="17"/>
      <c r="P80" s="17"/>
      <c r="Q80" s="17"/>
      <c r="R80" s="17"/>
      <c r="S80" s="17"/>
      <c r="T80" s="17"/>
      <c r="U80" s="17"/>
      <c r="V80" s="17"/>
      <c r="W80" s="17"/>
      <c r="X80" s="17"/>
    </row>
    <row r="81" s="138" customFormat="1" ht="20" customHeight="1" spans="1:24">
      <c r="A81" s="17" t="s">
        <v>11932</v>
      </c>
      <c r="B81" s="17"/>
      <c r="C81" s="17"/>
      <c r="D81" s="17"/>
      <c r="E81" s="17"/>
      <c r="F81" s="17"/>
      <c r="G81" s="17"/>
      <c r="H81" s="17"/>
      <c r="I81" s="17"/>
      <c r="J81" s="17"/>
      <c r="K81" s="17"/>
      <c r="L81" s="17"/>
      <c r="M81" s="17"/>
      <c r="N81" s="17"/>
      <c r="O81" s="17"/>
      <c r="P81" s="17"/>
      <c r="Q81" s="17"/>
      <c r="R81" s="17"/>
      <c r="S81" s="17"/>
      <c r="T81" s="17"/>
      <c r="U81" s="17"/>
      <c r="V81" s="17"/>
      <c r="W81" s="17"/>
      <c r="X81" s="17"/>
    </row>
    <row r="82" s="138" customFormat="1" ht="20" customHeight="1" spans="1:24">
      <c r="A82" s="17" t="s">
        <v>11933</v>
      </c>
      <c r="B82" s="17"/>
      <c r="C82" s="17"/>
      <c r="D82" s="17"/>
      <c r="E82" s="17"/>
      <c r="F82" s="17"/>
      <c r="G82" s="17"/>
      <c r="H82" s="17"/>
      <c r="I82" s="17"/>
      <c r="J82" s="17"/>
      <c r="K82" s="17"/>
      <c r="L82" s="17"/>
      <c r="M82" s="17"/>
      <c r="N82" s="17"/>
      <c r="O82" s="17"/>
      <c r="P82" s="17"/>
      <c r="Q82" s="17"/>
      <c r="R82" s="17"/>
      <c r="S82" s="17"/>
      <c r="T82" s="17"/>
      <c r="U82" s="17"/>
      <c r="V82" s="17"/>
      <c r="W82" s="17"/>
      <c r="X82" s="17"/>
    </row>
    <row r="83" s="138" customFormat="1" ht="20" customHeight="1" spans="1:24">
      <c r="A83" s="17" t="s">
        <v>11934</v>
      </c>
      <c r="B83" s="17"/>
      <c r="C83" s="17"/>
      <c r="D83" s="17"/>
      <c r="E83" s="17"/>
      <c r="F83" s="17"/>
      <c r="G83" s="17"/>
      <c r="H83" s="17"/>
      <c r="I83" s="17"/>
      <c r="J83" s="17"/>
      <c r="K83" s="17"/>
      <c r="L83" s="17"/>
      <c r="M83" s="17"/>
      <c r="N83" s="17"/>
      <c r="O83" s="17"/>
      <c r="P83" s="17"/>
      <c r="Q83" s="17"/>
      <c r="R83" s="17"/>
      <c r="S83" s="17"/>
      <c r="T83" s="17"/>
      <c r="U83" s="17"/>
      <c r="V83" s="17"/>
      <c r="W83" s="17"/>
      <c r="X83" s="17"/>
    </row>
    <row r="84" s="138" customFormat="1" ht="20" customHeight="1" spans="1:24">
      <c r="A84" s="17" t="s">
        <v>11935</v>
      </c>
      <c r="B84" s="17"/>
      <c r="C84" s="17"/>
      <c r="D84" s="17"/>
      <c r="E84" s="17"/>
      <c r="F84" s="17"/>
      <c r="G84" s="17"/>
      <c r="H84" s="17"/>
      <c r="I84" s="17"/>
      <c r="J84" s="17"/>
      <c r="K84" s="17"/>
      <c r="L84" s="17"/>
      <c r="M84" s="17"/>
      <c r="N84" s="17"/>
      <c r="O84" s="17"/>
      <c r="P84" s="17"/>
      <c r="Q84" s="17"/>
      <c r="R84" s="17"/>
      <c r="S84" s="17"/>
      <c r="T84" s="17"/>
      <c r="U84" s="17"/>
      <c r="V84" s="17"/>
      <c r="W84" s="17"/>
      <c r="X84" s="17"/>
    </row>
    <row r="85" s="138" customFormat="1" ht="20" customHeight="1" spans="1:24">
      <c r="A85" s="17" t="s">
        <v>11936</v>
      </c>
      <c r="B85" s="17"/>
      <c r="C85" s="17"/>
      <c r="D85" s="17"/>
      <c r="E85" s="17"/>
      <c r="F85" s="17"/>
      <c r="G85" s="17"/>
      <c r="H85" s="17"/>
      <c r="I85" s="17"/>
      <c r="J85" s="17"/>
      <c r="K85" s="17"/>
      <c r="L85" s="17"/>
      <c r="M85" s="17"/>
      <c r="N85" s="17"/>
      <c r="O85" s="17"/>
      <c r="P85" s="17"/>
      <c r="Q85" s="17"/>
      <c r="R85" s="17"/>
      <c r="S85" s="17"/>
      <c r="T85" s="17"/>
      <c r="U85" s="17"/>
      <c r="V85" s="17"/>
      <c r="W85" s="17"/>
      <c r="X85" s="17"/>
    </row>
    <row r="86" s="138" customFormat="1" ht="20" customHeight="1" spans="1:24">
      <c r="A86" s="17" t="s">
        <v>11937</v>
      </c>
      <c r="B86" s="17"/>
      <c r="C86" s="17"/>
      <c r="D86" s="17"/>
      <c r="E86" s="17"/>
      <c r="F86" s="17"/>
      <c r="G86" s="17"/>
      <c r="H86" s="17"/>
      <c r="I86" s="17"/>
      <c r="J86" s="17"/>
      <c r="K86" s="17"/>
      <c r="L86" s="17"/>
      <c r="M86" s="17"/>
      <c r="N86" s="17"/>
      <c r="O86" s="17"/>
      <c r="P86" s="17"/>
      <c r="Q86" s="17"/>
      <c r="R86" s="17"/>
      <c r="S86" s="17"/>
      <c r="T86" s="17"/>
      <c r="U86" s="17"/>
      <c r="V86" s="17"/>
      <c r="W86" s="17"/>
      <c r="X86" s="17"/>
    </row>
    <row r="87" s="138" customFormat="1" ht="20" customHeight="1" spans="1:24">
      <c r="A87" s="17" t="s">
        <v>11938</v>
      </c>
      <c r="B87" s="17"/>
      <c r="C87" s="17"/>
      <c r="D87" s="17"/>
      <c r="E87" s="17"/>
      <c r="F87" s="17"/>
      <c r="G87" s="17"/>
      <c r="H87" s="17"/>
      <c r="I87" s="17"/>
      <c r="J87" s="17"/>
      <c r="K87" s="17"/>
      <c r="L87" s="17"/>
      <c r="M87" s="17"/>
      <c r="N87" s="17"/>
      <c r="O87" s="17"/>
      <c r="P87" s="17"/>
      <c r="Q87" s="17"/>
      <c r="R87" s="17"/>
      <c r="S87" s="17"/>
      <c r="T87" s="17"/>
      <c r="U87" s="17"/>
      <c r="V87" s="17"/>
      <c r="W87" s="17"/>
      <c r="X87" s="17"/>
    </row>
    <row r="88" s="138" customFormat="1" ht="20" customHeight="1" spans="1:24">
      <c r="A88" s="17" t="s">
        <v>11939</v>
      </c>
      <c r="B88" s="17"/>
      <c r="C88" s="17"/>
      <c r="D88" s="17"/>
      <c r="E88" s="17"/>
      <c r="F88" s="17"/>
      <c r="G88" s="17"/>
      <c r="H88" s="17"/>
      <c r="I88" s="17"/>
      <c r="J88" s="17"/>
      <c r="K88" s="17"/>
      <c r="L88" s="17"/>
      <c r="M88" s="17"/>
      <c r="N88" s="17"/>
      <c r="O88" s="17"/>
      <c r="P88" s="17"/>
      <c r="Q88" s="17"/>
      <c r="R88" s="17"/>
      <c r="S88" s="17"/>
      <c r="T88" s="17"/>
      <c r="U88" s="17"/>
      <c r="V88" s="17"/>
      <c r="W88" s="17"/>
      <c r="X88" s="17"/>
    </row>
    <row r="89" s="138" customFormat="1" ht="20" customHeight="1" spans="1:24">
      <c r="A89" s="17" t="s">
        <v>11940</v>
      </c>
      <c r="B89" s="17"/>
      <c r="C89" s="17"/>
      <c r="D89" s="17"/>
      <c r="E89" s="17"/>
      <c r="F89" s="17"/>
      <c r="G89" s="17"/>
      <c r="H89" s="17"/>
      <c r="I89" s="17"/>
      <c r="J89" s="17"/>
      <c r="K89" s="17"/>
      <c r="L89" s="17"/>
      <c r="M89" s="17"/>
      <c r="N89" s="17"/>
      <c r="O89" s="17"/>
      <c r="P89" s="17"/>
      <c r="Q89" s="17"/>
      <c r="R89" s="17"/>
      <c r="S89" s="17"/>
      <c r="T89" s="17"/>
      <c r="U89" s="17"/>
      <c r="V89" s="17"/>
      <c r="W89" s="17"/>
      <c r="X89" s="17"/>
    </row>
    <row r="90" s="138" customFormat="1" ht="20" customHeight="1" spans="1:24">
      <c r="A90" s="17" t="s">
        <v>11941</v>
      </c>
      <c r="B90" s="17"/>
      <c r="C90" s="17"/>
      <c r="D90" s="17"/>
      <c r="E90" s="17"/>
      <c r="F90" s="17"/>
      <c r="G90" s="17"/>
      <c r="H90" s="17"/>
      <c r="I90" s="17"/>
      <c r="J90" s="17"/>
      <c r="K90" s="17"/>
      <c r="L90" s="17"/>
      <c r="M90" s="17"/>
      <c r="N90" s="17"/>
      <c r="O90" s="17"/>
      <c r="P90" s="17"/>
      <c r="Q90" s="17"/>
      <c r="R90" s="17"/>
      <c r="S90" s="17"/>
      <c r="T90" s="17"/>
      <c r="U90" s="17"/>
      <c r="V90" s="17"/>
      <c r="W90" s="17"/>
      <c r="X90" s="17"/>
    </row>
    <row r="91" s="138" customFormat="1" ht="20" customHeight="1" spans="1:24">
      <c r="A91" s="17" t="s">
        <v>11942</v>
      </c>
      <c r="B91" s="17"/>
      <c r="C91" s="17"/>
      <c r="D91" s="17"/>
      <c r="E91" s="17"/>
      <c r="F91" s="17"/>
      <c r="G91" s="17"/>
      <c r="H91" s="17"/>
      <c r="I91" s="17"/>
      <c r="J91" s="17"/>
      <c r="K91" s="17"/>
      <c r="L91" s="17"/>
      <c r="M91" s="17"/>
      <c r="N91" s="17"/>
      <c r="O91" s="17"/>
      <c r="P91" s="17"/>
      <c r="Q91" s="17"/>
      <c r="R91" s="17"/>
      <c r="S91" s="17"/>
      <c r="T91" s="17"/>
      <c r="U91" s="17"/>
      <c r="V91" s="17"/>
      <c r="W91" s="17"/>
      <c r="X91" s="17"/>
    </row>
  </sheetData>
  <mergeCells count="14">
    <mergeCell ref="A1:X1"/>
    <mergeCell ref="A2:X2"/>
    <mergeCell ref="A3:X3"/>
    <mergeCell ref="A47:X47"/>
    <mergeCell ref="A48:X48"/>
    <mergeCell ref="A59:W59"/>
    <mergeCell ref="A60:W60"/>
    <mergeCell ref="A61:W61"/>
    <mergeCell ref="A63:X63"/>
    <mergeCell ref="A64:X64"/>
    <mergeCell ref="A68:X68"/>
    <mergeCell ref="A70:X70"/>
    <mergeCell ref="A71:X71"/>
    <mergeCell ref="A4:A5"/>
  </mergeCells>
  <hyperlinks>
    <hyperlink ref="J62" r:id="rId2" display="https://www.fedex.com/zh-hk/shipping/surcharges/other-surcharges.html"/>
  </hyperlinks>
  <pageMargins left="0.75" right="0.75" top="1" bottom="1" header="0.5" footer="0.5"/>
  <pageSetup paperSize="9" orientation="portrait"/>
  <headerFooter/>
  <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2">
    <tabColor theme="8" tint="-0.25"/>
  </sheetPr>
  <dimension ref="A1:AC104"/>
  <sheetViews>
    <sheetView workbookViewId="0">
      <selection activeCell="D36" sqref="D36"/>
    </sheetView>
  </sheetViews>
  <sheetFormatPr defaultColWidth="9" defaultRowHeight="16.5"/>
  <cols>
    <col min="1" max="2" width="10.6333333333333" style="597" customWidth="1"/>
    <col min="3" max="3" width="10.6333333333333" style="598" customWidth="1"/>
    <col min="4" max="5" width="5.63333333333333" style="597" customWidth="1"/>
    <col min="6" max="6" width="1.13333333333333" style="597" customWidth="1"/>
    <col min="7" max="7" width="10.6333333333333" style="597" customWidth="1"/>
    <col min="8" max="9" width="10.6333333333333" style="598" customWidth="1"/>
    <col min="10" max="11" width="5.63333333333333" style="597" customWidth="1"/>
    <col min="12" max="12" width="1.13333333333333" style="597" customWidth="1"/>
    <col min="13" max="13" width="10.6333333333333" style="598" customWidth="1"/>
    <col min="14" max="14" width="10.6333333333333" style="597" customWidth="1"/>
    <col min="15" max="15" width="10.6333333333333" style="598" customWidth="1"/>
    <col min="16" max="17" width="5.63333333333333" style="597" customWidth="1"/>
    <col min="18" max="18" width="1.13333333333333" style="597" customWidth="1"/>
    <col min="19" max="19" width="10.6333333333333" style="598" customWidth="1"/>
    <col min="20" max="20" width="10.6333333333333" style="597" customWidth="1"/>
    <col min="21" max="21" width="10.6333333333333" style="598" customWidth="1"/>
    <col min="22" max="23" width="5.63333333333333" style="597" customWidth="1"/>
    <col min="24" max="24" width="1.13333333333333" style="597" customWidth="1"/>
    <col min="25" max="25" width="10.6333333333333" style="598" customWidth="1"/>
    <col min="26" max="26" width="10.6333333333333" style="597" customWidth="1"/>
    <col min="27" max="27" width="10.6333333333333" style="598" customWidth="1"/>
    <col min="28" max="29" width="7.63333333333333" style="597" customWidth="1"/>
    <col min="30" max="16384" width="9" style="597"/>
  </cols>
  <sheetData>
    <row r="1" s="597" customFormat="1" ht="47" customHeight="1" spans="1:29">
      <c r="A1" s="599" t="s">
        <v>249</v>
      </c>
      <c r="B1" s="599" t="s">
        <v>12173</v>
      </c>
      <c r="C1" s="599" t="s">
        <v>10010</v>
      </c>
      <c r="D1" s="599" t="s">
        <v>12174</v>
      </c>
      <c r="E1" s="599" t="s">
        <v>12175</v>
      </c>
      <c r="F1" s="600"/>
      <c r="G1" s="599" t="s">
        <v>249</v>
      </c>
      <c r="H1" s="599" t="s">
        <v>12173</v>
      </c>
      <c r="I1" s="599" t="s">
        <v>10010</v>
      </c>
      <c r="J1" s="599" t="s">
        <v>12174</v>
      </c>
      <c r="K1" s="599" t="s">
        <v>12175</v>
      </c>
      <c r="L1" s="600"/>
      <c r="M1" s="599" t="s">
        <v>249</v>
      </c>
      <c r="N1" s="599" t="s">
        <v>12173</v>
      </c>
      <c r="O1" s="599" t="s">
        <v>10010</v>
      </c>
      <c r="P1" s="599" t="s">
        <v>12174</v>
      </c>
      <c r="Q1" s="599" t="s">
        <v>12175</v>
      </c>
      <c r="R1" s="600"/>
      <c r="S1" s="599" t="s">
        <v>249</v>
      </c>
      <c r="T1" s="599" t="s">
        <v>12173</v>
      </c>
      <c r="U1" s="599" t="s">
        <v>10010</v>
      </c>
      <c r="V1" s="599" t="s">
        <v>12174</v>
      </c>
      <c r="W1" s="599" t="s">
        <v>12175</v>
      </c>
      <c r="X1" s="600"/>
      <c r="Y1" s="599" t="s">
        <v>249</v>
      </c>
      <c r="Z1" s="599" t="s">
        <v>12173</v>
      </c>
      <c r="AA1" s="599" t="s">
        <v>10010</v>
      </c>
      <c r="AB1" s="599" t="s">
        <v>12174</v>
      </c>
      <c r="AC1" s="599" t="s">
        <v>12175</v>
      </c>
    </row>
    <row r="2" s="597" customFormat="1" ht="20" customHeight="1" spans="1:29">
      <c r="A2" s="601" t="s">
        <v>12176</v>
      </c>
      <c r="B2" s="602" t="s">
        <v>532</v>
      </c>
      <c r="C2" s="601" t="s">
        <v>12036</v>
      </c>
      <c r="D2" s="603">
        <v>1</v>
      </c>
      <c r="E2" s="603">
        <v>1</v>
      </c>
      <c r="F2" s="604"/>
      <c r="G2" s="601" t="s">
        <v>11707</v>
      </c>
      <c r="H2" s="605" t="s">
        <v>11117</v>
      </c>
      <c r="I2" s="601" t="s">
        <v>10591</v>
      </c>
      <c r="J2" s="603" t="s">
        <v>11767</v>
      </c>
      <c r="K2" s="603" t="s">
        <v>11767</v>
      </c>
      <c r="L2" s="604"/>
      <c r="M2" s="606" t="s">
        <v>10135</v>
      </c>
      <c r="N2" s="606" t="s">
        <v>11197</v>
      </c>
      <c r="O2" s="606" t="s">
        <v>10137</v>
      </c>
      <c r="P2" s="603" t="s">
        <v>11767</v>
      </c>
      <c r="Q2" s="603" t="s">
        <v>11767</v>
      </c>
      <c r="R2" s="604"/>
      <c r="S2" s="601" t="s">
        <v>10270</v>
      </c>
      <c r="T2" s="605" t="s">
        <v>11583</v>
      </c>
      <c r="U2" s="601" t="s">
        <v>10272</v>
      </c>
      <c r="V2" s="603" t="s">
        <v>11768</v>
      </c>
      <c r="W2" s="603" t="s">
        <v>11768</v>
      </c>
      <c r="X2" s="604"/>
      <c r="Y2" s="607" t="s">
        <v>190</v>
      </c>
      <c r="Z2" s="608" t="s">
        <v>12047</v>
      </c>
      <c r="AA2" s="607" t="s">
        <v>10243</v>
      </c>
      <c r="AB2" s="609" t="s">
        <v>11770</v>
      </c>
      <c r="AC2" s="609" t="s">
        <v>11770</v>
      </c>
    </row>
    <row r="3" s="597" customFormat="1" ht="20" customHeight="1" spans="1:29">
      <c r="A3" s="601" t="s">
        <v>12176</v>
      </c>
      <c r="B3" s="602" t="s">
        <v>532</v>
      </c>
      <c r="C3" s="601" t="s">
        <v>12016</v>
      </c>
      <c r="D3" s="603">
        <v>1</v>
      </c>
      <c r="E3" s="603">
        <v>1</v>
      </c>
      <c r="F3" s="604"/>
      <c r="G3" s="601" t="s">
        <v>10374</v>
      </c>
      <c r="H3" s="605" t="s">
        <v>11524</v>
      </c>
      <c r="I3" s="601" t="s">
        <v>10376</v>
      </c>
      <c r="J3" s="603" t="s">
        <v>11767</v>
      </c>
      <c r="K3" s="603"/>
      <c r="L3" s="604"/>
      <c r="M3" s="606" t="s">
        <v>10570</v>
      </c>
      <c r="N3" s="606" t="s">
        <v>11631</v>
      </c>
      <c r="O3" s="606" t="s">
        <v>10572</v>
      </c>
      <c r="P3" s="603"/>
      <c r="Q3" s="603"/>
      <c r="R3" s="604"/>
      <c r="S3" s="601" t="s">
        <v>10573</v>
      </c>
      <c r="T3" s="605" t="s">
        <v>11595</v>
      </c>
      <c r="U3" s="601" t="s">
        <v>10575</v>
      </c>
      <c r="V3" s="603" t="s">
        <v>11768</v>
      </c>
      <c r="W3" s="603" t="s">
        <v>11768</v>
      </c>
      <c r="X3" s="604"/>
      <c r="Y3" s="601" t="s">
        <v>199</v>
      </c>
      <c r="Z3" s="602" t="s">
        <v>252</v>
      </c>
      <c r="AA3" s="601" t="s">
        <v>253</v>
      </c>
      <c r="AB3" s="603" t="s">
        <v>11770</v>
      </c>
      <c r="AC3" s="603" t="s">
        <v>11770</v>
      </c>
    </row>
    <row r="4" s="597" customFormat="1" ht="20" customHeight="1" spans="1:29">
      <c r="A4" s="601" t="s">
        <v>12176</v>
      </c>
      <c r="B4" s="602" t="s">
        <v>532</v>
      </c>
      <c r="C4" s="601" t="s">
        <v>12033</v>
      </c>
      <c r="D4" s="603">
        <v>1</v>
      </c>
      <c r="E4" s="603">
        <v>1</v>
      </c>
      <c r="F4" s="604"/>
      <c r="G4" s="601" t="s">
        <v>10380</v>
      </c>
      <c r="H4" s="605" t="s">
        <v>12098</v>
      </c>
      <c r="I4" s="601" t="s">
        <v>10382</v>
      </c>
      <c r="J4" s="603" t="s">
        <v>11767</v>
      </c>
      <c r="K4" s="603"/>
      <c r="L4" s="604"/>
      <c r="M4" s="606" t="s">
        <v>10323</v>
      </c>
      <c r="N4" s="606" t="s">
        <v>12086</v>
      </c>
      <c r="O4" s="606" t="s">
        <v>10324</v>
      </c>
      <c r="P4" s="603" t="s">
        <v>11767</v>
      </c>
      <c r="Q4" s="603" t="s">
        <v>11767</v>
      </c>
      <c r="R4" s="604"/>
      <c r="S4" s="601" t="s">
        <v>10454</v>
      </c>
      <c r="T4" s="605" t="s">
        <v>12057</v>
      </c>
      <c r="U4" s="601" t="s">
        <v>10456</v>
      </c>
      <c r="V4" s="603" t="s">
        <v>11768</v>
      </c>
      <c r="W4" s="603"/>
      <c r="X4" s="604"/>
      <c r="Y4" s="601" t="s">
        <v>203</v>
      </c>
      <c r="Z4" s="605" t="s">
        <v>262</v>
      </c>
      <c r="AA4" s="601" t="s">
        <v>263</v>
      </c>
      <c r="AB4" s="603" t="s">
        <v>11770</v>
      </c>
      <c r="AC4" s="603" t="s">
        <v>11770</v>
      </c>
    </row>
    <row r="5" s="597" customFormat="1" ht="20" customHeight="1" spans="1:29">
      <c r="A5" s="601" t="s">
        <v>12176</v>
      </c>
      <c r="B5" s="602" t="s">
        <v>532</v>
      </c>
      <c r="C5" s="601" t="s">
        <v>12024</v>
      </c>
      <c r="D5" s="603">
        <v>1</v>
      </c>
      <c r="E5" s="603">
        <v>1</v>
      </c>
      <c r="F5" s="604"/>
      <c r="G5" s="601" t="s">
        <v>10312</v>
      </c>
      <c r="H5" s="605" t="s">
        <v>12102</v>
      </c>
      <c r="I5" s="601" t="s">
        <v>10314</v>
      </c>
      <c r="J5" s="603" t="s">
        <v>11767</v>
      </c>
      <c r="K5" s="610" t="s">
        <v>11767</v>
      </c>
      <c r="L5" s="604"/>
      <c r="M5" s="606" t="s">
        <v>12093</v>
      </c>
      <c r="N5" s="606" t="s">
        <v>12092</v>
      </c>
      <c r="O5" s="606" t="s">
        <v>10530</v>
      </c>
      <c r="P5" s="603" t="s">
        <v>11767</v>
      </c>
      <c r="Q5" s="611"/>
      <c r="R5" s="604"/>
      <c r="S5" s="601" t="s">
        <v>10032</v>
      </c>
      <c r="T5" s="605" t="s">
        <v>11597</v>
      </c>
      <c r="U5" s="601" t="s">
        <v>10034</v>
      </c>
      <c r="V5" s="603" t="s">
        <v>11768</v>
      </c>
      <c r="W5" s="603" t="s">
        <v>11768</v>
      </c>
      <c r="X5" s="604"/>
      <c r="Y5" s="601" t="s">
        <v>197</v>
      </c>
      <c r="Z5" s="605" t="s">
        <v>268</v>
      </c>
      <c r="AA5" s="601" t="s">
        <v>12177</v>
      </c>
      <c r="AB5" s="603" t="s">
        <v>11770</v>
      </c>
      <c r="AC5" s="603" t="s">
        <v>11770</v>
      </c>
    </row>
    <row r="6" s="597" customFormat="1" ht="20" customHeight="1" spans="1:29">
      <c r="A6" s="601" t="s">
        <v>12176</v>
      </c>
      <c r="B6" s="602" t="s">
        <v>532</v>
      </c>
      <c r="C6" s="601" t="s">
        <v>12028</v>
      </c>
      <c r="D6" s="603">
        <v>1</v>
      </c>
      <c r="E6" s="603">
        <v>1</v>
      </c>
      <c r="F6" s="604"/>
      <c r="G6" s="601" t="s">
        <v>12178</v>
      </c>
      <c r="H6" s="605" t="s">
        <v>11530</v>
      </c>
      <c r="I6" s="601" t="s">
        <v>10388</v>
      </c>
      <c r="J6" s="603" t="s">
        <v>11767</v>
      </c>
      <c r="K6" s="603"/>
      <c r="L6" s="604"/>
      <c r="M6" s="606" t="s">
        <v>10141</v>
      </c>
      <c r="N6" s="606" t="s">
        <v>11517</v>
      </c>
      <c r="O6" s="606" t="s">
        <v>10143</v>
      </c>
      <c r="P6" s="603" t="s">
        <v>11767</v>
      </c>
      <c r="Q6" s="603" t="s">
        <v>11767</v>
      </c>
      <c r="R6" s="604"/>
      <c r="S6" s="601" t="s">
        <v>10466</v>
      </c>
      <c r="T6" s="612" t="s">
        <v>12058</v>
      </c>
      <c r="U6" s="601" t="s">
        <v>10468</v>
      </c>
      <c r="V6" s="603" t="s">
        <v>11768</v>
      </c>
      <c r="W6" s="601"/>
      <c r="X6" s="604"/>
      <c r="Y6" s="601" t="s">
        <v>201</v>
      </c>
      <c r="Z6" s="605" t="s">
        <v>12062</v>
      </c>
      <c r="AA6" s="601" t="s">
        <v>10264</v>
      </c>
      <c r="AB6" s="603" t="s">
        <v>11770</v>
      </c>
      <c r="AC6" s="603" t="s">
        <v>11770</v>
      </c>
    </row>
    <row r="7" s="597" customFormat="1" ht="20" customHeight="1" spans="1:29">
      <c r="A7" s="601" t="s">
        <v>12176</v>
      </c>
      <c r="B7" s="602" t="s">
        <v>532</v>
      </c>
      <c r="C7" s="601" t="s">
        <v>12019</v>
      </c>
      <c r="D7" s="603">
        <v>1</v>
      </c>
      <c r="E7" s="603">
        <v>1</v>
      </c>
      <c r="F7" s="604"/>
      <c r="G7" s="601" t="s">
        <v>10392</v>
      </c>
      <c r="H7" s="605" t="s">
        <v>12110</v>
      </c>
      <c r="I7" s="601" t="s">
        <v>10394</v>
      </c>
      <c r="J7" s="603" t="s">
        <v>11767</v>
      </c>
      <c r="K7" s="603"/>
      <c r="L7" s="604"/>
      <c r="M7" s="606" t="s">
        <v>11027</v>
      </c>
      <c r="N7" s="606" t="s">
        <v>11600</v>
      </c>
      <c r="O7" s="606" t="s">
        <v>10524</v>
      </c>
      <c r="P7" s="603" t="s">
        <v>11767</v>
      </c>
      <c r="Q7" s="611"/>
      <c r="R7" s="604"/>
      <c r="S7" s="601" t="s">
        <v>10138</v>
      </c>
      <c r="T7" s="612" t="s">
        <v>11605</v>
      </c>
      <c r="U7" s="601" t="s">
        <v>10140</v>
      </c>
      <c r="V7" s="603" t="s">
        <v>11768</v>
      </c>
      <c r="W7" s="601"/>
      <c r="X7" s="604"/>
      <c r="Y7" s="601" t="s">
        <v>10273</v>
      </c>
      <c r="Z7" s="605" t="s">
        <v>12065</v>
      </c>
      <c r="AA7" s="601" t="s">
        <v>10275</v>
      </c>
      <c r="AB7" s="603" t="s">
        <v>11770</v>
      </c>
      <c r="AC7" s="603" t="s">
        <v>11770</v>
      </c>
    </row>
    <row r="8" s="597" customFormat="1" ht="20" customHeight="1" spans="1:29">
      <c r="A8" s="601" t="s">
        <v>12176</v>
      </c>
      <c r="B8" s="602" t="s">
        <v>532</v>
      </c>
      <c r="C8" s="601" t="s">
        <v>12021</v>
      </c>
      <c r="D8" s="603">
        <v>1</v>
      </c>
      <c r="E8" s="603">
        <v>1</v>
      </c>
      <c r="F8" s="604"/>
      <c r="G8" s="601" t="s">
        <v>10397</v>
      </c>
      <c r="H8" s="605" t="s">
        <v>11534</v>
      </c>
      <c r="I8" s="601" t="s">
        <v>10399</v>
      </c>
      <c r="J8" s="603" t="s">
        <v>11767</v>
      </c>
      <c r="K8" s="603"/>
      <c r="L8" s="604"/>
      <c r="M8" s="606" t="s">
        <v>10535</v>
      </c>
      <c r="N8" s="606" t="s">
        <v>12106</v>
      </c>
      <c r="O8" s="606" t="s">
        <v>10537</v>
      </c>
      <c r="P8" s="603" t="s">
        <v>11767</v>
      </c>
      <c r="Q8" s="603" t="s">
        <v>11767</v>
      </c>
      <c r="R8" s="604"/>
      <c r="S8" s="601" t="s">
        <v>436</v>
      </c>
      <c r="T8" s="612" t="s">
        <v>11604</v>
      </c>
      <c r="U8" s="601" t="s">
        <v>10277</v>
      </c>
      <c r="V8" s="603" t="s">
        <v>11768</v>
      </c>
      <c r="W8" s="603"/>
      <c r="X8" s="604"/>
      <c r="Y8" s="601" t="s">
        <v>189</v>
      </c>
      <c r="Z8" s="605" t="s">
        <v>11174</v>
      </c>
      <c r="AA8" s="601" t="s">
        <v>10214</v>
      </c>
      <c r="AB8" s="603" t="s">
        <v>11770</v>
      </c>
      <c r="AC8" s="603" t="s">
        <v>11770</v>
      </c>
    </row>
    <row r="9" s="597" customFormat="1" ht="20" customHeight="1" spans="1:29">
      <c r="A9" s="601" t="s">
        <v>12176</v>
      </c>
      <c r="B9" s="602" t="s">
        <v>532</v>
      </c>
      <c r="C9" s="601" t="s">
        <v>12012</v>
      </c>
      <c r="D9" s="603">
        <v>1</v>
      </c>
      <c r="E9" s="603">
        <v>1</v>
      </c>
      <c r="F9" s="604"/>
      <c r="G9" s="601" t="s">
        <v>10403</v>
      </c>
      <c r="H9" s="605" t="s">
        <v>11549</v>
      </c>
      <c r="I9" s="601" t="s">
        <v>10405</v>
      </c>
      <c r="J9" s="603" t="s">
        <v>11767</v>
      </c>
      <c r="K9" s="603"/>
      <c r="L9" s="604"/>
      <c r="M9" s="606" t="s">
        <v>11050</v>
      </c>
      <c r="N9" s="606" t="s">
        <v>12108</v>
      </c>
      <c r="O9" s="606" t="s">
        <v>11045</v>
      </c>
      <c r="P9" s="603" t="s">
        <v>11767</v>
      </c>
      <c r="Q9" s="603" t="s">
        <v>11767</v>
      </c>
      <c r="R9" s="604"/>
      <c r="S9" s="601" t="s">
        <v>10038</v>
      </c>
      <c r="T9" s="612" t="s">
        <v>12050</v>
      </c>
      <c r="U9" s="601" t="s">
        <v>10040</v>
      </c>
      <c r="V9" s="603" t="s">
        <v>11768</v>
      </c>
      <c r="W9" s="603" t="s">
        <v>11768</v>
      </c>
      <c r="X9" s="604"/>
      <c r="Y9" s="601" t="s">
        <v>10218</v>
      </c>
      <c r="Z9" s="605" t="s">
        <v>12071</v>
      </c>
      <c r="AA9" s="601" t="s">
        <v>10220</v>
      </c>
      <c r="AB9" s="603" t="s">
        <v>11770</v>
      </c>
      <c r="AC9" s="603" t="s">
        <v>11770</v>
      </c>
    </row>
    <row r="10" s="597" customFormat="1" ht="20" customHeight="1" spans="1:29">
      <c r="A10" s="601" t="s">
        <v>10498</v>
      </c>
      <c r="B10" s="602" t="s">
        <v>12179</v>
      </c>
      <c r="C10" s="601" t="s">
        <v>10500</v>
      </c>
      <c r="D10" s="603">
        <v>2</v>
      </c>
      <c r="E10" s="603">
        <v>2</v>
      </c>
      <c r="F10" s="604"/>
      <c r="G10" s="601" t="s">
        <v>10409</v>
      </c>
      <c r="H10" s="605" t="s">
        <v>11540</v>
      </c>
      <c r="I10" s="601" t="s">
        <v>10411</v>
      </c>
      <c r="J10" s="603" t="s">
        <v>11767</v>
      </c>
      <c r="K10" s="603"/>
      <c r="L10" s="604"/>
      <c r="M10" s="606" t="s">
        <v>12112</v>
      </c>
      <c r="N10" s="606" t="s">
        <v>11661</v>
      </c>
      <c r="O10" s="606" t="s">
        <v>10542</v>
      </c>
      <c r="P10" s="603" t="s">
        <v>11767</v>
      </c>
      <c r="Q10" s="611"/>
      <c r="R10" s="604"/>
      <c r="S10" s="601" t="s">
        <v>11041</v>
      </c>
      <c r="T10" s="612" t="s">
        <v>12060</v>
      </c>
      <c r="U10" s="601" t="s">
        <v>10474</v>
      </c>
      <c r="V10" s="603" t="s">
        <v>11768</v>
      </c>
      <c r="W10" s="603" t="s">
        <v>11768</v>
      </c>
      <c r="X10" s="604"/>
      <c r="Y10" s="601" t="s">
        <v>10279</v>
      </c>
      <c r="Z10" s="605" t="s">
        <v>12074</v>
      </c>
      <c r="AA10" s="601" t="s">
        <v>10280</v>
      </c>
      <c r="AB10" s="603" t="s">
        <v>11770</v>
      </c>
      <c r="AC10" s="603" t="s">
        <v>11770</v>
      </c>
    </row>
    <row r="11" s="597" customFormat="1" ht="20" customHeight="1" spans="1:29">
      <c r="A11" s="601" t="s">
        <v>398</v>
      </c>
      <c r="B11" s="602" t="s">
        <v>532</v>
      </c>
      <c r="C11" s="601" t="s">
        <v>12180</v>
      </c>
      <c r="D11" s="603">
        <v>2</v>
      </c>
      <c r="E11" s="603">
        <v>2</v>
      </c>
      <c r="F11" s="604"/>
      <c r="G11" s="601" t="s">
        <v>11043</v>
      </c>
      <c r="H11" s="605" t="s">
        <v>11541</v>
      </c>
      <c r="I11" s="601" t="s">
        <v>10418</v>
      </c>
      <c r="J11" s="603" t="s">
        <v>11767</v>
      </c>
      <c r="K11" s="603" t="s">
        <v>11767</v>
      </c>
      <c r="L11" s="604"/>
      <c r="M11" s="606" t="s">
        <v>10547</v>
      </c>
      <c r="N11" s="606" t="s">
        <v>11645</v>
      </c>
      <c r="O11" s="606" t="s">
        <v>10549</v>
      </c>
      <c r="P11" s="603" t="s">
        <v>11767</v>
      </c>
      <c r="Q11" s="611"/>
      <c r="R11" s="604"/>
      <c r="S11" s="601" t="s">
        <v>10144</v>
      </c>
      <c r="T11" s="612" t="s">
        <v>11613</v>
      </c>
      <c r="U11" s="601" t="s">
        <v>10146</v>
      </c>
      <c r="V11" s="603" t="s">
        <v>11768</v>
      </c>
      <c r="W11" s="603" t="s">
        <v>11768</v>
      </c>
      <c r="X11" s="604"/>
      <c r="Y11" s="601" t="s">
        <v>202</v>
      </c>
      <c r="Z11" s="605" t="s">
        <v>280</v>
      </c>
      <c r="AA11" s="601" t="s">
        <v>281</v>
      </c>
      <c r="AB11" s="603" t="s">
        <v>11770</v>
      </c>
      <c r="AC11" s="603" t="s">
        <v>11770</v>
      </c>
    </row>
    <row r="12" s="597" customFormat="1" ht="20" customHeight="1" spans="1:29">
      <c r="A12" s="601" t="s">
        <v>196</v>
      </c>
      <c r="B12" s="605" t="s">
        <v>11536</v>
      </c>
      <c r="C12" s="601" t="s">
        <v>10302</v>
      </c>
      <c r="D12" s="603" t="s">
        <v>11765</v>
      </c>
      <c r="E12" s="603" t="s">
        <v>11765</v>
      </c>
      <c r="F12" s="604"/>
      <c r="G12" s="601" t="s">
        <v>11277</v>
      </c>
      <c r="H12" s="605" t="s">
        <v>12121</v>
      </c>
      <c r="I12" s="601" t="s">
        <v>10424</v>
      </c>
      <c r="J12" s="603" t="s">
        <v>11767</v>
      </c>
      <c r="K12" s="603" t="s">
        <v>11767</v>
      </c>
      <c r="L12" s="604"/>
      <c r="M12" s="606" t="s">
        <v>10159</v>
      </c>
      <c r="N12" s="606" t="s">
        <v>11227</v>
      </c>
      <c r="O12" s="606" t="s">
        <v>10161</v>
      </c>
      <c r="P12" s="603" t="s">
        <v>11767</v>
      </c>
      <c r="Q12" s="603" t="s">
        <v>11767</v>
      </c>
      <c r="R12" s="604"/>
      <c r="S12" s="601" t="s">
        <v>10150</v>
      </c>
      <c r="T12" s="612" t="s">
        <v>11621</v>
      </c>
      <c r="U12" s="601" t="s">
        <v>10152</v>
      </c>
      <c r="V12" s="603" t="s">
        <v>11768</v>
      </c>
      <c r="W12" s="603" t="s">
        <v>11768</v>
      </c>
      <c r="X12" s="604"/>
      <c r="Y12" s="601" t="s">
        <v>200</v>
      </c>
      <c r="Z12" s="605" t="s">
        <v>283</v>
      </c>
      <c r="AA12" s="601" t="s">
        <v>284</v>
      </c>
      <c r="AB12" s="603" t="s">
        <v>11770</v>
      </c>
      <c r="AC12" s="603" t="s">
        <v>11770</v>
      </c>
    </row>
    <row r="13" s="597" customFormat="1" ht="20" customHeight="1" spans="1:29">
      <c r="A13" s="601" t="s">
        <v>207</v>
      </c>
      <c r="B13" s="605" t="s">
        <v>274</v>
      </c>
      <c r="C13" s="601" t="s">
        <v>275</v>
      </c>
      <c r="D13" s="603" t="s">
        <v>11765</v>
      </c>
      <c r="E13" s="603" t="s">
        <v>11765</v>
      </c>
      <c r="F13" s="604"/>
      <c r="G13" s="601" t="s">
        <v>10352</v>
      </c>
      <c r="H13" s="605" t="s">
        <v>12125</v>
      </c>
      <c r="I13" s="601" t="s">
        <v>10354</v>
      </c>
      <c r="J13" s="603" t="s">
        <v>11767</v>
      </c>
      <c r="K13" s="603" t="s">
        <v>11767</v>
      </c>
      <c r="L13" s="604"/>
      <c r="M13" s="606" t="s">
        <v>10348</v>
      </c>
      <c r="N13" s="606" t="s">
        <v>12119</v>
      </c>
      <c r="O13" s="606" t="s">
        <v>10350</v>
      </c>
      <c r="P13" s="603" t="s">
        <v>11767</v>
      </c>
      <c r="Q13" s="603" t="s">
        <v>11767</v>
      </c>
      <c r="R13" s="604"/>
      <c r="S13" s="601" t="s">
        <v>10100</v>
      </c>
      <c r="T13" s="612" t="s">
        <v>11498</v>
      </c>
      <c r="U13" s="606" t="s">
        <v>10102</v>
      </c>
      <c r="V13" s="603" t="s">
        <v>11768</v>
      </c>
      <c r="W13" s="601"/>
      <c r="X13" s="604"/>
      <c r="Y13" s="601" t="s">
        <v>10296</v>
      </c>
      <c r="Z13" s="605" t="s">
        <v>12083</v>
      </c>
      <c r="AA13" s="601" t="s">
        <v>10298</v>
      </c>
      <c r="AB13" s="603" t="s">
        <v>11770</v>
      </c>
      <c r="AC13" s="603" t="s">
        <v>11770</v>
      </c>
    </row>
    <row r="14" s="597" customFormat="1" ht="20" customHeight="1" spans="1:29">
      <c r="A14" s="601" t="s">
        <v>329</v>
      </c>
      <c r="B14" s="605" t="s">
        <v>320</v>
      </c>
      <c r="C14" s="601" t="s">
        <v>10307</v>
      </c>
      <c r="D14" s="603" t="s">
        <v>11765</v>
      </c>
      <c r="E14" s="603" t="s">
        <v>11765</v>
      </c>
      <c r="F14" s="604"/>
      <c r="G14" s="601" t="s">
        <v>11034</v>
      </c>
      <c r="H14" s="605" t="s">
        <v>11664</v>
      </c>
      <c r="I14" s="601" t="s">
        <v>10561</v>
      </c>
      <c r="J14" s="603" t="s">
        <v>11767</v>
      </c>
      <c r="K14" s="603"/>
      <c r="L14" s="604"/>
      <c r="M14" s="6" t="s">
        <v>10553</v>
      </c>
      <c r="N14" s="6" t="s">
        <v>11648</v>
      </c>
      <c r="O14" s="6" t="s">
        <v>10555</v>
      </c>
      <c r="P14" s="603" t="s">
        <v>11767</v>
      </c>
      <c r="Q14" s="613"/>
      <c r="R14" s="604"/>
      <c r="S14" s="601" t="s">
        <v>10281</v>
      </c>
      <c r="T14" s="612" t="s">
        <v>11615</v>
      </c>
      <c r="U14" s="606" t="s">
        <v>10283</v>
      </c>
      <c r="V14" s="603" t="s">
        <v>11768</v>
      </c>
      <c r="W14" s="603"/>
      <c r="X14" s="604"/>
      <c r="Y14" s="598"/>
    </row>
    <row r="15" s="597" customFormat="1" ht="20" customHeight="1" spans="1:29">
      <c r="A15" s="601" t="s">
        <v>191</v>
      </c>
      <c r="B15" s="605" t="s">
        <v>12052</v>
      </c>
      <c r="C15" s="601" t="s">
        <v>10341</v>
      </c>
      <c r="D15" s="603" t="s">
        <v>11765</v>
      </c>
      <c r="E15" s="603" t="s">
        <v>11765</v>
      </c>
      <c r="F15" s="604"/>
      <c r="G15" s="601" t="s">
        <v>10429</v>
      </c>
      <c r="H15" s="605" t="s">
        <v>11601</v>
      </c>
      <c r="I15" s="601" t="s">
        <v>10431</v>
      </c>
      <c r="J15" s="603" t="s">
        <v>11767</v>
      </c>
      <c r="K15" s="603"/>
      <c r="L15" s="604"/>
      <c r="M15" s="6" t="s">
        <v>12120</v>
      </c>
      <c r="N15" s="6" t="s">
        <v>11665</v>
      </c>
      <c r="O15" s="6" t="s">
        <v>10566</v>
      </c>
      <c r="P15" s="603" t="s">
        <v>11767</v>
      </c>
      <c r="Q15" s="613"/>
      <c r="R15" s="604"/>
      <c r="S15" s="601" t="s">
        <v>10156</v>
      </c>
      <c r="T15" s="612" t="s">
        <v>11617</v>
      </c>
      <c r="U15" s="606" t="s">
        <v>10158</v>
      </c>
      <c r="V15" s="603" t="s">
        <v>11768</v>
      </c>
      <c r="W15" s="603" t="s">
        <v>11768</v>
      </c>
      <c r="X15" s="604"/>
      <c r="Y15" s="598"/>
    </row>
    <row r="16" s="597" customFormat="1" ht="20" customHeight="1" spans="1:29">
      <c r="A16" s="601" t="s">
        <v>204</v>
      </c>
      <c r="B16" s="605" t="s">
        <v>259</v>
      </c>
      <c r="C16" s="601" t="s">
        <v>260</v>
      </c>
      <c r="D16" s="603" t="s">
        <v>11765</v>
      </c>
      <c r="E16" s="603" t="s">
        <v>11765</v>
      </c>
      <c r="F16" s="604"/>
      <c r="G16" s="601" t="s">
        <v>10308</v>
      </c>
      <c r="H16" s="605" t="s">
        <v>12131</v>
      </c>
      <c r="I16" s="601" t="s">
        <v>10310</v>
      </c>
      <c r="J16" s="603" t="s">
        <v>11767</v>
      </c>
      <c r="K16" s="603" t="s">
        <v>11767</v>
      </c>
      <c r="L16" s="604"/>
      <c r="M16" s="6" t="s">
        <v>10368</v>
      </c>
      <c r="N16" s="6" t="s">
        <v>11659</v>
      </c>
      <c r="O16" s="6" t="s">
        <v>10370</v>
      </c>
      <c r="P16" s="603" t="s">
        <v>11767</v>
      </c>
      <c r="Q16" s="603" t="s">
        <v>11767</v>
      </c>
      <c r="R16" s="604"/>
      <c r="S16" s="601" t="s">
        <v>431</v>
      </c>
      <c r="T16" s="612" t="s">
        <v>11620</v>
      </c>
      <c r="U16" s="606" t="s">
        <v>10163</v>
      </c>
      <c r="V16" s="603" t="s">
        <v>11768</v>
      </c>
      <c r="W16" s="603" t="s">
        <v>11768</v>
      </c>
      <c r="X16" s="604"/>
      <c r="Y16" s="598"/>
    </row>
    <row r="17" s="597" customFormat="1" ht="20" customHeight="1" spans="1:25">
      <c r="A17" s="601" t="s">
        <v>10383</v>
      </c>
      <c r="B17" s="605" t="s">
        <v>12056</v>
      </c>
      <c r="C17" s="601" t="s">
        <v>10385</v>
      </c>
      <c r="D17" s="603" t="s">
        <v>11765</v>
      </c>
      <c r="E17" s="603"/>
      <c r="F17" s="604"/>
      <c r="G17" s="601" t="s">
        <v>10326</v>
      </c>
      <c r="H17" s="605" t="s">
        <v>12132</v>
      </c>
      <c r="I17" s="601" t="s">
        <v>10328</v>
      </c>
      <c r="J17" s="603" t="s">
        <v>11767</v>
      </c>
      <c r="K17" s="603" t="s">
        <v>11767</v>
      </c>
      <c r="L17" s="604"/>
      <c r="M17" s="6" t="s">
        <v>10170</v>
      </c>
      <c r="N17" s="6" t="s">
        <v>11232</v>
      </c>
      <c r="O17" s="6" t="s">
        <v>10172</v>
      </c>
      <c r="P17" s="603" t="s">
        <v>11767</v>
      </c>
      <c r="Q17" s="603" t="s">
        <v>11767</v>
      </c>
      <c r="R17" s="604"/>
      <c r="S17" s="601" t="s">
        <v>11039</v>
      </c>
      <c r="T17" s="612" t="s">
        <v>11612</v>
      </c>
      <c r="U17" s="606" t="s">
        <v>3699</v>
      </c>
      <c r="V17" s="603" t="s">
        <v>11768</v>
      </c>
      <c r="W17" s="603" t="s">
        <v>11768</v>
      </c>
      <c r="X17" s="604"/>
      <c r="Y17" s="598"/>
    </row>
    <row r="18" s="597" customFormat="1" ht="20" customHeight="1" spans="1:25">
      <c r="A18" s="601" t="s">
        <v>12181</v>
      </c>
      <c r="B18" s="605" t="s">
        <v>11581</v>
      </c>
      <c r="C18" s="601" t="s">
        <v>10396</v>
      </c>
      <c r="D18" s="603" t="s">
        <v>11765</v>
      </c>
      <c r="E18" s="603"/>
      <c r="F18" s="604"/>
      <c r="G18" s="601" t="s">
        <v>10069</v>
      </c>
      <c r="H18" s="605" t="s">
        <v>11135</v>
      </c>
      <c r="I18" s="601" t="s">
        <v>10071</v>
      </c>
      <c r="J18" s="603" t="s">
        <v>11767</v>
      </c>
      <c r="K18" s="603" t="s">
        <v>11767</v>
      </c>
      <c r="L18" s="604"/>
      <c r="M18" s="6" t="s">
        <v>12182</v>
      </c>
      <c r="N18" s="6" t="s">
        <v>12126</v>
      </c>
      <c r="O18" s="6" t="s">
        <v>10305</v>
      </c>
      <c r="P18" s="603" t="s">
        <v>11767</v>
      </c>
      <c r="Q18" s="603" t="s">
        <v>11767</v>
      </c>
      <c r="R18" s="604"/>
      <c r="S18" s="601" t="s">
        <v>419</v>
      </c>
      <c r="T18" s="612" t="s">
        <v>11610</v>
      </c>
      <c r="U18" s="606" t="s">
        <v>1176</v>
      </c>
      <c r="V18" s="603" t="s">
        <v>11768</v>
      </c>
      <c r="W18" s="603" t="s">
        <v>11768</v>
      </c>
      <c r="X18" s="604"/>
      <c r="Y18" s="598"/>
    </row>
    <row r="19" s="597" customFormat="1" ht="20" customHeight="1" spans="1:25">
      <c r="A19" s="601" t="s">
        <v>193</v>
      </c>
      <c r="B19" s="605" t="s">
        <v>12059</v>
      </c>
      <c r="C19" s="601" t="s">
        <v>10347</v>
      </c>
      <c r="D19" s="603" t="s">
        <v>11765</v>
      </c>
      <c r="E19" s="603" t="s">
        <v>11765</v>
      </c>
      <c r="F19" s="604"/>
      <c r="G19" s="601" t="s">
        <v>10342</v>
      </c>
      <c r="H19" s="605" t="s">
        <v>12014</v>
      </c>
      <c r="I19" s="601" t="s">
        <v>10344</v>
      </c>
      <c r="J19" s="603" t="s">
        <v>11767</v>
      </c>
      <c r="K19" s="603" t="s">
        <v>11767</v>
      </c>
      <c r="L19" s="604"/>
      <c r="M19" s="6" t="s">
        <v>12183</v>
      </c>
      <c r="N19" s="6" t="s">
        <v>12128</v>
      </c>
      <c r="O19" s="6" t="s">
        <v>11233</v>
      </c>
      <c r="P19" s="603" t="s">
        <v>11767</v>
      </c>
      <c r="Q19" s="603" t="s">
        <v>11767</v>
      </c>
      <c r="R19" s="604"/>
      <c r="S19" s="601" t="s">
        <v>420</v>
      </c>
      <c r="T19" s="612" t="s">
        <v>11622</v>
      </c>
      <c r="U19" s="606" t="s">
        <v>10174</v>
      </c>
      <c r="V19" s="603" t="s">
        <v>11768</v>
      </c>
      <c r="W19" s="603" t="s">
        <v>11768</v>
      </c>
      <c r="X19" s="604"/>
      <c r="Y19" s="598"/>
    </row>
    <row r="20" s="597" customFormat="1" ht="20" customHeight="1" spans="1:25">
      <c r="A20" s="601" t="s">
        <v>10400</v>
      </c>
      <c r="B20" s="605" t="s">
        <v>11503</v>
      </c>
      <c r="C20" s="601" t="s">
        <v>10402</v>
      </c>
      <c r="D20" s="603" t="s">
        <v>11765</v>
      </c>
      <c r="E20" s="603" t="s">
        <v>11765</v>
      </c>
      <c r="F20" s="604"/>
      <c r="G20" s="601" t="s">
        <v>11272</v>
      </c>
      <c r="H20" s="605" t="s">
        <v>11563</v>
      </c>
      <c r="I20" s="601" t="s">
        <v>10437</v>
      </c>
      <c r="J20" s="603" t="s">
        <v>11767</v>
      </c>
      <c r="K20" s="603" t="s">
        <v>11767</v>
      </c>
      <c r="L20" s="604"/>
      <c r="M20" s="601" t="s">
        <v>10531</v>
      </c>
      <c r="N20" s="602" t="s">
        <v>11522</v>
      </c>
      <c r="O20" s="601" t="s">
        <v>10533</v>
      </c>
      <c r="P20" s="603" t="s">
        <v>11768</v>
      </c>
      <c r="Q20" s="603"/>
      <c r="R20" s="604"/>
      <c r="S20" s="606" t="s">
        <v>10177</v>
      </c>
      <c r="T20" s="611" t="s">
        <v>11623</v>
      </c>
      <c r="U20" s="606" t="s">
        <v>10179</v>
      </c>
      <c r="V20" s="603" t="s">
        <v>11768</v>
      </c>
      <c r="W20" s="603" t="s">
        <v>11768</v>
      </c>
      <c r="X20" s="604"/>
      <c r="Y20" s="598"/>
    </row>
    <row r="21" s="597" customFormat="1" ht="20" customHeight="1" spans="1:25">
      <c r="A21" s="601" t="s">
        <v>11274</v>
      </c>
      <c r="B21" s="605" t="s">
        <v>321</v>
      </c>
      <c r="C21" s="601" t="s">
        <v>10361</v>
      </c>
      <c r="D21" s="603" t="s">
        <v>11765</v>
      </c>
      <c r="E21" s="603" t="s">
        <v>11765</v>
      </c>
      <c r="F21" s="604"/>
      <c r="G21" s="601" t="s">
        <v>10289</v>
      </c>
      <c r="H21" s="605" t="s">
        <v>11566</v>
      </c>
      <c r="I21" s="601" t="s">
        <v>10291</v>
      </c>
      <c r="J21" s="603" t="s">
        <v>11767</v>
      </c>
      <c r="K21" s="603"/>
      <c r="L21" s="604"/>
      <c r="M21" s="601" t="s">
        <v>10406</v>
      </c>
      <c r="N21" s="602" t="s">
        <v>11525</v>
      </c>
      <c r="O21" s="601" t="s">
        <v>10408</v>
      </c>
      <c r="P21" s="603" t="s">
        <v>11768</v>
      </c>
      <c r="Q21" s="603" t="s">
        <v>11768</v>
      </c>
      <c r="R21" s="604"/>
      <c r="S21" s="606" t="s">
        <v>10118</v>
      </c>
      <c r="T21" s="611" t="s">
        <v>12070</v>
      </c>
      <c r="U21" s="606" t="s">
        <v>10120</v>
      </c>
      <c r="V21" s="603" t="s">
        <v>11768</v>
      </c>
      <c r="W21" s="603" t="s">
        <v>11768</v>
      </c>
      <c r="X21" s="604"/>
      <c r="Y21" s="598"/>
    </row>
    <row r="22" s="597" customFormat="1" ht="20" customHeight="1" spans="1:25">
      <c r="A22" s="601" t="s">
        <v>205</v>
      </c>
      <c r="B22" s="605" t="s">
        <v>11607</v>
      </c>
      <c r="C22" s="601" t="s">
        <v>10317</v>
      </c>
      <c r="D22" s="603" t="s">
        <v>11765</v>
      </c>
      <c r="E22" s="603" t="s">
        <v>11765</v>
      </c>
      <c r="F22" s="604"/>
      <c r="G22" s="601" t="s">
        <v>10318</v>
      </c>
      <c r="H22" s="605" t="s">
        <v>12023</v>
      </c>
      <c r="I22" s="601" t="s">
        <v>10320</v>
      </c>
      <c r="J22" s="603" t="s">
        <v>11767</v>
      </c>
      <c r="K22" s="603" t="s">
        <v>11767</v>
      </c>
      <c r="L22" s="604"/>
      <c r="M22" s="601" t="s">
        <v>10627</v>
      </c>
      <c r="N22" s="602" t="s">
        <v>11568</v>
      </c>
      <c r="O22" s="601" t="s">
        <v>10629</v>
      </c>
      <c r="P22" s="603" t="s">
        <v>11768</v>
      </c>
      <c r="Q22" s="603" t="s">
        <v>11768</v>
      </c>
      <c r="R22" s="604"/>
      <c r="S22" s="606" t="s">
        <v>10265</v>
      </c>
      <c r="T22" s="611" t="s">
        <v>11624</v>
      </c>
      <c r="U22" s="606" t="s">
        <v>10267</v>
      </c>
      <c r="V22" s="603" t="s">
        <v>11768</v>
      </c>
      <c r="W22" s="603"/>
      <c r="X22" s="604"/>
      <c r="Y22" s="598"/>
    </row>
    <row r="23" s="597" customFormat="1" ht="20" customHeight="1" spans="1:25">
      <c r="A23" s="601" t="s">
        <v>206</v>
      </c>
      <c r="B23" s="605" t="s">
        <v>11606</v>
      </c>
      <c r="C23" s="601" t="s">
        <v>10322</v>
      </c>
      <c r="D23" s="603" t="s">
        <v>11765</v>
      </c>
      <c r="E23" s="603" t="s">
        <v>11765</v>
      </c>
      <c r="F23" s="604"/>
      <c r="G23" s="601" t="s">
        <v>10075</v>
      </c>
      <c r="H23" s="605" t="s">
        <v>12026</v>
      </c>
      <c r="I23" s="601" t="s">
        <v>10077</v>
      </c>
      <c r="J23" s="603" t="s">
        <v>11767</v>
      </c>
      <c r="K23" s="603" t="s">
        <v>11767</v>
      </c>
      <c r="L23" s="604"/>
      <c r="M23" s="601" t="s">
        <v>428</v>
      </c>
      <c r="N23" s="602" t="s">
        <v>11527</v>
      </c>
      <c r="O23" s="601" t="s">
        <v>10241</v>
      </c>
      <c r="P23" s="603" t="s">
        <v>11768</v>
      </c>
      <c r="Q23" s="603" t="s">
        <v>11768</v>
      </c>
      <c r="R23" s="604"/>
      <c r="S23" s="606" t="s">
        <v>10188</v>
      </c>
      <c r="T23" s="611" t="s">
        <v>12061</v>
      </c>
      <c r="U23" s="606" t="s">
        <v>10190</v>
      </c>
      <c r="V23" s="603" t="s">
        <v>11768</v>
      </c>
      <c r="W23" s="603" t="s">
        <v>11768</v>
      </c>
      <c r="X23" s="604"/>
      <c r="Y23" s="598"/>
    </row>
    <row r="24" s="597" customFormat="1" ht="20" customHeight="1" spans="1:25">
      <c r="A24" s="601" t="s">
        <v>458</v>
      </c>
      <c r="B24" s="605" t="s">
        <v>11619</v>
      </c>
      <c r="C24" s="601" t="s">
        <v>10325</v>
      </c>
      <c r="D24" s="603" t="s">
        <v>11765</v>
      </c>
      <c r="E24" s="603" t="s">
        <v>11765</v>
      </c>
      <c r="F24" s="604"/>
      <c r="G24" s="601" t="s">
        <v>10332</v>
      </c>
      <c r="H24" s="605" t="s">
        <v>12030</v>
      </c>
      <c r="I24" s="601" t="s">
        <v>10334</v>
      </c>
      <c r="J24" s="603" t="s">
        <v>11767</v>
      </c>
      <c r="K24" s="603" t="s">
        <v>11767</v>
      </c>
      <c r="L24" s="604"/>
      <c r="M24" s="601" t="s">
        <v>10412</v>
      </c>
      <c r="N24" s="602" t="s">
        <v>11526</v>
      </c>
      <c r="O24" s="601" t="s">
        <v>10414</v>
      </c>
      <c r="P24" s="603" t="s">
        <v>11768</v>
      </c>
      <c r="Q24" s="603"/>
      <c r="R24" s="604"/>
      <c r="S24" s="606" t="s">
        <v>12184</v>
      </c>
      <c r="T24" s="611" t="s">
        <v>12080</v>
      </c>
      <c r="U24" s="606" t="s">
        <v>12185</v>
      </c>
      <c r="V24" s="603" t="s">
        <v>11768</v>
      </c>
      <c r="W24" s="603"/>
      <c r="X24" s="604"/>
      <c r="Y24" s="598"/>
    </row>
    <row r="25" s="597" customFormat="1" ht="20" customHeight="1" spans="1:25">
      <c r="A25" s="601" t="s">
        <v>198</v>
      </c>
      <c r="B25" s="605" t="s">
        <v>12077</v>
      </c>
      <c r="C25" s="601" t="s">
        <v>10351</v>
      </c>
      <c r="D25" s="603" t="s">
        <v>11765</v>
      </c>
      <c r="E25" s="603" t="s">
        <v>11765</v>
      </c>
      <c r="F25" s="604"/>
      <c r="G25" s="601" t="s">
        <v>10439</v>
      </c>
      <c r="H25" s="605" t="s">
        <v>12038</v>
      </c>
      <c r="I25" s="601" t="s">
        <v>10441</v>
      </c>
      <c r="J25" s="603" t="s">
        <v>11767</v>
      </c>
      <c r="K25" s="603" t="s">
        <v>11767</v>
      </c>
      <c r="L25" s="604"/>
      <c r="M25" s="601" t="s">
        <v>10419</v>
      </c>
      <c r="N25" s="602" t="s">
        <v>11531</v>
      </c>
      <c r="O25" s="601" t="s">
        <v>10421</v>
      </c>
      <c r="P25" s="603" t="s">
        <v>11768</v>
      </c>
      <c r="Q25" s="603"/>
      <c r="R25" s="604"/>
      <c r="S25" s="606" t="s">
        <v>11037</v>
      </c>
      <c r="T25" s="611" t="s">
        <v>12090</v>
      </c>
      <c r="U25" s="606" t="s">
        <v>4709</v>
      </c>
      <c r="V25" s="603" t="s">
        <v>11768</v>
      </c>
      <c r="W25" s="603" t="s">
        <v>11768</v>
      </c>
      <c r="X25" s="604"/>
      <c r="Y25" s="598"/>
    </row>
    <row r="26" s="597" customFormat="1" ht="20" customHeight="1" spans="1:25">
      <c r="A26" s="601" t="s">
        <v>194</v>
      </c>
      <c r="B26" s="605" t="s">
        <v>11633</v>
      </c>
      <c r="C26" s="601" t="s">
        <v>10356</v>
      </c>
      <c r="D26" s="603" t="s">
        <v>11765</v>
      </c>
      <c r="E26" s="603" t="s">
        <v>11765</v>
      </c>
      <c r="F26" s="613"/>
      <c r="G26" s="601" t="s">
        <v>10081</v>
      </c>
      <c r="H26" s="605" t="s">
        <v>11147</v>
      </c>
      <c r="I26" s="601" t="s">
        <v>10083</v>
      </c>
      <c r="J26" s="603" t="s">
        <v>11767</v>
      </c>
      <c r="K26" s="603" t="s">
        <v>11767</v>
      </c>
      <c r="L26" s="613"/>
      <c r="M26" s="601" t="s">
        <v>10425</v>
      </c>
      <c r="N26" s="602" t="s">
        <v>12118</v>
      </c>
      <c r="O26" s="601" t="s">
        <v>10427</v>
      </c>
      <c r="P26" s="603" t="s">
        <v>11768</v>
      </c>
      <c r="Q26" s="603" t="s">
        <v>11768</v>
      </c>
      <c r="R26" s="613"/>
      <c r="S26" s="606" t="s">
        <v>10198</v>
      </c>
      <c r="T26" s="611" t="s">
        <v>11639</v>
      </c>
      <c r="U26" s="606" t="s">
        <v>10200</v>
      </c>
      <c r="V26" s="603" t="s">
        <v>11768</v>
      </c>
      <c r="W26" s="603" t="s">
        <v>11768</v>
      </c>
      <c r="X26" s="613"/>
      <c r="Y26" s="598"/>
    </row>
    <row r="27" s="597" customFormat="1" ht="20" customHeight="1" spans="1:25">
      <c r="A27" s="601" t="s">
        <v>10488</v>
      </c>
      <c r="B27" s="605" t="s">
        <v>12079</v>
      </c>
      <c r="C27" s="601" t="s">
        <v>10490</v>
      </c>
      <c r="D27" s="603" t="s">
        <v>11765</v>
      </c>
      <c r="E27" s="603" t="s">
        <v>11765</v>
      </c>
      <c r="F27" s="613"/>
      <c r="G27" s="601" t="s">
        <v>10445</v>
      </c>
      <c r="H27" s="605" t="s">
        <v>11578</v>
      </c>
      <c r="I27" s="601" t="s">
        <v>10447</v>
      </c>
      <c r="J27" s="603" t="s">
        <v>11767</v>
      </c>
      <c r="K27" s="603"/>
      <c r="L27" s="613"/>
      <c r="M27" s="601" t="s">
        <v>429</v>
      </c>
      <c r="N27" s="602" t="s">
        <v>11538</v>
      </c>
      <c r="O27" s="601" t="s">
        <v>10057</v>
      </c>
      <c r="P27" s="603" t="s">
        <v>11768</v>
      </c>
      <c r="Q27" s="603"/>
      <c r="R27" s="613"/>
      <c r="S27" s="606" t="s">
        <v>12186</v>
      </c>
      <c r="T27" s="611" t="s">
        <v>12063</v>
      </c>
      <c r="U27" s="606" t="s">
        <v>10195</v>
      </c>
      <c r="V27" s="603" t="s">
        <v>11768</v>
      </c>
      <c r="W27" s="603" t="s">
        <v>11768</v>
      </c>
      <c r="X27" s="613"/>
      <c r="Y27" s="598"/>
    </row>
    <row r="28" s="597" customFormat="1" ht="20" customHeight="1" spans="1:25">
      <c r="A28" s="601" t="s">
        <v>10495</v>
      </c>
      <c r="B28" s="605" t="s">
        <v>11634</v>
      </c>
      <c r="C28" s="601" t="s">
        <v>10497</v>
      </c>
      <c r="D28" s="603" t="s">
        <v>11765</v>
      </c>
      <c r="E28" s="603" t="s">
        <v>11765</v>
      </c>
      <c r="F28" s="613"/>
      <c r="G28" s="601" t="s">
        <v>12187</v>
      </c>
      <c r="H28" s="605" t="s">
        <v>11192</v>
      </c>
      <c r="I28" s="601" t="s">
        <v>10155</v>
      </c>
      <c r="J28" s="603" t="s">
        <v>11767</v>
      </c>
      <c r="K28" s="603" t="s">
        <v>11767</v>
      </c>
      <c r="L28" s="613"/>
      <c r="M28" s="601" t="s">
        <v>10064</v>
      </c>
      <c r="N28" s="602" t="s">
        <v>11504</v>
      </c>
      <c r="O28" s="601" t="s">
        <v>10066</v>
      </c>
      <c r="P28" s="603" t="s">
        <v>11768</v>
      </c>
      <c r="Q28" s="603"/>
      <c r="R28" s="613"/>
      <c r="S28" s="606" t="s">
        <v>10202</v>
      </c>
      <c r="T28" s="611" t="s">
        <v>11644</v>
      </c>
      <c r="U28" s="606" t="s">
        <v>10204</v>
      </c>
      <c r="V28" s="603" t="s">
        <v>11768</v>
      </c>
      <c r="W28" s="603" t="s">
        <v>11768</v>
      </c>
      <c r="X28" s="613"/>
      <c r="Y28" s="598"/>
    </row>
    <row r="29" s="597" customFormat="1" ht="20" customHeight="1" spans="1:25">
      <c r="A29" s="601" t="s">
        <v>192</v>
      </c>
      <c r="B29" s="605" t="s">
        <v>11642</v>
      </c>
      <c r="C29" s="601" t="s">
        <v>10331</v>
      </c>
      <c r="D29" s="603" t="s">
        <v>11765</v>
      </c>
      <c r="E29" s="603" t="s">
        <v>11765</v>
      </c>
      <c r="F29" s="613"/>
      <c r="G29" s="601" t="s">
        <v>10451</v>
      </c>
      <c r="H29" s="605" t="s">
        <v>11575</v>
      </c>
      <c r="I29" s="601" t="s">
        <v>10453</v>
      </c>
      <c r="J29" s="603" t="s">
        <v>11767</v>
      </c>
      <c r="K29" s="603" t="s">
        <v>11767</v>
      </c>
      <c r="L29" s="613"/>
      <c r="M29" s="601" t="s">
        <v>12188</v>
      </c>
      <c r="N29" s="602" t="s">
        <v>12123</v>
      </c>
      <c r="O29" s="601" t="s">
        <v>10434</v>
      </c>
      <c r="P29" s="603" t="s">
        <v>11768</v>
      </c>
      <c r="Q29" s="603" t="s">
        <v>11768</v>
      </c>
      <c r="R29" s="613"/>
      <c r="S29" s="606" t="s">
        <v>10206</v>
      </c>
      <c r="T29" s="611" t="s">
        <v>11640</v>
      </c>
      <c r="U29" s="606" t="s">
        <v>10208</v>
      </c>
      <c r="V29" s="603" t="s">
        <v>11768</v>
      </c>
      <c r="W29" s="603" t="s">
        <v>11768</v>
      </c>
      <c r="X29" s="613"/>
      <c r="Y29" s="598"/>
    </row>
    <row r="30" s="597" customFormat="1" ht="20" customHeight="1" spans="1:25">
      <c r="A30" s="601" t="s">
        <v>195</v>
      </c>
      <c r="B30" s="605" t="s">
        <v>11641</v>
      </c>
      <c r="C30" s="601" t="s">
        <v>10336</v>
      </c>
      <c r="D30" s="603" t="s">
        <v>11765</v>
      </c>
      <c r="E30" s="603" t="s">
        <v>11765</v>
      </c>
      <c r="F30" s="613"/>
      <c r="G30" s="601" t="s">
        <v>12189</v>
      </c>
      <c r="H30" s="605" t="s">
        <v>12046</v>
      </c>
      <c r="I30" s="601" t="s">
        <v>10459</v>
      </c>
      <c r="J30" s="603" t="s">
        <v>11767</v>
      </c>
      <c r="K30" s="603"/>
      <c r="L30" s="613"/>
      <c r="M30" s="601" t="s">
        <v>10061</v>
      </c>
      <c r="N30" s="605" t="s">
        <v>11545</v>
      </c>
      <c r="O30" s="601" t="s">
        <v>10063</v>
      </c>
      <c r="P30" s="603" t="s">
        <v>11768</v>
      </c>
      <c r="Q30" s="603" t="s">
        <v>11768</v>
      </c>
      <c r="R30" s="613"/>
      <c r="S30" s="606" t="s">
        <v>10221</v>
      </c>
      <c r="T30" s="611" t="s">
        <v>11647</v>
      </c>
      <c r="U30" s="606" t="s">
        <v>10223</v>
      </c>
      <c r="V30" s="603" t="s">
        <v>11768</v>
      </c>
      <c r="W30" s="603"/>
      <c r="X30" s="613"/>
      <c r="Y30" s="598"/>
    </row>
    <row r="31" s="597" customFormat="1" ht="20" customHeight="1" spans="1:25">
      <c r="A31" s="601" t="s">
        <v>10364</v>
      </c>
      <c r="B31" s="605" t="s">
        <v>318</v>
      </c>
      <c r="C31" s="601" t="s">
        <v>10366</v>
      </c>
      <c r="D31" s="603" t="s">
        <v>11765</v>
      </c>
      <c r="E31" s="603" t="s">
        <v>11765</v>
      </c>
      <c r="F31" s="604"/>
      <c r="G31" s="601" t="s">
        <v>10579</v>
      </c>
      <c r="H31" s="605" t="s">
        <v>11154</v>
      </c>
      <c r="I31" s="601" t="s">
        <v>10581</v>
      </c>
      <c r="J31" s="603" t="s">
        <v>11767</v>
      </c>
      <c r="K31" s="603" t="s">
        <v>11767</v>
      </c>
      <c r="L31" s="604"/>
      <c r="M31" s="601" t="s">
        <v>10254</v>
      </c>
      <c r="N31" s="605" t="s">
        <v>11535</v>
      </c>
      <c r="O31" s="601" t="s">
        <v>10256</v>
      </c>
      <c r="P31" s="603" t="s">
        <v>11768</v>
      </c>
      <c r="Q31" s="603" t="s">
        <v>11768</v>
      </c>
      <c r="R31" s="604"/>
      <c r="S31" s="606" t="s">
        <v>10598</v>
      </c>
      <c r="T31" s="611" t="s">
        <v>11678</v>
      </c>
      <c r="U31" s="606" t="s">
        <v>10599</v>
      </c>
      <c r="V31" s="603" t="s">
        <v>11768</v>
      </c>
      <c r="W31" s="603"/>
      <c r="X31" s="604"/>
      <c r="Y31" s="598"/>
    </row>
    <row r="32" s="597" customFormat="1" ht="20" customHeight="1" spans="1:25">
      <c r="A32" s="601" t="s">
        <v>10507</v>
      </c>
      <c r="B32" s="605" t="s">
        <v>12088</v>
      </c>
      <c r="C32" s="601" t="s">
        <v>10509</v>
      </c>
      <c r="D32" s="603" t="s">
        <v>11765</v>
      </c>
      <c r="E32" s="603" t="s">
        <v>11765</v>
      </c>
      <c r="F32" s="604"/>
      <c r="G32" s="601" t="s">
        <v>10337</v>
      </c>
      <c r="H32" s="605" t="s">
        <v>12048</v>
      </c>
      <c r="I32" s="601" t="s">
        <v>10339</v>
      </c>
      <c r="J32" s="603" t="s">
        <v>11767</v>
      </c>
      <c r="K32" s="603" t="s">
        <v>11767</v>
      </c>
      <c r="L32" s="604"/>
      <c r="M32" s="601" t="s">
        <v>412</v>
      </c>
      <c r="N32" s="605" t="s">
        <v>11537</v>
      </c>
      <c r="O32" s="601" t="s">
        <v>10068</v>
      </c>
      <c r="P32" s="603" t="s">
        <v>11768</v>
      </c>
      <c r="Q32" s="603"/>
      <c r="R32" s="604"/>
      <c r="S32" s="6" t="s">
        <v>435</v>
      </c>
      <c r="T32" s="613" t="s">
        <v>11650</v>
      </c>
      <c r="U32" s="6" t="s">
        <v>10232</v>
      </c>
      <c r="V32" s="603" t="s">
        <v>11768</v>
      </c>
      <c r="W32" s="603" t="s">
        <v>11768</v>
      </c>
      <c r="X32" s="604"/>
      <c r="Y32" s="598"/>
    </row>
    <row r="33" s="597" customFormat="1" ht="20" customHeight="1" spans="1:25">
      <c r="A33" s="601" t="s">
        <v>302</v>
      </c>
      <c r="B33" s="614" t="s">
        <v>295</v>
      </c>
      <c r="C33" s="601" t="s">
        <v>10539</v>
      </c>
      <c r="D33" s="601" t="s">
        <v>11766</v>
      </c>
      <c r="E33" s="601" t="s">
        <v>11766</v>
      </c>
      <c r="F33" s="604"/>
      <c r="G33" s="601" t="s">
        <v>10463</v>
      </c>
      <c r="H33" s="612" t="s">
        <v>12049</v>
      </c>
      <c r="I33" s="601" t="s">
        <v>10465</v>
      </c>
      <c r="J33" s="603" t="s">
        <v>11767</v>
      </c>
      <c r="K33" s="601"/>
      <c r="L33" s="604"/>
      <c r="M33" s="601" t="s">
        <v>10072</v>
      </c>
      <c r="N33" s="605" t="s">
        <v>11558</v>
      </c>
      <c r="O33" s="601" t="s">
        <v>10074</v>
      </c>
      <c r="P33" s="603" t="s">
        <v>11768</v>
      </c>
      <c r="Q33" s="603" t="s">
        <v>11768</v>
      </c>
      <c r="R33" s="604"/>
      <c r="S33" s="6" t="s">
        <v>10631</v>
      </c>
      <c r="T33" s="613" t="s">
        <v>11653</v>
      </c>
      <c r="U33" s="6" t="s">
        <v>10633</v>
      </c>
      <c r="V33" s="603" t="s">
        <v>11768</v>
      </c>
      <c r="W33" s="603" t="s">
        <v>11768</v>
      </c>
      <c r="X33" s="604"/>
      <c r="Y33" s="598"/>
    </row>
    <row r="34" s="597" customFormat="1" ht="20" customHeight="1" spans="1:25">
      <c r="A34" s="601" t="s">
        <v>12190</v>
      </c>
      <c r="B34" s="614" t="s">
        <v>12115</v>
      </c>
      <c r="C34" s="601" t="s">
        <v>10060</v>
      </c>
      <c r="D34" s="601"/>
      <c r="E34" s="601"/>
      <c r="F34" s="604"/>
      <c r="G34" s="601" t="s">
        <v>10469</v>
      </c>
      <c r="H34" s="612" t="s">
        <v>12051</v>
      </c>
      <c r="I34" s="601" t="s">
        <v>10471</v>
      </c>
      <c r="J34" s="603" t="s">
        <v>11767</v>
      </c>
      <c r="K34" s="601"/>
      <c r="L34" s="604"/>
      <c r="M34" s="601" t="s">
        <v>10078</v>
      </c>
      <c r="N34" s="605" t="s">
        <v>11562</v>
      </c>
      <c r="O34" s="601" t="s">
        <v>10080</v>
      </c>
      <c r="P34" s="603" t="s">
        <v>11768</v>
      </c>
      <c r="Q34" s="603"/>
      <c r="R34" s="604"/>
      <c r="S34" s="6" t="s">
        <v>10050</v>
      </c>
      <c r="T34" s="613" t="s">
        <v>11658</v>
      </c>
      <c r="U34" s="6" t="s">
        <v>10052</v>
      </c>
      <c r="V34" s="603" t="s">
        <v>11768</v>
      </c>
      <c r="W34" s="603" t="s">
        <v>11768</v>
      </c>
      <c r="X34" s="604"/>
      <c r="Y34" s="598"/>
    </row>
    <row r="35" s="597" customFormat="1" ht="20" customHeight="1" spans="1:25">
      <c r="A35" s="601" t="s">
        <v>325</v>
      </c>
      <c r="B35" s="614" t="s">
        <v>11570</v>
      </c>
      <c r="C35" s="601" t="s">
        <v>10015</v>
      </c>
      <c r="D35" s="601" t="s">
        <v>11766</v>
      </c>
      <c r="E35" s="601" t="s">
        <v>11766</v>
      </c>
      <c r="F35" s="604"/>
      <c r="G35" s="601" t="s">
        <v>10293</v>
      </c>
      <c r="H35" s="612" t="s">
        <v>12053</v>
      </c>
      <c r="I35" s="601" t="s">
        <v>10295</v>
      </c>
      <c r="J35" s="603" t="s">
        <v>11767</v>
      </c>
      <c r="K35" s="603" t="s">
        <v>11767</v>
      </c>
      <c r="L35" s="604"/>
      <c r="M35" s="601" t="s">
        <v>10084</v>
      </c>
      <c r="N35" s="605" t="s">
        <v>11649</v>
      </c>
      <c r="O35" s="601" t="s">
        <v>10086</v>
      </c>
      <c r="P35" s="603" t="s">
        <v>11768</v>
      </c>
      <c r="Q35" s="603"/>
      <c r="R35" s="604"/>
      <c r="S35" s="6" t="s">
        <v>11384</v>
      </c>
      <c r="T35" s="613" t="s">
        <v>12075</v>
      </c>
      <c r="U35" s="6" t="s">
        <v>10227</v>
      </c>
      <c r="V35" s="603" t="s">
        <v>11768</v>
      </c>
      <c r="W35" s="603"/>
      <c r="X35" s="604"/>
      <c r="Y35" s="598"/>
    </row>
    <row r="36" s="597" customFormat="1" ht="20" customHeight="1" spans="1:25">
      <c r="A36" s="601" t="s">
        <v>10550</v>
      </c>
      <c r="B36" s="614" t="s">
        <v>317</v>
      </c>
      <c r="C36" s="601" t="s">
        <v>10552</v>
      </c>
      <c r="D36" s="601" t="s">
        <v>11766</v>
      </c>
      <c r="E36" s="601" t="s">
        <v>11766</v>
      </c>
      <c r="F36" s="604"/>
      <c r="G36" s="601" t="s">
        <v>10362</v>
      </c>
      <c r="H36" s="612" t="s">
        <v>12054</v>
      </c>
      <c r="I36" s="601" t="s">
        <v>10363</v>
      </c>
      <c r="J36" s="603" t="s">
        <v>11767</v>
      </c>
      <c r="K36" s="601"/>
      <c r="L36" s="604"/>
      <c r="M36" s="601" t="s">
        <v>10097</v>
      </c>
      <c r="N36" s="605" t="s">
        <v>12027</v>
      </c>
      <c r="O36" s="601" t="s">
        <v>10099</v>
      </c>
      <c r="P36" s="603" t="s">
        <v>11768</v>
      </c>
      <c r="Q36" s="603"/>
      <c r="R36" s="604"/>
      <c r="S36" s="6" t="s">
        <v>10513</v>
      </c>
      <c r="T36" s="613" t="s">
        <v>11660</v>
      </c>
      <c r="U36" s="6" t="s">
        <v>10515</v>
      </c>
      <c r="V36" s="603" t="s">
        <v>11768</v>
      </c>
      <c r="W36" s="603"/>
      <c r="X36" s="604"/>
      <c r="Y36" s="598"/>
    </row>
    <row r="37" s="597" customFormat="1" ht="20" customHeight="1" spans="1:25">
      <c r="A37" s="601" t="s">
        <v>304</v>
      </c>
      <c r="B37" s="614" t="s">
        <v>297</v>
      </c>
      <c r="C37" s="601" t="s">
        <v>10563</v>
      </c>
      <c r="D37" s="601" t="s">
        <v>11766</v>
      </c>
      <c r="E37" s="601" t="s">
        <v>11766</v>
      </c>
      <c r="F37" s="604"/>
      <c r="G37" s="601" t="s">
        <v>10584</v>
      </c>
      <c r="H37" s="612" t="s">
        <v>11175</v>
      </c>
      <c r="I37" s="601" t="s">
        <v>10586</v>
      </c>
      <c r="J37" s="603" t="s">
        <v>11767</v>
      </c>
      <c r="K37" s="603" t="s">
        <v>11767</v>
      </c>
      <c r="L37" s="604"/>
      <c r="M37" s="601" t="s">
        <v>10688</v>
      </c>
      <c r="N37" s="605" t="s">
        <v>12031</v>
      </c>
      <c r="O37" s="601" t="s">
        <v>10249</v>
      </c>
      <c r="P37" s="603" t="s">
        <v>11768</v>
      </c>
      <c r="Q37" s="603" t="s">
        <v>11768</v>
      </c>
      <c r="R37" s="604"/>
      <c r="S37" s="6" t="s">
        <v>10235</v>
      </c>
      <c r="T37" s="613" t="s">
        <v>11670</v>
      </c>
      <c r="U37" s="6" t="s">
        <v>10237</v>
      </c>
      <c r="V37" s="603" t="s">
        <v>11768</v>
      </c>
      <c r="W37" s="603"/>
      <c r="X37" s="604"/>
      <c r="Y37" s="598"/>
    </row>
    <row r="38" s="597" customFormat="1" ht="20" customHeight="1" spans="1:25">
      <c r="A38" s="601" t="s">
        <v>10577</v>
      </c>
      <c r="B38" s="614" t="s">
        <v>319</v>
      </c>
      <c r="C38" s="601" t="s">
        <v>10578</v>
      </c>
      <c r="D38" s="601" t="s">
        <v>11766</v>
      </c>
      <c r="E38" s="601"/>
      <c r="F38" s="604"/>
      <c r="G38" s="601" t="s">
        <v>12191</v>
      </c>
      <c r="H38" s="612" t="s">
        <v>11616</v>
      </c>
      <c r="I38" s="601" t="s">
        <v>10477</v>
      </c>
      <c r="J38" s="603" t="s">
        <v>11767</v>
      </c>
      <c r="K38" s="601"/>
      <c r="L38" s="604"/>
      <c r="M38" s="601" t="s">
        <v>11031</v>
      </c>
      <c r="N38" s="605" t="s">
        <v>12035</v>
      </c>
      <c r="O38" s="601" t="s">
        <v>10246</v>
      </c>
      <c r="P38" s="603" t="s">
        <v>11768</v>
      </c>
      <c r="Q38" s="603" t="s">
        <v>11768</v>
      </c>
      <c r="R38" s="604"/>
      <c r="S38" s="6" t="s">
        <v>10182</v>
      </c>
      <c r="T38" s="613" t="s">
        <v>11671</v>
      </c>
      <c r="U38" s="6" t="s">
        <v>10184</v>
      </c>
      <c r="V38" s="603" t="s">
        <v>11768</v>
      </c>
      <c r="W38" s="603" t="s">
        <v>11768</v>
      </c>
      <c r="X38" s="604"/>
      <c r="Y38" s="598"/>
    </row>
    <row r="39" s="597" customFormat="1" ht="20" customHeight="1" spans="1:25">
      <c r="A39" s="601" t="s">
        <v>305</v>
      </c>
      <c r="B39" s="614" t="s">
        <v>298</v>
      </c>
      <c r="C39" s="601" t="s">
        <v>10583</v>
      </c>
      <c r="D39" s="601" t="s">
        <v>11766</v>
      </c>
      <c r="E39" s="601" t="s">
        <v>11766</v>
      </c>
      <c r="F39" s="604"/>
      <c r="G39" s="601" t="s">
        <v>10595</v>
      </c>
      <c r="H39" s="612" t="s">
        <v>12067</v>
      </c>
      <c r="I39" s="601" t="s">
        <v>10597</v>
      </c>
      <c r="J39" s="603" t="s">
        <v>11767</v>
      </c>
      <c r="K39" s="603" t="s">
        <v>11767</v>
      </c>
      <c r="L39" s="604"/>
      <c r="M39" s="601" t="s">
        <v>437</v>
      </c>
      <c r="N39" s="605" t="s">
        <v>11565</v>
      </c>
      <c r="O39" s="601" t="s">
        <v>10104</v>
      </c>
      <c r="P39" s="603" t="s">
        <v>11768</v>
      </c>
      <c r="Q39" s="603"/>
      <c r="R39" s="604"/>
      <c r="S39" s="601" t="s">
        <v>188</v>
      </c>
      <c r="T39" s="602" t="s">
        <v>11123</v>
      </c>
      <c r="U39" s="601" t="s">
        <v>10197</v>
      </c>
      <c r="V39" s="603" t="s">
        <v>11769</v>
      </c>
      <c r="W39" s="603" t="s">
        <v>11769</v>
      </c>
      <c r="X39" s="604"/>
      <c r="Y39" s="598"/>
    </row>
    <row r="40" s="597" customFormat="1" ht="20" customHeight="1" spans="1:25">
      <c r="A40" s="601" t="s">
        <v>331</v>
      </c>
      <c r="B40" s="614" t="s">
        <v>322</v>
      </c>
      <c r="C40" s="606" t="s">
        <v>10181</v>
      </c>
      <c r="D40" s="601" t="s">
        <v>11766</v>
      </c>
      <c r="E40" s="601" t="s">
        <v>11766</v>
      </c>
      <c r="F40" s="604"/>
      <c r="G40" s="601" t="s">
        <v>12069</v>
      </c>
      <c r="H40" s="612" t="s">
        <v>12068</v>
      </c>
      <c r="I40" s="606" t="s">
        <v>10482</v>
      </c>
      <c r="J40" s="603" t="s">
        <v>11767</v>
      </c>
      <c r="K40" s="601"/>
      <c r="L40" s="604"/>
      <c r="M40" s="601" t="s">
        <v>10019</v>
      </c>
      <c r="N40" s="605" t="s">
        <v>11571</v>
      </c>
      <c r="O40" s="601" t="s">
        <v>10021</v>
      </c>
      <c r="P40" s="603" t="s">
        <v>11768</v>
      </c>
      <c r="Q40" s="603"/>
      <c r="R40" s="604"/>
      <c r="S40" s="601" t="s">
        <v>184</v>
      </c>
      <c r="T40" s="602" t="s">
        <v>265</v>
      </c>
      <c r="U40" s="601" t="s">
        <v>266</v>
      </c>
      <c r="V40" s="603"/>
      <c r="W40" s="603"/>
      <c r="X40" s="604"/>
      <c r="Y40" s="598"/>
    </row>
    <row r="41" s="597" customFormat="1" ht="20" customHeight="1" spans="1:25">
      <c r="A41" s="601" t="s">
        <v>303</v>
      </c>
      <c r="B41" s="614" t="s">
        <v>296</v>
      </c>
      <c r="C41" s="606" t="s">
        <v>10557</v>
      </c>
      <c r="D41" s="601" t="s">
        <v>11766</v>
      </c>
      <c r="E41" s="601" t="s">
        <v>11766</v>
      </c>
      <c r="F41" s="604"/>
      <c r="G41" s="601" t="s">
        <v>12073</v>
      </c>
      <c r="H41" s="612" t="s">
        <v>12072</v>
      </c>
      <c r="I41" s="606" t="s">
        <v>12192</v>
      </c>
      <c r="J41" s="603" t="s">
        <v>11767</v>
      </c>
      <c r="K41" s="603" t="s">
        <v>11767</v>
      </c>
      <c r="L41" s="604"/>
      <c r="M41" s="601" t="s">
        <v>10026</v>
      </c>
      <c r="N41" s="605" t="s">
        <v>11572</v>
      </c>
      <c r="O41" s="601" t="s">
        <v>10028</v>
      </c>
      <c r="P41" s="603" t="s">
        <v>11768</v>
      </c>
      <c r="Q41" s="603"/>
      <c r="R41" s="604"/>
      <c r="S41" s="601" t="s">
        <v>182</v>
      </c>
      <c r="T41" s="602" t="s">
        <v>256</v>
      </c>
      <c r="U41" s="601" t="s">
        <v>257</v>
      </c>
      <c r="V41" s="603" t="s">
        <v>11769</v>
      </c>
      <c r="W41" s="603" t="s">
        <v>11769</v>
      </c>
      <c r="X41" s="604"/>
      <c r="Y41" s="598"/>
    </row>
    <row r="42" s="597" customFormat="1" ht="20" customHeight="1" spans="1:25">
      <c r="A42" s="601" t="s">
        <v>300</v>
      </c>
      <c r="B42" s="614" t="s">
        <v>293</v>
      </c>
      <c r="C42" s="606" t="s">
        <v>10588</v>
      </c>
      <c r="D42" s="601" t="s">
        <v>11766</v>
      </c>
      <c r="E42" s="601"/>
      <c r="F42" s="604"/>
      <c r="G42" s="601" t="s">
        <v>10124</v>
      </c>
      <c r="H42" s="612" t="s">
        <v>11183</v>
      </c>
      <c r="I42" s="606" t="s">
        <v>9104</v>
      </c>
      <c r="J42" s="603" t="s">
        <v>11767</v>
      </c>
      <c r="K42" s="603" t="s">
        <v>11767</v>
      </c>
      <c r="L42" s="604"/>
      <c r="M42" s="601" t="s">
        <v>10115</v>
      </c>
      <c r="N42" s="605" t="s">
        <v>11574</v>
      </c>
      <c r="O42" s="601" t="s">
        <v>10117</v>
      </c>
      <c r="P42" s="603" t="s">
        <v>11768</v>
      </c>
      <c r="Q42" s="603" t="s">
        <v>11768</v>
      </c>
      <c r="R42" s="604"/>
      <c r="S42" s="601" t="s">
        <v>186</v>
      </c>
      <c r="T42" s="602" t="s">
        <v>271</v>
      </c>
      <c r="U42" s="601" t="s">
        <v>272</v>
      </c>
      <c r="V42" s="603" t="s">
        <v>11769</v>
      </c>
      <c r="W42" s="603" t="s">
        <v>11769</v>
      </c>
      <c r="X42" s="604"/>
      <c r="Y42" s="598"/>
    </row>
    <row r="43" s="597" customFormat="1" ht="20" customHeight="1" spans="1:25">
      <c r="A43" s="601" t="s">
        <v>410</v>
      </c>
      <c r="B43" s="614" t="s">
        <v>12100</v>
      </c>
      <c r="C43" s="606" t="s">
        <v>10045</v>
      </c>
      <c r="D43" s="601" t="s">
        <v>11766</v>
      </c>
      <c r="E43" s="601" t="s">
        <v>11766</v>
      </c>
      <c r="F43" s="604"/>
      <c r="G43" s="601" t="s">
        <v>10492</v>
      </c>
      <c r="H43" s="612" t="s">
        <v>11627</v>
      </c>
      <c r="I43" s="606" t="s">
        <v>10494</v>
      </c>
      <c r="J43" s="603" t="s">
        <v>11767</v>
      </c>
      <c r="K43" s="603" t="s">
        <v>11767</v>
      </c>
      <c r="L43" s="604"/>
      <c r="M43" s="601" t="s">
        <v>10121</v>
      </c>
      <c r="N43" s="605" t="s">
        <v>11582</v>
      </c>
      <c r="O43" s="601" t="s">
        <v>10123</v>
      </c>
      <c r="P43" s="603" t="s">
        <v>11768</v>
      </c>
      <c r="Q43" s="603" t="s">
        <v>11768</v>
      </c>
      <c r="R43" s="604"/>
      <c r="S43" s="601" t="s">
        <v>187</v>
      </c>
      <c r="T43" s="602" t="s">
        <v>277</v>
      </c>
      <c r="U43" s="601" t="s">
        <v>278</v>
      </c>
      <c r="V43" s="603" t="s">
        <v>11769</v>
      </c>
      <c r="W43" s="603" t="s">
        <v>11769</v>
      </c>
      <c r="X43" s="604"/>
      <c r="Y43" s="598"/>
    </row>
    <row r="44" s="597" customFormat="1" ht="20" customHeight="1" spans="1:25">
      <c r="A44" s="601" t="s">
        <v>409</v>
      </c>
      <c r="B44" s="614" t="s">
        <v>12103</v>
      </c>
      <c r="C44" s="606" t="s">
        <v>10176</v>
      </c>
      <c r="D44" s="601" t="s">
        <v>11766</v>
      </c>
      <c r="E44" s="601" t="s">
        <v>11766</v>
      </c>
      <c r="F44" s="604"/>
      <c r="G44" s="601" t="s">
        <v>12193</v>
      </c>
      <c r="H44" s="612" t="s">
        <v>12078</v>
      </c>
      <c r="I44" s="606" t="s">
        <v>10609</v>
      </c>
      <c r="J44" s="603" t="s">
        <v>11767</v>
      </c>
      <c r="K44" s="603" t="s">
        <v>11767</v>
      </c>
      <c r="L44" s="604"/>
      <c r="M44" s="601" t="s">
        <v>10448</v>
      </c>
      <c r="N44" s="605" t="s">
        <v>12044</v>
      </c>
      <c r="O44" s="601" t="s">
        <v>10450</v>
      </c>
      <c r="P44" s="603" t="s">
        <v>11768</v>
      </c>
      <c r="Q44" s="603" t="s">
        <v>11768</v>
      </c>
      <c r="R44" s="604"/>
      <c r="S44" s="601" t="s">
        <v>185</v>
      </c>
      <c r="T44" s="602" t="s">
        <v>286</v>
      </c>
      <c r="U44" s="601" t="s">
        <v>287</v>
      </c>
      <c r="V44" s="603" t="s">
        <v>11769</v>
      </c>
      <c r="W44" s="603" t="s">
        <v>11769</v>
      </c>
      <c r="X44" s="604"/>
      <c r="Y44" s="598"/>
    </row>
    <row r="45" s="597" customFormat="1" ht="20" customHeight="1" spans="1:25">
      <c r="A45" s="601" t="s">
        <v>301</v>
      </c>
      <c r="B45" s="614" t="s">
        <v>11521</v>
      </c>
      <c r="C45" s="606" t="s">
        <v>10569</v>
      </c>
      <c r="D45" s="601" t="s">
        <v>11766</v>
      </c>
      <c r="E45" s="601" t="s">
        <v>11766</v>
      </c>
      <c r="F45" s="604"/>
      <c r="G45" s="601" t="s">
        <v>11212</v>
      </c>
      <c r="H45" s="612" t="s">
        <v>11211</v>
      </c>
      <c r="I45" s="606" t="s">
        <v>11210</v>
      </c>
      <c r="J45" s="603" t="s">
        <v>11767</v>
      </c>
      <c r="K45" s="603" t="s">
        <v>11767</v>
      </c>
      <c r="L45" s="604"/>
      <c r="M45" s="601" t="s">
        <v>10126</v>
      </c>
      <c r="N45" s="605" t="s">
        <v>11579</v>
      </c>
      <c r="O45" s="601" t="s">
        <v>10128</v>
      </c>
      <c r="P45" s="603" t="s">
        <v>11768</v>
      </c>
      <c r="Q45" s="603" t="s">
        <v>11768</v>
      </c>
      <c r="R45" s="604"/>
      <c r="S45" s="601" t="s">
        <v>459</v>
      </c>
      <c r="T45" s="602" t="s">
        <v>12084</v>
      </c>
      <c r="U45" s="601" t="s">
        <v>10234</v>
      </c>
      <c r="V45" s="603" t="s">
        <v>11769</v>
      </c>
      <c r="W45" s="603" t="s">
        <v>11769</v>
      </c>
      <c r="X45" s="604"/>
      <c r="Y45" s="598"/>
    </row>
    <row r="46" s="597" customFormat="1" ht="20" customHeight="1" spans="1:25">
      <c r="A46" s="601" t="s">
        <v>10604</v>
      </c>
      <c r="B46" s="614" t="s">
        <v>12130</v>
      </c>
      <c r="C46" s="606" t="s">
        <v>10606</v>
      </c>
      <c r="D46" s="601" t="s">
        <v>11766</v>
      </c>
      <c r="E46" s="606"/>
      <c r="F46" s="604"/>
      <c r="G46" s="601" t="s">
        <v>10299</v>
      </c>
      <c r="H46" s="612" t="s">
        <v>12082</v>
      </c>
      <c r="I46" s="606" t="s">
        <v>967</v>
      </c>
      <c r="J46" s="603" t="s">
        <v>11767</v>
      </c>
      <c r="K46" s="603" t="s">
        <v>11767</v>
      </c>
      <c r="L46" s="604"/>
      <c r="M46" s="601" t="s">
        <v>10389</v>
      </c>
      <c r="N46" s="605" t="s">
        <v>11580</v>
      </c>
      <c r="O46" s="601" t="s">
        <v>10391</v>
      </c>
      <c r="P46" s="603" t="s">
        <v>11768</v>
      </c>
      <c r="Q46" s="603"/>
      <c r="R46" s="604"/>
      <c r="S46" s="601" t="s">
        <v>10371</v>
      </c>
      <c r="T46" s="602" t="s">
        <v>11116</v>
      </c>
      <c r="U46" s="601" t="s">
        <v>10373</v>
      </c>
      <c r="V46" s="603" t="s">
        <v>11770</v>
      </c>
      <c r="W46" s="603"/>
      <c r="X46" s="604"/>
      <c r="Y46" s="598"/>
    </row>
    <row r="47" s="597" customFormat="1" ht="17.25" spans="1:25">
      <c r="A47" s="615"/>
      <c r="B47" s="615"/>
      <c r="C47" s="616"/>
      <c r="D47" s="615"/>
      <c r="E47" s="615"/>
      <c r="F47" s="615"/>
      <c r="L47" s="615"/>
      <c r="M47" s="598"/>
      <c r="R47" s="615"/>
      <c r="S47" s="598"/>
      <c r="X47" s="615"/>
      <c r="Y47" s="598"/>
    </row>
    <row r="48" s="597" customFormat="1" ht="17.25" spans="1:25">
      <c r="A48" s="615"/>
      <c r="B48" s="615"/>
      <c r="C48" s="616"/>
      <c r="D48" s="615"/>
      <c r="E48" s="615"/>
      <c r="F48" s="615"/>
      <c r="L48" s="615"/>
      <c r="M48" s="598"/>
      <c r="R48" s="615"/>
      <c r="S48" s="598"/>
      <c r="X48" s="615"/>
      <c r="Y48" s="598"/>
    </row>
    <row r="49" s="597" customFormat="1" ht="17.25" spans="1:27">
      <c r="A49" s="615"/>
      <c r="B49" s="615"/>
      <c r="C49" s="616"/>
      <c r="D49" s="615"/>
      <c r="E49" s="615"/>
      <c r="F49" s="615"/>
      <c r="L49" s="615"/>
      <c r="M49" s="598"/>
      <c r="R49" s="615"/>
      <c r="S49" s="598"/>
      <c r="X49" s="615"/>
      <c r="Y49" s="598"/>
    </row>
    <row r="50" s="597" customFormat="1" ht="17.25" spans="1:27">
      <c r="A50" s="615"/>
      <c r="B50" s="615"/>
      <c r="C50" s="616"/>
      <c r="D50" s="615"/>
      <c r="E50" s="615"/>
      <c r="F50" s="615"/>
      <c r="L50" s="615"/>
      <c r="M50" s="598"/>
      <c r="R50" s="615"/>
      <c r="S50" s="598"/>
      <c r="X50" s="615"/>
      <c r="Y50" s="598"/>
    </row>
    <row r="51" s="597" customFormat="1" ht="17.25" spans="1:27">
      <c r="A51" s="615"/>
      <c r="B51" s="615"/>
      <c r="C51" s="616"/>
      <c r="D51" s="615"/>
      <c r="E51" s="615"/>
      <c r="F51" s="615"/>
      <c r="L51" s="615"/>
      <c r="M51" s="598"/>
      <c r="R51" s="615"/>
      <c r="S51" s="598"/>
      <c r="X51" s="615"/>
      <c r="Y51" s="598"/>
    </row>
    <row r="52" s="597" customFormat="1" ht="17.25" spans="1:27">
      <c r="A52" s="615"/>
      <c r="B52" s="615"/>
      <c r="C52" s="616"/>
      <c r="D52" s="615"/>
      <c r="E52" s="615"/>
      <c r="F52" s="615"/>
      <c r="L52" s="615"/>
      <c r="M52" s="598"/>
      <c r="R52" s="615"/>
      <c r="S52" s="598"/>
      <c r="X52" s="615"/>
      <c r="Y52" s="598"/>
    </row>
    <row r="53" s="597" customFormat="1" ht="17.25" spans="1:27">
      <c r="A53" s="615"/>
      <c r="B53" s="615"/>
      <c r="C53" s="616"/>
      <c r="D53" s="615"/>
      <c r="E53" s="615"/>
      <c r="F53" s="615"/>
      <c r="L53" s="615"/>
      <c r="M53" s="598"/>
      <c r="R53" s="615"/>
      <c r="S53" s="598"/>
      <c r="X53" s="615"/>
      <c r="Y53" s="598"/>
    </row>
    <row r="54" s="597" customFormat="1" ht="17.25" spans="1:27">
      <c r="A54" s="615"/>
      <c r="B54" s="615"/>
      <c r="C54" s="616"/>
      <c r="D54" s="615"/>
      <c r="E54" s="615"/>
      <c r="F54" s="615"/>
      <c r="L54" s="615"/>
      <c r="M54" s="598"/>
      <c r="R54" s="615"/>
      <c r="S54" s="598"/>
      <c r="X54" s="615"/>
      <c r="Y54" s="598"/>
    </row>
    <row r="55" s="597" customFormat="1" ht="17.25" spans="1:27">
      <c r="A55" s="615"/>
      <c r="B55" s="615"/>
      <c r="C55" s="616"/>
      <c r="D55" s="615"/>
      <c r="E55" s="615"/>
      <c r="F55" s="615"/>
      <c r="L55" s="615"/>
      <c r="M55" s="598"/>
      <c r="R55" s="615"/>
      <c r="S55" s="598"/>
      <c r="X55" s="615"/>
      <c r="Y55" s="598"/>
    </row>
    <row r="56" s="597" customFormat="1" ht="17.25" spans="1:27">
      <c r="A56" s="615"/>
      <c r="B56" s="615"/>
      <c r="C56" s="616"/>
      <c r="D56" s="615"/>
      <c r="E56" s="615"/>
      <c r="F56" s="615"/>
      <c r="L56" s="615"/>
      <c r="M56" s="598"/>
      <c r="R56" s="615"/>
      <c r="S56" s="598"/>
      <c r="X56" s="615"/>
      <c r="Y56" s="598"/>
    </row>
    <row r="57" s="597" customFormat="1" ht="17.25" spans="1:27">
      <c r="A57" s="615"/>
      <c r="B57" s="615"/>
      <c r="C57" s="616"/>
      <c r="D57" s="615"/>
      <c r="E57" s="615"/>
      <c r="F57" s="615"/>
      <c r="L57" s="615"/>
      <c r="M57" s="598"/>
      <c r="R57" s="615"/>
      <c r="S57" s="598"/>
      <c r="X57" s="615"/>
      <c r="Y57" s="598"/>
    </row>
    <row r="58" s="597" customFormat="1" ht="17.25" spans="1:27">
      <c r="A58" s="615"/>
      <c r="B58" s="615"/>
      <c r="C58" s="616"/>
      <c r="D58" s="615"/>
      <c r="E58" s="615"/>
      <c r="F58" s="615"/>
      <c r="L58" s="615"/>
      <c r="M58" s="598"/>
      <c r="R58" s="615"/>
      <c r="S58" s="598"/>
      <c r="X58" s="615"/>
      <c r="Y58" s="598"/>
    </row>
    <row r="59" s="597" customFormat="1" ht="17.25" spans="1:27">
      <c r="C59" s="598"/>
      <c r="F59" s="615"/>
      <c r="L59" s="615"/>
      <c r="M59" s="598"/>
      <c r="R59" s="615"/>
      <c r="S59" s="598"/>
      <c r="X59" s="615"/>
      <c r="Y59" s="598"/>
    </row>
    <row r="60" s="597" customFormat="1" ht="17.25" spans="1:27">
      <c r="C60" s="598"/>
      <c r="F60" s="615"/>
      <c r="L60" s="615"/>
      <c r="M60" s="598"/>
      <c r="R60" s="615"/>
      <c r="S60" s="598"/>
      <c r="X60" s="615"/>
      <c r="Y60" s="598"/>
      <c r="AA60" s="598"/>
    </row>
    <row r="61" s="597" customFormat="1" ht="17.25" spans="1:27">
      <c r="C61" s="598"/>
      <c r="F61" s="615"/>
      <c r="L61" s="615"/>
      <c r="M61" s="598"/>
      <c r="R61" s="615"/>
      <c r="S61" s="598"/>
      <c r="X61" s="615"/>
      <c r="Y61" s="598"/>
      <c r="AA61" s="598"/>
    </row>
    <row r="62" s="597" customFormat="1" spans="1:27">
      <c r="C62" s="598"/>
      <c r="H62" s="598"/>
      <c r="I62" s="598"/>
      <c r="M62" s="598"/>
      <c r="O62" s="598"/>
      <c r="S62" s="598"/>
      <c r="Y62" s="598"/>
      <c r="AA62" s="598"/>
    </row>
    <row r="63" s="597" customFormat="1" spans="1:27">
      <c r="C63" s="598"/>
      <c r="H63" s="598"/>
      <c r="I63" s="598"/>
      <c r="M63" s="598"/>
      <c r="O63" s="598"/>
      <c r="S63" s="598"/>
      <c r="Y63" s="598"/>
      <c r="AA63" s="598"/>
    </row>
    <row r="64" s="597" customFormat="1" spans="1:27">
      <c r="C64" s="598"/>
      <c r="H64" s="598"/>
      <c r="I64" s="598"/>
      <c r="M64" s="598"/>
      <c r="O64" s="598"/>
      <c r="S64" s="598"/>
      <c r="Y64" s="598"/>
      <c r="AA64" s="598"/>
    </row>
    <row r="65" s="597" customFormat="1" spans="3:27">
      <c r="C65" s="598"/>
      <c r="H65" s="598"/>
      <c r="I65" s="598"/>
      <c r="M65" s="598"/>
      <c r="O65" s="598"/>
      <c r="S65" s="598"/>
      <c r="Y65" s="598"/>
      <c r="AA65" s="598"/>
    </row>
    <row r="66" s="597" customFormat="1" spans="3:27">
      <c r="C66" s="598"/>
      <c r="H66" s="598"/>
      <c r="I66" s="598"/>
      <c r="M66" s="598"/>
      <c r="O66" s="598"/>
      <c r="S66" s="598"/>
      <c r="Y66" s="598"/>
      <c r="AA66" s="598"/>
    </row>
    <row r="67" s="597" customFormat="1" spans="3:27">
      <c r="C67" s="598"/>
      <c r="H67" s="598"/>
      <c r="I67" s="598"/>
      <c r="M67" s="598"/>
      <c r="O67" s="598"/>
      <c r="S67" s="598"/>
      <c r="Y67" s="598"/>
      <c r="AA67" s="598"/>
    </row>
    <row r="68" s="597" customFormat="1" spans="3:27">
      <c r="C68" s="598"/>
      <c r="H68" s="598"/>
      <c r="I68" s="598"/>
      <c r="M68" s="598"/>
      <c r="O68" s="598"/>
      <c r="S68" s="598"/>
      <c r="Y68" s="598"/>
      <c r="AA68" s="598"/>
    </row>
    <row r="69" s="597" customFormat="1" spans="3:27">
      <c r="C69" s="598"/>
      <c r="H69" s="598"/>
      <c r="I69" s="598"/>
      <c r="M69" s="598"/>
      <c r="O69" s="598"/>
      <c r="S69" s="598"/>
      <c r="Y69" s="598"/>
      <c r="AA69" s="598"/>
    </row>
    <row r="70" s="597" customFormat="1" spans="3:27">
      <c r="C70" s="598"/>
      <c r="H70" s="598"/>
      <c r="I70" s="598"/>
      <c r="M70" s="598"/>
      <c r="O70" s="598"/>
      <c r="S70" s="598"/>
      <c r="Y70" s="598"/>
      <c r="AA70" s="598"/>
    </row>
    <row r="71" s="597" customFormat="1" spans="3:27">
      <c r="C71" s="598"/>
      <c r="H71" s="598"/>
      <c r="I71" s="598"/>
      <c r="M71" s="598"/>
      <c r="O71" s="598"/>
      <c r="S71" s="598"/>
      <c r="Y71" s="598"/>
      <c r="AA71" s="598"/>
    </row>
    <row r="72" s="597" customFormat="1" spans="3:27">
      <c r="C72" s="598"/>
      <c r="H72" s="598"/>
      <c r="I72" s="598"/>
      <c r="M72" s="598"/>
      <c r="O72" s="598"/>
      <c r="S72" s="598"/>
      <c r="Y72" s="598"/>
      <c r="AA72" s="598"/>
    </row>
    <row r="73" s="597" customFormat="1" spans="3:27">
      <c r="C73" s="598"/>
      <c r="H73" s="598"/>
      <c r="I73" s="598"/>
      <c r="M73" s="598"/>
      <c r="O73" s="598"/>
      <c r="S73" s="598"/>
      <c r="Y73" s="598"/>
      <c r="AA73" s="598"/>
    </row>
    <row r="74" s="597" customFormat="1" spans="3:27">
      <c r="C74" s="598"/>
      <c r="H74" s="598"/>
      <c r="I74" s="598"/>
      <c r="M74" s="598"/>
      <c r="O74" s="598"/>
      <c r="S74" s="598"/>
      <c r="Y74" s="598"/>
      <c r="AA74" s="598"/>
    </row>
    <row r="75" s="597" customFormat="1" spans="3:27">
      <c r="C75" s="598"/>
      <c r="H75" s="598"/>
      <c r="I75" s="598"/>
      <c r="M75" s="598"/>
      <c r="O75" s="598"/>
      <c r="S75" s="598"/>
      <c r="Y75" s="598"/>
      <c r="AA75" s="598"/>
    </row>
    <row r="76" s="597" customFormat="1" spans="3:27">
      <c r="C76" s="598"/>
      <c r="H76" s="598"/>
      <c r="I76" s="598"/>
      <c r="M76" s="598"/>
      <c r="O76" s="598"/>
      <c r="S76" s="598"/>
      <c r="Y76" s="598"/>
      <c r="AA76" s="598"/>
    </row>
    <row r="77" s="597" customFormat="1" spans="3:27">
      <c r="C77" s="598"/>
      <c r="H77" s="598"/>
      <c r="I77" s="598"/>
      <c r="M77" s="598"/>
      <c r="O77" s="598"/>
      <c r="S77" s="598"/>
      <c r="Y77" s="598"/>
      <c r="AA77" s="598"/>
    </row>
    <row r="78" s="597" customFormat="1" spans="3:27">
      <c r="C78" s="598"/>
      <c r="H78" s="598"/>
      <c r="I78" s="598"/>
      <c r="M78" s="598"/>
      <c r="O78" s="598"/>
      <c r="S78" s="598"/>
      <c r="Y78" s="598"/>
      <c r="AA78" s="598"/>
    </row>
    <row r="79" s="597" customFormat="1" spans="3:27">
      <c r="C79" s="598"/>
      <c r="H79" s="598"/>
      <c r="I79" s="598"/>
      <c r="M79" s="598"/>
      <c r="O79" s="598"/>
      <c r="S79" s="598"/>
      <c r="Y79" s="598"/>
      <c r="AA79" s="598"/>
    </row>
    <row r="80" s="597" customFormat="1" spans="3:27">
      <c r="C80" s="598"/>
      <c r="H80" s="598"/>
      <c r="I80" s="598"/>
      <c r="M80" s="598"/>
      <c r="O80" s="598"/>
      <c r="S80" s="598"/>
      <c r="Y80" s="598"/>
      <c r="AA80" s="598"/>
    </row>
    <row r="81" s="597" customFormat="1" spans="3:27">
      <c r="C81" s="598"/>
      <c r="H81" s="598"/>
      <c r="I81" s="598"/>
      <c r="M81" s="598"/>
      <c r="O81" s="598"/>
      <c r="S81" s="598"/>
      <c r="Y81" s="598"/>
      <c r="AA81" s="598"/>
    </row>
    <row r="82" s="597" customFormat="1" spans="3:27">
      <c r="C82" s="598"/>
      <c r="H82" s="598"/>
      <c r="I82" s="598"/>
      <c r="M82" s="598"/>
      <c r="O82" s="598"/>
      <c r="S82" s="598"/>
      <c r="Y82" s="598"/>
      <c r="AA82" s="598"/>
    </row>
    <row r="83" s="597" customFormat="1" spans="3:27">
      <c r="C83" s="598"/>
      <c r="H83" s="598"/>
      <c r="I83" s="598"/>
      <c r="M83" s="598"/>
      <c r="O83" s="598"/>
      <c r="S83" s="598"/>
      <c r="Y83" s="598"/>
      <c r="AA83" s="598"/>
    </row>
    <row r="84" s="597" customFormat="1" spans="3:27">
      <c r="C84" s="598"/>
      <c r="H84" s="598"/>
      <c r="I84" s="598"/>
      <c r="M84" s="598"/>
      <c r="O84" s="598"/>
      <c r="S84" s="598"/>
      <c r="Y84" s="598"/>
      <c r="AA84" s="598"/>
    </row>
    <row r="85" s="597" customFormat="1" spans="3:27">
      <c r="C85" s="598"/>
      <c r="H85" s="598"/>
      <c r="I85" s="598"/>
      <c r="M85" s="598"/>
      <c r="O85" s="598"/>
      <c r="S85" s="598"/>
      <c r="Y85" s="598"/>
      <c r="AA85" s="598"/>
    </row>
    <row r="86" s="597" customFormat="1" spans="3:27">
      <c r="C86" s="598"/>
      <c r="H86" s="598"/>
      <c r="I86" s="598"/>
      <c r="M86" s="598"/>
      <c r="O86" s="598"/>
      <c r="S86" s="598"/>
      <c r="Y86" s="598"/>
      <c r="AA86" s="598"/>
    </row>
    <row r="87" s="597" customFormat="1" spans="3:27">
      <c r="C87" s="598"/>
      <c r="H87" s="598"/>
      <c r="I87" s="598"/>
      <c r="M87" s="598"/>
      <c r="O87" s="598"/>
      <c r="S87" s="598"/>
      <c r="Y87" s="598"/>
      <c r="AA87" s="598"/>
    </row>
    <row r="88" s="597" customFormat="1" spans="3:27">
      <c r="C88" s="598"/>
      <c r="H88" s="598"/>
      <c r="I88" s="598"/>
      <c r="M88" s="598"/>
      <c r="O88" s="598"/>
      <c r="S88" s="598"/>
      <c r="Y88" s="598"/>
      <c r="AA88" s="598"/>
    </row>
    <row r="89" s="597" customFormat="1" spans="3:27">
      <c r="C89" s="598"/>
      <c r="H89" s="598"/>
      <c r="I89" s="598"/>
      <c r="M89" s="598"/>
      <c r="O89" s="598"/>
      <c r="S89" s="598"/>
      <c r="Y89" s="598"/>
      <c r="AA89" s="598"/>
    </row>
    <row r="90" s="597" customFormat="1" spans="3:27">
      <c r="C90" s="598"/>
      <c r="H90" s="598"/>
      <c r="I90" s="598"/>
      <c r="M90" s="598"/>
      <c r="O90" s="598"/>
      <c r="S90" s="598"/>
      <c r="Y90" s="598"/>
      <c r="AA90" s="598"/>
    </row>
    <row r="91" s="597" customFormat="1" spans="3:27">
      <c r="C91" s="598"/>
      <c r="H91" s="598"/>
      <c r="I91" s="598"/>
      <c r="M91" s="598"/>
      <c r="O91" s="598"/>
      <c r="S91" s="598"/>
      <c r="Y91" s="598"/>
      <c r="AA91" s="598"/>
    </row>
    <row r="92" s="597" customFormat="1" spans="3:27">
      <c r="C92" s="598"/>
      <c r="H92" s="598"/>
      <c r="I92" s="598"/>
      <c r="M92" s="598"/>
      <c r="O92" s="598"/>
      <c r="S92" s="598"/>
      <c r="Y92" s="598"/>
      <c r="AA92" s="598"/>
    </row>
    <row r="93" s="597" customFormat="1" spans="3:27">
      <c r="C93" s="598"/>
      <c r="H93" s="598"/>
      <c r="I93" s="598"/>
      <c r="M93" s="598"/>
      <c r="O93" s="598"/>
      <c r="S93" s="598"/>
      <c r="Y93" s="598"/>
      <c r="AA93" s="598"/>
    </row>
    <row r="94" s="597" customFormat="1" spans="3:27">
      <c r="C94" s="598"/>
      <c r="H94" s="598"/>
      <c r="I94" s="598"/>
      <c r="M94" s="598"/>
      <c r="O94" s="598"/>
      <c r="S94" s="598"/>
      <c r="Y94" s="598"/>
      <c r="AA94" s="598"/>
    </row>
    <row r="95" s="597" customFormat="1" spans="3:27">
      <c r="C95" s="598"/>
      <c r="H95" s="598"/>
      <c r="I95" s="598"/>
      <c r="M95" s="598"/>
      <c r="O95" s="598"/>
      <c r="S95" s="598"/>
      <c r="Y95" s="598"/>
      <c r="AA95" s="598"/>
    </row>
    <row r="96" s="597" customFormat="1" spans="3:27">
      <c r="C96" s="598"/>
      <c r="H96" s="598"/>
      <c r="I96" s="598"/>
      <c r="M96" s="598"/>
      <c r="O96" s="598"/>
      <c r="S96" s="598"/>
      <c r="Y96" s="598"/>
      <c r="AA96" s="598"/>
    </row>
    <row r="97" s="597" customFormat="1" spans="3:27">
      <c r="C97" s="598"/>
      <c r="H97" s="598"/>
      <c r="I97" s="598"/>
      <c r="M97" s="598"/>
      <c r="O97" s="598"/>
      <c r="S97" s="598"/>
      <c r="Y97" s="598"/>
      <c r="AA97" s="598"/>
    </row>
    <row r="98" s="597" customFormat="1" spans="3:27">
      <c r="C98" s="598"/>
      <c r="H98" s="598"/>
      <c r="I98" s="598"/>
      <c r="M98" s="598"/>
      <c r="O98" s="598"/>
      <c r="S98" s="598"/>
      <c r="Y98" s="598"/>
      <c r="AA98" s="598"/>
    </row>
    <row r="99" s="597" customFormat="1" spans="3:27">
      <c r="C99" s="598"/>
      <c r="H99" s="598"/>
      <c r="I99" s="598"/>
      <c r="M99" s="598"/>
      <c r="O99" s="598"/>
      <c r="S99" s="598"/>
      <c r="Y99" s="598"/>
      <c r="AA99" s="598"/>
    </row>
    <row r="100" s="597" customFormat="1" spans="3:27">
      <c r="C100" s="598"/>
      <c r="H100" s="598"/>
      <c r="I100" s="598"/>
      <c r="M100" s="598"/>
      <c r="O100" s="598"/>
      <c r="S100" s="598"/>
      <c r="Y100" s="598"/>
      <c r="AA100" s="598"/>
    </row>
    <row r="101" s="597" customFormat="1" spans="3:27">
      <c r="C101" s="598"/>
      <c r="H101" s="598"/>
      <c r="I101" s="598"/>
      <c r="M101" s="598"/>
      <c r="O101" s="598"/>
      <c r="S101" s="598"/>
      <c r="Y101" s="598"/>
      <c r="AA101" s="598"/>
    </row>
    <row r="102" s="597" customFormat="1" spans="3:27">
      <c r="C102" s="598"/>
      <c r="H102" s="598"/>
      <c r="I102" s="598"/>
      <c r="M102" s="598"/>
      <c r="O102" s="598"/>
      <c r="S102" s="598"/>
      <c r="Y102" s="598"/>
      <c r="AA102" s="598"/>
    </row>
    <row r="103" s="597" customFormat="1" spans="3:27">
      <c r="C103" s="598"/>
      <c r="H103" s="598"/>
      <c r="I103" s="598"/>
      <c r="M103" s="598"/>
      <c r="O103" s="598"/>
      <c r="S103" s="598"/>
      <c r="Y103" s="598"/>
      <c r="AA103" s="598"/>
    </row>
    <row r="104" s="597" customFormat="1" spans="3:27">
      <c r="C104" s="598"/>
      <c r="H104" s="598"/>
      <c r="I104" s="598"/>
      <c r="M104" s="598"/>
      <c r="O104" s="598"/>
      <c r="S104" s="598"/>
      <c r="Y104" s="598"/>
      <c r="AA104" s="598"/>
    </row>
  </sheetData>
  <conditionalFormatting sqref="S2">
    <cfRule type="duplicateValues" dxfId="1" priority="77"/>
  </conditionalFormatting>
  <conditionalFormatting sqref="S3">
    <cfRule type="duplicateValues" dxfId="1" priority="76"/>
  </conditionalFormatting>
  <conditionalFormatting sqref="S4">
    <cfRule type="duplicateValues" dxfId="1" priority="75"/>
  </conditionalFormatting>
  <conditionalFormatting sqref="S5">
    <cfRule type="duplicateValues" dxfId="1" priority="74"/>
  </conditionalFormatting>
  <conditionalFormatting sqref="W5">
    <cfRule type="duplicateValues" dxfId="1" priority="57"/>
  </conditionalFormatting>
  <conditionalFormatting sqref="Q6">
    <cfRule type="duplicateValues" dxfId="1" priority="4"/>
  </conditionalFormatting>
  <conditionalFormatting sqref="U7">
    <cfRule type="duplicateValues" dxfId="1" priority="89"/>
  </conditionalFormatting>
  <conditionalFormatting sqref="U8">
    <cfRule type="duplicateValues" dxfId="1" priority="88"/>
  </conditionalFormatting>
  <conditionalFormatting sqref="W8">
    <cfRule type="duplicateValues" dxfId="1" priority="68"/>
  </conditionalFormatting>
  <conditionalFormatting sqref="U9">
    <cfRule type="duplicateValues" dxfId="1" priority="87"/>
  </conditionalFormatting>
  <conditionalFormatting sqref="U10">
    <cfRule type="duplicateValues" dxfId="1" priority="86"/>
  </conditionalFormatting>
  <conditionalFormatting sqref="U11">
    <cfRule type="duplicateValues" dxfId="1" priority="85"/>
  </conditionalFormatting>
  <conditionalFormatting sqref="U12">
    <cfRule type="duplicateValues" dxfId="1" priority="84"/>
  </conditionalFormatting>
  <conditionalFormatting sqref="A23">
    <cfRule type="duplicateValues" dxfId="1" priority="141"/>
  </conditionalFormatting>
  <conditionalFormatting sqref="C23">
    <cfRule type="duplicateValues" dxfId="1" priority="158"/>
  </conditionalFormatting>
  <conditionalFormatting sqref="G23">
    <cfRule type="duplicateValues" dxfId="1" priority="116"/>
  </conditionalFormatting>
  <conditionalFormatting sqref="I23">
    <cfRule type="duplicateValues" dxfId="1" priority="124"/>
  </conditionalFormatting>
  <conditionalFormatting sqref="W23">
    <cfRule type="duplicateValues" dxfId="1" priority="54"/>
  </conditionalFormatting>
  <conditionalFormatting sqref="A24">
    <cfRule type="duplicateValues" dxfId="1" priority="140"/>
  </conditionalFormatting>
  <conditionalFormatting sqref="G24">
    <cfRule type="duplicateValues" dxfId="1" priority="115"/>
  </conditionalFormatting>
  <conditionalFormatting sqref="W24">
    <cfRule type="duplicateValues" dxfId="1" priority="66"/>
  </conditionalFormatting>
  <conditionalFormatting sqref="A25">
    <cfRule type="duplicateValues" dxfId="1" priority="139"/>
  </conditionalFormatting>
  <conditionalFormatting sqref="G25">
    <cfRule type="duplicateValues" dxfId="1" priority="114"/>
  </conditionalFormatting>
  <conditionalFormatting sqref="A26">
    <cfRule type="duplicateValues" dxfId="1" priority="138"/>
  </conditionalFormatting>
  <conditionalFormatting sqref="G26">
    <cfRule type="duplicateValues" dxfId="1" priority="113"/>
  </conditionalFormatting>
  <conditionalFormatting sqref="A27">
    <cfRule type="duplicateValues" dxfId="1" priority="137"/>
  </conditionalFormatting>
  <conditionalFormatting sqref="G27">
    <cfRule type="duplicateValues" dxfId="1" priority="112"/>
  </conditionalFormatting>
  <conditionalFormatting sqref="A28">
    <cfRule type="duplicateValues" dxfId="1" priority="136"/>
  </conditionalFormatting>
  <conditionalFormatting sqref="G28">
    <cfRule type="duplicateValues" dxfId="1" priority="111"/>
  </conditionalFormatting>
  <conditionalFormatting sqref="A29">
    <cfRule type="duplicateValues" dxfId="1" priority="135"/>
  </conditionalFormatting>
  <conditionalFormatting sqref="G29">
    <cfRule type="duplicateValues" dxfId="1" priority="110"/>
  </conditionalFormatting>
  <conditionalFormatting sqref="A30">
    <cfRule type="duplicateValues" dxfId="1" priority="134"/>
  </conditionalFormatting>
  <conditionalFormatting sqref="G30">
    <cfRule type="duplicateValues" dxfId="1" priority="109"/>
  </conditionalFormatting>
  <conditionalFormatting sqref="A31">
    <cfRule type="duplicateValues" dxfId="1" priority="133"/>
  </conditionalFormatting>
  <conditionalFormatting sqref="G31">
    <cfRule type="duplicateValues" dxfId="1" priority="108"/>
  </conditionalFormatting>
  <conditionalFormatting sqref="A32">
    <cfRule type="duplicateValues" dxfId="1" priority="132"/>
  </conditionalFormatting>
  <conditionalFormatting sqref="G32">
    <cfRule type="duplicateValues" dxfId="1" priority="107"/>
  </conditionalFormatting>
  <conditionalFormatting sqref="P33">
    <cfRule type="duplicateValues" dxfId="1" priority="3"/>
  </conditionalFormatting>
  <conditionalFormatting sqref="Q33">
    <cfRule type="duplicateValues" dxfId="1" priority="61"/>
  </conditionalFormatting>
  <conditionalFormatting sqref="C34">
    <cfRule type="duplicateValues" dxfId="1" priority="147"/>
  </conditionalFormatting>
  <conditionalFormatting sqref="I34">
    <cfRule type="duplicateValues" dxfId="1" priority="122"/>
  </conditionalFormatting>
  <conditionalFormatting sqref="C35">
    <cfRule type="duplicateValues" dxfId="1" priority="146"/>
  </conditionalFormatting>
  <conditionalFormatting sqref="I35">
    <cfRule type="duplicateValues" dxfId="1" priority="121"/>
  </conditionalFormatting>
  <conditionalFormatting sqref="K35">
    <cfRule type="duplicateValues" dxfId="1" priority="101"/>
  </conditionalFormatting>
  <conditionalFormatting sqref="C36">
    <cfRule type="duplicateValues" dxfId="1" priority="145"/>
  </conditionalFormatting>
  <conditionalFormatting sqref="I36">
    <cfRule type="duplicateValues" dxfId="1" priority="120"/>
  </conditionalFormatting>
  <conditionalFormatting sqref="C37">
    <cfRule type="duplicateValues" dxfId="1" priority="144"/>
  </conditionalFormatting>
  <conditionalFormatting sqref="I37">
    <cfRule type="duplicateValues" dxfId="1" priority="119"/>
  </conditionalFormatting>
  <conditionalFormatting sqref="K37">
    <cfRule type="duplicateValues" dxfId="1" priority="100"/>
  </conditionalFormatting>
  <conditionalFormatting sqref="C38">
    <cfRule type="duplicateValues" dxfId="1" priority="143"/>
  </conditionalFormatting>
  <conditionalFormatting sqref="I38">
    <cfRule type="duplicateValues" dxfId="1" priority="118"/>
  </conditionalFormatting>
  <conditionalFormatting sqref="W38">
    <cfRule type="duplicateValues" dxfId="1" priority="2"/>
  </conditionalFormatting>
  <conditionalFormatting sqref="C39">
    <cfRule type="duplicateValues" dxfId="1" priority="142"/>
  </conditionalFormatting>
  <conditionalFormatting sqref="I39">
    <cfRule type="duplicateValues" dxfId="1" priority="117"/>
  </conditionalFormatting>
  <conditionalFormatting sqref="K39">
    <cfRule type="duplicateValues" dxfId="1" priority="99"/>
  </conditionalFormatting>
  <conditionalFormatting sqref="M41">
    <cfRule type="duplicateValues" dxfId="1" priority="83"/>
  </conditionalFormatting>
  <conditionalFormatting sqref="O41">
    <cfRule type="duplicateValues" dxfId="1" priority="91"/>
  </conditionalFormatting>
  <conditionalFormatting sqref="Q41">
    <cfRule type="duplicateValues" dxfId="1" priority="1"/>
  </conditionalFormatting>
  <conditionalFormatting sqref="M42">
    <cfRule type="duplicateValues" dxfId="1" priority="82"/>
  </conditionalFormatting>
  <conditionalFormatting sqref="M43">
    <cfRule type="duplicateValues" dxfId="1" priority="81"/>
  </conditionalFormatting>
  <conditionalFormatting sqref="M44">
    <cfRule type="duplicateValues" dxfId="1" priority="80"/>
  </conditionalFormatting>
  <conditionalFormatting sqref="M45">
    <cfRule type="duplicateValues" dxfId="1" priority="79"/>
  </conditionalFormatting>
  <conditionalFormatting sqref="M46">
    <cfRule type="duplicateValues" dxfId="1" priority="78"/>
  </conditionalFormatting>
  <conditionalFormatting sqref="A2:A4">
    <cfRule type="duplicateValues" dxfId="1" priority="128"/>
  </conditionalFormatting>
  <conditionalFormatting sqref="A5:A22">
    <cfRule type="duplicateValues" dxfId="1" priority="159"/>
  </conditionalFormatting>
  <conditionalFormatting sqref="A33:A46">
    <cfRule type="duplicateValues" dxfId="1" priority="131"/>
  </conditionalFormatting>
  <conditionalFormatting sqref="B2:B4">
    <cfRule type="duplicateValues" dxfId="1" priority="130"/>
  </conditionalFormatting>
  <conditionalFormatting sqref="C24:C32">
    <cfRule type="duplicateValues" dxfId="1" priority="127"/>
  </conditionalFormatting>
  <conditionalFormatting sqref="D23:D32">
    <cfRule type="duplicateValues" dxfId="1" priority="7"/>
  </conditionalFormatting>
  <conditionalFormatting sqref="G2:G4">
    <cfRule type="duplicateValues" dxfId="1" priority="103"/>
  </conditionalFormatting>
  <conditionalFormatting sqref="G5:G22">
    <cfRule type="duplicateValues" dxfId="1" priority="125"/>
  </conditionalFormatting>
  <conditionalFormatting sqref="G33:G46">
    <cfRule type="duplicateValues" dxfId="1" priority="106"/>
  </conditionalFormatting>
  <conditionalFormatting sqref="H2:H4">
    <cfRule type="duplicateValues" dxfId="1" priority="105"/>
  </conditionalFormatting>
  <conditionalFormatting sqref="I24:I32">
    <cfRule type="duplicateValues" dxfId="1" priority="102"/>
  </conditionalFormatting>
  <conditionalFormatting sqref="M20:M22">
    <cfRule type="duplicateValues" dxfId="1" priority="70"/>
  </conditionalFormatting>
  <conditionalFormatting sqref="M23:M40">
    <cfRule type="duplicateValues" dxfId="1" priority="92"/>
  </conditionalFormatting>
  <conditionalFormatting sqref="N20:N22">
    <cfRule type="duplicateValues" dxfId="1" priority="72"/>
  </conditionalFormatting>
  <conditionalFormatting sqref="Q8:Q9">
    <cfRule type="duplicateValues" dxfId="1" priority="96"/>
  </conditionalFormatting>
  <conditionalFormatting sqref="Q12:Q13">
    <cfRule type="duplicateValues" dxfId="1" priority="95"/>
  </conditionalFormatting>
  <conditionalFormatting sqref="Q16:Q19">
    <cfRule type="duplicateValues" dxfId="1" priority="94"/>
  </conditionalFormatting>
  <conditionalFormatting sqref="Q22:Q23">
    <cfRule type="duplicateValues" dxfId="1" priority="63"/>
  </conditionalFormatting>
  <conditionalFormatting sqref="Q29:Q31">
    <cfRule type="duplicateValues" dxfId="1" priority="62"/>
  </conditionalFormatting>
  <conditionalFormatting sqref="Q37:Q38">
    <cfRule type="duplicateValues" dxfId="1" priority="60"/>
  </conditionalFormatting>
  <conditionalFormatting sqref="Q42:Q45">
    <cfRule type="duplicateValues" dxfId="1" priority="59"/>
  </conditionalFormatting>
  <conditionalFormatting sqref="S6:S19">
    <cfRule type="duplicateValues" dxfId="1" priority="73"/>
  </conditionalFormatting>
  <conditionalFormatting sqref="S39:S41">
    <cfRule type="duplicateValues" dxfId="1" priority="46"/>
  </conditionalFormatting>
  <conditionalFormatting sqref="S42:S104">
    <cfRule type="duplicateValues" dxfId="1" priority="49"/>
  </conditionalFormatting>
  <conditionalFormatting sqref="T39:T41">
    <cfRule type="duplicateValues" dxfId="1" priority="48"/>
  </conditionalFormatting>
  <conditionalFormatting sqref="W2:W3">
    <cfRule type="duplicateValues" dxfId="1" priority="58"/>
  </conditionalFormatting>
  <conditionalFormatting sqref="W9:W12">
    <cfRule type="duplicateValues" dxfId="1" priority="56"/>
  </conditionalFormatting>
  <conditionalFormatting sqref="W15:W21">
    <cfRule type="duplicateValues" dxfId="1" priority="55"/>
  </conditionalFormatting>
  <conditionalFormatting sqref="W25:W29">
    <cfRule type="duplicateValues" dxfId="1" priority="53"/>
  </conditionalFormatting>
  <conditionalFormatting sqref="W30:W31">
    <cfRule type="duplicateValues" dxfId="1" priority="65"/>
  </conditionalFormatting>
  <conditionalFormatting sqref="W32:W34">
    <cfRule type="duplicateValues" dxfId="1" priority="52"/>
  </conditionalFormatting>
  <conditionalFormatting sqref="W35:W37">
    <cfRule type="duplicateValues" dxfId="1" priority="64"/>
  </conditionalFormatting>
  <conditionalFormatting sqref="W39:W45">
    <cfRule type="duplicateValues" dxfId="1" priority="45"/>
  </conditionalFormatting>
  <conditionalFormatting sqref="Y2:Y59">
    <cfRule type="duplicateValues" dxfId="1" priority="13"/>
  </conditionalFormatting>
  <conditionalFormatting sqref="AB2:AB59">
    <cfRule type="duplicateValues" dxfId="1" priority="11"/>
  </conditionalFormatting>
  <conditionalFormatting sqref="AC2:AC13">
    <cfRule type="duplicateValues" dxfId="1" priority="8"/>
  </conditionalFormatting>
  <conditionalFormatting sqref="C2:E4 E5:E9">
    <cfRule type="duplicateValues" dxfId="1" priority="129"/>
  </conditionalFormatting>
  <conditionalFormatting sqref="I2:K4 K5:K9 J5:J46 P2:P19">
    <cfRule type="duplicateValues" dxfId="1" priority="104"/>
  </conditionalFormatting>
  <conditionalFormatting sqref="K41:K46 Q2:Q4">
    <cfRule type="duplicateValues" dxfId="1" priority="98"/>
  </conditionalFormatting>
  <conditionalFormatting sqref="O20:Q21 P34:P46 O22:P22 P23:P32 Q24:Q27 V2:V38">
    <cfRule type="duplicateValues" dxfId="1" priority="71"/>
  </conditionalFormatting>
  <conditionalFormatting sqref="O42:O46 U2:U5">
    <cfRule type="duplicateValues" dxfId="1" priority="69"/>
  </conditionalFormatting>
  <conditionalFormatting sqref="AC14:AC59 AA2:AA59">
    <cfRule type="duplicateValues" dxfId="1" priority="14"/>
  </conditionalFormatting>
  <conditionalFormatting sqref="O23:O40 Q28 Q46 Q39:Q40 Q34:Q36 Q32 W4">
    <cfRule type="duplicateValues" dxfId="1" priority="93"/>
  </conditionalFormatting>
  <conditionalFormatting sqref="C5:D9 C10:E22 E23:E32">
    <cfRule type="duplicateValues" dxfId="1" priority="160"/>
  </conditionalFormatting>
  <conditionalFormatting sqref="I5:I22 K10:K32">
    <cfRule type="duplicateValues" dxfId="1" priority="126"/>
  </conditionalFormatting>
  <conditionalFormatting sqref="W6:W7 W13 U6">
    <cfRule type="duplicateValues" dxfId="1" priority="90"/>
  </conditionalFormatting>
  <conditionalFormatting sqref="W22 W14">
    <cfRule type="duplicateValues" dxfId="1" priority="67"/>
  </conditionalFormatting>
  <conditionalFormatting sqref="C33:E33 D34:D46 E34:E45">
    <cfRule type="duplicateValues" dxfId="1" priority="148"/>
  </conditionalFormatting>
  <conditionalFormatting sqref="I33 K33:K34 K36 K38 K40">
    <cfRule type="duplicateValues" dxfId="1" priority="123"/>
  </conditionalFormatting>
  <conditionalFormatting sqref="U39:V41 V42:V104 W46">
    <cfRule type="duplicateValues" dxfId="1" priority="47"/>
  </conditionalFormatting>
  <conditionalFormatting sqref="U42:U104 W47:W104">
    <cfRule type="duplicateValues" dxfId="1" priority="50"/>
  </conditionalFormatting>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AP103"/>
  <sheetViews>
    <sheetView zoomScale="90" zoomScaleNormal="90" topLeftCell="O1" workbookViewId="0">
      <selection activeCell="AH43" sqref="AH43"/>
    </sheetView>
  </sheetViews>
  <sheetFormatPr defaultColWidth="9" defaultRowHeight="16.5"/>
  <cols>
    <col min="1" max="1" width="8.33333333333333" style="2007" customWidth="1"/>
    <col min="2" max="2" width="12.3583333333333" style="2007" customWidth="1"/>
    <col min="3" max="42" width="9.14166666666667" style="2007" customWidth="1"/>
    <col min="43" max="16384" width="9" style="2003"/>
  </cols>
  <sheetData>
    <row r="1" s="2003" customFormat="1" ht="84" customHeight="1" spans="1:42">
      <c r="A1" s="2140" t="s">
        <v>391</v>
      </c>
      <c r="B1" s="2141"/>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row>
    <row r="2" s="2003" customFormat="1" ht="86" customHeight="1" spans="1:42">
      <c r="A2" s="2142" t="s">
        <v>392</v>
      </c>
      <c r="B2" s="2142"/>
      <c r="C2" s="2142"/>
      <c r="D2" s="2142"/>
      <c r="E2" s="2142"/>
      <c r="F2" s="2142"/>
      <c r="G2" s="2142"/>
      <c r="H2" s="2142"/>
      <c r="I2" s="2142"/>
      <c r="J2" s="2142"/>
      <c r="K2" s="2142"/>
      <c r="L2" s="2143" t="s">
        <v>393</v>
      </c>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row>
    <row r="3" s="2139" customFormat="1" ht="35" customHeight="1" spans="1:42">
      <c r="A3" s="2145" t="s">
        <v>314</v>
      </c>
      <c r="B3" s="2145"/>
      <c r="C3" s="2145"/>
      <c r="D3" s="2145"/>
      <c r="E3" s="2145"/>
      <c r="F3" s="2145"/>
      <c r="G3" s="2145"/>
      <c r="H3" s="2145"/>
      <c r="I3" s="2145"/>
      <c r="J3" s="2145"/>
      <c r="K3" s="2145"/>
      <c r="L3" s="2145"/>
      <c r="M3" s="2145"/>
      <c r="N3" s="2145"/>
      <c r="O3" s="2145"/>
      <c r="P3" s="2145"/>
      <c r="Q3" s="2145"/>
      <c r="R3" s="2145"/>
      <c r="S3" s="2145"/>
      <c r="T3" s="2145"/>
      <c r="U3" s="2145"/>
      <c r="V3" s="2145"/>
      <c r="W3" s="2145"/>
      <c r="X3" s="2145"/>
      <c r="Y3" s="2145"/>
      <c r="Z3" s="2145"/>
      <c r="AA3" s="2145"/>
      <c r="AB3" s="2145"/>
      <c r="AC3" s="2145"/>
      <c r="AD3" s="2146"/>
      <c r="AE3" s="2147"/>
      <c r="AF3" s="2147"/>
      <c r="AG3" s="2147"/>
      <c r="AH3" s="2147"/>
      <c r="AI3" s="2147"/>
      <c r="AJ3" s="2147"/>
      <c r="AK3" s="2147"/>
      <c r="AL3" s="2147"/>
      <c r="AM3" s="2147"/>
      <c r="AN3" s="2147"/>
      <c r="AO3" s="2147"/>
      <c r="AP3" s="2148"/>
    </row>
    <row r="4" s="2003" customFormat="1" ht="21" spans="1:42">
      <c r="A4" s="2149"/>
      <c r="B4" s="2150"/>
      <c r="C4" s="2151" t="s">
        <v>394</v>
      </c>
      <c r="D4" s="2032" t="s">
        <v>395</v>
      </c>
      <c r="E4" s="2032"/>
      <c r="F4" s="2032"/>
      <c r="G4" s="2032"/>
      <c r="H4" s="2032"/>
      <c r="I4" s="2032"/>
      <c r="J4" s="2032"/>
      <c r="K4" s="2032"/>
      <c r="L4" s="2032"/>
      <c r="M4" s="2032"/>
      <c r="N4" s="2032"/>
      <c r="O4" s="2035" t="s">
        <v>396</v>
      </c>
      <c r="P4" s="2035"/>
      <c r="Q4" s="2035"/>
      <c r="R4" s="2035"/>
      <c r="S4" s="2035"/>
      <c r="T4" s="2035"/>
      <c r="U4" s="2035"/>
      <c r="V4" s="2035"/>
      <c r="W4" s="2035"/>
      <c r="X4" s="2035"/>
      <c r="Y4" s="2035"/>
      <c r="Z4" s="2035"/>
      <c r="AA4" s="2035"/>
      <c r="AB4" s="2035"/>
      <c r="AC4" s="2035"/>
      <c r="AD4" s="2035"/>
      <c r="AE4" s="2035"/>
      <c r="AF4" s="2035"/>
      <c r="AG4" s="2035"/>
      <c r="AH4" s="2035"/>
      <c r="AI4" s="2035"/>
      <c r="AJ4" s="2035"/>
      <c r="AK4" s="2035"/>
      <c r="AL4" s="2035"/>
      <c r="AM4" s="2035"/>
      <c r="AN4" s="2035"/>
      <c r="AO4" s="2035"/>
      <c r="AP4" s="2036"/>
    </row>
    <row r="5" s="2003" customFormat="1" ht="33" spans="1:42">
      <c r="A5" s="1954" t="s">
        <v>397</v>
      </c>
      <c r="B5" s="1227"/>
      <c r="C5" s="2152" t="s">
        <v>398</v>
      </c>
      <c r="D5" s="2044" t="s">
        <v>399</v>
      </c>
      <c r="E5" s="2044" t="s">
        <v>400</v>
      </c>
      <c r="F5" s="2044" t="s">
        <v>401</v>
      </c>
      <c r="G5" s="2044" t="s">
        <v>402</v>
      </c>
      <c r="H5" s="2044" t="s">
        <v>403</v>
      </c>
      <c r="I5" s="2044" t="s">
        <v>404</v>
      </c>
      <c r="J5" s="2044" t="s">
        <v>405</v>
      </c>
      <c r="K5" s="2044" t="s">
        <v>406</v>
      </c>
      <c r="L5" s="2044" t="s">
        <v>407</v>
      </c>
      <c r="M5" s="2044" t="s">
        <v>408</v>
      </c>
      <c r="N5" s="2153" t="s">
        <v>409</v>
      </c>
      <c r="O5" s="2044" t="s">
        <v>410</v>
      </c>
      <c r="P5" s="2044" t="s">
        <v>411</v>
      </c>
      <c r="Q5" s="2044" t="s">
        <v>412</v>
      </c>
      <c r="R5" s="2044" t="s">
        <v>413</v>
      </c>
      <c r="S5" s="2044" t="s">
        <v>414</v>
      </c>
      <c r="T5" s="2044" t="s">
        <v>415</v>
      </c>
      <c r="U5" s="2044" t="s">
        <v>416</v>
      </c>
      <c r="V5" s="2044" t="s">
        <v>417</v>
      </c>
      <c r="W5" s="2044" t="s">
        <v>418</v>
      </c>
      <c r="X5" s="2044" t="s">
        <v>419</v>
      </c>
      <c r="Y5" s="2044" t="s">
        <v>420</v>
      </c>
      <c r="Z5" s="2044" t="s">
        <v>421</v>
      </c>
      <c r="AA5" s="2044" t="s">
        <v>422</v>
      </c>
      <c r="AB5" s="2044" t="s">
        <v>423</v>
      </c>
      <c r="AC5" s="2044" t="s">
        <v>424</v>
      </c>
      <c r="AD5" s="2044" t="s">
        <v>425</v>
      </c>
      <c r="AE5" s="2044" t="s">
        <v>426</v>
      </c>
      <c r="AF5" s="2044" t="s">
        <v>427</v>
      </c>
      <c r="AG5" s="2044" t="s">
        <v>428</v>
      </c>
      <c r="AH5" s="2044" t="s">
        <v>429</v>
      </c>
      <c r="AI5" s="2044" t="s">
        <v>430</v>
      </c>
      <c r="AJ5" s="2044" t="s">
        <v>431</v>
      </c>
      <c r="AK5" s="2044" t="s">
        <v>432</v>
      </c>
      <c r="AL5" s="2044" t="s">
        <v>433</v>
      </c>
      <c r="AM5" s="2044" t="s">
        <v>434</v>
      </c>
      <c r="AN5" s="2044" t="s">
        <v>435</v>
      </c>
      <c r="AO5" s="2044" t="s">
        <v>436</v>
      </c>
      <c r="AP5" s="2047" t="s">
        <v>437</v>
      </c>
    </row>
    <row r="6" s="2003" customFormat="1" ht="23" customHeight="1" spans="1:42">
      <c r="A6" s="2048" t="s">
        <v>438</v>
      </c>
      <c r="B6" s="2154">
        <v>0.5</v>
      </c>
      <c r="C6" s="2155" t="s">
        <v>333</v>
      </c>
      <c r="D6" s="2156">
        <v>81.8</v>
      </c>
      <c r="E6" s="2157">
        <v>161.5</v>
      </c>
      <c r="F6" s="2156">
        <v>72.9</v>
      </c>
      <c r="G6" s="2156">
        <v>99.6</v>
      </c>
      <c r="H6" s="2156">
        <v>67.9</v>
      </c>
      <c r="I6" s="2156">
        <v>76.9</v>
      </c>
      <c r="J6" s="2156">
        <v>78.1</v>
      </c>
      <c r="K6" s="2156">
        <v>83.6</v>
      </c>
      <c r="L6" s="2157">
        <v>120.3</v>
      </c>
      <c r="M6" s="2157">
        <v>123.9</v>
      </c>
      <c r="N6" s="2157">
        <v>126.6</v>
      </c>
      <c r="O6" s="2156">
        <v>226.4</v>
      </c>
      <c r="P6" s="2157">
        <v>306.4</v>
      </c>
      <c r="Q6" s="2157">
        <v>156.6</v>
      </c>
      <c r="R6" s="2157">
        <v>204.5</v>
      </c>
      <c r="S6" s="2157">
        <v>186.9</v>
      </c>
      <c r="T6" s="2157">
        <v>151.6</v>
      </c>
      <c r="U6" s="2157">
        <v>218.4</v>
      </c>
      <c r="V6" s="2157">
        <v>169.2</v>
      </c>
      <c r="W6" s="2157">
        <v>282.6</v>
      </c>
      <c r="X6" s="2157">
        <v>243.5</v>
      </c>
      <c r="Y6" s="2157">
        <v>229.7</v>
      </c>
      <c r="Z6" s="2157">
        <v>217.1</v>
      </c>
      <c r="AA6" s="2157">
        <v>180.5</v>
      </c>
      <c r="AB6" s="2158" t="s">
        <v>333</v>
      </c>
      <c r="AC6" s="2157">
        <v>161.6</v>
      </c>
      <c r="AD6" s="2157">
        <v>161.6</v>
      </c>
      <c r="AE6" s="2157">
        <v>210.8</v>
      </c>
      <c r="AF6" s="2157">
        <v>219.5</v>
      </c>
      <c r="AG6" s="2157">
        <v>233.4</v>
      </c>
      <c r="AH6" s="2157">
        <v>186.9</v>
      </c>
      <c r="AI6" s="2157">
        <v>186.9</v>
      </c>
      <c r="AJ6" s="2157">
        <v>206.9</v>
      </c>
      <c r="AK6" s="2157">
        <v>169.2</v>
      </c>
      <c r="AL6" s="2157">
        <v>206.9</v>
      </c>
      <c r="AM6" s="2157">
        <v>186.9</v>
      </c>
      <c r="AN6" s="2157">
        <v>186.9</v>
      </c>
      <c r="AO6" s="2157">
        <v>220.8</v>
      </c>
      <c r="AP6" s="2159">
        <v>166.7</v>
      </c>
    </row>
    <row r="7" s="2003" customFormat="1" ht="23" customHeight="1" spans="1:42">
      <c r="A7" s="2048"/>
      <c r="B7" s="2154">
        <v>1</v>
      </c>
      <c r="C7" s="2155" t="s">
        <v>333</v>
      </c>
      <c r="D7" s="2156">
        <v>109.5</v>
      </c>
      <c r="E7" s="2157">
        <v>217.5</v>
      </c>
      <c r="F7" s="2156">
        <v>99.6</v>
      </c>
      <c r="G7" s="2156">
        <v>135.7</v>
      </c>
      <c r="H7" s="2156">
        <v>98.7</v>
      </c>
      <c r="I7" s="2156">
        <v>107.8</v>
      </c>
      <c r="J7" s="2156">
        <v>115.5</v>
      </c>
      <c r="K7" s="2156">
        <v>106.3</v>
      </c>
      <c r="L7" s="2157">
        <v>168.7</v>
      </c>
      <c r="M7" s="2157">
        <v>177.6</v>
      </c>
      <c r="N7" s="2157">
        <v>187.6</v>
      </c>
      <c r="O7" s="2156">
        <v>276</v>
      </c>
      <c r="P7" s="2157">
        <v>406.4</v>
      </c>
      <c r="Q7" s="2157">
        <v>251.6</v>
      </c>
      <c r="R7" s="2157">
        <v>299.5</v>
      </c>
      <c r="S7" s="2157">
        <v>282</v>
      </c>
      <c r="T7" s="2157">
        <v>222.8</v>
      </c>
      <c r="U7" s="2157">
        <v>307</v>
      </c>
      <c r="V7" s="2157">
        <v>264.2</v>
      </c>
      <c r="W7" s="2157">
        <v>432.9</v>
      </c>
      <c r="X7" s="2157">
        <v>342.2</v>
      </c>
      <c r="Y7" s="2157">
        <v>351.1</v>
      </c>
      <c r="Z7" s="2157">
        <v>335.9</v>
      </c>
      <c r="AA7" s="2157">
        <v>274.3</v>
      </c>
      <c r="AB7" s="2158" t="s">
        <v>333</v>
      </c>
      <c r="AC7" s="2157">
        <v>241.7</v>
      </c>
      <c r="AD7" s="2157">
        <v>237.9</v>
      </c>
      <c r="AE7" s="2157">
        <v>315.8</v>
      </c>
      <c r="AF7" s="2157">
        <v>335.9</v>
      </c>
      <c r="AG7" s="2157">
        <v>354.8</v>
      </c>
      <c r="AH7" s="2157">
        <v>288.3</v>
      </c>
      <c r="AI7" s="2157">
        <v>284.3</v>
      </c>
      <c r="AJ7" s="2157">
        <v>290.6</v>
      </c>
      <c r="AK7" s="2157">
        <v>252.9</v>
      </c>
      <c r="AL7" s="2157">
        <v>310.8</v>
      </c>
      <c r="AM7" s="2157">
        <v>284.3</v>
      </c>
      <c r="AN7" s="2157">
        <v>288.3</v>
      </c>
      <c r="AO7" s="2157">
        <v>339.8</v>
      </c>
      <c r="AP7" s="2159">
        <v>242.8</v>
      </c>
    </row>
    <row r="8" s="2003" customFormat="1" ht="23" customHeight="1" spans="1:42">
      <c r="A8" s="2048"/>
      <c r="B8" s="2154">
        <v>1.5</v>
      </c>
      <c r="C8" s="2155" t="s">
        <v>333</v>
      </c>
      <c r="D8" s="2156">
        <v>137.2</v>
      </c>
      <c r="E8" s="2157">
        <v>273.3</v>
      </c>
      <c r="F8" s="2156">
        <v>126.4</v>
      </c>
      <c r="G8" s="2156">
        <v>172</v>
      </c>
      <c r="H8" s="2156">
        <v>129.6</v>
      </c>
      <c r="I8" s="2156">
        <v>138.6</v>
      </c>
      <c r="J8" s="2156">
        <v>152.8</v>
      </c>
      <c r="K8" s="2156">
        <v>129</v>
      </c>
      <c r="L8" s="2157">
        <v>217.4</v>
      </c>
      <c r="M8" s="2157">
        <v>231.2</v>
      </c>
      <c r="N8" s="2157">
        <v>248.7</v>
      </c>
      <c r="O8" s="2156">
        <v>328</v>
      </c>
      <c r="P8" s="2157">
        <v>506.5</v>
      </c>
      <c r="Q8" s="2157">
        <v>346.8</v>
      </c>
      <c r="R8" s="2157">
        <v>394.6</v>
      </c>
      <c r="S8" s="2157">
        <v>377</v>
      </c>
      <c r="T8" s="2157">
        <v>293.9</v>
      </c>
      <c r="U8" s="2157">
        <v>395.7</v>
      </c>
      <c r="V8" s="2157">
        <v>359.4</v>
      </c>
      <c r="W8" s="2157">
        <v>583.3</v>
      </c>
      <c r="X8" s="2157">
        <v>441.2</v>
      </c>
      <c r="Y8" s="2157">
        <v>472.5</v>
      </c>
      <c r="Z8" s="2157">
        <v>454.9</v>
      </c>
      <c r="AA8" s="2157">
        <v>368.1</v>
      </c>
      <c r="AB8" s="2158" t="s">
        <v>333</v>
      </c>
      <c r="AC8" s="2157">
        <v>321.6</v>
      </c>
      <c r="AD8" s="2157">
        <v>314</v>
      </c>
      <c r="AE8" s="2157">
        <v>420.9</v>
      </c>
      <c r="AF8" s="2157">
        <v>452.4</v>
      </c>
      <c r="AG8" s="2157">
        <v>476.3</v>
      </c>
      <c r="AH8" s="2157">
        <v>389.4</v>
      </c>
      <c r="AI8" s="2157">
        <v>382</v>
      </c>
      <c r="AJ8" s="2157">
        <v>374.4</v>
      </c>
      <c r="AK8" s="2157">
        <v>336.6</v>
      </c>
      <c r="AL8" s="2157">
        <v>414.6</v>
      </c>
      <c r="AM8" s="2157">
        <v>382</v>
      </c>
      <c r="AN8" s="2157">
        <v>389.4</v>
      </c>
      <c r="AO8" s="2157">
        <v>458.7</v>
      </c>
      <c r="AP8" s="2159">
        <v>319</v>
      </c>
    </row>
    <row r="9" s="2003" customFormat="1" ht="23" customHeight="1" spans="1:42">
      <c r="A9" s="2048"/>
      <c r="B9" s="2154">
        <v>2</v>
      </c>
      <c r="C9" s="2155" t="s">
        <v>333</v>
      </c>
      <c r="D9" s="2156">
        <v>165</v>
      </c>
      <c r="E9" s="2157">
        <v>329.2</v>
      </c>
      <c r="F9" s="2156">
        <v>153.2</v>
      </c>
      <c r="G9" s="2156">
        <v>208.1</v>
      </c>
      <c r="H9" s="2156">
        <v>160.5</v>
      </c>
      <c r="I9" s="2156">
        <v>169.5</v>
      </c>
      <c r="J9" s="2156">
        <v>190.1</v>
      </c>
      <c r="K9" s="2156">
        <v>151.9</v>
      </c>
      <c r="L9" s="2157">
        <v>265.8</v>
      </c>
      <c r="M9" s="2157">
        <v>284.7</v>
      </c>
      <c r="N9" s="2157">
        <v>309.9</v>
      </c>
      <c r="O9" s="2156">
        <v>351.8</v>
      </c>
      <c r="P9" s="2157">
        <v>606.5</v>
      </c>
      <c r="Q9" s="2157">
        <v>441.8</v>
      </c>
      <c r="R9" s="2157">
        <v>489.5</v>
      </c>
      <c r="S9" s="2157">
        <v>471.9</v>
      </c>
      <c r="T9" s="2157">
        <v>365</v>
      </c>
      <c r="U9" s="2157">
        <v>484.5</v>
      </c>
      <c r="V9" s="2157">
        <v>454.3</v>
      </c>
      <c r="W9" s="2157">
        <v>733.7</v>
      </c>
      <c r="X9" s="2157">
        <v>540</v>
      </c>
      <c r="Y9" s="2157">
        <v>594.1</v>
      </c>
      <c r="Z9" s="2157">
        <v>573.9</v>
      </c>
      <c r="AA9" s="2157">
        <v>461.9</v>
      </c>
      <c r="AB9" s="2158" t="s">
        <v>333</v>
      </c>
      <c r="AC9" s="2157">
        <v>401.4</v>
      </c>
      <c r="AD9" s="2157">
        <v>390.1</v>
      </c>
      <c r="AE9" s="2157">
        <v>526.1</v>
      </c>
      <c r="AF9" s="2157">
        <v>568.9</v>
      </c>
      <c r="AG9" s="2157">
        <v>597.9</v>
      </c>
      <c r="AH9" s="2157">
        <v>490.8</v>
      </c>
      <c r="AI9" s="2157">
        <v>479.5</v>
      </c>
      <c r="AJ9" s="2157">
        <v>458.1</v>
      </c>
      <c r="AK9" s="2157">
        <v>420.3</v>
      </c>
      <c r="AL9" s="2157">
        <v>518.5</v>
      </c>
      <c r="AM9" s="2157">
        <v>479.5</v>
      </c>
      <c r="AN9" s="2157">
        <v>490.8</v>
      </c>
      <c r="AO9" s="2157">
        <v>577.7</v>
      </c>
      <c r="AP9" s="2159">
        <v>395.2</v>
      </c>
    </row>
    <row r="10" s="2003" customFormat="1" ht="23" customHeight="1" spans="1:42">
      <c r="A10" s="2048"/>
      <c r="B10" s="2154">
        <v>2.5</v>
      </c>
      <c r="C10" s="2155" t="s">
        <v>333</v>
      </c>
      <c r="D10" s="2156">
        <v>192.8</v>
      </c>
      <c r="E10" s="2157">
        <v>385.1</v>
      </c>
      <c r="F10" s="2156">
        <v>180</v>
      </c>
      <c r="G10" s="2156">
        <v>244.3</v>
      </c>
      <c r="H10" s="2156">
        <v>191.4</v>
      </c>
      <c r="I10" s="2156">
        <v>200.3</v>
      </c>
      <c r="J10" s="2156">
        <v>227.4</v>
      </c>
      <c r="K10" s="2156">
        <v>174.6</v>
      </c>
      <c r="L10" s="2157">
        <v>314.5</v>
      </c>
      <c r="M10" s="2157">
        <v>338.3</v>
      </c>
      <c r="N10" s="2157">
        <v>371.1</v>
      </c>
      <c r="O10" s="2156">
        <v>399.8</v>
      </c>
      <c r="P10" s="2157">
        <v>706.7</v>
      </c>
      <c r="Q10" s="2157">
        <v>536.7</v>
      </c>
      <c r="R10" s="2157">
        <v>584.6</v>
      </c>
      <c r="S10" s="2157">
        <v>566.9</v>
      </c>
      <c r="T10" s="2157">
        <v>436.2</v>
      </c>
      <c r="U10" s="2157">
        <v>573.2</v>
      </c>
      <c r="V10" s="2157">
        <v>549.3</v>
      </c>
      <c r="W10" s="2157">
        <v>884.1</v>
      </c>
      <c r="X10" s="2157">
        <v>638.7</v>
      </c>
      <c r="Y10" s="2157">
        <v>715.5</v>
      </c>
      <c r="Z10" s="2157">
        <v>692.9</v>
      </c>
      <c r="AA10" s="2157">
        <v>555.6</v>
      </c>
      <c r="AB10" s="2158" t="s">
        <v>333</v>
      </c>
      <c r="AC10" s="2157">
        <v>481.5</v>
      </c>
      <c r="AD10" s="2157">
        <v>466.2</v>
      </c>
      <c r="AE10" s="2157">
        <v>631.1</v>
      </c>
      <c r="AF10" s="2157">
        <v>685.3</v>
      </c>
      <c r="AG10" s="2157">
        <v>719.3</v>
      </c>
      <c r="AH10" s="2157">
        <v>592.1</v>
      </c>
      <c r="AI10" s="2157">
        <v>577.1</v>
      </c>
      <c r="AJ10" s="2157">
        <v>541.8</v>
      </c>
      <c r="AK10" s="2157">
        <v>504</v>
      </c>
      <c r="AL10" s="2157">
        <v>622.4</v>
      </c>
      <c r="AM10" s="2157">
        <v>577.1</v>
      </c>
      <c r="AN10" s="2157">
        <v>592.1</v>
      </c>
      <c r="AO10" s="2157">
        <v>696.6</v>
      </c>
      <c r="AP10" s="2159">
        <v>471.3</v>
      </c>
    </row>
    <row r="11" s="2003" customFormat="1" ht="23" customHeight="1" spans="1:42">
      <c r="A11" s="2048"/>
      <c r="B11" s="2154">
        <v>3</v>
      </c>
      <c r="C11" s="2155" t="s">
        <v>333</v>
      </c>
      <c r="D11" s="2156">
        <v>220.4</v>
      </c>
      <c r="E11" s="2157">
        <v>441</v>
      </c>
      <c r="F11" s="2156">
        <v>206.6</v>
      </c>
      <c r="G11" s="2156">
        <v>280.4</v>
      </c>
      <c r="H11" s="2156">
        <v>222.2</v>
      </c>
      <c r="I11" s="2156">
        <v>231.3</v>
      </c>
      <c r="J11" s="2156">
        <v>264.6</v>
      </c>
      <c r="K11" s="2156">
        <v>197.4</v>
      </c>
      <c r="L11" s="2157">
        <v>362.9</v>
      </c>
      <c r="M11" s="2157">
        <v>391.9</v>
      </c>
      <c r="N11" s="2157">
        <v>432.1</v>
      </c>
      <c r="O11" s="2156">
        <v>449.3</v>
      </c>
      <c r="P11" s="2157">
        <v>806.7</v>
      </c>
      <c r="Q11" s="2157">
        <v>631.7</v>
      </c>
      <c r="R11" s="2157">
        <v>679.6</v>
      </c>
      <c r="S11" s="2157">
        <v>662.1</v>
      </c>
      <c r="T11" s="2157">
        <v>507.3</v>
      </c>
      <c r="U11" s="2157">
        <v>662.1</v>
      </c>
      <c r="V11" s="2157">
        <v>644.3</v>
      </c>
      <c r="W11" s="2157">
        <v>1034.7</v>
      </c>
      <c r="X11" s="2157">
        <v>737.5</v>
      </c>
      <c r="Y11" s="2157">
        <v>836.9</v>
      </c>
      <c r="Z11" s="2157">
        <v>811.8</v>
      </c>
      <c r="AA11" s="2157">
        <v>649.5</v>
      </c>
      <c r="AB11" s="2158" t="s">
        <v>333</v>
      </c>
      <c r="AC11" s="2157">
        <v>561.3</v>
      </c>
      <c r="AD11" s="2157">
        <v>542.5</v>
      </c>
      <c r="AE11" s="2157">
        <v>736.2</v>
      </c>
      <c r="AF11" s="2157">
        <v>801.7</v>
      </c>
      <c r="AG11" s="2157">
        <v>840.8</v>
      </c>
      <c r="AH11" s="2157">
        <v>693.6</v>
      </c>
      <c r="AI11" s="2157">
        <v>674.7</v>
      </c>
      <c r="AJ11" s="2157">
        <v>625.4</v>
      </c>
      <c r="AK11" s="2157">
        <v>587.8</v>
      </c>
      <c r="AL11" s="2157">
        <v>726.2</v>
      </c>
      <c r="AM11" s="2157">
        <v>674.7</v>
      </c>
      <c r="AN11" s="2157">
        <v>693.6</v>
      </c>
      <c r="AO11" s="2157">
        <v>815.6</v>
      </c>
      <c r="AP11" s="2159">
        <v>547.5</v>
      </c>
    </row>
    <row r="12" s="2003" customFormat="1" ht="23" customHeight="1" spans="1:42">
      <c r="A12" s="2048"/>
      <c r="B12" s="2154">
        <v>3.5</v>
      </c>
      <c r="C12" s="2155" t="s">
        <v>333</v>
      </c>
      <c r="D12" s="2156">
        <v>248.1</v>
      </c>
      <c r="E12" s="2157">
        <v>496.8</v>
      </c>
      <c r="F12" s="2156">
        <v>233.4</v>
      </c>
      <c r="G12" s="2156">
        <v>316.5</v>
      </c>
      <c r="H12" s="2156">
        <v>253.1</v>
      </c>
      <c r="I12" s="2156">
        <v>262.1</v>
      </c>
      <c r="J12" s="2156">
        <v>302</v>
      </c>
      <c r="K12" s="2156">
        <v>220.1</v>
      </c>
      <c r="L12" s="2157">
        <v>411.5</v>
      </c>
      <c r="M12" s="2157">
        <v>445.5</v>
      </c>
      <c r="N12" s="2157">
        <v>493.3</v>
      </c>
      <c r="O12" s="2156">
        <v>497.5</v>
      </c>
      <c r="P12" s="2157">
        <v>906.8</v>
      </c>
      <c r="Q12" s="2157">
        <v>726.9</v>
      </c>
      <c r="R12" s="2157">
        <v>774.7</v>
      </c>
      <c r="S12" s="2157">
        <v>757.1</v>
      </c>
      <c r="T12" s="2157">
        <v>578.4</v>
      </c>
      <c r="U12" s="2157">
        <v>750.8</v>
      </c>
      <c r="V12" s="2157">
        <v>739.5</v>
      </c>
      <c r="W12" s="2157">
        <v>1185</v>
      </c>
      <c r="X12" s="2157">
        <v>836.4</v>
      </c>
      <c r="Y12" s="2157">
        <v>958.5</v>
      </c>
      <c r="Z12" s="2157">
        <v>930.7</v>
      </c>
      <c r="AA12" s="2157">
        <v>743.2</v>
      </c>
      <c r="AB12" s="2158" t="s">
        <v>333</v>
      </c>
      <c r="AC12" s="2157">
        <v>641.3</v>
      </c>
      <c r="AD12" s="2157">
        <v>618.6</v>
      </c>
      <c r="AE12" s="2157">
        <v>841.5</v>
      </c>
      <c r="AF12" s="2157">
        <v>918.1</v>
      </c>
      <c r="AG12" s="2157">
        <v>962.2</v>
      </c>
      <c r="AH12" s="2157">
        <v>794.9</v>
      </c>
      <c r="AI12" s="2157">
        <v>772.2</v>
      </c>
      <c r="AJ12" s="2157">
        <v>709.2</v>
      </c>
      <c r="AK12" s="2157">
        <v>671.5</v>
      </c>
      <c r="AL12" s="2157">
        <v>830.1</v>
      </c>
      <c r="AM12" s="2157">
        <v>772.2</v>
      </c>
      <c r="AN12" s="2157">
        <v>794.9</v>
      </c>
      <c r="AO12" s="2157">
        <v>934.5</v>
      </c>
      <c r="AP12" s="2159">
        <v>623.7</v>
      </c>
    </row>
    <row r="13" s="2003" customFormat="1" ht="23" customHeight="1" spans="1:42">
      <c r="A13" s="2048"/>
      <c r="B13" s="2154">
        <v>4</v>
      </c>
      <c r="C13" s="2155" t="s">
        <v>333</v>
      </c>
      <c r="D13" s="2156">
        <v>276</v>
      </c>
      <c r="E13" s="2157">
        <v>552.9</v>
      </c>
      <c r="F13" s="2156">
        <v>260.2</v>
      </c>
      <c r="G13" s="2156">
        <v>352.7</v>
      </c>
      <c r="H13" s="2156">
        <v>283.9</v>
      </c>
      <c r="I13" s="2156">
        <v>293</v>
      </c>
      <c r="J13" s="2156">
        <v>339.3</v>
      </c>
      <c r="K13" s="2156">
        <v>243</v>
      </c>
      <c r="L13" s="2157">
        <v>460.1</v>
      </c>
      <c r="M13" s="2157">
        <v>499</v>
      </c>
      <c r="N13" s="2157">
        <v>554.4</v>
      </c>
      <c r="O13" s="2156">
        <v>546.9</v>
      </c>
      <c r="P13" s="2157">
        <v>1006.8</v>
      </c>
      <c r="Q13" s="2157">
        <v>821.9</v>
      </c>
      <c r="R13" s="2157">
        <v>869.7</v>
      </c>
      <c r="S13" s="2157">
        <v>852.1</v>
      </c>
      <c r="T13" s="2157">
        <v>649.5</v>
      </c>
      <c r="U13" s="2157">
        <v>839.5</v>
      </c>
      <c r="V13" s="2157">
        <v>834.5</v>
      </c>
      <c r="W13" s="2157">
        <v>1335.4</v>
      </c>
      <c r="X13" s="2157">
        <v>935.2</v>
      </c>
      <c r="Y13" s="2157">
        <v>1080</v>
      </c>
      <c r="Z13" s="2157">
        <v>1049.6</v>
      </c>
      <c r="AA13" s="2157">
        <v>836.9</v>
      </c>
      <c r="AB13" s="2158" t="s">
        <v>333</v>
      </c>
      <c r="AC13" s="2157">
        <v>721.1</v>
      </c>
      <c r="AD13" s="2157">
        <v>694.9</v>
      </c>
      <c r="AE13" s="2157">
        <v>946.5</v>
      </c>
      <c r="AF13" s="2157">
        <v>1034.7</v>
      </c>
      <c r="AG13" s="2157">
        <v>1083.6</v>
      </c>
      <c r="AH13" s="2157">
        <v>896.1</v>
      </c>
      <c r="AI13" s="2157">
        <v>869.7</v>
      </c>
      <c r="AJ13" s="2157">
        <v>792.9</v>
      </c>
      <c r="AK13" s="2157">
        <v>755.1</v>
      </c>
      <c r="AL13" s="2157">
        <v>933.9</v>
      </c>
      <c r="AM13" s="2157">
        <v>869.7</v>
      </c>
      <c r="AN13" s="2157">
        <v>896.1</v>
      </c>
      <c r="AO13" s="2157">
        <v>1053.4</v>
      </c>
      <c r="AP13" s="2159">
        <v>699.9</v>
      </c>
    </row>
    <row r="14" s="2003" customFormat="1" ht="23" customHeight="1" spans="1:42">
      <c r="A14" s="2048"/>
      <c r="B14" s="2154">
        <v>4.5</v>
      </c>
      <c r="C14" s="2155" t="s">
        <v>333</v>
      </c>
      <c r="D14" s="2156">
        <v>303.6</v>
      </c>
      <c r="E14" s="2157">
        <v>608.6</v>
      </c>
      <c r="F14" s="2156">
        <v>286.9</v>
      </c>
      <c r="G14" s="2156">
        <v>388.8</v>
      </c>
      <c r="H14" s="2156">
        <v>314.9</v>
      </c>
      <c r="I14" s="2156">
        <v>323.8</v>
      </c>
      <c r="J14" s="2156">
        <v>376.6</v>
      </c>
      <c r="K14" s="2156">
        <v>265.7</v>
      </c>
      <c r="L14" s="2157">
        <v>508.5</v>
      </c>
      <c r="M14" s="2157">
        <v>552.7</v>
      </c>
      <c r="N14" s="2157">
        <v>615.6</v>
      </c>
      <c r="O14" s="2156">
        <v>595</v>
      </c>
      <c r="P14" s="2157">
        <v>1106.9</v>
      </c>
      <c r="Q14" s="2157">
        <v>916.9</v>
      </c>
      <c r="R14" s="2157">
        <v>964.8</v>
      </c>
      <c r="S14" s="2157">
        <v>947.1</v>
      </c>
      <c r="T14" s="2157">
        <v>720.6</v>
      </c>
      <c r="U14" s="2157">
        <v>928.2</v>
      </c>
      <c r="V14" s="2157">
        <v>929.5</v>
      </c>
      <c r="W14" s="2157">
        <v>1485.9</v>
      </c>
      <c r="X14" s="2157">
        <v>1034</v>
      </c>
      <c r="Y14" s="2157">
        <v>1201.4</v>
      </c>
      <c r="Z14" s="2157">
        <v>1168.7</v>
      </c>
      <c r="AA14" s="2157">
        <v>930.9</v>
      </c>
      <c r="AB14" s="2158" t="s">
        <v>333</v>
      </c>
      <c r="AC14" s="2157">
        <v>801.2</v>
      </c>
      <c r="AD14" s="2157">
        <v>771</v>
      </c>
      <c r="AE14" s="2157">
        <v>1051.6</v>
      </c>
      <c r="AF14" s="2157">
        <v>1151.1</v>
      </c>
      <c r="AG14" s="2157">
        <v>1205.2</v>
      </c>
      <c r="AH14" s="2157">
        <v>997.4</v>
      </c>
      <c r="AI14" s="2157">
        <v>967.2</v>
      </c>
      <c r="AJ14" s="2157">
        <v>876.6</v>
      </c>
      <c r="AK14" s="2157">
        <v>838.8</v>
      </c>
      <c r="AL14" s="2157">
        <v>1037.7</v>
      </c>
      <c r="AM14" s="2157">
        <v>967.2</v>
      </c>
      <c r="AN14" s="2157">
        <v>997.4</v>
      </c>
      <c r="AO14" s="2157">
        <v>1172.4</v>
      </c>
      <c r="AP14" s="2159">
        <v>776</v>
      </c>
    </row>
    <row r="15" s="2003" customFormat="1" ht="23" customHeight="1" spans="1:42">
      <c r="A15" s="2048"/>
      <c r="B15" s="2154">
        <v>5</v>
      </c>
      <c r="C15" s="2155" t="s">
        <v>333</v>
      </c>
      <c r="D15" s="2156">
        <v>331.4</v>
      </c>
      <c r="E15" s="2157">
        <v>664.5</v>
      </c>
      <c r="F15" s="2156">
        <v>313.7</v>
      </c>
      <c r="G15" s="2156">
        <v>424.9</v>
      </c>
      <c r="H15" s="2156">
        <v>345.7</v>
      </c>
      <c r="I15" s="2156">
        <v>354.7</v>
      </c>
      <c r="J15" s="2156">
        <v>413.9</v>
      </c>
      <c r="K15" s="2156">
        <v>288.5</v>
      </c>
      <c r="L15" s="2157">
        <v>557.2</v>
      </c>
      <c r="M15" s="2157">
        <v>606.1</v>
      </c>
      <c r="N15" s="2157">
        <v>676.6</v>
      </c>
      <c r="O15" s="2156">
        <v>643.3</v>
      </c>
      <c r="P15" s="2157">
        <v>1207</v>
      </c>
      <c r="Q15" s="2157">
        <v>1012</v>
      </c>
      <c r="R15" s="2157">
        <v>1059.9</v>
      </c>
      <c r="S15" s="2157">
        <v>1042.3</v>
      </c>
      <c r="T15" s="2157">
        <v>791.6</v>
      </c>
      <c r="U15" s="2157">
        <v>1017</v>
      </c>
      <c r="V15" s="2157">
        <v>1024.6</v>
      </c>
      <c r="W15" s="2157">
        <v>1636.2</v>
      </c>
      <c r="X15" s="2157">
        <v>1132.7</v>
      </c>
      <c r="Y15" s="2157">
        <v>1322.9</v>
      </c>
      <c r="Z15" s="2157">
        <v>1287.6</v>
      </c>
      <c r="AA15" s="2157">
        <v>1024.6</v>
      </c>
      <c r="AB15" s="2158" t="s">
        <v>333</v>
      </c>
      <c r="AC15" s="2157">
        <v>881.1</v>
      </c>
      <c r="AD15" s="2157">
        <v>847.1</v>
      </c>
      <c r="AE15" s="2157">
        <v>1156.7</v>
      </c>
      <c r="AF15" s="2157">
        <v>1267.4</v>
      </c>
      <c r="AG15" s="2157">
        <v>1326.6</v>
      </c>
      <c r="AH15" s="2157">
        <v>1098.9</v>
      </c>
      <c r="AI15" s="2157">
        <v>1064.9</v>
      </c>
      <c r="AJ15" s="2157">
        <v>960.4</v>
      </c>
      <c r="AK15" s="2157">
        <v>922.6</v>
      </c>
      <c r="AL15" s="2157">
        <v>1141.6</v>
      </c>
      <c r="AM15" s="2157">
        <v>1064.9</v>
      </c>
      <c r="AN15" s="2157">
        <v>1098.9</v>
      </c>
      <c r="AO15" s="2157">
        <v>1291.4</v>
      </c>
      <c r="AP15" s="2159">
        <v>852.1</v>
      </c>
    </row>
    <row r="16" s="2003" customFormat="1" ht="23" customHeight="1" spans="1:42">
      <c r="A16" s="2048"/>
      <c r="B16" s="2154">
        <v>5.5</v>
      </c>
      <c r="C16" s="2155" t="s">
        <v>333</v>
      </c>
      <c r="D16" s="2156">
        <v>359.1</v>
      </c>
      <c r="E16" s="2157">
        <v>720.6</v>
      </c>
      <c r="F16" s="2156">
        <v>340.5</v>
      </c>
      <c r="G16" s="2156">
        <v>461.1</v>
      </c>
      <c r="H16" s="2156">
        <v>376.6</v>
      </c>
      <c r="I16" s="2156">
        <v>385.6</v>
      </c>
      <c r="J16" s="2156">
        <v>451.1</v>
      </c>
      <c r="K16" s="2156">
        <v>311.2</v>
      </c>
      <c r="L16" s="2157">
        <v>605.6</v>
      </c>
      <c r="M16" s="2157">
        <v>659.8</v>
      </c>
      <c r="N16" s="2157">
        <v>737.8</v>
      </c>
      <c r="O16" s="2156">
        <v>699.1</v>
      </c>
      <c r="P16" s="2157">
        <v>1307</v>
      </c>
      <c r="Q16" s="2157">
        <v>1107</v>
      </c>
      <c r="R16" s="2157">
        <v>1154.8</v>
      </c>
      <c r="S16" s="2157">
        <v>1137.2</v>
      </c>
      <c r="T16" s="2157">
        <v>862.7</v>
      </c>
      <c r="U16" s="2157">
        <v>1105.8</v>
      </c>
      <c r="V16" s="2157">
        <v>1119.5</v>
      </c>
      <c r="W16" s="2157">
        <v>1786.6</v>
      </c>
      <c r="X16" s="2157">
        <v>1231.5</v>
      </c>
      <c r="Y16" s="2157">
        <v>1444.3</v>
      </c>
      <c r="Z16" s="2157">
        <v>1406.5</v>
      </c>
      <c r="AA16" s="2157">
        <v>1118.4</v>
      </c>
      <c r="AB16" s="2158" t="s">
        <v>333</v>
      </c>
      <c r="AC16" s="2157">
        <v>961</v>
      </c>
      <c r="AD16" s="2157">
        <v>923.2</v>
      </c>
      <c r="AE16" s="2157">
        <v>1261.7</v>
      </c>
      <c r="AF16" s="2157">
        <v>1383.8</v>
      </c>
      <c r="AG16" s="2157">
        <v>1448</v>
      </c>
      <c r="AH16" s="2157">
        <v>1200.2</v>
      </c>
      <c r="AI16" s="2157">
        <v>1162.4</v>
      </c>
      <c r="AJ16" s="2157">
        <v>1044</v>
      </c>
      <c r="AK16" s="2157">
        <v>1006.3</v>
      </c>
      <c r="AL16" s="2157">
        <v>1245.5</v>
      </c>
      <c r="AM16" s="2157">
        <v>1162.4</v>
      </c>
      <c r="AN16" s="2157">
        <v>1200.2</v>
      </c>
      <c r="AO16" s="2157">
        <v>1410.3</v>
      </c>
      <c r="AP16" s="2159">
        <v>928.2</v>
      </c>
    </row>
    <row r="17" s="2003" customFormat="1" ht="23" customHeight="1" spans="1:42">
      <c r="A17" s="2048"/>
      <c r="B17" s="2154">
        <v>6</v>
      </c>
      <c r="C17" s="2155" t="s">
        <v>333</v>
      </c>
      <c r="D17" s="2156">
        <v>386.8</v>
      </c>
      <c r="E17" s="2157">
        <v>776.4</v>
      </c>
      <c r="F17" s="2156">
        <v>367.1</v>
      </c>
      <c r="G17" s="2156">
        <v>497.2</v>
      </c>
      <c r="H17" s="2156">
        <v>407.4</v>
      </c>
      <c r="I17" s="2156">
        <v>416.5</v>
      </c>
      <c r="J17" s="2156">
        <v>488.5</v>
      </c>
      <c r="K17" s="2156">
        <v>334.1</v>
      </c>
      <c r="L17" s="2157">
        <v>654.2</v>
      </c>
      <c r="M17" s="2157">
        <v>713.4</v>
      </c>
      <c r="N17" s="2157">
        <v>798.9</v>
      </c>
      <c r="O17" s="2156">
        <v>753.5</v>
      </c>
      <c r="P17" s="2157">
        <v>1407.2</v>
      </c>
      <c r="Q17" s="2157">
        <v>1202</v>
      </c>
      <c r="R17" s="2157">
        <v>1249.8</v>
      </c>
      <c r="S17" s="2157">
        <v>1232.2</v>
      </c>
      <c r="T17" s="2157">
        <v>933.9</v>
      </c>
      <c r="U17" s="2157">
        <v>1194.5</v>
      </c>
      <c r="V17" s="2157">
        <v>1214.6</v>
      </c>
      <c r="W17" s="2157">
        <v>1937</v>
      </c>
      <c r="X17" s="2157">
        <v>1330.4</v>
      </c>
      <c r="Y17" s="2157">
        <v>1565.7</v>
      </c>
      <c r="Z17" s="2157">
        <v>1525.4</v>
      </c>
      <c r="AA17" s="2157">
        <v>1212.1</v>
      </c>
      <c r="AB17" s="2158" t="s">
        <v>333</v>
      </c>
      <c r="AC17" s="2157">
        <v>1041</v>
      </c>
      <c r="AD17" s="2157">
        <v>999.4</v>
      </c>
      <c r="AE17" s="2157">
        <v>1366.9</v>
      </c>
      <c r="AF17" s="2157">
        <v>1500.2</v>
      </c>
      <c r="AG17" s="2157">
        <v>1569.6</v>
      </c>
      <c r="AH17" s="2157">
        <v>1301.4</v>
      </c>
      <c r="AI17" s="2157">
        <v>1260</v>
      </c>
      <c r="AJ17" s="2157">
        <v>1127.7</v>
      </c>
      <c r="AK17" s="2157">
        <v>1090.1</v>
      </c>
      <c r="AL17" s="2157">
        <v>1349.3</v>
      </c>
      <c r="AM17" s="2157">
        <v>1260</v>
      </c>
      <c r="AN17" s="2157">
        <v>1301.4</v>
      </c>
      <c r="AO17" s="2157">
        <v>1529.4</v>
      </c>
      <c r="AP17" s="2159">
        <v>1004.4</v>
      </c>
    </row>
    <row r="18" s="2003" customFormat="1" ht="23" customHeight="1" spans="1:42">
      <c r="A18" s="2048"/>
      <c r="B18" s="2154">
        <v>6.5</v>
      </c>
      <c r="C18" s="2155" t="s">
        <v>333</v>
      </c>
      <c r="D18" s="2156">
        <v>414.6</v>
      </c>
      <c r="E18" s="2157">
        <v>832.3</v>
      </c>
      <c r="F18" s="2156">
        <v>393.9</v>
      </c>
      <c r="G18" s="2156">
        <v>533.4</v>
      </c>
      <c r="H18" s="2156">
        <v>438.3</v>
      </c>
      <c r="I18" s="2156">
        <v>447.3</v>
      </c>
      <c r="J18" s="2156">
        <v>525.8</v>
      </c>
      <c r="K18" s="2156">
        <v>356.8</v>
      </c>
      <c r="L18" s="2157">
        <v>702.7</v>
      </c>
      <c r="M18" s="2157">
        <v>766.9</v>
      </c>
      <c r="N18" s="2157">
        <v>860.1</v>
      </c>
      <c r="O18" s="2156">
        <v>808.1</v>
      </c>
      <c r="P18" s="2157">
        <v>1507.2</v>
      </c>
      <c r="Q18" s="2157">
        <v>1297</v>
      </c>
      <c r="R18" s="2157">
        <v>1344.8</v>
      </c>
      <c r="S18" s="2157">
        <v>1327.2</v>
      </c>
      <c r="T18" s="2157">
        <v>1005</v>
      </c>
      <c r="U18" s="2157">
        <v>1283.3</v>
      </c>
      <c r="V18" s="2157">
        <v>1309.6</v>
      </c>
      <c r="W18" s="2157">
        <v>2087.4</v>
      </c>
      <c r="X18" s="2157">
        <v>1429.2</v>
      </c>
      <c r="Y18" s="2157">
        <v>1687.2</v>
      </c>
      <c r="Z18" s="2157">
        <v>1644.5</v>
      </c>
      <c r="AA18" s="2157">
        <v>1306</v>
      </c>
      <c r="AB18" s="2158" t="s">
        <v>333</v>
      </c>
      <c r="AC18" s="2157">
        <v>1120.8</v>
      </c>
      <c r="AD18" s="2157">
        <v>1075.5</v>
      </c>
      <c r="AE18" s="2157">
        <v>1472</v>
      </c>
      <c r="AF18" s="2157">
        <v>1616.8</v>
      </c>
      <c r="AG18" s="2157">
        <v>1691.1</v>
      </c>
      <c r="AH18" s="2157">
        <v>1402.7</v>
      </c>
      <c r="AI18" s="2157">
        <v>1357.4</v>
      </c>
      <c r="AJ18" s="2157">
        <v>1211.5</v>
      </c>
      <c r="AK18" s="2157">
        <v>1173.7</v>
      </c>
      <c r="AL18" s="2157">
        <v>1453.2</v>
      </c>
      <c r="AM18" s="2157">
        <v>1357.4</v>
      </c>
      <c r="AN18" s="2157">
        <v>1402.7</v>
      </c>
      <c r="AO18" s="2157">
        <v>1648.1</v>
      </c>
      <c r="AP18" s="2159">
        <v>1080.6</v>
      </c>
    </row>
    <row r="19" s="2003" customFormat="1" ht="23" customHeight="1" spans="1:42">
      <c r="A19" s="2048"/>
      <c r="B19" s="2154">
        <v>7</v>
      </c>
      <c r="C19" s="2155" t="s">
        <v>333</v>
      </c>
      <c r="D19" s="2156">
        <v>442.5</v>
      </c>
      <c r="E19" s="2157">
        <v>888.1</v>
      </c>
      <c r="F19" s="2156">
        <v>420.7</v>
      </c>
      <c r="G19" s="2156">
        <v>569.5</v>
      </c>
      <c r="H19" s="2156">
        <v>469.2</v>
      </c>
      <c r="I19" s="2156">
        <v>478.2</v>
      </c>
      <c r="J19" s="2156">
        <v>563.1</v>
      </c>
      <c r="K19" s="2156">
        <v>379.6</v>
      </c>
      <c r="L19" s="2157">
        <v>751.3</v>
      </c>
      <c r="M19" s="2157">
        <v>820.5</v>
      </c>
      <c r="N19" s="2157">
        <v>921.1</v>
      </c>
      <c r="O19" s="2156">
        <v>863.9</v>
      </c>
      <c r="P19" s="2157">
        <v>1607.3</v>
      </c>
      <c r="Q19" s="2157">
        <v>1392.1</v>
      </c>
      <c r="R19" s="2157">
        <v>1440</v>
      </c>
      <c r="S19" s="2157">
        <v>1422.3</v>
      </c>
      <c r="T19" s="2157">
        <v>1076.1</v>
      </c>
      <c r="U19" s="2157">
        <v>1372</v>
      </c>
      <c r="V19" s="2157">
        <v>1404.7</v>
      </c>
      <c r="W19" s="2157">
        <v>2238</v>
      </c>
      <c r="X19" s="2157">
        <v>1528</v>
      </c>
      <c r="Y19" s="2157">
        <v>1808.7</v>
      </c>
      <c r="Z19" s="2157">
        <v>1763.4</v>
      </c>
      <c r="AA19" s="2157">
        <v>1399.7</v>
      </c>
      <c r="AB19" s="2158" t="s">
        <v>333</v>
      </c>
      <c r="AC19" s="2157">
        <v>1200.8</v>
      </c>
      <c r="AD19" s="2157">
        <v>1151.6</v>
      </c>
      <c r="AE19" s="2157">
        <v>1577.1</v>
      </c>
      <c r="AF19" s="2157">
        <v>1733.2</v>
      </c>
      <c r="AG19" s="2157">
        <v>1812.5</v>
      </c>
      <c r="AH19" s="2157">
        <v>1504.2</v>
      </c>
      <c r="AI19" s="2157">
        <v>1454.9</v>
      </c>
      <c r="AJ19" s="2157">
        <v>1295.2</v>
      </c>
      <c r="AK19" s="2157">
        <v>1257.4</v>
      </c>
      <c r="AL19" s="2157">
        <v>1556.9</v>
      </c>
      <c r="AM19" s="2157">
        <v>1454.9</v>
      </c>
      <c r="AN19" s="2157">
        <v>1504.2</v>
      </c>
      <c r="AO19" s="2157">
        <v>1767.2</v>
      </c>
      <c r="AP19" s="2159">
        <v>1156.7</v>
      </c>
    </row>
    <row r="20" s="2003" customFormat="1" ht="23" customHeight="1" spans="1:42">
      <c r="A20" s="2048"/>
      <c r="B20" s="2154">
        <v>7.5</v>
      </c>
      <c r="C20" s="2155" t="s">
        <v>333</v>
      </c>
      <c r="D20" s="2156">
        <v>470</v>
      </c>
      <c r="E20" s="2157">
        <v>944.1</v>
      </c>
      <c r="F20" s="2157">
        <v>447.5</v>
      </c>
      <c r="G20" s="2157">
        <v>605.6</v>
      </c>
      <c r="H20" s="2156">
        <v>500.1</v>
      </c>
      <c r="I20" s="2157">
        <v>509</v>
      </c>
      <c r="J20" s="2157">
        <v>600.4</v>
      </c>
      <c r="K20" s="2157">
        <v>402.3</v>
      </c>
      <c r="L20" s="2157">
        <v>799.9</v>
      </c>
      <c r="M20" s="2157">
        <v>874.2</v>
      </c>
      <c r="N20" s="2157">
        <v>982.4</v>
      </c>
      <c r="O20" s="2156">
        <v>918.6</v>
      </c>
      <c r="P20" s="2157">
        <v>1707.3</v>
      </c>
      <c r="Q20" s="2157">
        <v>1487.1</v>
      </c>
      <c r="R20" s="2157">
        <v>1535</v>
      </c>
      <c r="S20" s="2157">
        <v>1517.4</v>
      </c>
      <c r="T20" s="2157">
        <v>1147.3</v>
      </c>
      <c r="U20" s="2157">
        <v>1460.7</v>
      </c>
      <c r="V20" s="2157">
        <v>1499.7</v>
      </c>
      <c r="W20" s="2157">
        <v>2388.3</v>
      </c>
      <c r="X20" s="2157">
        <v>1626.9</v>
      </c>
      <c r="Y20" s="2157">
        <v>1930.1</v>
      </c>
      <c r="Z20" s="2157">
        <v>1882.3</v>
      </c>
      <c r="AA20" s="2157">
        <v>1493.4</v>
      </c>
      <c r="AB20" s="2158" t="s">
        <v>333</v>
      </c>
      <c r="AC20" s="2157">
        <v>1280.6</v>
      </c>
      <c r="AD20" s="2157">
        <v>1227.9</v>
      </c>
      <c r="AE20" s="2157">
        <v>1682.3</v>
      </c>
      <c r="AF20" s="2157">
        <v>1849.6</v>
      </c>
      <c r="AG20" s="2157">
        <v>1934</v>
      </c>
      <c r="AH20" s="2157">
        <v>1605.5</v>
      </c>
      <c r="AI20" s="2157">
        <v>1552.6</v>
      </c>
      <c r="AJ20" s="2157">
        <v>1378.8</v>
      </c>
      <c r="AK20" s="2157">
        <v>1341.1</v>
      </c>
      <c r="AL20" s="2157">
        <v>1660.7</v>
      </c>
      <c r="AM20" s="2157">
        <v>1552.6</v>
      </c>
      <c r="AN20" s="2157">
        <v>1605.5</v>
      </c>
      <c r="AO20" s="2157">
        <v>1886.1</v>
      </c>
      <c r="AP20" s="2159">
        <v>1232.9</v>
      </c>
    </row>
    <row r="21" s="2003" customFormat="1" ht="23" customHeight="1" spans="1:42">
      <c r="A21" s="2048"/>
      <c r="B21" s="2154">
        <v>8</v>
      </c>
      <c r="C21" s="2155" t="s">
        <v>333</v>
      </c>
      <c r="D21" s="2160">
        <v>497.9</v>
      </c>
      <c r="E21" s="2161">
        <v>999.9</v>
      </c>
      <c r="F21" s="2157">
        <v>474.2</v>
      </c>
      <c r="G21" s="2157">
        <v>641.8</v>
      </c>
      <c r="H21" s="2156">
        <v>530.9</v>
      </c>
      <c r="I21" s="2157">
        <v>540</v>
      </c>
      <c r="J21" s="2157">
        <v>637.6</v>
      </c>
      <c r="K21" s="2157">
        <v>425</v>
      </c>
      <c r="L21" s="2157">
        <v>848.4</v>
      </c>
      <c r="M21" s="2157">
        <v>927.7</v>
      </c>
      <c r="N21" s="2157">
        <v>1043.5</v>
      </c>
      <c r="O21" s="2156">
        <v>974.4</v>
      </c>
      <c r="P21" s="2157">
        <v>1807.5</v>
      </c>
      <c r="Q21" s="2157">
        <v>1582.2</v>
      </c>
      <c r="R21" s="2157">
        <v>1630</v>
      </c>
      <c r="S21" s="2157">
        <v>1612.4</v>
      </c>
      <c r="T21" s="2157">
        <v>1218.4</v>
      </c>
      <c r="U21" s="2157">
        <v>1549.4</v>
      </c>
      <c r="V21" s="2157">
        <v>1594.8</v>
      </c>
      <c r="W21" s="2157">
        <v>2538.7</v>
      </c>
      <c r="X21" s="2157">
        <v>1725.6</v>
      </c>
      <c r="Y21" s="2157">
        <v>2051.7</v>
      </c>
      <c r="Z21" s="2157">
        <v>2001.2</v>
      </c>
      <c r="AA21" s="2157">
        <v>1587.2</v>
      </c>
      <c r="AB21" s="2158" t="s">
        <v>333</v>
      </c>
      <c r="AC21" s="2157">
        <v>1360.7</v>
      </c>
      <c r="AD21" s="2157">
        <v>1304</v>
      </c>
      <c r="AE21" s="2157">
        <v>1787.4</v>
      </c>
      <c r="AF21" s="2157">
        <v>1966</v>
      </c>
      <c r="AG21" s="2157">
        <v>2055.4</v>
      </c>
      <c r="AH21" s="2157">
        <v>1706.8</v>
      </c>
      <c r="AI21" s="2157">
        <v>1650.1</v>
      </c>
      <c r="AJ21" s="2157">
        <v>1462.5</v>
      </c>
      <c r="AK21" s="2157">
        <v>1424.9</v>
      </c>
      <c r="AL21" s="2157">
        <v>1764.7</v>
      </c>
      <c r="AM21" s="2157">
        <v>1650.1</v>
      </c>
      <c r="AN21" s="2157">
        <v>1706.8</v>
      </c>
      <c r="AO21" s="2157">
        <v>2005.1</v>
      </c>
      <c r="AP21" s="2159">
        <v>1309</v>
      </c>
    </row>
    <row r="22" s="2003" customFormat="1" ht="23" customHeight="1" spans="1:42">
      <c r="A22" s="2048"/>
      <c r="B22" s="2154">
        <v>8.5</v>
      </c>
      <c r="C22" s="2155" t="s">
        <v>333</v>
      </c>
      <c r="D22" s="2160">
        <v>525.7</v>
      </c>
      <c r="E22" s="2161">
        <v>1055.8</v>
      </c>
      <c r="F22" s="2157">
        <v>501</v>
      </c>
      <c r="G22" s="2157">
        <v>677.9</v>
      </c>
      <c r="H22" s="2156">
        <v>561.8</v>
      </c>
      <c r="I22" s="2157">
        <v>570.8</v>
      </c>
      <c r="J22" s="2157">
        <v>675</v>
      </c>
      <c r="K22" s="2157">
        <v>447.9</v>
      </c>
      <c r="L22" s="2157">
        <v>897</v>
      </c>
      <c r="M22" s="2157">
        <v>981.3</v>
      </c>
      <c r="N22" s="2157">
        <v>1104.6</v>
      </c>
      <c r="O22" s="2156">
        <v>1029</v>
      </c>
      <c r="P22" s="2157">
        <v>1907.5</v>
      </c>
      <c r="Q22" s="2157">
        <v>1677.3</v>
      </c>
      <c r="R22" s="2157">
        <v>1725</v>
      </c>
      <c r="S22" s="2157">
        <v>1707.5</v>
      </c>
      <c r="T22" s="2157">
        <v>1289.6</v>
      </c>
      <c r="U22" s="2157">
        <v>1638.2</v>
      </c>
      <c r="V22" s="2157">
        <v>1689.9</v>
      </c>
      <c r="W22" s="2157">
        <v>2689.1</v>
      </c>
      <c r="X22" s="2157">
        <v>1824.5</v>
      </c>
      <c r="Y22" s="2157">
        <v>2173.1</v>
      </c>
      <c r="Z22" s="2157">
        <v>2120.2</v>
      </c>
      <c r="AA22" s="2157">
        <v>1680.9</v>
      </c>
      <c r="AB22" s="2158" t="s">
        <v>333</v>
      </c>
      <c r="AC22" s="2157">
        <v>1440.6</v>
      </c>
      <c r="AD22" s="2157">
        <v>1380.1</v>
      </c>
      <c r="AE22" s="2157">
        <v>1892.4</v>
      </c>
      <c r="AF22" s="2157">
        <v>2082.4</v>
      </c>
      <c r="AG22" s="2157">
        <v>2176.8</v>
      </c>
      <c r="AH22" s="2157">
        <v>1808</v>
      </c>
      <c r="AI22" s="2157">
        <v>1747.8</v>
      </c>
      <c r="AJ22" s="2157">
        <v>1546.3</v>
      </c>
      <c r="AK22" s="2157">
        <v>1508.6</v>
      </c>
      <c r="AL22" s="2157">
        <v>1868.5</v>
      </c>
      <c r="AM22" s="2157">
        <v>1747.8</v>
      </c>
      <c r="AN22" s="2157">
        <v>1808</v>
      </c>
      <c r="AO22" s="2157">
        <v>2123.9</v>
      </c>
      <c r="AP22" s="2159">
        <v>1385.2</v>
      </c>
    </row>
    <row r="23" s="2003" customFormat="1" ht="23" customHeight="1" spans="1:42">
      <c r="A23" s="2048"/>
      <c r="B23" s="2154">
        <v>9</v>
      </c>
      <c r="C23" s="2155" t="s">
        <v>333</v>
      </c>
      <c r="D23" s="2160">
        <v>553.5</v>
      </c>
      <c r="E23" s="2161">
        <v>1111.7</v>
      </c>
      <c r="F23" s="2157">
        <v>527.8</v>
      </c>
      <c r="G23" s="2157">
        <v>714.2</v>
      </c>
      <c r="H23" s="2156">
        <v>592.6</v>
      </c>
      <c r="I23" s="2157">
        <v>601.7</v>
      </c>
      <c r="J23" s="2157">
        <v>712.3</v>
      </c>
      <c r="K23" s="2157">
        <v>470.6</v>
      </c>
      <c r="L23" s="2157">
        <v>945.6</v>
      </c>
      <c r="M23" s="2157">
        <v>1034.9</v>
      </c>
      <c r="N23" s="2157">
        <v>1165.7</v>
      </c>
      <c r="O23" s="2156">
        <v>1083.5</v>
      </c>
      <c r="P23" s="2157">
        <v>2007.5</v>
      </c>
      <c r="Q23" s="2157">
        <v>1772.3</v>
      </c>
      <c r="R23" s="2157">
        <v>1820.1</v>
      </c>
      <c r="S23" s="2157">
        <v>1802.4</v>
      </c>
      <c r="T23" s="2157">
        <v>1360.7</v>
      </c>
      <c r="U23" s="2157">
        <v>1726.9</v>
      </c>
      <c r="V23" s="2157">
        <v>1784.8</v>
      </c>
      <c r="W23" s="2157">
        <v>2839.5</v>
      </c>
      <c r="X23" s="2157">
        <v>1923.4</v>
      </c>
      <c r="Y23" s="2157">
        <v>2294.5</v>
      </c>
      <c r="Z23" s="2157">
        <v>2239.2</v>
      </c>
      <c r="AA23" s="2157">
        <v>1774.8</v>
      </c>
      <c r="AB23" s="2158" t="s">
        <v>333</v>
      </c>
      <c r="AC23" s="2157">
        <v>1520.6</v>
      </c>
      <c r="AD23" s="2157">
        <v>1456.4</v>
      </c>
      <c r="AE23" s="2157">
        <v>1997.5</v>
      </c>
      <c r="AF23" s="2157">
        <v>2199</v>
      </c>
      <c r="AG23" s="2157">
        <v>2298.3</v>
      </c>
      <c r="AH23" s="2157">
        <v>1909.5</v>
      </c>
      <c r="AI23" s="2157">
        <v>1845.3</v>
      </c>
      <c r="AJ23" s="2157">
        <v>1630</v>
      </c>
      <c r="AK23" s="2157">
        <v>1592.2</v>
      </c>
      <c r="AL23" s="2157">
        <v>1972.3</v>
      </c>
      <c r="AM23" s="2157">
        <v>1845.3</v>
      </c>
      <c r="AN23" s="2157">
        <v>1909.5</v>
      </c>
      <c r="AO23" s="2157">
        <v>2243</v>
      </c>
      <c r="AP23" s="2159">
        <v>1461.4</v>
      </c>
    </row>
    <row r="24" s="2003" customFormat="1" ht="23" customHeight="1" spans="1:42">
      <c r="A24" s="2048"/>
      <c r="B24" s="2154">
        <v>9.5</v>
      </c>
      <c r="C24" s="2155" t="s">
        <v>333</v>
      </c>
      <c r="D24" s="2160">
        <v>581.1</v>
      </c>
      <c r="E24" s="2161">
        <v>1167.6</v>
      </c>
      <c r="F24" s="2157">
        <v>554.4</v>
      </c>
      <c r="G24" s="2157">
        <v>750.3</v>
      </c>
      <c r="H24" s="2156">
        <v>623.6</v>
      </c>
      <c r="I24" s="2157">
        <v>632.5</v>
      </c>
      <c r="J24" s="2157">
        <v>749.6</v>
      </c>
      <c r="K24" s="2157">
        <v>493.4</v>
      </c>
      <c r="L24" s="2157">
        <v>994</v>
      </c>
      <c r="M24" s="2157">
        <v>1088.4</v>
      </c>
      <c r="N24" s="2157">
        <v>1227</v>
      </c>
      <c r="O24" s="2156">
        <v>1139.3</v>
      </c>
      <c r="P24" s="2157">
        <v>2107.6</v>
      </c>
      <c r="Q24" s="2157">
        <v>1867.2</v>
      </c>
      <c r="R24" s="2157">
        <v>1915.1</v>
      </c>
      <c r="S24" s="2157">
        <v>1897.5</v>
      </c>
      <c r="T24" s="2157">
        <v>1431.8</v>
      </c>
      <c r="U24" s="2157">
        <v>1815.6</v>
      </c>
      <c r="V24" s="2157">
        <v>1879.8</v>
      </c>
      <c r="W24" s="2157">
        <v>2990</v>
      </c>
      <c r="X24" s="2157">
        <v>2022.1</v>
      </c>
      <c r="Y24" s="2157">
        <v>2416.1</v>
      </c>
      <c r="Z24" s="2157">
        <v>2358.2</v>
      </c>
      <c r="AA24" s="2157">
        <v>1868.5</v>
      </c>
      <c r="AB24" s="2158" t="s">
        <v>333</v>
      </c>
      <c r="AC24" s="2157">
        <v>1600.5</v>
      </c>
      <c r="AD24" s="2157">
        <v>1532.5</v>
      </c>
      <c r="AE24" s="2157">
        <v>2102.7</v>
      </c>
      <c r="AF24" s="2157">
        <v>2315.4</v>
      </c>
      <c r="AG24" s="2157">
        <v>2419.8</v>
      </c>
      <c r="AH24" s="2157">
        <v>2010.8</v>
      </c>
      <c r="AI24" s="2157">
        <v>1942.7</v>
      </c>
      <c r="AJ24" s="2157">
        <v>1713.8</v>
      </c>
      <c r="AK24" s="2157">
        <v>1676</v>
      </c>
      <c r="AL24" s="2157">
        <v>2076.3</v>
      </c>
      <c r="AM24" s="2157">
        <v>1942.7</v>
      </c>
      <c r="AN24" s="2157">
        <v>2010.8</v>
      </c>
      <c r="AO24" s="2157">
        <v>2361.9</v>
      </c>
      <c r="AP24" s="2159">
        <v>1537.5</v>
      </c>
    </row>
    <row r="25" s="2003" customFormat="1" ht="23" customHeight="1" spans="1:42">
      <c r="A25" s="2048"/>
      <c r="B25" s="2154">
        <v>10</v>
      </c>
      <c r="C25" s="2155" t="s">
        <v>333</v>
      </c>
      <c r="D25" s="2160">
        <v>608.8</v>
      </c>
      <c r="E25" s="2161">
        <v>1223.4</v>
      </c>
      <c r="F25" s="2157">
        <v>581.2</v>
      </c>
      <c r="G25" s="2157">
        <v>786.3</v>
      </c>
      <c r="H25" s="2156">
        <v>654.4</v>
      </c>
      <c r="I25" s="2157">
        <v>663.4</v>
      </c>
      <c r="J25" s="2157">
        <v>786.9</v>
      </c>
      <c r="K25" s="2157">
        <v>516.1</v>
      </c>
      <c r="L25" s="2157">
        <v>1042.5</v>
      </c>
      <c r="M25" s="2157">
        <v>1142</v>
      </c>
      <c r="N25" s="2157">
        <v>1288</v>
      </c>
      <c r="O25" s="2156">
        <v>1193.9</v>
      </c>
      <c r="P25" s="2157">
        <v>2207.7</v>
      </c>
      <c r="Q25" s="2157">
        <v>1962.2</v>
      </c>
      <c r="R25" s="2157">
        <v>2010.1</v>
      </c>
      <c r="S25" s="2157">
        <v>1992.5</v>
      </c>
      <c r="T25" s="2157">
        <v>1503</v>
      </c>
      <c r="U25" s="2157">
        <v>1904.3</v>
      </c>
      <c r="V25" s="2157">
        <v>1974.8</v>
      </c>
      <c r="W25" s="2157">
        <v>3140.3</v>
      </c>
      <c r="X25" s="2157">
        <v>2120.9</v>
      </c>
      <c r="Y25" s="2157">
        <v>2537.5</v>
      </c>
      <c r="Z25" s="2157">
        <v>2477</v>
      </c>
      <c r="AA25" s="2157">
        <v>1962.2</v>
      </c>
      <c r="AB25" s="2158" t="s">
        <v>333</v>
      </c>
      <c r="AC25" s="2157">
        <v>1680.3</v>
      </c>
      <c r="AD25" s="2157">
        <v>1608.6</v>
      </c>
      <c r="AE25" s="2157">
        <v>2207.7</v>
      </c>
      <c r="AF25" s="2157">
        <v>2431.7</v>
      </c>
      <c r="AG25" s="2157">
        <v>2541.2</v>
      </c>
      <c r="AH25" s="2157">
        <v>2112.1</v>
      </c>
      <c r="AI25" s="2157">
        <v>2040.3</v>
      </c>
      <c r="AJ25" s="2157">
        <v>1797.4</v>
      </c>
      <c r="AK25" s="2157">
        <v>1759.7</v>
      </c>
      <c r="AL25" s="2157">
        <v>2180.1</v>
      </c>
      <c r="AM25" s="2157">
        <v>2040.3</v>
      </c>
      <c r="AN25" s="2157">
        <v>2112.1</v>
      </c>
      <c r="AO25" s="2157">
        <v>2480.9</v>
      </c>
      <c r="AP25" s="2159">
        <v>1613.7</v>
      </c>
    </row>
    <row r="26" s="2003" customFormat="1" ht="23" customHeight="1" spans="1:42">
      <c r="A26" s="2048"/>
      <c r="B26" s="2154">
        <v>10.5</v>
      </c>
      <c r="C26" s="2155" t="s">
        <v>333</v>
      </c>
      <c r="D26" s="2160">
        <v>636.7</v>
      </c>
      <c r="E26" s="2161">
        <v>1279.5</v>
      </c>
      <c r="F26" s="2157">
        <v>608</v>
      </c>
      <c r="G26" s="2157">
        <v>822.6</v>
      </c>
      <c r="H26" s="2156">
        <v>685.3</v>
      </c>
      <c r="I26" s="2157">
        <v>694.3</v>
      </c>
      <c r="J26" s="2157">
        <v>824.1</v>
      </c>
      <c r="K26" s="2157">
        <v>538.9</v>
      </c>
      <c r="L26" s="2157">
        <v>1091.1</v>
      </c>
      <c r="M26" s="2157">
        <v>1195.6</v>
      </c>
      <c r="N26" s="2157">
        <v>1349.1</v>
      </c>
      <c r="O26" s="2156">
        <v>1249.8</v>
      </c>
      <c r="P26" s="2157">
        <v>2307.8</v>
      </c>
      <c r="Q26" s="2157">
        <v>2057.4</v>
      </c>
      <c r="R26" s="2157">
        <v>2105.1</v>
      </c>
      <c r="S26" s="2157">
        <v>2087.6</v>
      </c>
      <c r="T26" s="2157">
        <v>1574.1</v>
      </c>
      <c r="U26" s="2157">
        <v>1993.2</v>
      </c>
      <c r="V26" s="2157">
        <v>2070</v>
      </c>
      <c r="W26" s="2157">
        <v>3290.7</v>
      </c>
      <c r="X26" s="2157">
        <v>2219.6</v>
      </c>
      <c r="Y26" s="2157">
        <v>2658.9</v>
      </c>
      <c r="Z26" s="2157">
        <v>2596</v>
      </c>
      <c r="AA26" s="2157">
        <v>2056.1</v>
      </c>
      <c r="AB26" s="2158" t="s">
        <v>333</v>
      </c>
      <c r="AC26" s="2157">
        <v>1760.4</v>
      </c>
      <c r="AD26" s="2157">
        <v>1684.9</v>
      </c>
      <c r="AE26" s="2157">
        <v>2312.8</v>
      </c>
      <c r="AF26" s="2157">
        <v>2548.1</v>
      </c>
      <c r="AG26" s="2157">
        <v>2662.8</v>
      </c>
      <c r="AH26" s="2157">
        <v>2213.3</v>
      </c>
      <c r="AI26" s="2157">
        <v>2137.8</v>
      </c>
      <c r="AJ26" s="2157">
        <v>1881.1</v>
      </c>
      <c r="AK26" s="2157">
        <v>1843.4</v>
      </c>
      <c r="AL26" s="2157">
        <v>2283.8</v>
      </c>
      <c r="AM26" s="2157">
        <v>2137.8</v>
      </c>
      <c r="AN26" s="2157">
        <v>2213.3</v>
      </c>
      <c r="AO26" s="2157">
        <v>2599.7</v>
      </c>
      <c r="AP26" s="2159">
        <v>1689.9</v>
      </c>
    </row>
    <row r="27" s="2003" customFormat="1" ht="23" customHeight="1" spans="1:42">
      <c r="A27" s="2048"/>
      <c r="B27" s="2154">
        <v>11</v>
      </c>
      <c r="C27" s="2155" t="s">
        <v>333</v>
      </c>
      <c r="D27" s="2160">
        <v>664.3</v>
      </c>
      <c r="E27" s="2161">
        <v>1335.2</v>
      </c>
      <c r="F27" s="2157">
        <v>634.8</v>
      </c>
      <c r="G27" s="2157">
        <v>858.7</v>
      </c>
      <c r="H27" s="2156">
        <v>716.1</v>
      </c>
      <c r="I27" s="2157">
        <v>725.2</v>
      </c>
      <c r="J27" s="2157">
        <v>861.6</v>
      </c>
      <c r="K27" s="2157">
        <v>561.6</v>
      </c>
      <c r="L27" s="2157">
        <v>1139.7</v>
      </c>
      <c r="M27" s="2157">
        <v>1249.1</v>
      </c>
      <c r="N27" s="2157">
        <v>1410.2</v>
      </c>
      <c r="O27" s="2156">
        <v>1304.4</v>
      </c>
      <c r="P27" s="2157">
        <v>2407.8</v>
      </c>
      <c r="Q27" s="2157">
        <v>2152.4</v>
      </c>
      <c r="R27" s="2157">
        <v>2200.2</v>
      </c>
      <c r="S27" s="2157">
        <v>2182.6</v>
      </c>
      <c r="T27" s="2157">
        <v>1645.2</v>
      </c>
      <c r="U27" s="2157">
        <v>2081.9</v>
      </c>
      <c r="V27" s="2157">
        <v>2165</v>
      </c>
      <c r="W27" s="2157">
        <v>3441.1</v>
      </c>
      <c r="X27" s="2157">
        <v>2318.6</v>
      </c>
      <c r="Y27" s="2157">
        <v>2780.4</v>
      </c>
      <c r="Z27" s="2157">
        <v>2714.9</v>
      </c>
      <c r="AA27" s="2157">
        <v>2149.8</v>
      </c>
      <c r="AB27" s="2158" t="s">
        <v>333</v>
      </c>
      <c r="AC27" s="2157">
        <v>1840.2</v>
      </c>
      <c r="AD27" s="2157">
        <v>1761</v>
      </c>
      <c r="AE27" s="2157">
        <v>2418</v>
      </c>
      <c r="AF27" s="2157">
        <v>2664.5</v>
      </c>
      <c r="AG27" s="2157">
        <v>2784.2</v>
      </c>
      <c r="AH27" s="2157">
        <v>2314.8</v>
      </c>
      <c r="AI27" s="2157">
        <v>2235.5</v>
      </c>
      <c r="AJ27" s="2157">
        <v>1964.8</v>
      </c>
      <c r="AK27" s="2157">
        <v>1927</v>
      </c>
      <c r="AL27" s="2157">
        <v>2387.7</v>
      </c>
      <c r="AM27" s="2157">
        <v>2235.5</v>
      </c>
      <c r="AN27" s="2157">
        <v>2314.8</v>
      </c>
      <c r="AO27" s="2157">
        <v>2718.7</v>
      </c>
      <c r="AP27" s="2159">
        <v>1766</v>
      </c>
    </row>
    <row r="28" s="2003" customFormat="1" ht="23" customHeight="1" spans="1:42">
      <c r="A28" s="2048"/>
      <c r="B28" s="2154">
        <v>11.5</v>
      </c>
      <c r="C28" s="2155" t="s">
        <v>333</v>
      </c>
      <c r="D28" s="2160">
        <v>692.1</v>
      </c>
      <c r="E28" s="2161">
        <v>1391.1</v>
      </c>
      <c r="F28" s="2161">
        <v>661.5</v>
      </c>
      <c r="G28" s="2161">
        <v>894.8</v>
      </c>
      <c r="H28" s="2160">
        <v>747</v>
      </c>
      <c r="I28" s="2161">
        <v>756</v>
      </c>
      <c r="J28" s="2161">
        <v>898.8</v>
      </c>
      <c r="K28" s="2161">
        <v>584.5</v>
      </c>
      <c r="L28" s="2157">
        <v>1188.2</v>
      </c>
      <c r="M28" s="2161">
        <v>1302.7</v>
      </c>
      <c r="N28" s="2161">
        <v>1471.5</v>
      </c>
      <c r="O28" s="2156">
        <v>1358.9</v>
      </c>
      <c r="P28" s="2157">
        <v>2508</v>
      </c>
      <c r="Q28" s="2157">
        <v>2247.4</v>
      </c>
      <c r="R28" s="2157">
        <v>2295.3</v>
      </c>
      <c r="S28" s="2157">
        <v>2277.6</v>
      </c>
      <c r="T28" s="2157">
        <v>1716.4</v>
      </c>
      <c r="U28" s="2157">
        <v>2170.6</v>
      </c>
      <c r="V28" s="2157">
        <v>2260</v>
      </c>
      <c r="W28" s="2157">
        <v>3591.6</v>
      </c>
      <c r="X28" s="2157">
        <v>2417.4</v>
      </c>
      <c r="Y28" s="2157">
        <v>2901.8</v>
      </c>
      <c r="Z28" s="2157">
        <v>2834</v>
      </c>
      <c r="AA28" s="2157">
        <v>2243.6</v>
      </c>
      <c r="AB28" s="2158" t="s">
        <v>333</v>
      </c>
      <c r="AC28" s="2157">
        <v>1920.2</v>
      </c>
      <c r="AD28" s="2157">
        <v>1837.1</v>
      </c>
      <c r="AE28" s="2157">
        <v>2523</v>
      </c>
      <c r="AF28" s="2157">
        <v>2781.1</v>
      </c>
      <c r="AG28" s="2157">
        <v>2905.6</v>
      </c>
      <c r="AH28" s="2157">
        <v>2416.1</v>
      </c>
      <c r="AI28" s="2157">
        <v>2333</v>
      </c>
      <c r="AJ28" s="2157">
        <v>2048.6</v>
      </c>
      <c r="AK28" s="2157">
        <v>2010.8</v>
      </c>
      <c r="AL28" s="2157">
        <v>2491.5</v>
      </c>
      <c r="AM28" s="2157">
        <v>2333</v>
      </c>
      <c r="AN28" s="2157">
        <v>2416.1</v>
      </c>
      <c r="AO28" s="2157">
        <v>2837.7</v>
      </c>
      <c r="AP28" s="2159">
        <v>1842.1</v>
      </c>
    </row>
    <row r="29" s="2003" customFormat="1" ht="23" customHeight="1" spans="1:42">
      <c r="A29" s="2048"/>
      <c r="B29" s="2154">
        <v>12</v>
      </c>
      <c r="C29" s="2155" t="s">
        <v>333</v>
      </c>
      <c r="D29" s="2160">
        <v>719.8</v>
      </c>
      <c r="E29" s="2161">
        <v>1447.1</v>
      </c>
      <c r="F29" s="2161">
        <v>688.3</v>
      </c>
      <c r="G29" s="2161">
        <v>931</v>
      </c>
      <c r="H29" s="2160">
        <v>777.9</v>
      </c>
      <c r="I29" s="2161">
        <v>786.9</v>
      </c>
      <c r="J29" s="2161">
        <v>936.1</v>
      </c>
      <c r="K29" s="2161">
        <v>607.2</v>
      </c>
      <c r="L29" s="2157">
        <v>1236.7</v>
      </c>
      <c r="M29" s="2161">
        <v>1356.4</v>
      </c>
      <c r="N29" s="2161">
        <v>1532.5</v>
      </c>
      <c r="O29" s="2156">
        <v>1414.8</v>
      </c>
      <c r="P29" s="2157">
        <v>2608</v>
      </c>
      <c r="Q29" s="2157">
        <v>2342.4</v>
      </c>
      <c r="R29" s="2157">
        <v>2390.2</v>
      </c>
      <c r="S29" s="2157">
        <v>2372.8</v>
      </c>
      <c r="T29" s="2157">
        <v>1787.4</v>
      </c>
      <c r="U29" s="2157">
        <v>2259.4</v>
      </c>
      <c r="V29" s="2157">
        <v>2355</v>
      </c>
      <c r="W29" s="2157">
        <v>3742.1</v>
      </c>
      <c r="X29" s="2157">
        <v>2516.1</v>
      </c>
      <c r="Y29" s="2157">
        <v>3023.2</v>
      </c>
      <c r="Z29" s="2157">
        <v>2952.8</v>
      </c>
      <c r="AA29" s="2157">
        <v>2337.5</v>
      </c>
      <c r="AB29" s="2158" t="s">
        <v>333</v>
      </c>
      <c r="AC29" s="2157">
        <v>2000.1</v>
      </c>
      <c r="AD29" s="2157">
        <v>1913.3</v>
      </c>
      <c r="AE29" s="2157">
        <v>2628.2</v>
      </c>
      <c r="AF29" s="2157">
        <v>2897.5</v>
      </c>
      <c r="AG29" s="2157">
        <v>3027.2</v>
      </c>
      <c r="AH29" s="2157">
        <v>2517.4</v>
      </c>
      <c r="AI29" s="2157">
        <v>2430.6</v>
      </c>
      <c r="AJ29" s="2157">
        <v>2132.3</v>
      </c>
      <c r="AK29" s="2157">
        <v>2094.5</v>
      </c>
      <c r="AL29" s="2157">
        <v>2595.4</v>
      </c>
      <c r="AM29" s="2157">
        <v>2430.6</v>
      </c>
      <c r="AN29" s="2157">
        <v>2517.4</v>
      </c>
      <c r="AO29" s="2157">
        <v>2956.7</v>
      </c>
      <c r="AP29" s="2159">
        <v>1918.2</v>
      </c>
    </row>
    <row r="30" s="2003" customFormat="1" ht="23" customHeight="1" spans="1:42">
      <c r="A30" s="2048"/>
      <c r="B30" s="2154">
        <v>12.5</v>
      </c>
      <c r="C30" s="2155" t="s">
        <v>333</v>
      </c>
      <c r="D30" s="2160">
        <v>747.5</v>
      </c>
      <c r="E30" s="2161">
        <v>1503</v>
      </c>
      <c r="F30" s="2161">
        <v>714.9</v>
      </c>
      <c r="G30" s="2161">
        <v>967.1</v>
      </c>
      <c r="H30" s="2160">
        <v>808.8</v>
      </c>
      <c r="I30" s="2161">
        <v>817.7</v>
      </c>
      <c r="J30" s="2161">
        <v>973.4</v>
      </c>
      <c r="K30" s="2161">
        <v>630</v>
      </c>
      <c r="L30" s="2157">
        <v>1285.4</v>
      </c>
      <c r="M30" s="2161">
        <v>1409.9</v>
      </c>
      <c r="N30" s="2161">
        <v>1593.7</v>
      </c>
      <c r="O30" s="2156">
        <v>1469.2</v>
      </c>
      <c r="P30" s="2157">
        <v>2708</v>
      </c>
      <c r="Q30" s="2157">
        <v>2437.6</v>
      </c>
      <c r="R30" s="2157">
        <v>2485.2</v>
      </c>
      <c r="S30" s="2157">
        <v>2467.7</v>
      </c>
      <c r="T30" s="2157">
        <v>1858.5</v>
      </c>
      <c r="U30" s="2157">
        <v>2348.1</v>
      </c>
      <c r="V30" s="2157">
        <v>2450.1</v>
      </c>
      <c r="W30" s="2157">
        <v>3892.4</v>
      </c>
      <c r="X30" s="2157">
        <v>2614.9</v>
      </c>
      <c r="Y30" s="2157">
        <v>3144.9</v>
      </c>
      <c r="Z30" s="2157">
        <v>3071.8</v>
      </c>
      <c r="AA30" s="2157">
        <v>2431.3</v>
      </c>
      <c r="AB30" s="2158" t="s">
        <v>333</v>
      </c>
      <c r="AC30" s="2157">
        <v>2080.1</v>
      </c>
      <c r="AD30" s="2157">
        <v>1989.4</v>
      </c>
      <c r="AE30" s="2157">
        <v>2733.3</v>
      </c>
      <c r="AF30" s="2157">
        <v>3013.9</v>
      </c>
      <c r="AG30" s="2157">
        <v>3148.6</v>
      </c>
      <c r="AH30" s="2157">
        <v>2618.7</v>
      </c>
      <c r="AI30" s="2157">
        <v>2528</v>
      </c>
      <c r="AJ30" s="2157">
        <v>2215.9</v>
      </c>
      <c r="AK30" s="2157">
        <v>2178.3</v>
      </c>
      <c r="AL30" s="2157">
        <v>2699.3</v>
      </c>
      <c r="AM30" s="2157">
        <v>2528</v>
      </c>
      <c r="AN30" s="2157">
        <v>2618.7</v>
      </c>
      <c r="AO30" s="2157">
        <v>3075.6</v>
      </c>
      <c r="AP30" s="2159">
        <v>1994.4</v>
      </c>
    </row>
    <row r="31" s="2003" customFormat="1" ht="23" customHeight="1" spans="1:42">
      <c r="A31" s="2048"/>
      <c r="B31" s="2154">
        <v>13</v>
      </c>
      <c r="C31" s="2155" t="s">
        <v>333</v>
      </c>
      <c r="D31" s="2160">
        <v>775.3</v>
      </c>
      <c r="E31" s="2161">
        <v>1558.8</v>
      </c>
      <c r="F31" s="2161">
        <v>741.7</v>
      </c>
      <c r="G31" s="2161">
        <v>1003.3</v>
      </c>
      <c r="H31" s="2160">
        <v>839.6</v>
      </c>
      <c r="I31" s="2161">
        <v>848.7</v>
      </c>
      <c r="J31" s="2161">
        <v>1010.7</v>
      </c>
      <c r="K31" s="2161">
        <v>652.7</v>
      </c>
      <c r="L31" s="2157">
        <v>1333.8</v>
      </c>
      <c r="M31" s="2161">
        <v>1463.5</v>
      </c>
      <c r="N31" s="2161">
        <v>1654.7</v>
      </c>
      <c r="O31" s="2156">
        <v>1525.2</v>
      </c>
      <c r="P31" s="2157">
        <v>2808.1</v>
      </c>
      <c r="Q31" s="2157">
        <v>2532.5</v>
      </c>
      <c r="R31" s="2157">
        <v>2580.3</v>
      </c>
      <c r="S31" s="2157">
        <v>2562.7</v>
      </c>
      <c r="T31" s="2157">
        <v>1929.7</v>
      </c>
      <c r="U31" s="2157">
        <v>2436.9</v>
      </c>
      <c r="V31" s="2157">
        <v>2545.1</v>
      </c>
      <c r="W31" s="2157">
        <v>4042.8</v>
      </c>
      <c r="X31" s="2157">
        <v>2713.8</v>
      </c>
      <c r="Y31" s="2157">
        <v>3266.3</v>
      </c>
      <c r="Z31" s="2157">
        <v>3190.7</v>
      </c>
      <c r="AA31" s="2157">
        <v>2525</v>
      </c>
      <c r="AB31" s="2158" t="s">
        <v>333</v>
      </c>
      <c r="AC31" s="2157">
        <v>2160</v>
      </c>
      <c r="AD31" s="2157">
        <v>2065.5</v>
      </c>
      <c r="AE31" s="2157">
        <v>2838.3</v>
      </c>
      <c r="AF31" s="2157">
        <v>3130.3</v>
      </c>
      <c r="AG31" s="2157">
        <v>3270</v>
      </c>
      <c r="AH31" s="2157">
        <v>2720.1</v>
      </c>
      <c r="AI31" s="2157">
        <v>2625.6</v>
      </c>
      <c r="AJ31" s="2157">
        <v>2299.7</v>
      </c>
      <c r="AK31" s="2157">
        <v>2262</v>
      </c>
      <c r="AL31" s="2157">
        <v>2803.1</v>
      </c>
      <c r="AM31" s="2157">
        <v>2625.6</v>
      </c>
      <c r="AN31" s="2157">
        <v>2720.1</v>
      </c>
      <c r="AO31" s="2157">
        <v>3194.5</v>
      </c>
      <c r="AP31" s="2159">
        <v>2070.6</v>
      </c>
    </row>
    <row r="32" s="2003" customFormat="1" ht="23" customHeight="1" spans="1:42">
      <c r="A32" s="2048"/>
      <c r="B32" s="2154">
        <v>13.5</v>
      </c>
      <c r="C32" s="2155" t="s">
        <v>333</v>
      </c>
      <c r="D32" s="2160">
        <v>803.1</v>
      </c>
      <c r="E32" s="2161">
        <v>1614.7</v>
      </c>
      <c r="F32" s="2161">
        <v>768.5</v>
      </c>
      <c r="G32" s="2161">
        <v>1039.4</v>
      </c>
      <c r="H32" s="2160">
        <v>870.5</v>
      </c>
      <c r="I32" s="2161">
        <v>879.5</v>
      </c>
      <c r="J32" s="2161">
        <v>1048.1</v>
      </c>
      <c r="K32" s="2161">
        <v>675.6</v>
      </c>
      <c r="L32" s="2157">
        <v>1382.5</v>
      </c>
      <c r="M32" s="2161">
        <v>1517.1</v>
      </c>
      <c r="N32" s="2161">
        <v>1716</v>
      </c>
      <c r="O32" s="2156">
        <v>1579.8</v>
      </c>
      <c r="P32" s="2157">
        <v>2908.1</v>
      </c>
      <c r="Q32" s="2157">
        <v>2627.5</v>
      </c>
      <c r="R32" s="2157">
        <v>2675.4</v>
      </c>
      <c r="S32" s="2157">
        <v>2657.7</v>
      </c>
      <c r="T32" s="2157">
        <v>2000.7</v>
      </c>
      <c r="U32" s="2157">
        <v>2525.7</v>
      </c>
      <c r="V32" s="2157">
        <v>2640.1</v>
      </c>
      <c r="W32" s="2157">
        <v>4193.3</v>
      </c>
      <c r="X32" s="2157">
        <v>2812.6</v>
      </c>
      <c r="Y32" s="2157">
        <v>3387.7</v>
      </c>
      <c r="Z32" s="2157">
        <v>3309.8</v>
      </c>
      <c r="AA32" s="2157">
        <v>2618.7</v>
      </c>
      <c r="AB32" s="2158" t="s">
        <v>333</v>
      </c>
      <c r="AC32" s="2157">
        <v>2239.8</v>
      </c>
      <c r="AD32" s="2157">
        <v>2141.8</v>
      </c>
      <c r="AE32" s="2157">
        <v>2943.4</v>
      </c>
      <c r="AF32" s="2157">
        <v>3246.8</v>
      </c>
      <c r="AG32" s="2157">
        <v>3391.5</v>
      </c>
      <c r="AH32" s="2157">
        <v>2821.4</v>
      </c>
      <c r="AI32" s="2157">
        <v>2723.2</v>
      </c>
      <c r="AJ32" s="2157">
        <v>2383.4</v>
      </c>
      <c r="AK32" s="2157">
        <v>2345.6</v>
      </c>
      <c r="AL32" s="2157">
        <v>2907</v>
      </c>
      <c r="AM32" s="2157">
        <v>2723.2</v>
      </c>
      <c r="AN32" s="2157">
        <v>2821.4</v>
      </c>
      <c r="AO32" s="2157">
        <v>3313.4</v>
      </c>
      <c r="AP32" s="2159">
        <v>2146.8</v>
      </c>
    </row>
    <row r="33" s="2003" customFormat="1" ht="23" customHeight="1" spans="1:42">
      <c r="A33" s="2048"/>
      <c r="B33" s="2154">
        <v>14</v>
      </c>
      <c r="C33" s="2155" t="s">
        <v>333</v>
      </c>
      <c r="D33" s="2160">
        <v>830.7</v>
      </c>
      <c r="E33" s="2161">
        <v>1670.7</v>
      </c>
      <c r="F33" s="2161">
        <v>795.3</v>
      </c>
      <c r="G33" s="2161">
        <v>1075.5</v>
      </c>
      <c r="H33" s="2160">
        <v>901.3</v>
      </c>
      <c r="I33" s="2161">
        <v>910.4</v>
      </c>
      <c r="J33" s="2161">
        <v>1085.3</v>
      </c>
      <c r="K33" s="2161">
        <v>698.3</v>
      </c>
      <c r="L33" s="2157">
        <v>1430.9</v>
      </c>
      <c r="M33" s="2161">
        <v>1570.6</v>
      </c>
      <c r="N33" s="2161">
        <v>1777</v>
      </c>
      <c r="O33" s="2156">
        <v>1634.2</v>
      </c>
      <c r="P33" s="2157">
        <v>3008.3</v>
      </c>
      <c r="Q33" s="2157">
        <v>2722.5</v>
      </c>
      <c r="R33" s="2157">
        <v>2770.5</v>
      </c>
      <c r="S33" s="2157">
        <v>2752.9</v>
      </c>
      <c r="T33" s="2157">
        <v>2071.8</v>
      </c>
      <c r="U33" s="2157">
        <v>2614.4</v>
      </c>
      <c r="V33" s="2157">
        <v>2735.1</v>
      </c>
      <c r="W33" s="2157">
        <v>4343.6</v>
      </c>
      <c r="X33" s="2157">
        <v>2911.4</v>
      </c>
      <c r="Y33" s="2157">
        <v>3509.3</v>
      </c>
      <c r="Z33" s="2157">
        <v>3428.5</v>
      </c>
      <c r="AA33" s="2157">
        <v>2712.6</v>
      </c>
      <c r="AB33" s="2158" t="s">
        <v>333</v>
      </c>
      <c r="AC33" s="2157">
        <v>2319.9</v>
      </c>
      <c r="AD33" s="2157">
        <v>2217.9</v>
      </c>
      <c r="AE33" s="2157">
        <v>3048.6</v>
      </c>
      <c r="AF33" s="2157">
        <v>3363.3</v>
      </c>
      <c r="AG33" s="2157">
        <v>3512.9</v>
      </c>
      <c r="AH33" s="2157">
        <v>2922.7</v>
      </c>
      <c r="AI33" s="2157">
        <v>2820.7</v>
      </c>
      <c r="AJ33" s="2157">
        <v>2467.1</v>
      </c>
      <c r="AK33" s="2157">
        <v>2429.3</v>
      </c>
      <c r="AL33" s="2157">
        <v>3010.8</v>
      </c>
      <c r="AM33" s="2157">
        <v>2820.7</v>
      </c>
      <c r="AN33" s="2157">
        <v>2922.7</v>
      </c>
      <c r="AO33" s="2157">
        <v>3432.5</v>
      </c>
      <c r="AP33" s="2159">
        <v>2222.9</v>
      </c>
    </row>
    <row r="34" s="2003" customFormat="1" ht="23" customHeight="1" spans="1:42">
      <c r="A34" s="2048"/>
      <c r="B34" s="2154">
        <v>14.5</v>
      </c>
      <c r="C34" s="2155" t="s">
        <v>333</v>
      </c>
      <c r="D34" s="2160">
        <v>858.5</v>
      </c>
      <c r="E34" s="2161">
        <v>1726.5</v>
      </c>
      <c r="F34" s="2161">
        <v>822</v>
      </c>
      <c r="G34" s="2161">
        <v>1111.7</v>
      </c>
      <c r="H34" s="2160">
        <v>932.3</v>
      </c>
      <c r="I34" s="2161">
        <v>941.2</v>
      </c>
      <c r="J34" s="2161">
        <v>1122.6</v>
      </c>
      <c r="K34" s="2161">
        <v>721</v>
      </c>
      <c r="L34" s="2157">
        <v>1479.6</v>
      </c>
      <c r="M34" s="2161">
        <v>1624.2</v>
      </c>
      <c r="N34" s="2161">
        <v>1838.2</v>
      </c>
      <c r="O34" s="2156">
        <v>1690.1</v>
      </c>
      <c r="P34" s="2157">
        <v>3108.3</v>
      </c>
      <c r="Q34" s="2157">
        <v>2817.6</v>
      </c>
      <c r="R34" s="2157">
        <v>2865.5</v>
      </c>
      <c r="S34" s="2157">
        <v>2847.9</v>
      </c>
      <c r="T34" s="2157">
        <v>2142.9</v>
      </c>
      <c r="U34" s="2157">
        <v>2703</v>
      </c>
      <c r="V34" s="2157">
        <v>2830.2</v>
      </c>
      <c r="W34" s="2157">
        <v>4494.2</v>
      </c>
      <c r="X34" s="2157">
        <v>3010.2</v>
      </c>
      <c r="Y34" s="2157">
        <v>3630.7</v>
      </c>
      <c r="Z34" s="2157">
        <v>3547.6</v>
      </c>
      <c r="AA34" s="2157">
        <v>2806.3</v>
      </c>
      <c r="AB34" s="2158" t="s">
        <v>333</v>
      </c>
      <c r="AC34" s="2157">
        <v>2399.7</v>
      </c>
      <c r="AD34" s="2157">
        <v>2294</v>
      </c>
      <c r="AE34" s="2157">
        <v>3153.7</v>
      </c>
      <c r="AF34" s="2157">
        <v>3479.7</v>
      </c>
      <c r="AG34" s="2157">
        <v>3634.3</v>
      </c>
      <c r="AH34" s="2157">
        <v>3024</v>
      </c>
      <c r="AI34" s="2157">
        <v>2918.4</v>
      </c>
      <c r="AJ34" s="2157">
        <v>2550.9</v>
      </c>
      <c r="AK34" s="2157">
        <v>2513.1</v>
      </c>
      <c r="AL34" s="2157">
        <v>3114.6</v>
      </c>
      <c r="AM34" s="2157">
        <v>2918.4</v>
      </c>
      <c r="AN34" s="2157">
        <v>3024</v>
      </c>
      <c r="AO34" s="2157">
        <v>3551.4</v>
      </c>
      <c r="AP34" s="2159">
        <v>2299.1</v>
      </c>
    </row>
    <row r="35" s="2003" customFormat="1" ht="23" customHeight="1" spans="1:42">
      <c r="A35" s="2048"/>
      <c r="B35" s="2154">
        <v>15</v>
      </c>
      <c r="C35" s="2155" t="s">
        <v>333</v>
      </c>
      <c r="D35" s="2160">
        <v>886.4</v>
      </c>
      <c r="E35" s="2161">
        <v>1782.4</v>
      </c>
      <c r="F35" s="2161">
        <v>848.8</v>
      </c>
      <c r="G35" s="2161">
        <v>1147.8</v>
      </c>
      <c r="H35" s="2160">
        <v>963.1</v>
      </c>
      <c r="I35" s="2161">
        <v>972.1</v>
      </c>
      <c r="J35" s="2161">
        <v>1159.9</v>
      </c>
      <c r="K35" s="2161">
        <v>743.8</v>
      </c>
      <c r="L35" s="2157">
        <v>1528</v>
      </c>
      <c r="M35" s="2161">
        <v>1677.8</v>
      </c>
      <c r="N35" s="2161">
        <v>1899.2</v>
      </c>
      <c r="O35" s="2156">
        <v>1744.6</v>
      </c>
      <c r="P35" s="2157">
        <v>3208.4</v>
      </c>
      <c r="Q35" s="2157">
        <v>2912.7</v>
      </c>
      <c r="R35" s="2157">
        <v>2960.5</v>
      </c>
      <c r="S35" s="2157">
        <v>2942.9</v>
      </c>
      <c r="T35" s="2157">
        <v>2214.1</v>
      </c>
      <c r="U35" s="2157">
        <v>2791.7</v>
      </c>
      <c r="V35" s="2157">
        <v>2925.3</v>
      </c>
      <c r="W35" s="2157">
        <v>4644.4</v>
      </c>
      <c r="X35" s="2157">
        <v>3108.9</v>
      </c>
      <c r="Y35" s="2157">
        <v>3752.1</v>
      </c>
      <c r="Z35" s="2157">
        <v>3666.5</v>
      </c>
      <c r="AA35" s="2157">
        <v>2900.1</v>
      </c>
      <c r="AB35" s="2158" t="s">
        <v>333</v>
      </c>
      <c r="AC35" s="2157">
        <v>2479.7</v>
      </c>
      <c r="AD35" s="2157">
        <v>2370.1</v>
      </c>
      <c r="AE35" s="2157">
        <v>3258.8</v>
      </c>
      <c r="AF35" s="2157">
        <v>3596</v>
      </c>
      <c r="AG35" s="2157">
        <v>3756</v>
      </c>
      <c r="AH35" s="2157">
        <v>3125.4</v>
      </c>
      <c r="AI35" s="2157">
        <v>3015.9</v>
      </c>
      <c r="AJ35" s="2157">
        <v>2634.5</v>
      </c>
      <c r="AK35" s="2157">
        <v>2596.8</v>
      </c>
      <c r="AL35" s="2157">
        <v>3218.5</v>
      </c>
      <c r="AM35" s="2157">
        <v>3015.9</v>
      </c>
      <c r="AN35" s="2157">
        <v>3125.4</v>
      </c>
      <c r="AO35" s="2157">
        <v>3670.3</v>
      </c>
      <c r="AP35" s="2159">
        <v>2375.3</v>
      </c>
    </row>
    <row r="36" s="2004" customFormat="1" ht="23" customHeight="1" spans="1:42">
      <c r="A36" s="2048"/>
      <c r="B36" s="2154">
        <v>15.5</v>
      </c>
      <c r="C36" s="2155" t="s">
        <v>333</v>
      </c>
      <c r="D36" s="2162">
        <v>941.7</v>
      </c>
      <c r="E36" s="2163">
        <v>1894.2</v>
      </c>
      <c r="F36" s="2163">
        <v>902.2</v>
      </c>
      <c r="G36" s="2163">
        <v>1220.1</v>
      </c>
      <c r="H36" s="2162">
        <v>1024.8</v>
      </c>
      <c r="I36" s="2163">
        <v>1033.9</v>
      </c>
      <c r="J36" s="2163">
        <v>1234.6</v>
      </c>
      <c r="K36" s="2163">
        <v>789.4</v>
      </c>
      <c r="L36" s="2158">
        <v>1625.2</v>
      </c>
      <c r="M36" s="2163">
        <v>1784.9</v>
      </c>
      <c r="N36" s="2163">
        <v>2021.5</v>
      </c>
      <c r="O36" s="2057">
        <v>1738.7</v>
      </c>
      <c r="P36" s="2158">
        <v>3408.6</v>
      </c>
      <c r="Q36" s="2158">
        <v>3102.6</v>
      </c>
      <c r="R36" s="2158">
        <v>3150.6</v>
      </c>
      <c r="S36" s="2158">
        <v>3132.8</v>
      </c>
      <c r="T36" s="2158">
        <v>2356.4</v>
      </c>
      <c r="U36" s="2158">
        <v>2969.3</v>
      </c>
      <c r="V36" s="2158">
        <v>3115.2</v>
      </c>
      <c r="W36" s="2158">
        <v>4945.4</v>
      </c>
      <c r="X36" s="2158">
        <v>3306.6</v>
      </c>
      <c r="Y36" s="2158">
        <v>3995</v>
      </c>
      <c r="Z36" s="2158">
        <v>3904.5</v>
      </c>
      <c r="AA36" s="2158">
        <v>3087.6</v>
      </c>
      <c r="AB36" s="2158" t="s">
        <v>333</v>
      </c>
      <c r="AC36" s="2158">
        <v>2639.6</v>
      </c>
      <c r="AD36" s="2158">
        <v>2522.5</v>
      </c>
      <c r="AE36" s="2158">
        <v>3469</v>
      </c>
      <c r="AF36" s="2158">
        <v>3828.9</v>
      </c>
      <c r="AG36" s="2158">
        <v>3998.8</v>
      </c>
      <c r="AH36" s="2158">
        <v>3328</v>
      </c>
      <c r="AI36" s="2158">
        <v>3210.9</v>
      </c>
      <c r="AJ36" s="2158">
        <v>2802</v>
      </c>
      <c r="AK36" s="2158">
        <v>2764.2</v>
      </c>
      <c r="AL36" s="2158">
        <v>3426.2</v>
      </c>
      <c r="AM36" s="2158">
        <v>3210.9</v>
      </c>
      <c r="AN36" s="2158">
        <v>3328</v>
      </c>
      <c r="AO36" s="2158">
        <v>3908.3</v>
      </c>
      <c r="AP36" s="2164">
        <v>2527.6</v>
      </c>
    </row>
    <row r="37" s="2005" customFormat="1" ht="23" customHeight="1" spans="1:42">
      <c r="A37" s="2048"/>
      <c r="B37" s="2154">
        <v>16</v>
      </c>
      <c r="C37" s="2155" t="s">
        <v>333</v>
      </c>
      <c r="D37" s="2162">
        <v>941.7</v>
      </c>
      <c r="E37" s="2163">
        <v>1894.2</v>
      </c>
      <c r="F37" s="2163">
        <v>902.2</v>
      </c>
      <c r="G37" s="2163">
        <v>1220.1</v>
      </c>
      <c r="H37" s="2162">
        <v>1024.8</v>
      </c>
      <c r="I37" s="2163">
        <v>1033.9</v>
      </c>
      <c r="J37" s="2163">
        <v>1234.6</v>
      </c>
      <c r="K37" s="2163">
        <v>789.4</v>
      </c>
      <c r="L37" s="2158">
        <v>1625.2</v>
      </c>
      <c r="M37" s="2163">
        <v>1784.9</v>
      </c>
      <c r="N37" s="2163">
        <v>2021.5</v>
      </c>
      <c r="O37" s="2057">
        <v>1738.7</v>
      </c>
      <c r="P37" s="2158">
        <v>3408.6</v>
      </c>
      <c r="Q37" s="2158">
        <v>3102.6</v>
      </c>
      <c r="R37" s="2158">
        <v>3150.6</v>
      </c>
      <c r="S37" s="2158">
        <v>3132.8</v>
      </c>
      <c r="T37" s="2158">
        <v>2356.4</v>
      </c>
      <c r="U37" s="2158">
        <v>2969.3</v>
      </c>
      <c r="V37" s="2158">
        <v>3115.2</v>
      </c>
      <c r="W37" s="2158">
        <v>4945.4</v>
      </c>
      <c r="X37" s="2158">
        <v>3306.6</v>
      </c>
      <c r="Y37" s="2158">
        <v>3995</v>
      </c>
      <c r="Z37" s="2158">
        <v>3904.5</v>
      </c>
      <c r="AA37" s="2158">
        <v>3087.6</v>
      </c>
      <c r="AB37" s="2158" t="s">
        <v>333</v>
      </c>
      <c r="AC37" s="2158">
        <v>2639.6</v>
      </c>
      <c r="AD37" s="2158">
        <v>2522.5</v>
      </c>
      <c r="AE37" s="2158">
        <v>3469</v>
      </c>
      <c r="AF37" s="2158">
        <v>3828.9</v>
      </c>
      <c r="AG37" s="2158">
        <v>3998.8</v>
      </c>
      <c r="AH37" s="2158">
        <v>3328</v>
      </c>
      <c r="AI37" s="2158">
        <v>3210.9</v>
      </c>
      <c r="AJ37" s="2158">
        <v>2802</v>
      </c>
      <c r="AK37" s="2158">
        <v>2764.2</v>
      </c>
      <c r="AL37" s="2158">
        <v>3426.2</v>
      </c>
      <c r="AM37" s="2158">
        <v>3210.9</v>
      </c>
      <c r="AN37" s="2158">
        <v>3328</v>
      </c>
      <c r="AO37" s="2158">
        <v>3908.3</v>
      </c>
      <c r="AP37" s="2164">
        <v>2527.6</v>
      </c>
    </row>
    <row r="38" s="2005" customFormat="1" ht="23" customHeight="1" spans="1:42">
      <c r="A38" s="2048"/>
      <c r="B38" s="2154">
        <v>16.5</v>
      </c>
      <c r="C38" s="2155" t="s">
        <v>333</v>
      </c>
      <c r="D38" s="2162">
        <v>997.3</v>
      </c>
      <c r="E38" s="2163">
        <v>2006.1</v>
      </c>
      <c r="F38" s="2163">
        <v>955.8</v>
      </c>
      <c r="G38" s="2163">
        <v>1292.4</v>
      </c>
      <c r="H38" s="2162">
        <v>1086.6</v>
      </c>
      <c r="I38" s="2163">
        <v>1095.6</v>
      </c>
      <c r="J38" s="2163">
        <v>1309.1</v>
      </c>
      <c r="K38" s="2163">
        <v>834.9</v>
      </c>
      <c r="L38" s="2158">
        <v>1722.3</v>
      </c>
      <c r="M38" s="2163">
        <v>1892.1</v>
      </c>
      <c r="N38" s="2163">
        <v>2143.9</v>
      </c>
      <c r="O38" s="2057">
        <v>1846.7</v>
      </c>
      <c r="P38" s="2158">
        <v>3608.6</v>
      </c>
      <c r="Q38" s="2158">
        <v>3292.8</v>
      </c>
      <c r="R38" s="2158">
        <v>3340.6</v>
      </c>
      <c r="S38" s="2158">
        <v>3323</v>
      </c>
      <c r="T38" s="2158">
        <v>2498.6</v>
      </c>
      <c r="U38" s="2158">
        <v>3146.7</v>
      </c>
      <c r="V38" s="2158">
        <v>3305.4</v>
      </c>
      <c r="W38" s="2158">
        <v>5246.2</v>
      </c>
      <c r="X38" s="2158">
        <v>3504.3</v>
      </c>
      <c r="Y38" s="2158">
        <v>4238.1</v>
      </c>
      <c r="Z38" s="2158">
        <v>4142.3</v>
      </c>
      <c r="AA38" s="2158">
        <v>3275.1</v>
      </c>
      <c r="AB38" s="2158" t="s">
        <v>333</v>
      </c>
      <c r="AC38" s="2158">
        <v>2799.3</v>
      </c>
      <c r="AD38" s="2158">
        <v>2674.9</v>
      </c>
      <c r="AE38" s="2158">
        <v>3679.1</v>
      </c>
      <c r="AF38" s="2158">
        <v>4061.8</v>
      </c>
      <c r="AG38" s="2158">
        <v>4241.8</v>
      </c>
      <c r="AH38" s="2158">
        <v>3530.8</v>
      </c>
      <c r="AI38" s="2158">
        <v>3406.1</v>
      </c>
      <c r="AJ38" s="2158">
        <v>2969.3</v>
      </c>
      <c r="AK38" s="2158">
        <v>2931.6</v>
      </c>
      <c r="AL38" s="2158">
        <v>3633.9</v>
      </c>
      <c r="AM38" s="2158">
        <v>3406.1</v>
      </c>
      <c r="AN38" s="2158">
        <v>3530.8</v>
      </c>
      <c r="AO38" s="2158">
        <v>4146.1</v>
      </c>
      <c r="AP38" s="2164">
        <v>2679.9</v>
      </c>
    </row>
    <row r="39" s="2005" customFormat="1" ht="23" customHeight="1" spans="1:42">
      <c r="A39" s="2048"/>
      <c r="B39" s="2154">
        <v>17</v>
      </c>
      <c r="C39" s="2155" t="s">
        <v>333</v>
      </c>
      <c r="D39" s="2162">
        <v>997.3</v>
      </c>
      <c r="E39" s="2163">
        <v>2006.1</v>
      </c>
      <c r="F39" s="2163">
        <v>955.8</v>
      </c>
      <c r="G39" s="2163">
        <v>1292.4</v>
      </c>
      <c r="H39" s="2162">
        <v>1086.6</v>
      </c>
      <c r="I39" s="2163">
        <v>1095.6</v>
      </c>
      <c r="J39" s="2163">
        <v>1309.1</v>
      </c>
      <c r="K39" s="2163">
        <v>834.9</v>
      </c>
      <c r="L39" s="2158">
        <v>1722.3</v>
      </c>
      <c r="M39" s="2163">
        <v>1892.1</v>
      </c>
      <c r="N39" s="2163">
        <v>2143.9</v>
      </c>
      <c r="O39" s="2057">
        <v>1846.7</v>
      </c>
      <c r="P39" s="2158">
        <v>3608.6</v>
      </c>
      <c r="Q39" s="2158">
        <v>3292.8</v>
      </c>
      <c r="R39" s="2158">
        <v>3340.6</v>
      </c>
      <c r="S39" s="2158">
        <v>3323</v>
      </c>
      <c r="T39" s="2158">
        <v>2498.6</v>
      </c>
      <c r="U39" s="2158">
        <v>3146.7</v>
      </c>
      <c r="V39" s="2158">
        <v>3305.4</v>
      </c>
      <c r="W39" s="2158">
        <v>5246.2</v>
      </c>
      <c r="X39" s="2158">
        <v>3504.3</v>
      </c>
      <c r="Y39" s="2158">
        <v>4238.1</v>
      </c>
      <c r="Z39" s="2158">
        <v>4142.3</v>
      </c>
      <c r="AA39" s="2158">
        <v>3275.1</v>
      </c>
      <c r="AB39" s="2158" t="s">
        <v>333</v>
      </c>
      <c r="AC39" s="2158">
        <v>2799.3</v>
      </c>
      <c r="AD39" s="2158">
        <v>2674.9</v>
      </c>
      <c r="AE39" s="2158">
        <v>3679.1</v>
      </c>
      <c r="AF39" s="2158">
        <v>4061.8</v>
      </c>
      <c r="AG39" s="2158">
        <v>4241.8</v>
      </c>
      <c r="AH39" s="2158">
        <v>3530.8</v>
      </c>
      <c r="AI39" s="2158">
        <v>3406.1</v>
      </c>
      <c r="AJ39" s="2158">
        <v>2969.3</v>
      </c>
      <c r="AK39" s="2158">
        <v>2931.6</v>
      </c>
      <c r="AL39" s="2158">
        <v>3633.9</v>
      </c>
      <c r="AM39" s="2158">
        <v>3406.1</v>
      </c>
      <c r="AN39" s="2158">
        <v>3530.8</v>
      </c>
      <c r="AO39" s="2158">
        <v>4146.1</v>
      </c>
      <c r="AP39" s="2164">
        <v>2679.9</v>
      </c>
    </row>
    <row r="40" s="2005" customFormat="1" ht="23" customHeight="1" spans="1:42">
      <c r="A40" s="2048"/>
      <c r="B40" s="2154">
        <v>17.5</v>
      </c>
      <c r="C40" s="2155" t="s">
        <v>333</v>
      </c>
      <c r="D40" s="2162">
        <v>1052.8</v>
      </c>
      <c r="E40" s="2163">
        <v>2117.7</v>
      </c>
      <c r="F40" s="2163">
        <v>1009.3</v>
      </c>
      <c r="G40" s="2163">
        <v>1364.6</v>
      </c>
      <c r="H40" s="2162">
        <v>1148.3</v>
      </c>
      <c r="I40" s="2163">
        <v>1157.4</v>
      </c>
      <c r="J40" s="2163">
        <v>1383.7</v>
      </c>
      <c r="K40" s="2163">
        <v>880.5</v>
      </c>
      <c r="L40" s="2158">
        <v>1819.3</v>
      </c>
      <c r="M40" s="2163">
        <v>1999.4</v>
      </c>
      <c r="N40" s="2163">
        <v>2266.1</v>
      </c>
      <c r="O40" s="2057">
        <v>1954.9</v>
      </c>
      <c r="P40" s="2158">
        <v>3808.8</v>
      </c>
      <c r="Q40" s="2158">
        <v>3482.9</v>
      </c>
      <c r="R40" s="2158">
        <v>3530.8</v>
      </c>
      <c r="S40" s="2158">
        <v>3513.1</v>
      </c>
      <c r="T40" s="2158">
        <v>2640.9</v>
      </c>
      <c r="U40" s="2158">
        <v>3324.3</v>
      </c>
      <c r="V40" s="2158">
        <v>3495.5</v>
      </c>
      <c r="W40" s="2158">
        <v>5546.9</v>
      </c>
      <c r="X40" s="2158">
        <v>3701.8</v>
      </c>
      <c r="Y40" s="2158">
        <v>4480.9</v>
      </c>
      <c r="Z40" s="2158">
        <v>4380.2</v>
      </c>
      <c r="AA40" s="2158">
        <v>3462.7</v>
      </c>
      <c r="AB40" s="2158" t="s">
        <v>333</v>
      </c>
      <c r="AC40" s="2158">
        <v>2959.2</v>
      </c>
      <c r="AD40" s="2158">
        <v>2827.2</v>
      </c>
      <c r="AE40" s="2158">
        <v>3889.4</v>
      </c>
      <c r="AF40" s="2158">
        <v>4294.7</v>
      </c>
      <c r="AG40" s="2158">
        <v>4484.7</v>
      </c>
      <c r="AH40" s="2158">
        <v>3733.3</v>
      </c>
      <c r="AI40" s="2158">
        <v>3601.3</v>
      </c>
      <c r="AJ40" s="2158">
        <v>3136.8</v>
      </c>
      <c r="AK40" s="2158">
        <v>3099</v>
      </c>
      <c r="AL40" s="2158">
        <v>3841.6</v>
      </c>
      <c r="AM40" s="2158">
        <v>3601.3</v>
      </c>
      <c r="AN40" s="2158">
        <v>3733.3</v>
      </c>
      <c r="AO40" s="2158">
        <v>4384</v>
      </c>
      <c r="AP40" s="2164">
        <v>2832.1</v>
      </c>
    </row>
    <row r="41" s="2005" customFormat="1" ht="23" customHeight="1" spans="1:42">
      <c r="A41" s="2048"/>
      <c r="B41" s="2154">
        <v>18</v>
      </c>
      <c r="C41" s="2155" t="s">
        <v>333</v>
      </c>
      <c r="D41" s="2162">
        <v>1052.8</v>
      </c>
      <c r="E41" s="2163">
        <v>2117.7</v>
      </c>
      <c r="F41" s="2163">
        <v>1009.3</v>
      </c>
      <c r="G41" s="2163">
        <v>1364.6</v>
      </c>
      <c r="H41" s="2162">
        <v>1148.3</v>
      </c>
      <c r="I41" s="2163">
        <v>1157.4</v>
      </c>
      <c r="J41" s="2163">
        <v>1383.7</v>
      </c>
      <c r="K41" s="2163">
        <v>880.5</v>
      </c>
      <c r="L41" s="2158">
        <v>1819.3</v>
      </c>
      <c r="M41" s="2163">
        <v>1999.4</v>
      </c>
      <c r="N41" s="2163">
        <v>2266.1</v>
      </c>
      <c r="O41" s="2057">
        <v>1954.9</v>
      </c>
      <c r="P41" s="2158">
        <v>3808.8</v>
      </c>
      <c r="Q41" s="2158">
        <v>3482.9</v>
      </c>
      <c r="R41" s="2158">
        <v>3530.8</v>
      </c>
      <c r="S41" s="2158">
        <v>3513.1</v>
      </c>
      <c r="T41" s="2158">
        <v>2640.9</v>
      </c>
      <c r="U41" s="2158">
        <v>3324.3</v>
      </c>
      <c r="V41" s="2158">
        <v>3495.5</v>
      </c>
      <c r="W41" s="2158">
        <v>5546.9</v>
      </c>
      <c r="X41" s="2158">
        <v>3701.8</v>
      </c>
      <c r="Y41" s="2158">
        <v>4480.9</v>
      </c>
      <c r="Z41" s="2158">
        <v>4380.2</v>
      </c>
      <c r="AA41" s="2158">
        <v>3462.7</v>
      </c>
      <c r="AB41" s="2158" t="s">
        <v>333</v>
      </c>
      <c r="AC41" s="2158">
        <v>2959.2</v>
      </c>
      <c r="AD41" s="2158">
        <v>2827.2</v>
      </c>
      <c r="AE41" s="2158">
        <v>3889.4</v>
      </c>
      <c r="AF41" s="2158">
        <v>4294.7</v>
      </c>
      <c r="AG41" s="2158">
        <v>4484.7</v>
      </c>
      <c r="AH41" s="2158">
        <v>3733.3</v>
      </c>
      <c r="AI41" s="2158">
        <v>3601.3</v>
      </c>
      <c r="AJ41" s="2158">
        <v>3136.8</v>
      </c>
      <c r="AK41" s="2158">
        <v>3099</v>
      </c>
      <c r="AL41" s="2158">
        <v>3841.6</v>
      </c>
      <c r="AM41" s="2158">
        <v>3601.3</v>
      </c>
      <c r="AN41" s="2158">
        <v>3733.3</v>
      </c>
      <c r="AO41" s="2158">
        <v>4384</v>
      </c>
      <c r="AP41" s="2164">
        <v>2832.1</v>
      </c>
    </row>
    <row r="42" s="2005" customFormat="1" ht="23" customHeight="1" spans="1:42">
      <c r="A42" s="2048"/>
      <c r="B42" s="2154">
        <v>18.5</v>
      </c>
      <c r="C42" s="2155" t="s">
        <v>333</v>
      </c>
      <c r="D42" s="2162">
        <v>1108.2</v>
      </c>
      <c r="E42" s="2163">
        <v>2229.6</v>
      </c>
      <c r="F42" s="2163">
        <v>1062.8</v>
      </c>
      <c r="G42" s="2163">
        <v>1437</v>
      </c>
      <c r="H42" s="2162">
        <v>1210</v>
      </c>
      <c r="I42" s="2163">
        <v>1219.1</v>
      </c>
      <c r="J42" s="2163">
        <v>1458.3</v>
      </c>
      <c r="K42" s="2163">
        <v>926</v>
      </c>
      <c r="L42" s="2158">
        <v>1916.4</v>
      </c>
      <c r="M42" s="2163">
        <v>2106.5</v>
      </c>
      <c r="N42" s="2163">
        <v>2388.4</v>
      </c>
      <c r="O42" s="2057">
        <v>2062.9</v>
      </c>
      <c r="P42" s="2158">
        <v>4008.9</v>
      </c>
      <c r="Q42" s="2158">
        <v>3672.9</v>
      </c>
      <c r="R42" s="2158">
        <v>3720.7</v>
      </c>
      <c r="S42" s="2158">
        <v>3703.1</v>
      </c>
      <c r="T42" s="2158">
        <v>2783.2</v>
      </c>
      <c r="U42" s="2158">
        <v>3501.8</v>
      </c>
      <c r="V42" s="2158">
        <v>3685.5</v>
      </c>
      <c r="W42" s="2158">
        <v>5847.7</v>
      </c>
      <c r="X42" s="2158">
        <v>3899.5</v>
      </c>
      <c r="Y42" s="2158">
        <v>4723.8</v>
      </c>
      <c r="Z42" s="2158">
        <v>4618.1</v>
      </c>
      <c r="AA42" s="2158">
        <v>3650.2</v>
      </c>
      <c r="AB42" s="2158" t="s">
        <v>333</v>
      </c>
      <c r="AC42" s="2158">
        <v>3119.2</v>
      </c>
      <c r="AD42" s="2158">
        <v>2979.4</v>
      </c>
      <c r="AE42" s="2158">
        <v>4099.6</v>
      </c>
      <c r="AF42" s="2158">
        <v>4527.6</v>
      </c>
      <c r="AG42" s="2158">
        <v>4727.5</v>
      </c>
      <c r="AH42" s="2158">
        <v>3936.1</v>
      </c>
      <c r="AI42" s="2158">
        <v>3796.3</v>
      </c>
      <c r="AJ42" s="2158">
        <v>3304.2</v>
      </c>
      <c r="AK42" s="2158">
        <v>3266.4</v>
      </c>
      <c r="AL42" s="2158">
        <v>4049.2</v>
      </c>
      <c r="AM42" s="2158">
        <v>3796.3</v>
      </c>
      <c r="AN42" s="2158">
        <v>3936.1</v>
      </c>
      <c r="AO42" s="2158">
        <v>4622</v>
      </c>
      <c r="AP42" s="2164">
        <v>2984.5</v>
      </c>
    </row>
    <row r="43" s="2006" customFormat="1" ht="23" customHeight="1" spans="1:42">
      <c r="A43" s="2048"/>
      <c r="B43" s="2154">
        <v>19</v>
      </c>
      <c r="C43" s="2155" t="s">
        <v>333</v>
      </c>
      <c r="D43" s="2162">
        <v>1108.2</v>
      </c>
      <c r="E43" s="2163">
        <v>2229.6</v>
      </c>
      <c r="F43" s="2163">
        <v>1062.8</v>
      </c>
      <c r="G43" s="2163">
        <v>1437</v>
      </c>
      <c r="H43" s="2162">
        <v>1210</v>
      </c>
      <c r="I43" s="2163">
        <v>1219.1</v>
      </c>
      <c r="J43" s="2163">
        <v>1458.3</v>
      </c>
      <c r="K43" s="2163">
        <v>926</v>
      </c>
      <c r="L43" s="2158">
        <v>1916.4</v>
      </c>
      <c r="M43" s="2163">
        <v>2106.5</v>
      </c>
      <c r="N43" s="2163">
        <v>2388.4</v>
      </c>
      <c r="O43" s="2057">
        <v>2062.9</v>
      </c>
      <c r="P43" s="2158">
        <v>4008.9</v>
      </c>
      <c r="Q43" s="2158">
        <v>3672.9</v>
      </c>
      <c r="R43" s="2158">
        <v>3720.7</v>
      </c>
      <c r="S43" s="2158">
        <v>3703.1</v>
      </c>
      <c r="T43" s="2158">
        <v>2783.2</v>
      </c>
      <c r="U43" s="2158">
        <v>3501.8</v>
      </c>
      <c r="V43" s="2158">
        <v>3685.5</v>
      </c>
      <c r="W43" s="2158">
        <v>5847.7</v>
      </c>
      <c r="X43" s="2158">
        <v>3899.5</v>
      </c>
      <c r="Y43" s="2158">
        <v>4723.8</v>
      </c>
      <c r="Z43" s="2158">
        <v>4618.1</v>
      </c>
      <c r="AA43" s="2158">
        <v>3650.2</v>
      </c>
      <c r="AB43" s="2158" t="s">
        <v>333</v>
      </c>
      <c r="AC43" s="2158">
        <v>3119.2</v>
      </c>
      <c r="AD43" s="2158">
        <v>2979.4</v>
      </c>
      <c r="AE43" s="2158">
        <v>4099.6</v>
      </c>
      <c r="AF43" s="2158">
        <v>4527.6</v>
      </c>
      <c r="AG43" s="2158">
        <v>4727.5</v>
      </c>
      <c r="AH43" s="2158">
        <v>3936.1</v>
      </c>
      <c r="AI43" s="2158">
        <v>3796.3</v>
      </c>
      <c r="AJ43" s="2158">
        <v>3304.2</v>
      </c>
      <c r="AK43" s="2158">
        <v>3266.4</v>
      </c>
      <c r="AL43" s="2158">
        <v>4049.2</v>
      </c>
      <c r="AM43" s="2158">
        <v>3796.3</v>
      </c>
      <c r="AN43" s="2158">
        <v>3936.1</v>
      </c>
      <c r="AO43" s="2158">
        <v>4622</v>
      </c>
      <c r="AP43" s="2164">
        <v>2984.5</v>
      </c>
    </row>
    <row r="44" s="96" customFormat="1" ht="23" customHeight="1" spans="1:42">
      <c r="A44" s="2048"/>
      <c r="B44" s="2154">
        <v>19.5</v>
      </c>
      <c r="C44" s="2155" t="s">
        <v>333</v>
      </c>
      <c r="D44" s="2162">
        <v>1163.8</v>
      </c>
      <c r="E44" s="2163">
        <v>2341.4</v>
      </c>
      <c r="F44" s="2163">
        <v>1116.3</v>
      </c>
      <c r="G44" s="2163">
        <v>1509.3</v>
      </c>
      <c r="H44" s="2162">
        <v>1271.8</v>
      </c>
      <c r="I44" s="2163">
        <v>1280.8</v>
      </c>
      <c r="J44" s="2163">
        <v>1532.9</v>
      </c>
      <c r="K44" s="2163">
        <v>971.5</v>
      </c>
      <c r="L44" s="2158">
        <v>2013.4</v>
      </c>
      <c r="M44" s="2163">
        <v>2213.6</v>
      </c>
      <c r="N44" s="2163">
        <v>2510.6</v>
      </c>
      <c r="O44" s="2057">
        <v>2170.9</v>
      </c>
      <c r="P44" s="2158">
        <v>4209.1</v>
      </c>
      <c r="Q44" s="2158">
        <v>3863</v>
      </c>
      <c r="R44" s="2158">
        <v>3910.8</v>
      </c>
      <c r="S44" s="2158">
        <v>3893.2</v>
      </c>
      <c r="T44" s="2158">
        <v>2925.3</v>
      </c>
      <c r="U44" s="2158">
        <v>3679.2</v>
      </c>
      <c r="V44" s="2158">
        <v>3875.6</v>
      </c>
      <c r="W44" s="2158">
        <v>6148.7</v>
      </c>
      <c r="X44" s="2158">
        <v>4097.1</v>
      </c>
      <c r="Y44" s="2158">
        <v>4966.8</v>
      </c>
      <c r="Z44" s="2158">
        <v>4856</v>
      </c>
      <c r="AA44" s="2158">
        <v>3837.9</v>
      </c>
      <c r="AB44" s="2158" t="s">
        <v>333</v>
      </c>
      <c r="AC44" s="2158">
        <v>3279</v>
      </c>
      <c r="AD44" s="2158">
        <v>3131.8</v>
      </c>
      <c r="AE44" s="2158">
        <v>4309.8</v>
      </c>
      <c r="AF44" s="2158">
        <v>4760.3</v>
      </c>
      <c r="AG44" s="2158">
        <v>4970.6</v>
      </c>
      <c r="AH44" s="2158">
        <v>4138.6</v>
      </c>
      <c r="AI44" s="2158">
        <v>3991.3</v>
      </c>
      <c r="AJ44" s="2158">
        <v>3471.6</v>
      </c>
      <c r="AK44" s="2158">
        <v>3433.9</v>
      </c>
      <c r="AL44" s="2158">
        <v>4257</v>
      </c>
      <c r="AM44" s="2158">
        <v>3991.3</v>
      </c>
      <c r="AN44" s="2158">
        <v>4138.6</v>
      </c>
      <c r="AO44" s="2158">
        <v>4859.8</v>
      </c>
      <c r="AP44" s="2164">
        <v>3136.8</v>
      </c>
    </row>
    <row r="45" s="96" customFormat="1" ht="23" customHeight="1" spans="1:42">
      <c r="A45" s="2048"/>
      <c r="B45" s="2154">
        <v>20</v>
      </c>
      <c r="C45" s="2155" t="s">
        <v>333</v>
      </c>
      <c r="D45" s="2162">
        <v>1163.8</v>
      </c>
      <c r="E45" s="2163">
        <v>2341.4</v>
      </c>
      <c r="F45" s="2163">
        <v>1116.3</v>
      </c>
      <c r="G45" s="2163">
        <v>1509.3</v>
      </c>
      <c r="H45" s="2162">
        <v>1271.8</v>
      </c>
      <c r="I45" s="2163">
        <v>1280.8</v>
      </c>
      <c r="J45" s="2163">
        <v>1532.9</v>
      </c>
      <c r="K45" s="2163">
        <v>971.5</v>
      </c>
      <c r="L45" s="2158">
        <v>2013.4</v>
      </c>
      <c r="M45" s="2163">
        <v>2213.6</v>
      </c>
      <c r="N45" s="2163">
        <v>2510.6</v>
      </c>
      <c r="O45" s="2057">
        <v>2170.9</v>
      </c>
      <c r="P45" s="2158">
        <v>4209.1</v>
      </c>
      <c r="Q45" s="2158">
        <v>3863</v>
      </c>
      <c r="R45" s="2158">
        <v>3910.8</v>
      </c>
      <c r="S45" s="2158">
        <v>3893.2</v>
      </c>
      <c r="T45" s="2158">
        <v>2925.3</v>
      </c>
      <c r="U45" s="2158">
        <v>3679.2</v>
      </c>
      <c r="V45" s="2158">
        <v>3875.6</v>
      </c>
      <c r="W45" s="2158">
        <v>6148.7</v>
      </c>
      <c r="X45" s="2158">
        <v>4097.1</v>
      </c>
      <c r="Y45" s="2158">
        <v>4966.8</v>
      </c>
      <c r="Z45" s="2158">
        <v>4856</v>
      </c>
      <c r="AA45" s="2158">
        <v>3837.9</v>
      </c>
      <c r="AB45" s="2158" t="s">
        <v>333</v>
      </c>
      <c r="AC45" s="2158">
        <v>3279</v>
      </c>
      <c r="AD45" s="2158">
        <v>3131.8</v>
      </c>
      <c r="AE45" s="2158">
        <v>4309.8</v>
      </c>
      <c r="AF45" s="2158">
        <v>4760.3</v>
      </c>
      <c r="AG45" s="2158">
        <v>4970.6</v>
      </c>
      <c r="AH45" s="2158">
        <v>4138.6</v>
      </c>
      <c r="AI45" s="2158">
        <v>3991.3</v>
      </c>
      <c r="AJ45" s="2158">
        <v>3471.6</v>
      </c>
      <c r="AK45" s="2158">
        <v>3433.9</v>
      </c>
      <c r="AL45" s="2158">
        <v>4257</v>
      </c>
      <c r="AM45" s="2158">
        <v>3991.3</v>
      </c>
      <c r="AN45" s="2158">
        <v>4138.6</v>
      </c>
      <c r="AO45" s="2158">
        <v>4859.8</v>
      </c>
      <c r="AP45" s="2164">
        <v>3136.8</v>
      </c>
    </row>
    <row r="46" s="96" customFormat="1" ht="23" customHeight="1" spans="1:42">
      <c r="A46" s="2048" t="s">
        <v>439</v>
      </c>
      <c r="B46" s="2154" t="s">
        <v>440</v>
      </c>
      <c r="C46" s="2165" t="s">
        <v>333</v>
      </c>
      <c r="D46" s="2157">
        <v>124.2</v>
      </c>
      <c r="E46" s="2157">
        <v>116.9</v>
      </c>
      <c r="F46" s="2161">
        <v>42.8</v>
      </c>
      <c r="G46" s="2161">
        <v>74.5</v>
      </c>
      <c r="H46" s="2161">
        <v>62.4</v>
      </c>
      <c r="I46" s="2161">
        <v>63</v>
      </c>
      <c r="J46" s="2161">
        <v>74.7</v>
      </c>
      <c r="K46" s="2161">
        <v>46.6</v>
      </c>
      <c r="L46" s="2157">
        <v>87.5</v>
      </c>
      <c r="M46" s="2161">
        <v>91.4</v>
      </c>
      <c r="N46" s="2161">
        <v>96.3</v>
      </c>
      <c r="O46" s="2157">
        <v>108.6</v>
      </c>
      <c r="P46" s="2157">
        <v>187.8</v>
      </c>
      <c r="Q46" s="2157">
        <v>170</v>
      </c>
      <c r="R46" s="2157">
        <v>187.8</v>
      </c>
      <c r="S46" s="2157">
        <v>155.3</v>
      </c>
      <c r="T46" s="2157">
        <v>133</v>
      </c>
      <c r="U46" s="2157">
        <v>154</v>
      </c>
      <c r="V46" s="2157">
        <v>172.6</v>
      </c>
      <c r="W46" s="2157">
        <v>260.2</v>
      </c>
      <c r="X46" s="2157">
        <v>199.7</v>
      </c>
      <c r="Y46" s="2157">
        <v>234.3</v>
      </c>
      <c r="Z46" s="2157">
        <v>214.6</v>
      </c>
      <c r="AA46" s="2157">
        <v>162.7</v>
      </c>
      <c r="AB46" s="2157" t="s">
        <v>333</v>
      </c>
      <c r="AC46" s="2065">
        <v>155</v>
      </c>
      <c r="AD46" s="2065">
        <v>146.3</v>
      </c>
      <c r="AE46" s="2065">
        <v>191.4</v>
      </c>
      <c r="AF46" s="2065">
        <v>228.8</v>
      </c>
      <c r="AG46" s="2065">
        <v>236.2</v>
      </c>
      <c r="AH46" s="2065">
        <v>193.7</v>
      </c>
      <c r="AI46" s="2065">
        <v>190</v>
      </c>
      <c r="AJ46" s="2065">
        <v>163.7</v>
      </c>
      <c r="AK46" s="2065">
        <v>149.9</v>
      </c>
      <c r="AL46" s="2065">
        <v>200</v>
      </c>
      <c r="AM46" s="2065">
        <v>188.7</v>
      </c>
      <c r="AN46" s="2065">
        <v>191.2</v>
      </c>
      <c r="AO46" s="2065">
        <v>230.1</v>
      </c>
      <c r="AP46" s="2066">
        <v>148.6</v>
      </c>
    </row>
    <row r="47" s="2006" customFormat="1" ht="23" customHeight="1" spans="1:42">
      <c r="A47" s="2048"/>
      <c r="B47" s="2154" t="s">
        <v>441</v>
      </c>
      <c r="C47" s="2165" t="s">
        <v>333</v>
      </c>
      <c r="D47" s="2157">
        <v>124.2</v>
      </c>
      <c r="E47" s="2157">
        <v>116.9</v>
      </c>
      <c r="F47" s="2157">
        <v>42.8</v>
      </c>
      <c r="G47" s="2157">
        <v>74.5</v>
      </c>
      <c r="H47" s="2161">
        <v>62.4</v>
      </c>
      <c r="I47" s="2157">
        <v>63</v>
      </c>
      <c r="J47" s="2161">
        <v>74.7</v>
      </c>
      <c r="K47" s="2157">
        <v>46.6</v>
      </c>
      <c r="L47" s="2157">
        <v>87.5</v>
      </c>
      <c r="M47" s="2157">
        <v>91.4</v>
      </c>
      <c r="N47" s="2157">
        <v>96.3</v>
      </c>
      <c r="O47" s="2157">
        <v>108.6</v>
      </c>
      <c r="P47" s="2157">
        <v>187.8</v>
      </c>
      <c r="Q47" s="2157">
        <v>170</v>
      </c>
      <c r="R47" s="2157">
        <v>187.8</v>
      </c>
      <c r="S47" s="2157">
        <v>155.3</v>
      </c>
      <c r="T47" s="2157">
        <v>133</v>
      </c>
      <c r="U47" s="2157">
        <v>154</v>
      </c>
      <c r="V47" s="2157">
        <v>172.6</v>
      </c>
      <c r="W47" s="2157">
        <v>260.2</v>
      </c>
      <c r="X47" s="2157">
        <v>199.7</v>
      </c>
      <c r="Y47" s="2157">
        <v>234.3</v>
      </c>
      <c r="Z47" s="2157">
        <v>214.6</v>
      </c>
      <c r="AA47" s="2157">
        <v>162.7</v>
      </c>
      <c r="AB47" s="2157" t="s">
        <v>333</v>
      </c>
      <c r="AC47" s="2065">
        <v>155</v>
      </c>
      <c r="AD47" s="2065">
        <v>146.3</v>
      </c>
      <c r="AE47" s="2065">
        <v>191.4</v>
      </c>
      <c r="AF47" s="2065">
        <v>228.8</v>
      </c>
      <c r="AG47" s="2065">
        <v>236.2</v>
      </c>
      <c r="AH47" s="2065">
        <v>193.7</v>
      </c>
      <c r="AI47" s="2065">
        <v>190</v>
      </c>
      <c r="AJ47" s="2065">
        <v>163.7</v>
      </c>
      <c r="AK47" s="2065">
        <v>149.9</v>
      </c>
      <c r="AL47" s="2065">
        <v>200</v>
      </c>
      <c r="AM47" s="2065">
        <v>188.7</v>
      </c>
      <c r="AN47" s="2065">
        <v>191.2</v>
      </c>
      <c r="AO47" s="2065">
        <v>230.1</v>
      </c>
      <c r="AP47" s="2066">
        <v>148.6</v>
      </c>
    </row>
    <row r="48" s="96" customFormat="1" ht="23" customHeight="1" spans="1:42">
      <c r="A48" s="2048"/>
      <c r="B48" s="2154" t="s">
        <v>339</v>
      </c>
      <c r="C48" s="2165" t="s">
        <v>333</v>
      </c>
      <c r="D48" s="2157">
        <v>124.2</v>
      </c>
      <c r="E48" s="2157">
        <v>116.9</v>
      </c>
      <c r="F48" s="2157">
        <v>42.8</v>
      </c>
      <c r="G48" s="2157">
        <v>74.5</v>
      </c>
      <c r="H48" s="2161">
        <v>62.4</v>
      </c>
      <c r="I48" s="2157">
        <v>63</v>
      </c>
      <c r="J48" s="2161">
        <v>74.7</v>
      </c>
      <c r="K48" s="2157">
        <v>46.6</v>
      </c>
      <c r="L48" s="2157">
        <v>87.5</v>
      </c>
      <c r="M48" s="2157">
        <v>91.4</v>
      </c>
      <c r="N48" s="2157">
        <v>96.3</v>
      </c>
      <c r="O48" s="2157">
        <v>108.6</v>
      </c>
      <c r="P48" s="2157">
        <v>187.8</v>
      </c>
      <c r="Q48" s="2157">
        <v>170</v>
      </c>
      <c r="R48" s="2157">
        <v>187.8</v>
      </c>
      <c r="S48" s="2157">
        <v>155.3</v>
      </c>
      <c r="T48" s="2157">
        <v>133</v>
      </c>
      <c r="U48" s="2157">
        <v>154</v>
      </c>
      <c r="V48" s="2157">
        <v>172.6</v>
      </c>
      <c r="W48" s="2157">
        <v>260.2</v>
      </c>
      <c r="X48" s="2157">
        <v>199.7</v>
      </c>
      <c r="Y48" s="2157">
        <v>234.3</v>
      </c>
      <c r="Z48" s="2157">
        <v>214.6</v>
      </c>
      <c r="AA48" s="2157">
        <v>162.7</v>
      </c>
      <c r="AB48" s="2157" t="s">
        <v>333</v>
      </c>
      <c r="AC48" s="2065">
        <v>155</v>
      </c>
      <c r="AD48" s="2065">
        <v>146.3</v>
      </c>
      <c r="AE48" s="2065">
        <v>191.4</v>
      </c>
      <c r="AF48" s="2065">
        <v>228.8</v>
      </c>
      <c r="AG48" s="2065">
        <v>236.2</v>
      </c>
      <c r="AH48" s="2065">
        <v>193.7</v>
      </c>
      <c r="AI48" s="2065">
        <v>190</v>
      </c>
      <c r="AJ48" s="2065">
        <v>163.7</v>
      </c>
      <c r="AK48" s="2065">
        <v>149.9</v>
      </c>
      <c r="AL48" s="2065">
        <v>200</v>
      </c>
      <c r="AM48" s="2065">
        <v>188.7</v>
      </c>
      <c r="AN48" s="2065">
        <v>191.2</v>
      </c>
      <c r="AO48" s="2065">
        <v>230.1</v>
      </c>
      <c r="AP48" s="2066">
        <v>148.6</v>
      </c>
    </row>
    <row r="49" s="96" customFormat="1" ht="23" customHeight="1" spans="1:42">
      <c r="A49" s="2067"/>
      <c r="B49" s="2166" t="s">
        <v>442</v>
      </c>
      <c r="C49" s="2167" t="s">
        <v>333</v>
      </c>
      <c r="D49" s="2168">
        <v>124.2</v>
      </c>
      <c r="E49" s="2168">
        <v>116.9</v>
      </c>
      <c r="F49" s="2168">
        <v>42.8</v>
      </c>
      <c r="G49" s="2168">
        <v>74.5</v>
      </c>
      <c r="H49" s="2169">
        <v>62.4</v>
      </c>
      <c r="I49" s="2168">
        <v>63</v>
      </c>
      <c r="J49" s="2169">
        <v>74.7</v>
      </c>
      <c r="K49" s="2168">
        <v>46.6</v>
      </c>
      <c r="L49" s="2168">
        <v>87.5</v>
      </c>
      <c r="M49" s="2168">
        <v>91.4</v>
      </c>
      <c r="N49" s="2168">
        <v>96.3</v>
      </c>
      <c r="O49" s="2168">
        <v>108.6</v>
      </c>
      <c r="P49" s="2168">
        <v>187.8</v>
      </c>
      <c r="Q49" s="2168">
        <v>170</v>
      </c>
      <c r="R49" s="2168">
        <v>187.8</v>
      </c>
      <c r="S49" s="2168">
        <v>155.3</v>
      </c>
      <c r="T49" s="2168">
        <v>133</v>
      </c>
      <c r="U49" s="2168">
        <v>154</v>
      </c>
      <c r="V49" s="2168">
        <v>172.6</v>
      </c>
      <c r="W49" s="2168">
        <v>260.2</v>
      </c>
      <c r="X49" s="2168">
        <v>199.7</v>
      </c>
      <c r="Y49" s="2168">
        <v>234.3</v>
      </c>
      <c r="Z49" s="2168">
        <v>214.6</v>
      </c>
      <c r="AA49" s="2168">
        <v>162.7</v>
      </c>
      <c r="AB49" s="2168" t="s">
        <v>333</v>
      </c>
      <c r="AC49" s="2073">
        <v>155</v>
      </c>
      <c r="AD49" s="2073">
        <v>146.3</v>
      </c>
      <c r="AE49" s="2073">
        <v>191.4</v>
      </c>
      <c r="AF49" s="2073">
        <v>228.8</v>
      </c>
      <c r="AG49" s="2073">
        <v>236.2</v>
      </c>
      <c r="AH49" s="2073">
        <v>193.7</v>
      </c>
      <c r="AI49" s="2073">
        <v>190</v>
      </c>
      <c r="AJ49" s="2073">
        <v>163.7</v>
      </c>
      <c r="AK49" s="2073">
        <v>149.9</v>
      </c>
      <c r="AL49" s="2073">
        <v>200</v>
      </c>
      <c r="AM49" s="2073">
        <v>188.7</v>
      </c>
      <c r="AN49" s="2073">
        <v>191.2</v>
      </c>
      <c r="AO49" s="2073">
        <v>230.1</v>
      </c>
      <c r="AP49" s="2074">
        <v>148.6</v>
      </c>
    </row>
    <row r="50" s="96" customFormat="1" ht="68" customHeight="1" spans="1:42">
      <c r="A50" s="2170" t="s">
        <v>443</v>
      </c>
      <c r="B50" s="2171"/>
      <c r="C50" s="2171"/>
      <c r="D50" s="2171"/>
      <c r="E50" s="2171"/>
      <c r="F50" s="2171"/>
      <c r="G50" s="2171"/>
      <c r="H50" s="2171"/>
      <c r="I50" s="2171"/>
      <c r="J50" s="2171"/>
      <c r="K50" s="2171"/>
      <c r="L50" s="2171"/>
      <c r="M50" s="2171"/>
      <c r="N50" s="2171"/>
      <c r="O50" s="2171"/>
      <c r="P50" s="2171"/>
      <c r="Q50" s="2171"/>
      <c r="R50" s="2171"/>
      <c r="S50" s="2171"/>
      <c r="T50" s="2171"/>
      <c r="U50" s="2171"/>
      <c r="V50" s="2171"/>
      <c r="W50" s="2172"/>
      <c r="X50" s="2006"/>
      <c r="Y50" s="2006"/>
      <c r="Z50" s="2006"/>
      <c r="AA50" s="2006"/>
      <c r="AB50" s="2006"/>
      <c r="AC50" s="2006"/>
      <c r="AD50" s="2006"/>
      <c r="AE50" s="2006"/>
      <c r="AF50" s="2006"/>
      <c r="AG50" s="2006"/>
      <c r="AH50" s="2006"/>
      <c r="AI50" s="2006"/>
      <c r="AJ50" s="2006"/>
      <c r="AK50" s="2006"/>
      <c r="AL50" s="2006"/>
      <c r="AM50" s="2006"/>
      <c r="AN50" s="2006"/>
      <c r="AO50" s="2006"/>
      <c r="AP50" s="2006"/>
    </row>
    <row r="51" s="96" customFormat="1" ht="21" customHeight="1" spans="1:42">
      <c r="A51" s="2173" t="s">
        <v>342</v>
      </c>
      <c r="B51" s="2173"/>
      <c r="C51" s="2173"/>
      <c r="D51" s="2173"/>
      <c r="E51" s="2173"/>
      <c r="F51" s="2173"/>
      <c r="G51" s="2173"/>
      <c r="H51" s="2173"/>
      <c r="I51" s="2173"/>
      <c r="J51" s="2173"/>
      <c r="K51" s="2173"/>
      <c r="L51" s="2173"/>
      <c r="M51" s="2173"/>
      <c r="N51" s="2173"/>
      <c r="O51" s="2173"/>
      <c r="P51" s="2173"/>
      <c r="Q51" s="2173"/>
      <c r="R51" s="2173"/>
      <c r="S51" s="2173"/>
      <c r="T51" s="2173"/>
      <c r="U51" s="2173"/>
      <c r="V51" s="2173"/>
      <c r="W51" s="2173"/>
    </row>
    <row r="52" s="96" customFormat="1" ht="33" customHeight="1" spans="1:42">
      <c r="A52" s="2110" t="s">
        <v>343</v>
      </c>
      <c r="B52" s="1972" t="s">
        <v>344</v>
      </c>
      <c r="C52" s="1972"/>
      <c r="D52" s="1972"/>
      <c r="E52" s="1972"/>
      <c r="F52" s="1972"/>
      <c r="G52" s="1972"/>
      <c r="H52" s="1972"/>
      <c r="I52" s="1972"/>
      <c r="J52" s="1972"/>
      <c r="K52" s="1972"/>
      <c r="L52" s="1972"/>
      <c r="M52" s="1972"/>
      <c r="N52" s="1972"/>
      <c r="O52" s="1972"/>
      <c r="P52" s="1972"/>
      <c r="Q52" s="1972"/>
      <c r="R52" s="1972"/>
      <c r="S52" s="1972"/>
      <c r="T52" s="1972"/>
      <c r="U52" s="1972"/>
      <c r="V52" s="1972"/>
      <c r="W52" s="2174"/>
    </row>
    <row r="53" s="96" customFormat="1" ht="21" customHeight="1" spans="1:42">
      <c r="A53" s="2119" t="s">
        <v>345</v>
      </c>
      <c r="B53" s="1975" t="s">
        <v>346</v>
      </c>
      <c r="C53" s="1975"/>
      <c r="D53" s="1975"/>
      <c r="E53" s="1975"/>
      <c r="F53" s="1975"/>
      <c r="G53" s="1975"/>
      <c r="H53" s="1975"/>
      <c r="I53" s="1975"/>
      <c r="J53" s="1975"/>
      <c r="K53" s="1975"/>
      <c r="L53" s="1975"/>
      <c r="M53" s="1975"/>
      <c r="N53" s="1975"/>
      <c r="O53" s="1975"/>
      <c r="P53" s="1975"/>
      <c r="Q53" s="1975"/>
      <c r="R53" s="1975"/>
      <c r="S53" s="1975"/>
      <c r="T53" s="1975"/>
      <c r="U53" s="1975"/>
      <c r="V53" s="1975"/>
      <c r="W53" s="2175"/>
    </row>
    <row r="54" s="96" customFormat="1" ht="55" customHeight="1" spans="1:42">
      <c r="A54" s="2116" t="s">
        <v>347</v>
      </c>
      <c r="B54" s="325" t="s">
        <v>348</v>
      </c>
      <c r="C54" s="325"/>
      <c r="D54" s="325"/>
      <c r="E54" s="325"/>
      <c r="F54" s="325"/>
      <c r="G54" s="325"/>
      <c r="H54" s="325"/>
      <c r="I54" s="325"/>
      <c r="J54" s="325"/>
      <c r="K54" s="325"/>
      <c r="L54" s="325"/>
      <c r="M54" s="325"/>
      <c r="N54" s="325"/>
      <c r="O54" s="325"/>
      <c r="P54" s="325"/>
      <c r="Q54" s="325"/>
      <c r="R54" s="325"/>
      <c r="S54" s="325"/>
      <c r="T54" s="325"/>
      <c r="U54" s="325"/>
      <c r="V54" s="325"/>
      <c r="W54" s="2176"/>
    </row>
    <row r="55" s="96" customFormat="1" ht="21" customHeight="1" spans="1:42">
      <c r="A55" s="2177" t="s">
        <v>349</v>
      </c>
      <c r="B55" s="1979" t="s">
        <v>350</v>
      </c>
      <c r="C55" s="1979"/>
      <c r="D55" s="1979"/>
      <c r="E55" s="1979"/>
      <c r="F55" s="1979"/>
      <c r="G55" s="1979"/>
      <c r="H55" s="1979"/>
      <c r="I55" s="1979"/>
      <c r="J55" s="1979"/>
      <c r="K55" s="1979"/>
      <c r="L55" s="1979"/>
      <c r="M55" s="1979"/>
      <c r="N55" s="1979"/>
      <c r="O55" s="1979"/>
      <c r="P55" s="1979"/>
      <c r="Q55" s="1979"/>
      <c r="R55" s="1979"/>
      <c r="S55" s="1979"/>
      <c r="T55" s="1979"/>
      <c r="U55" s="1979"/>
      <c r="V55" s="1979"/>
      <c r="W55" s="2178"/>
    </row>
    <row r="56" s="96" customFormat="1" ht="44" customHeight="1" spans="1:42">
      <c r="A56" s="2179"/>
      <c r="B56" s="1983" t="s">
        <v>351</v>
      </c>
      <c r="C56" s="1983"/>
      <c r="D56" s="1983"/>
      <c r="E56" s="1983"/>
      <c r="F56" s="1983"/>
      <c r="G56" s="1983"/>
      <c r="H56" s="1983"/>
      <c r="I56" s="1983"/>
      <c r="J56" s="1983"/>
      <c r="K56" s="1983"/>
      <c r="L56" s="1983"/>
      <c r="M56" s="1983"/>
      <c r="N56" s="1983"/>
      <c r="O56" s="1983"/>
      <c r="P56" s="1983"/>
      <c r="Q56" s="1983"/>
      <c r="R56" s="1983"/>
      <c r="S56" s="1983"/>
      <c r="T56" s="1983"/>
      <c r="U56" s="1983"/>
      <c r="V56" s="1983"/>
      <c r="W56" s="2180"/>
    </row>
    <row r="57" s="96" customFormat="1" ht="40" customHeight="1" spans="1:42">
      <c r="A57" s="2181"/>
      <c r="B57" s="1985" t="s">
        <v>444</v>
      </c>
      <c r="C57" s="1985"/>
      <c r="D57" s="1985"/>
      <c r="E57" s="1985"/>
      <c r="F57" s="1985"/>
      <c r="G57" s="1985"/>
      <c r="H57" s="1985"/>
      <c r="I57" s="1985"/>
      <c r="J57" s="1985"/>
      <c r="K57" s="1985"/>
      <c r="L57" s="1985"/>
      <c r="M57" s="1985"/>
      <c r="N57" s="1985"/>
      <c r="O57" s="1985"/>
      <c r="P57" s="1985"/>
      <c r="Q57" s="1985"/>
      <c r="R57" s="1985"/>
      <c r="S57" s="1985"/>
      <c r="T57" s="1985"/>
      <c r="U57" s="1985"/>
      <c r="V57" s="1985"/>
      <c r="W57" s="2182"/>
    </row>
    <row r="58" s="96" customFormat="1" ht="31" customHeight="1" spans="1:42">
      <c r="A58" s="2183"/>
      <c r="B58" s="1636" t="s">
        <v>353</v>
      </c>
      <c r="C58" s="1636"/>
      <c r="D58" s="1636"/>
      <c r="E58" s="1636"/>
      <c r="F58" s="1636"/>
      <c r="G58" s="1636"/>
      <c r="H58" s="1636"/>
      <c r="I58" s="1636"/>
      <c r="J58" s="1636"/>
      <c r="K58" s="1636"/>
      <c r="L58" s="1636"/>
      <c r="M58" s="1636"/>
      <c r="N58" s="1636"/>
      <c r="O58" s="1636"/>
      <c r="P58" s="1636"/>
      <c r="Q58" s="1636"/>
      <c r="R58" s="1636"/>
      <c r="S58" s="1636"/>
      <c r="T58" s="1636"/>
      <c r="U58" s="1636"/>
      <c r="V58" s="1636"/>
      <c r="W58" s="2184"/>
    </row>
    <row r="59" s="96" customFormat="1" ht="21" customHeight="1" spans="1:42">
      <c r="A59" s="2181"/>
      <c r="B59" s="322" t="s">
        <v>354</v>
      </c>
      <c r="C59" s="322"/>
      <c r="D59" s="322"/>
      <c r="E59" s="322"/>
      <c r="F59" s="322"/>
      <c r="G59" s="322"/>
      <c r="H59" s="322"/>
      <c r="I59" s="322"/>
      <c r="J59" s="322"/>
      <c r="K59" s="322"/>
      <c r="L59" s="322"/>
      <c r="M59" s="322"/>
      <c r="N59" s="322"/>
      <c r="O59" s="322"/>
      <c r="P59" s="322"/>
      <c r="Q59" s="322"/>
      <c r="R59" s="322"/>
      <c r="S59" s="322"/>
      <c r="T59" s="322"/>
      <c r="U59" s="322"/>
      <c r="V59" s="322"/>
      <c r="W59" s="2185"/>
    </row>
    <row r="60" s="96" customFormat="1" ht="21" customHeight="1" spans="1:42">
      <c r="A60" s="2183"/>
      <c r="B60" s="1636" t="s">
        <v>355</v>
      </c>
      <c r="C60" s="1636"/>
      <c r="D60" s="1636"/>
      <c r="E60" s="1636"/>
      <c r="F60" s="1636"/>
      <c r="G60" s="1636"/>
      <c r="H60" s="1636"/>
      <c r="I60" s="1636"/>
      <c r="J60" s="1636"/>
      <c r="K60" s="1636"/>
      <c r="L60" s="1636"/>
      <c r="M60" s="1636"/>
      <c r="N60" s="1636"/>
      <c r="O60" s="1636"/>
      <c r="P60" s="1636"/>
      <c r="Q60" s="1636"/>
      <c r="R60" s="1636"/>
      <c r="S60" s="1636"/>
      <c r="T60" s="1636"/>
      <c r="U60" s="1636"/>
      <c r="V60" s="1636"/>
      <c r="W60" s="2184"/>
    </row>
    <row r="61" s="96" customFormat="1" ht="21" customHeight="1" spans="1:42">
      <c r="A61" s="2181"/>
      <c r="B61" s="322" t="s">
        <v>356</v>
      </c>
      <c r="C61" s="322"/>
      <c r="D61" s="322"/>
      <c r="E61" s="322"/>
      <c r="F61" s="322"/>
      <c r="G61" s="322"/>
      <c r="H61" s="322"/>
      <c r="I61" s="322"/>
      <c r="J61" s="322"/>
      <c r="K61" s="322"/>
      <c r="L61" s="322"/>
      <c r="M61" s="322"/>
      <c r="N61" s="322"/>
      <c r="O61" s="322"/>
      <c r="P61" s="322"/>
      <c r="Q61" s="322"/>
      <c r="R61" s="322"/>
      <c r="S61" s="322"/>
      <c r="T61" s="322"/>
      <c r="U61" s="322"/>
      <c r="V61" s="322"/>
      <c r="W61" s="2185"/>
    </row>
    <row r="62" s="96" customFormat="1" ht="72" customHeight="1" spans="1:42">
      <c r="A62" s="2183"/>
      <c r="B62" s="1636" t="s">
        <v>357</v>
      </c>
      <c r="C62" s="1636"/>
      <c r="D62" s="1636"/>
      <c r="E62" s="1636"/>
      <c r="F62" s="1636"/>
      <c r="G62" s="1636"/>
      <c r="H62" s="1636"/>
      <c r="I62" s="1636"/>
      <c r="J62" s="1636"/>
      <c r="K62" s="1636"/>
      <c r="L62" s="1636"/>
      <c r="M62" s="1636"/>
      <c r="N62" s="1636"/>
      <c r="O62" s="1636"/>
      <c r="P62" s="1636"/>
      <c r="Q62" s="1636"/>
      <c r="R62" s="1636"/>
      <c r="S62" s="1636"/>
      <c r="T62" s="1636"/>
      <c r="U62" s="1636"/>
      <c r="V62" s="1636"/>
      <c r="W62" s="2184"/>
    </row>
    <row r="63" s="96" customFormat="1" ht="21" customHeight="1" spans="1:42">
      <c r="A63" s="2181"/>
      <c r="B63" s="322" t="s">
        <v>358</v>
      </c>
      <c r="C63" s="322"/>
      <c r="D63" s="322"/>
      <c r="E63" s="322"/>
      <c r="F63" s="322"/>
      <c r="G63" s="322"/>
      <c r="H63" s="322"/>
      <c r="I63" s="322"/>
      <c r="J63" s="322"/>
      <c r="K63" s="322"/>
      <c r="L63" s="322"/>
      <c r="M63" s="322"/>
      <c r="N63" s="322"/>
      <c r="O63" s="322"/>
      <c r="P63" s="322"/>
      <c r="Q63" s="322"/>
      <c r="R63" s="322"/>
      <c r="S63" s="322"/>
      <c r="T63" s="322"/>
      <c r="U63" s="322"/>
      <c r="V63" s="322"/>
      <c r="W63" s="2185"/>
    </row>
    <row r="64" s="96" customFormat="1" ht="30" customHeight="1" spans="1:42">
      <c r="A64" s="2183"/>
      <c r="B64" s="325" t="s">
        <v>359</v>
      </c>
      <c r="C64" s="325"/>
      <c r="D64" s="325"/>
      <c r="E64" s="325"/>
      <c r="F64" s="325"/>
      <c r="G64" s="325"/>
      <c r="H64" s="325"/>
      <c r="I64" s="325"/>
      <c r="J64" s="325"/>
      <c r="K64" s="325"/>
      <c r="L64" s="325"/>
      <c r="M64" s="325"/>
      <c r="N64" s="325"/>
      <c r="O64" s="325"/>
      <c r="P64" s="325"/>
      <c r="Q64" s="325"/>
      <c r="R64" s="325"/>
      <c r="S64" s="325"/>
      <c r="T64" s="325"/>
      <c r="U64" s="325"/>
      <c r="V64" s="325"/>
      <c r="W64" s="2176"/>
    </row>
    <row r="65" s="96" customFormat="1" ht="21" customHeight="1" spans="1:42">
      <c r="A65" s="2181"/>
      <c r="B65" s="322" t="s">
        <v>360</v>
      </c>
      <c r="C65" s="322"/>
      <c r="D65" s="322"/>
      <c r="E65" s="322"/>
      <c r="F65" s="322"/>
      <c r="G65" s="322"/>
      <c r="H65" s="322"/>
      <c r="I65" s="322"/>
      <c r="J65" s="322"/>
      <c r="K65" s="322"/>
      <c r="L65" s="322"/>
      <c r="M65" s="322"/>
      <c r="N65" s="322"/>
      <c r="O65" s="322"/>
      <c r="P65" s="322"/>
      <c r="Q65" s="322"/>
      <c r="R65" s="322"/>
      <c r="S65" s="322"/>
      <c r="T65" s="322"/>
      <c r="U65" s="322"/>
      <c r="V65" s="322"/>
      <c r="W65" s="2185"/>
    </row>
    <row r="66" s="96" customFormat="1" ht="21" customHeight="1" spans="1:42">
      <c r="A66" s="2183"/>
      <c r="B66" s="325" t="s">
        <v>361</v>
      </c>
      <c r="C66" s="325"/>
      <c r="D66" s="325"/>
      <c r="E66" s="325"/>
      <c r="F66" s="325"/>
      <c r="G66" s="325"/>
      <c r="H66" s="325"/>
      <c r="I66" s="325"/>
      <c r="J66" s="325"/>
      <c r="K66" s="325"/>
      <c r="L66" s="325"/>
      <c r="M66" s="325"/>
      <c r="N66" s="325"/>
      <c r="O66" s="325"/>
      <c r="P66" s="325"/>
      <c r="Q66" s="325"/>
      <c r="R66" s="325"/>
      <c r="S66" s="325"/>
      <c r="T66" s="325"/>
      <c r="U66" s="325"/>
      <c r="V66" s="325"/>
      <c r="W66" s="2176"/>
    </row>
    <row r="67" s="96" customFormat="1" ht="21" customHeight="1" spans="1:42">
      <c r="A67" s="2181"/>
      <c r="B67" s="1985" t="s">
        <v>362</v>
      </c>
      <c r="C67" s="1985"/>
      <c r="D67" s="1985"/>
      <c r="E67" s="1985"/>
      <c r="F67" s="1985"/>
      <c r="G67" s="1985"/>
      <c r="H67" s="1985"/>
      <c r="I67" s="1985"/>
      <c r="J67" s="1985"/>
      <c r="K67" s="1985"/>
      <c r="L67" s="1985"/>
      <c r="M67" s="1985"/>
      <c r="N67" s="1985"/>
      <c r="O67" s="1985"/>
      <c r="P67" s="1985"/>
      <c r="Q67" s="1985"/>
      <c r="R67" s="1985"/>
      <c r="S67" s="1985"/>
      <c r="T67" s="1985"/>
      <c r="U67" s="1985"/>
      <c r="V67" s="1985"/>
      <c r="W67" s="2182"/>
    </row>
    <row r="68" s="96" customFormat="1" ht="17.25" spans="1:42">
      <c r="A68" s="2183"/>
      <c r="B68" s="325" t="s">
        <v>363</v>
      </c>
      <c r="C68" s="325"/>
      <c r="D68" s="325"/>
      <c r="E68" s="325"/>
      <c r="F68" s="325"/>
      <c r="G68" s="325"/>
      <c r="H68" s="325"/>
      <c r="I68" s="325"/>
      <c r="J68" s="325"/>
      <c r="K68" s="325"/>
      <c r="L68" s="325"/>
      <c r="M68" s="325"/>
      <c r="N68" s="325"/>
      <c r="O68" s="325"/>
      <c r="P68" s="325"/>
      <c r="Q68" s="325"/>
      <c r="R68" s="325"/>
      <c r="S68" s="325"/>
      <c r="T68" s="325"/>
      <c r="U68" s="325"/>
      <c r="V68" s="325"/>
      <c r="W68" s="2176"/>
    </row>
    <row r="69" s="96" customFormat="1" ht="17.25" spans="1:42">
      <c r="A69" s="2181"/>
      <c r="B69" s="322" t="s">
        <v>364</v>
      </c>
      <c r="C69" s="322"/>
      <c r="D69" s="322"/>
      <c r="E69" s="322"/>
      <c r="F69" s="322"/>
      <c r="G69" s="322"/>
      <c r="H69" s="322"/>
      <c r="I69" s="322"/>
      <c r="J69" s="322"/>
      <c r="K69" s="322"/>
      <c r="L69" s="322"/>
      <c r="M69" s="322"/>
      <c r="N69" s="322"/>
      <c r="O69" s="322"/>
      <c r="P69" s="322"/>
      <c r="Q69" s="322"/>
      <c r="R69" s="322"/>
      <c r="S69" s="322"/>
      <c r="T69" s="322"/>
      <c r="U69" s="322"/>
      <c r="V69" s="322"/>
      <c r="W69" s="2185"/>
    </row>
    <row r="70" s="96" customFormat="1" ht="17.25" spans="1:42">
      <c r="A70" s="2183"/>
      <c r="B70" s="313" t="s">
        <v>445</v>
      </c>
      <c r="C70" s="313"/>
      <c r="D70" s="313"/>
      <c r="E70" s="313"/>
      <c r="F70" s="313"/>
      <c r="G70" s="313"/>
      <c r="H70" s="313"/>
      <c r="I70" s="313"/>
      <c r="J70" s="313"/>
      <c r="K70" s="313"/>
      <c r="L70" s="313"/>
      <c r="M70" s="313"/>
      <c r="N70" s="313"/>
      <c r="O70" s="313"/>
      <c r="P70" s="313"/>
      <c r="Q70" s="313"/>
      <c r="R70" s="313"/>
      <c r="S70" s="313"/>
      <c r="T70" s="313"/>
      <c r="U70" s="313"/>
      <c r="V70" s="313"/>
      <c r="W70" s="2186"/>
    </row>
    <row r="71" s="96" customFormat="1" ht="17.25" spans="1:42">
      <c r="A71" s="2181"/>
      <c r="B71" s="322" t="s">
        <v>366</v>
      </c>
      <c r="C71" s="322"/>
      <c r="D71" s="322"/>
      <c r="E71" s="322"/>
      <c r="F71" s="322"/>
      <c r="G71" s="322"/>
      <c r="H71" s="322"/>
      <c r="I71" s="322"/>
      <c r="J71" s="322"/>
      <c r="K71" s="322"/>
      <c r="L71" s="322"/>
      <c r="M71" s="322"/>
      <c r="N71" s="322"/>
      <c r="O71" s="322"/>
      <c r="P71" s="322"/>
      <c r="Q71" s="322"/>
      <c r="R71" s="322"/>
      <c r="S71" s="322"/>
      <c r="T71" s="322"/>
      <c r="U71" s="322"/>
      <c r="V71" s="322"/>
      <c r="W71" s="2185"/>
    </row>
    <row r="72" s="96" customFormat="1" ht="17.25" spans="1:42">
      <c r="A72" s="2183"/>
      <c r="B72" s="313" t="s">
        <v>446</v>
      </c>
      <c r="C72" s="313"/>
      <c r="D72" s="313"/>
      <c r="E72" s="313"/>
      <c r="F72" s="313"/>
      <c r="G72" s="313"/>
      <c r="H72" s="313"/>
      <c r="I72" s="313"/>
      <c r="J72" s="313"/>
      <c r="K72" s="313"/>
      <c r="L72" s="313"/>
      <c r="M72" s="313"/>
      <c r="N72" s="313"/>
      <c r="O72" s="313"/>
      <c r="P72" s="313"/>
      <c r="Q72" s="313"/>
      <c r="R72" s="313"/>
      <c r="S72" s="313"/>
      <c r="T72" s="313"/>
      <c r="U72" s="313"/>
      <c r="V72" s="313"/>
      <c r="W72" s="2186"/>
    </row>
    <row r="73" s="96" customFormat="1" ht="17.25" spans="1:42">
      <c r="A73" s="2181"/>
      <c r="B73" s="316" t="s">
        <v>368</v>
      </c>
      <c r="C73" s="316"/>
      <c r="D73" s="316"/>
      <c r="E73" s="316"/>
      <c r="F73" s="316"/>
      <c r="G73" s="316"/>
      <c r="H73" s="316"/>
      <c r="I73" s="316"/>
      <c r="J73" s="316"/>
      <c r="K73" s="316"/>
      <c r="L73" s="316"/>
      <c r="M73" s="316"/>
      <c r="N73" s="316"/>
      <c r="O73" s="316"/>
      <c r="P73" s="316"/>
      <c r="Q73" s="316"/>
      <c r="R73" s="316"/>
      <c r="S73" s="316"/>
      <c r="T73" s="316"/>
      <c r="U73" s="316"/>
      <c r="V73" s="316"/>
      <c r="W73" s="2187"/>
    </row>
    <row r="74" s="96" customFormat="1" ht="17.25" spans="1:42">
      <c r="A74" s="2183"/>
      <c r="B74" s="313" t="s">
        <v>369</v>
      </c>
      <c r="C74" s="313"/>
      <c r="D74" s="313"/>
      <c r="E74" s="313"/>
      <c r="F74" s="313"/>
      <c r="G74" s="313"/>
      <c r="H74" s="313"/>
      <c r="I74" s="313"/>
      <c r="J74" s="313"/>
      <c r="K74" s="313"/>
      <c r="L74" s="313"/>
      <c r="M74" s="313"/>
      <c r="N74" s="313"/>
      <c r="O74" s="313"/>
      <c r="P74" s="313"/>
      <c r="Q74" s="313"/>
      <c r="R74" s="313"/>
      <c r="S74" s="313"/>
      <c r="T74" s="313"/>
      <c r="U74" s="313"/>
      <c r="V74" s="313"/>
      <c r="W74" s="2186"/>
    </row>
    <row r="75" s="96" customFormat="1" ht="17.25" spans="1:42">
      <c r="A75" s="2181"/>
      <c r="B75" s="1988" t="s">
        <v>370</v>
      </c>
      <c r="C75" s="1988"/>
      <c r="D75" s="1988"/>
      <c r="E75" s="1988"/>
      <c r="F75" s="1988"/>
      <c r="G75" s="1988"/>
      <c r="H75" s="1988"/>
      <c r="I75" s="1988"/>
      <c r="J75" s="1988"/>
      <c r="K75" s="1988"/>
      <c r="L75" s="1988"/>
      <c r="M75" s="1988"/>
      <c r="N75" s="1988"/>
      <c r="O75" s="1988"/>
      <c r="P75" s="1988"/>
      <c r="Q75" s="1988"/>
      <c r="R75" s="1988"/>
      <c r="S75" s="1988"/>
      <c r="T75" s="1988"/>
      <c r="U75" s="1988"/>
      <c r="V75" s="1988"/>
      <c r="W75" s="2188"/>
    </row>
    <row r="76" s="96" customFormat="1" ht="17.25" spans="1:42">
      <c r="A76" s="2183"/>
      <c r="B76" s="1990" t="s">
        <v>371</v>
      </c>
      <c r="C76" s="1990"/>
      <c r="D76" s="1990"/>
      <c r="E76" s="1990"/>
      <c r="F76" s="1990"/>
      <c r="G76" s="1990"/>
      <c r="H76" s="1990"/>
      <c r="I76" s="1990"/>
      <c r="J76" s="1990"/>
      <c r="K76" s="1990"/>
      <c r="L76" s="1990"/>
      <c r="M76" s="1990"/>
      <c r="N76" s="1990"/>
      <c r="O76" s="1990"/>
      <c r="P76" s="1990"/>
      <c r="Q76" s="1990"/>
      <c r="R76" s="1990"/>
      <c r="S76" s="1990"/>
      <c r="T76" s="1990"/>
      <c r="U76" s="1990"/>
      <c r="V76" s="1990"/>
      <c r="W76" s="2189"/>
    </row>
    <row r="77" s="96" customFormat="1" ht="17.25" spans="1:42">
      <c r="A77" s="2190" t="s">
        <v>372</v>
      </c>
      <c r="B77" s="2191" t="s">
        <v>373</v>
      </c>
      <c r="C77" s="2191"/>
      <c r="D77" s="2191"/>
      <c r="E77" s="2191"/>
      <c r="F77" s="2191"/>
      <c r="G77" s="2191"/>
      <c r="H77" s="2191"/>
      <c r="I77" s="2191"/>
      <c r="J77" s="2191"/>
      <c r="K77" s="2191"/>
      <c r="L77" s="2191"/>
      <c r="M77" s="2191"/>
      <c r="N77" s="2191"/>
      <c r="O77" s="2191"/>
      <c r="P77" s="2191"/>
      <c r="Q77" s="2191"/>
      <c r="R77" s="2191"/>
      <c r="S77" s="2191"/>
      <c r="T77" s="2191"/>
      <c r="U77" s="2191"/>
      <c r="V77" s="2191"/>
      <c r="W77" s="2192"/>
    </row>
    <row r="78" s="2005" customFormat="1" ht="17.25" spans="1:42">
      <c r="A78" s="2116"/>
      <c r="B78" s="2193" t="s">
        <v>447</v>
      </c>
      <c r="C78" s="313"/>
      <c r="D78" s="313"/>
      <c r="E78" s="313"/>
      <c r="F78" s="313"/>
      <c r="G78" s="313"/>
      <c r="H78" s="313"/>
      <c r="I78" s="313"/>
      <c r="J78" s="313"/>
      <c r="K78" s="313"/>
      <c r="L78" s="313"/>
      <c r="M78" s="313"/>
      <c r="N78" s="313"/>
      <c r="O78" s="313"/>
      <c r="P78" s="313"/>
      <c r="Q78" s="313"/>
      <c r="R78" s="313"/>
      <c r="S78" s="313"/>
      <c r="T78" s="313"/>
      <c r="U78" s="313"/>
      <c r="V78" s="313"/>
      <c r="W78" s="2186"/>
      <c r="X78" s="96"/>
      <c r="Y78" s="96"/>
      <c r="Z78" s="96"/>
      <c r="AA78" s="96"/>
      <c r="AB78" s="96"/>
      <c r="AC78" s="96"/>
      <c r="AD78" s="96"/>
      <c r="AE78" s="96"/>
      <c r="AF78" s="96"/>
      <c r="AG78" s="96"/>
      <c r="AH78" s="96"/>
      <c r="AI78" s="96"/>
      <c r="AJ78" s="96"/>
      <c r="AK78" s="96"/>
      <c r="AL78" s="96"/>
      <c r="AM78" s="96"/>
      <c r="AN78" s="96"/>
      <c r="AO78" s="96"/>
      <c r="AP78" s="96"/>
    </row>
    <row r="79" s="2003" customFormat="1" ht="17.25" spans="1:42">
      <c r="A79" s="2190"/>
      <c r="B79" s="2194" t="s">
        <v>448</v>
      </c>
      <c r="C79" s="316"/>
      <c r="D79" s="316"/>
      <c r="E79" s="316"/>
      <c r="F79" s="316"/>
      <c r="G79" s="316"/>
      <c r="H79" s="316"/>
      <c r="I79" s="316"/>
      <c r="J79" s="316"/>
      <c r="K79" s="316"/>
      <c r="L79" s="316"/>
      <c r="M79" s="316"/>
      <c r="N79" s="316"/>
      <c r="O79" s="316"/>
      <c r="P79" s="316"/>
      <c r="Q79" s="316"/>
      <c r="R79" s="316"/>
      <c r="S79" s="316"/>
      <c r="T79" s="316"/>
      <c r="U79" s="316"/>
      <c r="V79" s="316"/>
      <c r="W79" s="2187"/>
      <c r="X79" s="96"/>
      <c r="Y79" s="96"/>
      <c r="Z79" s="96"/>
      <c r="AA79" s="96"/>
      <c r="AB79" s="96"/>
      <c r="AC79" s="96"/>
      <c r="AD79" s="96"/>
      <c r="AE79" s="96"/>
      <c r="AF79" s="96"/>
      <c r="AG79" s="96"/>
      <c r="AH79" s="96"/>
      <c r="AI79" s="96"/>
      <c r="AJ79" s="96"/>
      <c r="AK79" s="96"/>
      <c r="AL79" s="96"/>
      <c r="AM79" s="96"/>
      <c r="AN79" s="96"/>
      <c r="AO79" s="96"/>
      <c r="AP79" s="96"/>
    </row>
    <row r="80" s="2003" customFormat="1" ht="17.25" spans="1:42">
      <c r="A80" s="2116"/>
      <c r="B80" s="313" t="s">
        <v>376</v>
      </c>
      <c r="C80" s="313"/>
      <c r="D80" s="313"/>
      <c r="E80" s="313"/>
      <c r="F80" s="313"/>
      <c r="G80" s="313"/>
      <c r="H80" s="313"/>
      <c r="I80" s="313"/>
      <c r="J80" s="313"/>
      <c r="K80" s="313"/>
      <c r="L80" s="313"/>
      <c r="M80" s="313"/>
      <c r="N80" s="313"/>
      <c r="O80" s="313"/>
      <c r="P80" s="313"/>
      <c r="Q80" s="313"/>
      <c r="R80" s="313"/>
      <c r="S80" s="313"/>
      <c r="T80" s="313"/>
      <c r="U80" s="313"/>
      <c r="V80" s="313"/>
      <c r="W80" s="2186"/>
      <c r="X80" s="96"/>
      <c r="Y80" s="96"/>
      <c r="Z80" s="96"/>
      <c r="AA80" s="96"/>
      <c r="AB80" s="96"/>
      <c r="AC80" s="96"/>
      <c r="AD80" s="96"/>
      <c r="AE80" s="96"/>
      <c r="AF80" s="96"/>
      <c r="AG80" s="96"/>
      <c r="AH80" s="96"/>
      <c r="AI80" s="96"/>
      <c r="AJ80" s="96"/>
      <c r="AK80" s="96"/>
      <c r="AL80" s="96"/>
      <c r="AM80" s="96"/>
      <c r="AN80" s="96"/>
      <c r="AO80" s="96"/>
      <c r="AP80" s="96"/>
    </row>
    <row r="81" s="2003" customFormat="1" ht="17.25" spans="1:42">
      <c r="A81" s="2119" t="s">
        <v>377</v>
      </c>
      <c r="B81" s="2195" t="s">
        <v>378</v>
      </c>
      <c r="C81" s="2195"/>
      <c r="D81" s="1995" t="s">
        <v>379</v>
      </c>
      <c r="E81" s="1995"/>
      <c r="F81" s="1995" t="s">
        <v>380</v>
      </c>
      <c r="G81" s="1995"/>
      <c r="H81" s="1995" t="s">
        <v>381</v>
      </c>
      <c r="I81" s="1995"/>
      <c r="J81" s="1995"/>
      <c r="K81" s="1995"/>
      <c r="L81" s="2195" t="s">
        <v>382</v>
      </c>
      <c r="M81" s="2195"/>
      <c r="N81" s="2195"/>
      <c r="O81" s="2195"/>
      <c r="P81" s="2195"/>
      <c r="Q81" s="2195"/>
      <c r="R81" s="2195"/>
      <c r="S81" s="2195"/>
      <c r="T81" s="2195"/>
      <c r="U81" s="2195"/>
      <c r="V81" s="2195"/>
      <c r="W81" s="2196"/>
      <c r="X81" s="96"/>
      <c r="Y81" s="96"/>
      <c r="Z81" s="96"/>
      <c r="AA81" s="96"/>
      <c r="AB81" s="96"/>
      <c r="AC81" s="96"/>
      <c r="AD81" s="96"/>
      <c r="AE81" s="96"/>
      <c r="AF81" s="96"/>
      <c r="AG81" s="96"/>
      <c r="AH81" s="96"/>
      <c r="AI81" s="96"/>
      <c r="AJ81" s="96"/>
      <c r="AK81" s="96"/>
      <c r="AL81" s="96"/>
      <c r="AM81" s="96"/>
      <c r="AN81" s="96"/>
      <c r="AO81" s="96"/>
      <c r="AP81" s="96"/>
    </row>
    <row r="82" s="2003" customFormat="1" ht="17.25" spans="1:42">
      <c r="A82" s="2119"/>
      <c r="B82" s="2195"/>
      <c r="C82" s="2195"/>
      <c r="D82" s="2197" t="s">
        <v>449</v>
      </c>
      <c r="E82" s="1997"/>
      <c r="F82" s="1997">
        <v>100</v>
      </c>
      <c r="G82" s="1997"/>
      <c r="H82" s="2198" t="s">
        <v>450</v>
      </c>
      <c r="I82" s="1997"/>
      <c r="J82" s="1997"/>
      <c r="K82" s="1997"/>
      <c r="L82" s="2195"/>
      <c r="M82" s="2195"/>
      <c r="N82" s="2195"/>
      <c r="O82" s="2195"/>
      <c r="P82" s="2195"/>
      <c r="Q82" s="2195"/>
      <c r="R82" s="2195"/>
      <c r="S82" s="2195"/>
      <c r="T82" s="2195"/>
      <c r="U82" s="2195"/>
      <c r="V82" s="2195"/>
      <c r="W82" s="2196"/>
      <c r="X82" s="96"/>
      <c r="Y82" s="96"/>
      <c r="Z82" s="96"/>
      <c r="AA82" s="96"/>
      <c r="AB82" s="96"/>
      <c r="AC82" s="96"/>
      <c r="AD82" s="96"/>
      <c r="AE82" s="96"/>
      <c r="AF82" s="96"/>
      <c r="AG82" s="96"/>
      <c r="AH82" s="96"/>
      <c r="AI82" s="96"/>
      <c r="AJ82" s="96"/>
      <c r="AK82" s="96"/>
      <c r="AL82" s="96"/>
      <c r="AM82" s="96"/>
      <c r="AN82" s="96"/>
      <c r="AO82" s="96"/>
      <c r="AP82" s="96"/>
    </row>
    <row r="83" s="2003" customFormat="1" ht="17.25" spans="1:42">
      <c r="A83" s="2119"/>
      <c r="B83" s="2195"/>
      <c r="C83" s="2195"/>
      <c r="D83" s="2199" t="s">
        <v>451</v>
      </c>
      <c r="E83" s="1995"/>
      <c r="F83" s="1995">
        <v>100</v>
      </c>
      <c r="G83" s="1995"/>
      <c r="H83" s="2200" t="s">
        <v>452</v>
      </c>
      <c r="I83" s="1995"/>
      <c r="J83" s="1995"/>
      <c r="K83" s="1995"/>
      <c r="L83" s="2195"/>
      <c r="M83" s="2195"/>
      <c r="N83" s="2195"/>
      <c r="O83" s="2195"/>
      <c r="P83" s="2195"/>
      <c r="Q83" s="2195"/>
      <c r="R83" s="2195"/>
      <c r="S83" s="2195"/>
      <c r="T83" s="2195"/>
      <c r="U83" s="2195"/>
      <c r="V83" s="2195"/>
      <c r="W83" s="2196"/>
      <c r="X83" s="96"/>
      <c r="Y83" s="96"/>
      <c r="Z83" s="96"/>
      <c r="AA83" s="96"/>
      <c r="AB83" s="96"/>
      <c r="AC83" s="96"/>
      <c r="AD83" s="96"/>
      <c r="AE83" s="96"/>
      <c r="AF83" s="96"/>
      <c r="AG83" s="96"/>
      <c r="AH83" s="96"/>
      <c r="AI83" s="96"/>
      <c r="AJ83" s="96"/>
      <c r="AK83" s="96"/>
      <c r="AL83" s="96"/>
      <c r="AM83" s="96"/>
      <c r="AN83" s="96"/>
      <c r="AO83" s="96"/>
      <c r="AP83" s="96"/>
    </row>
    <row r="84" s="2003" customFormat="1" ht="17.25" spans="1:42">
      <c r="A84" s="2119"/>
      <c r="B84" s="2195"/>
      <c r="C84" s="2195"/>
      <c r="D84" s="1997" t="s">
        <v>387</v>
      </c>
      <c r="E84" s="1997"/>
      <c r="F84" s="2201">
        <v>30</v>
      </c>
      <c r="G84" s="2201"/>
      <c r="H84" s="2198" t="s">
        <v>453</v>
      </c>
      <c r="I84" s="1997"/>
      <c r="J84" s="1997"/>
      <c r="K84" s="1997"/>
      <c r="L84" s="2195"/>
      <c r="M84" s="2195"/>
      <c r="N84" s="2195"/>
      <c r="O84" s="2195"/>
      <c r="P84" s="2195"/>
      <c r="Q84" s="2195"/>
      <c r="R84" s="2195"/>
      <c r="S84" s="2195"/>
      <c r="T84" s="2195"/>
      <c r="U84" s="2195"/>
      <c r="V84" s="2195"/>
      <c r="W84" s="2196"/>
      <c r="X84" s="96"/>
      <c r="Y84" s="96"/>
      <c r="Z84" s="96"/>
      <c r="AA84" s="96"/>
      <c r="AB84" s="96"/>
      <c r="AC84" s="96"/>
      <c r="AD84" s="96"/>
      <c r="AE84" s="96"/>
      <c r="AF84" s="96"/>
      <c r="AG84" s="96"/>
      <c r="AH84" s="96"/>
      <c r="AI84" s="96"/>
      <c r="AJ84" s="96"/>
      <c r="AK84" s="96"/>
      <c r="AL84" s="96"/>
      <c r="AM84" s="96"/>
      <c r="AN84" s="96"/>
      <c r="AO84" s="96"/>
      <c r="AP84" s="96"/>
    </row>
    <row r="85" s="2003" customFormat="1" spans="1:42">
      <c r="A85" s="2202" t="s">
        <v>389</v>
      </c>
      <c r="B85" s="2203" t="s">
        <v>390</v>
      </c>
      <c r="C85" s="2203"/>
      <c r="D85" s="2203"/>
      <c r="E85" s="2203"/>
      <c r="F85" s="2203"/>
      <c r="G85" s="2203"/>
      <c r="H85" s="2203"/>
      <c r="I85" s="2203"/>
      <c r="J85" s="2203"/>
      <c r="K85" s="2203"/>
      <c r="L85" s="2203"/>
      <c r="M85" s="2203"/>
      <c r="N85" s="2203"/>
      <c r="O85" s="2203"/>
      <c r="P85" s="2203"/>
      <c r="Q85" s="2203"/>
      <c r="R85" s="2203"/>
      <c r="S85" s="2203"/>
      <c r="T85" s="2203"/>
      <c r="U85" s="2203"/>
      <c r="V85" s="2203"/>
      <c r="W85" s="2204"/>
    </row>
    <row r="86" s="2003" customFormat="1" spans="1:42">
      <c r="A86" s="2007"/>
      <c r="B86" s="2007"/>
      <c r="C86" s="2007"/>
      <c r="D86" s="2007"/>
      <c r="E86" s="2007"/>
      <c r="F86" s="2007"/>
      <c r="G86" s="2007"/>
      <c r="H86" s="2007"/>
      <c r="I86" s="2007"/>
      <c r="J86" s="2007"/>
      <c r="K86" s="2007"/>
      <c r="L86" s="2007"/>
      <c r="M86" s="2007"/>
      <c r="N86" s="2007"/>
      <c r="O86" s="2007"/>
      <c r="P86" s="2007"/>
      <c r="Q86" s="2007"/>
      <c r="R86" s="2007"/>
      <c r="S86" s="2007"/>
      <c r="T86" s="2007"/>
      <c r="U86" s="2007"/>
      <c r="V86" s="2007"/>
      <c r="W86" s="2007"/>
    </row>
    <row r="87" s="2003" customFormat="1" spans="1:42">
      <c r="A87" s="2007"/>
      <c r="B87" s="2007"/>
      <c r="C87" s="2007"/>
      <c r="D87" s="2007"/>
      <c r="E87" s="2007"/>
      <c r="F87" s="2007"/>
      <c r="G87" s="2007"/>
      <c r="H87" s="2007"/>
      <c r="I87" s="2007"/>
      <c r="J87" s="2007"/>
      <c r="K87" s="2007"/>
      <c r="L87" s="2007"/>
      <c r="M87" s="2007"/>
      <c r="N87" s="2007"/>
      <c r="O87" s="2007"/>
      <c r="P87" s="2007"/>
      <c r="Q87" s="2007"/>
      <c r="R87" s="2007"/>
      <c r="S87" s="2007"/>
      <c r="T87" s="2007"/>
      <c r="U87" s="2007"/>
      <c r="V87" s="2007"/>
      <c r="W87" s="2007"/>
    </row>
    <row r="88" s="2003" customFormat="1" spans="1:42">
      <c r="A88" s="2007"/>
      <c r="B88" s="2007"/>
      <c r="C88" s="2007"/>
      <c r="D88" s="2007"/>
      <c r="E88" s="2007"/>
      <c r="F88" s="2007"/>
      <c r="G88" s="2007"/>
      <c r="H88" s="2007"/>
      <c r="I88" s="2007"/>
      <c r="J88" s="2007"/>
      <c r="K88" s="2007"/>
      <c r="L88" s="2007"/>
      <c r="M88" s="2007"/>
      <c r="N88" s="2007"/>
      <c r="O88" s="2007"/>
      <c r="P88" s="2007"/>
      <c r="Q88" s="2007"/>
      <c r="R88" s="2007"/>
      <c r="S88" s="2007"/>
      <c r="T88" s="2007"/>
      <c r="U88" s="2007"/>
      <c r="V88" s="2007"/>
      <c r="W88" s="2007"/>
    </row>
    <row r="89" s="2003" customFormat="1" spans="1:42">
      <c r="A89" s="2007"/>
      <c r="B89" s="2007"/>
      <c r="C89" s="2007"/>
      <c r="D89" s="2007"/>
      <c r="E89" s="2007"/>
      <c r="F89" s="2007"/>
      <c r="G89" s="2007"/>
      <c r="H89" s="2007"/>
      <c r="I89" s="2007"/>
      <c r="J89" s="2007"/>
      <c r="K89" s="2007"/>
      <c r="L89" s="2007"/>
      <c r="M89" s="2007"/>
      <c r="N89" s="2007"/>
      <c r="O89" s="2007"/>
      <c r="P89" s="2007"/>
      <c r="Q89" s="2007"/>
      <c r="R89" s="2007"/>
      <c r="S89" s="2007"/>
      <c r="T89" s="2007"/>
      <c r="U89" s="2007"/>
      <c r="V89" s="2007"/>
      <c r="W89" s="2007"/>
    </row>
    <row r="90" s="2003" customFormat="1" spans="1:42">
      <c r="A90" s="2007"/>
      <c r="B90" s="2007"/>
      <c r="C90" s="2007"/>
      <c r="D90" s="2007"/>
      <c r="E90" s="2007"/>
      <c r="F90" s="2007"/>
      <c r="G90" s="2007"/>
      <c r="H90" s="2007"/>
      <c r="I90" s="2007"/>
      <c r="J90" s="2007"/>
      <c r="K90" s="2007"/>
      <c r="L90" s="2007"/>
      <c r="M90" s="2007"/>
      <c r="N90" s="2007"/>
      <c r="O90" s="2007"/>
      <c r="P90" s="2007"/>
      <c r="Q90" s="2007"/>
      <c r="R90" s="2007"/>
      <c r="S90" s="2007"/>
      <c r="T90" s="2007"/>
      <c r="U90" s="2007"/>
      <c r="V90" s="2007"/>
      <c r="W90" s="2007"/>
    </row>
    <row r="91" s="2003" customFormat="1" spans="1:42">
      <c r="A91" s="2007"/>
      <c r="B91" s="2007"/>
      <c r="C91" s="2007"/>
      <c r="D91" s="2007"/>
      <c r="E91" s="2007"/>
      <c r="F91" s="2007"/>
      <c r="G91" s="2007"/>
      <c r="H91" s="2007"/>
      <c r="I91" s="2007"/>
      <c r="J91" s="2007"/>
      <c r="K91" s="2007"/>
      <c r="L91" s="2007"/>
      <c r="M91" s="2007"/>
      <c r="N91" s="2007"/>
      <c r="O91" s="2007"/>
      <c r="P91" s="2007"/>
      <c r="Q91" s="2007"/>
      <c r="R91" s="2007"/>
      <c r="S91" s="2007"/>
      <c r="T91" s="2007"/>
      <c r="U91" s="2007"/>
      <c r="V91" s="2007"/>
      <c r="W91" s="2007"/>
    </row>
    <row r="92" s="2003" customFormat="1" spans="1:42">
      <c r="A92" s="2007"/>
      <c r="B92" s="2007"/>
      <c r="C92" s="2007"/>
      <c r="D92" s="2007"/>
      <c r="E92" s="2007"/>
      <c r="F92" s="2007"/>
      <c r="G92" s="2007"/>
      <c r="H92" s="2007"/>
      <c r="I92" s="2007"/>
      <c r="J92" s="2007"/>
      <c r="K92" s="2007"/>
      <c r="L92" s="2007"/>
      <c r="M92" s="2007"/>
      <c r="N92" s="2007"/>
      <c r="O92" s="2007"/>
      <c r="P92" s="2007"/>
      <c r="Q92" s="2007"/>
      <c r="R92" s="2007"/>
      <c r="S92" s="2007"/>
      <c r="T92" s="2007"/>
      <c r="U92" s="2007"/>
      <c r="V92" s="2007"/>
      <c r="W92" s="2007"/>
    </row>
    <row r="93" s="2003" customFormat="1" spans="1:42">
      <c r="A93" s="2007"/>
      <c r="B93" s="2007"/>
      <c r="C93" s="2007"/>
      <c r="D93" s="2007"/>
      <c r="E93" s="2007"/>
      <c r="F93" s="2007"/>
      <c r="G93" s="2007"/>
      <c r="H93" s="2007"/>
      <c r="I93" s="2007"/>
      <c r="J93" s="2007"/>
      <c r="K93" s="2007"/>
      <c r="L93" s="2007"/>
      <c r="M93" s="2007"/>
      <c r="N93" s="2007"/>
      <c r="O93" s="2007"/>
      <c r="P93" s="2007"/>
      <c r="Q93" s="2007"/>
      <c r="R93" s="2007"/>
      <c r="S93" s="2007"/>
      <c r="T93" s="2007"/>
      <c r="U93" s="2007"/>
      <c r="V93" s="2007"/>
      <c r="W93" s="2007"/>
    </row>
    <row r="94" s="2003" customFormat="1" spans="1:42">
      <c r="A94" s="2007"/>
      <c r="B94" s="2007"/>
      <c r="C94" s="2007"/>
      <c r="D94" s="2007"/>
      <c r="E94" s="2007"/>
      <c r="F94" s="2007"/>
      <c r="G94" s="2007"/>
      <c r="H94" s="2007"/>
      <c r="I94" s="2007"/>
      <c r="J94" s="2007"/>
      <c r="K94" s="2007"/>
      <c r="L94" s="2007"/>
      <c r="M94" s="2007"/>
      <c r="N94" s="2007"/>
      <c r="O94" s="2007"/>
      <c r="P94" s="2007"/>
      <c r="Q94" s="2007"/>
      <c r="R94" s="2007"/>
      <c r="S94" s="2007"/>
      <c r="T94" s="2007"/>
      <c r="U94" s="2007"/>
      <c r="V94" s="2007"/>
      <c r="W94" s="2007"/>
    </row>
    <row r="95" s="2003" customFormat="1" spans="1:42">
      <c r="A95" s="2007"/>
      <c r="B95" s="2007"/>
      <c r="C95" s="2007"/>
      <c r="D95" s="2007"/>
      <c r="E95" s="2007"/>
      <c r="F95" s="2007"/>
      <c r="G95" s="2007"/>
      <c r="H95" s="2007"/>
      <c r="I95" s="2007"/>
      <c r="J95" s="2007"/>
      <c r="K95" s="2007"/>
      <c r="L95" s="2007"/>
      <c r="M95" s="2007"/>
      <c r="N95" s="2007"/>
      <c r="O95" s="2007"/>
      <c r="P95" s="2007"/>
      <c r="Q95" s="2007"/>
      <c r="R95" s="2007"/>
      <c r="S95" s="2007"/>
      <c r="T95" s="2007"/>
      <c r="U95" s="2007"/>
      <c r="V95" s="2007"/>
      <c r="W95" s="2007"/>
    </row>
    <row r="96" s="2003" customFormat="1" spans="1:42">
      <c r="A96" s="2007"/>
      <c r="B96" s="2007"/>
      <c r="C96" s="2007"/>
      <c r="D96" s="2007"/>
      <c r="E96" s="2007"/>
      <c r="F96" s="2007"/>
      <c r="G96" s="2007"/>
      <c r="H96" s="2007"/>
      <c r="I96" s="2007"/>
      <c r="J96" s="2007"/>
      <c r="K96" s="2007"/>
      <c r="L96" s="2007"/>
      <c r="M96" s="2007"/>
      <c r="N96" s="2007"/>
      <c r="O96" s="2007"/>
      <c r="P96" s="2007"/>
      <c r="Q96" s="2007"/>
      <c r="R96" s="2007"/>
      <c r="S96" s="2007"/>
      <c r="T96" s="2007"/>
      <c r="U96" s="2007"/>
      <c r="V96" s="2007"/>
      <c r="W96" s="2007"/>
    </row>
    <row r="97" s="2003" customFormat="1" spans="1:23">
      <c r="A97" s="2007"/>
      <c r="B97" s="2007"/>
      <c r="C97" s="2007"/>
      <c r="D97" s="2007"/>
      <c r="E97" s="2007"/>
      <c r="F97" s="2007"/>
      <c r="G97" s="2007"/>
      <c r="H97" s="2007"/>
      <c r="I97" s="2007"/>
      <c r="J97" s="2007"/>
      <c r="K97" s="2007"/>
      <c r="L97" s="2007"/>
      <c r="M97" s="2007"/>
      <c r="N97" s="2007"/>
      <c r="O97" s="2007"/>
      <c r="P97" s="2007"/>
      <c r="Q97" s="2007"/>
      <c r="R97" s="2007"/>
      <c r="S97" s="2007"/>
      <c r="T97" s="2007"/>
      <c r="U97" s="2007"/>
      <c r="V97" s="2007"/>
      <c r="W97" s="2007"/>
    </row>
    <row r="98" s="2003" customFormat="1" spans="1:23">
      <c r="A98" s="2007"/>
      <c r="B98" s="2007"/>
      <c r="C98" s="2007"/>
      <c r="D98" s="2007"/>
      <c r="E98" s="2007"/>
      <c r="F98" s="2007"/>
      <c r="G98" s="2007"/>
      <c r="H98" s="2007"/>
      <c r="I98" s="2007"/>
      <c r="J98" s="2007"/>
      <c r="K98" s="2007"/>
      <c r="L98" s="2007"/>
      <c r="M98" s="2007"/>
      <c r="N98" s="2007"/>
      <c r="O98" s="2007"/>
      <c r="P98" s="2007"/>
      <c r="Q98" s="2007"/>
      <c r="R98" s="2007"/>
      <c r="S98" s="2007"/>
      <c r="T98" s="2007"/>
      <c r="U98" s="2007"/>
      <c r="V98" s="2007"/>
      <c r="W98" s="2007"/>
    </row>
    <row r="99" s="2003" customFormat="1" spans="1:23">
      <c r="A99" s="2007"/>
      <c r="B99" s="2007"/>
      <c r="C99" s="2007"/>
      <c r="D99" s="2007"/>
      <c r="E99" s="2007"/>
      <c r="F99" s="2007"/>
      <c r="G99" s="2007"/>
      <c r="H99" s="2007"/>
      <c r="I99" s="2007"/>
      <c r="J99" s="2007"/>
      <c r="K99" s="2007"/>
      <c r="L99" s="2007"/>
      <c r="M99" s="2007"/>
      <c r="N99" s="2007"/>
      <c r="O99" s="2007"/>
      <c r="P99" s="2007"/>
      <c r="Q99" s="2007"/>
      <c r="R99" s="2007"/>
      <c r="S99" s="2007"/>
      <c r="T99" s="2007"/>
      <c r="U99" s="2007"/>
      <c r="V99" s="2007"/>
      <c r="W99" s="2007"/>
    </row>
    <row r="100" s="2003" customFormat="1" spans="1:23">
      <c r="A100" s="2007"/>
      <c r="B100" s="2007"/>
      <c r="C100" s="2007"/>
      <c r="D100" s="2007"/>
      <c r="E100" s="2007"/>
      <c r="F100" s="2007"/>
      <c r="G100" s="2007"/>
      <c r="H100" s="2007"/>
      <c r="I100" s="2007"/>
      <c r="J100" s="2007"/>
      <c r="K100" s="2007"/>
      <c r="L100" s="2007"/>
      <c r="M100" s="2007"/>
      <c r="N100" s="2007"/>
      <c r="O100" s="2007"/>
      <c r="P100" s="2007"/>
      <c r="Q100" s="2007"/>
      <c r="R100" s="2007"/>
      <c r="S100" s="2007"/>
      <c r="T100" s="2007"/>
      <c r="U100" s="2007"/>
      <c r="V100" s="2007"/>
      <c r="W100" s="2007"/>
    </row>
    <row r="101" s="2003" customFormat="1" spans="1:23">
      <c r="A101" s="2007"/>
      <c r="B101" s="2007"/>
      <c r="C101" s="2007"/>
      <c r="D101" s="2007"/>
      <c r="E101" s="2007"/>
      <c r="F101" s="2007"/>
      <c r="G101" s="2007"/>
      <c r="H101" s="2007"/>
      <c r="I101" s="2007"/>
      <c r="J101" s="2007"/>
      <c r="K101" s="2007"/>
      <c r="L101" s="2007"/>
      <c r="M101" s="2007"/>
      <c r="N101" s="2007"/>
      <c r="O101" s="2007"/>
      <c r="P101" s="2007"/>
      <c r="Q101" s="2007"/>
      <c r="R101" s="2007"/>
      <c r="S101" s="2007"/>
      <c r="T101" s="2007"/>
      <c r="U101" s="2007"/>
      <c r="V101" s="2007"/>
      <c r="W101" s="2007"/>
    </row>
    <row r="102" s="2003" customFormat="1" spans="1:23">
      <c r="A102" s="2007"/>
      <c r="B102" s="2007"/>
      <c r="C102" s="2007"/>
      <c r="D102" s="2007"/>
      <c r="E102" s="2007"/>
      <c r="F102" s="2007"/>
      <c r="G102" s="2007"/>
      <c r="H102" s="2007"/>
      <c r="I102" s="2007"/>
      <c r="J102" s="2007"/>
      <c r="K102" s="2007"/>
      <c r="L102" s="2007"/>
      <c r="M102" s="2007"/>
      <c r="N102" s="2007"/>
      <c r="O102" s="2007"/>
      <c r="P102" s="2007"/>
      <c r="Q102" s="2007"/>
      <c r="R102" s="2007"/>
      <c r="S102" s="2007"/>
      <c r="T102" s="2007"/>
      <c r="U102" s="2007"/>
      <c r="V102" s="2007"/>
      <c r="W102" s="2007"/>
    </row>
    <row r="103" s="2003" customFormat="1" spans="1:23">
      <c r="A103" s="2007"/>
      <c r="B103" s="2007"/>
      <c r="C103" s="2007"/>
      <c r="D103" s="2007"/>
      <c r="E103" s="2007"/>
      <c r="F103" s="2007"/>
      <c r="G103" s="2007"/>
      <c r="H103" s="2007"/>
      <c r="I103" s="2007"/>
      <c r="J103" s="2007"/>
      <c r="K103" s="2007"/>
      <c r="L103" s="2007"/>
      <c r="M103" s="2007"/>
      <c r="N103" s="2007"/>
      <c r="O103" s="2007"/>
      <c r="P103" s="2007"/>
      <c r="Q103" s="2007"/>
      <c r="R103" s="2007"/>
      <c r="S103" s="2007"/>
      <c r="T103" s="2007"/>
      <c r="U103" s="2007"/>
      <c r="V103" s="2007"/>
      <c r="W103" s="2007"/>
    </row>
  </sheetData>
  <mergeCells count="57">
    <mergeCell ref="A1:AP1"/>
    <mergeCell ref="A2:K2"/>
    <mergeCell ref="L2:AP2"/>
    <mergeCell ref="A3:AD3"/>
    <mergeCell ref="A4:B4"/>
    <mergeCell ref="D4:N4"/>
    <mergeCell ref="O4:AP4"/>
    <mergeCell ref="A5:B5"/>
    <mergeCell ref="A50:W50"/>
    <mergeCell ref="A51:W51"/>
    <mergeCell ref="B52:W52"/>
    <mergeCell ref="B53:W53"/>
    <mergeCell ref="B54:W54"/>
    <mergeCell ref="B55:W55"/>
    <mergeCell ref="B56:W56"/>
    <mergeCell ref="B57:W57"/>
    <mergeCell ref="B58:W58"/>
    <mergeCell ref="B59:W59"/>
    <mergeCell ref="B60:W60"/>
    <mergeCell ref="B61:W61"/>
    <mergeCell ref="B62:W62"/>
    <mergeCell ref="B63:W63"/>
    <mergeCell ref="B64:W64"/>
    <mergeCell ref="B65:W65"/>
    <mergeCell ref="B66:W66"/>
    <mergeCell ref="B67:W67"/>
    <mergeCell ref="B68:W68"/>
    <mergeCell ref="B69:W69"/>
    <mergeCell ref="B70:W70"/>
    <mergeCell ref="B71:W71"/>
    <mergeCell ref="B72:W72"/>
    <mergeCell ref="B73:W73"/>
    <mergeCell ref="B74:W74"/>
    <mergeCell ref="B75:W75"/>
    <mergeCell ref="B76:W76"/>
    <mergeCell ref="B77:W77"/>
    <mergeCell ref="B78:W78"/>
    <mergeCell ref="B79:W79"/>
    <mergeCell ref="B80:W80"/>
    <mergeCell ref="D81:E81"/>
    <mergeCell ref="F81:G81"/>
    <mergeCell ref="H81:K81"/>
    <mergeCell ref="D82:E82"/>
    <mergeCell ref="F82:G82"/>
    <mergeCell ref="H82:K82"/>
    <mergeCell ref="D83:E83"/>
    <mergeCell ref="F83:G83"/>
    <mergeCell ref="H83:K83"/>
    <mergeCell ref="D84:E84"/>
    <mergeCell ref="F84:G84"/>
    <mergeCell ref="H84:K84"/>
    <mergeCell ref="B85:W85"/>
    <mergeCell ref="A6:A45"/>
    <mergeCell ref="A46:A49"/>
    <mergeCell ref="A81:A84"/>
    <mergeCell ref="B81:C84"/>
    <mergeCell ref="L81:W84"/>
  </mergeCells>
  <pageMargins left="0.75" right="0.75" top="1" bottom="1" header="0.5" footer="0.5"/>
  <pageSetup paperSize="9" orientation="portrait"/>
  <headerFooter/>
  <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3"/>
  <dimension ref="A1:U105"/>
  <sheetViews>
    <sheetView zoomScale="97" zoomScaleNormal="97" workbookViewId="0">
      <selection activeCell="J13" sqref="J13"/>
    </sheetView>
  </sheetViews>
  <sheetFormatPr defaultColWidth="9" defaultRowHeight="16.5"/>
  <cols>
    <col min="1" max="1" width="11.025" style="138" customWidth="1"/>
    <col min="2" max="21" width="10.625" style="138" customWidth="1"/>
    <col min="22" max="29" width="9" style="138"/>
    <col min="30" max="30" width="18.5" style="138"/>
    <col min="31" max="61" width="9" style="138"/>
    <col min="62" max="62" width="18.5" style="138"/>
    <col min="63" max="93" width="9" style="138"/>
    <col min="94" max="94" width="18.5" style="138"/>
    <col min="95" max="125" width="9" style="138"/>
    <col min="126" max="126" width="18.5" style="138"/>
    <col min="127" max="157" width="9" style="138"/>
    <col min="158" max="158" width="18.5" style="138"/>
    <col min="159" max="189" width="9" style="138"/>
    <col min="190" max="190" width="18.5" style="138"/>
    <col min="191" max="221" width="9" style="138"/>
    <col min="222" max="222" width="18.5" style="138"/>
    <col min="223" max="253" width="9" style="138"/>
    <col min="254" max="254" width="18.5" style="138"/>
    <col min="255" max="285" width="9" style="138"/>
    <col min="286" max="286" width="18.5" style="138"/>
    <col min="287" max="317" width="9" style="138"/>
    <col min="318" max="318" width="18.5" style="138"/>
    <col min="319" max="349" width="9" style="138"/>
    <col min="350" max="350" width="18.5" style="138"/>
    <col min="351" max="381" width="9" style="138"/>
    <col min="382" max="382" width="18.5" style="138"/>
    <col min="383" max="413" width="9" style="138"/>
    <col min="414" max="414" width="18.5" style="138"/>
    <col min="415" max="445" width="9" style="138"/>
    <col min="446" max="446" width="18.5" style="138"/>
    <col min="447" max="477" width="9" style="138"/>
    <col min="478" max="478" width="18.5" style="138"/>
    <col min="479" max="509" width="9" style="138"/>
    <col min="510" max="510" width="18.5" style="138"/>
    <col min="511" max="541" width="9" style="138"/>
    <col min="542" max="542" width="18.5" style="138"/>
    <col min="543" max="573" width="9" style="138"/>
    <col min="574" max="574" width="18.5" style="138"/>
    <col min="575" max="605" width="9" style="138"/>
    <col min="606" max="606" width="18.5" style="138"/>
    <col min="607" max="637" width="9" style="138"/>
    <col min="638" max="638" width="18.5" style="138"/>
    <col min="639" max="669" width="9" style="138"/>
    <col min="670" max="670" width="18.5" style="138"/>
    <col min="671" max="701" width="9" style="138"/>
    <col min="702" max="702" width="18.5" style="138"/>
    <col min="703" max="733" width="9" style="138"/>
    <col min="734" max="734" width="18.5" style="138"/>
    <col min="735" max="765" width="9" style="138"/>
    <col min="766" max="766" width="18.5" style="138"/>
    <col min="767" max="797" width="9" style="138"/>
    <col min="798" max="798" width="18.5" style="138"/>
    <col min="799" max="829" width="9" style="138"/>
    <col min="830" max="830" width="18.5" style="138"/>
    <col min="831" max="861" width="9" style="138"/>
    <col min="862" max="862" width="18.5" style="138"/>
    <col min="863" max="893" width="9" style="138"/>
    <col min="894" max="894" width="18.5" style="138"/>
    <col min="895" max="925" width="9" style="138"/>
    <col min="926" max="926" width="18.5" style="138"/>
    <col min="927" max="957" width="9" style="138"/>
    <col min="958" max="958" width="18.5" style="138"/>
    <col min="959" max="989" width="9" style="138"/>
    <col min="990" max="990" width="18.5" style="138"/>
    <col min="991" max="1021" width="9" style="138"/>
    <col min="1022" max="1022" width="18.5" style="138"/>
    <col min="1023" max="1053" width="9" style="138"/>
    <col min="1054" max="1054" width="18.5" style="138"/>
    <col min="1055" max="1085" width="9" style="138"/>
    <col min="1086" max="1086" width="18.5" style="138"/>
    <col min="1087" max="1117" width="9" style="138"/>
    <col min="1118" max="1118" width="18.5" style="138"/>
    <col min="1119" max="1149" width="9" style="138"/>
    <col min="1150" max="1150" width="18.5" style="138"/>
    <col min="1151" max="1181" width="9" style="138"/>
    <col min="1182" max="1182" width="18.5" style="138"/>
    <col min="1183" max="1213" width="9" style="138"/>
    <col min="1214" max="1214" width="18.5" style="138"/>
    <col min="1215" max="1245" width="9" style="138"/>
    <col min="1246" max="1246" width="18.5" style="138"/>
    <col min="1247" max="1277" width="9" style="138"/>
    <col min="1278" max="1278" width="18.5" style="138"/>
    <col min="1279" max="1309" width="9" style="138"/>
    <col min="1310" max="1310" width="18.5" style="138"/>
    <col min="1311" max="1341" width="9" style="138"/>
    <col min="1342" max="1342" width="18.5" style="138"/>
    <col min="1343" max="1373" width="9" style="138"/>
    <col min="1374" max="1374" width="18.5" style="138"/>
    <col min="1375" max="1405" width="9" style="138"/>
    <col min="1406" max="1406" width="18.5" style="138"/>
    <col min="1407" max="1437" width="9" style="138"/>
    <col min="1438" max="1438" width="18.5" style="138"/>
    <col min="1439" max="1469" width="9" style="138"/>
    <col min="1470" max="1470" width="18.5" style="138"/>
    <col min="1471" max="1501" width="9" style="138"/>
    <col min="1502" max="1502" width="18.5" style="138"/>
    <col min="1503" max="1533" width="9" style="138"/>
    <col min="1534" max="1534" width="18.5" style="138"/>
    <col min="1535" max="1565" width="9" style="138"/>
    <col min="1566" max="1566" width="18.5" style="138"/>
    <col min="1567" max="1597" width="9" style="138"/>
    <col min="1598" max="1598" width="18.5" style="138"/>
    <col min="1599" max="1629" width="9" style="138"/>
    <col min="1630" max="1630" width="18.5" style="138"/>
    <col min="1631" max="1661" width="9" style="138"/>
    <col min="1662" max="1662" width="18.5" style="138"/>
    <col min="1663" max="1693" width="9" style="138"/>
    <col min="1694" max="1694" width="18.5" style="138"/>
    <col min="1695" max="1725" width="9" style="138"/>
    <col min="1726" max="1726" width="18.5" style="138"/>
    <col min="1727" max="1757" width="9" style="138"/>
    <col min="1758" max="1758" width="18.5" style="138"/>
    <col min="1759" max="1789" width="9" style="138"/>
    <col min="1790" max="1790" width="18.5" style="138"/>
    <col min="1791" max="1821" width="9" style="138"/>
    <col min="1822" max="1822" width="18.5" style="138"/>
    <col min="1823" max="1853" width="9" style="138"/>
    <col min="1854" max="1854" width="18.5" style="138"/>
    <col min="1855" max="1885" width="9" style="138"/>
    <col min="1886" max="1886" width="18.5" style="138"/>
    <col min="1887" max="1917" width="9" style="138"/>
    <col min="1918" max="1918" width="18.5" style="138"/>
    <col min="1919" max="1949" width="9" style="138"/>
    <col min="1950" max="1950" width="18.5" style="138"/>
    <col min="1951" max="1981" width="9" style="138"/>
    <col min="1982" max="1982" width="18.5" style="138"/>
    <col min="1983" max="2013" width="9" style="138"/>
    <col min="2014" max="2014" width="18.5" style="138"/>
    <col min="2015" max="2045" width="9" style="138"/>
    <col min="2046" max="2046" width="18.5" style="138"/>
    <col min="2047" max="2077" width="9" style="138"/>
    <col min="2078" max="2078" width="18.5" style="138"/>
    <col min="2079" max="2109" width="9" style="138"/>
    <col min="2110" max="2110" width="18.5" style="138"/>
    <col min="2111" max="2141" width="9" style="138"/>
    <col min="2142" max="2142" width="18.5" style="138"/>
    <col min="2143" max="2173" width="9" style="138"/>
    <col min="2174" max="2174" width="18.5" style="138"/>
    <col min="2175" max="2205" width="9" style="138"/>
    <col min="2206" max="2206" width="18.5" style="138"/>
    <col min="2207" max="2237" width="9" style="138"/>
    <col min="2238" max="2238" width="18.5" style="138"/>
    <col min="2239" max="2269" width="9" style="138"/>
    <col min="2270" max="2270" width="18.5" style="138"/>
    <col min="2271" max="2301" width="9" style="138"/>
    <col min="2302" max="2302" width="18.5" style="138"/>
    <col min="2303" max="2333" width="9" style="138"/>
    <col min="2334" max="2334" width="18.5" style="138"/>
    <col min="2335" max="2365" width="9" style="138"/>
    <col min="2366" max="2366" width="18.5" style="138"/>
    <col min="2367" max="2397" width="9" style="138"/>
    <col min="2398" max="2398" width="18.5" style="138"/>
    <col min="2399" max="2429" width="9" style="138"/>
    <col min="2430" max="2430" width="18.5" style="138"/>
    <col min="2431" max="2461" width="9" style="138"/>
    <col min="2462" max="2462" width="18.5" style="138"/>
    <col min="2463" max="2493" width="9" style="138"/>
    <col min="2494" max="2494" width="18.5" style="138"/>
    <col min="2495" max="2525" width="9" style="138"/>
    <col min="2526" max="2526" width="18.5" style="138"/>
    <col min="2527" max="2557" width="9" style="138"/>
    <col min="2558" max="2558" width="18.5" style="138"/>
    <col min="2559" max="2589" width="9" style="138"/>
    <col min="2590" max="2590" width="18.5" style="138"/>
    <col min="2591" max="2621" width="9" style="138"/>
    <col min="2622" max="2622" width="18.5" style="138"/>
    <col min="2623" max="2653" width="9" style="138"/>
    <col min="2654" max="2654" width="18.5" style="138"/>
    <col min="2655" max="2685" width="9" style="138"/>
    <col min="2686" max="2686" width="18.5" style="138"/>
    <col min="2687" max="2717" width="9" style="138"/>
    <col min="2718" max="2718" width="18.5" style="138"/>
    <col min="2719" max="2749" width="9" style="138"/>
    <col min="2750" max="2750" width="18.5" style="138"/>
    <col min="2751" max="2781" width="9" style="138"/>
    <col min="2782" max="2782" width="18.5" style="138"/>
    <col min="2783" max="2813" width="9" style="138"/>
    <col min="2814" max="2814" width="18.5" style="138"/>
    <col min="2815" max="2845" width="9" style="138"/>
    <col min="2846" max="2846" width="18.5" style="138"/>
    <col min="2847" max="2877" width="9" style="138"/>
    <col min="2878" max="2878" width="18.5" style="138"/>
    <col min="2879" max="2909" width="9" style="138"/>
    <col min="2910" max="2910" width="18.5" style="138"/>
    <col min="2911" max="2941" width="9" style="138"/>
    <col min="2942" max="2942" width="18.5" style="138"/>
    <col min="2943" max="2973" width="9" style="138"/>
    <col min="2974" max="2974" width="18.5" style="138"/>
    <col min="2975" max="3005" width="9" style="138"/>
    <col min="3006" max="3006" width="18.5" style="138"/>
    <col min="3007" max="3037" width="9" style="138"/>
    <col min="3038" max="3038" width="18.5" style="138"/>
    <col min="3039" max="3069" width="9" style="138"/>
    <col min="3070" max="3070" width="18.5" style="138"/>
    <col min="3071" max="3101" width="9" style="138"/>
    <col min="3102" max="3102" width="18.5" style="138"/>
    <col min="3103" max="3133" width="9" style="138"/>
    <col min="3134" max="3134" width="18.5" style="138"/>
    <col min="3135" max="3165" width="9" style="138"/>
    <col min="3166" max="3166" width="18.5" style="138"/>
    <col min="3167" max="3197" width="9" style="138"/>
    <col min="3198" max="3198" width="18.5" style="138"/>
    <col min="3199" max="3229" width="9" style="138"/>
    <col min="3230" max="3230" width="18.5" style="138"/>
    <col min="3231" max="3261" width="9" style="138"/>
    <col min="3262" max="3262" width="18.5" style="138"/>
    <col min="3263" max="3293" width="9" style="138"/>
    <col min="3294" max="3294" width="18.5" style="138"/>
    <col min="3295" max="3325" width="9" style="138"/>
    <col min="3326" max="3326" width="18.5" style="138"/>
    <col min="3327" max="3357" width="9" style="138"/>
    <col min="3358" max="3358" width="18.5" style="138"/>
    <col min="3359" max="3389" width="9" style="138"/>
    <col min="3390" max="3390" width="18.5" style="138"/>
    <col min="3391" max="3421" width="9" style="138"/>
    <col min="3422" max="3422" width="18.5" style="138"/>
    <col min="3423" max="3453" width="9" style="138"/>
    <col min="3454" max="3454" width="18.5" style="138"/>
    <col min="3455" max="3485" width="9" style="138"/>
    <col min="3486" max="3486" width="18.5" style="138"/>
    <col min="3487" max="3517" width="9" style="138"/>
    <col min="3518" max="3518" width="18.5" style="138"/>
    <col min="3519" max="3549" width="9" style="138"/>
    <col min="3550" max="3550" width="18.5" style="138"/>
    <col min="3551" max="3581" width="9" style="138"/>
    <col min="3582" max="3582" width="18.5" style="138"/>
    <col min="3583" max="3613" width="9" style="138"/>
    <col min="3614" max="3614" width="18.5" style="138"/>
    <col min="3615" max="3645" width="9" style="138"/>
    <col min="3646" max="3646" width="18.5" style="138"/>
    <col min="3647" max="3677" width="9" style="138"/>
    <col min="3678" max="3678" width="18.5" style="138"/>
    <col min="3679" max="3709" width="9" style="138"/>
    <col min="3710" max="3710" width="18.5" style="138"/>
    <col min="3711" max="3741" width="9" style="138"/>
    <col min="3742" max="3742" width="18.5" style="138"/>
    <col min="3743" max="3773" width="9" style="138"/>
    <col min="3774" max="3774" width="18.5" style="138"/>
    <col min="3775" max="3805" width="9" style="138"/>
    <col min="3806" max="3806" width="18.5" style="138"/>
    <col min="3807" max="3837" width="9" style="138"/>
    <col min="3838" max="3838" width="18.5" style="138"/>
    <col min="3839" max="3869" width="9" style="138"/>
    <col min="3870" max="3870" width="18.5" style="138"/>
    <col min="3871" max="3901" width="9" style="138"/>
    <col min="3902" max="3902" width="18.5" style="138"/>
    <col min="3903" max="3933" width="9" style="138"/>
    <col min="3934" max="3934" width="18.5" style="138"/>
    <col min="3935" max="3965" width="9" style="138"/>
    <col min="3966" max="3966" width="18.5" style="138"/>
    <col min="3967" max="3997" width="9" style="138"/>
    <col min="3998" max="3998" width="18.5" style="138"/>
    <col min="3999" max="4029" width="9" style="138"/>
    <col min="4030" max="4030" width="18.5" style="138"/>
    <col min="4031" max="4061" width="9" style="138"/>
    <col min="4062" max="4062" width="18.5" style="138"/>
    <col min="4063" max="4093" width="9" style="138"/>
    <col min="4094" max="4094" width="18.5" style="138"/>
    <col min="4095" max="4125" width="9" style="138"/>
    <col min="4126" max="4126" width="18.5" style="138"/>
    <col min="4127" max="4157" width="9" style="138"/>
    <col min="4158" max="4158" width="18.5" style="138"/>
    <col min="4159" max="4189" width="9" style="138"/>
    <col min="4190" max="4190" width="18.5" style="138"/>
    <col min="4191" max="4221" width="9" style="138"/>
    <col min="4222" max="4222" width="18.5" style="138"/>
    <col min="4223" max="4253" width="9" style="138"/>
    <col min="4254" max="4254" width="18.5" style="138"/>
    <col min="4255" max="4285" width="9" style="138"/>
    <col min="4286" max="4286" width="18.5" style="138"/>
    <col min="4287" max="4317" width="9" style="138"/>
    <col min="4318" max="4318" width="18.5" style="138"/>
    <col min="4319" max="4349" width="9" style="138"/>
    <col min="4350" max="4350" width="18.5" style="138"/>
    <col min="4351" max="4381" width="9" style="138"/>
    <col min="4382" max="4382" width="18.5" style="138"/>
    <col min="4383" max="4413" width="9" style="138"/>
    <col min="4414" max="4414" width="18.5" style="138"/>
    <col min="4415" max="4445" width="9" style="138"/>
    <col min="4446" max="4446" width="18.5" style="138"/>
    <col min="4447" max="4477" width="9" style="138"/>
    <col min="4478" max="4478" width="18.5" style="138"/>
    <col min="4479" max="4509" width="9" style="138"/>
    <col min="4510" max="4510" width="18.5" style="138"/>
    <col min="4511" max="4541" width="9" style="138"/>
    <col min="4542" max="4542" width="18.5" style="138"/>
    <col min="4543" max="4573" width="9" style="138"/>
    <col min="4574" max="4574" width="18.5" style="138"/>
    <col min="4575" max="4605" width="9" style="138"/>
    <col min="4606" max="4606" width="18.5" style="138"/>
    <col min="4607" max="4637" width="9" style="138"/>
    <col min="4638" max="4638" width="18.5" style="138"/>
    <col min="4639" max="4669" width="9" style="138"/>
    <col min="4670" max="4670" width="18.5" style="138"/>
    <col min="4671" max="4701" width="9" style="138"/>
    <col min="4702" max="4702" width="18.5" style="138"/>
    <col min="4703" max="4733" width="9" style="138"/>
    <col min="4734" max="4734" width="18.5" style="138"/>
    <col min="4735" max="4765" width="9" style="138"/>
    <col min="4766" max="4766" width="18.5" style="138"/>
    <col min="4767" max="4797" width="9" style="138"/>
    <col min="4798" max="4798" width="18.5" style="138"/>
    <col min="4799" max="4829" width="9" style="138"/>
    <col min="4830" max="4830" width="18.5" style="138"/>
    <col min="4831" max="4861" width="9" style="138"/>
    <col min="4862" max="4862" width="18.5" style="138"/>
    <col min="4863" max="4893" width="9" style="138"/>
    <col min="4894" max="4894" width="18.5" style="138"/>
    <col min="4895" max="4925" width="9" style="138"/>
    <col min="4926" max="4926" width="18.5" style="138"/>
    <col min="4927" max="4957" width="9" style="138"/>
    <col min="4958" max="4958" width="18.5" style="138"/>
    <col min="4959" max="4989" width="9" style="138"/>
    <col min="4990" max="4990" width="18.5" style="138"/>
    <col min="4991" max="5021" width="9" style="138"/>
    <col min="5022" max="5022" width="18.5" style="138"/>
    <col min="5023" max="5053" width="9" style="138"/>
    <col min="5054" max="5054" width="18.5" style="138"/>
    <col min="5055" max="5085" width="9" style="138"/>
    <col min="5086" max="5086" width="18.5" style="138"/>
    <col min="5087" max="5117" width="9" style="138"/>
    <col min="5118" max="5118" width="18.5" style="138"/>
    <col min="5119" max="5149" width="9" style="138"/>
    <col min="5150" max="5150" width="18.5" style="138"/>
    <col min="5151" max="5181" width="9" style="138"/>
    <col min="5182" max="5182" width="18.5" style="138"/>
    <col min="5183" max="5213" width="9" style="138"/>
    <col min="5214" max="5214" width="18.5" style="138"/>
    <col min="5215" max="5245" width="9" style="138"/>
    <col min="5246" max="5246" width="18.5" style="138"/>
    <col min="5247" max="5277" width="9" style="138"/>
    <col min="5278" max="5278" width="18.5" style="138"/>
    <col min="5279" max="5309" width="9" style="138"/>
    <col min="5310" max="5310" width="18.5" style="138"/>
    <col min="5311" max="5341" width="9" style="138"/>
    <col min="5342" max="5342" width="18.5" style="138"/>
    <col min="5343" max="5373" width="9" style="138"/>
    <col min="5374" max="5374" width="18.5" style="138"/>
    <col min="5375" max="5405" width="9" style="138"/>
    <col min="5406" max="5406" width="18.5" style="138"/>
    <col min="5407" max="5437" width="9" style="138"/>
    <col min="5438" max="5438" width="18.5" style="138"/>
    <col min="5439" max="5469" width="9" style="138"/>
    <col min="5470" max="5470" width="18.5" style="138"/>
    <col min="5471" max="5501" width="9" style="138"/>
    <col min="5502" max="5502" width="18.5" style="138"/>
    <col min="5503" max="5533" width="9" style="138"/>
    <col min="5534" max="5534" width="18.5" style="138"/>
    <col min="5535" max="5565" width="9" style="138"/>
    <col min="5566" max="5566" width="18.5" style="138"/>
    <col min="5567" max="5597" width="9" style="138"/>
    <col min="5598" max="5598" width="18.5" style="138"/>
    <col min="5599" max="5629" width="9" style="138"/>
    <col min="5630" max="5630" width="18.5" style="138"/>
    <col min="5631" max="5661" width="9" style="138"/>
    <col min="5662" max="5662" width="18.5" style="138"/>
    <col min="5663" max="5693" width="9" style="138"/>
    <col min="5694" max="5694" width="18.5" style="138"/>
    <col min="5695" max="5725" width="9" style="138"/>
    <col min="5726" max="5726" width="18.5" style="138"/>
    <col min="5727" max="5757" width="9" style="138"/>
    <col min="5758" max="5758" width="18.5" style="138"/>
    <col min="5759" max="5789" width="9" style="138"/>
    <col min="5790" max="5790" width="18.5" style="138"/>
    <col min="5791" max="5821" width="9" style="138"/>
    <col min="5822" max="5822" width="18.5" style="138"/>
    <col min="5823" max="5853" width="9" style="138"/>
    <col min="5854" max="5854" width="18.5" style="138"/>
    <col min="5855" max="5885" width="9" style="138"/>
    <col min="5886" max="5886" width="18.5" style="138"/>
    <col min="5887" max="5917" width="9" style="138"/>
    <col min="5918" max="5918" width="18.5" style="138"/>
    <col min="5919" max="5949" width="9" style="138"/>
    <col min="5950" max="5950" width="18.5" style="138"/>
    <col min="5951" max="5981" width="9" style="138"/>
    <col min="5982" max="5982" width="18.5" style="138"/>
    <col min="5983" max="6013" width="9" style="138"/>
    <col min="6014" max="6014" width="18.5" style="138"/>
    <col min="6015" max="6045" width="9" style="138"/>
    <col min="6046" max="6046" width="18.5" style="138"/>
    <col min="6047" max="6077" width="9" style="138"/>
    <col min="6078" max="6078" width="18.5" style="138"/>
    <col min="6079" max="6109" width="9" style="138"/>
    <col min="6110" max="6110" width="18.5" style="138"/>
    <col min="6111" max="6141" width="9" style="138"/>
    <col min="6142" max="6142" width="18.5" style="138"/>
    <col min="6143" max="6173" width="9" style="138"/>
    <col min="6174" max="6174" width="18.5" style="138"/>
    <col min="6175" max="6205" width="9" style="138"/>
    <col min="6206" max="6206" width="18.5" style="138"/>
    <col min="6207" max="6237" width="9" style="138"/>
    <col min="6238" max="6238" width="18.5" style="138"/>
    <col min="6239" max="6269" width="9" style="138"/>
    <col min="6270" max="6270" width="18.5" style="138"/>
    <col min="6271" max="6301" width="9" style="138"/>
    <col min="6302" max="6302" width="18.5" style="138"/>
    <col min="6303" max="6333" width="9" style="138"/>
    <col min="6334" max="6334" width="18.5" style="138"/>
    <col min="6335" max="6365" width="9" style="138"/>
    <col min="6366" max="6366" width="18.5" style="138"/>
    <col min="6367" max="6397" width="9" style="138"/>
    <col min="6398" max="6398" width="18.5" style="138"/>
    <col min="6399" max="6429" width="9" style="138"/>
    <col min="6430" max="6430" width="18.5" style="138"/>
    <col min="6431" max="6461" width="9" style="138"/>
    <col min="6462" max="6462" width="18.5" style="138"/>
    <col min="6463" max="6493" width="9" style="138"/>
    <col min="6494" max="6494" width="18.5" style="138"/>
    <col min="6495" max="6525" width="9" style="138"/>
    <col min="6526" max="6526" width="18.5" style="138"/>
    <col min="6527" max="6557" width="9" style="138"/>
    <col min="6558" max="6558" width="18.5" style="138"/>
    <col min="6559" max="6589" width="9" style="138"/>
    <col min="6590" max="6590" width="18.5" style="138"/>
    <col min="6591" max="6621" width="9" style="138"/>
    <col min="6622" max="6622" width="18.5" style="138"/>
    <col min="6623" max="6653" width="9" style="138"/>
    <col min="6654" max="6654" width="18.5" style="138"/>
    <col min="6655" max="6685" width="9" style="138"/>
    <col min="6686" max="6686" width="18.5" style="138"/>
    <col min="6687" max="6717" width="9" style="138"/>
    <col min="6718" max="6718" width="18.5" style="138"/>
    <col min="6719" max="6749" width="9" style="138"/>
    <col min="6750" max="6750" width="18.5" style="138"/>
    <col min="6751" max="6781" width="9" style="138"/>
    <col min="6782" max="6782" width="18.5" style="138"/>
    <col min="6783" max="6813" width="9" style="138"/>
    <col min="6814" max="6814" width="18.5" style="138"/>
    <col min="6815" max="6845" width="9" style="138"/>
    <col min="6846" max="6846" width="18.5" style="138"/>
    <col min="6847" max="6877" width="9" style="138"/>
    <col min="6878" max="6878" width="18.5" style="138"/>
    <col min="6879" max="6909" width="9" style="138"/>
    <col min="6910" max="6910" width="18.5" style="138"/>
    <col min="6911" max="6941" width="9" style="138"/>
    <col min="6942" max="6942" width="18.5" style="138"/>
    <col min="6943" max="6973" width="9" style="138"/>
    <col min="6974" max="6974" width="18.5" style="138"/>
    <col min="6975" max="7005" width="9" style="138"/>
    <col min="7006" max="7006" width="18.5" style="138"/>
    <col min="7007" max="7037" width="9" style="138"/>
    <col min="7038" max="7038" width="18.5" style="138"/>
    <col min="7039" max="7069" width="9" style="138"/>
    <col min="7070" max="7070" width="18.5" style="138"/>
    <col min="7071" max="7101" width="9" style="138"/>
    <col min="7102" max="7102" width="18.5" style="138"/>
    <col min="7103" max="7133" width="9" style="138"/>
    <col min="7134" max="7134" width="18.5" style="138"/>
    <col min="7135" max="7165" width="9" style="138"/>
    <col min="7166" max="7166" width="18.5" style="138"/>
    <col min="7167" max="7197" width="9" style="138"/>
    <col min="7198" max="7198" width="18.5" style="138"/>
    <col min="7199" max="7229" width="9" style="138"/>
    <col min="7230" max="7230" width="18.5" style="138"/>
    <col min="7231" max="7261" width="9" style="138"/>
    <col min="7262" max="7262" width="18.5" style="138"/>
    <col min="7263" max="7293" width="9" style="138"/>
    <col min="7294" max="7294" width="18.5" style="138"/>
    <col min="7295" max="7325" width="9" style="138"/>
    <col min="7326" max="7326" width="18.5" style="138"/>
    <col min="7327" max="7357" width="9" style="138"/>
    <col min="7358" max="7358" width="18.5" style="138"/>
    <col min="7359" max="7389" width="9" style="138"/>
    <col min="7390" max="7390" width="18.5" style="138"/>
    <col min="7391" max="7421" width="9" style="138"/>
    <col min="7422" max="7422" width="18.5" style="138"/>
    <col min="7423" max="7453" width="9" style="138"/>
    <col min="7454" max="7454" width="18.5" style="138"/>
    <col min="7455" max="7485" width="9" style="138"/>
    <col min="7486" max="7486" width="18.5" style="138"/>
    <col min="7487" max="7517" width="9" style="138"/>
    <col min="7518" max="7518" width="18.5" style="138"/>
    <col min="7519" max="7549" width="9" style="138"/>
    <col min="7550" max="7550" width="18.5" style="138"/>
    <col min="7551" max="7581" width="9" style="138"/>
    <col min="7582" max="7582" width="18.5" style="138"/>
    <col min="7583" max="7613" width="9" style="138"/>
    <col min="7614" max="7614" width="18.5" style="138"/>
    <col min="7615" max="7645" width="9" style="138"/>
    <col min="7646" max="7646" width="18.5" style="138"/>
    <col min="7647" max="7677" width="9" style="138"/>
    <col min="7678" max="7678" width="18.5" style="138"/>
    <col min="7679" max="7709" width="9" style="138"/>
    <col min="7710" max="7710" width="18.5" style="138"/>
    <col min="7711" max="7741" width="9" style="138"/>
    <col min="7742" max="7742" width="18.5" style="138"/>
    <col min="7743" max="7773" width="9" style="138"/>
    <col min="7774" max="7774" width="18.5" style="138"/>
    <col min="7775" max="7805" width="9" style="138"/>
    <col min="7806" max="7806" width="18.5" style="138"/>
    <col min="7807" max="7837" width="9" style="138"/>
    <col min="7838" max="7838" width="18.5" style="138"/>
    <col min="7839" max="7869" width="9" style="138"/>
    <col min="7870" max="7870" width="18.5" style="138"/>
    <col min="7871" max="7901" width="9" style="138"/>
    <col min="7902" max="7902" width="18.5" style="138"/>
    <col min="7903" max="7933" width="9" style="138"/>
    <col min="7934" max="7934" width="18.5" style="138"/>
    <col min="7935" max="7965" width="9" style="138"/>
    <col min="7966" max="7966" width="18.5" style="138"/>
    <col min="7967" max="7997" width="9" style="138"/>
    <col min="7998" max="7998" width="18.5" style="138"/>
    <col min="7999" max="8029" width="9" style="138"/>
    <col min="8030" max="8030" width="18.5" style="138"/>
    <col min="8031" max="8061" width="9" style="138"/>
    <col min="8062" max="8062" width="18.5" style="138"/>
    <col min="8063" max="8093" width="9" style="138"/>
    <col min="8094" max="8094" width="18.5" style="138"/>
    <col min="8095" max="8125" width="9" style="138"/>
    <col min="8126" max="8126" width="18.5" style="138"/>
    <col min="8127" max="8157" width="9" style="138"/>
    <col min="8158" max="8158" width="18.5" style="138"/>
    <col min="8159" max="8189" width="9" style="138"/>
    <col min="8190" max="8190" width="18.5" style="138"/>
    <col min="8191" max="8221" width="9" style="138"/>
    <col min="8222" max="8222" width="18.5" style="138"/>
    <col min="8223" max="8253" width="9" style="138"/>
    <col min="8254" max="8254" width="18.5" style="138"/>
    <col min="8255" max="8285" width="9" style="138"/>
    <col min="8286" max="8286" width="18.5" style="138"/>
    <col min="8287" max="8317" width="9" style="138"/>
    <col min="8318" max="8318" width="18.5" style="138"/>
    <col min="8319" max="8349" width="9" style="138"/>
    <col min="8350" max="8350" width="18.5" style="138"/>
    <col min="8351" max="8381" width="9" style="138"/>
    <col min="8382" max="8382" width="18.5" style="138"/>
    <col min="8383" max="8413" width="9" style="138"/>
    <col min="8414" max="8414" width="18.5" style="138"/>
    <col min="8415" max="8445" width="9" style="138"/>
    <col min="8446" max="8446" width="18.5" style="138"/>
    <col min="8447" max="8477" width="9" style="138"/>
    <col min="8478" max="8478" width="18.5" style="138"/>
    <col min="8479" max="8509" width="9" style="138"/>
    <col min="8510" max="8510" width="18.5" style="138"/>
    <col min="8511" max="8541" width="9" style="138"/>
    <col min="8542" max="8542" width="18.5" style="138"/>
    <col min="8543" max="8573" width="9" style="138"/>
    <col min="8574" max="8574" width="18.5" style="138"/>
    <col min="8575" max="8605" width="9" style="138"/>
    <col min="8606" max="8606" width="18.5" style="138"/>
    <col min="8607" max="8637" width="9" style="138"/>
    <col min="8638" max="8638" width="18.5" style="138"/>
    <col min="8639" max="8669" width="9" style="138"/>
    <col min="8670" max="8670" width="18.5" style="138"/>
    <col min="8671" max="8701" width="9" style="138"/>
    <col min="8702" max="8702" width="18.5" style="138"/>
    <col min="8703" max="8733" width="9" style="138"/>
    <col min="8734" max="8734" width="18.5" style="138"/>
    <col min="8735" max="8765" width="9" style="138"/>
    <col min="8766" max="8766" width="18.5" style="138"/>
    <col min="8767" max="8797" width="9" style="138"/>
    <col min="8798" max="8798" width="18.5" style="138"/>
    <col min="8799" max="8829" width="9" style="138"/>
    <col min="8830" max="8830" width="18.5" style="138"/>
    <col min="8831" max="8861" width="9" style="138"/>
    <col min="8862" max="8862" width="18.5" style="138"/>
    <col min="8863" max="8893" width="9" style="138"/>
    <col min="8894" max="8894" width="18.5" style="138"/>
    <col min="8895" max="8925" width="9" style="138"/>
    <col min="8926" max="8926" width="18.5" style="138"/>
    <col min="8927" max="8957" width="9" style="138"/>
    <col min="8958" max="8958" width="18.5" style="138"/>
    <col min="8959" max="8989" width="9" style="138"/>
    <col min="8990" max="8990" width="18.5" style="138"/>
    <col min="8991" max="9021" width="9" style="138"/>
    <col min="9022" max="9022" width="18.5" style="138"/>
    <col min="9023" max="9053" width="9" style="138"/>
    <col min="9054" max="9054" width="18.5" style="138"/>
    <col min="9055" max="9085" width="9" style="138"/>
    <col min="9086" max="9086" width="18.5" style="138"/>
    <col min="9087" max="9117" width="9" style="138"/>
    <col min="9118" max="9118" width="18.5" style="138"/>
    <col min="9119" max="9149" width="9" style="138"/>
    <col min="9150" max="9150" width="18.5" style="138"/>
    <col min="9151" max="9181" width="9" style="138"/>
    <col min="9182" max="9182" width="18.5" style="138"/>
    <col min="9183" max="9213" width="9" style="138"/>
    <col min="9214" max="9214" width="18.5" style="138"/>
    <col min="9215" max="9245" width="9" style="138"/>
    <col min="9246" max="9246" width="18.5" style="138"/>
    <col min="9247" max="9277" width="9" style="138"/>
    <col min="9278" max="9278" width="18.5" style="138"/>
    <col min="9279" max="9309" width="9" style="138"/>
    <col min="9310" max="9310" width="18.5" style="138"/>
    <col min="9311" max="9341" width="9" style="138"/>
    <col min="9342" max="9342" width="18.5" style="138"/>
    <col min="9343" max="9373" width="9" style="138"/>
    <col min="9374" max="9374" width="18.5" style="138"/>
    <col min="9375" max="9405" width="9" style="138"/>
    <col min="9406" max="9406" width="18.5" style="138"/>
    <col min="9407" max="9437" width="9" style="138"/>
    <col min="9438" max="9438" width="18.5" style="138"/>
    <col min="9439" max="9469" width="9" style="138"/>
    <col min="9470" max="9470" width="18.5" style="138"/>
    <col min="9471" max="9501" width="9" style="138"/>
    <col min="9502" max="9502" width="18.5" style="138"/>
    <col min="9503" max="9533" width="9" style="138"/>
    <col min="9534" max="9534" width="18.5" style="138"/>
    <col min="9535" max="9565" width="9" style="138"/>
    <col min="9566" max="9566" width="18.5" style="138"/>
    <col min="9567" max="9597" width="9" style="138"/>
    <col min="9598" max="9598" width="18.5" style="138"/>
    <col min="9599" max="9629" width="9" style="138"/>
    <col min="9630" max="9630" width="18.5" style="138"/>
    <col min="9631" max="9661" width="9" style="138"/>
    <col min="9662" max="9662" width="18.5" style="138"/>
    <col min="9663" max="9693" width="9" style="138"/>
    <col min="9694" max="9694" width="18.5" style="138"/>
    <col min="9695" max="9725" width="9" style="138"/>
    <col min="9726" max="9726" width="18.5" style="138"/>
    <col min="9727" max="9757" width="9" style="138"/>
    <col min="9758" max="9758" width="18.5" style="138"/>
    <col min="9759" max="9789" width="9" style="138"/>
    <col min="9790" max="9790" width="18.5" style="138"/>
    <col min="9791" max="9821" width="9" style="138"/>
    <col min="9822" max="9822" width="18.5" style="138"/>
    <col min="9823" max="9853" width="9" style="138"/>
    <col min="9854" max="9854" width="18.5" style="138"/>
    <col min="9855" max="9885" width="9" style="138"/>
    <col min="9886" max="9886" width="18.5" style="138"/>
    <col min="9887" max="9917" width="9" style="138"/>
    <col min="9918" max="9918" width="18.5" style="138"/>
    <col min="9919" max="9949" width="9" style="138"/>
    <col min="9950" max="9950" width="18.5" style="138"/>
    <col min="9951" max="9981" width="9" style="138"/>
    <col min="9982" max="9982" width="18.5" style="138"/>
    <col min="9983" max="10013" width="9" style="138"/>
    <col min="10014" max="10014" width="18.5" style="138"/>
    <col min="10015" max="10045" width="9" style="138"/>
    <col min="10046" max="10046" width="18.5" style="138"/>
    <col min="10047" max="10077" width="9" style="138"/>
    <col min="10078" max="10078" width="18.5" style="138"/>
    <col min="10079" max="10109" width="9" style="138"/>
    <col min="10110" max="10110" width="18.5" style="138"/>
    <col min="10111" max="10141" width="9" style="138"/>
    <col min="10142" max="10142" width="18.5" style="138"/>
    <col min="10143" max="10173" width="9" style="138"/>
    <col min="10174" max="10174" width="18.5" style="138"/>
    <col min="10175" max="10205" width="9" style="138"/>
    <col min="10206" max="10206" width="18.5" style="138"/>
    <col min="10207" max="10237" width="9" style="138"/>
    <col min="10238" max="10238" width="18.5" style="138"/>
    <col min="10239" max="10269" width="9" style="138"/>
    <col min="10270" max="10270" width="18.5" style="138"/>
    <col min="10271" max="10301" width="9" style="138"/>
    <col min="10302" max="10302" width="18.5" style="138"/>
    <col min="10303" max="10333" width="9" style="138"/>
    <col min="10334" max="10334" width="18.5" style="138"/>
    <col min="10335" max="10365" width="9" style="138"/>
    <col min="10366" max="10366" width="18.5" style="138"/>
    <col min="10367" max="10397" width="9" style="138"/>
    <col min="10398" max="10398" width="18.5" style="138"/>
    <col min="10399" max="10429" width="9" style="138"/>
    <col min="10430" max="10430" width="18.5" style="138"/>
    <col min="10431" max="10461" width="9" style="138"/>
    <col min="10462" max="10462" width="18.5" style="138"/>
    <col min="10463" max="10493" width="9" style="138"/>
    <col min="10494" max="10494" width="18.5" style="138"/>
    <col min="10495" max="10525" width="9" style="138"/>
    <col min="10526" max="10526" width="18.5" style="138"/>
    <col min="10527" max="10557" width="9" style="138"/>
    <col min="10558" max="10558" width="18.5" style="138"/>
    <col min="10559" max="10589" width="9" style="138"/>
    <col min="10590" max="10590" width="18.5" style="138"/>
    <col min="10591" max="10621" width="9" style="138"/>
    <col min="10622" max="10622" width="18.5" style="138"/>
    <col min="10623" max="10653" width="9" style="138"/>
    <col min="10654" max="10654" width="18.5" style="138"/>
    <col min="10655" max="10685" width="9" style="138"/>
    <col min="10686" max="10686" width="18.5" style="138"/>
    <col min="10687" max="10717" width="9" style="138"/>
    <col min="10718" max="10718" width="18.5" style="138"/>
    <col min="10719" max="10749" width="9" style="138"/>
    <col min="10750" max="10750" width="18.5" style="138"/>
    <col min="10751" max="10781" width="9" style="138"/>
    <col min="10782" max="10782" width="18.5" style="138"/>
    <col min="10783" max="10813" width="9" style="138"/>
    <col min="10814" max="10814" width="18.5" style="138"/>
    <col min="10815" max="10845" width="9" style="138"/>
    <col min="10846" max="10846" width="18.5" style="138"/>
    <col min="10847" max="10877" width="9" style="138"/>
    <col min="10878" max="10878" width="18.5" style="138"/>
    <col min="10879" max="10909" width="9" style="138"/>
    <col min="10910" max="10910" width="18.5" style="138"/>
    <col min="10911" max="10941" width="9" style="138"/>
    <col min="10942" max="10942" width="18.5" style="138"/>
    <col min="10943" max="10973" width="9" style="138"/>
    <col min="10974" max="10974" width="18.5" style="138"/>
    <col min="10975" max="11005" width="9" style="138"/>
    <col min="11006" max="11006" width="18.5" style="138"/>
    <col min="11007" max="11037" width="9" style="138"/>
    <col min="11038" max="11038" width="18.5" style="138"/>
    <col min="11039" max="11069" width="9" style="138"/>
    <col min="11070" max="11070" width="18.5" style="138"/>
    <col min="11071" max="11101" width="9" style="138"/>
    <col min="11102" max="11102" width="18.5" style="138"/>
    <col min="11103" max="11133" width="9" style="138"/>
    <col min="11134" max="11134" width="18.5" style="138"/>
    <col min="11135" max="11165" width="9" style="138"/>
    <col min="11166" max="11166" width="18.5" style="138"/>
    <col min="11167" max="11197" width="9" style="138"/>
    <col min="11198" max="11198" width="18.5" style="138"/>
    <col min="11199" max="11229" width="9" style="138"/>
    <col min="11230" max="11230" width="18.5" style="138"/>
    <col min="11231" max="11261" width="9" style="138"/>
    <col min="11262" max="11262" width="18.5" style="138"/>
    <col min="11263" max="11293" width="9" style="138"/>
    <col min="11294" max="11294" width="18.5" style="138"/>
    <col min="11295" max="11325" width="9" style="138"/>
    <col min="11326" max="11326" width="18.5" style="138"/>
    <col min="11327" max="11357" width="9" style="138"/>
    <col min="11358" max="11358" width="18.5" style="138"/>
    <col min="11359" max="11389" width="9" style="138"/>
    <col min="11390" max="11390" width="18.5" style="138"/>
    <col min="11391" max="11421" width="9" style="138"/>
    <col min="11422" max="11422" width="18.5" style="138"/>
    <col min="11423" max="11453" width="9" style="138"/>
    <col min="11454" max="11454" width="18.5" style="138"/>
    <col min="11455" max="11485" width="9" style="138"/>
    <col min="11486" max="11486" width="18.5" style="138"/>
    <col min="11487" max="11517" width="9" style="138"/>
    <col min="11518" max="11518" width="18.5" style="138"/>
    <col min="11519" max="11549" width="9" style="138"/>
    <col min="11550" max="11550" width="18.5" style="138"/>
    <col min="11551" max="11581" width="9" style="138"/>
    <col min="11582" max="11582" width="18.5" style="138"/>
    <col min="11583" max="11613" width="9" style="138"/>
    <col min="11614" max="11614" width="18.5" style="138"/>
    <col min="11615" max="11645" width="9" style="138"/>
    <col min="11646" max="11646" width="18.5" style="138"/>
    <col min="11647" max="11677" width="9" style="138"/>
    <col min="11678" max="11678" width="18.5" style="138"/>
    <col min="11679" max="11709" width="9" style="138"/>
    <col min="11710" max="11710" width="18.5" style="138"/>
    <col min="11711" max="11741" width="9" style="138"/>
    <col min="11742" max="11742" width="18.5" style="138"/>
    <col min="11743" max="11773" width="9" style="138"/>
    <col min="11774" max="11774" width="18.5" style="138"/>
    <col min="11775" max="11805" width="9" style="138"/>
    <col min="11806" max="11806" width="18.5" style="138"/>
    <col min="11807" max="11837" width="9" style="138"/>
    <col min="11838" max="11838" width="18.5" style="138"/>
    <col min="11839" max="11869" width="9" style="138"/>
    <col min="11870" max="11870" width="18.5" style="138"/>
    <col min="11871" max="11901" width="9" style="138"/>
    <col min="11902" max="11902" width="18.5" style="138"/>
    <col min="11903" max="11933" width="9" style="138"/>
    <col min="11934" max="11934" width="18.5" style="138"/>
    <col min="11935" max="11965" width="9" style="138"/>
    <col min="11966" max="11966" width="18.5" style="138"/>
    <col min="11967" max="11997" width="9" style="138"/>
    <col min="11998" max="11998" width="18.5" style="138"/>
    <col min="11999" max="12029" width="9" style="138"/>
    <col min="12030" max="12030" width="18.5" style="138"/>
    <col min="12031" max="12061" width="9" style="138"/>
    <col min="12062" max="12062" width="18.5" style="138"/>
    <col min="12063" max="12093" width="9" style="138"/>
    <col min="12094" max="12094" width="18.5" style="138"/>
    <col min="12095" max="12125" width="9" style="138"/>
    <col min="12126" max="12126" width="18.5" style="138"/>
    <col min="12127" max="12157" width="9" style="138"/>
    <col min="12158" max="12158" width="18.5" style="138"/>
    <col min="12159" max="12189" width="9" style="138"/>
    <col min="12190" max="12190" width="18.5" style="138"/>
    <col min="12191" max="12221" width="9" style="138"/>
    <col min="12222" max="12222" width="18.5" style="138"/>
    <col min="12223" max="12253" width="9" style="138"/>
    <col min="12254" max="12254" width="18.5" style="138"/>
    <col min="12255" max="12285" width="9" style="138"/>
    <col min="12286" max="12286" width="18.5" style="138"/>
    <col min="12287" max="12317" width="9" style="138"/>
    <col min="12318" max="12318" width="18.5" style="138"/>
    <col min="12319" max="12349" width="9" style="138"/>
    <col min="12350" max="12350" width="18.5" style="138"/>
    <col min="12351" max="12381" width="9" style="138"/>
    <col min="12382" max="12382" width="18.5" style="138"/>
    <col min="12383" max="12413" width="9" style="138"/>
    <col min="12414" max="12414" width="18.5" style="138"/>
    <col min="12415" max="12445" width="9" style="138"/>
    <col min="12446" max="12446" width="18.5" style="138"/>
    <col min="12447" max="12477" width="9" style="138"/>
    <col min="12478" max="12478" width="18.5" style="138"/>
    <col min="12479" max="12509" width="9" style="138"/>
    <col min="12510" max="12510" width="18.5" style="138"/>
    <col min="12511" max="12541" width="9" style="138"/>
    <col min="12542" max="12542" width="18.5" style="138"/>
    <col min="12543" max="12573" width="9" style="138"/>
    <col min="12574" max="12574" width="18.5" style="138"/>
    <col min="12575" max="12605" width="9" style="138"/>
    <col min="12606" max="12606" width="18.5" style="138"/>
    <col min="12607" max="12637" width="9" style="138"/>
    <col min="12638" max="12638" width="18.5" style="138"/>
    <col min="12639" max="12669" width="9" style="138"/>
    <col min="12670" max="12670" width="18.5" style="138"/>
    <col min="12671" max="12701" width="9" style="138"/>
    <col min="12702" max="12702" width="18.5" style="138"/>
    <col min="12703" max="12733" width="9" style="138"/>
    <col min="12734" max="12734" width="18.5" style="138"/>
    <col min="12735" max="12765" width="9" style="138"/>
    <col min="12766" max="12766" width="18.5" style="138"/>
    <col min="12767" max="12797" width="9" style="138"/>
    <col min="12798" max="12798" width="18.5" style="138"/>
    <col min="12799" max="12829" width="9" style="138"/>
    <col min="12830" max="12830" width="18.5" style="138"/>
    <col min="12831" max="12861" width="9" style="138"/>
    <col min="12862" max="12862" width="18.5" style="138"/>
    <col min="12863" max="12893" width="9" style="138"/>
    <col min="12894" max="12894" width="18.5" style="138"/>
    <col min="12895" max="12925" width="9" style="138"/>
    <col min="12926" max="12926" width="18.5" style="138"/>
    <col min="12927" max="12957" width="9" style="138"/>
    <col min="12958" max="12958" width="18.5" style="138"/>
    <col min="12959" max="12989" width="9" style="138"/>
    <col min="12990" max="12990" width="18.5" style="138"/>
    <col min="12991" max="13021" width="9" style="138"/>
    <col min="13022" max="13022" width="18.5" style="138"/>
    <col min="13023" max="13053" width="9" style="138"/>
    <col min="13054" max="13054" width="18.5" style="138"/>
    <col min="13055" max="13085" width="9" style="138"/>
    <col min="13086" max="13086" width="18.5" style="138"/>
    <col min="13087" max="13117" width="9" style="138"/>
    <col min="13118" max="13118" width="18.5" style="138"/>
    <col min="13119" max="13149" width="9" style="138"/>
    <col min="13150" max="13150" width="18.5" style="138"/>
    <col min="13151" max="13181" width="9" style="138"/>
    <col min="13182" max="13182" width="18.5" style="138"/>
    <col min="13183" max="13213" width="9" style="138"/>
    <col min="13214" max="13214" width="18.5" style="138"/>
    <col min="13215" max="13245" width="9" style="138"/>
    <col min="13246" max="13246" width="18.5" style="138"/>
    <col min="13247" max="13277" width="9" style="138"/>
    <col min="13278" max="13278" width="18.5" style="138"/>
    <col min="13279" max="13309" width="9" style="138"/>
    <col min="13310" max="13310" width="18.5" style="138"/>
    <col min="13311" max="13341" width="9" style="138"/>
    <col min="13342" max="13342" width="18.5" style="138"/>
    <col min="13343" max="13373" width="9" style="138"/>
    <col min="13374" max="13374" width="18.5" style="138"/>
    <col min="13375" max="13405" width="9" style="138"/>
    <col min="13406" max="13406" width="18.5" style="138"/>
    <col min="13407" max="13437" width="9" style="138"/>
    <col min="13438" max="13438" width="18.5" style="138"/>
    <col min="13439" max="13469" width="9" style="138"/>
    <col min="13470" max="13470" width="18.5" style="138"/>
    <col min="13471" max="13501" width="9" style="138"/>
    <col min="13502" max="13502" width="18.5" style="138"/>
    <col min="13503" max="13533" width="9" style="138"/>
    <col min="13534" max="13534" width="18.5" style="138"/>
    <col min="13535" max="13565" width="9" style="138"/>
    <col min="13566" max="13566" width="18.5" style="138"/>
    <col min="13567" max="13597" width="9" style="138"/>
    <col min="13598" max="13598" width="18.5" style="138"/>
    <col min="13599" max="13629" width="9" style="138"/>
    <col min="13630" max="13630" width="18.5" style="138"/>
    <col min="13631" max="13661" width="9" style="138"/>
    <col min="13662" max="13662" width="18.5" style="138"/>
    <col min="13663" max="13693" width="9" style="138"/>
    <col min="13694" max="13694" width="18.5" style="138"/>
    <col min="13695" max="13725" width="9" style="138"/>
    <col min="13726" max="13726" width="18.5" style="138"/>
    <col min="13727" max="13757" width="9" style="138"/>
    <col min="13758" max="13758" width="18.5" style="138"/>
    <col min="13759" max="13789" width="9" style="138"/>
    <col min="13790" max="13790" width="18.5" style="138"/>
    <col min="13791" max="13821" width="9" style="138"/>
    <col min="13822" max="13822" width="18.5" style="138"/>
    <col min="13823" max="13853" width="9" style="138"/>
    <col min="13854" max="13854" width="18.5" style="138"/>
    <col min="13855" max="13885" width="9" style="138"/>
    <col min="13886" max="13886" width="18.5" style="138"/>
    <col min="13887" max="13917" width="9" style="138"/>
    <col min="13918" max="13918" width="18.5" style="138"/>
    <col min="13919" max="13949" width="9" style="138"/>
    <col min="13950" max="13950" width="18.5" style="138"/>
    <col min="13951" max="13981" width="9" style="138"/>
    <col min="13982" max="13982" width="18.5" style="138"/>
    <col min="13983" max="14013" width="9" style="138"/>
    <col min="14014" max="14014" width="18.5" style="138"/>
    <col min="14015" max="14045" width="9" style="138"/>
    <col min="14046" max="14046" width="18.5" style="138"/>
    <col min="14047" max="14077" width="9" style="138"/>
    <col min="14078" max="14078" width="18.5" style="138"/>
    <col min="14079" max="14109" width="9" style="138"/>
    <col min="14110" max="14110" width="18.5" style="138"/>
    <col min="14111" max="14141" width="9" style="138"/>
    <col min="14142" max="14142" width="18.5" style="138"/>
    <col min="14143" max="14173" width="9" style="138"/>
    <col min="14174" max="14174" width="18.5" style="138"/>
    <col min="14175" max="14205" width="9" style="138"/>
    <col min="14206" max="14206" width="18.5" style="138"/>
    <col min="14207" max="14237" width="9" style="138"/>
    <col min="14238" max="14238" width="18.5" style="138"/>
    <col min="14239" max="14269" width="9" style="138"/>
    <col min="14270" max="14270" width="18.5" style="138"/>
    <col min="14271" max="14301" width="9" style="138"/>
    <col min="14302" max="14302" width="18.5" style="138"/>
    <col min="14303" max="14333" width="9" style="138"/>
    <col min="14334" max="14334" width="18.5" style="138"/>
    <col min="14335" max="14365" width="9" style="138"/>
    <col min="14366" max="14366" width="18.5" style="138"/>
    <col min="14367" max="14397" width="9" style="138"/>
    <col min="14398" max="14398" width="18.5" style="138"/>
    <col min="14399" max="14429" width="9" style="138"/>
    <col min="14430" max="14430" width="18.5" style="138"/>
    <col min="14431" max="14461" width="9" style="138"/>
    <col min="14462" max="14462" width="18.5" style="138"/>
    <col min="14463" max="14493" width="9" style="138"/>
    <col min="14494" max="14494" width="18.5" style="138"/>
    <col min="14495" max="14525" width="9" style="138"/>
    <col min="14526" max="14526" width="18.5" style="138"/>
    <col min="14527" max="14557" width="9" style="138"/>
    <col min="14558" max="14558" width="18.5" style="138"/>
    <col min="14559" max="14589" width="9" style="138"/>
    <col min="14590" max="14590" width="18.5" style="138"/>
    <col min="14591" max="14621" width="9" style="138"/>
    <col min="14622" max="14622" width="18.5" style="138"/>
    <col min="14623" max="14653" width="9" style="138"/>
    <col min="14654" max="14654" width="18.5" style="138"/>
    <col min="14655" max="14685" width="9" style="138"/>
    <col min="14686" max="14686" width="18.5" style="138"/>
    <col min="14687" max="14717" width="9" style="138"/>
    <col min="14718" max="14718" width="18.5" style="138"/>
    <col min="14719" max="14749" width="9" style="138"/>
    <col min="14750" max="14750" width="18.5" style="138"/>
    <col min="14751" max="14781" width="9" style="138"/>
    <col min="14782" max="14782" width="18.5" style="138"/>
    <col min="14783" max="14813" width="9" style="138"/>
    <col min="14814" max="14814" width="18.5" style="138"/>
    <col min="14815" max="14845" width="9" style="138"/>
    <col min="14846" max="14846" width="18.5" style="138"/>
    <col min="14847" max="14877" width="9" style="138"/>
    <col min="14878" max="14878" width="18.5" style="138"/>
    <col min="14879" max="14909" width="9" style="138"/>
    <col min="14910" max="14910" width="18.5" style="138"/>
    <col min="14911" max="14941" width="9" style="138"/>
    <col min="14942" max="14942" width="18.5" style="138"/>
    <col min="14943" max="14973" width="9" style="138"/>
    <col min="14974" max="14974" width="18.5" style="138"/>
    <col min="14975" max="15005" width="9" style="138"/>
    <col min="15006" max="15006" width="18.5" style="138"/>
    <col min="15007" max="15037" width="9" style="138"/>
    <col min="15038" max="15038" width="18.5" style="138"/>
    <col min="15039" max="15069" width="9" style="138"/>
    <col min="15070" max="15070" width="18.5" style="138"/>
    <col min="15071" max="15101" width="9" style="138"/>
    <col min="15102" max="15102" width="18.5" style="138"/>
    <col min="15103" max="15133" width="9" style="138"/>
    <col min="15134" max="15134" width="18.5" style="138"/>
    <col min="15135" max="15165" width="9" style="138"/>
    <col min="15166" max="15166" width="18.5" style="138"/>
    <col min="15167" max="15197" width="9" style="138"/>
    <col min="15198" max="15198" width="18.5" style="138"/>
    <col min="15199" max="15229" width="9" style="138"/>
    <col min="15230" max="15230" width="18.5" style="138"/>
    <col min="15231" max="15261" width="9" style="138"/>
    <col min="15262" max="15262" width="18.5" style="138"/>
    <col min="15263" max="15293" width="9" style="138"/>
    <col min="15294" max="15294" width="18.5" style="138"/>
    <col min="15295" max="15325" width="9" style="138"/>
    <col min="15326" max="15326" width="18.5" style="138"/>
    <col min="15327" max="15357" width="9" style="138"/>
    <col min="15358" max="15358" width="18.5" style="138"/>
    <col min="15359" max="15389" width="9" style="138"/>
    <col min="15390" max="15390" width="18.5" style="138"/>
    <col min="15391" max="15421" width="9" style="138"/>
    <col min="15422" max="15422" width="18.5" style="138"/>
    <col min="15423" max="15453" width="9" style="138"/>
    <col min="15454" max="15454" width="18.5" style="138"/>
    <col min="15455" max="15485" width="9" style="138"/>
    <col min="15486" max="15486" width="18.5" style="138"/>
    <col min="15487" max="15517" width="9" style="138"/>
    <col min="15518" max="15518" width="18.5" style="138"/>
    <col min="15519" max="15549" width="9" style="138"/>
    <col min="15550" max="15550" width="18.5" style="138"/>
    <col min="15551" max="15581" width="9" style="138"/>
    <col min="15582" max="15582" width="18.5" style="138"/>
    <col min="15583" max="15613" width="9" style="138"/>
    <col min="15614" max="15614" width="18.5" style="138"/>
    <col min="15615" max="15645" width="9" style="138"/>
    <col min="15646" max="15646" width="18.5" style="138"/>
    <col min="15647" max="15677" width="9" style="138"/>
    <col min="15678" max="15678" width="18.5" style="138"/>
    <col min="15679" max="15709" width="9" style="138"/>
    <col min="15710" max="15710" width="18.5" style="138"/>
    <col min="15711" max="15741" width="9" style="138"/>
    <col min="15742" max="15742" width="18.5" style="138"/>
    <col min="15743" max="15773" width="9" style="138"/>
    <col min="15774" max="15774" width="18.5" style="138"/>
    <col min="15775" max="15805" width="9" style="138"/>
    <col min="15806" max="15806" width="18.5" style="138"/>
    <col min="15807" max="15837" width="9" style="138"/>
    <col min="15838" max="15838" width="18.5" style="138"/>
    <col min="15839" max="15869" width="9" style="138"/>
    <col min="15870" max="15870" width="18.5" style="138"/>
    <col min="15871" max="15901" width="9" style="138"/>
    <col min="15902" max="15902" width="18.5" style="138"/>
    <col min="15903" max="15933" width="9" style="138"/>
    <col min="15934" max="15934" width="18.5" style="138"/>
    <col min="15935" max="15965" width="9" style="138"/>
    <col min="15966" max="15966" width="18.5" style="138"/>
    <col min="15967" max="15997" width="9" style="138"/>
    <col min="15998" max="15998" width="18.5" style="138"/>
    <col min="15999" max="16029" width="9" style="138"/>
    <col min="16030" max="16030" width="18.5" style="138"/>
    <col min="16031" max="16061" width="9" style="138"/>
    <col min="16062" max="16062" width="18.5" style="138"/>
    <col min="16063" max="16093" width="9" style="138"/>
    <col min="16094" max="16094" width="18.5" style="138"/>
    <col min="16095" max="16125" width="9" style="138"/>
    <col min="16126" max="16126" width="18.5" style="138"/>
    <col min="16127" max="16157" width="9" style="138"/>
    <col min="16158" max="16158" width="18.5" style="138"/>
    <col min="16159" max="16189" width="9" style="138"/>
    <col min="16190" max="16190" width="18.5" style="138"/>
    <col min="16191" max="16221" width="9" style="138"/>
    <col min="16222" max="16222" width="18.5" style="138"/>
    <col min="16223" max="16253" width="9" style="138"/>
    <col min="16254" max="16254" width="18.5" style="138"/>
    <col min="16255" max="16285" width="9" style="138"/>
    <col min="16286" max="16286" width="18.5" style="138"/>
    <col min="16287" max="16317" width="9" style="138"/>
    <col min="16318" max="16318" width="18.5" style="138"/>
    <col min="16319" max="16349" width="9" style="138"/>
    <col min="16350" max="16350" width="18.5" style="138"/>
    <col min="16351" max="16384" width="9" style="138"/>
  </cols>
  <sheetData>
    <row r="1" s="138" customFormat="1" ht="68" customHeight="1" spans="1:21">
      <c r="A1" s="557" t="s">
        <v>12194</v>
      </c>
      <c r="B1" s="558"/>
      <c r="C1" s="558"/>
      <c r="D1" s="558"/>
      <c r="E1" s="558"/>
      <c r="F1" s="558"/>
      <c r="G1" s="558"/>
      <c r="H1" s="558"/>
      <c r="I1" s="558"/>
      <c r="J1" s="558"/>
      <c r="K1" s="558"/>
      <c r="L1" s="558"/>
      <c r="M1" s="558"/>
      <c r="N1" s="558"/>
      <c r="O1" s="558"/>
      <c r="P1" s="558"/>
      <c r="Q1" s="558"/>
      <c r="R1" s="558"/>
      <c r="S1" s="558"/>
      <c r="T1" s="558"/>
      <c r="U1" s="559"/>
    </row>
    <row r="2" s="138" customFormat="1" ht="36" customHeight="1" spans="1:21">
      <c r="A2" s="560" t="s">
        <v>12195</v>
      </c>
      <c r="B2" s="561"/>
      <c r="C2" s="561"/>
      <c r="D2" s="561"/>
      <c r="E2" s="561"/>
      <c r="F2" s="561"/>
      <c r="G2" s="561"/>
      <c r="H2" s="561"/>
      <c r="I2" s="561"/>
      <c r="J2" s="561"/>
      <c r="K2" s="561"/>
      <c r="L2" s="561"/>
      <c r="M2" s="561"/>
      <c r="N2" s="561"/>
      <c r="O2" s="561"/>
      <c r="P2" s="561"/>
      <c r="Q2" s="561"/>
      <c r="R2" s="561"/>
      <c r="S2" s="561"/>
      <c r="T2" s="561"/>
      <c r="U2" s="562"/>
    </row>
    <row r="3" s="138" customFormat="1" ht="24" customHeight="1" spans="1:21">
      <c r="A3" s="560" t="s">
        <v>12196</v>
      </c>
      <c r="B3" s="561"/>
      <c r="C3" s="561"/>
      <c r="D3" s="561"/>
      <c r="E3" s="561"/>
      <c r="F3" s="561"/>
      <c r="G3" s="561"/>
      <c r="H3" s="561"/>
      <c r="I3" s="561"/>
      <c r="J3" s="561"/>
      <c r="K3" s="561"/>
      <c r="L3" s="561"/>
      <c r="M3" s="561"/>
      <c r="N3" s="561"/>
      <c r="O3" s="561"/>
      <c r="P3" s="561"/>
      <c r="Q3" s="561"/>
      <c r="R3" s="561"/>
      <c r="S3" s="561"/>
      <c r="T3" s="561"/>
      <c r="U3" s="562"/>
    </row>
    <row r="4" s="17" customFormat="1" ht="26" customHeight="1" spans="1:21">
      <c r="A4" s="563" t="s">
        <v>11885</v>
      </c>
      <c r="B4" s="564"/>
      <c r="C4" s="564"/>
      <c r="D4" s="564"/>
      <c r="E4" s="564"/>
      <c r="F4" s="564"/>
      <c r="G4" s="564"/>
      <c r="H4" s="564"/>
      <c r="I4" s="564"/>
      <c r="J4" s="564"/>
      <c r="K4" s="564"/>
      <c r="L4" s="564"/>
      <c r="M4" s="564"/>
      <c r="N4" s="564"/>
      <c r="O4" s="564"/>
      <c r="P4" s="564"/>
      <c r="Q4" s="564"/>
      <c r="R4" s="564"/>
      <c r="S4" s="564"/>
      <c r="T4" s="564"/>
      <c r="U4" s="565"/>
    </row>
    <row r="5" s="138" customFormat="1" ht="20" customHeight="1" spans="1:21">
      <c r="A5" s="566" t="s">
        <v>11375</v>
      </c>
      <c r="B5" s="567">
        <v>1</v>
      </c>
      <c r="C5" s="567">
        <v>2</v>
      </c>
      <c r="D5" s="567" t="s">
        <v>11826</v>
      </c>
      <c r="E5" s="567" t="s">
        <v>11886</v>
      </c>
      <c r="F5" s="567" t="s">
        <v>11827</v>
      </c>
      <c r="G5" s="567" t="s">
        <v>11765</v>
      </c>
      <c r="H5" s="567" t="s">
        <v>11769</v>
      </c>
      <c r="I5" s="567" t="s">
        <v>11887</v>
      </c>
      <c r="J5" s="567" t="s">
        <v>11770</v>
      </c>
      <c r="K5" s="567" t="s">
        <v>11771</v>
      </c>
      <c r="L5" s="567" t="s">
        <v>11772</v>
      </c>
      <c r="M5" s="567" t="s">
        <v>11837</v>
      </c>
      <c r="N5" s="567" t="s">
        <v>11773</v>
      </c>
      <c r="O5" s="567" t="s">
        <v>11774</v>
      </c>
      <c r="P5" s="567" t="s">
        <v>11775</v>
      </c>
      <c r="Q5" s="567" t="s">
        <v>11776</v>
      </c>
      <c r="R5" s="567" t="s">
        <v>11777</v>
      </c>
      <c r="S5" s="567" t="s">
        <v>11842</v>
      </c>
      <c r="T5" s="567" t="s">
        <v>11778</v>
      </c>
      <c r="U5" s="568" t="s">
        <v>11779</v>
      </c>
    </row>
    <row r="6" s="138" customFormat="1" ht="54" spans="1:21">
      <c r="A6" s="566"/>
      <c r="B6" s="567" t="s">
        <v>11868</v>
      </c>
      <c r="C6" s="262" t="s">
        <v>11888</v>
      </c>
      <c r="D6" s="567" t="s">
        <v>10012</v>
      </c>
      <c r="E6" s="567" t="s">
        <v>11470</v>
      </c>
      <c r="F6" s="262" t="s">
        <v>11889</v>
      </c>
      <c r="G6" s="567" t="s">
        <v>11890</v>
      </c>
      <c r="H6" s="567" t="s">
        <v>11891</v>
      </c>
      <c r="I6" s="567" t="s">
        <v>10525</v>
      </c>
      <c r="J6" s="567" t="s">
        <v>11892</v>
      </c>
      <c r="K6" s="567" t="s">
        <v>11893</v>
      </c>
      <c r="L6" s="567" t="s">
        <v>407</v>
      </c>
      <c r="M6" s="567" t="s">
        <v>10035</v>
      </c>
      <c r="N6" s="567" t="s">
        <v>10029</v>
      </c>
      <c r="O6" s="567" t="s">
        <v>10617</v>
      </c>
      <c r="P6" s="567" t="s">
        <v>405</v>
      </c>
      <c r="Q6" s="567" t="s">
        <v>11894</v>
      </c>
      <c r="R6" s="567" t="s">
        <v>11895</v>
      </c>
      <c r="S6" s="567" t="s">
        <v>10964</v>
      </c>
      <c r="T6" s="567" t="s">
        <v>401</v>
      </c>
      <c r="U6" s="568" t="s">
        <v>10622</v>
      </c>
    </row>
    <row r="7" s="138" customFormat="1" ht="20" customHeight="1" spans="1:21">
      <c r="A7" s="584" t="s">
        <v>12197</v>
      </c>
      <c r="B7" s="585"/>
      <c r="C7" s="585"/>
      <c r="D7" s="585"/>
      <c r="E7" s="585"/>
      <c r="F7" s="585"/>
      <c r="G7" s="585"/>
      <c r="H7" s="585"/>
      <c r="I7" s="585"/>
      <c r="J7" s="585"/>
      <c r="K7" s="585"/>
      <c r="L7" s="585"/>
      <c r="M7" s="585"/>
      <c r="N7" s="585"/>
      <c r="O7" s="585"/>
      <c r="P7" s="585"/>
      <c r="Q7" s="585"/>
      <c r="R7" s="585"/>
      <c r="S7" s="585"/>
      <c r="T7" s="585"/>
      <c r="U7" s="586"/>
    </row>
    <row r="8" s="138" customFormat="1" ht="20" customHeight="1" spans="1:21">
      <c r="A8" s="587">
        <v>0.5</v>
      </c>
      <c r="B8" s="588">
        <v>179.9</v>
      </c>
      <c r="C8" s="588">
        <v>187.5</v>
      </c>
      <c r="D8" s="589">
        <v>204.9</v>
      </c>
      <c r="E8" s="589">
        <v>205.7</v>
      </c>
      <c r="F8" s="589">
        <v>250.3</v>
      </c>
      <c r="G8" s="589">
        <v>195.3</v>
      </c>
      <c r="H8" s="589">
        <v>171.4</v>
      </c>
      <c r="I8" s="589">
        <v>119.9</v>
      </c>
      <c r="J8" s="588">
        <v>187.2</v>
      </c>
      <c r="K8" s="589">
        <v>312.2</v>
      </c>
      <c r="L8" s="589" t="s">
        <v>333</v>
      </c>
      <c r="M8" s="589">
        <v>148.6</v>
      </c>
      <c r="N8" s="589">
        <v>105</v>
      </c>
      <c r="O8" s="589">
        <v>88.1</v>
      </c>
      <c r="P8" s="589">
        <v>127.5</v>
      </c>
      <c r="Q8" s="589">
        <v>185</v>
      </c>
      <c r="R8" s="589">
        <v>123.4</v>
      </c>
      <c r="S8" s="589">
        <v>128.5</v>
      </c>
      <c r="T8" s="589">
        <v>93.7</v>
      </c>
      <c r="U8" s="590">
        <v>124.1</v>
      </c>
    </row>
    <row r="9" s="138" customFormat="1" ht="20" customHeight="1" spans="1:21">
      <c r="A9" s="587">
        <v>1</v>
      </c>
      <c r="B9" s="588">
        <v>200.6</v>
      </c>
      <c r="C9" s="588">
        <v>208.9</v>
      </c>
      <c r="D9" s="589">
        <v>250.3</v>
      </c>
      <c r="E9" s="589">
        <v>280.8</v>
      </c>
      <c r="F9" s="589">
        <v>252.9</v>
      </c>
      <c r="G9" s="589">
        <v>208.9</v>
      </c>
      <c r="H9" s="589">
        <v>183.8</v>
      </c>
      <c r="I9" s="589">
        <v>123.7</v>
      </c>
      <c r="J9" s="588">
        <v>202.2</v>
      </c>
      <c r="K9" s="589">
        <v>361.7</v>
      </c>
      <c r="L9" s="589" t="s">
        <v>333</v>
      </c>
      <c r="M9" s="589">
        <v>153.5</v>
      </c>
      <c r="N9" s="589">
        <v>109.4</v>
      </c>
      <c r="O9" s="589">
        <v>91.5</v>
      </c>
      <c r="P9" s="589">
        <v>137.7</v>
      </c>
      <c r="Q9" s="589">
        <v>196.1</v>
      </c>
      <c r="R9" s="589">
        <v>138.8</v>
      </c>
      <c r="S9" s="589">
        <v>133.6</v>
      </c>
      <c r="T9" s="589">
        <v>101.1</v>
      </c>
      <c r="U9" s="590">
        <v>130.1</v>
      </c>
    </row>
    <row r="10" s="138" customFormat="1" ht="20" customHeight="1" spans="1:21">
      <c r="A10" s="587">
        <v>1.5</v>
      </c>
      <c r="B10" s="588">
        <v>229.3</v>
      </c>
      <c r="C10" s="588">
        <v>237.9</v>
      </c>
      <c r="D10" s="589">
        <v>288.5</v>
      </c>
      <c r="E10" s="589">
        <v>330.1</v>
      </c>
      <c r="F10" s="589">
        <v>268.7</v>
      </c>
      <c r="G10" s="589">
        <v>238.2</v>
      </c>
      <c r="H10" s="589">
        <v>207.1</v>
      </c>
      <c r="I10" s="589">
        <v>126.6</v>
      </c>
      <c r="J10" s="588">
        <v>227.2</v>
      </c>
      <c r="K10" s="589">
        <v>406.5</v>
      </c>
      <c r="L10" s="589" t="s">
        <v>333</v>
      </c>
      <c r="M10" s="589">
        <v>159.3</v>
      </c>
      <c r="N10" s="589">
        <v>117.5</v>
      </c>
      <c r="O10" s="589">
        <v>99.5</v>
      </c>
      <c r="P10" s="589">
        <v>145.7</v>
      </c>
      <c r="Q10" s="589">
        <v>197.5</v>
      </c>
      <c r="R10" s="589">
        <v>155.3</v>
      </c>
      <c r="S10" s="589">
        <v>139.7</v>
      </c>
      <c r="T10" s="589">
        <v>109.5</v>
      </c>
      <c r="U10" s="590">
        <v>137.2</v>
      </c>
    </row>
    <row r="11" s="138" customFormat="1" ht="20" customHeight="1" spans="1:21">
      <c r="A11" s="587">
        <v>2</v>
      </c>
      <c r="B11" s="588">
        <v>246.6</v>
      </c>
      <c r="C11" s="588">
        <v>255.3</v>
      </c>
      <c r="D11" s="589">
        <v>308.1</v>
      </c>
      <c r="E11" s="589">
        <v>358.7</v>
      </c>
      <c r="F11" s="589">
        <v>287.4</v>
      </c>
      <c r="G11" s="589">
        <v>285.6</v>
      </c>
      <c r="H11" s="589">
        <v>232.6</v>
      </c>
      <c r="I11" s="589">
        <v>135.3</v>
      </c>
      <c r="J11" s="588">
        <v>256.6</v>
      </c>
      <c r="K11" s="589">
        <v>420</v>
      </c>
      <c r="L11" s="589" t="s">
        <v>333</v>
      </c>
      <c r="M11" s="589">
        <v>170.5</v>
      </c>
      <c r="N11" s="589">
        <v>124.8</v>
      </c>
      <c r="O11" s="589">
        <v>106.8</v>
      </c>
      <c r="P11" s="589">
        <v>155.3</v>
      </c>
      <c r="Q11" s="589">
        <v>213.9</v>
      </c>
      <c r="R11" s="589">
        <v>172</v>
      </c>
      <c r="S11" s="589">
        <v>148.7</v>
      </c>
      <c r="T11" s="589">
        <v>116.9</v>
      </c>
      <c r="U11" s="590">
        <v>141.4</v>
      </c>
    </row>
    <row r="12" s="138" customFormat="1" ht="20" customHeight="1" spans="1:21">
      <c r="A12" s="587">
        <v>2.5</v>
      </c>
      <c r="B12" s="588">
        <v>276.8</v>
      </c>
      <c r="C12" s="588">
        <v>286.2</v>
      </c>
      <c r="D12" s="589">
        <v>329.5</v>
      </c>
      <c r="E12" s="589">
        <v>388.7</v>
      </c>
      <c r="F12" s="589">
        <v>307.8</v>
      </c>
      <c r="G12" s="589">
        <v>313.8</v>
      </c>
      <c r="H12" s="589">
        <v>258.1</v>
      </c>
      <c r="I12" s="589">
        <v>146.6</v>
      </c>
      <c r="J12" s="588">
        <v>283.1</v>
      </c>
      <c r="K12" s="589">
        <v>464</v>
      </c>
      <c r="L12" s="589" t="s">
        <v>333</v>
      </c>
      <c r="M12" s="589">
        <v>186.1</v>
      </c>
      <c r="N12" s="589">
        <v>133.9</v>
      </c>
      <c r="O12" s="589">
        <v>114.6</v>
      </c>
      <c r="P12" s="589">
        <v>166.1</v>
      </c>
      <c r="Q12" s="589">
        <v>232</v>
      </c>
      <c r="R12" s="589">
        <v>186.8</v>
      </c>
      <c r="S12" s="589">
        <v>159.4</v>
      </c>
      <c r="T12" s="589">
        <v>125.3</v>
      </c>
      <c r="U12" s="590">
        <v>151.3</v>
      </c>
    </row>
    <row r="13" s="138" customFormat="1" ht="20" customHeight="1" spans="1:21">
      <c r="A13" s="587">
        <v>3</v>
      </c>
      <c r="B13" s="588">
        <v>349.9</v>
      </c>
      <c r="C13" s="588">
        <v>363.8</v>
      </c>
      <c r="D13" s="589">
        <v>356.5</v>
      </c>
      <c r="E13" s="589">
        <v>425.4</v>
      </c>
      <c r="F13" s="589">
        <v>341</v>
      </c>
      <c r="G13" s="589">
        <v>512.5</v>
      </c>
      <c r="H13" s="589">
        <v>304.8</v>
      </c>
      <c r="I13" s="589">
        <v>158.5</v>
      </c>
      <c r="J13" s="588">
        <v>339.8</v>
      </c>
      <c r="K13" s="589">
        <v>574.3</v>
      </c>
      <c r="L13" s="589" t="s">
        <v>333</v>
      </c>
      <c r="M13" s="589">
        <v>186.1</v>
      </c>
      <c r="N13" s="589">
        <v>144</v>
      </c>
      <c r="O13" s="589">
        <v>119.2</v>
      </c>
      <c r="P13" s="589">
        <v>179.3</v>
      </c>
      <c r="Q13" s="589">
        <v>253.3</v>
      </c>
      <c r="R13" s="589">
        <v>237.5</v>
      </c>
      <c r="S13" s="589">
        <v>171.8</v>
      </c>
      <c r="T13" s="589">
        <v>139.4</v>
      </c>
      <c r="U13" s="590">
        <v>166</v>
      </c>
    </row>
    <row r="14" s="138" customFormat="1" ht="20" customHeight="1" spans="1:21">
      <c r="A14" s="587">
        <v>3.5</v>
      </c>
      <c r="B14" s="588">
        <v>391</v>
      </c>
      <c r="C14" s="588">
        <v>405.4</v>
      </c>
      <c r="D14" s="589">
        <v>379.5</v>
      </c>
      <c r="E14" s="589">
        <v>457.9</v>
      </c>
      <c r="F14" s="589">
        <v>370</v>
      </c>
      <c r="G14" s="589">
        <v>572.6</v>
      </c>
      <c r="H14" s="589">
        <v>344.5</v>
      </c>
      <c r="I14" s="589">
        <v>173</v>
      </c>
      <c r="J14" s="588">
        <v>382.5</v>
      </c>
      <c r="K14" s="588">
        <v>634.7</v>
      </c>
      <c r="L14" s="589" t="s">
        <v>333</v>
      </c>
      <c r="M14" s="589">
        <v>197.7</v>
      </c>
      <c r="N14" s="589">
        <v>150</v>
      </c>
      <c r="O14" s="589">
        <v>123.4</v>
      </c>
      <c r="P14" s="589">
        <v>188</v>
      </c>
      <c r="Q14" s="589">
        <v>270.4</v>
      </c>
      <c r="R14" s="589">
        <v>257.4</v>
      </c>
      <c r="S14" s="589">
        <v>180.1</v>
      </c>
      <c r="T14" s="589">
        <v>145</v>
      </c>
      <c r="U14" s="590">
        <v>173.9</v>
      </c>
    </row>
    <row r="15" s="138" customFormat="1" ht="20" customHeight="1" spans="1:21">
      <c r="A15" s="587">
        <v>4</v>
      </c>
      <c r="B15" s="588">
        <v>419.4</v>
      </c>
      <c r="C15" s="588">
        <v>434.3</v>
      </c>
      <c r="D15" s="589">
        <v>406.4</v>
      </c>
      <c r="E15" s="589">
        <v>494.6</v>
      </c>
      <c r="F15" s="589">
        <v>403.4</v>
      </c>
      <c r="G15" s="589">
        <v>620</v>
      </c>
      <c r="H15" s="589">
        <v>371</v>
      </c>
      <c r="I15" s="589">
        <v>185.1</v>
      </c>
      <c r="J15" s="588">
        <v>412.7</v>
      </c>
      <c r="K15" s="588">
        <v>682.6</v>
      </c>
      <c r="L15" s="589" t="s">
        <v>333</v>
      </c>
      <c r="M15" s="589">
        <v>213.4</v>
      </c>
      <c r="N15" s="589">
        <v>160.4</v>
      </c>
      <c r="O15" s="589">
        <v>131.7</v>
      </c>
      <c r="P15" s="589">
        <v>201.1</v>
      </c>
      <c r="Q15" s="589">
        <v>291.9</v>
      </c>
      <c r="R15" s="589">
        <v>277.4</v>
      </c>
      <c r="S15" s="589">
        <v>192.5</v>
      </c>
      <c r="T15" s="589">
        <v>155</v>
      </c>
      <c r="U15" s="590">
        <v>185.8</v>
      </c>
    </row>
    <row r="16" s="138" customFormat="1" ht="20" customHeight="1" spans="1:21">
      <c r="A16" s="587">
        <v>4.5</v>
      </c>
      <c r="B16" s="588">
        <v>460.5</v>
      </c>
      <c r="C16" s="588">
        <v>476</v>
      </c>
      <c r="D16" s="589">
        <v>436</v>
      </c>
      <c r="E16" s="589">
        <v>534</v>
      </c>
      <c r="F16" s="589">
        <v>439.2</v>
      </c>
      <c r="G16" s="589">
        <v>680.3</v>
      </c>
      <c r="H16" s="589">
        <v>410.7</v>
      </c>
      <c r="I16" s="589">
        <v>199.5</v>
      </c>
      <c r="J16" s="588">
        <v>455.5</v>
      </c>
      <c r="K16" s="588">
        <v>743</v>
      </c>
      <c r="L16" s="589" t="s">
        <v>333</v>
      </c>
      <c r="M16" s="589">
        <v>231.6</v>
      </c>
      <c r="N16" s="589">
        <v>173.1</v>
      </c>
      <c r="O16" s="589">
        <v>142.7</v>
      </c>
      <c r="P16" s="589">
        <v>216.7</v>
      </c>
      <c r="Q16" s="588">
        <v>315.8</v>
      </c>
      <c r="R16" s="588">
        <v>300.8</v>
      </c>
      <c r="S16" s="589">
        <v>207.4</v>
      </c>
      <c r="T16" s="589">
        <v>167.2</v>
      </c>
      <c r="U16" s="590">
        <v>200.5</v>
      </c>
    </row>
    <row r="17" s="138" customFormat="1" ht="20" customHeight="1" spans="1:21">
      <c r="A17" s="587">
        <v>5</v>
      </c>
      <c r="B17" s="588">
        <v>488.9</v>
      </c>
      <c r="C17" s="588">
        <v>505.2</v>
      </c>
      <c r="D17" s="589">
        <v>463.1</v>
      </c>
      <c r="E17" s="589">
        <v>570.6</v>
      </c>
      <c r="F17" s="589">
        <v>472.3</v>
      </c>
      <c r="G17" s="589">
        <v>727.7</v>
      </c>
      <c r="H17" s="589">
        <v>437.2</v>
      </c>
      <c r="I17" s="589">
        <v>211.5</v>
      </c>
      <c r="J17" s="588">
        <v>485.7</v>
      </c>
      <c r="K17" s="588">
        <v>790.7</v>
      </c>
      <c r="L17" s="589" t="s">
        <v>333</v>
      </c>
      <c r="M17" s="588">
        <v>247.4</v>
      </c>
      <c r="N17" s="589">
        <v>183.5</v>
      </c>
      <c r="O17" s="589">
        <v>150.8</v>
      </c>
      <c r="P17" s="589">
        <v>229.7</v>
      </c>
      <c r="Q17" s="588">
        <v>337.3</v>
      </c>
      <c r="R17" s="588">
        <v>320.7</v>
      </c>
      <c r="S17" s="589">
        <v>219.9</v>
      </c>
      <c r="T17" s="589">
        <v>177.3</v>
      </c>
      <c r="U17" s="590">
        <v>212.3</v>
      </c>
    </row>
    <row r="18" s="138" customFormat="1" ht="20" customHeight="1" spans="1:21">
      <c r="A18" s="587">
        <v>5.5</v>
      </c>
      <c r="B18" s="588">
        <v>504</v>
      </c>
      <c r="C18" s="588">
        <v>548.4</v>
      </c>
      <c r="D18" s="589">
        <v>465.8</v>
      </c>
      <c r="E18" s="589">
        <v>696.1</v>
      </c>
      <c r="F18" s="589">
        <v>518.7</v>
      </c>
      <c r="G18" s="589">
        <v>740.3</v>
      </c>
      <c r="H18" s="589">
        <v>569.9</v>
      </c>
      <c r="I18" s="589">
        <v>227.5</v>
      </c>
      <c r="J18" s="589">
        <v>601.8</v>
      </c>
      <c r="K18" s="588">
        <v>838.1</v>
      </c>
      <c r="L18" s="589" t="s">
        <v>333</v>
      </c>
      <c r="M18" s="588">
        <v>250.1</v>
      </c>
      <c r="N18" s="589">
        <v>194.1</v>
      </c>
      <c r="O18" s="589">
        <v>159.7</v>
      </c>
      <c r="P18" s="589">
        <v>232.3</v>
      </c>
      <c r="Q18" s="588">
        <v>339.9</v>
      </c>
      <c r="R18" s="588">
        <v>335.5</v>
      </c>
      <c r="S18" s="589">
        <v>222.7</v>
      </c>
      <c r="T18" s="589">
        <v>187.9</v>
      </c>
      <c r="U18" s="590">
        <v>219.9</v>
      </c>
    </row>
    <row r="19" s="138" customFormat="1" ht="20" customHeight="1" spans="1:21">
      <c r="A19" s="587">
        <v>6</v>
      </c>
      <c r="B19" s="588">
        <v>532</v>
      </c>
      <c r="C19" s="588">
        <v>578.9</v>
      </c>
      <c r="D19" s="589">
        <v>496.4</v>
      </c>
      <c r="E19" s="589">
        <v>739.6</v>
      </c>
      <c r="F19" s="589">
        <v>549.2</v>
      </c>
      <c r="G19" s="589">
        <v>777.5</v>
      </c>
      <c r="H19" s="589">
        <v>597.5</v>
      </c>
      <c r="I19" s="589">
        <v>241.9</v>
      </c>
      <c r="J19" s="589">
        <v>631.3</v>
      </c>
      <c r="K19" s="588">
        <v>887.3</v>
      </c>
      <c r="L19" s="589" t="s">
        <v>333</v>
      </c>
      <c r="M19" s="588">
        <v>266.3</v>
      </c>
      <c r="N19" s="589">
        <v>206.2</v>
      </c>
      <c r="O19" s="589">
        <v>169.4</v>
      </c>
      <c r="P19" s="589">
        <v>247.1</v>
      </c>
      <c r="Q19" s="588">
        <v>360.6</v>
      </c>
      <c r="R19" s="588">
        <v>355.4</v>
      </c>
      <c r="S19" s="589">
        <v>236.9</v>
      </c>
      <c r="T19" s="589">
        <v>199.7</v>
      </c>
      <c r="U19" s="590">
        <v>233.8</v>
      </c>
    </row>
    <row r="20" s="138" customFormat="1" ht="20" customHeight="1" spans="1:21">
      <c r="A20" s="587">
        <v>6.5</v>
      </c>
      <c r="B20" s="588">
        <v>572.6</v>
      </c>
      <c r="C20" s="588">
        <v>621.8</v>
      </c>
      <c r="D20" s="589">
        <v>529.7</v>
      </c>
      <c r="E20" s="589">
        <v>785.6</v>
      </c>
      <c r="F20" s="589">
        <v>582.3</v>
      </c>
      <c r="G20" s="589">
        <v>827.4</v>
      </c>
      <c r="H20" s="589">
        <v>638.2</v>
      </c>
      <c r="I20" s="589">
        <v>258.9</v>
      </c>
      <c r="J20" s="589">
        <v>673.4</v>
      </c>
      <c r="K20" s="588">
        <v>949.1</v>
      </c>
      <c r="L20" s="589" t="s">
        <v>333</v>
      </c>
      <c r="M20" s="588">
        <v>285.1</v>
      </c>
      <c r="N20" s="589">
        <v>221</v>
      </c>
      <c r="O20" s="589">
        <v>182</v>
      </c>
      <c r="P20" s="589">
        <v>264.5</v>
      </c>
      <c r="Q20" s="588">
        <v>384</v>
      </c>
      <c r="R20" s="588">
        <v>379.2</v>
      </c>
      <c r="S20" s="589">
        <v>253.7</v>
      </c>
      <c r="T20" s="589">
        <v>213.9</v>
      </c>
      <c r="U20" s="590">
        <v>250.3</v>
      </c>
    </row>
    <row r="21" s="138" customFormat="1" ht="20" customHeight="1" spans="1:21">
      <c r="A21" s="587">
        <v>7</v>
      </c>
      <c r="B21" s="588">
        <v>600.7</v>
      </c>
      <c r="C21" s="588">
        <v>652.3</v>
      </c>
      <c r="D21" s="589">
        <v>560.4</v>
      </c>
      <c r="E21" s="589">
        <v>829.2</v>
      </c>
      <c r="F21" s="589">
        <v>612.8</v>
      </c>
      <c r="G21" s="589">
        <v>864.7</v>
      </c>
      <c r="H21" s="589">
        <v>665.7</v>
      </c>
      <c r="I21" s="589">
        <v>273.3</v>
      </c>
      <c r="J21" s="589">
        <v>703</v>
      </c>
      <c r="K21" s="588">
        <v>998.1</v>
      </c>
      <c r="L21" s="589" t="s">
        <v>333</v>
      </c>
      <c r="M21" s="588">
        <v>301.3</v>
      </c>
      <c r="N21" s="589">
        <v>233.2</v>
      </c>
      <c r="O21" s="589">
        <v>191.6</v>
      </c>
      <c r="P21" s="589">
        <v>279.3</v>
      </c>
      <c r="Q21" s="588">
        <v>404.6</v>
      </c>
      <c r="R21" s="588">
        <v>399.2</v>
      </c>
      <c r="S21" s="589">
        <v>267.7</v>
      </c>
      <c r="T21" s="589">
        <v>225.7</v>
      </c>
      <c r="U21" s="590">
        <v>264.2</v>
      </c>
    </row>
    <row r="22" s="138" customFormat="1" ht="20" customHeight="1" spans="1:21">
      <c r="A22" s="587">
        <v>7.5</v>
      </c>
      <c r="B22" s="588">
        <v>641.5</v>
      </c>
      <c r="C22" s="588">
        <v>695.4</v>
      </c>
      <c r="D22" s="589">
        <v>593.6</v>
      </c>
      <c r="E22" s="589">
        <v>875</v>
      </c>
      <c r="F22" s="589">
        <v>645.9</v>
      </c>
      <c r="G22" s="589">
        <v>914.6</v>
      </c>
      <c r="H22" s="589">
        <v>706.5</v>
      </c>
      <c r="I22" s="589">
        <v>290.5</v>
      </c>
      <c r="J22" s="589">
        <v>745</v>
      </c>
      <c r="K22" s="588">
        <v>1059.9</v>
      </c>
      <c r="L22" s="589" t="s">
        <v>333</v>
      </c>
      <c r="M22" s="588">
        <v>320.2</v>
      </c>
      <c r="N22" s="589">
        <v>247.8</v>
      </c>
      <c r="O22" s="589">
        <v>204.1</v>
      </c>
      <c r="P22" s="589">
        <v>296.7</v>
      </c>
      <c r="Q22" s="588">
        <v>428</v>
      </c>
      <c r="R22" s="588">
        <v>422.7</v>
      </c>
      <c r="S22" s="589">
        <v>284.4</v>
      </c>
      <c r="T22" s="589">
        <v>240</v>
      </c>
      <c r="U22" s="590">
        <v>280.8</v>
      </c>
    </row>
    <row r="23" s="138" customFormat="1" ht="20" customHeight="1" spans="1:21">
      <c r="A23" s="587">
        <v>8</v>
      </c>
      <c r="B23" s="588">
        <v>669.4</v>
      </c>
      <c r="C23" s="588">
        <v>725.9</v>
      </c>
      <c r="D23" s="589">
        <v>624.2</v>
      </c>
      <c r="E23" s="589">
        <v>918.4</v>
      </c>
      <c r="F23" s="589">
        <v>676.4</v>
      </c>
      <c r="G23" s="589">
        <v>952</v>
      </c>
      <c r="H23" s="589">
        <v>734.2</v>
      </c>
      <c r="I23" s="589">
        <v>304.9</v>
      </c>
      <c r="J23" s="589">
        <v>774.5</v>
      </c>
      <c r="K23" s="588">
        <v>1108.9</v>
      </c>
      <c r="L23" s="589" t="s">
        <v>333</v>
      </c>
      <c r="M23" s="588">
        <v>336.4</v>
      </c>
      <c r="N23" s="589">
        <v>260</v>
      </c>
      <c r="O23" s="589">
        <v>213.9</v>
      </c>
      <c r="P23" s="589">
        <v>311.3</v>
      </c>
      <c r="Q23" s="588">
        <v>448.6</v>
      </c>
      <c r="R23" s="588">
        <v>442.8</v>
      </c>
      <c r="S23" s="589">
        <v>298.5</v>
      </c>
      <c r="T23" s="589">
        <v>251.6</v>
      </c>
      <c r="U23" s="590">
        <v>294.6</v>
      </c>
    </row>
    <row r="24" s="138" customFormat="1" ht="20" customHeight="1" spans="1:21">
      <c r="A24" s="587">
        <v>8.5</v>
      </c>
      <c r="B24" s="588">
        <v>710.1</v>
      </c>
      <c r="C24" s="588">
        <v>768.9</v>
      </c>
      <c r="D24" s="589">
        <v>657.5</v>
      </c>
      <c r="E24" s="589">
        <v>964.6</v>
      </c>
      <c r="F24" s="589">
        <v>709.5</v>
      </c>
      <c r="G24" s="589">
        <v>1001.8</v>
      </c>
      <c r="H24" s="589">
        <v>774.8</v>
      </c>
      <c r="I24" s="589">
        <v>321.8</v>
      </c>
      <c r="J24" s="589">
        <v>816.7</v>
      </c>
      <c r="K24" s="588">
        <v>1170.7</v>
      </c>
      <c r="L24" s="589" t="s">
        <v>333</v>
      </c>
      <c r="M24" s="588">
        <v>355.1</v>
      </c>
      <c r="N24" s="589">
        <v>274.8</v>
      </c>
      <c r="O24" s="589">
        <v>226.4</v>
      </c>
      <c r="P24" s="589">
        <v>328.7</v>
      </c>
      <c r="Q24" s="588">
        <v>471.8</v>
      </c>
      <c r="R24" s="588">
        <v>466.4</v>
      </c>
      <c r="S24" s="589">
        <v>315.1</v>
      </c>
      <c r="T24" s="589">
        <v>266</v>
      </c>
      <c r="U24" s="590">
        <v>311.1</v>
      </c>
    </row>
    <row r="25" s="138" customFormat="1" ht="20" customHeight="1" spans="1:21">
      <c r="A25" s="587">
        <v>9</v>
      </c>
      <c r="B25" s="588">
        <v>724.2</v>
      </c>
      <c r="C25" s="588">
        <v>792.2</v>
      </c>
      <c r="D25" s="589">
        <v>688.2</v>
      </c>
      <c r="E25" s="589">
        <v>1007.9</v>
      </c>
      <c r="F25" s="589">
        <v>740</v>
      </c>
      <c r="G25" s="589">
        <v>1002.2</v>
      </c>
      <c r="H25" s="589">
        <v>838</v>
      </c>
      <c r="I25" s="589">
        <v>336.3</v>
      </c>
      <c r="J25" s="589">
        <v>873.6</v>
      </c>
      <c r="K25" s="588">
        <v>1190.7</v>
      </c>
      <c r="L25" s="589" t="s">
        <v>333</v>
      </c>
      <c r="M25" s="588">
        <v>364.4</v>
      </c>
      <c r="N25" s="589">
        <v>287</v>
      </c>
      <c r="O25" s="589">
        <v>235</v>
      </c>
      <c r="P25" s="589">
        <v>343.6</v>
      </c>
      <c r="Q25" s="588">
        <v>492.6</v>
      </c>
      <c r="R25" s="588">
        <v>492.6</v>
      </c>
      <c r="S25" s="589">
        <v>329.2</v>
      </c>
      <c r="T25" s="589">
        <v>266</v>
      </c>
      <c r="U25" s="590">
        <v>325.1</v>
      </c>
    </row>
    <row r="26" s="138" customFormat="1" ht="20" customHeight="1" spans="1:21">
      <c r="A26" s="587">
        <v>9.5</v>
      </c>
      <c r="B26" s="588">
        <v>764.2</v>
      </c>
      <c r="C26" s="588">
        <v>834.9</v>
      </c>
      <c r="D26" s="589">
        <v>721.4</v>
      </c>
      <c r="E26" s="589">
        <v>1054</v>
      </c>
      <c r="F26" s="589">
        <v>772.9</v>
      </c>
      <c r="G26" s="589">
        <v>1050.8</v>
      </c>
      <c r="H26" s="589">
        <v>880.1</v>
      </c>
      <c r="I26" s="589">
        <v>353.3</v>
      </c>
      <c r="J26" s="589">
        <v>916.9</v>
      </c>
      <c r="K26" s="588">
        <v>1251.3</v>
      </c>
      <c r="L26" s="589" t="s">
        <v>333</v>
      </c>
      <c r="M26" s="588">
        <v>382.9</v>
      </c>
      <c r="N26" s="589">
        <v>301.7</v>
      </c>
      <c r="O26" s="589">
        <v>247.4</v>
      </c>
      <c r="P26" s="589">
        <v>360.9</v>
      </c>
      <c r="Q26" s="588">
        <v>515.8</v>
      </c>
      <c r="R26" s="588">
        <v>516.3</v>
      </c>
      <c r="S26" s="589">
        <v>346.1</v>
      </c>
      <c r="T26" s="589">
        <v>280</v>
      </c>
      <c r="U26" s="590">
        <v>341.7</v>
      </c>
    </row>
    <row r="27" s="138" customFormat="1" ht="20" customHeight="1" spans="1:21">
      <c r="A27" s="587">
        <v>10</v>
      </c>
      <c r="B27" s="588">
        <v>791.6</v>
      </c>
      <c r="C27" s="588">
        <v>865</v>
      </c>
      <c r="D27" s="589">
        <v>752</v>
      </c>
      <c r="E27" s="589">
        <v>1097.4</v>
      </c>
      <c r="F27" s="589">
        <v>803.7</v>
      </c>
      <c r="G27" s="589">
        <v>1086.7</v>
      </c>
      <c r="H27" s="589">
        <v>909.1</v>
      </c>
      <c r="I27" s="589">
        <v>367.7</v>
      </c>
      <c r="J27" s="589">
        <v>947.6</v>
      </c>
      <c r="K27" s="588">
        <v>1299.1</v>
      </c>
      <c r="L27" s="589" t="s">
        <v>333</v>
      </c>
      <c r="M27" s="588">
        <v>398.9</v>
      </c>
      <c r="N27" s="589">
        <v>313.8</v>
      </c>
      <c r="O27" s="589">
        <v>257.3</v>
      </c>
      <c r="P27" s="589">
        <v>375.8</v>
      </c>
      <c r="Q27" s="588">
        <v>536.6</v>
      </c>
      <c r="R27" s="588">
        <v>536.7</v>
      </c>
      <c r="S27" s="589">
        <v>360.2</v>
      </c>
      <c r="T27" s="589">
        <v>291.1</v>
      </c>
      <c r="U27" s="590">
        <v>355.7</v>
      </c>
    </row>
    <row r="28" s="138" customFormat="1" ht="20" customHeight="1" spans="1:21">
      <c r="A28" s="587">
        <v>10.5</v>
      </c>
      <c r="B28" s="588">
        <v>845.1</v>
      </c>
      <c r="C28" s="588">
        <v>925.9</v>
      </c>
      <c r="D28" s="589">
        <v>754.6</v>
      </c>
      <c r="E28" s="589">
        <v>1100.1</v>
      </c>
      <c r="F28" s="589">
        <v>955.7</v>
      </c>
      <c r="G28" s="589">
        <v>1172</v>
      </c>
      <c r="H28" s="589">
        <v>985.7</v>
      </c>
      <c r="I28" s="589">
        <v>505.8</v>
      </c>
      <c r="J28" s="589">
        <v>1036.7</v>
      </c>
      <c r="K28" s="588">
        <v>1311.6</v>
      </c>
      <c r="L28" s="589" t="s">
        <v>333</v>
      </c>
      <c r="M28" s="588">
        <v>587.9</v>
      </c>
      <c r="N28" s="589">
        <v>426.4</v>
      </c>
      <c r="O28" s="589">
        <v>453</v>
      </c>
      <c r="P28" s="589">
        <v>420.6</v>
      </c>
      <c r="Q28" s="588">
        <v>539.3</v>
      </c>
      <c r="R28" s="588">
        <v>640.7</v>
      </c>
      <c r="S28" s="589">
        <v>461.1</v>
      </c>
      <c r="T28" s="589">
        <v>293.7</v>
      </c>
      <c r="U28" s="590">
        <v>464.2</v>
      </c>
    </row>
    <row r="29" s="138" customFormat="1" ht="20" customHeight="1" spans="1:21">
      <c r="A29" s="587">
        <v>11</v>
      </c>
      <c r="B29" s="588">
        <v>871.4</v>
      </c>
      <c r="C29" s="588">
        <v>955.1</v>
      </c>
      <c r="D29" s="589">
        <v>784.4</v>
      </c>
      <c r="E29" s="589">
        <v>1148.3</v>
      </c>
      <c r="F29" s="589">
        <v>989.5</v>
      </c>
      <c r="G29" s="589">
        <v>1206.9</v>
      </c>
      <c r="H29" s="589">
        <v>1014.1</v>
      </c>
      <c r="I29" s="589">
        <v>525.2</v>
      </c>
      <c r="J29" s="589">
        <v>1067</v>
      </c>
      <c r="K29" s="588">
        <v>1355.3</v>
      </c>
      <c r="L29" s="589" t="s">
        <v>333</v>
      </c>
      <c r="M29" s="588">
        <v>611.7</v>
      </c>
      <c r="N29" s="589">
        <v>442.5</v>
      </c>
      <c r="O29" s="589">
        <v>470.1</v>
      </c>
      <c r="P29" s="589">
        <v>436.6</v>
      </c>
      <c r="Q29" s="588">
        <v>562.2</v>
      </c>
      <c r="R29" s="588">
        <v>667.6</v>
      </c>
      <c r="S29" s="589">
        <v>478.8</v>
      </c>
      <c r="T29" s="589">
        <v>304.5</v>
      </c>
      <c r="U29" s="590">
        <v>482.1</v>
      </c>
    </row>
    <row r="30" s="138" customFormat="1" ht="20" customHeight="1" spans="1:21">
      <c r="A30" s="587">
        <v>11.5</v>
      </c>
      <c r="B30" s="588">
        <v>910.5</v>
      </c>
      <c r="C30" s="588">
        <v>997.1</v>
      </c>
      <c r="D30" s="589">
        <v>816.5</v>
      </c>
      <c r="E30" s="589">
        <v>1199</v>
      </c>
      <c r="F30" s="589">
        <v>1025.9</v>
      </c>
      <c r="G30" s="589">
        <v>1254.6</v>
      </c>
      <c r="H30" s="589">
        <v>1055.7</v>
      </c>
      <c r="I30" s="589">
        <v>547.3</v>
      </c>
      <c r="J30" s="589">
        <v>1110.2</v>
      </c>
      <c r="K30" s="588">
        <v>1411.5</v>
      </c>
      <c r="L30" s="589" t="s">
        <v>333</v>
      </c>
      <c r="M30" s="588">
        <v>638.2</v>
      </c>
      <c r="N30" s="589">
        <v>461.2</v>
      </c>
      <c r="O30" s="589">
        <v>490.1</v>
      </c>
      <c r="P30" s="589">
        <v>455.2</v>
      </c>
      <c r="Q30" s="588">
        <v>587.8</v>
      </c>
      <c r="R30" s="588">
        <v>698.2</v>
      </c>
      <c r="S30" s="589">
        <v>499</v>
      </c>
      <c r="T30" s="589">
        <v>318</v>
      </c>
      <c r="U30" s="590">
        <v>502.5</v>
      </c>
    </row>
    <row r="31" s="138" customFormat="1" ht="20" customHeight="1" spans="1:21">
      <c r="A31" s="587">
        <v>12</v>
      </c>
      <c r="B31" s="588">
        <v>936.9</v>
      </c>
      <c r="C31" s="588">
        <v>1026.3</v>
      </c>
      <c r="D31" s="589">
        <v>846.2</v>
      </c>
      <c r="E31" s="589">
        <v>1247.1</v>
      </c>
      <c r="F31" s="589">
        <v>1059.7</v>
      </c>
      <c r="G31" s="589">
        <v>1289.7</v>
      </c>
      <c r="H31" s="589">
        <v>1084.4</v>
      </c>
      <c r="I31" s="589">
        <v>566.7</v>
      </c>
      <c r="J31" s="589">
        <v>1140.6</v>
      </c>
      <c r="K31" s="588">
        <v>1455.1</v>
      </c>
      <c r="L31" s="589" t="s">
        <v>333</v>
      </c>
      <c r="M31" s="588">
        <v>662.1</v>
      </c>
      <c r="N31" s="589">
        <v>477.5</v>
      </c>
      <c r="O31" s="589">
        <v>507.4</v>
      </c>
      <c r="P31" s="589">
        <v>471.2</v>
      </c>
      <c r="Q31" s="588">
        <v>610.6</v>
      </c>
      <c r="R31" s="588">
        <v>725.2</v>
      </c>
      <c r="S31" s="589">
        <v>516.5</v>
      </c>
      <c r="T31" s="589">
        <v>328.7</v>
      </c>
      <c r="U31" s="590">
        <v>520.3</v>
      </c>
    </row>
    <row r="32" s="138" customFormat="1" ht="20" customHeight="1" spans="1:21">
      <c r="A32" s="587">
        <v>12.5</v>
      </c>
      <c r="B32" s="588">
        <v>1029.1</v>
      </c>
      <c r="C32" s="588">
        <v>1126.7</v>
      </c>
      <c r="D32" s="589">
        <v>878.3</v>
      </c>
      <c r="E32" s="589">
        <v>1297.8</v>
      </c>
      <c r="F32" s="589">
        <v>1096.1</v>
      </c>
      <c r="G32" s="589">
        <v>1368</v>
      </c>
      <c r="H32" s="589">
        <v>1133</v>
      </c>
      <c r="I32" s="589">
        <v>588.9</v>
      </c>
      <c r="J32" s="589">
        <v>1261.7</v>
      </c>
      <c r="K32" s="588">
        <v>1467.8</v>
      </c>
      <c r="L32" s="589" t="s">
        <v>333</v>
      </c>
      <c r="M32" s="588">
        <v>688.6</v>
      </c>
      <c r="N32" s="589">
        <v>496.3</v>
      </c>
      <c r="O32" s="589">
        <v>527.4</v>
      </c>
      <c r="P32" s="589">
        <v>489.7</v>
      </c>
      <c r="Q32" s="588">
        <v>636.1</v>
      </c>
      <c r="R32" s="588">
        <v>796.7</v>
      </c>
      <c r="S32" s="589">
        <v>536.9</v>
      </c>
      <c r="T32" s="589">
        <v>331.5</v>
      </c>
      <c r="U32" s="590">
        <v>540.5</v>
      </c>
    </row>
    <row r="33" s="138" customFormat="1" ht="20" customHeight="1" spans="1:21">
      <c r="A33" s="587">
        <v>13</v>
      </c>
      <c r="B33" s="588">
        <v>1057.2</v>
      </c>
      <c r="C33" s="588">
        <v>1157.9</v>
      </c>
      <c r="D33" s="589">
        <v>907.9</v>
      </c>
      <c r="E33" s="589">
        <v>1345.9</v>
      </c>
      <c r="F33" s="589">
        <v>1130</v>
      </c>
      <c r="G33" s="589">
        <v>1403.9</v>
      </c>
      <c r="H33" s="589">
        <v>1161.6</v>
      </c>
      <c r="I33" s="589">
        <v>608.2</v>
      </c>
      <c r="J33" s="589">
        <v>1294.5</v>
      </c>
      <c r="K33" s="588">
        <v>1510</v>
      </c>
      <c r="L33" s="589" t="s">
        <v>333</v>
      </c>
      <c r="M33" s="588">
        <v>712.4</v>
      </c>
      <c r="N33" s="589">
        <v>512.5</v>
      </c>
      <c r="O33" s="589">
        <v>544.7</v>
      </c>
      <c r="P33" s="589">
        <v>505.9</v>
      </c>
      <c r="Q33" s="588">
        <v>659</v>
      </c>
      <c r="R33" s="588">
        <v>825.2</v>
      </c>
      <c r="S33" s="589">
        <v>554.4</v>
      </c>
      <c r="T33" s="589">
        <v>341.8</v>
      </c>
      <c r="U33" s="590">
        <v>558.4</v>
      </c>
    </row>
    <row r="34" s="138" customFormat="1" ht="20" customHeight="1" spans="1:21">
      <c r="A34" s="587">
        <v>13.5</v>
      </c>
      <c r="B34" s="588">
        <v>1098.1</v>
      </c>
      <c r="C34" s="588">
        <v>1201.6</v>
      </c>
      <c r="D34" s="589">
        <v>940.2</v>
      </c>
      <c r="E34" s="589">
        <v>1396.6</v>
      </c>
      <c r="F34" s="589">
        <v>1166.2</v>
      </c>
      <c r="G34" s="589">
        <v>1452.5</v>
      </c>
      <c r="H34" s="589">
        <v>1203.5</v>
      </c>
      <c r="I34" s="589">
        <v>630.4</v>
      </c>
      <c r="J34" s="589">
        <v>1340</v>
      </c>
      <c r="K34" s="588">
        <v>1564.8</v>
      </c>
      <c r="L34" s="589" t="s">
        <v>333</v>
      </c>
      <c r="M34" s="588">
        <v>738.9</v>
      </c>
      <c r="N34" s="589">
        <v>531.2</v>
      </c>
      <c r="O34" s="589">
        <v>564.5</v>
      </c>
      <c r="P34" s="589">
        <v>524.4</v>
      </c>
      <c r="Q34" s="588">
        <v>684.7</v>
      </c>
      <c r="R34" s="588">
        <v>857.4</v>
      </c>
      <c r="S34" s="589">
        <v>574.7</v>
      </c>
      <c r="T34" s="589">
        <v>354.9</v>
      </c>
      <c r="U34" s="590">
        <v>578.8</v>
      </c>
    </row>
    <row r="35" s="138" customFormat="1" ht="20" customHeight="1" spans="1:21">
      <c r="A35" s="587">
        <v>14</v>
      </c>
      <c r="B35" s="588">
        <v>1126.2</v>
      </c>
      <c r="C35" s="588">
        <v>1232.9</v>
      </c>
      <c r="D35" s="589">
        <v>969.7</v>
      </c>
      <c r="E35" s="589">
        <v>1444.6</v>
      </c>
      <c r="F35" s="589">
        <v>1200.1</v>
      </c>
      <c r="G35" s="589">
        <v>1488.4</v>
      </c>
      <c r="H35" s="589">
        <v>1232.3</v>
      </c>
      <c r="I35" s="589">
        <v>649.8</v>
      </c>
      <c r="J35" s="589">
        <v>1372.6</v>
      </c>
      <c r="K35" s="588">
        <v>1607</v>
      </c>
      <c r="L35" s="589" t="s">
        <v>333</v>
      </c>
      <c r="M35" s="588">
        <v>762.8</v>
      </c>
      <c r="N35" s="589">
        <v>547.5</v>
      </c>
      <c r="O35" s="589">
        <v>581.9</v>
      </c>
      <c r="P35" s="589">
        <v>540.4</v>
      </c>
      <c r="Q35" s="588">
        <v>707.6</v>
      </c>
      <c r="R35" s="588">
        <v>886</v>
      </c>
      <c r="S35" s="589">
        <v>592.4</v>
      </c>
      <c r="T35" s="589">
        <v>365.3</v>
      </c>
      <c r="U35" s="590">
        <v>596.4</v>
      </c>
    </row>
    <row r="36" s="138" customFormat="1" ht="20" customHeight="1" spans="1:21">
      <c r="A36" s="587">
        <v>14.5</v>
      </c>
      <c r="B36" s="588">
        <v>1167</v>
      </c>
      <c r="C36" s="588">
        <v>1276.6</v>
      </c>
      <c r="D36" s="589">
        <v>1001.9</v>
      </c>
      <c r="E36" s="589">
        <v>1495.4</v>
      </c>
      <c r="F36" s="589">
        <v>1236.5</v>
      </c>
      <c r="G36" s="589">
        <v>1536.9</v>
      </c>
      <c r="H36" s="589">
        <v>1274.1</v>
      </c>
      <c r="I36" s="589">
        <v>671.8</v>
      </c>
      <c r="J36" s="589">
        <v>1418</v>
      </c>
      <c r="K36" s="588">
        <v>1661.8</v>
      </c>
      <c r="L36" s="589" t="s">
        <v>333</v>
      </c>
      <c r="M36" s="588">
        <v>789.3</v>
      </c>
      <c r="N36" s="589">
        <v>566.3</v>
      </c>
      <c r="O36" s="589">
        <v>601.8</v>
      </c>
      <c r="P36" s="589">
        <v>559</v>
      </c>
      <c r="Q36" s="588">
        <v>733</v>
      </c>
      <c r="R36" s="588">
        <v>918.2</v>
      </c>
      <c r="S36" s="589">
        <v>612.5</v>
      </c>
      <c r="T36" s="589">
        <v>378.4</v>
      </c>
      <c r="U36" s="590">
        <v>616.8</v>
      </c>
    </row>
    <row r="37" s="138" customFormat="1" ht="20" customHeight="1" spans="1:21">
      <c r="A37" s="587">
        <v>15</v>
      </c>
      <c r="B37" s="588">
        <v>1195.1</v>
      </c>
      <c r="C37" s="588">
        <v>1307.7</v>
      </c>
      <c r="D37" s="589">
        <v>1031.7</v>
      </c>
      <c r="E37" s="589">
        <v>1543.5</v>
      </c>
      <c r="F37" s="589">
        <v>1270.3</v>
      </c>
      <c r="G37" s="589">
        <v>1572.9</v>
      </c>
      <c r="H37" s="589">
        <v>1302.8</v>
      </c>
      <c r="I37" s="589">
        <v>691.3</v>
      </c>
      <c r="J37" s="589">
        <v>1450.9</v>
      </c>
      <c r="K37" s="588">
        <v>1704.1</v>
      </c>
      <c r="L37" s="589" t="s">
        <v>333</v>
      </c>
      <c r="M37" s="588">
        <v>813</v>
      </c>
      <c r="N37" s="589">
        <v>582.6</v>
      </c>
      <c r="O37" s="589">
        <v>619.1</v>
      </c>
      <c r="P37" s="589">
        <v>574.8</v>
      </c>
      <c r="Q37" s="588">
        <v>755.9</v>
      </c>
      <c r="R37" s="588">
        <v>946.8</v>
      </c>
      <c r="S37" s="589">
        <v>630.3</v>
      </c>
      <c r="T37" s="589">
        <v>388.8</v>
      </c>
      <c r="U37" s="590">
        <v>634.6</v>
      </c>
    </row>
    <row r="38" s="138" customFormat="1" ht="20" customHeight="1" spans="1:21">
      <c r="A38" s="587">
        <v>15.5</v>
      </c>
      <c r="B38" s="588">
        <v>1236</v>
      </c>
      <c r="C38" s="588">
        <v>1351.7</v>
      </c>
      <c r="D38" s="589">
        <v>1063.7</v>
      </c>
      <c r="E38" s="589">
        <v>1594.2</v>
      </c>
      <c r="F38" s="589">
        <v>1306.7</v>
      </c>
      <c r="G38" s="589">
        <v>1621.4</v>
      </c>
      <c r="H38" s="589">
        <v>1344.6</v>
      </c>
      <c r="I38" s="589">
        <v>713.3</v>
      </c>
      <c r="J38" s="589">
        <v>1496.2</v>
      </c>
      <c r="K38" s="588">
        <v>1759</v>
      </c>
      <c r="L38" s="589" t="s">
        <v>333</v>
      </c>
      <c r="M38" s="588">
        <v>839.5</v>
      </c>
      <c r="N38" s="589">
        <v>601.4</v>
      </c>
      <c r="O38" s="589">
        <v>638.8</v>
      </c>
      <c r="P38" s="589">
        <v>593.5</v>
      </c>
      <c r="Q38" s="588">
        <v>781.6</v>
      </c>
      <c r="R38" s="588">
        <v>979</v>
      </c>
      <c r="S38" s="589">
        <v>650.3</v>
      </c>
      <c r="T38" s="589">
        <v>401.8</v>
      </c>
      <c r="U38" s="590">
        <v>655</v>
      </c>
    </row>
    <row r="39" s="138" customFormat="1" ht="20" customHeight="1" spans="1:21">
      <c r="A39" s="587">
        <v>16</v>
      </c>
      <c r="B39" s="588">
        <v>1263.9</v>
      </c>
      <c r="C39" s="588">
        <v>1382.7</v>
      </c>
      <c r="D39" s="589">
        <v>1093.4</v>
      </c>
      <c r="E39" s="589">
        <v>1642.3</v>
      </c>
      <c r="F39" s="589">
        <v>1340.5</v>
      </c>
      <c r="G39" s="589">
        <v>1657.4</v>
      </c>
      <c r="H39" s="589">
        <v>1373.3</v>
      </c>
      <c r="I39" s="589">
        <v>732.8</v>
      </c>
      <c r="J39" s="589">
        <v>1529</v>
      </c>
      <c r="K39" s="588">
        <v>1801.2</v>
      </c>
      <c r="L39" s="589" t="s">
        <v>333</v>
      </c>
      <c r="M39" s="588">
        <v>863.5</v>
      </c>
      <c r="N39" s="589">
        <v>617.5</v>
      </c>
      <c r="O39" s="589">
        <v>656.2</v>
      </c>
      <c r="P39" s="589">
        <v>609.5</v>
      </c>
      <c r="Q39" s="588">
        <v>804.5</v>
      </c>
      <c r="R39" s="588">
        <v>1007.5</v>
      </c>
      <c r="S39" s="589">
        <v>668</v>
      </c>
      <c r="T39" s="589">
        <v>412.3</v>
      </c>
      <c r="U39" s="590">
        <v>672.7</v>
      </c>
    </row>
    <row r="40" s="138" customFormat="1" ht="20" customHeight="1" spans="1:21">
      <c r="A40" s="587">
        <v>16.5</v>
      </c>
      <c r="B40" s="588">
        <v>1304.8</v>
      </c>
      <c r="C40" s="588">
        <v>1426.5</v>
      </c>
      <c r="D40" s="589">
        <v>1125.5</v>
      </c>
      <c r="E40" s="589">
        <v>1693.1</v>
      </c>
      <c r="F40" s="589">
        <v>1376.9</v>
      </c>
      <c r="G40" s="589">
        <v>1705.9</v>
      </c>
      <c r="H40" s="589">
        <v>1415.1</v>
      </c>
      <c r="I40" s="589">
        <v>754.9</v>
      </c>
      <c r="J40" s="589">
        <v>1574.4</v>
      </c>
      <c r="K40" s="588">
        <v>1855.9</v>
      </c>
      <c r="L40" s="589" t="s">
        <v>333</v>
      </c>
      <c r="M40" s="588">
        <v>890</v>
      </c>
      <c r="N40" s="589">
        <v>636.4</v>
      </c>
      <c r="O40" s="589">
        <v>676</v>
      </c>
      <c r="P40" s="589">
        <v>628.2</v>
      </c>
      <c r="Q40" s="588">
        <v>830</v>
      </c>
      <c r="R40" s="588">
        <v>1039.6</v>
      </c>
      <c r="S40" s="589">
        <v>688.3</v>
      </c>
      <c r="T40" s="589">
        <v>425.3</v>
      </c>
      <c r="U40" s="590">
        <v>693</v>
      </c>
    </row>
    <row r="41" s="138" customFormat="1" ht="20" customHeight="1" spans="1:21">
      <c r="A41" s="587">
        <v>17</v>
      </c>
      <c r="B41" s="588">
        <v>1333</v>
      </c>
      <c r="C41" s="588">
        <v>1457.6</v>
      </c>
      <c r="D41" s="589">
        <v>1155.2</v>
      </c>
      <c r="E41" s="589">
        <v>1741.2</v>
      </c>
      <c r="F41" s="589">
        <v>1410.7</v>
      </c>
      <c r="G41" s="589">
        <v>1741.9</v>
      </c>
      <c r="H41" s="589">
        <v>1443.9</v>
      </c>
      <c r="I41" s="589">
        <v>774.3</v>
      </c>
      <c r="J41" s="589">
        <v>1607</v>
      </c>
      <c r="K41" s="588">
        <v>1898.2</v>
      </c>
      <c r="L41" s="589" t="s">
        <v>333</v>
      </c>
      <c r="M41" s="588">
        <v>913.8</v>
      </c>
      <c r="N41" s="589">
        <v>652.6</v>
      </c>
      <c r="O41" s="589">
        <v>693.5</v>
      </c>
      <c r="P41" s="589">
        <v>644.1</v>
      </c>
      <c r="Q41" s="588">
        <v>852.8</v>
      </c>
      <c r="R41" s="588">
        <v>1068.1</v>
      </c>
      <c r="S41" s="589">
        <v>705.9</v>
      </c>
      <c r="T41" s="589">
        <v>435.7</v>
      </c>
      <c r="U41" s="590">
        <v>710.8</v>
      </c>
    </row>
    <row r="42" s="138" customFormat="1" ht="20" customHeight="1" spans="1:21">
      <c r="A42" s="587">
        <v>17.5</v>
      </c>
      <c r="B42" s="588">
        <v>1373.7</v>
      </c>
      <c r="C42" s="588">
        <v>1501.6</v>
      </c>
      <c r="D42" s="589">
        <v>1187.4</v>
      </c>
      <c r="E42" s="589">
        <v>1791.7</v>
      </c>
      <c r="F42" s="589">
        <v>1447.2</v>
      </c>
      <c r="G42" s="589">
        <v>1790.4</v>
      </c>
      <c r="H42" s="589">
        <v>1485.7</v>
      </c>
      <c r="I42" s="589">
        <v>796.4</v>
      </c>
      <c r="J42" s="589">
        <v>1652.5</v>
      </c>
      <c r="K42" s="588">
        <v>1953.1</v>
      </c>
      <c r="L42" s="589" t="s">
        <v>333</v>
      </c>
      <c r="M42" s="588">
        <v>940.3</v>
      </c>
      <c r="N42" s="589">
        <v>671.3</v>
      </c>
      <c r="O42" s="589">
        <v>713.3</v>
      </c>
      <c r="P42" s="589">
        <v>662.7</v>
      </c>
      <c r="Q42" s="588">
        <v>878.4</v>
      </c>
      <c r="R42" s="588">
        <v>1100.3</v>
      </c>
      <c r="S42" s="589">
        <v>726.1</v>
      </c>
      <c r="T42" s="589">
        <v>448.7</v>
      </c>
      <c r="U42" s="590">
        <v>731.2</v>
      </c>
    </row>
    <row r="43" s="138" customFormat="1" ht="20" customHeight="1" spans="1:21">
      <c r="A43" s="587">
        <v>18</v>
      </c>
      <c r="B43" s="588">
        <v>1401.8</v>
      </c>
      <c r="C43" s="588">
        <v>1532.8</v>
      </c>
      <c r="D43" s="589">
        <v>1216.9</v>
      </c>
      <c r="E43" s="589">
        <v>1839.9</v>
      </c>
      <c r="F43" s="589">
        <v>1481</v>
      </c>
      <c r="G43" s="589">
        <v>1826.3</v>
      </c>
      <c r="H43" s="589">
        <v>1514.4</v>
      </c>
      <c r="I43" s="589">
        <v>815.9</v>
      </c>
      <c r="J43" s="589">
        <v>1685.2</v>
      </c>
      <c r="K43" s="588">
        <v>1995.1</v>
      </c>
      <c r="L43" s="589" t="s">
        <v>333</v>
      </c>
      <c r="M43" s="588">
        <v>964.2</v>
      </c>
      <c r="N43" s="589">
        <v>687.6</v>
      </c>
      <c r="O43" s="589">
        <v>730.6</v>
      </c>
      <c r="P43" s="589">
        <v>678.6</v>
      </c>
      <c r="Q43" s="588">
        <v>901.3</v>
      </c>
      <c r="R43" s="588">
        <v>1128.9</v>
      </c>
      <c r="S43" s="589">
        <v>743.8</v>
      </c>
      <c r="T43" s="589">
        <v>459.3</v>
      </c>
      <c r="U43" s="590">
        <v>749</v>
      </c>
    </row>
    <row r="44" s="138" customFormat="1" ht="20" customHeight="1" spans="1:21">
      <c r="A44" s="587">
        <v>18.5</v>
      </c>
      <c r="B44" s="588">
        <v>1442.7</v>
      </c>
      <c r="C44" s="588">
        <v>1576.4</v>
      </c>
      <c r="D44" s="589">
        <v>1249.2</v>
      </c>
      <c r="E44" s="589">
        <v>1890.6</v>
      </c>
      <c r="F44" s="589">
        <v>1517.3</v>
      </c>
      <c r="G44" s="589">
        <v>1874.7</v>
      </c>
      <c r="H44" s="589">
        <v>1556.3</v>
      </c>
      <c r="I44" s="589">
        <v>837.9</v>
      </c>
      <c r="J44" s="589">
        <v>1730.7</v>
      </c>
      <c r="K44" s="588">
        <v>2050.1</v>
      </c>
      <c r="L44" s="589" t="s">
        <v>333</v>
      </c>
      <c r="M44" s="588">
        <v>990.8</v>
      </c>
      <c r="N44" s="589">
        <v>706.4</v>
      </c>
      <c r="O44" s="589">
        <v>750.5</v>
      </c>
      <c r="P44" s="589">
        <v>697.2</v>
      </c>
      <c r="Q44" s="588">
        <v>926.9</v>
      </c>
      <c r="R44" s="588">
        <v>1160.9</v>
      </c>
      <c r="S44" s="589">
        <v>764.1</v>
      </c>
      <c r="T44" s="589">
        <v>472.2</v>
      </c>
      <c r="U44" s="590">
        <v>769.3</v>
      </c>
    </row>
    <row r="45" s="138" customFormat="1" ht="20" customHeight="1" spans="1:21">
      <c r="A45" s="587">
        <v>19</v>
      </c>
      <c r="B45" s="588">
        <v>1470.7</v>
      </c>
      <c r="C45" s="588">
        <v>1607.6</v>
      </c>
      <c r="D45" s="589">
        <v>1278.9</v>
      </c>
      <c r="E45" s="589">
        <v>1938.8</v>
      </c>
      <c r="F45" s="589">
        <v>1551.1</v>
      </c>
      <c r="G45" s="589">
        <v>1910.7</v>
      </c>
      <c r="H45" s="589">
        <v>1585</v>
      </c>
      <c r="I45" s="589">
        <v>857.4</v>
      </c>
      <c r="J45" s="589">
        <v>1763.4</v>
      </c>
      <c r="K45" s="588">
        <v>2092.2</v>
      </c>
      <c r="L45" s="589" t="s">
        <v>333</v>
      </c>
      <c r="M45" s="588">
        <v>1014.4</v>
      </c>
      <c r="N45" s="589">
        <v>722.7</v>
      </c>
      <c r="O45" s="589">
        <v>767.8</v>
      </c>
      <c r="P45" s="589">
        <v>713.1</v>
      </c>
      <c r="Q45" s="588">
        <v>949.8</v>
      </c>
      <c r="R45" s="588">
        <v>1189.5</v>
      </c>
      <c r="S45" s="589">
        <v>781.7</v>
      </c>
      <c r="T45" s="589">
        <v>482.7</v>
      </c>
      <c r="U45" s="590">
        <v>787.1</v>
      </c>
    </row>
    <row r="46" s="138" customFormat="1" ht="20" customHeight="1" spans="1:21">
      <c r="A46" s="587">
        <v>19.5</v>
      </c>
      <c r="B46" s="588">
        <v>1511.5</v>
      </c>
      <c r="C46" s="588">
        <v>1651.4</v>
      </c>
      <c r="D46" s="589">
        <v>1311</v>
      </c>
      <c r="E46" s="589">
        <v>1989.5</v>
      </c>
      <c r="F46" s="589">
        <v>1587.5</v>
      </c>
      <c r="G46" s="589">
        <v>1959.5</v>
      </c>
      <c r="H46" s="589">
        <v>1626.8</v>
      </c>
      <c r="I46" s="589">
        <v>879.4</v>
      </c>
      <c r="J46" s="589">
        <v>1808.6</v>
      </c>
      <c r="K46" s="588">
        <v>2147.2</v>
      </c>
      <c r="L46" s="589" t="s">
        <v>333</v>
      </c>
      <c r="M46" s="588">
        <v>1041</v>
      </c>
      <c r="N46" s="589">
        <v>741.5</v>
      </c>
      <c r="O46" s="589">
        <v>787.8</v>
      </c>
      <c r="P46" s="589">
        <v>731.7</v>
      </c>
      <c r="Q46" s="588">
        <v>975.2</v>
      </c>
      <c r="R46" s="588">
        <v>1221.6</v>
      </c>
      <c r="S46" s="589">
        <v>802</v>
      </c>
      <c r="T46" s="589">
        <v>495.7</v>
      </c>
      <c r="U46" s="590">
        <v>807.4</v>
      </c>
    </row>
    <row r="47" s="138" customFormat="1" ht="20" customHeight="1" spans="1:21">
      <c r="A47" s="587">
        <v>20</v>
      </c>
      <c r="B47" s="588">
        <v>1539.7</v>
      </c>
      <c r="C47" s="588">
        <v>1682.6</v>
      </c>
      <c r="D47" s="589">
        <v>1340.7</v>
      </c>
      <c r="E47" s="589">
        <v>2037.5</v>
      </c>
      <c r="F47" s="589">
        <v>1621.3</v>
      </c>
      <c r="G47" s="589">
        <v>1995.1</v>
      </c>
      <c r="H47" s="589">
        <v>1655.5</v>
      </c>
      <c r="I47" s="589">
        <v>898.9</v>
      </c>
      <c r="J47" s="589">
        <v>1841.5</v>
      </c>
      <c r="K47" s="588">
        <v>2189.3</v>
      </c>
      <c r="L47" s="589" t="s">
        <v>333</v>
      </c>
      <c r="M47" s="588">
        <v>1064.7</v>
      </c>
      <c r="N47" s="589">
        <v>757.5</v>
      </c>
      <c r="O47" s="589">
        <v>805.1</v>
      </c>
      <c r="P47" s="589">
        <v>747.9</v>
      </c>
      <c r="Q47" s="588">
        <v>998.2</v>
      </c>
      <c r="R47" s="588">
        <v>1250.2</v>
      </c>
      <c r="S47" s="589">
        <v>819.5</v>
      </c>
      <c r="T47" s="589">
        <v>506.1</v>
      </c>
      <c r="U47" s="590">
        <v>825.2</v>
      </c>
    </row>
    <row r="48" s="138" customFormat="1" ht="20" customHeight="1" spans="1:21">
      <c r="A48" s="587">
        <v>20.5</v>
      </c>
      <c r="B48" s="588">
        <v>1580.5</v>
      </c>
      <c r="C48" s="588">
        <v>1726.3</v>
      </c>
      <c r="D48" s="589">
        <v>1372.8</v>
      </c>
      <c r="E48" s="589">
        <v>2088.2</v>
      </c>
      <c r="F48" s="589">
        <v>1657.7</v>
      </c>
      <c r="G48" s="589">
        <v>2043.9</v>
      </c>
      <c r="H48" s="589">
        <v>1697.4</v>
      </c>
      <c r="I48" s="589">
        <v>920.9</v>
      </c>
      <c r="J48" s="589">
        <v>1886.8</v>
      </c>
      <c r="K48" s="588">
        <v>2244.3</v>
      </c>
      <c r="L48" s="589" t="s">
        <v>333</v>
      </c>
      <c r="M48" s="588">
        <v>1091.4</v>
      </c>
      <c r="N48" s="589">
        <v>776.4</v>
      </c>
      <c r="O48" s="589">
        <v>824.8</v>
      </c>
      <c r="P48" s="589">
        <v>766.4</v>
      </c>
      <c r="Q48" s="588">
        <v>1023.6</v>
      </c>
      <c r="R48" s="588">
        <v>1282.3</v>
      </c>
      <c r="S48" s="589">
        <v>839.8</v>
      </c>
      <c r="T48" s="589">
        <v>519.3</v>
      </c>
      <c r="U48" s="590">
        <v>845.6</v>
      </c>
    </row>
    <row r="49" s="138" customFormat="1" ht="20" customHeight="1" spans="1:21">
      <c r="A49" s="587">
        <v>21</v>
      </c>
      <c r="B49" s="588">
        <v>1600.5</v>
      </c>
      <c r="C49" s="588">
        <v>1753.9</v>
      </c>
      <c r="D49" s="162">
        <v>1372.9</v>
      </c>
      <c r="E49" s="162">
        <v>2088.5</v>
      </c>
      <c r="F49" s="162">
        <v>1735.9</v>
      </c>
      <c r="G49" s="162">
        <v>2044</v>
      </c>
      <c r="H49" s="162">
        <v>1697.5</v>
      </c>
      <c r="I49" s="162">
        <v>1076.4</v>
      </c>
      <c r="J49" s="162">
        <v>1887</v>
      </c>
      <c r="K49" s="162">
        <v>2244.4</v>
      </c>
      <c r="L49" s="162" t="s">
        <v>333</v>
      </c>
      <c r="M49" s="162">
        <v>1274.3</v>
      </c>
      <c r="N49" s="162">
        <v>904</v>
      </c>
      <c r="O49" s="162">
        <v>960.9</v>
      </c>
      <c r="P49" s="162">
        <v>906.9</v>
      </c>
      <c r="Q49" s="162">
        <v>1195</v>
      </c>
      <c r="R49" s="162">
        <v>2349.3</v>
      </c>
      <c r="S49" s="162">
        <v>995.3</v>
      </c>
      <c r="T49" s="162">
        <v>1078.5</v>
      </c>
      <c r="U49" s="163">
        <v>985.3</v>
      </c>
    </row>
    <row r="50" s="138" customFormat="1" ht="20" customHeight="1" spans="1:21">
      <c r="A50" s="587">
        <v>22</v>
      </c>
      <c r="B50" s="588">
        <v>1680.8</v>
      </c>
      <c r="C50" s="588">
        <v>1842.6</v>
      </c>
      <c r="D50" s="162">
        <v>1440.9</v>
      </c>
      <c r="E50" s="162">
        <v>2197</v>
      </c>
      <c r="F50" s="162">
        <v>1826</v>
      </c>
      <c r="G50" s="162">
        <v>2149</v>
      </c>
      <c r="H50" s="162">
        <v>1784.5</v>
      </c>
      <c r="I50" s="162">
        <v>1129.8</v>
      </c>
      <c r="J50" s="162">
        <v>1983.7</v>
      </c>
      <c r="K50" s="162">
        <v>2357.7</v>
      </c>
      <c r="L50" s="162" t="s">
        <v>333</v>
      </c>
      <c r="M50" s="162">
        <v>1340.1</v>
      </c>
      <c r="N50" s="162">
        <v>948.7</v>
      </c>
      <c r="O50" s="162">
        <v>1008.6</v>
      </c>
      <c r="P50" s="162">
        <v>951.8</v>
      </c>
      <c r="Q50" s="162">
        <v>1257.1</v>
      </c>
      <c r="R50" s="162">
        <v>2471.4</v>
      </c>
      <c r="S50" s="162">
        <v>1044.5</v>
      </c>
      <c r="T50" s="162">
        <v>1131.8</v>
      </c>
      <c r="U50" s="163">
        <v>1034.1</v>
      </c>
    </row>
    <row r="51" s="138" customFormat="1" ht="20" customHeight="1" spans="1:21">
      <c r="A51" s="587">
        <v>23</v>
      </c>
      <c r="B51" s="588" t="s">
        <v>333</v>
      </c>
      <c r="C51" s="588" t="s">
        <v>333</v>
      </c>
      <c r="D51" s="162">
        <v>1508.7</v>
      </c>
      <c r="E51" s="162">
        <v>2305.8</v>
      </c>
      <c r="F51" s="162">
        <v>1916.1</v>
      </c>
      <c r="G51" s="162">
        <v>2253.9</v>
      </c>
      <c r="H51" s="162">
        <v>1871.3</v>
      </c>
      <c r="I51" s="162">
        <v>1183</v>
      </c>
      <c r="J51" s="162">
        <v>2080.7</v>
      </c>
      <c r="K51" s="162">
        <v>2471.3</v>
      </c>
      <c r="L51" s="162" t="s">
        <v>333</v>
      </c>
      <c r="M51" s="162">
        <v>1405.8</v>
      </c>
      <c r="N51" s="162">
        <v>993.5</v>
      </c>
      <c r="O51" s="162">
        <v>1056</v>
      </c>
      <c r="P51" s="162">
        <v>996.7</v>
      </c>
      <c r="Q51" s="162">
        <v>1319.2</v>
      </c>
      <c r="R51" s="162">
        <v>2593.8</v>
      </c>
      <c r="S51" s="162">
        <v>1093.7</v>
      </c>
      <c r="T51" s="162">
        <v>1185.1</v>
      </c>
      <c r="U51" s="163">
        <v>1082.6</v>
      </c>
    </row>
    <row r="52" s="138" customFormat="1" ht="20" customHeight="1" spans="1:21">
      <c r="A52" s="587">
        <v>24</v>
      </c>
      <c r="B52" s="588" t="s">
        <v>333</v>
      </c>
      <c r="C52" s="588" t="s">
        <v>333</v>
      </c>
      <c r="D52" s="162">
        <v>1576.7</v>
      </c>
      <c r="E52" s="162">
        <v>2414.5</v>
      </c>
      <c r="F52" s="162">
        <v>2006.4</v>
      </c>
      <c r="G52" s="162">
        <v>2358.9</v>
      </c>
      <c r="H52" s="162">
        <v>1958.3</v>
      </c>
      <c r="I52" s="162">
        <v>1236.3</v>
      </c>
      <c r="J52" s="162">
        <v>2177.4</v>
      </c>
      <c r="K52" s="162">
        <v>2584.6</v>
      </c>
      <c r="L52" s="162" t="s">
        <v>333</v>
      </c>
      <c r="M52" s="162">
        <v>1471.7</v>
      </c>
      <c r="N52" s="162">
        <v>1038.1</v>
      </c>
      <c r="O52" s="162">
        <v>1103.6</v>
      </c>
      <c r="P52" s="162">
        <v>1041.5</v>
      </c>
      <c r="Q52" s="162">
        <v>1381.4</v>
      </c>
      <c r="R52" s="162">
        <v>2715.9</v>
      </c>
      <c r="S52" s="162">
        <v>1142.9</v>
      </c>
      <c r="T52" s="162">
        <v>1238.4</v>
      </c>
      <c r="U52" s="163">
        <v>1131.5</v>
      </c>
    </row>
    <row r="53" s="138" customFormat="1" ht="20" customHeight="1" spans="1:21">
      <c r="A53" s="587">
        <v>25</v>
      </c>
      <c r="B53" s="588" t="s">
        <v>333</v>
      </c>
      <c r="C53" s="588" t="s">
        <v>333</v>
      </c>
      <c r="D53" s="162">
        <v>1644.7</v>
      </c>
      <c r="E53" s="162">
        <v>2523.1</v>
      </c>
      <c r="F53" s="162">
        <v>2096.5</v>
      </c>
      <c r="G53" s="162">
        <v>2463.9</v>
      </c>
      <c r="H53" s="162">
        <v>2045.3</v>
      </c>
      <c r="I53" s="162">
        <v>1289.6</v>
      </c>
      <c r="J53" s="162">
        <v>2274.2</v>
      </c>
      <c r="K53" s="162">
        <v>2698.1</v>
      </c>
      <c r="L53" s="162" t="s">
        <v>333</v>
      </c>
      <c r="M53" s="162">
        <v>1537.6</v>
      </c>
      <c r="N53" s="162">
        <v>1082.8</v>
      </c>
      <c r="O53" s="162">
        <v>1151.2</v>
      </c>
      <c r="P53" s="162">
        <v>1086.5</v>
      </c>
      <c r="Q53" s="162">
        <v>1443.3</v>
      </c>
      <c r="R53" s="162">
        <v>2838.1</v>
      </c>
      <c r="S53" s="162">
        <v>1192.4</v>
      </c>
      <c r="T53" s="162">
        <v>1291.9</v>
      </c>
      <c r="U53" s="163">
        <v>1180.2</v>
      </c>
    </row>
    <row r="54" s="138" customFormat="1" ht="20" customHeight="1" spans="1:21">
      <c r="A54" s="587">
        <v>26</v>
      </c>
      <c r="B54" s="588" t="s">
        <v>333</v>
      </c>
      <c r="C54" s="588" t="s">
        <v>333</v>
      </c>
      <c r="D54" s="162">
        <v>1712.6</v>
      </c>
      <c r="E54" s="162">
        <v>2632.1</v>
      </c>
      <c r="F54" s="162">
        <v>2186.7</v>
      </c>
      <c r="G54" s="162">
        <v>2569</v>
      </c>
      <c r="H54" s="162">
        <v>2132.2</v>
      </c>
      <c r="I54" s="162">
        <v>1342.8</v>
      </c>
      <c r="J54" s="162">
        <v>2371.1</v>
      </c>
      <c r="K54" s="162">
        <v>2811.6</v>
      </c>
      <c r="L54" s="162" t="s">
        <v>333</v>
      </c>
      <c r="M54" s="162">
        <v>1603.3</v>
      </c>
      <c r="N54" s="162">
        <v>1127.7</v>
      </c>
      <c r="O54" s="162">
        <v>1198.7</v>
      </c>
      <c r="P54" s="162">
        <v>1131.4</v>
      </c>
      <c r="Q54" s="162">
        <v>1505.4</v>
      </c>
      <c r="R54" s="162">
        <v>2960.3</v>
      </c>
      <c r="S54" s="162">
        <v>1241.5</v>
      </c>
      <c r="T54" s="162">
        <v>1345.2</v>
      </c>
      <c r="U54" s="163">
        <v>1229</v>
      </c>
    </row>
    <row r="55" s="138" customFormat="1" ht="20" customHeight="1" spans="1:21">
      <c r="A55" s="587">
        <v>27</v>
      </c>
      <c r="B55" s="588" t="s">
        <v>333</v>
      </c>
      <c r="C55" s="588" t="s">
        <v>333</v>
      </c>
      <c r="D55" s="162">
        <v>1780.6</v>
      </c>
      <c r="E55" s="162">
        <v>2740.7</v>
      </c>
      <c r="F55" s="162">
        <v>2276.7</v>
      </c>
      <c r="G55" s="162">
        <v>2673.8</v>
      </c>
      <c r="H55" s="162">
        <v>2219.1</v>
      </c>
      <c r="I55" s="162">
        <v>1396.1</v>
      </c>
      <c r="J55" s="162">
        <v>2467.8</v>
      </c>
      <c r="K55" s="162">
        <v>2925</v>
      </c>
      <c r="L55" s="162" t="s">
        <v>333</v>
      </c>
      <c r="M55" s="162">
        <v>1669.1</v>
      </c>
      <c r="N55" s="162">
        <v>1172.3</v>
      </c>
      <c r="O55" s="162">
        <v>1246.2</v>
      </c>
      <c r="P55" s="162">
        <v>1176</v>
      </c>
      <c r="Q55" s="162">
        <v>1567.6</v>
      </c>
      <c r="R55" s="162">
        <v>3082.7</v>
      </c>
      <c r="S55" s="162">
        <v>1290.8</v>
      </c>
      <c r="T55" s="162">
        <v>1398.5</v>
      </c>
      <c r="U55" s="163">
        <v>1277.8</v>
      </c>
    </row>
    <row r="56" s="138" customFormat="1" ht="20" customHeight="1" spans="1:21">
      <c r="A56" s="587">
        <v>28</v>
      </c>
      <c r="B56" s="588" t="s">
        <v>333</v>
      </c>
      <c r="C56" s="588" t="s">
        <v>333</v>
      </c>
      <c r="D56" s="162">
        <v>1848.5</v>
      </c>
      <c r="E56" s="162">
        <v>2849.4</v>
      </c>
      <c r="F56" s="162">
        <v>2367</v>
      </c>
      <c r="G56" s="162">
        <v>2778.7</v>
      </c>
      <c r="H56" s="162">
        <v>2306.1</v>
      </c>
      <c r="I56" s="162">
        <v>1449.3</v>
      </c>
      <c r="J56" s="162">
        <v>2564.7</v>
      </c>
      <c r="K56" s="162">
        <v>3038.5</v>
      </c>
      <c r="L56" s="162" t="s">
        <v>333</v>
      </c>
      <c r="M56" s="162">
        <v>1735.1</v>
      </c>
      <c r="N56" s="162">
        <v>1216.8</v>
      </c>
      <c r="O56" s="162">
        <v>1293.8</v>
      </c>
      <c r="P56" s="162">
        <v>1220.9</v>
      </c>
      <c r="Q56" s="162">
        <v>1629.7</v>
      </c>
      <c r="R56" s="162">
        <v>3204.8</v>
      </c>
      <c r="S56" s="162">
        <v>1340</v>
      </c>
      <c r="T56" s="162">
        <v>1452</v>
      </c>
      <c r="U56" s="163">
        <v>1326.3</v>
      </c>
    </row>
    <row r="57" s="138" customFormat="1" ht="20" customHeight="1" spans="1:21">
      <c r="A57" s="587">
        <v>29</v>
      </c>
      <c r="B57" s="588" t="s">
        <v>333</v>
      </c>
      <c r="C57" s="588" t="s">
        <v>333</v>
      </c>
      <c r="D57" s="162">
        <v>1916.4</v>
      </c>
      <c r="E57" s="162">
        <v>2958.2</v>
      </c>
      <c r="F57" s="162">
        <v>2457.1</v>
      </c>
      <c r="G57" s="162">
        <v>2883.8</v>
      </c>
      <c r="H57" s="162">
        <v>2393.1</v>
      </c>
      <c r="I57" s="162">
        <v>1502.6</v>
      </c>
      <c r="J57" s="162">
        <v>2661.5</v>
      </c>
      <c r="K57" s="162">
        <v>3151.9</v>
      </c>
      <c r="L57" s="162" t="s">
        <v>333</v>
      </c>
      <c r="M57" s="162">
        <v>1800.9</v>
      </c>
      <c r="N57" s="162">
        <v>1261.6</v>
      </c>
      <c r="O57" s="162">
        <v>1341.4</v>
      </c>
      <c r="P57" s="162">
        <v>1265.7</v>
      </c>
      <c r="Q57" s="162">
        <v>1691.8</v>
      </c>
      <c r="R57" s="162">
        <v>3326.9</v>
      </c>
      <c r="S57" s="162">
        <v>1389.1</v>
      </c>
      <c r="T57" s="162">
        <v>1505.3</v>
      </c>
      <c r="U57" s="163">
        <v>1375.1</v>
      </c>
    </row>
    <row r="58" s="138" customFormat="1" ht="20" customHeight="1" spans="1:21">
      <c r="A58" s="587">
        <v>30</v>
      </c>
      <c r="B58" s="588" t="s">
        <v>333</v>
      </c>
      <c r="C58" s="588" t="s">
        <v>333</v>
      </c>
      <c r="D58" s="162">
        <v>1984.4</v>
      </c>
      <c r="E58" s="162">
        <v>3066.8</v>
      </c>
      <c r="F58" s="162">
        <v>2547.3</v>
      </c>
      <c r="G58" s="162">
        <v>2988.8</v>
      </c>
      <c r="H58" s="162">
        <v>2480</v>
      </c>
      <c r="I58" s="162">
        <v>1555.8</v>
      </c>
      <c r="J58" s="162">
        <v>2758.4</v>
      </c>
      <c r="K58" s="162">
        <v>3265.4</v>
      </c>
      <c r="L58" s="162" t="s">
        <v>333</v>
      </c>
      <c r="M58" s="162">
        <v>1866.6</v>
      </c>
      <c r="N58" s="162">
        <v>1306.3</v>
      </c>
      <c r="O58" s="162">
        <v>1388.8</v>
      </c>
      <c r="P58" s="162">
        <v>1310.7</v>
      </c>
      <c r="Q58" s="162">
        <v>1753.8</v>
      </c>
      <c r="R58" s="162">
        <v>3449.2</v>
      </c>
      <c r="S58" s="162">
        <v>1438.4</v>
      </c>
      <c r="T58" s="162">
        <v>1558.6</v>
      </c>
      <c r="U58" s="163">
        <v>1423.8</v>
      </c>
    </row>
    <row r="59" s="138" customFormat="1" ht="20" customHeight="1" spans="1:21">
      <c r="A59" s="587">
        <v>31</v>
      </c>
      <c r="B59" s="588" t="s">
        <v>333</v>
      </c>
      <c r="C59" s="588" t="s">
        <v>333</v>
      </c>
      <c r="D59" s="162">
        <v>2052.3</v>
      </c>
      <c r="E59" s="162">
        <v>3175.6</v>
      </c>
      <c r="F59" s="162">
        <v>2637.5</v>
      </c>
      <c r="G59" s="162">
        <v>3093.8</v>
      </c>
      <c r="H59" s="162">
        <v>2566.9</v>
      </c>
      <c r="I59" s="162">
        <v>1609.1</v>
      </c>
      <c r="J59" s="162">
        <v>2855.3</v>
      </c>
      <c r="K59" s="162">
        <v>3378.9</v>
      </c>
      <c r="L59" s="162" t="s">
        <v>333</v>
      </c>
      <c r="M59" s="162">
        <v>1932.5</v>
      </c>
      <c r="N59" s="162">
        <v>1351.1</v>
      </c>
      <c r="O59" s="162">
        <v>1436.5</v>
      </c>
      <c r="P59" s="162">
        <v>1355.6</v>
      </c>
      <c r="Q59" s="162">
        <v>1815.9</v>
      </c>
      <c r="R59" s="162">
        <v>3571.4</v>
      </c>
      <c r="S59" s="162">
        <v>1487.6</v>
      </c>
      <c r="T59" s="162">
        <v>1611.9</v>
      </c>
      <c r="U59" s="163">
        <v>1472.5</v>
      </c>
    </row>
    <row r="60" s="138" customFormat="1" ht="20" customHeight="1" spans="1:21">
      <c r="A60" s="587">
        <v>32</v>
      </c>
      <c r="B60" s="588" t="s">
        <v>333</v>
      </c>
      <c r="C60" s="588" t="s">
        <v>333</v>
      </c>
      <c r="D60" s="162">
        <v>2120.3</v>
      </c>
      <c r="E60" s="162">
        <v>3284.4</v>
      </c>
      <c r="F60" s="162">
        <v>2727.6</v>
      </c>
      <c r="G60" s="162">
        <v>3198.9</v>
      </c>
      <c r="H60" s="162">
        <v>2653.9</v>
      </c>
      <c r="I60" s="162">
        <v>1662.2</v>
      </c>
      <c r="J60" s="162">
        <v>2951.9</v>
      </c>
      <c r="K60" s="162">
        <v>3492.2</v>
      </c>
      <c r="L60" s="162" t="s">
        <v>333</v>
      </c>
      <c r="M60" s="162">
        <v>1998.2</v>
      </c>
      <c r="N60" s="162">
        <v>1395.8</v>
      </c>
      <c r="O60" s="162">
        <v>1483.9</v>
      </c>
      <c r="P60" s="162">
        <v>1400.4</v>
      </c>
      <c r="Q60" s="162">
        <v>1878.2</v>
      </c>
      <c r="R60" s="162">
        <v>3693.7</v>
      </c>
      <c r="S60" s="162">
        <v>1536.8</v>
      </c>
      <c r="T60" s="162">
        <v>1665.2</v>
      </c>
      <c r="U60" s="163">
        <v>1521.2</v>
      </c>
    </row>
    <row r="61" s="138" customFormat="1" ht="20" customHeight="1" spans="1:21">
      <c r="A61" s="591"/>
      <c r="B61" s="567">
        <v>1</v>
      </c>
      <c r="C61" s="567">
        <v>2</v>
      </c>
      <c r="D61" s="567" t="s">
        <v>11826</v>
      </c>
      <c r="E61" s="567" t="s">
        <v>11886</v>
      </c>
      <c r="F61" s="567" t="s">
        <v>11827</v>
      </c>
      <c r="G61" s="567" t="s">
        <v>11765</v>
      </c>
      <c r="H61" s="567" t="s">
        <v>11769</v>
      </c>
      <c r="I61" s="567" t="s">
        <v>11887</v>
      </c>
      <c r="J61" s="567" t="s">
        <v>11770</v>
      </c>
      <c r="K61" s="567" t="s">
        <v>11771</v>
      </c>
      <c r="L61" s="567" t="s">
        <v>11772</v>
      </c>
      <c r="M61" s="567" t="s">
        <v>11837</v>
      </c>
      <c r="N61" s="567" t="s">
        <v>11773</v>
      </c>
      <c r="O61" s="567" t="s">
        <v>11774</v>
      </c>
      <c r="P61" s="567" t="s">
        <v>11775</v>
      </c>
      <c r="Q61" s="567" t="s">
        <v>11776</v>
      </c>
      <c r="R61" s="567" t="s">
        <v>11777</v>
      </c>
      <c r="S61" s="567" t="s">
        <v>11842</v>
      </c>
      <c r="T61" s="567" t="s">
        <v>11778</v>
      </c>
      <c r="U61" s="568" t="s">
        <v>11779</v>
      </c>
    </row>
    <row r="62" s="138" customFormat="1" ht="20" customHeight="1" spans="1:21">
      <c r="A62" s="592"/>
      <c r="B62" s="593" t="s">
        <v>11868</v>
      </c>
      <c r="C62" s="594" t="s">
        <v>12169</v>
      </c>
      <c r="D62" s="593" t="s">
        <v>10012</v>
      </c>
      <c r="E62" s="593" t="s">
        <v>11470</v>
      </c>
      <c r="F62" s="594" t="s">
        <v>11889</v>
      </c>
      <c r="G62" s="593" t="s">
        <v>495</v>
      </c>
      <c r="H62" s="593" t="s">
        <v>11891</v>
      </c>
      <c r="I62" s="593" t="s">
        <v>10525</v>
      </c>
      <c r="J62" s="593" t="s">
        <v>11892</v>
      </c>
      <c r="K62" s="593" t="s">
        <v>11893</v>
      </c>
      <c r="L62" s="593" t="s">
        <v>407</v>
      </c>
      <c r="M62" s="593" t="s">
        <v>10035</v>
      </c>
      <c r="N62" s="593" t="s">
        <v>10029</v>
      </c>
      <c r="O62" s="593" t="s">
        <v>10617</v>
      </c>
      <c r="P62" s="593" t="s">
        <v>405</v>
      </c>
      <c r="Q62" s="593" t="s">
        <v>11894</v>
      </c>
      <c r="R62" s="593" t="s">
        <v>11895</v>
      </c>
      <c r="S62" s="593" t="s">
        <v>10964</v>
      </c>
      <c r="T62" s="593" t="s">
        <v>401</v>
      </c>
      <c r="U62" s="595" t="s">
        <v>10622</v>
      </c>
    </row>
    <row r="63" s="138" customFormat="1" ht="249" customHeight="1" spans="1:21">
      <c r="A63" s="268" t="s">
        <v>12158</v>
      </c>
      <c r="B63" s="268"/>
      <c r="C63" s="268"/>
      <c r="D63" s="268"/>
      <c r="E63" s="268"/>
      <c r="F63" s="268"/>
      <c r="G63" s="268"/>
      <c r="H63" s="268"/>
      <c r="I63" s="268"/>
      <c r="J63" s="268"/>
      <c r="K63" s="268"/>
      <c r="L63" s="268"/>
      <c r="M63" s="268"/>
      <c r="N63" s="268"/>
      <c r="O63" s="268"/>
      <c r="P63" s="268"/>
      <c r="Q63" s="268"/>
      <c r="R63" s="268"/>
      <c r="S63" s="268"/>
      <c r="T63" s="268"/>
      <c r="U63" s="268"/>
    </row>
    <row r="64" s="138" customFormat="1" ht="20" customHeight="1" spans="1:21">
      <c r="A64" s="17" t="s">
        <v>11900</v>
      </c>
      <c r="B64" s="17"/>
      <c r="C64" s="17"/>
      <c r="D64" s="17"/>
      <c r="E64" s="17"/>
      <c r="F64" s="17"/>
      <c r="G64" s="17"/>
      <c r="H64" s="17"/>
      <c r="I64" s="17"/>
      <c r="J64" s="17"/>
      <c r="K64" s="17"/>
      <c r="L64" s="17"/>
      <c r="M64" s="17"/>
      <c r="N64" s="17"/>
      <c r="O64" s="17"/>
      <c r="P64" s="17"/>
      <c r="Q64" s="17"/>
      <c r="R64" s="17"/>
      <c r="S64" s="17"/>
      <c r="T64" s="17"/>
      <c r="U64" s="17"/>
    </row>
    <row r="65" s="138" customFormat="1" ht="20" customHeight="1" spans="1:21">
      <c r="A65" s="596" t="s">
        <v>12159</v>
      </c>
      <c r="B65" s="596"/>
      <c r="C65" s="596"/>
      <c r="D65" s="596"/>
      <c r="E65" s="596"/>
      <c r="F65" s="596"/>
      <c r="G65" s="596"/>
      <c r="H65" s="596"/>
      <c r="I65" s="596"/>
      <c r="J65" s="596"/>
      <c r="K65" s="596"/>
      <c r="L65" s="596"/>
      <c r="M65" s="596"/>
      <c r="N65" s="596"/>
      <c r="O65" s="596"/>
      <c r="P65" s="596"/>
      <c r="Q65" s="596"/>
      <c r="R65" s="596"/>
      <c r="S65" s="17"/>
      <c r="T65" s="17"/>
      <c r="U65" s="17"/>
    </row>
    <row r="66" s="138" customFormat="1" ht="20" customHeight="1" spans="1:21">
      <c r="A66" s="17" t="s">
        <v>11902</v>
      </c>
      <c r="B66" s="17"/>
      <c r="C66" s="17"/>
      <c r="D66" s="17"/>
      <c r="E66" s="17"/>
      <c r="F66" s="17"/>
      <c r="G66" s="17"/>
      <c r="H66" s="17"/>
      <c r="I66" s="17"/>
      <c r="J66" s="17"/>
      <c r="K66" s="17"/>
      <c r="L66" s="17"/>
      <c r="M66" s="17"/>
      <c r="N66" s="17"/>
      <c r="O66" s="17"/>
      <c r="P66" s="17"/>
      <c r="Q66" s="17"/>
      <c r="R66" s="17"/>
      <c r="S66" s="17"/>
      <c r="T66" s="17"/>
      <c r="U66" s="17"/>
    </row>
    <row r="67" s="138" customFormat="1" ht="20" customHeight="1" spans="1:21">
      <c r="A67" s="17" t="s">
        <v>11903</v>
      </c>
      <c r="B67" s="17"/>
      <c r="C67" s="17"/>
      <c r="D67" s="17"/>
      <c r="E67" s="17"/>
      <c r="F67" s="17"/>
      <c r="G67" s="17"/>
      <c r="H67" s="17"/>
      <c r="I67" s="17"/>
      <c r="J67" s="17"/>
      <c r="K67" s="17"/>
      <c r="L67" s="17"/>
      <c r="M67" s="17"/>
      <c r="N67" s="17"/>
      <c r="O67" s="17"/>
      <c r="P67" s="17"/>
      <c r="Q67" s="17"/>
      <c r="R67" s="17"/>
      <c r="S67" s="17"/>
      <c r="T67" s="17"/>
      <c r="U67" s="17"/>
    </row>
    <row r="68" s="138" customFormat="1" ht="20" customHeight="1" spans="1:21">
      <c r="A68" s="17" t="s">
        <v>11904</v>
      </c>
      <c r="B68" s="17"/>
      <c r="C68" s="17"/>
      <c r="D68" s="17"/>
      <c r="E68" s="17"/>
      <c r="F68" s="17"/>
      <c r="G68" s="17"/>
      <c r="H68" s="17"/>
      <c r="I68" s="17"/>
      <c r="J68" s="17"/>
      <c r="K68" s="17"/>
      <c r="L68" s="17"/>
      <c r="M68" s="17"/>
      <c r="N68" s="17"/>
      <c r="O68" s="17"/>
      <c r="P68" s="17"/>
      <c r="Q68" s="17"/>
      <c r="R68" s="17"/>
      <c r="S68" s="17"/>
      <c r="T68" s="17"/>
      <c r="U68" s="17"/>
    </row>
    <row r="69" s="138" customFormat="1" ht="20" customHeight="1" spans="1:21">
      <c r="A69" s="17" t="s">
        <v>11905</v>
      </c>
      <c r="B69" s="17"/>
      <c r="C69" s="17"/>
      <c r="D69" s="17"/>
      <c r="E69" s="17"/>
      <c r="F69" s="17"/>
      <c r="G69" s="17"/>
      <c r="H69" s="17"/>
      <c r="I69" s="17"/>
      <c r="J69" s="17"/>
      <c r="K69" s="17"/>
      <c r="L69" s="17"/>
      <c r="M69" s="17"/>
      <c r="N69" s="17"/>
      <c r="O69" s="17"/>
      <c r="P69" s="17"/>
      <c r="Q69" s="17"/>
      <c r="R69" s="17"/>
      <c r="S69" s="17"/>
      <c r="T69" s="17"/>
      <c r="U69" s="17"/>
    </row>
    <row r="70" s="138" customFormat="1" ht="20" customHeight="1" spans="1:21">
      <c r="A70" s="17" t="s">
        <v>11907</v>
      </c>
      <c r="B70" s="17"/>
      <c r="C70" s="17"/>
      <c r="D70" s="17"/>
      <c r="E70" s="17"/>
      <c r="F70" s="17"/>
      <c r="G70" s="17"/>
      <c r="H70" s="17"/>
      <c r="I70" s="17"/>
      <c r="J70" s="17"/>
      <c r="K70" s="17"/>
      <c r="L70" s="17"/>
      <c r="M70" s="17"/>
      <c r="N70" s="17"/>
      <c r="O70" s="17"/>
      <c r="P70" s="17"/>
      <c r="Q70" s="17"/>
      <c r="R70" s="17"/>
      <c r="S70" s="17"/>
      <c r="T70" s="17"/>
      <c r="U70" s="17"/>
    </row>
    <row r="71" s="138" customFormat="1" ht="20" customHeight="1" spans="1:21">
      <c r="A71" s="17" t="s">
        <v>11908</v>
      </c>
      <c r="B71" s="17"/>
      <c r="C71" s="17"/>
      <c r="D71" s="17"/>
      <c r="E71" s="17"/>
      <c r="F71" s="17"/>
      <c r="G71" s="17"/>
      <c r="H71" s="17"/>
      <c r="I71" s="17"/>
      <c r="J71" s="17"/>
      <c r="K71" s="17"/>
      <c r="L71" s="17"/>
      <c r="M71" s="17"/>
      <c r="N71" s="17"/>
      <c r="O71" s="17"/>
      <c r="P71" s="17"/>
      <c r="Q71" s="17"/>
      <c r="R71" s="17"/>
      <c r="S71" s="17"/>
      <c r="T71" s="17"/>
      <c r="U71" s="17"/>
    </row>
    <row r="72" s="138" customFormat="1" ht="20" customHeight="1" spans="1:21">
      <c r="A72" s="17" t="s">
        <v>11909</v>
      </c>
      <c r="B72" s="17"/>
      <c r="C72" s="17"/>
      <c r="D72" s="17"/>
      <c r="E72" s="17"/>
      <c r="F72" s="17"/>
      <c r="G72" s="17"/>
      <c r="H72" s="17"/>
      <c r="I72" s="17"/>
      <c r="J72" s="17"/>
      <c r="K72" s="17"/>
      <c r="L72" s="17"/>
      <c r="M72" s="17"/>
      <c r="N72" s="17"/>
      <c r="O72" s="17"/>
      <c r="P72" s="17"/>
      <c r="Q72" s="17"/>
      <c r="R72" s="17"/>
      <c r="S72" s="17"/>
      <c r="T72" s="17"/>
      <c r="U72" s="17"/>
    </row>
    <row r="73" s="138" customFormat="1" ht="48" customHeight="1" spans="1:21">
      <c r="A73" s="268" t="s">
        <v>11910</v>
      </c>
      <c r="B73" s="268"/>
      <c r="C73" s="268"/>
      <c r="D73" s="268"/>
      <c r="E73" s="268"/>
      <c r="F73" s="268"/>
      <c r="G73" s="268"/>
      <c r="H73" s="268"/>
      <c r="I73" s="268"/>
      <c r="J73" s="268"/>
      <c r="K73" s="268"/>
      <c r="L73" s="268"/>
      <c r="M73" s="268"/>
      <c r="N73" s="268"/>
      <c r="O73" s="268"/>
      <c r="P73" s="268"/>
      <c r="Q73" s="268"/>
      <c r="R73" s="268"/>
      <c r="S73" s="268"/>
      <c r="T73" s="268"/>
      <c r="U73" s="268"/>
    </row>
    <row r="74" s="138" customFormat="1" ht="20" customHeight="1" spans="1:21">
      <c r="A74" s="461" t="s">
        <v>11912</v>
      </c>
      <c r="B74" s="461"/>
      <c r="C74" s="461"/>
      <c r="D74" s="461"/>
      <c r="E74" s="461"/>
      <c r="F74" s="461"/>
      <c r="G74" s="461"/>
      <c r="H74" s="461"/>
      <c r="I74" s="461"/>
      <c r="J74" s="461"/>
      <c r="K74" s="461"/>
      <c r="L74" s="461"/>
      <c r="M74" s="461"/>
      <c r="N74" s="461"/>
      <c r="O74" s="461"/>
      <c r="P74" s="461"/>
      <c r="Q74" s="461"/>
      <c r="R74" s="461"/>
      <c r="S74" s="461"/>
      <c r="T74" s="461"/>
    </row>
    <row r="75" s="138" customFormat="1" ht="23" customHeight="1" spans="1:21">
      <c r="A75" s="461" t="s">
        <v>11913</v>
      </c>
      <c r="B75" s="461"/>
      <c r="C75" s="461"/>
      <c r="D75" s="461"/>
      <c r="E75" s="461"/>
      <c r="F75" s="461"/>
      <c r="G75" s="461"/>
      <c r="H75" s="461"/>
      <c r="I75" s="461"/>
      <c r="J75" s="461"/>
      <c r="K75" s="461"/>
      <c r="L75" s="461"/>
      <c r="M75" s="461"/>
      <c r="N75" s="461"/>
      <c r="O75" s="461"/>
      <c r="P75" s="461"/>
      <c r="Q75" s="461"/>
      <c r="R75" s="461"/>
      <c r="S75" s="461"/>
      <c r="T75" s="461"/>
    </row>
    <row r="76" s="464" customFormat="1" ht="21" customHeight="1" spans="1:21">
      <c r="A76" s="461" t="s">
        <v>12161</v>
      </c>
      <c r="B76" s="461"/>
      <c r="C76" s="461"/>
      <c r="D76" s="461"/>
      <c r="E76" s="461"/>
      <c r="F76" s="461"/>
      <c r="G76" s="461"/>
      <c r="H76" s="461"/>
      <c r="I76" s="461"/>
      <c r="J76" s="461"/>
      <c r="K76" s="461"/>
      <c r="L76" s="461"/>
      <c r="M76" s="461"/>
      <c r="N76" s="461"/>
      <c r="O76" s="461"/>
      <c r="P76" s="461"/>
      <c r="Q76" s="461"/>
      <c r="R76" s="461"/>
      <c r="S76" s="461"/>
      <c r="T76" s="461"/>
    </row>
    <row r="77" s="138" customFormat="1" ht="22" customHeight="1" spans="1:21">
      <c r="A77" s="332" t="s">
        <v>11801</v>
      </c>
      <c r="B77" s="335"/>
      <c r="C77" s="335"/>
      <c r="D77" s="335"/>
      <c r="E77" s="335"/>
      <c r="F77" s="335"/>
      <c r="G77" s="580"/>
      <c r="H77" s="581"/>
      <c r="I77" s="581"/>
      <c r="J77" s="581"/>
      <c r="K77" s="581"/>
      <c r="L77" s="581"/>
      <c r="M77" s="581"/>
      <c r="N77" s="581"/>
      <c r="O77" s="581"/>
      <c r="P77" s="581"/>
      <c r="Q77" s="581"/>
      <c r="R77" s="581"/>
      <c r="S77" s="581"/>
      <c r="T77" s="581"/>
    </row>
    <row r="78" s="138" customFormat="1" ht="54" customHeight="1" spans="1:21">
      <c r="A78" s="268" t="s">
        <v>12162</v>
      </c>
      <c r="B78" s="268"/>
      <c r="C78" s="268"/>
      <c r="D78" s="268"/>
      <c r="E78" s="268"/>
      <c r="F78" s="268"/>
      <c r="G78" s="268"/>
      <c r="H78" s="268"/>
      <c r="I78" s="268"/>
      <c r="J78" s="268"/>
      <c r="K78" s="268"/>
      <c r="L78" s="268"/>
      <c r="M78" s="268"/>
      <c r="N78" s="268"/>
      <c r="O78" s="268"/>
      <c r="P78" s="268"/>
      <c r="Q78" s="268"/>
      <c r="R78" s="268"/>
      <c r="S78" s="268"/>
      <c r="T78" s="268"/>
      <c r="U78" s="268"/>
    </row>
    <row r="79" s="138" customFormat="1" ht="33" customHeight="1" spans="1:21">
      <c r="A79" s="268" t="s">
        <v>11916</v>
      </c>
      <c r="B79" s="268"/>
      <c r="C79" s="268"/>
      <c r="D79" s="268"/>
      <c r="E79" s="268"/>
      <c r="F79" s="268"/>
      <c r="G79" s="268"/>
      <c r="H79" s="268"/>
      <c r="I79" s="268"/>
      <c r="J79" s="268"/>
      <c r="K79" s="268"/>
      <c r="L79" s="268"/>
      <c r="M79" s="268"/>
      <c r="N79" s="268"/>
      <c r="O79" s="268"/>
      <c r="P79" s="268"/>
      <c r="Q79" s="268"/>
      <c r="R79" s="268"/>
      <c r="S79" s="268"/>
      <c r="T79" s="268"/>
      <c r="U79" s="268"/>
    </row>
    <row r="80" s="138" customFormat="1" ht="17.25" spans="1:21">
      <c r="A80" s="17" t="s">
        <v>11917</v>
      </c>
      <c r="B80" s="17"/>
      <c r="C80" s="17"/>
      <c r="D80" s="17"/>
      <c r="E80" s="17"/>
      <c r="F80" s="17"/>
      <c r="G80" s="17"/>
      <c r="H80" s="17"/>
      <c r="I80" s="17"/>
      <c r="J80" s="17"/>
      <c r="K80" s="17"/>
      <c r="L80" s="17"/>
      <c r="M80" s="17"/>
      <c r="N80" s="17"/>
      <c r="O80" s="17"/>
      <c r="P80" s="17"/>
      <c r="Q80" s="17"/>
      <c r="R80" s="17"/>
      <c r="S80" s="17"/>
      <c r="T80" s="17"/>
      <c r="U80" s="17"/>
    </row>
    <row r="81" s="138" customFormat="1" ht="20" customHeight="1" spans="1:21">
      <c r="A81" s="17" t="s">
        <v>11918</v>
      </c>
      <c r="B81" s="17"/>
      <c r="C81" s="17"/>
      <c r="D81" s="17"/>
      <c r="E81" s="17"/>
      <c r="F81" s="17"/>
      <c r="G81" s="17"/>
      <c r="H81" s="17"/>
      <c r="I81" s="17"/>
      <c r="J81" s="17"/>
      <c r="K81" s="17"/>
      <c r="L81" s="17"/>
      <c r="M81" s="17"/>
      <c r="N81" s="17"/>
      <c r="O81" s="17"/>
      <c r="P81" s="17"/>
      <c r="Q81" s="17"/>
      <c r="R81" s="17"/>
      <c r="S81" s="17"/>
      <c r="T81" s="17"/>
      <c r="U81" s="17"/>
    </row>
    <row r="82" s="138" customFormat="1" ht="20" customHeight="1" spans="1:21">
      <c r="A82" s="17" t="s">
        <v>11919</v>
      </c>
      <c r="B82" s="17"/>
      <c r="C82" s="17"/>
      <c r="D82" s="17"/>
      <c r="E82" s="17"/>
      <c r="F82" s="17"/>
      <c r="G82" s="17"/>
      <c r="H82" s="17"/>
      <c r="I82" s="17"/>
      <c r="J82" s="17"/>
      <c r="K82" s="17"/>
      <c r="L82" s="17"/>
      <c r="M82" s="17"/>
      <c r="N82" s="17"/>
      <c r="O82" s="17"/>
      <c r="P82" s="17"/>
      <c r="Q82" s="17"/>
      <c r="R82" s="17"/>
      <c r="S82" s="17"/>
      <c r="T82" s="17"/>
      <c r="U82" s="17"/>
    </row>
    <row r="83" s="138" customFormat="1" ht="39" customHeight="1" spans="1:21">
      <c r="A83" s="268" t="s">
        <v>11920</v>
      </c>
      <c r="B83" s="268"/>
      <c r="C83" s="268"/>
      <c r="D83" s="268"/>
      <c r="E83" s="268"/>
      <c r="F83" s="268"/>
      <c r="G83" s="268"/>
      <c r="H83" s="268"/>
      <c r="I83" s="268"/>
      <c r="J83" s="268"/>
      <c r="K83" s="268"/>
      <c r="L83" s="268"/>
      <c r="M83" s="268"/>
      <c r="N83" s="268"/>
      <c r="O83" s="268"/>
      <c r="P83" s="268"/>
      <c r="Q83" s="268"/>
      <c r="R83" s="268"/>
      <c r="S83" s="268"/>
      <c r="T83" s="268"/>
      <c r="U83" s="268"/>
    </row>
    <row r="84" s="138" customFormat="1" ht="37" customHeight="1" spans="1:21">
      <c r="A84" s="268" t="s">
        <v>11921</v>
      </c>
      <c r="B84" s="268"/>
      <c r="C84" s="268"/>
      <c r="D84" s="268"/>
      <c r="E84" s="268"/>
      <c r="F84" s="268"/>
      <c r="G84" s="268"/>
      <c r="H84" s="268"/>
      <c r="I84" s="268"/>
      <c r="J84" s="268"/>
      <c r="K84" s="268"/>
      <c r="L84" s="268"/>
      <c r="M84" s="268"/>
      <c r="N84" s="268"/>
      <c r="O84" s="268"/>
      <c r="P84" s="268"/>
      <c r="Q84" s="268"/>
      <c r="R84" s="268"/>
      <c r="S84" s="268"/>
      <c r="T84" s="268"/>
      <c r="U84" s="268"/>
    </row>
    <row r="85" s="138" customFormat="1" ht="38" customHeight="1" spans="1:21">
      <c r="A85" s="268" t="s">
        <v>11922</v>
      </c>
      <c r="B85" s="268"/>
      <c r="C85" s="268"/>
      <c r="D85" s="268"/>
      <c r="E85" s="268"/>
      <c r="F85" s="268"/>
      <c r="G85" s="268"/>
      <c r="H85" s="268"/>
      <c r="I85" s="268"/>
      <c r="J85" s="268"/>
      <c r="K85" s="268"/>
      <c r="L85" s="268"/>
      <c r="M85" s="268"/>
      <c r="N85" s="268"/>
      <c r="O85" s="268"/>
      <c r="P85" s="268"/>
      <c r="Q85" s="268"/>
      <c r="R85" s="268"/>
      <c r="S85" s="268"/>
      <c r="T85" s="268"/>
      <c r="U85" s="268"/>
    </row>
    <row r="86" s="138" customFormat="1" ht="20" customHeight="1" spans="1:21">
      <c r="A86" s="17" t="s">
        <v>11923</v>
      </c>
      <c r="B86" s="17"/>
      <c r="C86" s="17"/>
      <c r="D86" s="17"/>
      <c r="E86" s="17"/>
      <c r="F86" s="17"/>
      <c r="G86" s="17"/>
      <c r="H86" s="17"/>
      <c r="I86" s="17"/>
      <c r="J86" s="17"/>
      <c r="K86" s="17"/>
      <c r="L86" s="17"/>
      <c r="M86" s="17"/>
      <c r="N86" s="17"/>
      <c r="O86" s="17"/>
      <c r="P86" s="17"/>
      <c r="Q86" s="17"/>
      <c r="R86" s="17"/>
      <c r="S86" s="17"/>
      <c r="T86" s="17"/>
      <c r="U86" s="17"/>
    </row>
    <row r="87" s="138" customFormat="1" ht="20" customHeight="1" spans="1:21">
      <c r="A87" s="17" t="s">
        <v>11924</v>
      </c>
      <c r="B87" s="17"/>
      <c r="C87" s="17"/>
      <c r="D87" s="17"/>
      <c r="E87" s="17"/>
      <c r="F87" s="17"/>
      <c r="G87" s="17"/>
      <c r="H87" s="17"/>
      <c r="I87" s="17"/>
      <c r="J87" s="17"/>
      <c r="K87" s="17"/>
      <c r="L87" s="17"/>
      <c r="M87" s="17"/>
      <c r="N87" s="17"/>
      <c r="O87" s="17"/>
      <c r="P87" s="17"/>
      <c r="Q87" s="17"/>
      <c r="R87" s="17"/>
      <c r="S87" s="17"/>
      <c r="T87" s="17"/>
      <c r="U87" s="17"/>
    </row>
    <row r="88" s="138" customFormat="1" ht="20" customHeight="1" spans="1:21">
      <c r="A88" s="17" t="s">
        <v>11925</v>
      </c>
      <c r="B88" s="17"/>
      <c r="C88" s="17"/>
      <c r="D88" s="17"/>
      <c r="E88" s="17"/>
      <c r="F88" s="17"/>
      <c r="G88" s="17"/>
      <c r="H88" s="17"/>
      <c r="I88" s="17"/>
      <c r="J88" s="17"/>
      <c r="K88" s="17"/>
      <c r="L88" s="17"/>
      <c r="M88" s="17"/>
      <c r="N88" s="17"/>
      <c r="O88" s="17"/>
      <c r="P88" s="17"/>
      <c r="Q88" s="17"/>
      <c r="R88" s="17"/>
      <c r="S88" s="17"/>
      <c r="T88" s="17"/>
      <c r="U88" s="17"/>
    </row>
    <row r="89" s="138" customFormat="1" ht="20" customHeight="1" spans="1:21">
      <c r="A89" s="17" t="s">
        <v>11926</v>
      </c>
      <c r="B89" s="17"/>
      <c r="C89" s="17"/>
      <c r="D89" s="17"/>
      <c r="E89" s="17"/>
      <c r="F89" s="17"/>
      <c r="G89" s="17"/>
      <c r="H89" s="17"/>
      <c r="I89" s="17"/>
      <c r="J89" s="17"/>
      <c r="K89" s="17"/>
      <c r="L89" s="17"/>
      <c r="M89" s="17"/>
      <c r="N89" s="17"/>
      <c r="O89" s="17"/>
      <c r="P89" s="17"/>
      <c r="Q89" s="17"/>
      <c r="R89" s="17"/>
      <c r="S89" s="17"/>
      <c r="T89" s="17"/>
      <c r="U89" s="17"/>
    </row>
    <row r="90" s="138" customFormat="1" ht="20" customHeight="1" spans="1:21">
      <c r="A90" s="17" t="s">
        <v>11927</v>
      </c>
      <c r="B90" s="17"/>
      <c r="C90" s="17"/>
      <c r="D90" s="17"/>
      <c r="E90" s="17"/>
      <c r="F90" s="17"/>
      <c r="G90" s="17"/>
      <c r="H90" s="17"/>
      <c r="I90" s="17"/>
      <c r="J90" s="17"/>
      <c r="K90" s="17"/>
      <c r="L90" s="17"/>
      <c r="M90" s="17"/>
      <c r="N90" s="17"/>
      <c r="O90" s="17"/>
      <c r="P90" s="17"/>
      <c r="Q90" s="17"/>
      <c r="R90" s="17"/>
      <c r="S90" s="17"/>
      <c r="T90" s="17"/>
      <c r="U90" s="17"/>
    </row>
    <row r="91" s="138" customFormat="1" ht="20" customHeight="1" spans="1:21">
      <c r="A91" s="17" t="s">
        <v>11928</v>
      </c>
      <c r="B91" s="17"/>
      <c r="C91" s="17"/>
      <c r="D91" s="17"/>
      <c r="E91" s="17"/>
      <c r="F91" s="17"/>
      <c r="G91" s="17"/>
      <c r="H91" s="17"/>
      <c r="I91" s="17"/>
      <c r="J91" s="17"/>
      <c r="K91" s="17"/>
      <c r="L91" s="17"/>
      <c r="M91" s="17"/>
      <c r="N91" s="17"/>
      <c r="O91" s="17"/>
      <c r="P91" s="17"/>
      <c r="Q91" s="17"/>
      <c r="R91" s="17"/>
      <c r="S91" s="17"/>
      <c r="T91" s="17"/>
      <c r="U91" s="17"/>
    </row>
    <row r="92" s="138" customFormat="1" ht="20" customHeight="1" spans="1:21">
      <c r="A92" s="17" t="s">
        <v>11929</v>
      </c>
      <c r="B92" s="17"/>
      <c r="C92" s="17"/>
      <c r="D92" s="17"/>
      <c r="E92" s="17"/>
      <c r="F92" s="17"/>
      <c r="G92" s="17"/>
      <c r="H92" s="17"/>
      <c r="I92" s="17"/>
      <c r="J92" s="17"/>
      <c r="K92" s="17"/>
      <c r="L92" s="17"/>
      <c r="M92" s="17"/>
      <c r="N92" s="17"/>
      <c r="O92" s="17"/>
      <c r="P92" s="17"/>
      <c r="Q92" s="17"/>
      <c r="R92" s="17"/>
      <c r="S92" s="17"/>
      <c r="T92" s="17"/>
      <c r="U92" s="17"/>
    </row>
    <row r="93" s="138" customFormat="1" ht="20" customHeight="1" spans="1:21">
      <c r="A93" s="17" t="s">
        <v>11930</v>
      </c>
      <c r="B93" s="17"/>
      <c r="C93" s="17"/>
      <c r="D93" s="17"/>
      <c r="E93" s="17"/>
      <c r="F93" s="17"/>
      <c r="G93" s="17"/>
      <c r="H93" s="17"/>
      <c r="I93" s="17"/>
      <c r="J93" s="17"/>
      <c r="K93" s="17"/>
      <c r="L93" s="17"/>
      <c r="M93" s="17"/>
      <c r="N93" s="17"/>
      <c r="O93" s="17"/>
      <c r="P93" s="17"/>
      <c r="Q93" s="17"/>
      <c r="R93" s="17"/>
      <c r="S93" s="17"/>
      <c r="T93" s="17"/>
      <c r="U93" s="17"/>
    </row>
    <row r="94" s="138" customFormat="1" ht="20" customHeight="1" spans="1:21">
      <c r="A94" s="17" t="s">
        <v>11931</v>
      </c>
      <c r="B94" s="17"/>
      <c r="C94" s="17"/>
      <c r="D94" s="17"/>
      <c r="E94" s="17"/>
      <c r="F94" s="17"/>
      <c r="G94" s="17"/>
      <c r="H94" s="17"/>
      <c r="I94" s="17"/>
      <c r="J94" s="17"/>
      <c r="K94" s="17"/>
      <c r="L94" s="17"/>
      <c r="M94" s="17"/>
      <c r="N94" s="17"/>
      <c r="O94" s="17"/>
      <c r="P94" s="17"/>
      <c r="Q94" s="17"/>
      <c r="R94" s="17"/>
      <c r="S94" s="17"/>
      <c r="T94" s="17"/>
      <c r="U94" s="17"/>
    </row>
    <row r="95" s="138" customFormat="1" ht="20" customHeight="1" spans="1:21">
      <c r="A95" s="17" t="s">
        <v>11932</v>
      </c>
      <c r="B95" s="17"/>
      <c r="C95" s="17"/>
      <c r="D95" s="17"/>
      <c r="E95" s="17"/>
      <c r="F95" s="17"/>
      <c r="G95" s="17"/>
      <c r="H95" s="17"/>
      <c r="I95" s="17"/>
      <c r="J95" s="17"/>
      <c r="K95" s="17"/>
      <c r="L95" s="17"/>
      <c r="M95" s="17"/>
      <c r="N95" s="17"/>
      <c r="O95" s="17"/>
      <c r="P95" s="17"/>
      <c r="Q95" s="17"/>
      <c r="R95" s="17"/>
      <c r="S95" s="17"/>
      <c r="T95" s="17"/>
      <c r="U95" s="17"/>
    </row>
    <row r="96" s="138" customFormat="1" ht="20" customHeight="1" spans="1:21">
      <c r="A96" s="17" t="s">
        <v>11933</v>
      </c>
      <c r="B96" s="17"/>
      <c r="C96" s="17"/>
      <c r="D96" s="17"/>
      <c r="E96" s="17"/>
      <c r="F96" s="17"/>
      <c r="G96" s="17"/>
      <c r="H96" s="17"/>
      <c r="I96" s="17"/>
      <c r="J96" s="17"/>
      <c r="K96" s="17"/>
      <c r="L96" s="17"/>
      <c r="M96" s="17"/>
      <c r="N96" s="17"/>
      <c r="O96" s="17"/>
      <c r="P96" s="17"/>
      <c r="Q96" s="17"/>
      <c r="R96" s="17"/>
      <c r="S96" s="17"/>
      <c r="T96" s="17"/>
      <c r="U96" s="17"/>
    </row>
    <row r="97" s="138" customFormat="1" ht="20" customHeight="1" spans="1:21">
      <c r="A97" s="17" t="s">
        <v>11934</v>
      </c>
      <c r="B97" s="17"/>
      <c r="C97" s="17"/>
      <c r="D97" s="17"/>
      <c r="E97" s="17"/>
      <c r="F97" s="17"/>
      <c r="G97" s="17"/>
      <c r="H97" s="17"/>
      <c r="I97" s="17"/>
      <c r="J97" s="17"/>
      <c r="K97" s="17"/>
      <c r="L97" s="17"/>
      <c r="M97" s="17"/>
      <c r="N97" s="17"/>
      <c r="O97" s="17"/>
      <c r="P97" s="17"/>
      <c r="Q97" s="17"/>
      <c r="R97" s="17"/>
      <c r="S97" s="17"/>
      <c r="T97" s="17"/>
      <c r="U97" s="17"/>
    </row>
    <row r="98" s="138" customFormat="1" ht="20" customHeight="1" spans="1:21">
      <c r="A98" s="17" t="s">
        <v>11935</v>
      </c>
      <c r="B98" s="17"/>
      <c r="C98" s="17"/>
      <c r="D98" s="17"/>
      <c r="E98" s="17"/>
      <c r="F98" s="17"/>
      <c r="G98" s="17"/>
      <c r="H98" s="17"/>
      <c r="I98" s="17"/>
      <c r="J98" s="17"/>
      <c r="K98" s="17"/>
      <c r="L98" s="17"/>
      <c r="M98" s="17"/>
      <c r="N98" s="17"/>
      <c r="O98" s="17"/>
      <c r="P98" s="17"/>
      <c r="Q98" s="17"/>
      <c r="R98" s="17"/>
      <c r="S98" s="17"/>
      <c r="T98" s="17"/>
      <c r="U98" s="17"/>
    </row>
    <row r="99" s="138" customFormat="1" ht="20" customHeight="1" spans="1:21">
      <c r="A99" s="17" t="s">
        <v>11936</v>
      </c>
      <c r="B99" s="17"/>
      <c r="C99" s="17"/>
      <c r="D99" s="17"/>
      <c r="E99" s="17"/>
      <c r="F99" s="17"/>
      <c r="G99" s="17"/>
      <c r="H99" s="17"/>
      <c r="I99" s="17"/>
      <c r="J99" s="17"/>
      <c r="K99" s="17"/>
      <c r="L99" s="17"/>
      <c r="M99" s="17"/>
      <c r="N99" s="17"/>
      <c r="O99" s="17"/>
      <c r="P99" s="17"/>
      <c r="Q99" s="17"/>
      <c r="R99" s="17"/>
      <c r="S99" s="17"/>
      <c r="T99" s="17"/>
      <c r="U99" s="17"/>
    </row>
    <row r="100" s="138" customFormat="1" ht="20" customHeight="1" spans="1:21">
      <c r="A100" s="17" t="s">
        <v>11937</v>
      </c>
      <c r="B100" s="17"/>
      <c r="C100" s="17"/>
      <c r="D100" s="17"/>
      <c r="E100" s="17"/>
      <c r="F100" s="17"/>
      <c r="G100" s="17"/>
      <c r="H100" s="17"/>
      <c r="I100" s="17"/>
      <c r="J100" s="17"/>
      <c r="K100" s="17"/>
      <c r="L100" s="17"/>
      <c r="M100" s="17"/>
      <c r="N100" s="17"/>
      <c r="O100" s="17"/>
      <c r="P100" s="17"/>
      <c r="Q100" s="17"/>
      <c r="R100" s="17"/>
      <c r="S100" s="17"/>
      <c r="T100" s="17"/>
      <c r="U100" s="17"/>
    </row>
    <row r="101" s="138" customFormat="1" ht="20" customHeight="1" spans="1:21">
      <c r="A101" s="17" t="s">
        <v>11938</v>
      </c>
      <c r="B101" s="17"/>
      <c r="C101" s="17"/>
      <c r="D101" s="17"/>
      <c r="E101" s="17"/>
      <c r="F101" s="17"/>
      <c r="G101" s="17"/>
      <c r="H101" s="17"/>
      <c r="I101" s="17"/>
      <c r="J101" s="17"/>
      <c r="K101" s="17"/>
      <c r="L101" s="17"/>
      <c r="M101" s="17"/>
      <c r="N101" s="17"/>
      <c r="O101" s="17"/>
      <c r="P101" s="17"/>
      <c r="Q101" s="17"/>
      <c r="R101" s="17"/>
      <c r="S101" s="17"/>
      <c r="T101" s="17"/>
      <c r="U101" s="17"/>
    </row>
    <row r="102" s="138" customFormat="1" ht="20" customHeight="1" spans="1:21">
      <c r="A102" s="17" t="s">
        <v>11939</v>
      </c>
      <c r="B102" s="17"/>
      <c r="C102" s="17"/>
      <c r="D102" s="17"/>
      <c r="E102" s="17"/>
      <c r="F102" s="17"/>
      <c r="G102" s="17"/>
      <c r="H102" s="17"/>
      <c r="I102" s="17"/>
      <c r="J102" s="17"/>
      <c r="K102" s="17"/>
      <c r="L102" s="17"/>
      <c r="M102" s="17"/>
      <c r="N102" s="17"/>
      <c r="O102" s="17"/>
      <c r="P102" s="17"/>
      <c r="Q102" s="17"/>
      <c r="R102" s="17"/>
      <c r="S102" s="17"/>
      <c r="T102" s="17"/>
      <c r="U102" s="17"/>
    </row>
    <row r="103" s="138" customFormat="1" ht="20" customHeight="1" spans="1:21">
      <c r="A103" s="17" t="s">
        <v>11940</v>
      </c>
      <c r="B103" s="17"/>
      <c r="C103" s="17"/>
      <c r="D103" s="17"/>
      <c r="E103" s="17"/>
      <c r="F103" s="17"/>
      <c r="G103" s="17"/>
      <c r="H103" s="17"/>
      <c r="I103" s="17"/>
      <c r="J103" s="17"/>
      <c r="K103" s="17"/>
      <c r="L103" s="17"/>
      <c r="M103" s="17"/>
      <c r="N103" s="17"/>
      <c r="O103" s="17"/>
      <c r="P103" s="17"/>
      <c r="Q103" s="17"/>
      <c r="R103" s="17"/>
      <c r="S103" s="17"/>
      <c r="T103" s="17"/>
      <c r="U103" s="17"/>
    </row>
    <row r="104" s="138" customFormat="1" ht="20" customHeight="1" spans="1:21">
      <c r="A104" s="17" t="s">
        <v>11941</v>
      </c>
      <c r="B104" s="17"/>
      <c r="C104" s="17"/>
      <c r="D104" s="17"/>
      <c r="E104" s="17"/>
      <c r="F104" s="17"/>
      <c r="G104" s="17"/>
      <c r="H104" s="17"/>
      <c r="I104" s="17"/>
      <c r="J104" s="17"/>
      <c r="K104" s="17"/>
      <c r="L104" s="17"/>
      <c r="M104" s="17"/>
      <c r="N104" s="17"/>
      <c r="O104" s="17"/>
      <c r="P104" s="17"/>
      <c r="Q104" s="17"/>
      <c r="R104" s="17"/>
      <c r="S104" s="17"/>
      <c r="T104" s="17"/>
      <c r="U104" s="17"/>
    </row>
    <row r="105" s="138" customFormat="1" ht="20" customHeight="1" spans="1:21">
      <c r="A105" s="17" t="s">
        <v>11942</v>
      </c>
      <c r="B105" s="17"/>
      <c r="C105" s="17"/>
      <c r="D105" s="17"/>
      <c r="E105" s="17"/>
      <c r="F105" s="17"/>
      <c r="G105" s="17"/>
      <c r="H105" s="17"/>
      <c r="I105" s="17"/>
      <c r="J105" s="17"/>
      <c r="K105" s="17"/>
      <c r="L105" s="17"/>
      <c r="M105" s="17"/>
      <c r="N105" s="17"/>
      <c r="O105" s="17"/>
      <c r="P105" s="17"/>
      <c r="Q105" s="17"/>
      <c r="R105" s="17"/>
      <c r="S105" s="17"/>
      <c r="T105" s="17"/>
      <c r="U105" s="17"/>
    </row>
  </sheetData>
  <mergeCells count="18">
    <mergeCell ref="A1:U1"/>
    <mergeCell ref="A2:U2"/>
    <mergeCell ref="A3:U3"/>
    <mergeCell ref="A4:U4"/>
    <mergeCell ref="A7:U7"/>
    <mergeCell ref="A63:U63"/>
    <mergeCell ref="A65:R65"/>
    <mergeCell ref="A73:U73"/>
    <mergeCell ref="A74:T74"/>
    <mergeCell ref="A75:T75"/>
    <mergeCell ref="A76:T76"/>
    <mergeCell ref="A78:U78"/>
    <mergeCell ref="A79:U79"/>
    <mergeCell ref="A83:U83"/>
    <mergeCell ref="A84:U84"/>
    <mergeCell ref="A85:U85"/>
    <mergeCell ref="A5:A6"/>
    <mergeCell ref="A61:A62"/>
  </mergeCells>
  <pageMargins left="0.75" right="0.75" top="1" bottom="1" header="0.5" footer="0.5"/>
  <pageSetup paperSize="9" orientation="portrait"/>
  <headerFooter/>
  <drawing r:id="rId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4"/>
  <dimension ref="A1:U55"/>
  <sheetViews>
    <sheetView zoomScale="97" zoomScaleNormal="97" workbookViewId="0">
      <selection activeCell="I9" sqref="I9"/>
    </sheetView>
  </sheetViews>
  <sheetFormatPr defaultColWidth="9" defaultRowHeight="16.5"/>
  <cols>
    <col min="1" max="1" width="11.025" style="138" customWidth="1"/>
    <col min="2" max="21" width="10.625" style="138" customWidth="1"/>
    <col min="22" max="29" width="9" style="138"/>
    <col min="30" max="30" width="18.5" style="138"/>
    <col min="31" max="61" width="9" style="138"/>
    <col min="62" max="62" width="18.5" style="138"/>
    <col min="63" max="93" width="9" style="138"/>
    <col min="94" max="94" width="18.5" style="138"/>
    <col min="95" max="125" width="9" style="138"/>
    <col min="126" max="126" width="18.5" style="138"/>
    <col min="127" max="157" width="9" style="138"/>
    <col min="158" max="158" width="18.5" style="138"/>
    <col min="159" max="189" width="9" style="138"/>
    <col min="190" max="190" width="18.5" style="138"/>
    <col min="191" max="221" width="9" style="138"/>
    <col min="222" max="222" width="18.5" style="138"/>
    <col min="223" max="253" width="9" style="138"/>
    <col min="254" max="254" width="18.5" style="138"/>
    <col min="255" max="285" width="9" style="138"/>
    <col min="286" max="286" width="18.5" style="138"/>
    <col min="287" max="317" width="9" style="138"/>
    <col min="318" max="318" width="18.5" style="138"/>
    <col min="319" max="349" width="9" style="138"/>
    <col min="350" max="350" width="18.5" style="138"/>
    <col min="351" max="381" width="9" style="138"/>
    <col min="382" max="382" width="18.5" style="138"/>
    <col min="383" max="413" width="9" style="138"/>
    <col min="414" max="414" width="18.5" style="138"/>
    <col min="415" max="445" width="9" style="138"/>
    <col min="446" max="446" width="18.5" style="138"/>
    <col min="447" max="477" width="9" style="138"/>
    <col min="478" max="478" width="18.5" style="138"/>
    <col min="479" max="509" width="9" style="138"/>
    <col min="510" max="510" width="18.5" style="138"/>
    <col min="511" max="541" width="9" style="138"/>
    <col min="542" max="542" width="18.5" style="138"/>
    <col min="543" max="573" width="9" style="138"/>
    <col min="574" max="574" width="18.5" style="138"/>
    <col min="575" max="605" width="9" style="138"/>
    <col min="606" max="606" width="18.5" style="138"/>
    <col min="607" max="637" width="9" style="138"/>
    <col min="638" max="638" width="18.5" style="138"/>
    <col min="639" max="669" width="9" style="138"/>
    <col min="670" max="670" width="18.5" style="138"/>
    <col min="671" max="701" width="9" style="138"/>
    <col min="702" max="702" width="18.5" style="138"/>
    <col min="703" max="733" width="9" style="138"/>
    <col min="734" max="734" width="18.5" style="138"/>
    <col min="735" max="765" width="9" style="138"/>
    <col min="766" max="766" width="18.5" style="138"/>
    <col min="767" max="797" width="9" style="138"/>
    <col min="798" max="798" width="18.5" style="138"/>
    <col min="799" max="829" width="9" style="138"/>
    <col min="830" max="830" width="18.5" style="138"/>
    <col min="831" max="861" width="9" style="138"/>
    <col min="862" max="862" width="18.5" style="138"/>
    <col min="863" max="893" width="9" style="138"/>
    <col min="894" max="894" width="18.5" style="138"/>
    <col min="895" max="925" width="9" style="138"/>
    <col min="926" max="926" width="18.5" style="138"/>
    <col min="927" max="957" width="9" style="138"/>
    <col min="958" max="958" width="18.5" style="138"/>
    <col min="959" max="989" width="9" style="138"/>
    <col min="990" max="990" width="18.5" style="138"/>
    <col min="991" max="1021" width="9" style="138"/>
    <col min="1022" max="1022" width="18.5" style="138"/>
    <col min="1023" max="1053" width="9" style="138"/>
    <col min="1054" max="1054" width="18.5" style="138"/>
    <col min="1055" max="1085" width="9" style="138"/>
    <col min="1086" max="1086" width="18.5" style="138"/>
    <col min="1087" max="1117" width="9" style="138"/>
    <col min="1118" max="1118" width="18.5" style="138"/>
    <col min="1119" max="1149" width="9" style="138"/>
    <col min="1150" max="1150" width="18.5" style="138"/>
    <col min="1151" max="1181" width="9" style="138"/>
    <col min="1182" max="1182" width="18.5" style="138"/>
    <col min="1183" max="1213" width="9" style="138"/>
    <col min="1214" max="1214" width="18.5" style="138"/>
    <col min="1215" max="1245" width="9" style="138"/>
    <col min="1246" max="1246" width="18.5" style="138"/>
    <col min="1247" max="1277" width="9" style="138"/>
    <col min="1278" max="1278" width="18.5" style="138"/>
    <col min="1279" max="1309" width="9" style="138"/>
    <col min="1310" max="1310" width="18.5" style="138"/>
    <col min="1311" max="1341" width="9" style="138"/>
    <col min="1342" max="1342" width="18.5" style="138"/>
    <col min="1343" max="1373" width="9" style="138"/>
    <col min="1374" max="1374" width="18.5" style="138"/>
    <col min="1375" max="1405" width="9" style="138"/>
    <col min="1406" max="1406" width="18.5" style="138"/>
    <col min="1407" max="1437" width="9" style="138"/>
    <col min="1438" max="1438" width="18.5" style="138"/>
    <col min="1439" max="1469" width="9" style="138"/>
    <col min="1470" max="1470" width="18.5" style="138"/>
    <col min="1471" max="1501" width="9" style="138"/>
    <col min="1502" max="1502" width="18.5" style="138"/>
    <col min="1503" max="1533" width="9" style="138"/>
    <col min="1534" max="1534" width="18.5" style="138"/>
    <col min="1535" max="1565" width="9" style="138"/>
    <col min="1566" max="1566" width="18.5" style="138"/>
    <col min="1567" max="1597" width="9" style="138"/>
    <col min="1598" max="1598" width="18.5" style="138"/>
    <col min="1599" max="1629" width="9" style="138"/>
    <col min="1630" max="1630" width="18.5" style="138"/>
    <col min="1631" max="1661" width="9" style="138"/>
    <col min="1662" max="1662" width="18.5" style="138"/>
    <col min="1663" max="1693" width="9" style="138"/>
    <col min="1694" max="1694" width="18.5" style="138"/>
    <col min="1695" max="1725" width="9" style="138"/>
    <col min="1726" max="1726" width="18.5" style="138"/>
    <col min="1727" max="1757" width="9" style="138"/>
    <col min="1758" max="1758" width="18.5" style="138"/>
    <col min="1759" max="1789" width="9" style="138"/>
    <col min="1790" max="1790" width="18.5" style="138"/>
    <col min="1791" max="1821" width="9" style="138"/>
    <col min="1822" max="1822" width="18.5" style="138"/>
    <col min="1823" max="1853" width="9" style="138"/>
    <col min="1854" max="1854" width="18.5" style="138"/>
    <col min="1855" max="1885" width="9" style="138"/>
    <col min="1886" max="1886" width="18.5" style="138"/>
    <col min="1887" max="1917" width="9" style="138"/>
    <col min="1918" max="1918" width="18.5" style="138"/>
    <col min="1919" max="1949" width="9" style="138"/>
    <col min="1950" max="1950" width="18.5" style="138"/>
    <col min="1951" max="1981" width="9" style="138"/>
    <col min="1982" max="1982" width="18.5" style="138"/>
    <col min="1983" max="2013" width="9" style="138"/>
    <col min="2014" max="2014" width="18.5" style="138"/>
    <col min="2015" max="2045" width="9" style="138"/>
    <col min="2046" max="2046" width="18.5" style="138"/>
    <col min="2047" max="2077" width="9" style="138"/>
    <col min="2078" max="2078" width="18.5" style="138"/>
    <col min="2079" max="2109" width="9" style="138"/>
    <col min="2110" max="2110" width="18.5" style="138"/>
    <col min="2111" max="2141" width="9" style="138"/>
    <col min="2142" max="2142" width="18.5" style="138"/>
    <col min="2143" max="2173" width="9" style="138"/>
    <col min="2174" max="2174" width="18.5" style="138"/>
    <col min="2175" max="2205" width="9" style="138"/>
    <col min="2206" max="2206" width="18.5" style="138"/>
    <col min="2207" max="2237" width="9" style="138"/>
    <col min="2238" max="2238" width="18.5" style="138"/>
    <col min="2239" max="2269" width="9" style="138"/>
    <col min="2270" max="2270" width="18.5" style="138"/>
    <col min="2271" max="2301" width="9" style="138"/>
    <col min="2302" max="2302" width="18.5" style="138"/>
    <col min="2303" max="2333" width="9" style="138"/>
    <col min="2334" max="2334" width="18.5" style="138"/>
    <col min="2335" max="2365" width="9" style="138"/>
    <col min="2366" max="2366" width="18.5" style="138"/>
    <col min="2367" max="2397" width="9" style="138"/>
    <col min="2398" max="2398" width="18.5" style="138"/>
    <col min="2399" max="2429" width="9" style="138"/>
    <col min="2430" max="2430" width="18.5" style="138"/>
    <col min="2431" max="2461" width="9" style="138"/>
    <col min="2462" max="2462" width="18.5" style="138"/>
    <col min="2463" max="2493" width="9" style="138"/>
    <col min="2494" max="2494" width="18.5" style="138"/>
    <col min="2495" max="2525" width="9" style="138"/>
    <col min="2526" max="2526" width="18.5" style="138"/>
    <col min="2527" max="2557" width="9" style="138"/>
    <col min="2558" max="2558" width="18.5" style="138"/>
    <col min="2559" max="2589" width="9" style="138"/>
    <col min="2590" max="2590" width="18.5" style="138"/>
    <col min="2591" max="2621" width="9" style="138"/>
    <col min="2622" max="2622" width="18.5" style="138"/>
    <col min="2623" max="2653" width="9" style="138"/>
    <col min="2654" max="2654" width="18.5" style="138"/>
    <col min="2655" max="2685" width="9" style="138"/>
    <col min="2686" max="2686" width="18.5" style="138"/>
    <col min="2687" max="2717" width="9" style="138"/>
    <col min="2718" max="2718" width="18.5" style="138"/>
    <col min="2719" max="2749" width="9" style="138"/>
    <col min="2750" max="2750" width="18.5" style="138"/>
    <col min="2751" max="2781" width="9" style="138"/>
    <col min="2782" max="2782" width="18.5" style="138"/>
    <col min="2783" max="2813" width="9" style="138"/>
    <col min="2814" max="2814" width="18.5" style="138"/>
    <col min="2815" max="2845" width="9" style="138"/>
    <col min="2846" max="2846" width="18.5" style="138"/>
    <col min="2847" max="2877" width="9" style="138"/>
    <col min="2878" max="2878" width="18.5" style="138"/>
    <col min="2879" max="2909" width="9" style="138"/>
    <col min="2910" max="2910" width="18.5" style="138"/>
    <col min="2911" max="2941" width="9" style="138"/>
    <col min="2942" max="2942" width="18.5" style="138"/>
    <col min="2943" max="2973" width="9" style="138"/>
    <col min="2974" max="2974" width="18.5" style="138"/>
    <col min="2975" max="3005" width="9" style="138"/>
    <col min="3006" max="3006" width="18.5" style="138"/>
    <col min="3007" max="3037" width="9" style="138"/>
    <col min="3038" max="3038" width="18.5" style="138"/>
    <col min="3039" max="3069" width="9" style="138"/>
    <col min="3070" max="3070" width="18.5" style="138"/>
    <col min="3071" max="3101" width="9" style="138"/>
    <col min="3102" max="3102" width="18.5" style="138"/>
    <col min="3103" max="3133" width="9" style="138"/>
    <col min="3134" max="3134" width="18.5" style="138"/>
    <col min="3135" max="3165" width="9" style="138"/>
    <col min="3166" max="3166" width="18.5" style="138"/>
    <col min="3167" max="3197" width="9" style="138"/>
    <col min="3198" max="3198" width="18.5" style="138"/>
    <col min="3199" max="3229" width="9" style="138"/>
    <col min="3230" max="3230" width="18.5" style="138"/>
    <col min="3231" max="3261" width="9" style="138"/>
    <col min="3262" max="3262" width="18.5" style="138"/>
    <col min="3263" max="3293" width="9" style="138"/>
    <col min="3294" max="3294" width="18.5" style="138"/>
    <col min="3295" max="3325" width="9" style="138"/>
    <col min="3326" max="3326" width="18.5" style="138"/>
    <col min="3327" max="3357" width="9" style="138"/>
    <col min="3358" max="3358" width="18.5" style="138"/>
    <col min="3359" max="3389" width="9" style="138"/>
    <col min="3390" max="3390" width="18.5" style="138"/>
    <col min="3391" max="3421" width="9" style="138"/>
    <col min="3422" max="3422" width="18.5" style="138"/>
    <col min="3423" max="3453" width="9" style="138"/>
    <col min="3454" max="3454" width="18.5" style="138"/>
    <col min="3455" max="3485" width="9" style="138"/>
    <col min="3486" max="3486" width="18.5" style="138"/>
    <col min="3487" max="3517" width="9" style="138"/>
    <col min="3518" max="3518" width="18.5" style="138"/>
    <col min="3519" max="3549" width="9" style="138"/>
    <col min="3550" max="3550" width="18.5" style="138"/>
    <col min="3551" max="3581" width="9" style="138"/>
    <col min="3582" max="3582" width="18.5" style="138"/>
    <col min="3583" max="3613" width="9" style="138"/>
    <col min="3614" max="3614" width="18.5" style="138"/>
    <col min="3615" max="3645" width="9" style="138"/>
    <col min="3646" max="3646" width="18.5" style="138"/>
    <col min="3647" max="3677" width="9" style="138"/>
    <col min="3678" max="3678" width="18.5" style="138"/>
    <col min="3679" max="3709" width="9" style="138"/>
    <col min="3710" max="3710" width="18.5" style="138"/>
    <col min="3711" max="3741" width="9" style="138"/>
    <col min="3742" max="3742" width="18.5" style="138"/>
    <col min="3743" max="3773" width="9" style="138"/>
    <col min="3774" max="3774" width="18.5" style="138"/>
    <col min="3775" max="3805" width="9" style="138"/>
    <col min="3806" max="3806" width="18.5" style="138"/>
    <col min="3807" max="3837" width="9" style="138"/>
    <col min="3838" max="3838" width="18.5" style="138"/>
    <col min="3839" max="3869" width="9" style="138"/>
    <col min="3870" max="3870" width="18.5" style="138"/>
    <col min="3871" max="3901" width="9" style="138"/>
    <col min="3902" max="3902" width="18.5" style="138"/>
    <col min="3903" max="3933" width="9" style="138"/>
    <col min="3934" max="3934" width="18.5" style="138"/>
    <col min="3935" max="3965" width="9" style="138"/>
    <col min="3966" max="3966" width="18.5" style="138"/>
    <col min="3967" max="3997" width="9" style="138"/>
    <col min="3998" max="3998" width="18.5" style="138"/>
    <col min="3999" max="4029" width="9" style="138"/>
    <col min="4030" max="4030" width="18.5" style="138"/>
    <col min="4031" max="4061" width="9" style="138"/>
    <col min="4062" max="4062" width="18.5" style="138"/>
    <col min="4063" max="4093" width="9" style="138"/>
    <col min="4094" max="4094" width="18.5" style="138"/>
    <col min="4095" max="4125" width="9" style="138"/>
    <col min="4126" max="4126" width="18.5" style="138"/>
    <col min="4127" max="4157" width="9" style="138"/>
    <col min="4158" max="4158" width="18.5" style="138"/>
    <col min="4159" max="4189" width="9" style="138"/>
    <col min="4190" max="4190" width="18.5" style="138"/>
    <col min="4191" max="4221" width="9" style="138"/>
    <col min="4222" max="4222" width="18.5" style="138"/>
    <col min="4223" max="4253" width="9" style="138"/>
    <col min="4254" max="4254" width="18.5" style="138"/>
    <col min="4255" max="4285" width="9" style="138"/>
    <col min="4286" max="4286" width="18.5" style="138"/>
    <col min="4287" max="4317" width="9" style="138"/>
    <col min="4318" max="4318" width="18.5" style="138"/>
    <col min="4319" max="4349" width="9" style="138"/>
    <col min="4350" max="4350" width="18.5" style="138"/>
    <col min="4351" max="4381" width="9" style="138"/>
    <col min="4382" max="4382" width="18.5" style="138"/>
    <col min="4383" max="4413" width="9" style="138"/>
    <col min="4414" max="4414" width="18.5" style="138"/>
    <col min="4415" max="4445" width="9" style="138"/>
    <col min="4446" max="4446" width="18.5" style="138"/>
    <col min="4447" max="4477" width="9" style="138"/>
    <col min="4478" max="4478" width="18.5" style="138"/>
    <col min="4479" max="4509" width="9" style="138"/>
    <col min="4510" max="4510" width="18.5" style="138"/>
    <col min="4511" max="4541" width="9" style="138"/>
    <col min="4542" max="4542" width="18.5" style="138"/>
    <col min="4543" max="4573" width="9" style="138"/>
    <col min="4574" max="4574" width="18.5" style="138"/>
    <col min="4575" max="4605" width="9" style="138"/>
    <col min="4606" max="4606" width="18.5" style="138"/>
    <col min="4607" max="4637" width="9" style="138"/>
    <col min="4638" max="4638" width="18.5" style="138"/>
    <col min="4639" max="4669" width="9" style="138"/>
    <col min="4670" max="4670" width="18.5" style="138"/>
    <col min="4671" max="4701" width="9" style="138"/>
    <col min="4702" max="4702" width="18.5" style="138"/>
    <col min="4703" max="4733" width="9" style="138"/>
    <col min="4734" max="4734" width="18.5" style="138"/>
    <col min="4735" max="4765" width="9" style="138"/>
    <col min="4766" max="4766" width="18.5" style="138"/>
    <col min="4767" max="4797" width="9" style="138"/>
    <col min="4798" max="4798" width="18.5" style="138"/>
    <col min="4799" max="4829" width="9" style="138"/>
    <col min="4830" max="4830" width="18.5" style="138"/>
    <col min="4831" max="4861" width="9" style="138"/>
    <col min="4862" max="4862" width="18.5" style="138"/>
    <col min="4863" max="4893" width="9" style="138"/>
    <col min="4894" max="4894" width="18.5" style="138"/>
    <col min="4895" max="4925" width="9" style="138"/>
    <col min="4926" max="4926" width="18.5" style="138"/>
    <col min="4927" max="4957" width="9" style="138"/>
    <col min="4958" max="4958" width="18.5" style="138"/>
    <col min="4959" max="4989" width="9" style="138"/>
    <col min="4990" max="4990" width="18.5" style="138"/>
    <col min="4991" max="5021" width="9" style="138"/>
    <col min="5022" max="5022" width="18.5" style="138"/>
    <col min="5023" max="5053" width="9" style="138"/>
    <col min="5054" max="5054" width="18.5" style="138"/>
    <col min="5055" max="5085" width="9" style="138"/>
    <col min="5086" max="5086" width="18.5" style="138"/>
    <col min="5087" max="5117" width="9" style="138"/>
    <col min="5118" max="5118" width="18.5" style="138"/>
    <col min="5119" max="5149" width="9" style="138"/>
    <col min="5150" max="5150" width="18.5" style="138"/>
    <col min="5151" max="5181" width="9" style="138"/>
    <col min="5182" max="5182" width="18.5" style="138"/>
    <col min="5183" max="5213" width="9" style="138"/>
    <col min="5214" max="5214" width="18.5" style="138"/>
    <col min="5215" max="5245" width="9" style="138"/>
    <col min="5246" max="5246" width="18.5" style="138"/>
    <col min="5247" max="5277" width="9" style="138"/>
    <col min="5278" max="5278" width="18.5" style="138"/>
    <col min="5279" max="5309" width="9" style="138"/>
    <col min="5310" max="5310" width="18.5" style="138"/>
    <col min="5311" max="5341" width="9" style="138"/>
    <col min="5342" max="5342" width="18.5" style="138"/>
    <col min="5343" max="5373" width="9" style="138"/>
    <col min="5374" max="5374" width="18.5" style="138"/>
    <col min="5375" max="5405" width="9" style="138"/>
    <col min="5406" max="5406" width="18.5" style="138"/>
    <col min="5407" max="5437" width="9" style="138"/>
    <col min="5438" max="5438" width="18.5" style="138"/>
    <col min="5439" max="5469" width="9" style="138"/>
    <col min="5470" max="5470" width="18.5" style="138"/>
    <col min="5471" max="5501" width="9" style="138"/>
    <col min="5502" max="5502" width="18.5" style="138"/>
    <col min="5503" max="5533" width="9" style="138"/>
    <col min="5534" max="5534" width="18.5" style="138"/>
    <col min="5535" max="5565" width="9" style="138"/>
    <col min="5566" max="5566" width="18.5" style="138"/>
    <col min="5567" max="5597" width="9" style="138"/>
    <col min="5598" max="5598" width="18.5" style="138"/>
    <col min="5599" max="5629" width="9" style="138"/>
    <col min="5630" max="5630" width="18.5" style="138"/>
    <col min="5631" max="5661" width="9" style="138"/>
    <col min="5662" max="5662" width="18.5" style="138"/>
    <col min="5663" max="5693" width="9" style="138"/>
    <col min="5694" max="5694" width="18.5" style="138"/>
    <col min="5695" max="5725" width="9" style="138"/>
    <col min="5726" max="5726" width="18.5" style="138"/>
    <col min="5727" max="5757" width="9" style="138"/>
    <col min="5758" max="5758" width="18.5" style="138"/>
    <col min="5759" max="5789" width="9" style="138"/>
    <col min="5790" max="5790" width="18.5" style="138"/>
    <col min="5791" max="5821" width="9" style="138"/>
    <col min="5822" max="5822" width="18.5" style="138"/>
    <col min="5823" max="5853" width="9" style="138"/>
    <col min="5854" max="5854" width="18.5" style="138"/>
    <col min="5855" max="5885" width="9" style="138"/>
    <col min="5886" max="5886" width="18.5" style="138"/>
    <col min="5887" max="5917" width="9" style="138"/>
    <col min="5918" max="5918" width="18.5" style="138"/>
    <col min="5919" max="5949" width="9" style="138"/>
    <col min="5950" max="5950" width="18.5" style="138"/>
    <col min="5951" max="5981" width="9" style="138"/>
    <col min="5982" max="5982" width="18.5" style="138"/>
    <col min="5983" max="6013" width="9" style="138"/>
    <col min="6014" max="6014" width="18.5" style="138"/>
    <col min="6015" max="6045" width="9" style="138"/>
    <col min="6046" max="6046" width="18.5" style="138"/>
    <col min="6047" max="6077" width="9" style="138"/>
    <col min="6078" max="6078" width="18.5" style="138"/>
    <col min="6079" max="6109" width="9" style="138"/>
    <col min="6110" max="6110" width="18.5" style="138"/>
    <col min="6111" max="6141" width="9" style="138"/>
    <col min="6142" max="6142" width="18.5" style="138"/>
    <col min="6143" max="6173" width="9" style="138"/>
    <col min="6174" max="6174" width="18.5" style="138"/>
    <col min="6175" max="6205" width="9" style="138"/>
    <col min="6206" max="6206" width="18.5" style="138"/>
    <col min="6207" max="6237" width="9" style="138"/>
    <col min="6238" max="6238" width="18.5" style="138"/>
    <col min="6239" max="6269" width="9" style="138"/>
    <col min="6270" max="6270" width="18.5" style="138"/>
    <col min="6271" max="6301" width="9" style="138"/>
    <col min="6302" max="6302" width="18.5" style="138"/>
    <col min="6303" max="6333" width="9" style="138"/>
    <col min="6334" max="6334" width="18.5" style="138"/>
    <col min="6335" max="6365" width="9" style="138"/>
    <col min="6366" max="6366" width="18.5" style="138"/>
    <col min="6367" max="6397" width="9" style="138"/>
    <col min="6398" max="6398" width="18.5" style="138"/>
    <col min="6399" max="6429" width="9" style="138"/>
    <col min="6430" max="6430" width="18.5" style="138"/>
    <col min="6431" max="6461" width="9" style="138"/>
    <col min="6462" max="6462" width="18.5" style="138"/>
    <col min="6463" max="6493" width="9" style="138"/>
    <col min="6494" max="6494" width="18.5" style="138"/>
    <col min="6495" max="6525" width="9" style="138"/>
    <col min="6526" max="6526" width="18.5" style="138"/>
    <col min="6527" max="6557" width="9" style="138"/>
    <col min="6558" max="6558" width="18.5" style="138"/>
    <col min="6559" max="6589" width="9" style="138"/>
    <col min="6590" max="6590" width="18.5" style="138"/>
    <col min="6591" max="6621" width="9" style="138"/>
    <col min="6622" max="6622" width="18.5" style="138"/>
    <col min="6623" max="6653" width="9" style="138"/>
    <col min="6654" max="6654" width="18.5" style="138"/>
    <col min="6655" max="6685" width="9" style="138"/>
    <col min="6686" max="6686" width="18.5" style="138"/>
    <col min="6687" max="6717" width="9" style="138"/>
    <col min="6718" max="6718" width="18.5" style="138"/>
    <col min="6719" max="6749" width="9" style="138"/>
    <col min="6750" max="6750" width="18.5" style="138"/>
    <col min="6751" max="6781" width="9" style="138"/>
    <col min="6782" max="6782" width="18.5" style="138"/>
    <col min="6783" max="6813" width="9" style="138"/>
    <col min="6814" max="6814" width="18.5" style="138"/>
    <col min="6815" max="6845" width="9" style="138"/>
    <col min="6846" max="6846" width="18.5" style="138"/>
    <col min="6847" max="6877" width="9" style="138"/>
    <col min="6878" max="6878" width="18.5" style="138"/>
    <col min="6879" max="6909" width="9" style="138"/>
    <col min="6910" max="6910" width="18.5" style="138"/>
    <col min="6911" max="6941" width="9" style="138"/>
    <col min="6942" max="6942" width="18.5" style="138"/>
    <col min="6943" max="6973" width="9" style="138"/>
    <col min="6974" max="6974" width="18.5" style="138"/>
    <col min="6975" max="7005" width="9" style="138"/>
    <col min="7006" max="7006" width="18.5" style="138"/>
    <col min="7007" max="7037" width="9" style="138"/>
    <col min="7038" max="7038" width="18.5" style="138"/>
    <col min="7039" max="7069" width="9" style="138"/>
    <col min="7070" max="7070" width="18.5" style="138"/>
    <col min="7071" max="7101" width="9" style="138"/>
    <col min="7102" max="7102" width="18.5" style="138"/>
    <col min="7103" max="7133" width="9" style="138"/>
    <col min="7134" max="7134" width="18.5" style="138"/>
    <col min="7135" max="7165" width="9" style="138"/>
    <col min="7166" max="7166" width="18.5" style="138"/>
    <col min="7167" max="7197" width="9" style="138"/>
    <col min="7198" max="7198" width="18.5" style="138"/>
    <col min="7199" max="7229" width="9" style="138"/>
    <col min="7230" max="7230" width="18.5" style="138"/>
    <col min="7231" max="7261" width="9" style="138"/>
    <col min="7262" max="7262" width="18.5" style="138"/>
    <col min="7263" max="7293" width="9" style="138"/>
    <col min="7294" max="7294" width="18.5" style="138"/>
    <col min="7295" max="7325" width="9" style="138"/>
    <col min="7326" max="7326" width="18.5" style="138"/>
    <col min="7327" max="7357" width="9" style="138"/>
    <col min="7358" max="7358" width="18.5" style="138"/>
    <col min="7359" max="7389" width="9" style="138"/>
    <col min="7390" max="7390" width="18.5" style="138"/>
    <col min="7391" max="7421" width="9" style="138"/>
    <col min="7422" max="7422" width="18.5" style="138"/>
    <col min="7423" max="7453" width="9" style="138"/>
    <col min="7454" max="7454" width="18.5" style="138"/>
    <col min="7455" max="7485" width="9" style="138"/>
    <col min="7486" max="7486" width="18.5" style="138"/>
    <col min="7487" max="7517" width="9" style="138"/>
    <col min="7518" max="7518" width="18.5" style="138"/>
    <col min="7519" max="7549" width="9" style="138"/>
    <col min="7550" max="7550" width="18.5" style="138"/>
    <col min="7551" max="7581" width="9" style="138"/>
    <col min="7582" max="7582" width="18.5" style="138"/>
    <col min="7583" max="7613" width="9" style="138"/>
    <col min="7614" max="7614" width="18.5" style="138"/>
    <col min="7615" max="7645" width="9" style="138"/>
    <col min="7646" max="7646" width="18.5" style="138"/>
    <col min="7647" max="7677" width="9" style="138"/>
    <col min="7678" max="7678" width="18.5" style="138"/>
    <col min="7679" max="7709" width="9" style="138"/>
    <col min="7710" max="7710" width="18.5" style="138"/>
    <col min="7711" max="7741" width="9" style="138"/>
    <col min="7742" max="7742" width="18.5" style="138"/>
    <col min="7743" max="7773" width="9" style="138"/>
    <col min="7774" max="7774" width="18.5" style="138"/>
    <col min="7775" max="7805" width="9" style="138"/>
    <col min="7806" max="7806" width="18.5" style="138"/>
    <col min="7807" max="7837" width="9" style="138"/>
    <col min="7838" max="7838" width="18.5" style="138"/>
    <col min="7839" max="7869" width="9" style="138"/>
    <col min="7870" max="7870" width="18.5" style="138"/>
    <col min="7871" max="7901" width="9" style="138"/>
    <col min="7902" max="7902" width="18.5" style="138"/>
    <col min="7903" max="7933" width="9" style="138"/>
    <col min="7934" max="7934" width="18.5" style="138"/>
    <col min="7935" max="7965" width="9" style="138"/>
    <col min="7966" max="7966" width="18.5" style="138"/>
    <col min="7967" max="7997" width="9" style="138"/>
    <col min="7998" max="7998" width="18.5" style="138"/>
    <col min="7999" max="8029" width="9" style="138"/>
    <col min="8030" max="8030" width="18.5" style="138"/>
    <col min="8031" max="8061" width="9" style="138"/>
    <col min="8062" max="8062" width="18.5" style="138"/>
    <col min="8063" max="8093" width="9" style="138"/>
    <col min="8094" max="8094" width="18.5" style="138"/>
    <col min="8095" max="8125" width="9" style="138"/>
    <col min="8126" max="8126" width="18.5" style="138"/>
    <col min="8127" max="8157" width="9" style="138"/>
    <col min="8158" max="8158" width="18.5" style="138"/>
    <col min="8159" max="8189" width="9" style="138"/>
    <col min="8190" max="8190" width="18.5" style="138"/>
    <col min="8191" max="8221" width="9" style="138"/>
    <col min="8222" max="8222" width="18.5" style="138"/>
    <col min="8223" max="8253" width="9" style="138"/>
    <col min="8254" max="8254" width="18.5" style="138"/>
    <col min="8255" max="8285" width="9" style="138"/>
    <col min="8286" max="8286" width="18.5" style="138"/>
    <col min="8287" max="8317" width="9" style="138"/>
    <col min="8318" max="8318" width="18.5" style="138"/>
    <col min="8319" max="8349" width="9" style="138"/>
    <col min="8350" max="8350" width="18.5" style="138"/>
    <col min="8351" max="8381" width="9" style="138"/>
    <col min="8382" max="8382" width="18.5" style="138"/>
    <col min="8383" max="8413" width="9" style="138"/>
    <col min="8414" max="8414" width="18.5" style="138"/>
    <col min="8415" max="8445" width="9" style="138"/>
    <col min="8446" max="8446" width="18.5" style="138"/>
    <col min="8447" max="8477" width="9" style="138"/>
    <col min="8478" max="8478" width="18.5" style="138"/>
    <col min="8479" max="8509" width="9" style="138"/>
    <col min="8510" max="8510" width="18.5" style="138"/>
    <col min="8511" max="8541" width="9" style="138"/>
    <col min="8542" max="8542" width="18.5" style="138"/>
    <col min="8543" max="8573" width="9" style="138"/>
    <col min="8574" max="8574" width="18.5" style="138"/>
    <col min="8575" max="8605" width="9" style="138"/>
    <col min="8606" max="8606" width="18.5" style="138"/>
    <col min="8607" max="8637" width="9" style="138"/>
    <col min="8638" max="8638" width="18.5" style="138"/>
    <col min="8639" max="8669" width="9" style="138"/>
    <col min="8670" max="8670" width="18.5" style="138"/>
    <col min="8671" max="8701" width="9" style="138"/>
    <col min="8702" max="8702" width="18.5" style="138"/>
    <col min="8703" max="8733" width="9" style="138"/>
    <col min="8734" max="8734" width="18.5" style="138"/>
    <col min="8735" max="8765" width="9" style="138"/>
    <col min="8766" max="8766" width="18.5" style="138"/>
    <col min="8767" max="8797" width="9" style="138"/>
    <col min="8798" max="8798" width="18.5" style="138"/>
    <col min="8799" max="8829" width="9" style="138"/>
    <col min="8830" max="8830" width="18.5" style="138"/>
    <col min="8831" max="8861" width="9" style="138"/>
    <col min="8862" max="8862" width="18.5" style="138"/>
    <col min="8863" max="8893" width="9" style="138"/>
    <col min="8894" max="8894" width="18.5" style="138"/>
    <col min="8895" max="8925" width="9" style="138"/>
    <col min="8926" max="8926" width="18.5" style="138"/>
    <col min="8927" max="8957" width="9" style="138"/>
    <col min="8958" max="8958" width="18.5" style="138"/>
    <col min="8959" max="8989" width="9" style="138"/>
    <col min="8990" max="8990" width="18.5" style="138"/>
    <col min="8991" max="9021" width="9" style="138"/>
    <col min="9022" max="9022" width="18.5" style="138"/>
    <col min="9023" max="9053" width="9" style="138"/>
    <col min="9054" max="9054" width="18.5" style="138"/>
    <col min="9055" max="9085" width="9" style="138"/>
    <col min="9086" max="9086" width="18.5" style="138"/>
    <col min="9087" max="9117" width="9" style="138"/>
    <col min="9118" max="9118" width="18.5" style="138"/>
    <col min="9119" max="9149" width="9" style="138"/>
    <col min="9150" max="9150" width="18.5" style="138"/>
    <col min="9151" max="9181" width="9" style="138"/>
    <col min="9182" max="9182" width="18.5" style="138"/>
    <col min="9183" max="9213" width="9" style="138"/>
    <col min="9214" max="9214" width="18.5" style="138"/>
    <col min="9215" max="9245" width="9" style="138"/>
    <col min="9246" max="9246" width="18.5" style="138"/>
    <col min="9247" max="9277" width="9" style="138"/>
    <col min="9278" max="9278" width="18.5" style="138"/>
    <col min="9279" max="9309" width="9" style="138"/>
    <col min="9310" max="9310" width="18.5" style="138"/>
    <col min="9311" max="9341" width="9" style="138"/>
    <col min="9342" max="9342" width="18.5" style="138"/>
    <col min="9343" max="9373" width="9" style="138"/>
    <col min="9374" max="9374" width="18.5" style="138"/>
    <col min="9375" max="9405" width="9" style="138"/>
    <col min="9406" max="9406" width="18.5" style="138"/>
    <col min="9407" max="9437" width="9" style="138"/>
    <col min="9438" max="9438" width="18.5" style="138"/>
    <col min="9439" max="9469" width="9" style="138"/>
    <col min="9470" max="9470" width="18.5" style="138"/>
    <col min="9471" max="9501" width="9" style="138"/>
    <col min="9502" max="9502" width="18.5" style="138"/>
    <col min="9503" max="9533" width="9" style="138"/>
    <col min="9534" max="9534" width="18.5" style="138"/>
    <col min="9535" max="9565" width="9" style="138"/>
    <col min="9566" max="9566" width="18.5" style="138"/>
    <col min="9567" max="9597" width="9" style="138"/>
    <col min="9598" max="9598" width="18.5" style="138"/>
    <col min="9599" max="9629" width="9" style="138"/>
    <col min="9630" max="9630" width="18.5" style="138"/>
    <col min="9631" max="9661" width="9" style="138"/>
    <col min="9662" max="9662" width="18.5" style="138"/>
    <col min="9663" max="9693" width="9" style="138"/>
    <col min="9694" max="9694" width="18.5" style="138"/>
    <col min="9695" max="9725" width="9" style="138"/>
    <col min="9726" max="9726" width="18.5" style="138"/>
    <col min="9727" max="9757" width="9" style="138"/>
    <col min="9758" max="9758" width="18.5" style="138"/>
    <col min="9759" max="9789" width="9" style="138"/>
    <col min="9790" max="9790" width="18.5" style="138"/>
    <col min="9791" max="9821" width="9" style="138"/>
    <col min="9822" max="9822" width="18.5" style="138"/>
    <col min="9823" max="9853" width="9" style="138"/>
    <col min="9854" max="9854" width="18.5" style="138"/>
    <col min="9855" max="9885" width="9" style="138"/>
    <col min="9886" max="9886" width="18.5" style="138"/>
    <col min="9887" max="9917" width="9" style="138"/>
    <col min="9918" max="9918" width="18.5" style="138"/>
    <col min="9919" max="9949" width="9" style="138"/>
    <col min="9950" max="9950" width="18.5" style="138"/>
    <col min="9951" max="9981" width="9" style="138"/>
    <col min="9982" max="9982" width="18.5" style="138"/>
    <col min="9983" max="10013" width="9" style="138"/>
    <col min="10014" max="10014" width="18.5" style="138"/>
    <col min="10015" max="10045" width="9" style="138"/>
    <col min="10046" max="10046" width="18.5" style="138"/>
    <col min="10047" max="10077" width="9" style="138"/>
    <col min="10078" max="10078" width="18.5" style="138"/>
    <col min="10079" max="10109" width="9" style="138"/>
    <col min="10110" max="10110" width="18.5" style="138"/>
    <col min="10111" max="10141" width="9" style="138"/>
    <col min="10142" max="10142" width="18.5" style="138"/>
    <col min="10143" max="10173" width="9" style="138"/>
    <col min="10174" max="10174" width="18.5" style="138"/>
    <col min="10175" max="10205" width="9" style="138"/>
    <col min="10206" max="10206" width="18.5" style="138"/>
    <col min="10207" max="10237" width="9" style="138"/>
    <col min="10238" max="10238" width="18.5" style="138"/>
    <col min="10239" max="10269" width="9" style="138"/>
    <col min="10270" max="10270" width="18.5" style="138"/>
    <col min="10271" max="10301" width="9" style="138"/>
    <col min="10302" max="10302" width="18.5" style="138"/>
    <col min="10303" max="10333" width="9" style="138"/>
    <col min="10334" max="10334" width="18.5" style="138"/>
    <col min="10335" max="10365" width="9" style="138"/>
    <col min="10366" max="10366" width="18.5" style="138"/>
    <col min="10367" max="10397" width="9" style="138"/>
    <col min="10398" max="10398" width="18.5" style="138"/>
    <col min="10399" max="10429" width="9" style="138"/>
    <col min="10430" max="10430" width="18.5" style="138"/>
    <col min="10431" max="10461" width="9" style="138"/>
    <col min="10462" max="10462" width="18.5" style="138"/>
    <col min="10463" max="10493" width="9" style="138"/>
    <col min="10494" max="10494" width="18.5" style="138"/>
    <col min="10495" max="10525" width="9" style="138"/>
    <col min="10526" max="10526" width="18.5" style="138"/>
    <col min="10527" max="10557" width="9" style="138"/>
    <col min="10558" max="10558" width="18.5" style="138"/>
    <col min="10559" max="10589" width="9" style="138"/>
    <col min="10590" max="10590" width="18.5" style="138"/>
    <col min="10591" max="10621" width="9" style="138"/>
    <col min="10622" max="10622" width="18.5" style="138"/>
    <col min="10623" max="10653" width="9" style="138"/>
    <col min="10654" max="10654" width="18.5" style="138"/>
    <col min="10655" max="10685" width="9" style="138"/>
    <col min="10686" max="10686" width="18.5" style="138"/>
    <col min="10687" max="10717" width="9" style="138"/>
    <col min="10718" max="10718" width="18.5" style="138"/>
    <col min="10719" max="10749" width="9" style="138"/>
    <col min="10750" max="10750" width="18.5" style="138"/>
    <col min="10751" max="10781" width="9" style="138"/>
    <col min="10782" max="10782" width="18.5" style="138"/>
    <col min="10783" max="10813" width="9" style="138"/>
    <col min="10814" max="10814" width="18.5" style="138"/>
    <col min="10815" max="10845" width="9" style="138"/>
    <col min="10846" max="10846" width="18.5" style="138"/>
    <col min="10847" max="10877" width="9" style="138"/>
    <col min="10878" max="10878" width="18.5" style="138"/>
    <col min="10879" max="10909" width="9" style="138"/>
    <col min="10910" max="10910" width="18.5" style="138"/>
    <col min="10911" max="10941" width="9" style="138"/>
    <col min="10942" max="10942" width="18.5" style="138"/>
    <col min="10943" max="10973" width="9" style="138"/>
    <col min="10974" max="10974" width="18.5" style="138"/>
    <col min="10975" max="11005" width="9" style="138"/>
    <col min="11006" max="11006" width="18.5" style="138"/>
    <col min="11007" max="11037" width="9" style="138"/>
    <col min="11038" max="11038" width="18.5" style="138"/>
    <col min="11039" max="11069" width="9" style="138"/>
    <col min="11070" max="11070" width="18.5" style="138"/>
    <col min="11071" max="11101" width="9" style="138"/>
    <col min="11102" max="11102" width="18.5" style="138"/>
    <col min="11103" max="11133" width="9" style="138"/>
    <col min="11134" max="11134" width="18.5" style="138"/>
    <col min="11135" max="11165" width="9" style="138"/>
    <col min="11166" max="11166" width="18.5" style="138"/>
    <col min="11167" max="11197" width="9" style="138"/>
    <col min="11198" max="11198" width="18.5" style="138"/>
    <col min="11199" max="11229" width="9" style="138"/>
    <col min="11230" max="11230" width="18.5" style="138"/>
    <col min="11231" max="11261" width="9" style="138"/>
    <col min="11262" max="11262" width="18.5" style="138"/>
    <col min="11263" max="11293" width="9" style="138"/>
    <col min="11294" max="11294" width="18.5" style="138"/>
    <col min="11295" max="11325" width="9" style="138"/>
    <col min="11326" max="11326" width="18.5" style="138"/>
    <col min="11327" max="11357" width="9" style="138"/>
    <col min="11358" max="11358" width="18.5" style="138"/>
    <col min="11359" max="11389" width="9" style="138"/>
    <col min="11390" max="11390" width="18.5" style="138"/>
    <col min="11391" max="11421" width="9" style="138"/>
    <col min="11422" max="11422" width="18.5" style="138"/>
    <col min="11423" max="11453" width="9" style="138"/>
    <col min="11454" max="11454" width="18.5" style="138"/>
    <col min="11455" max="11485" width="9" style="138"/>
    <col min="11486" max="11486" width="18.5" style="138"/>
    <col min="11487" max="11517" width="9" style="138"/>
    <col min="11518" max="11518" width="18.5" style="138"/>
    <col min="11519" max="11549" width="9" style="138"/>
    <col min="11550" max="11550" width="18.5" style="138"/>
    <col min="11551" max="11581" width="9" style="138"/>
    <col min="11582" max="11582" width="18.5" style="138"/>
    <col min="11583" max="11613" width="9" style="138"/>
    <col min="11614" max="11614" width="18.5" style="138"/>
    <col min="11615" max="11645" width="9" style="138"/>
    <col min="11646" max="11646" width="18.5" style="138"/>
    <col min="11647" max="11677" width="9" style="138"/>
    <col min="11678" max="11678" width="18.5" style="138"/>
    <col min="11679" max="11709" width="9" style="138"/>
    <col min="11710" max="11710" width="18.5" style="138"/>
    <col min="11711" max="11741" width="9" style="138"/>
    <col min="11742" max="11742" width="18.5" style="138"/>
    <col min="11743" max="11773" width="9" style="138"/>
    <col min="11774" max="11774" width="18.5" style="138"/>
    <col min="11775" max="11805" width="9" style="138"/>
    <col min="11806" max="11806" width="18.5" style="138"/>
    <col min="11807" max="11837" width="9" style="138"/>
    <col min="11838" max="11838" width="18.5" style="138"/>
    <col min="11839" max="11869" width="9" style="138"/>
    <col min="11870" max="11870" width="18.5" style="138"/>
    <col min="11871" max="11901" width="9" style="138"/>
    <col min="11902" max="11902" width="18.5" style="138"/>
    <col min="11903" max="11933" width="9" style="138"/>
    <col min="11934" max="11934" width="18.5" style="138"/>
    <col min="11935" max="11965" width="9" style="138"/>
    <col min="11966" max="11966" width="18.5" style="138"/>
    <col min="11967" max="11997" width="9" style="138"/>
    <col min="11998" max="11998" width="18.5" style="138"/>
    <col min="11999" max="12029" width="9" style="138"/>
    <col min="12030" max="12030" width="18.5" style="138"/>
    <col min="12031" max="12061" width="9" style="138"/>
    <col min="12062" max="12062" width="18.5" style="138"/>
    <col min="12063" max="12093" width="9" style="138"/>
    <col min="12094" max="12094" width="18.5" style="138"/>
    <col min="12095" max="12125" width="9" style="138"/>
    <col min="12126" max="12126" width="18.5" style="138"/>
    <col min="12127" max="12157" width="9" style="138"/>
    <col min="12158" max="12158" width="18.5" style="138"/>
    <col min="12159" max="12189" width="9" style="138"/>
    <col min="12190" max="12190" width="18.5" style="138"/>
    <col min="12191" max="12221" width="9" style="138"/>
    <col min="12222" max="12222" width="18.5" style="138"/>
    <col min="12223" max="12253" width="9" style="138"/>
    <col min="12254" max="12254" width="18.5" style="138"/>
    <col min="12255" max="12285" width="9" style="138"/>
    <col min="12286" max="12286" width="18.5" style="138"/>
    <col min="12287" max="12317" width="9" style="138"/>
    <col min="12318" max="12318" width="18.5" style="138"/>
    <col min="12319" max="12349" width="9" style="138"/>
    <col min="12350" max="12350" width="18.5" style="138"/>
    <col min="12351" max="12381" width="9" style="138"/>
    <col min="12382" max="12382" width="18.5" style="138"/>
    <col min="12383" max="12413" width="9" style="138"/>
    <col min="12414" max="12414" width="18.5" style="138"/>
    <col min="12415" max="12445" width="9" style="138"/>
    <col min="12446" max="12446" width="18.5" style="138"/>
    <col min="12447" max="12477" width="9" style="138"/>
    <col min="12478" max="12478" width="18.5" style="138"/>
    <col min="12479" max="12509" width="9" style="138"/>
    <col min="12510" max="12510" width="18.5" style="138"/>
    <col min="12511" max="12541" width="9" style="138"/>
    <col min="12542" max="12542" width="18.5" style="138"/>
    <col min="12543" max="12573" width="9" style="138"/>
    <col min="12574" max="12574" width="18.5" style="138"/>
    <col min="12575" max="12605" width="9" style="138"/>
    <col min="12606" max="12606" width="18.5" style="138"/>
    <col min="12607" max="12637" width="9" style="138"/>
    <col min="12638" max="12638" width="18.5" style="138"/>
    <col min="12639" max="12669" width="9" style="138"/>
    <col min="12670" max="12670" width="18.5" style="138"/>
    <col min="12671" max="12701" width="9" style="138"/>
    <col min="12702" max="12702" width="18.5" style="138"/>
    <col min="12703" max="12733" width="9" style="138"/>
    <col min="12734" max="12734" width="18.5" style="138"/>
    <col min="12735" max="12765" width="9" style="138"/>
    <col min="12766" max="12766" width="18.5" style="138"/>
    <col min="12767" max="12797" width="9" style="138"/>
    <col min="12798" max="12798" width="18.5" style="138"/>
    <col min="12799" max="12829" width="9" style="138"/>
    <col min="12830" max="12830" width="18.5" style="138"/>
    <col min="12831" max="12861" width="9" style="138"/>
    <col min="12862" max="12862" width="18.5" style="138"/>
    <col min="12863" max="12893" width="9" style="138"/>
    <col min="12894" max="12894" width="18.5" style="138"/>
    <col min="12895" max="12925" width="9" style="138"/>
    <col min="12926" max="12926" width="18.5" style="138"/>
    <col min="12927" max="12957" width="9" style="138"/>
    <col min="12958" max="12958" width="18.5" style="138"/>
    <col min="12959" max="12989" width="9" style="138"/>
    <col min="12990" max="12990" width="18.5" style="138"/>
    <col min="12991" max="13021" width="9" style="138"/>
    <col min="13022" max="13022" width="18.5" style="138"/>
    <col min="13023" max="13053" width="9" style="138"/>
    <col min="13054" max="13054" width="18.5" style="138"/>
    <col min="13055" max="13085" width="9" style="138"/>
    <col min="13086" max="13086" width="18.5" style="138"/>
    <col min="13087" max="13117" width="9" style="138"/>
    <col min="13118" max="13118" width="18.5" style="138"/>
    <col min="13119" max="13149" width="9" style="138"/>
    <col min="13150" max="13150" width="18.5" style="138"/>
    <col min="13151" max="13181" width="9" style="138"/>
    <col min="13182" max="13182" width="18.5" style="138"/>
    <col min="13183" max="13213" width="9" style="138"/>
    <col min="13214" max="13214" width="18.5" style="138"/>
    <col min="13215" max="13245" width="9" style="138"/>
    <col min="13246" max="13246" width="18.5" style="138"/>
    <col min="13247" max="13277" width="9" style="138"/>
    <col min="13278" max="13278" width="18.5" style="138"/>
    <col min="13279" max="13309" width="9" style="138"/>
    <col min="13310" max="13310" width="18.5" style="138"/>
    <col min="13311" max="13341" width="9" style="138"/>
    <col min="13342" max="13342" width="18.5" style="138"/>
    <col min="13343" max="13373" width="9" style="138"/>
    <col min="13374" max="13374" width="18.5" style="138"/>
    <col min="13375" max="13405" width="9" style="138"/>
    <col min="13406" max="13406" width="18.5" style="138"/>
    <col min="13407" max="13437" width="9" style="138"/>
    <col min="13438" max="13438" width="18.5" style="138"/>
    <col min="13439" max="13469" width="9" style="138"/>
    <col min="13470" max="13470" width="18.5" style="138"/>
    <col min="13471" max="13501" width="9" style="138"/>
    <col min="13502" max="13502" width="18.5" style="138"/>
    <col min="13503" max="13533" width="9" style="138"/>
    <col min="13534" max="13534" width="18.5" style="138"/>
    <col min="13535" max="13565" width="9" style="138"/>
    <col min="13566" max="13566" width="18.5" style="138"/>
    <col min="13567" max="13597" width="9" style="138"/>
    <col min="13598" max="13598" width="18.5" style="138"/>
    <col min="13599" max="13629" width="9" style="138"/>
    <col min="13630" max="13630" width="18.5" style="138"/>
    <col min="13631" max="13661" width="9" style="138"/>
    <col min="13662" max="13662" width="18.5" style="138"/>
    <col min="13663" max="13693" width="9" style="138"/>
    <col min="13694" max="13694" width="18.5" style="138"/>
    <col min="13695" max="13725" width="9" style="138"/>
    <col min="13726" max="13726" width="18.5" style="138"/>
    <col min="13727" max="13757" width="9" style="138"/>
    <col min="13758" max="13758" width="18.5" style="138"/>
    <col min="13759" max="13789" width="9" style="138"/>
    <col min="13790" max="13790" width="18.5" style="138"/>
    <col min="13791" max="13821" width="9" style="138"/>
    <col min="13822" max="13822" width="18.5" style="138"/>
    <col min="13823" max="13853" width="9" style="138"/>
    <col min="13854" max="13854" width="18.5" style="138"/>
    <col min="13855" max="13885" width="9" style="138"/>
    <col min="13886" max="13886" width="18.5" style="138"/>
    <col min="13887" max="13917" width="9" style="138"/>
    <col min="13918" max="13918" width="18.5" style="138"/>
    <col min="13919" max="13949" width="9" style="138"/>
    <col min="13950" max="13950" width="18.5" style="138"/>
    <col min="13951" max="13981" width="9" style="138"/>
    <col min="13982" max="13982" width="18.5" style="138"/>
    <col min="13983" max="14013" width="9" style="138"/>
    <col min="14014" max="14014" width="18.5" style="138"/>
    <col min="14015" max="14045" width="9" style="138"/>
    <col min="14046" max="14046" width="18.5" style="138"/>
    <col min="14047" max="14077" width="9" style="138"/>
    <col min="14078" max="14078" width="18.5" style="138"/>
    <col min="14079" max="14109" width="9" style="138"/>
    <col min="14110" max="14110" width="18.5" style="138"/>
    <col min="14111" max="14141" width="9" style="138"/>
    <col min="14142" max="14142" width="18.5" style="138"/>
    <col min="14143" max="14173" width="9" style="138"/>
    <col min="14174" max="14174" width="18.5" style="138"/>
    <col min="14175" max="14205" width="9" style="138"/>
    <col min="14206" max="14206" width="18.5" style="138"/>
    <col min="14207" max="14237" width="9" style="138"/>
    <col min="14238" max="14238" width="18.5" style="138"/>
    <col min="14239" max="14269" width="9" style="138"/>
    <col min="14270" max="14270" width="18.5" style="138"/>
    <col min="14271" max="14301" width="9" style="138"/>
    <col min="14302" max="14302" width="18.5" style="138"/>
    <col min="14303" max="14333" width="9" style="138"/>
    <col min="14334" max="14334" width="18.5" style="138"/>
    <col min="14335" max="14365" width="9" style="138"/>
    <col min="14366" max="14366" width="18.5" style="138"/>
    <col min="14367" max="14397" width="9" style="138"/>
    <col min="14398" max="14398" width="18.5" style="138"/>
    <col min="14399" max="14429" width="9" style="138"/>
    <col min="14430" max="14430" width="18.5" style="138"/>
    <col min="14431" max="14461" width="9" style="138"/>
    <col min="14462" max="14462" width="18.5" style="138"/>
    <col min="14463" max="14493" width="9" style="138"/>
    <col min="14494" max="14494" width="18.5" style="138"/>
    <col min="14495" max="14525" width="9" style="138"/>
    <col min="14526" max="14526" width="18.5" style="138"/>
    <col min="14527" max="14557" width="9" style="138"/>
    <col min="14558" max="14558" width="18.5" style="138"/>
    <col min="14559" max="14589" width="9" style="138"/>
    <col min="14590" max="14590" width="18.5" style="138"/>
    <col min="14591" max="14621" width="9" style="138"/>
    <col min="14622" max="14622" width="18.5" style="138"/>
    <col min="14623" max="14653" width="9" style="138"/>
    <col min="14654" max="14654" width="18.5" style="138"/>
    <col min="14655" max="14685" width="9" style="138"/>
    <col min="14686" max="14686" width="18.5" style="138"/>
    <col min="14687" max="14717" width="9" style="138"/>
    <col min="14718" max="14718" width="18.5" style="138"/>
    <col min="14719" max="14749" width="9" style="138"/>
    <col min="14750" max="14750" width="18.5" style="138"/>
    <col min="14751" max="14781" width="9" style="138"/>
    <col min="14782" max="14782" width="18.5" style="138"/>
    <col min="14783" max="14813" width="9" style="138"/>
    <col min="14814" max="14814" width="18.5" style="138"/>
    <col min="14815" max="14845" width="9" style="138"/>
    <col min="14846" max="14846" width="18.5" style="138"/>
    <col min="14847" max="14877" width="9" style="138"/>
    <col min="14878" max="14878" width="18.5" style="138"/>
    <col min="14879" max="14909" width="9" style="138"/>
    <col min="14910" max="14910" width="18.5" style="138"/>
    <col min="14911" max="14941" width="9" style="138"/>
    <col min="14942" max="14942" width="18.5" style="138"/>
    <col min="14943" max="14973" width="9" style="138"/>
    <col min="14974" max="14974" width="18.5" style="138"/>
    <col min="14975" max="15005" width="9" style="138"/>
    <col min="15006" max="15006" width="18.5" style="138"/>
    <col min="15007" max="15037" width="9" style="138"/>
    <col min="15038" max="15038" width="18.5" style="138"/>
    <col min="15039" max="15069" width="9" style="138"/>
    <col min="15070" max="15070" width="18.5" style="138"/>
    <col min="15071" max="15101" width="9" style="138"/>
    <col min="15102" max="15102" width="18.5" style="138"/>
    <col min="15103" max="15133" width="9" style="138"/>
    <col min="15134" max="15134" width="18.5" style="138"/>
    <col min="15135" max="15165" width="9" style="138"/>
    <col min="15166" max="15166" width="18.5" style="138"/>
    <col min="15167" max="15197" width="9" style="138"/>
    <col min="15198" max="15198" width="18.5" style="138"/>
    <col min="15199" max="15229" width="9" style="138"/>
    <col min="15230" max="15230" width="18.5" style="138"/>
    <col min="15231" max="15261" width="9" style="138"/>
    <col min="15262" max="15262" width="18.5" style="138"/>
    <col min="15263" max="15293" width="9" style="138"/>
    <col min="15294" max="15294" width="18.5" style="138"/>
    <col min="15295" max="15325" width="9" style="138"/>
    <col min="15326" max="15326" width="18.5" style="138"/>
    <col min="15327" max="15357" width="9" style="138"/>
    <col min="15358" max="15358" width="18.5" style="138"/>
    <col min="15359" max="15389" width="9" style="138"/>
    <col min="15390" max="15390" width="18.5" style="138"/>
    <col min="15391" max="15421" width="9" style="138"/>
    <col min="15422" max="15422" width="18.5" style="138"/>
    <col min="15423" max="15453" width="9" style="138"/>
    <col min="15454" max="15454" width="18.5" style="138"/>
    <col min="15455" max="15485" width="9" style="138"/>
    <col min="15486" max="15486" width="18.5" style="138"/>
    <col min="15487" max="15517" width="9" style="138"/>
    <col min="15518" max="15518" width="18.5" style="138"/>
    <col min="15519" max="15549" width="9" style="138"/>
    <col min="15550" max="15550" width="18.5" style="138"/>
    <col min="15551" max="15581" width="9" style="138"/>
    <col min="15582" max="15582" width="18.5" style="138"/>
    <col min="15583" max="15613" width="9" style="138"/>
    <col min="15614" max="15614" width="18.5" style="138"/>
    <col min="15615" max="15645" width="9" style="138"/>
    <col min="15646" max="15646" width="18.5" style="138"/>
    <col min="15647" max="15677" width="9" style="138"/>
    <col min="15678" max="15678" width="18.5" style="138"/>
    <col min="15679" max="15709" width="9" style="138"/>
    <col min="15710" max="15710" width="18.5" style="138"/>
    <col min="15711" max="15741" width="9" style="138"/>
    <col min="15742" max="15742" width="18.5" style="138"/>
    <col min="15743" max="15773" width="9" style="138"/>
    <col min="15774" max="15774" width="18.5" style="138"/>
    <col min="15775" max="15805" width="9" style="138"/>
    <col min="15806" max="15806" width="18.5" style="138"/>
    <col min="15807" max="15837" width="9" style="138"/>
    <col min="15838" max="15838" width="18.5" style="138"/>
    <col min="15839" max="15869" width="9" style="138"/>
    <col min="15870" max="15870" width="18.5" style="138"/>
    <col min="15871" max="15901" width="9" style="138"/>
    <col min="15902" max="15902" width="18.5" style="138"/>
    <col min="15903" max="15933" width="9" style="138"/>
    <col min="15934" max="15934" width="18.5" style="138"/>
    <col min="15935" max="15965" width="9" style="138"/>
    <col min="15966" max="15966" width="18.5" style="138"/>
    <col min="15967" max="15997" width="9" style="138"/>
    <col min="15998" max="15998" width="18.5" style="138"/>
    <col min="15999" max="16029" width="9" style="138"/>
    <col min="16030" max="16030" width="18.5" style="138"/>
    <col min="16031" max="16061" width="9" style="138"/>
    <col min="16062" max="16062" width="18.5" style="138"/>
    <col min="16063" max="16093" width="9" style="138"/>
    <col min="16094" max="16094" width="18.5" style="138"/>
    <col min="16095" max="16125" width="9" style="138"/>
    <col min="16126" max="16126" width="18.5" style="138"/>
    <col min="16127" max="16157" width="9" style="138"/>
    <col min="16158" max="16158" width="18.5" style="138"/>
    <col min="16159" max="16189" width="9" style="138"/>
    <col min="16190" max="16190" width="18.5" style="138"/>
    <col min="16191" max="16221" width="9" style="138"/>
    <col min="16222" max="16222" width="18.5" style="138"/>
    <col min="16223" max="16253" width="9" style="138"/>
    <col min="16254" max="16254" width="18.5" style="138"/>
    <col min="16255" max="16285" width="9" style="138"/>
    <col min="16286" max="16286" width="18.5" style="138"/>
    <col min="16287" max="16317" width="9" style="138"/>
    <col min="16318" max="16318" width="18.5" style="138"/>
    <col min="16319" max="16349" width="9" style="138"/>
    <col min="16350" max="16350" width="18.5" style="138"/>
    <col min="16351" max="16384" width="9" style="138"/>
  </cols>
  <sheetData>
    <row r="1" s="138" customFormat="1" ht="68" customHeight="1" spans="1:21">
      <c r="A1" s="557" t="s">
        <v>12198</v>
      </c>
      <c r="B1" s="558"/>
      <c r="C1" s="558"/>
      <c r="D1" s="558"/>
      <c r="E1" s="558"/>
      <c r="F1" s="558"/>
      <c r="G1" s="558"/>
      <c r="H1" s="558"/>
      <c r="I1" s="558"/>
      <c r="J1" s="558"/>
      <c r="K1" s="558"/>
      <c r="L1" s="558"/>
      <c r="M1" s="558"/>
      <c r="N1" s="558"/>
      <c r="O1" s="558"/>
      <c r="P1" s="558"/>
      <c r="Q1" s="558"/>
      <c r="R1" s="558"/>
      <c r="S1" s="558"/>
      <c r="T1" s="558"/>
      <c r="U1" s="559"/>
    </row>
    <row r="2" s="138" customFormat="1" ht="36" customHeight="1" spans="1:21">
      <c r="A2" s="560" t="s">
        <v>12199</v>
      </c>
      <c r="B2" s="561"/>
      <c r="C2" s="561"/>
      <c r="D2" s="561"/>
      <c r="E2" s="561"/>
      <c r="F2" s="561"/>
      <c r="G2" s="561"/>
      <c r="H2" s="561"/>
      <c r="I2" s="561"/>
      <c r="J2" s="561"/>
      <c r="K2" s="561"/>
      <c r="L2" s="561"/>
      <c r="M2" s="561"/>
      <c r="N2" s="561"/>
      <c r="O2" s="561"/>
      <c r="P2" s="561"/>
      <c r="Q2" s="561"/>
      <c r="R2" s="561"/>
      <c r="S2" s="561"/>
      <c r="T2" s="561"/>
      <c r="U2" s="562"/>
    </row>
    <row r="3" s="138" customFormat="1" ht="24" customHeight="1" spans="1:21">
      <c r="A3" s="560" t="s">
        <v>12200</v>
      </c>
      <c r="B3" s="561"/>
      <c r="C3" s="561"/>
      <c r="D3" s="561"/>
      <c r="E3" s="561"/>
      <c r="F3" s="561"/>
      <c r="G3" s="561"/>
      <c r="H3" s="561"/>
      <c r="I3" s="561"/>
      <c r="J3" s="561"/>
      <c r="K3" s="561"/>
      <c r="L3" s="561"/>
      <c r="M3" s="561"/>
      <c r="N3" s="561"/>
      <c r="O3" s="561"/>
      <c r="P3" s="561"/>
      <c r="Q3" s="561"/>
      <c r="R3" s="561"/>
      <c r="S3" s="561"/>
      <c r="T3" s="561"/>
      <c r="U3" s="562"/>
    </row>
    <row r="4" s="17" customFormat="1" ht="26" customHeight="1" spans="1:21">
      <c r="A4" s="563" t="s">
        <v>11885</v>
      </c>
      <c r="B4" s="564"/>
      <c r="C4" s="564"/>
      <c r="D4" s="564"/>
      <c r="E4" s="564"/>
      <c r="F4" s="564"/>
      <c r="G4" s="564"/>
      <c r="H4" s="564"/>
      <c r="I4" s="564"/>
      <c r="J4" s="564"/>
      <c r="K4" s="564"/>
      <c r="L4" s="564"/>
      <c r="M4" s="564"/>
      <c r="N4" s="564"/>
      <c r="O4" s="564"/>
      <c r="P4" s="564"/>
      <c r="Q4" s="564"/>
      <c r="R4" s="564"/>
      <c r="S4" s="564"/>
      <c r="T4" s="564"/>
      <c r="U4" s="565"/>
    </row>
    <row r="5" s="138" customFormat="1" ht="20" customHeight="1" spans="1:21">
      <c r="A5" s="566" t="s">
        <v>11375</v>
      </c>
      <c r="B5" s="567">
        <v>1</v>
      </c>
      <c r="C5" s="567">
        <v>2</v>
      </c>
      <c r="D5" s="567" t="s">
        <v>11826</v>
      </c>
      <c r="E5" s="567" t="s">
        <v>11886</v>
      </c>
      <c r="F5" s="567" t="s">
        <v>11827</v>
      </c>
      <c r="G5" s="567" t="s">
        <v>11765</v>
      </c>
      <c r="H5" s="567" t="s">
        <v>11769</v>
      </c>
      <c r="I5" s="567" t="s">
        <v>11887</v>
      </c>
      <c r="J5" s="567" t="s">
        <v>11770</v>
      </c>
      <c r="K5" s="567" t="s">
        <v>11771</v>
      </c>
      <c r="L5" s="567" t="s">
        <v>11772</v>
      </c>
      <c r="M5" s="567" t="s">
        <v>11837</v>
      </c>
      <c r="N5" s="567" t="s">
        <v>11773</v>
      </c>
      <c r="O5" s="567" t="s">
        <v>11774</v>
      </c>
      <c r="P5" s="567" t="s">
        <v>11775</v>
      </c>
      <c r="Q5" s="567" t="s">
        <v>11776</v>
      </c>
      <c r="R5" s="567" t="s">
        <v>11777</v>
      </c>
      <c r="S5" s="567" t="s">
        <v>11842</v>
      </c>
      <c r="T5" s="567" t="s">
        <v>11778</v>
      </c>
      <c r="U5" s="568" t="s">
        <v>11779</v>
      </c>
    </row>
    <row r="6" s="138" customFormat="1" ht="54" spans="1:21">
      <c r="A6" s="566"/>
      <c r="B6" s="567" t="s">
        <v>11868</v>
      </c>
      <c r="C6" s="262" t="s">
        <v>11888</v>
      </c>
      <c r="D6" s="567" t="s">
        <v>10012</v>
      </c>
      <c r="E6" s="567" t="s">
        <v>11470</v>
      </c>
      <c r="F6" s="262" t="s">
        <v>11889</v>
      </c>
      <c r="G6" s="567" t="s">
        <v>495</v>
      </c>
      <c r="H6" s="567" t="s">
        <v>11891</v>
      </c>
      <c r="I6" s="567" t="s">
        <v>10525</v>
      </c>
      <c r="J6" s="567" t="s">
        <v>11892</v>
      </c>
      <c r="K6" s="567" t="s">
        <v>11893</v>
      </c>
      <c r="L6" s="567" t="s">
        <v>407</v>
      </c>
      <c r="M6" s="567" t="s">
        <v>10035</v>
      </c>
      <c r="N6" s="567" t="s">
        <v>10029</v>
      </c>
      <c r="O6" s="567" t="s">
        <v>10617</v>
      </c>
      <c r="P6" s="567" t="s">
        <v>405</v>
      </c>
      <c r="Q6" s="567" t="s">
        <v>11894</v>
      </c>
      <c r="R6" s="567" t="s">
        <v>11895</v>
      </c>
      <c r="S6" s="567" t="s">
        <v>10964</v>
      </c>
      <c r="T6" s="567" t="s">
        <v>401</v>
      </c>
      <c r="U6" s="568" t="s">
        <v>10622</v>
      </c>
    </row>
    <row r="7" s="138" customFormat="1" ht="24.75" spans="1:21">
      <c r="A7" s="569" t="s">
        <v>11787</v>
      </c>
      <c r="B7" s="570"/>
      <c r="C7" s="570"/>
      <c r="D7" s="570"/>
      <c r="E7" s="570"/>
      <c r="F7" s="570"/>
      <c r="G7" s="570"/>
      <c r="H7" s="570"/>
      <c r="I7" s="570"/>
      <c r="J7" s="570"/>
      <c r="K7" s="570"/>
      <c r="L7" s="570"/>
      <c r="M7" s="570"/>
      <c r="N7" s="570"/>
      <c r="O7" s="570"/>
      <c r="P7" s="570"/>
      <c r="Q7" s="570"/>
      <c r="R7" s="570"/>
      <c r="S7" s="570"/>
      <c r="T7" s="570"/>
      <c r="U7" s="571"/>
    </row>
    <row r="8" s="138" customFormat="1" ht="20" customHeight="1" spans="1:21">
      <c r="A8" s="572">
        <v>0.5</v>
      </c>
      <c r="B8" s="573">
        <v>188.9</v>
      </c>
      <c r="C8" s="573">
        <v>196.9</v>
      </c>
      <c r="D8" s="573">
        <v>215.2</v>
      </c>
      <c r="E8" s="573">
        <v>216.1</v>
      </c>
      <c r="F8" s="573">
        <v>262.9</v>
      </c>
      <c r="G8" s="573">
        <v>204.9</v>
      </c>
      <c r="H8" s="573">
        <v>181.7</v>
      </c>
      <c r="I8" s="573">
        <v>127.2</v>
      </c>
      <c r="J8" s="574">
        <v>196.6</v>
      </c>
      <c r="K8" s="573">
        <v>328</v>
      </c>
      <c r="L8" s="573" t="s">
        <v>333</v>
      </c>
      <c r="M8" s="573">
        <v>156.1</v>
      </c>
      <c r="N8" s="573">
        <v>110.2</v>
      </c>
      <c r="O8" s="573" t="s">
        <v>333</v>
      </c>
      <c r="P8" s="573">
        <v>134</v>
      </c>
      <c r="Q8" s="573">
        <v>194.2</v>
      </c>
      <c r="R8" s="573">
        <v>129.5</v>
      </c>
      <c r="S8" s="573">
        <v>135</v>
      </c>
      <c r="T8" s="573">
        <v>98.4</v>
      </c>
      <c r="U8" s="575">
        <v>130.2</v>
      </c>
    </row>
    <row r="9" s="138" customFormat="1" ht="20" customHeight="1" spans="1:21">
      <c r="A9" s="572">
        <v>1</v>
      </c>
      <c r="B9" s="573">
        <v>210.7</v>
      </c>
      <c r="C9" s="573">
        <v>219.4</v>
      </c>
      <c r="D9" s="573">
        <v>262.9</v>
      </c>
      <c r="E9" s="573">
        <v>294.8</v>
      </c>
      <c r="F9" s="573">
        <v>265.5</v>
      </c>
      <c r="G9" s="573">
        <v>219.4</v>
      </c>
      <c r="H9" s="573">
        <v>194.7</v>
      </c>
      <c r="I9" s="573">
        <v>131.2</v>
      </c>
      <c r="J9" s="574">
        <v>212.2</v>
      </c>
      <c r="K9" s="573">
        <v>379.8</v>
      </c>
      <c r="L9" s="573" t="s">
        <v>333</v>
      </c>
      <c r="M9" s="573">
        <v>161.2</v>
      </c>
      <c r="N9" s="573">
        <v>115</v>
      </c>
      <c r="O9" s="573" t="s">
        <v>333</v>
      </c>
      <c r="P9" s="573">
        <v>144.6</v>
      </c>
      <c r="Q9" s="573">
        <v>205.7</v>
      </c>
      <c r="R9" s="573">
        <v>145.8</v>
      </c>
      <c r="S9" s="573">
        <v>140.2</v>
      </c>
      <c r="T9" s="573">
        <v>106.1</v>
      </c>
      <c r="U9" s="575">
        <v>136.6</v>
      </c>
    </row>
    <row r="10" s="138" customFormat="1" ht="20" customHeight="1" spans="1:21">
      <c r="A10" s="572">
        <v>1.5</v>
      </c>
      <c r="B10" s="573">
        <v>240.8</v>
      </c>
      <c r="C10" s="573">
        <v>249.7</v>
      </c>
      <c r="D10" s="573">
        <v>303</v>
      </c>
      <c r="E10" s="573">
        <v>346.6</v>
      </c>
      <c r="F10" s="573">
        <v>282.2</v>
      </c>
      <c r="G10" s="573">
        <v>250</v>
      </c>
      <c r="H10" s="573">
        <v>219.6</v>
      </c>
      <c r="I10" s="573">
        <v>134.2</v>
      </c>
      <c r="J10" s="574">
        <v>238.5</v>
      </c>
      <c r="K10" s="573">
        <v>426.8</v>
      </c>
      <c r="L10" s="573" t="s">
        <v>333</v>
      </c>
      <c r="M10" s="573">
        <v>167.2</v>
      </c>
      <c r="N10" s="573">
        <v>123.3</v>
      </c>
      <c r="O10" s="573" t="s">
        <v>333</v>
      </c>
      <c r="P10" s="573">
        <v>153</v>
      </c>
      <c r="Q10" s="573">
        <v>207.4</v>
      </c>
      <c r="R10" s="573">
        <v>163</v>
      </c>
      <c r="S10" s="573">
        <v>146.7</v>
      </c>
      <c r="T10" s="573">
        <v>115.1</v>
      </c>
      <c r="U10" s="575">
        <v>144</v>
      </c>
    </row>
    <row r="11" s="138" customFormat="1" ht="20" customHeight="1" spans="1:21">
      <c r="A11" s="572">
        <v>2</v>
      </c>
      <c r="B11" s="573">
        <v>258.9</v>
      </c>
      <c r="C11" s="573">
        <v>268</v>
      </c>
      <c r="D11" s="573">
        <v>323.5</v>
      </c>
      <c r="E11" s="573">
        <v>376.5</v>
      </c>
      <c r="F11" s="573">
        <v>301.8</v>
      </c>
      <c r="G11" s="573">
        <v>299.9</v>
      </c>
      <c r="H11" s="573">
        <v>246.6</v>
      </c>
      <c r="I11" s="573">
        <v>143.4</v>
      </c>
      <c r="J11" s="574">
        <v>269.3</v>
      </c>
      <c r="K11" s="573">
        <v>441</v>
      </c>
      <c r="L11" s="573" t="s">
        <v>333</v>
      </c>
      <c r="M11" s="573">
        <v>179.1</v>
      </c>
      <c r="N11" s="573">
        <v>131.1</v>
      </c>
      <c r="O11" s="573" t="s">
        <v>333</v>
      </c>
      <c r="P11" s="573">
        <v>163</v>
      </c>
      <c r="Q11" s="573">
        <v>224.6</v>
      </c>
      <c r="R11" s="573">
        <v>180.8</v>
      </c>
      <c r="S11" s="573">
        <v>156.2</v>
      </c>
      <c r="T11" s="573">
        <v>122.8</v>
      </c>
      <c r="U11" s="575">
        <v>148.4</v>
      </c>
    </row>
    <row r="12" s="138" customFormat="1" ht="20" customHeight="1" spans="1:21">
      <c r="A12" s="576">
        <v>2.5</v>
      </c>
      <c r="B12" s="577">
        <v>290.4</v>
      </c>
      <c r="C12" s="577">
        <v>300.4</v>
      </c>
      <c r="D12" s="577">
        <v>346.1</v>
      </c>
      <c r="E12" s="577">
        <v>408</v>
      </c>
      <c r="F12" s="577">
        <v>323.2</v>
      </c>
      <c r="G12" s="577">
        <v>329.5</v>
      </c>
      <c r="H12" s="577">
        <v>273.6</v>
      </c>
      <c r="I12" s="577">
        <v>155.4</v>
      </c>
      <c r="J12" s="578">
        <v>297.3</v>
      </c>
      <c r="K12" s="577">
        <v>487.2</v>
      </c>
      <c r="L12" s="577" t="s">
        <v>333</v>
      </c>
      <c r="M12" s="577">
        <v>195.4</v>
      </c>
      <c r="N12" s="577">
        <v>140.5</v>
      </c>
      <c r="O12" s="577" t="s">
        <v>333</v>
      </c>
      <c r="P12" s="577">
        <v>174.5</v>
      </c>
      <c r="Q12" s="577">
        <v>243.7</v>
      </c>
      <c r="R12" s="577">
        <v>196.1</v>
      </c>
      <c r="S12" s="577">
        <v>167.3</v>
      </c>
      <c r="T12" s="577">
        <v>131.5</v>
      </c>
      <c r="U12" s="579">
        <v>159</v>
      </c>
    </row>
    <row r="13" s="138" customFormat="1" ht="245" customHeight="1" spans="1:21">
      <c r="A13" s="268" t="s">
        <v>12158</v>
      </c>
      <c r="B13" s="268"/>
      <c r="C13" s="268"/>
      <c r="D13" s="268"/>
      <c r="E13" s="268"/>
      <c r="F13" s="268"/>
      <c r="G13" s="268"/>
      <c r="H13" s="268"/>
      <c r="I13" s="268"/>
      <c r="J13" s="268"/>
      <c r="K13" s="268"/>
      <c r="L13" s="268"/>
      <c r="M13" s="268"/>
      <c r="N13" s="268"/>
      <c r="O13" s="268"/>
      <c r="P13" s="268"/>
      <c r="Q13" s="268"/>
      <c r="R13" s="268"/>
      <c r="S13" s="268"/>
      <c r="T13" s="268"/>
      <c r="U13" s="268"/>
    </row>
    <row r="14" s="138" customFormat="1" ht="20" customHeight="1" spans="1:21">
      <c r="A14" s="17" t="s">
        <v>11900</v>
      </c>
      <c r="B14" s="17"/>
      <c r="C14" s="17"/>
      <c r="D14" s="17"/>
      <c r="E14" s="17"/>
      <c r="F14" s="17"/>
      <c r="G14" s="17"/>
      <c r="H14" s="17"/>
      <c r="I14" s="17"/>
      <c r="J14" s="17"/>
      <c r="K14" s="17"/>
      <c r="L14" s="17"/>
      <c r="M14" s="17"/>
      <c r="N14" s="17"/>
      <c r="O14" s="17"/>
      <c r="P14" s="17"/>
      <c r="Q14" s="17"/>
      <c r="R14" s="17"/>
      <c r="S14" s="17"/>
      <c r="T14" s="17"/>
      <c r="U14" s="17"/>
    </row>
    <row r="15" s="138" customFormat="1" ht="20" customHeight="1" spans="1:21">
      <c r="A15" s="17" t="s">
        <v>11902</v>
      </c>
      <c r="B15" s="17"/>
      <c r="C15" s="17"/>
      <c r="D15" s="17"/>
      <c r="E15" s="17"/>
      <c r="F15" s="17"/>
      <c r="G15" s="17"/>
      <c r="H15" s="17"/>
      <c r="I15" s="17"/>
      <c r="J15" s="17"/>
      <c r="K15" s="17"/>
      <c r="L15" s="17"/>
      <c r="M15" s="17"/>
      <c r="N15" s="17"/>
      <c r="O15" s="17"/>
      <c r="P15" s="17"/>
      <c r="Q15" s="17"/>
      <c r="R15" s="17"/>
      <c r="S15" s="17"/>
      <c r="T15" s="17"/>
      <c r="U15" s="17"/>
    </row>
    <row r="16" s="138" customFormat="1" ht="20" customHeight="1" spans="1:21">
      <c r="A16" s="17" t="s">
        <v>11903</v>
      </c>
      <c r="B16" s="17"/>
      <c r="C16" s="17"/>
      <c r="D16" s="17"/>
      <c r="E16" s="17"/>
      <c r="F16" s="17"/>
      <c r="G16" s="17"/>
      <c r="H16" s="17"/>
      <c r="I16" s="17"/>
      <c r="J16" s="17"/>
      <c r="K16" s="17"/>
      <c r="L16" s="17"/>
      <c r="M16" s="17"/>
      <c r="N16" s="17"/>
      <c r="O16" s="17"/>
      <c r="P16" s="17"/>
      <c r="Q16" s="17"/>
      <c r="R16" s="17"/>
      <c r="S16" s="17"/>
      <c r="T16" s="17"/>
      <c r="U16" s="17"/>
    </row>
    <row r="17" s="138" customFormat="1" ht="20" customHeight="1" spans="1:21">
      <c r="A17" s="17" t="s">
        <v>11904</v>
      </c>
      <c r="B17" s="17"/>
      <c r="C17" s="17"/>
      <c r="D17" s="17"/>
      <c r="E17" s="17"/>
      <c r="F17" s="17"/>
      <c r="G17" s="17"/>
      <c r="H17" s="17"/>
      <c r="I17" s="17"/>
      <c r="J17" s="17"/>
      <c r="K17" s="17"/>
      <c r="L17" s="17"/>
      <c r="M17" s="17"/>
      <c r="N17" s="17"/>
      <c r="O17" s="17"/>
      <c r="P17" s="17"/>
      <c r="Q17" s="17"/>
      <c r="R17" s="17"/>
      <c r="S17" s="17"/>
      <c r="T17" s="17"/>
      <c r="U17" s="17"/>
    </row>
    <row r="18" s="138" customFormat="1" ht="20" customHeight="1" spans="1:21">
      <c r="A18" s="17" t="s">
        <v>11905</v>
      </c>
      <c r="B18" s="17"/>
      <c r="C18" s="17"/>
      <c r="D18" s="17"/>
      <c r="E18" s="17"/>
      <c r="F18" s="17"/>
      <c r="G18" s="17"/>
      <c r="H18" s="17"/>
      <c r="I18" s="17"/>
      <c r="J18" s="17"/>
      <c r="K18" s="17"/>
      <c r="L18" s="17"/>
      <c r="M18" s="17"/>
      <c r="N18" s="17"/>
      <c r="O18" s="17"/>
      <c r="P18" s="17"/>
      <c r="Q18" s="17"/>
      <c r="R18" s="17"/>
      <c r="S18" s="17"/>
      <c r="T18" s="17"/>
      <c r="U18" s="17"/>
    </row>
    <row r="19" s="138" customFormat="1" ht="20" customHeight="1" spans="1:21">
      <c r="A19" s="17" t="s">
        <v>11907</v>
      </c>
      <c r="B19" s="17"/>
      <c r="C19" s="17"/>
      <c r="D19" s="17"/>
      <c r="E19" s="17"/>
      <c r="F19" s="17"/>
      <c r="G19" s="17"/>
      <c r="H19" s="17"/>
      <c r="I19" s="17"/>
      <c r="J19" s="17"/>
      <c r="K19" s="17"/>
      <c r="L19" s="17"/>
      <c r="M19" s="17"/>
      <c r="N19" s="17"/>
      <c r="O19" s="17"/>
      <c r="P19" s="17"/>
      <c r="Q19" s="17"/>
      <c r="R19" s="17"/>
      <c r="S19" s="17"/>
      <c r="T19" s="17"/>
      <c r="U19" s="17"/>
    </row>
    <row r="20" s="138" customFormat="1" ht="20" customHeight="1" spans="1:21">
      <c r="A20" s="17" t="s">
        <v>11908</v>
      </c>
      <c r="B20" s="17"/>
      <c r="C20" s="17"/>
      <c r="D20" s="17"/>
      <c r="E20" s="17"/>
      <c r="F20" s="17"/>
      <c r="G20" s="17"/>
      <c r="H20" s="17"/>
      <c r="I20" s="17"/>
      <c r="J20" s="17"/>
      <c r="K20" s="17"/>
      <c r="L20" s="17"/>
      <c r="M20" s="17"/>
      <c r="N20" s="17"/>
      <c r="O20" s="17"/>
      <c r="P20" s="17"/>
      <c r="Q20" s="17"/>
      <c r="R20" s="17"/>
      <c r="S20" s="17"/>
      <c r="T20" s="17"/>
      <c r="U20" s="17"/>
    </row>
    <row r="21" s="138" customFormat="1" ht="20" customHeight="1" spans="1:21">
      <c r="A21" s="17" t="s">
        <v>11909</v>
      </c>
      <c r="B21" s="17"/>
      <c r="C21" s="17"/>
      <c r="D21" s="17"/>
      <c r="E21" s="17"/>
      <c r="F21" s="17"/>
      <c r="G21" s="17"/>
      <c r="H21" s="17"/>
      <c r="I21" s="17"/>
      <c r="J21" s="17"/>
      <c r="K21" s="17"/>
      <c r="L21" s="17"/>
      <c r="M21" s="17"/>
      <c r="N21" s="17"/>
      <c r="O21" s="17"/>
      <c r="P21" s="17"/>
      <c r="Q21" s="17"/>
      <c r="R21" s="17"/>
      <c r="S21" s="17"/>
      <c r="T21" s="17"/>
      <c r="U21" s="17"/>
    </row>
    <row r="22" s="138" customFormat="1" ht="48" customHeight="1" spans="1:21">
      <c r="A22" s="268" t="s">
        <v>11910</v>
      </c>
      <c r="B22" s="268"/>
      <c r="C22" s="268"/>
      <c r="D22" s="268"/>
      <c r="E22" s="268"/>
      <c r="F22" s="268"/>
      <c r="G22" s="268"/>
      <c r="H22" s="268"/>
      <c r="I22" s="268"/>
      <c r="J22" s="268"/>
      <c r="K22" s="268"/>
      <c r="L22" s="268"/>
      <c r="M22" s="268"/>
      <c r="N22" s="268"/>
      <c r="O22" s="268"/>
      <c r="P22" s="268"/>
      <c r="Q22" s="268"/>
      <c r="R22" s="268"/>
      <c r="S22" s="268"/>
      <c r="T22" s="268"/>
      <c r="U22" s="268"/>
    </row>
    <row r="23" s="138" customFormat="1" ht="20" customHeight="1" spans="1:21">
      <c r="A23" s="461" t="s">
        <v>11912</v>
      </c>
      <c r="B23" s="461"/>
      <c r="C23" s="461"/>
      <c r="D23" s="461"/>
      <c r="E23" s="461"/>
      <c r="F23" s="461"/>
      <c r="G23" s="461"/>
      <c r="H23" s="461"/>
      <c r="I23" s="461"/>
      <c r="J23" s="461"/>
      <c r="K23" s="461"/>
      <c r="L23" s="461"/>
      <c r="M23" s="461"/>
      <c r="N23" s="461"/>
      <c r="O23" s="461"/>
      <c r="P23" s="461"/>
      <c r="Q23" s="461"/>
      <c r="R23" s="461"/>
      <c r="S23" s="461"/>
      <c r="T23" s="461"/>
    </row>
    <row r="24" s="138" customFormat="1" ht="23" customHeight="1" spans="1:21">
      <c r="A24" s="461" t="s">
        <v>11913</v>
      </c>
      <c r="B24" s="461"/>
      <c r="C24" s="461"/>
      <c r="D24" s="461"/>
      <c r="E24" s="461"/>
      <c r="F24" s="461"/>
      <c r="G24" s="461"/>
      <c r="H24" s="461"/>
      <c r="I24" s="461"/>
      <c r="J24" s="461"/>
      <c r="K24" s="461"/>
      <c r="L24" s="461"/>
      <c r="M24" s="461"/>
      <c r="N24" s="461"/>
      <c r="O24" s="461"/>
      <c r="P24" s="461"/>
      <c r="Q24" s="461"/>
      <c r="R24" s="461"/>
      <c r="S24" s="461"/>
      <c r="T24" s="461"/>
    </row>
    <row r="25" s="464" customFormat="1" ht="21" customHeight="1" spans="1:21">
      <c r="A25" s="461" t="s">
        <v>12161</v>
      </c>
      <c r="B25" s="461"/>
      <c r="C25" s="461"/>
      <c r="D25" s="461"/>
      <c r="E25" s="461"/>
      <c r="F25" s="461"/>
      <c r="G25" s="461"/>
      <c r="H25" s="461"/>
      <c r="I25" s="461"/>
      <c r="J25" s="461"/>
      <c r="K25" s="461"/>
      <c r="L25" s="461"/>
      <c r="M25" s="461"/>
      <c r="N25" s="461"/>
      <c r="O25" s="461"/>
      <c r="P25" s="461"/>
      <c r="Q25" s="461"/>
      <c r="R25" s="461"/>
      <c r="S25" s="461"/>
      <c r="T25" s="461"/>
    </row>
    <row r="26" s="138" customFormat="1" ht="22" customHeight="1" spans="1:21">
      <c r="A26" s="332" t="s">
        <v>11801</v>
      </c>
      <c r="B26" s="335"/>
      <c r="C26" s="335"/>
      <c r="D26" s="335"/>
      <c r="E26" s="335"/>
      <c r="F26" s="335"/>
      <c r="G26" s="580"/>
      <c r="H26" s="581"/>
      <c r="I26" s="581"/>
      <c r="J26" s="581"/>
      <c r="K26" s="581"/>
      <c r="L26" s="581"/>
      <c r="M26" s="581"/>
      <c r="N26" s="581"/>
      <c r="O26" s="581"/>
      <c r="P26" s="581"/>
      <c r="Q26" s="581"/>
      <c r="R26" s="581"/>
      <c r="S26" s="581"/>
      <c r="T26" s="581"/>
    </row>
    <row r="27" s="138" customFormat="1" ht="54" customHeight="1" spans="1:21">
      <c r="A27" s="268" t="s">
        <v>12162</v>
      </c>
      <c r="B27" s="268"/>
      <c r="C27" s="268"/>
      <c r="D27" s="268"/>
      <c r="E27" s="268"/>
      <c r="F27" s="268"/>
      <c r="G27" s="268"/>
      <c r="H27" s="268"/>
      <c r="I27" s="268"/>
      <c r="J27" s="268"/>
      <c r="K27" s="268"/>
      <c r="L27" s="268"/>
      <c r="M27" s="268"/>
      <c r="N27" s="268"/>
      <c r="O27" s="268"/>
      <c r="P27" s="268"/>
      <c r="Q27" s="268"/>
      <c r="R27" s="268"/>
      <c r="S27" s="268"/>
      <c r="T27" s="268"/>
      <c r="U27" s="268"/>
    </row>
    <row r="28" s="138" customFormat="1" ht="33" customHeight="1" spans="1:21">
      <c r="A28" s="268" t="s">
        <v>11916</v>
      </c>
      <c r="B28" s="268"/>
      <c r="C28" s="268"/>
      <c r="D28" s="268"/>
      <c r="E28" s="268"/>
      <c r="F28" s="268"/>
      <c r="G28" s="268"/>
      <c r="H28" s="268"/>
      <c r="I28" s="268"/>
      <c r="J28" s="268"/>
      <c r="K28" s="268"/>
      <c r="L28" s="268"/>
      <c r="M28" s="268"/>
      <c r="N28" s="268"/>
      <c r="O28" s="268"/>
      <c r="P28" s="268"/>
      <c r="Q28" s="268"/>
      <c r="R28" s="268"/>
      <c r="S28" s="268"/>
      <c r="T28" s="268"/>
      <c r="U28" s="268"/>
    </row>
    <row r="29" s="138" customFormat="1" ht="17.25" spans="1:21">
      <c r="A29" s="17" t="s">
        <v>11917</v>
      </c>
      <c r="B29" s="17"/>
      <c r="C29" s="17"/>
      <c r="D29" s="17"/>
      <c r="E29" s="17"/>
      <c r="F29" s="17"/>
      <c r="G29" s="17"/>
      <c r="H29" s="17"/>
      <c r="I29" s="17"/>
      <c r="J29" s="17"/>
      <c r="K29" s="17"/>
      <c r="L29" s="17"/>
      <c r="M29" s="17"/>
      <c r="N29" s="17"/>
      <c r="O29" s="17"/>
      <c r="P29" s="17"/>
      <c r="Q29" s="17"/>
      <c r="R29" s="17"/>
      <c r="S29" s="17"/>
      <c r="T29" s="17"/>
      <c r="U29" s="17"/>
    </row>
    <row r="30" s="138" customFormat="1" ht="20" customHeight="1" spans="1:21">
      <c r="A30" s="17" t="s">
        <v>11918</v>
      </c>
      <c r="B30" s="17"/>
      <c r="C30" s="17"/>
      <c r="D30" s="17"/>
      <c r="E30" s="17"/>
      <c r="F30" s="17"/>
      <c r="G30" s="17"/>
      <c r="H30" s="17"/>
      <c r="I30" s="17"/>
      <c r="J30" s="17"/>
      <c r="K30" s="17"/>
      <c r="L30" s="17"/>
      <c r="M30" s="17"/>
      <c r="N30" s="17"/>
      <c r="O30" s="17"/>
      <c r="P30" s="17"/>
      <c r="Q30" s="17"/>
      <c r="R30" s="17"/>
      <c r="S30" s="17"/>
      <c r="T30" s="17"/>
      <c r="U30" s="17"/>
    </row>
    <row r="31" s="138" customFormat="1" ht="20" customHeight="1" spans="1:21">
      <c r="A31" s="17" t="s">
        <v>11919</v>
      </c>
      <c r="B31" s="17"/>
      <c r="C31" s="17"/>
      <c r="D31" s="17"/>
      <c r="E31" s="17"/>
      <c r="F31" s="17"/>
      <c r="G31" s="17"/>
      <c r="H31" s="17"/>
      <c r="I31" s="17"/>
      <c r="J31" s="17"/>
      <c r="K31" s="17"/>
      <c r="L31" s="17"/>
      <c r="M31" s="17"/>
      <c r="N31" s="17"/>
      <c r="O31" s="17"/>
      <c r="P31" s="17"/>
      <c r="Q31" s="17"/>
      <c r="R31" s="17"/>
      <c r="S31" s="17"/>
      <c r="T31" s="17"/>
      <c r="U31" s="17"/>
    </row>
    <row r="32" s="138" customFormat="1" ht="39" customHeight="1" spans="1:21">
      <c r="A32" s="268" t="s">
        <v>11920</v>
      </c>
      <c r="B32" s="268"/>
      <c r="C32" s="268"/>
      <c r="D32" s="268"/>
      <c r="E32" s="268"/>
      <c r="F32" s="268"/>
      <c r="G32" s="268"/>
      <c r="H32" s="268"/>
      <c r="I32" s="268"/>
      <c r="J32" s="268"/>
      <c r="K32" s="268"/>
      <c r="L32" s="268"/>
      <c r="M32" s="268"/>
      <c r="N32" s="268"/>
      <c r="O32" s="268"/>
      <c r="P32" s="268"/>
      <c r="Q32" s="268"/>
      <c r="R32" s="268"/>
      <c r="S32" s="268"/>
      <c r="T32" s="268"/>
      <c r="U32" s="268"/>
    </row>
    <row r="33" s="138" customFormat="1" ht="37" customHeight="1" spans="1:21">
      <c r="A33" s="268" t="s">
        <v>11921</v>
      </c>
      <c r="B33" s="268"/>
      <c r="C33" s="268"/>
      <c r="D33" s="268"/>
      <c r="E33" s="268"/>
      <c r="F33" s="268"/>
      <c r="G33" s="268"/>
      <c r="H33" s="268"/>
      <c r="I33" s="268"/>
      <c r="J33" s="268"/>
      <c r="K33" s="268"/>
      <c r="L33" s="268"/>
      <c r="M33" s="268"/>
      <c r="N33" s="268"/>
      <c r="O33" s="268"/>
      <c r="P33" s="268"/>
      <c r="Q33" s="268"/>
      <c r="R33" s="268"/>
      <c r="S33" s="268"/>
      <c r="T33" s="268"/>
      <c r="U33" s="268"/>
    </row>
    <row r="34" s="138" customFormat="1" ht="38" customHeight="1" spans="1:21">
      <c r="A34" s="268" t="s">
        <v>11922</v>
      </c>
      <c r="B34" s="268"/>
      <c r="C34" s="268"/>
      <c r="D34" s="268"/>
      <c r="E34" s="268"/>
      <c r="F34" s="268"/>
      <c r="G34" s="268"/>
      <c r="H34" s="268"/>
      <c r="I34" s="268"/>
      <c r="J34" s="268"/>
      <c r="K34" s="268"/>
      <c r="L34" s="268"/>
      <c r="M34" s="268"/>
      <c r="N34" s="268"/>
      <c r="O34" s="268"/>
      <c r="P34" s="268"/>
      <c r="Q34" s="268"/>
      <c r="R34" s="268"/>
      <c r="S34" s="268"/>
      <c r="T34" s="268"/>
      <c r="U34" s="268"/>
    </row>
    <row r="35" s="138" customFormat="1" ht="20" customHeight="1" spans="1:21">
      <c r="A35" s="17" t="s">
        <v>11923</v>
      </c>
      <c r="B35" s="17"/>
      <c r="C35" s="17"/>
      <c r="D35" s="17"/>
      <c r="E35" s="17"/>
      <c r="F35" s="17"/>
      <c r="G35" s="17"/>
      <c r="H35" s="17"/>
      <c r="I35" s="17"/>
      <c r="J35" s="17"/>
      <c r="K35" s="17"/>
      <c r="L35" s="17"/>
      <c r="M35" s="17"/>
      <c r="N35" s="17"/>
      <c r="O35" s="17"/>
      <c r="P35" s="17"/>
      <c r="Q35" s="17"/>
      <c r="R35" s="17"/>
      <c r="S35" s="17"/>
      <c r="T35" s="17"/>
      <c r="U35" s="17"/>
    </row>
    <row r="36" s="138" customFormat="1" ht="20" customHeight="1" spans="1:21">
      <c r="A36" s="17" t="s">
        <v>11924</v>
      </c>
      <c r="B36" s="17"/>
      <c r="C36" s="17"/>
      <c r="D36" s="17"/>
      <c r="E36" s="17"/>
      <c r="F36" s="17"/>
      <c r="G36" s="17"/>
      <c r="H36" s="17"/>
      <c r="I36" s="17"/>
      <c r="J36" s="17"/>
      <c r="K36" s="17"/>
      <c r="L36" s="17"/>
      <c r="M36" s="17"/>
      <c r="N36" s="17"/>
      <c r="O36" s="17"/>
      <c r="P36" s="17"/>
      <c r="Q36" s="17"/>
      <c r="R36" s="17"/>
      <c r="S36" s="17"/>
      <c r="T36" s="17"/>
      <c r="U36" s="17"/>
    </row>
    <row r="37" s="138" customFormat="1" ht="20" customHeight="1" spans="1:21">
      <c r="A37" s="17" t="s">
        <v>11925</v>
      </c>
      <c r="B37" s="17"/>
      <c r="C37" s="17"/>
      <c r="D37" s="17"/>
      <c r="E37" s="17"/>
      <c r="F37" s="17"/>
      <c r="G37" s="17"/>
      <c r="H37" s="17"/>
      <c r="I37" s="17"/>
      <c r="J37" s="17"/>
      <c r="K37" s="17"/>
      <c r="L37" s="17"/>
      <c r="M37" s="17"/>
      <c r="N37" s="17"/>
      <c r="O37" s="17"/>
      <c r="P37" s="17"/>
      <c r="Q37" s="17"/>
      <c r="R37" s="17"/>
      <c r="S37" s="17"/>
      <c r="T37" s="17"/>
      <c r="U37" s="17"/>
    </row>
    <row r="38" s="138" customFormat="1" ht="20" customHeight="1" spans="1:21">
      <c r="A38" s="17" t="s">
        <v>11926</v>
      </c>
      <c r="B38" s="17"/>
      <c r="C38" s="17"/>
      <c r="D38" s="17"/>
      <c r="E38" s="17"/>
      <c r="F38" s="17"/>
      <c r="G38" s="17"/>
      <c r="H38" s="17"/>
      <c r="I38" s="17"/>
      <c r="J38" s="17"/>
      <c r="K38" s="17"/>
      <c r="L38" s="17"/>
      <c r="M38" s="17"/>
      <c r="N38" s="17"/>
      <c r="O38" s="17"/>
      <c r="P38" s="17"/>
      <c r="Q38" s="17"/>
      <c r="R38" s="17"/>
      <c r="S38" s="17"/>
      <c r="T38" s="17"/>
      <c r="U38" s="17"/>
    </row>
    <row r="39" s="138" customFormat="1" ht="20" customHeight="1" spans="1:21">
      <c r="A39" s="17" t="s">
        <v>11927</v>
      </c>
      <c r="B39" s="17"/>
      <c r="C39" s="17"/>
      <c r="D39" s="17"/>
      <c r="E39" s="17"/>
      <c r="F39" s="17"/>
      <c r="G39" s="17"/>
      <c r="H39" s="17"/>
      <c r="I39" s="17"/>
      <c r="J39" s="17"/>
      <c r="K39" s="17"/>
      <c r="L39" s="17"/>
      <c r="M39" s="17"/>
      <c r="N39" s="17"/>
      <c r="O39" s="17"/>
      <c r="P39" s="17"/>
      <c r="Q39" s="17"/>
      <c r="R39" s="17"/>
      <c r="S39" s="17"/>
      <c r="T39" s="17"/>
      <c r="U39" s="17"/>
    </row>
    <row r="40" s="138" customFormat="1" ht="20" customHeight="1" spans="1:21">
      <c r="A40" s="17" t="s">
        <v>11928</v>
      </c>
      <c r="B40" s="17"/>
      <c r="C40" s="17"/>
      <c r="D40" s="17"/>
      <c r="E40" s="17"/>
      <c r="F40" s="17"/>
      <c r="G40" s="17"/>
      <c r="H40" s="17"/>
      <c r="I40" s="17"/>
      <c r="J40" s="17"/>
      <c r="K40" s="17"/>
      <c r="L40" s="17"/>
      <c r="M40" s="17"/>
      <c r="N40" s="17"/>
      <c r="O40" s="17"/>
      <c r="P40" s="17"/>
      <c r="Q40" s="17"/>
      <c r="R40" s="17"/>
      <c r="S40" s="17"/>
      <c r="T40" s="17"/>
      <c r="U40" s="17"/>
    </row>
    <row r="41" s="138" customFormat="1" ht="20" customHeight="1" spans="1:21">
      <c r="A41" s="17" t="s">
        <v>11929</v>
      </c>
      <c r="B41" s="17"/>
      <c r="C41" s="17"/>
      <c r="D41" s="17"/>
      <c r="E41" s="17"/>
      <c r="F41" s="17"/>
      <c r="G41" s="17"/>
      <c r="H41" s="17"/>
      <c r="I41" s="17"/>
      <c r="J41" s="17"/>
      <c r="K41" s="17"/>
      <c r="L41" s="17"/>
      <c r="M41" s="17"/>
      <c r="N41" s="17"/>
      <c r="O41" s="17"/>
      <c r="P41" s="17"/>
      <c r="Q41" s="17"/>
      <c r="R41" s="17"/>
      <c r="S41" s="17"/>
      <c r="T41" s="17"/>
      <c r="U41" s="17"/>
    </row>
    <row r="42" s="138" customFormat="1" ht="20" customHeight="1" spans="1:21">
      <c r="A42" s="17" t="s">
        <v>11930</v>
      </c>
      <c r="B42" s="17"/>
      <c r="C42" s="17"/>
      <c r="D42" s="17"/>
      <c r="E42" s="17"/>
      <c r="F42" s="17"/>
      <c r="G42" s="17"/>
      <c r="H42" s="17"/>
      <c r="I42" s="17"/>
      <c r="J42" s="17"/>
      <c r="K42" s="17"/>
      <c r="L42" s="17"/>
      <c r="M42" s="17"/>
      <c r="N42" s="17"/>
      <c r="O42" s="17"/>
      <c r="P42" s="17"/>
      <c r="Q42" s="17"/>
      <c r="R42" s="17"/>
      <c r="S42" s="17"/>
      <c r="T42" s="17"/>
      <c r="U42" s="17"/>
    </row>
    <row r="43" s="138" customFormat="1" ht="20" customHeight="1" spans="1:21">
      <c r="A43" s="17" t="s">
        <v>11931</v>
      </c>
      <c r="B43" s="17"/>
      <c r="C43" s="17"/>
      <c r="D43" s="17"/>
      <c r="E43" s="17"/>
      <c r="F43" s="17"/>
      <c r="G43" s="17"/>
      <c r="H43" s="17"/>
      <c r="I43" s="17"/>
      <c r="J43" s="17"/>
      <c r="K43" s="17"/>
      <c r="L43" s="17"/>
      <c r="M43" s="17"/>
      <c r="N43" s="17"/>
      <c r="O43" s="17"/>
      <c r="P43" s="17"/>
      <c r="Q43" s="17"/>
      <c r="R43" s="17"/>
      <c r="S43" s="17"/>
      <c r="T43" s="17"/>
      <c r="U43" s="17"/>
    </row>
    <row r="44" s="138" customFormat="1" ht="20" customHeight="1" spans="1:21">
      <c r="A44" s="17" t="s">
        <v>11932</v>
      </c>
      <c r="B44" s="17"/>
      <c r="C44" s="17"/>
      <c r="D44" s="17"/>
      <c r="E44" s="17"/>
      <c r="F44" s="17"/>
      <c r="G44" s="17"/>
      <c r="H44" s="17"/>
      <c r="I44" s="17"/>
      <c r="J44" s="17"/>
      <c r="K44" s="17"/>
      <c r="L44" s="17"/>
      <c r="M44" s="17"/>
      <c r="N44" s="17"/>
      <c r="O44" s="17"/>
      <c r="P44" s="17"/>
      <c r="Q44" s="17"/>
      <c r="R44" s="17"/>
      <c r="S44" s="17"/>
      <c r="T44" s="17"/>
      <c r="U44" s="17"/>
    </row>
    <row r="45" s="138" customFormat="1" ht="20" customHeight="1" spans="1:21">
      <c r="A45" s="17" t="s">
        <v>11933</v>
      </c>
      <c r="B45" s="17"/>
      <c r="C45" s="17"/>
      <c r="D45" s="17"/>
      <c r="E45" s="17"/>
      <c r="F45" s="17"/>
      <c r="G45" s="17"/>
      <c r="H45" s="17"/>
      <c r="I45" s="17"/>
      <c r="J45" s="17"/>
      <c r="K45" s="17"/>
      <c r="L45" s="17"/>
      <c r="M45" s="17"/>
      <c r="N45" s="17"/>
      <c r="O45" s="17"/>
      <c r="P45" s="17"/>
      <c r="Q45" s="17"/>
      <c r="R45" s="17"/>
      <c r="S45" s="17"/>
      <c r="T45" s="17"/>
      <c r="U45" s="17"/>
    </row>
    <row r="46" s="138" customFormat="1" ht="20" customHeight="1" spans="1:21">
      <c r="A46" s="17" t="s">
        <v>11934</v>
      </c>
      <c r="B46" s="17"/>
      <c r="C46" s="17"/>
      <c r="D46" s="17"/>
      <c r="E46" s="17"/>
      <c r="F46" s="17"/>
      <c r="G46" s="17"/>
      <c r="H46" s="17"/>
      <c r="I46" s="17"/>
      <c r="J46" s="17"/>
      <c r="K46" s="17"/>
      <c r="L46" s="17"/>
      <c r="M46" s="17"/>
      <c r="N46" s="17"/>
      <c r="O46" s="17"/>
      <c r="P46" s="17"/>
      <c r="Q46" s="17"/>
      <c r="R46" s="17"/>
      <c r="S46" s="17"/>
      <c r="T46" s="17"/>
      <c r="U46" s="17"/>
    </row>
    <row r="47" s="138" customFormat="1" ht="20" customHeight="1" spans="1:21">
      <c r="A47" s="17" t="s">
        <v>11935</v>
      </c>
      <c r="B47" s="17"/>
      <c r="C47" s="17"/>
      <c r="D47" s="17"/>
      <c r="E47" s="17"/>
      <c r="F47" s="17"/>
      <c r="G47" s="17"/>
      <c r="H47" s="17"/>
      <c r="I47" s="17"/>
      <c r="J47" s="17"/>
      <c r="K47" s="17"/>
      <c r="L47" s="17"/>
      <c r="M47" s="17"/>
      <c r="N47" s="17"/>
      <c r="O47" s="17"/>
      <c r="P47" s="17"/>
      <c r="Q47" s="17"/>
      <c r="R47" s="17"/>
      <c r="S47" s="17"/>
      <c r="T47" s="17"/>
      <c r="U47" s="17"/>
    </row>
    <row r="48" s="138" customFormat="1" ht="20" customHeight="1" spans="1:21">
      <c r="A48" s="17" t="s">
        <v>11936</v>
      </c>
      <c r="B48" s="17"/>
      <c r="C48" s="17"/>
      <c r="D48" s="17"/>
      <c r="E48" s="17"/>
      <c r="F48" s="17"/>
      <c r="G48" s="17"/>
      <c r="H48" s="17"/>
      <c r="I48" s="17"/>
      <c r="J48" s="17"/>
      <c r="K48" s="17"/>
      <c r="L48" s="17"/>
      <c r="M48" s="17"/>
      <c r="N48" s="17"/>
      <c r="O48" s="17"/>
      <c r="P48" s="17"/>
      <c r="Q48" s="17"/>
      <c r="R48" s="17"/>
      <c r="S48" s="17"/>
      <c r="T48" s="17"/>
      <c r="U48" s="17"/>
    </row>
    <row r="49" s="138" customFormat="1" ht="20" customHeight="1" spans="1:21">
      <c r="A49" s="17" t="s">
        <v>11937</v>
      </c>
      <c r="B49" s="17"/>
      <c r="C49" s="17"/>
      <c r="D49" s="17"/>
      <c r="E49" s="17"/>
      <c r="F49" s="17"/>
      <c r="G49" s="17"/>
      <c r="H49" s="17"/>
      <c r="I49" s="17"/>
      <c r="J49" s="17"/>
      <c r="K49" s="17"/>
      <c r="L49" s="17"/>
      <c r="M49" s="17"/>
      <c r="N49" s="17"/>
      <c r="O49" s="17"/>
      <c r="P49" s="17"/>
      <c r="Q49" s="17"/>
      <c r="R49" s="17"/>
      <c r="S49" s="17"/>
      <c r="T49" s="17"/>
      <c r="U49" s="17"/>
    </row>
    <row r="50" s="138" customFormat="1" ht="20" customHeight="1" spans="1:21">
      <c r="A50" s="17" t="s">
        <v>11938</v>
      </c>
      <c r="B50" s="17"/>
      <c r="C50" s="17"/>
      <c r="D50" s="17"/>
      <c r="E50" s="17"/>
      <c r="F50" s="17"/>
      <c r="G50" s="17"/>
      <c r="H50" s="17"/>
      <c r="I50" s="17"/>
      <c r="J50" s="17"/>
      <c r="K50" s="17"/>
      <c r="L50" s="17"/>
      <c r="M50" s="17"/>
      <c r="N50" s="17"/>
      <c r="O50" s="17"/>
      <c r="P50" s="17"/>
      <c r="Q50" s="17"/>
      <c r="R50" s="17"/>
      <c r="S50" s="17"/>
      <c r="T50" s="17"/>
      <c r="U50" s="17"/>
    </row>
    <row r="51" s="138" customFormat="1" ht="20" customHeight="1" spans="1:21">
      <c r="A51" s="17" t="s">
        <v>11939</v>
      </c>
      <c r="B51" s="17"/>
      <c r="C51" s="17"/>
      <c r="D51" s="17"/>
      <c r="E51" s="17"/>
      <c r="F51" s="17"/>
      <c r="G51" s="17"/>
      <c r="H51" s="17"/>
      <c r="I51" s="17"/>
      <c r="J51" s="17"/>
      <c r="K51" s="17"/>
      <c r="L51" s="17"/>
      <c r="M51" s="17"/>
      <c r="N51" s="17"/>
      <c r="O51" s="17"/>
      <c r="P51" s="17"/>
      <c r="Q51" s="17"/>
      <c r="R51" s="17"/>
      <c r="S51" s="17"/>
      <c r="T51" s="17"/>
      <c r="U51" s="17"/>
    </row>
    <row r="52" s="138" customFormat="1" ht="20" customHeight="1" spans="1:21">
      <c r="A52" s="17" t="s">
        <v>11940</v>
      </c>
      <c r="B52" s="17"/>
      <c r="C52" s="17"/>
      <c r="D52" s="17"/>
      <c r="E52" s="17"/>
      <c r="F52" s="17"/>
      <c r="G52" s="17"/>
      <c r="H52" s="17"/>
      <c r="I52" s="17"/>
      <c r="J52" s="17"/>
      <c r="K52" s="17"/>
      <c r="L52" s="17"/>
      <c r="M52" s="17"/>
      <c r="N52" s="17"/>
      <c r="O52" s="17"/>
      <c r="P52" s="17"/>
      <c r="Q52" s="17"/>
      <c r="R52" s="17"/>
      <c r="S52" s="17"/>
      <c r="T52" s="17"/>
      <c r="U52" s="17"/>
    </row>
    <row r="53" s="138" customFormat="1" ht="20" customHeight="1" spans="1:21">
      <c r="A53" s="17" t="s">
        <v>11941</v>
      </c>
      <c r="B53" s="17"/>
      <c r="C53" s="17"/>
      <c r="D53" s="17"/>
      <c r="E53" s="17"/>
      <c r="F53" s="17"/>
      <c r="G53" s="17"/>
      <c r="H53" s="17"/>
      <c r="I53" s="17"/>
      <c r="J53" s="17"/>
      <c r="K53" s="17"/>
      <c r="L53" s="17"/>
      <c r="M53" s="17"/>
      <c r="N53" s="17"/>
      <c r="O53" s="17"/>
      <c r="P53" s="17"/>
      <c r="Q53" s="17"/>
      <c r="R53" s="17"/>
      <c r="S53" s="17"/>
      <c r="T53" s="17"/>
      <c r="U53" s="17"/>
    </row>
    <row r="54" s="138" customFormat="1" ht="20" customHeight="1" spans="1:21">
      <c r="A54" s="17" t="s">
        <v>11942</v>
      </c>
      <c r="B54" s="17"/>
      <c r="C54" s="17"/>
      <c r="D54" s="17"/>
      <c r="E54" s="17"/>
      <c r="F54" s="17"/>
      <c r="G54" s="17"/>
      <c r="H54" s="17"/>
      <c r="I54" s="17"/>
      <c r="J54" s="17"/>
      <c r="K54" s="17"/>
      <c r="L54" s="17"/>
      <c r="M54" s="17"/>
      <c r="N54" s="17"/>
      <c r="O54" s="17"/>
      <c r="P54" s="17"/>
      <c r="Q54" s="17"/>
      <c r="R54" s="17"/>
      <c r="S54" s="17"/>
      <c r="T54" s="17"/>
      <c r="U54" s="17"/>
    </row>
    <row r="55" ht="17.25" spans="1:21">
      <c r="A55" s="582" t="s">
        <v>12159</v>
      </c>
      <c r="B55" s="582"/>
      <c r="C55" s="582"/>
      <c r="D55" s="583"/>
      <c r="E55" s="583"/>
      <c r="F55" s="583"/>
      <c r="G55" s="583"/>
      <c r="H55" s="583"/>
      <c r="I55" s="583"/>
      <c r="J55" s="583"/>
      <c r="K55" s="583"/>
      <c r="L55" s="583"/>
      <c r="M55" s="583"/>
      <c r="N55" s="583"/>
      <c r="O55" s="583"/>
      <c r="P55" s="583"/>
      <c r="Q55" s="583"/>
      <c r="R55" s="583"/>
    </row>
  </sheetData>
  <mergeCells count="16">
    <mergeCell ref="A1:U1"/>
    <mergeCell ref="A2:U2"/>
    <mergeCell ref="A3:U3"/>
    <mergeCell ref="A4:U4"/>
    <mergeCell ref="A7:U7"/>
    <mergeCell ref="A13:U13"/>
    <mergeCell ref="A22:U22"/>
    <mergeCell ref="A23:T23"/>
    <mergeCell ref="A24:T24"/>
    <mergeCell ref="A25:T25"/>
    <mergeCell ref="A27:U27"/>
    <mergeCell ref="A28:U28"/>
    <mergeCell ref="A32:U32"/>
    <mergeCell ref="A33:U33"/>
    <mergeCell ref="A34:U34"/>
    <mergeCell ref="A5:A6"/>
  </mergeCells>
  <pageMargins left="0.75" right="0.75" top="1" bottom="1" header="0.5" footer="0.5"/>
  <pageSetup paperSize="9" orientation="portrait"/>
  <headerFooter/>
  <drawing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5">
    <tabColor theme="8" tint="-0.25"/>
  </sheetPr>
  <dimension ref="A1:I40"/>
  <sheetViews>
    <sheetView workbookViewId="0">
      <selection activeCell="L5" sqref="L5"/>
    </sheetView>
  </sheetViews>
  <sheetFormatPr defaultColWidth="9" defaultRowHeight="16.5"/>
  <cols>
    <col min="1" max="4" width="15.6333333333333" style="540" customWidth="1"/>
    <col min="5" max="5" width="1.13333333333333" style="540" customWidth="1"/>
    <col min="6" max="9" width="15.6333333333333" style="540" customWidth="1"/>
    <col min="10" max="16384" width="9" style="540"/>
  </cols>
  <sheetData>
    <row r="1" s="540" customFormat="1" ht="47" customHeight="1" spans="1:9">
      <c r="A1" s="541" t="s">
        <v>249</v>
      </c>
      <c r="B1" s="541" t="s">
        <v>12173</v>
      </c>
      <c r="C1" s="541" t="s">
        <v>10010</v>
      </c>
      <c r="D1" s="541" t="s">
        <v>10008</v>
      </c>
      <c r="E1" s="405"/>
      <c r="F1" s="541" t="s">
        <v>12008</v>
      </c>
      <c r="G1" s="541" t="s">
        <v>457</v>
      </c>
      <c r="H1" s="541" t="s">
        <v>12201</v>
      </c>
      <c r="I1" s="541" t="s">
        <v>10008</v>
      </c>
    </row>
    <row r="2" s="540" customFormat="1" ht="33" spans="1:9">
      <c r="A2" s="542" t="s">
        <v>12176</v>
      </c>
      <c r="B2" s="543" t="s">
        <v>532</v>
      </c>
      <c r="C2" s="544" t="s">
        <v>12036</v>
      </c>
      <c r="D2" s="545" t="s">
        <v>12202</v>
      </c>
      <c r="E2" s="546"/>
      <c r="F2" s="547" t="s">
        <v>188</v>
      </c>
      <c r="G2" s="548" t="s">
        <v>11123</v>
      </c>
      <c r="H2" s="549" t="s">
        <v>10197</v>
      </c>
      <c r="I2" s="550" t="s">
        <v>11769</v>
      </c>
    </row>
    <row r="3" s="540" customFormat="1" ht="33" spans="1:9">
      <c r="A3" s="542" t="s">
        <v>12176</v>
      </c>
      <c r="B3" s="543" t="s">
        <v>532</v>
      </c>
      <c r="C3" s="544" t="s">
        <v>12016</v>
      </c>
      <c r="D3" s="545" t="s">
        <v>12202</v>
      </c>
      <c r="E3" s="546"/>
      <c r="F3" s="547" t="s">
        <v>184</v>
      </c>
      <c r="G3" s="548" t="s">
        <v>265</v>
      </c>
      <c r="H3" s="549" t="s">
        <v>266</v>
      </c>
      <c r="I3" s="550" t="s">
        <v>11769</v>
      </c>
    </row>
    <row r="4" s="540" customFormat="1" ht="33" spans="1:9">
      <c r="A4" s="542" t="s">
        <v>12176</v>
      </c>
      <c r="B4" s="543" t="s">
        <v>532</v>
      </c>
      <c r="C4" s="544" t="s">
        <v>12033</v>
      </c>
      <c r="D4" s="545" t="s">
        <v>12202</v>
      </c>
      <c r="E4" s="546"/>
      <c r="F4" s="547" t="s">
        <v>182</v>
      </c>
      <c r="G4" s="548" t="s">
        <v>256</v>
      </c>
      <c r="H4" s="549" t="s">
        <v>257</v>
      </c>
      <c r="I4" s="550" t="s">
        <v>11769</v>
      </c>
    </row>
    <row r="5" s="540" customFormat="1" ht="33" spans="1:9">
      <c r="A5" s="542" t="s">
        <v>12176</v>
      </c>
      <c r="B5" s="543" t="s">
        <v>532</v>
      </c>
      <c r="C5" s="544" t="s">
        <v>12024</v>
      </c>
      <c r="D5" s="545" t="s">
        <v>12202</v>
      </c>
      <c r="E5" s="546"/>
      <c r="F5" s="547" t="s">
        <v>186</v>
      </c>
      <c r="G5" s="548" t="s">
        <v>271</v>
      </c>
      <c r="H5" s="549" t="s">
        <v>272</v>
      </c>
      <c r="I5" s="550" t="s">
        <v>11769</v>
      </c>
    </row>
    <row r="6" s="540" customFormat="1" ht="33" spans="1:9">
      <c r="A6" s="542" t="s">
        <v>12176</v>
      </c>
      <c r="B6" s="543" t="s">
        <v>532</v>
      </c>
      <c r="C6" s="544" t="s">
        <v>12028</v>
      </c>
      <c r="D6" s="545" t="s">
        <v>12202</v>
      </c>
      <c r="E6" s="546"/>
      <c r="F6" s="547" t="s">
        <v>187</v>
      </c>
      <c r="G6" s="548" t="s">
        <v>277</v>
      </c>
      <c r="H6" s="549" t="s">
        <v>278</v>
      </c>
      <c r="I6" s="550" t="s">
        <v>11769</v>
      </c>
    </row>
    <row r="7" s="540" customFormat="1" ht="33" spans="1:9">
      <c r="A7" s="542" t="s">
        <v>12176</v>
      </c>
      <c r="B7" s="543" t="s">
        <v>532</v>
      </c>
      <c r="C7" s="544" t="s">
        <v>12019</v>
      </c>
      <c r="D7" s="545" t="s">
        <v>12202</v>
      </c>
      <c r="E7" s="546"/>
      <c r="F7" s="547" t="s">
        <v>10228</v>
      </c>
      <c r="G7" s="548" t="s">
        <v>11198</v>
      </c>
      <c r="H7" s="549" t="s">
        <v>10230</v>
      </c>
      <c r="I7" s="550" t="s">
        <v>11769</v>
      </c>
    </row>
    <row r="8" s="540" customFormat="1" ht="33" spans="1:9">
      <c r="A8" s="542" t="s">
        <v>12176</v>
      </c>
      <c r="B8" s="543" t="s">
        <v>532</v>
      </c>
      <c r="C8" s="544" t="s">
        <v>12021</v>
      </c>
      <c r="D8" s="545" t="s">
        <v>12202</v>
      </c>
      <c r="E8" s="546"/>
      <c r="F8" s="547" t="s">
        <v>185</v>
      </c>
      <c r="G8" s="548" t="s">
        <v>286</v>
      </c>
      <c r="H8" s="549" t="s">
        <v>287</v>
      </c>
      <c r="I8" s="550" t="s">
        <v>11769</v>
      </c>
    </row>
    <row r="9" s="540" customFormat="1" ht="33" spans="1:9">
      <c r="A9" s="542" t="s">
        <v>12176</v>
      </c>
      <c r="B9" s="543" t="s">
        <v>532</v>
      </c>
      <c r="C9" s="544" t="s">
        <v>12012</v>
      </c>
      <c r="D9" s="545" t="s">
        <v>12202</v>
      </c>
      <c r="E9" s="546"/>
      <c r="F9" s="551" t="s">
        <v>12085</v>
      </c>
      <c r="G9" s="548" t="s">
        <v>12084</v>
      </c>
      <c r="H9" s="549" t="s">
        <v>10234</v>
      </c>
      <c r="I9" s="550" t="s">
        <v>11769</v>
      </c>
    </row>
    <row r="10" s="540" customFormat="1" spans="1:9">
      <c r="A10" s="542" t="s">
        <v>10498</v>
      </c>
      <c r="B10" s="543" t="s">
        <v>12179</v>
      </c>
      <c r="C10" s="544" t="s">
        <v>10500</v>
      </c>
      <c r="D10" s="545" t="s">
        <v>12203</v>
      </c>
      <c r="E10" s="546"/>
      <c r="F10" s="551" t="s">
        <v>12204</v>
      </c>
      <c r="G10" s="548" t="s">
        <v>12205</v>
      </c>
      <c r="H10" s="549" t="s">
        <v>4862</v>
      </c>
      <c r="I10" s="550" t="s">
        <v>11769</v>
      </c>
    </row>
    <row r="11" s="540" customFormat="1" spans="1:9">
      <c r="A11" s="542" t="s">
        <v>398</v>
      </c>
      <c r="B11" s="543" t="s">
        <v>532</v>
      </c>
      <c r="C11" s="544" t="s">
        <v>12180</v>
      </c>
      <c r="D11" s="545" t="s">
        <v>12203</v>
      </c>
      <c r="E11" s="546"/>
      <c r="F11" s="551" t="s">
        <v>10525</v>
      </c>
      <c r="G11" s="548" t="s">
        <v>12087</v>
      </c>
      <c r="H11" s="549" t="s">
        <v>10527</v>
      </c>
      <c r="I11" s="550" t="s">
        <v>11887</v>
      </c>
    </row>
    <row r="12" s="540" customFormat="1" spans="1:9">
      <c r="A12" s="542" t="s">
        <v>10012</v>
      </c>
      <c r="B12" s="543" t="s">
        <v>11459</v>
      </c>
      <c r="C12" s="544" t="s">
        <v>10014</v>
      </c>
      <c r="D12" s="545" t="s">
        <v>11826</v>
      </c>
      <c r="E12" s="546"/>
      <c r="F12" s="551" t="s">
        <v>10371</v>
      </c>
      <c r="G12" s="548" t="s">
        <v>11116</v>
      </c>
      <c r="H12" s="549" t="s">
        <v>10373</v>
      </c>
      <c r="I12" s="550" t="s">
        <v>11770</v>
      </c>
    </row>
    <row r="13" s="540" customFormat="1" spans="1:9">
      <c r="A13" s="542" t="s">
        <v>11470</v>
      </c>
      <c r="B13" s="543" t="s">
        <v>12042</v>
      </c>
      <c r="C13" s="544" t="s">
        <v>10018</v>
      </c>
      <c r="D13" s="545" t="s">
        <v>11886</v>
      </c>
      <c r="E13" s="546"/>
      <c r="F13" s="551" t="s">
        <v>190</v>
      </c>
      <c r="G13" s="548" t="s">
        <v>12047</v>
      </c>
      <c r="H13" s="549" t="s">
        <v>10243</v>
      </c>
      <c r="I13" s="550" t="s">
        <v>11770</v>
      </c>
    </row>
    <row r="14" s="540" customFormat="1" spans="1:9">
      <c r="A14" s="542" t="s">
        <v>10046</v>
      </c>
      <c r="B14" s="543" t="s">
        <v>12043</v>
      </c>
      <c r="C14" s="552" t="s">
        <v>10048</v>
      </c>
      <c r="D14" s="545" t="s">
        <v>11827</v>
      </c>
      <c r="E14" s="546"/>
      <c r="F14" s="551" t="s">
        <v>199</v>
      </c>
      <c r="G14" s="548" t="s">
        <v>252</v>
      </c>
      <c r="H14" s="549" t="s">
        <v>253</v>
      </c>
      <c r="I14" s="550" t="s">
        <v>11770</v>
      </c>
    </row>
    <row r="15" s="540" customFormat="1" spans="1:9">
      <c r="A15" s="542" t="s">
        <v>11701</v>
      </c>
      <c r="B15" s="543" t="s">
        <v>11495</v>
      </c>
      <c r="C15" s="544" t="s">
        <v>10055</v>
      </c>
      <c r="D15" s="545" t="s">
        <v>11827</v>
      </c>
      <c r="E15" s="546"/>
      <c r="F15" s="551" t="s">
        <v>203</v>
      </c>
      <c r="G15" s="548" t="s">
        <v>262</v>
      </c>
      <c r="H15" s="549" t="s">
        <v>263</v>
      </c>
      <c r="I15" s="550" t="s">
        <v>11770</v>
      </c>
    </row>
    <row r="16" s="540" customFormat="1" spans="1:9">
      <c r="A16" s="542" t="s">
        <v>10612</v>
      </c>
      <c r="B16" s="543" t="s">
        <v>11518</v>
      </c>
      <c r="C16" s="544" t="s">
        <v>10614</v>
      </c>
      <c r="D16" s="545" t="s">
        <v>11827</v>
      </c>
      <c r="E16" s="546"/>
      <c r="F16" s="551" t="s">
        <v>197</v>
      </c>
      <c r="G16" s="548" t="s">
        <v>268</v>
      </c>
      <c r="H16" s="549" t="s">
        <v>269</v>
      </c>
      <c r="I16" s="550" t="s">
        <v>11770</v>
      </c>
    </row>
    <row r="17" s="540" customFormat="1" spans="1:9">
      <c r="A17" s="542" t="s">
        <v>196</v>
      </c>
      <c r="B17" s="543" t="s">
        <v>11536</v>
      </c>
      <c r="C17" s="544" t="s">
        <v>10302</v>
      </c>
      <c r="D17" s="545" t="s">
        <v>11765</v>
      </c>
      <c r="E17" s="546"/>
      <c r="F17" s="551" t="s">
        <v>201</v>
      </c>
      <c r="G17" s="548" t="s">
        <v>12062</v>
      </c>
      <c r="H17" s="549" t="s">
        <v>10264</v>
      </c>
      <c r="I17" s="550" t="s">
        <v>11770</v>
      </c>
    </row>
    <row r="18" s="540" customFormat="1" spans="1:9">
      <c r="A18" s="542" t="s">
        <v>207</v>
      </c>
      <c r="B18" s="543" t="s">
        <v>274</v>
      </c>
      <c r="C18" s="544" t="s">
        <v>275</v>
      </c>
      <c r="D18" s="545" t="s">
        <v>11765</v>
      </c>
      <c r="E18" s="546"/>
      <c r="F18" s="551" t="s">
        <v>12066</v>
      </c>
      <c r="G18" s="548" t="s">
        <v>12065</v>
      </c>
      <c r="H18" s="549" t="s">
        <v>10275</v>
      </c>
      <c r="I18" s="550" t="s">
        <v>11770</v>
      </c>
    </row>
    <row r="19" s="540" customFormat="1" spans="1:9">
      <c r="A19" s="542" t="s">
        <v>329</v>
      </c>
      <c r="B19" s="543" t="s">
        <v>320</v>
      </c>
      <c r="C19" s="544" t="s">
        <v>10307</v>
      </c>
      <c r="D19" s="545" t="s">
        <v>11765</v>
      </c>
      <c r="E19" s="546"/>
      <c r="F19" s="551" t="s">
        <v>189</v>
      </c>
      <c r="G19" s="548" t="s">
        <v>11174</v>
      </c>
      <c r="H19" s="549" t="s">
        <v>10214</v>
      </c>
      <c r="I19" s="550" t="s">
        <v>11770</v>
      </c>
    </row>
    <row r="20" s="540" customFormat="1" spans="1:9">
      <c r="A20" s="542" t="s">
        <v>191</v>
      </c>
      <c r="B20" s="543" t="s">
        <v>12052</v>
      </c>
      <c r="C20" s="544" t="s">
        <v>10341</v>
      </c>
      <c r="D20" s="545" t="s">
        <v>11765</v>
      </c>
      <c r="E20" s="546"/>
      <c r="F20" s="551" t="s">
        <v>10218</v>
      </c>
      <c r="G20" s="548" t="s">
        <v>12071</v>
      </c>
      <c r="H20" s="549" t="s">
        <v>10220</v>
      </c>
      <c r="I20" s="550" t="s">
        <v>11770</v>
      </c>
    </row>
    <row r="21" s="540" customFormat="1" spans="1:9">
      <c r="A21" s="542" t="s">
        <v>204</v>
      </c>
      <c r="B21" s="543" t="s">
        <v>259</v>
      </c>
      <c r="C21" s="544" t="s">
        <v>260</v>
      </c>
      <c r="D21" s="545" t="s">
        <v>11765</v>
      </c>
      <c r="E21" s="546"/>
      <c r="F21" s="551" t="s">
        <v>10279</v>
      </c>
      <c r="G21" s="548" t="s">
        <v>12074</v>
      </c>
      <c r="H21" s="549" t="s">
        <v>10280</v>
      </c>
      <c r="I21" s="550" t="s">
        <v>11770</v>
      </c>
    </row>
    <row r="22" s="540" customFormat="1" spans="1:9">
      <c r="A22" s="542" t="s">
        <v>10383</v>
      </c>
      <c r="B22" s="553" t="s">
        <v>12056</v>
      </c>
      <c r="C22" s="544" t="s">
        <v>10385</v>
      </c>
      <c r="D22" s="545" t="s">
        <v>11765</v>
      </c>
      <c r="E22" s="546"/>
      <c r="F22" s="551" t="s">
        <v>202</v>
      </c>
      <c r="G22" s="548" t="s">
        <v>280</v>
      </c>
      <c r="H22" s="549" t="s">
        <v>281</v>
      </c>
      <c r="I22" s="550" t="s">
        <v>11770</v>
      </c>
    </row>
    <row r="23" s="540" customFormat="1" spans="1:9">
      <c r="A23" s="542" t="s">
        <v>10395</v>
      </c>
      <c r="B23" s="543" t="s">
        <v>11581</v>
      </c>
      <c r="C23" s="544" t="s">
        <v>10396</v>
      </c>
      <c r="D23" s="545" t="s">
        <v>11765</v>
      </c>
      <c r="E23" s="546"/>
      <c r="F23" s="551" t="s">
        <v>200</v>
      </c>
      <c r="G23" s="548" t="s">
        <v>283</v>
      </c>
      <c r="H23" s="549" t="s">
        <v>284</v>
      </c>
      <c r="I23" s="550" t="s">
        <v>11770</v>
      </c>
    </row>
    <row r="24" s="540" customFormat="1" spans="1:9">
      <c r="A24" s="542" t="s">
        <v>193</v>
      </c>
      <c r="B24" s="543" t="s">
        <v>12059</v>
      </c>
      <c r="C24" s="544" t="s">
        <v>10347</v>
      </c>
      <c r="D24" s="545" t="s">
        <v>11765</v>
      </c>
      <c r="E24" s="546"/>
      <c r="F24" s="551" t="s">
        <v>10296</v>
      </c>
      <c r="G24" s="548" t="s">
        <v>12083</v>
      </c>
      <c r="H24" s="549" t="s">
        <v>10298</v>
      </c>
      <c r="I24" s="550" t="s">
        <v>11770</v>
      </c>
    </row>
    <row r="25" s="540" customFormat="1" spans="1:9">
      <c r="A25" s="542" t="s">
        <v>10400</v>
      </c>
      <c r="B25" s="543" t="s">
        <v>11503</v>
      </c>
      <c r="C25" s="544" t="s">
        <v>10402</v>
      </c>
      <c r="D25" s="545" t="s">
        <v>11765</v>
      </c>
      <c r="E25" s="546"/>
      <c r="F25" s="547" t="s">
        <v>10185</v>
      </c>
      <c r="G25" s="548" t="s">
        <v>12089</v>
      </c>
      <c r="H25" s="549" t="s">
        <v>10187</v>
      </c>
      <c r="I25" s="550" t="s">
        <v>11771</v>
      </c>
    </row>
    <row r="26" s="540" customFormat="1" spans="1:9">
      <c r="A26" s="542" t="s">
        <v>11274</v>
      </c>
      <c r="B26" s="543" t="s">
        <v>321</v>
      </c>
      <c r="C26" s="544" t="s">
        <v>10361</v>
      </c>
      <c r="D26" s="545" t="s">
        <v>11765</v>
      </c>
      <c r="F26" s="547" t="s">
        <v>10191</v>
      </c>
      <c r="G26" s="548" t="s">
        <v>12091</v>
      </c>
      <c r="H26" s="549" t="s">
        <v>10192</v>
      </c>
      <c r="I26" s="550" t="s">
        <v>11771</v>
      </c>
    </row>
    <row r="27" s="540" customFormat="1" spans="1:9">
      <c r="A27" s="542" t="s">
        <v>205</v>
      </c>
      <c r="B27" s="543" t="s">
        <v>11607</v>
      </c>
      <c r="C27" s="544" t="s">
        <v>10317</v>
      </c>
      <c r="D27" s="545" t="s">
        <v>11765</v>
      </c>
      <c r="F27" s="551" t="s">
        <v>407</v>
      </c>
      <c r="G27" s="548" t="s">
        <v>12094</v>
      </c>
      <c r="H27" s="549" t="s">
        <v>10611</v>
      </c>
      <c r="I27" s="550" t="s">
        <v>11772</v>
      </c>
    </row>
    <row r="28" s="540" customFormat="1" spans="1:9">
      <c r="A28" s="542" t="s">
        <v>206</v>
      </c>
      <c r="B28" s="543" t="s">
        <v>11606</v>
      </c>
      <c r="C28" s="544" t="s">
        <v>10322</v>
      </c>
      <c r="D28" s="545" t="s">
        <v>11765</v>
      </c>
      <c r="F28" s="551" t="s">
        <v>10035</v>
      </c>
      <c r="G28" s="548" t="s">
        <v>12095</v>
      </c>
      <c r="H28" s="549" t="s">
        <v>10037</v>
      </c>
      <c r="I28" s="550" t="s">
        <v>11837</v>
      </c>
    </row>
    <row r="29" s="540" customFormat="1" spans="1:9">
      <c r="A29" s="542" t="s">
        <v>458</v>
      </c>
      <c r="B29" s="543" t="s">
        <v>11619</v>
      </c>
      <c r="C29" s="544" t="s">
        <v>10325</v>
      </c>
      <c r="D29" s="545" t="s">
        <v>11765</v>
      </c>
      <c r="F29" s="551" t="s">
        <v>10029</v>
      </c>
      <c r="G29" s="548" t="s">
        <v>12206</v>
      </c>
      <c r="H29" s="549" t="s">
        <v>10031</v>
      </c>
      <c r="I29" s="550" t="s">
        <v>11773</v>
      </c>
    </row>
    <row r="30" s="540" customFormat="1" spans="1:9">
      <c r="A30" s="542" t="s">
        <v>198</v>
      </c>
      <c r="B30" s="543" t="s">
        <v>12077</v>
      </c>
      <c r="C30" s="544" t="s">
        <v>10351</v>
      </c>
      <c r="D30" s="545" t="s">
        <v>11765</v>
      </c>
      <c r="E30" s="554"/>
      <c r="F30" s="551" t="s">
        <v>10617</v>
      </c>
      <c r="G30" s="548" t="s">
        <v>12097</v>
      </c>
      <c r="H30" s="549" t="s">
        <v>10619</v>
      </c>
      <c r="I30" s="550" t="s">
        <v>11774</v>
      </c>
    </row>
    <row r="31" s="540" customFormat="1" spans="1:9">
      <c r="A31" s="542" t="s">
        <v>194</v>
      </c>
      <c r="B31" s="543" t="s">
        <v>11633</v>
      </c>
      <c r="C31" s="544" t="s">
        <v>10356</v>
      </c>
      <c r="D31" s="545" t="s">
        <v>11765</v>
      </c>
      <c r="E31" s="555"/>
      <c r="F31" s="551" t="s">
        <v>405</v>
      </c>
      <c r="G31" s="548" t="s">
        <v>12101</v>
      </c>
      <c r="H31" s="549" t="s">
        <v>10626</v>
      </c>
      <c r="I31" s="550" t="s">
        <v>11775</v>
      </c>
    </row>
    <row r="32" s="540" customFormat="1" ht="33" spans="1:9">
      <c r="A32" s="542" t="s">
        <v>12207</v>
      </c>
      <c r="B32" s="543" t="s">
        <v>12079</v>
      </c>
      <c r="C32" s="544" t="s">
        <v>10490</v>
      </c>
      <c r="D32" s="545" t="s">
        <v>11765</v>
      </c>
      <c r="E32" s="555"/>
      <c r="F32" s="551" t="s">
        <v>11894</v>
      </c>
      <c r="G32" s="548" t="s">
        <v>12104</v>
      </c>
      <c r="H32" s="549" t="s">
        <v>10521</v>
      </c>
      <c r="I32" s="550" t="s">
        <v>11776</v>
      </c>
    </row>
    <row r="33" s="540" customFormat="1" spans="1:9">
      <c r="A33" s="542" t="s">
        <v>10495</v>
      </c>
      <c r="B33" s="543" t="s">
        <v>11634</v>
      </c>
      <c r="C33" s="544" t="s">
        <v>10497</v>
      </c>
      <c r="D33" s="545" t="s">
        <v>11765</v>
      </c>
      <c r="E33" s="555"/>
      <c r="F33" s="551" t="s">
        <v>399</v>
      </c>
      <c r="G33" s="548" t="s">
        <v>12105</v>
      </c>
      <c r="H33" s="549" t="s">
        <v>10616</v>
      </c>
      <c r="I33" s="550" t="s">
        <v>11777</v>
      </c>
    </row>
    <row r="34" s="540" customFormat="1" spans="1:9">
      <c r="A34" s="542" t="s">
        <v>192</v>
      </c>
      <c r="B34" s="543" t="s">
        <v>11642</v>
      </c>
      <c r="C34" s="544" t="s">
        <v>10331</v>
      </c>
      <c r="D34" s="545" t="s">
        <v>11765</v>
      </c>
      <c r="E34" s="555"/>
      <c r="F34" s="551" t="s">
        <v>400</v>
      </c>
      <c r="G34" s="548" t="s">
        <v>12107</v>
      </c>
      <c r="H34" s="549" t="s">
        <v>10043</v>
      </c>
      <c r="I34" s="550" t="s">
        <v>11777</v>
      </c>
    </row>
    <row r="35" s="540" customFormat="1" spans="1:9">
      <c r="A35" s="542" t="s">
        <v>195</v>
      </c>
      <c r="B35" s="543" t="s">
        <v>11641</v>
      </c>
      <c r="C35" s="544" t="s">
        <v>10336</v>
      </c>
      <c r="D35" s="545" t="s">
        <v>11765</v>
      </c>
      <c r="E35" s="555"/>
      <c r="F35" s="551" t="s">
        <v>10964</v>
      </c>
      <c r="G35" s="548" t="s">
        <v>12208</v>
      </c>
      <c r="H35" s="549" t="s">
        <v>10025</v>
      </c>
      <c r="I35" s="550" t="s">
        <v>11842</v>
      </c>
    </row>
    <row r="36" s="540" customFormat="1" spans="1:9">
      <c r="A36" s="542" t="s">
        <v>10364</v>
      </c>
      <c r="B36" s="543" t="s">
        <v>318</v>
      </c>
      <c r="C36" s="544" t="s">
        <v>10366</v>
      </c>
      <c r="D36" s="545" t="s">
        <v>11765</v>
      </c>
      <c r="E36" s="555"/>
      <c r="F36" s="551" t="s">
        <v>401</v>
      </c>
      <c r="G36" s="548" t="s">
        <v>12113</v>
      </c>
      <c r="H36" s="549" t="s">
        <v>10621</v>
      </c>
      <c r="I36" s="550" t="s">
        <v>11778</v>
      </c>
    </row>
    <row r="37" s="540" customFormat="1" spans="1:9">
      <c r="A37" s="542" t="s">
        <v>10507</v>
      </c>
      <c r="B37" s="543" t="s">
        <v>12088</v>
      </c>
      <c r="C37" s="544" t="s">
        <v>10509</v>
      </c>
      <c r="D37" s="545" t="s">
        <v>11765</v>
      </c>
      <c r="E37" s="555"/>
      <c r="F37" s="551" t="s">
        <v>10622</v>
      </c>
      <c r="G37" s="548" t="s">
        <v>12114</v>
      </c>
      <c r="H37" s="549" t="s">
        <v>10624</v>
      </c>
      <c r="I37" s="550" t="s">
        <v>11779</v>
      </c>
    </row>
    <row r="38" s="540" customFormat="1" ht="17.25" spans="1:9">
      <c r="E38" s="556"/>
    </row>
    <row r="39" s="540" customFormat="1" ht="17.25" spans="1:9">
      <c r="E39" s="556"/>
    </row>
    <row r="40" s="540" customFormat="1" ht="17.25" spans="1:9">
      <c r="E40" s="556"/>
    </row>
  </sheetData>
  <conditionalFormatting sqref="C14">
    <cfRule type="duplicateValues" dxfId="1" priority="7"/>
  </conditionalFormatting>
  <conditionalFormatting sqref="A23">
    <cfRule type="duplicateValues" dxfId="1" priority="27"/>
  </conditionalFormatting>
  <conditionalFormatting sqref="C23">
    <cfRule type="duplicateValues" dxfId="1" priority="42"/>
  </conditionalFormatting>
  <conditionalFormatting sqref="A24">
    <cfRule type="duplicateValues" dxfId="1" priority="26"/>
  </conditionalFormatting>
  <conditionalFormatting sqref="C24">
    <cfRule type="duplicateValues" dxfId="1" priority="41"/>
  </conditionalFormatting>
  <conditionalFormatting sqref="A25">
    <cfRule type="duplicateValues" dxfId="1" priority="25"/>
  </conditionalFormatting>
  <conditionalFormatting sqref="C25">
    <cfRule type="duplicateValues" dxfId="1" priority="40"/>
  </conditionalFormatting>
  <conditionalFormatting sqref="A26">
    <cfRule type="duplicateValues" dxfId="1" priority="24"/>
  </conditionalFormatting>
  <conditionalFormatting sqref="C26">
    <cfRule type="duplicateValues" dxfId="1" priority="39"/>
  </conditionalFormatting>
  <conditionalFormatting sqref="A27">
    <cfRule type="duplicateValues" dxfId="1" priority="23"/>
  </conditionalFormatting>
  <conditionalFormatting sqref="C27">
    <cfRule type="duplicateValues" dxfId="1" priority="38"/>
  </conditionalFormatting>
  <conditionalFormatting sqref="A28">
    <cfRule type="duplicateValues" dxfId="1" priority="22"/>
  </conditionalFormatting>
  <conditionalFormatting sqref="C28">
    <cfRule type="duplicateValues" dxfId="1" priority="37"/>
  </conditionalFormatting>
  <conditionalFormatting sqref="A29">
    <cfRule type="duplicateValues" dxfId="1" priority="21"/>
  </conditionalFormatting>
  <conditionalFormatting sqref="C29">
    <cfRule type="duplicateValues" dxfId="1" priority="36"/>
  </conditionalFormatting>
  <conditionalFormatting sqref="A30">
    <cfRule type="duplicateValues" dxfId="1" priority="20"/>
  </conditionalFormatting>
  <conditionalFormatting sqref="C30">
    <cfRule type="duplicateValues" dxfId="1" priority="35"/>
  </conditionalFormatting>
  <conditionalFormatting sqref="A31">
    <cfRule type="duplicateValues" dxfId="1" priority="19"/>
  </conditionalFormatting>
  <conditionalFormatting sqref="C31">
    <cfRule type="duplicateValues" dxfId="1" priority="34"/>
  </conditionalFormatting>
  <conditionalFormatting sqref="A32">
    <cfRule type="duplicateValues" dxfId="1" priority="18"/>
  </conditionalFormatting>
  <conditionalFormatting sqref="C32">
    <cfRule type="duplicateValues" dxfId="1" priority="33"/>
  </conditionalFormatting>
  <conditionalFormatting sqref="A33">
    <cfRule type="duplicateValues" dxfId="1" priority="17"/>
  </conditionalFormatting>
  <conditionalFormatting sqref="C33">
    <cfRule type="duplicateValues" dxfId="1" priority="32"/>
  </conditionalFormatting>
  <conditionalFormatting sqref="A34">
    <cfRule type="duplicateValues" dxfId="1" priority="16"/>
  </conditionalFormatting>
  <conditionalFormatting sqref="C34">
    <cfRule type="duplicateValues" dxfId="1" priority="31"/>
  </conditionalFormatting>
  <conditionalFormatting sqref="A35">
    <cfRule type="duplicateValues" dxfId="1" priority="15"/>
  </conditionalFormatting>
  <conditionalFormatting sqref="C35">
    <cfRule type="duplicateValues" dxfId="1" priority="30"/>
  </conditionalFormatting>
  <conditionalFormatting sqref="A36">
    <cfRule type="duplicateValues" dxfId="1" priority="14"/>
  </conditionalFormatting>
  <conditionalFormatting sqref="C36">
    <cfRule type="duplicateValues" dxfId="1" priority="29"/>
  </conditionalFormatting>
  <conditionalFormatting sqref="A37">
    <cfRule type="duplicateValues" dxfId="1" priority="13"/>
  </conditionalFormatting>
  <conditionalFormatting sqref="C37">
    <cfRule type="duplicateValues" dxfId="1" priority="28"/>
  </conditionalFormatting>
  <conditionalFormatting sqref="A2:A4">
    <cfRule type="duplicateValues" dxfId="1" priority="10"/>
  </conditionalFormatting>
  <conditionalFormatting sqref="A5:A22">
    <cfRule type="duplicateValues" dxfId="1" priority="43"/>
  </conditionalFormatting>
  <conditionalFormatting sqref="B2:B4">
    <cfRule type="duplicateValues" dxfId="1" priority="12"/>
  </conditionalFormatting>
  <conditionalFormatting sqref="C2:C4">
    <cfRule type="duplicateValues" dxfId="1" priority="11"/>
  </conditionalFormatting>
  <conditionalFormatting sqref="F2:F3">
    <cfRule type="duplicateValues" dxfId="1" priority="5"/>
  </conditionalFormatting>
  <conditionalFormatting sqref="F4:F8">
    <cfRule type="duplicateValues" dxfId="1" priority="3"/>
  </conditionalFormatting>
  <conditionalFormatting sqref="F25:F26">
    <cfRule type="duplicateValues" dxfId="1" priority="1"/>
  </conditionalFormatting>
  <conditionalFormatting sqref="H2:H3">
    <cfRule type="duplicateValues" dxfId="1" priority="6"/>
  </conditionalFormatting>
  <conditionalFormatting sqref="H4:H8">
    <cfRule type="duplicateValues" dxfId="1" priority="4"/>
  </conditionalFormatting>
  <conditionalFormatting sqref="H25:H26">
    <cfRule type="duplicateValues" dxfId="1" priority="2"/>
  </conditionalFormatting>
  <conditionalFormatting sqref="C5:C13 C15:C22">
    <cfRule type="duplicateValues" dxfId="1" priority="44"/>
  </conditionalFormatting>
  <conditionalFormatting sqref="F9:F24 F27:F37">
    <cfRule type="duplicateValues" dxfId="1" priority="8"/>
  </conditionalFormatting>
  <conditionalFormatting sqref="H9:H24 H27:H37">
    <cfRule type="duplicateValues" dxfId="1" priority="9"/>
  </conditionalFormatting>
  <pageMargins left="0.75" right="0.75" top="1" bottom="1" header="0.5" footer="0.5"/>
  <pageSetup paperSize="9" orientation="portrait"/>
  <headerFooter/>
  <drawing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6"/>
  <dimension ref="A1:S85"/>
  <sheetViews>
    <sheetView workbookViewId="0">
      <selection activeCell="A14" sqref="A14:C53"/>
    </sheetView>
  </sheetViews>
  <sheetFormatPr defaultColWidth="9" defaultRowHeight="16.5"/>
  <cols>
    <col min="1" max="1" width="32.75" style="465" customWidth="1"/>
    <col min="2" max="3" width="70.5" style="465" customWidth="1"/>
    <col min="4" max="24" width="9.38333333333333" style="465"/>
    <col min="25" max="16384" width="9" style="465"/>
  </cols>
  <sheetData>
    <row r="1" s="462" customFormat="1" ht="44" customHeight="1" spans="1:3">
      <c r="A1" s="532" t="s">
        <v>12209</v>
      </c>
      <c r="B1" s="469"/>
      <c r="C1" s="469"/>
    </row>
    <row r="2" s="462" customFormat="1" ht="44" customHeight="1" spans="1:3">
      <c r="A2" s="469"/>
      <c r="B2" s="469"/>
      <c r="C2" s="469"/>
    </row>
    <row r="3" s="462" customFormat="1" ht="61" customHeight="1" spans="1:3">
      <c r="A3" s="533" t="s">
        <v>12210</v>
      </c>
      <c r="B3" s="533"/>
      <c r="C3" s="533"/>
    </row>
    <row r="4" s="462" customFormat="1" ht="55" customHeight="1" spans="1:3">
      <c r="A4" s="534" t="s">
        <v>12211</v>
      </c>
      <c r="B4" s="534"/>
      <c r="C4" s="534"/>
    </row>
    <row r="5" s="462" customFormat="1" ht="29" customHeight="1" spans="1:3">
      <c r="A5" s="535" t="s">
        <v>10008</v>
      </c>
      <c r="B5" s="478" t="s">
        <v>398</v>
      </c>
      <c r="C5" s="478" t="s">
        <v>10498</v>
      </c>
    </row>
    <row r="6" s="462" customFormat="1" ht="29" customHeight="1" spans="1:3">
      <c r="A6" s="536" t="s">
        <v>10637</v>
      </c>
      <c r="B6" s="478"/>
      <c r="C6" s="478"/>
    </row>
    <row r="7" s="462" customFormat="1" ht="29" customHeight="1" spans="1:3">
      <c r="A7" s="506" t="s">
        <v>12166</v>
      </c>
      <c r="B7" s="506"/>
      <c r="C7" s="506"/>
    </row>
    <row r="8" s="462" customFormat="1" ht="23" customHeight="1" spans="1:3">
      <c r="A8" s="537">
        <v>0.5</v>
      </c>
      <c r="B8" s="522">
        <v>214</v>
      </c>
      <c r="C8" s="522">
        <v>214</v>
      </c>
    </row>
    <row r="9" s="462" customFormat="1" ht="23" customHeight="1" spans="1:3">
      <c r="A9" s="537">
        <v>1</v>
      </c>
      <c r="B9" s="522">
        <v>241</v>
      </c>
      <c r="C9" s="522">
        <v>241</v>
      </c>
    </row>
    <row r="10" s="462" customFormat="1" ht="23" customHeight="1" spans="1:3">
      <c r="A10" s="537">
        <v>1.5</v>
      </c>
      <c r="B10" s="522">
        <v>260</v>
      </c>
      <c r="C10" s="522">
        <v>260</v>
      </c>
    </row>
    <row r="11" s="462" customFormat="1" ht="23" customHeight="1" spans="1:3">
      <c r="A11" s="537">
        <v>2</v>
      </c>
      <c r="B11" s="522">
        <v>271</v>
      </c>
      <c r="C11" s="522">
        <v>271</v>
      </c>
    </row>
    <row r="12" s="462" customFormat="1" ht="23" customHeight="1" spans="1:3">
      <c r="A12" s="537">
        <v>2.5</v>
      </c>
      <c r="B12" s="522">
        <v>292</v>
      </c>
      <c r="C12" s="522">
        <v>292</v>
      </c>
    </row>
    <row r="13" s="462" customFormat="1" ht="29" customHeight="1" spans="1:3">
      <c r="A13" s="506" t="s">
        <v>11949</v>
      </c>
      <c r="B13" s="506"/>
      <c r="C13" s="506"/>
    </row>
    <row r="14" s="462" customFormat="1" ht="21" spans="1:3">
      <c r="A14" s="538">
        <v>0.5</v>
      </c>
      <c r="B14" s="526">
        <v>216</v>
      </c>
      <c r="C14" s="526">
        <v>216</v>
      </c>
    </row>
    <row r="15" s="462" customFormat="1" ht="21" spans="1:3">
      <c r="A15" s="537">
        <v>1</v>
      </c>
      <c r="B15" s="526">
        <v>243</v>
      </c>
      <c r="C15" s="526">
        <v>243</v>
      </c>
    </row>
    <row r="16" s="462" customFormat="1" ht="21" spans="1:3">
      <c r="A16" s="538">
        <v>1.5</v>
      </c>
      <c r="B16" s="526">
        <v>263</v>
      </c>
      <c r="C16" s="526">
        <v>263</v>
      </c>
    </row>
    <row r="17" s="462" customFormat="1" ht="21" spans="1:3">
      <c r="A17" s="537">
        <v>2</v>
      </c>
      <c r="B17" s="526">
        <v>274</v>
      </c>
      <c r="C17" s="526">
        <v>274</v>
      </c>
    </row>
    <row r="18" s="462" customFormat="1" ht="21" spans="1:3">
      <c r="A18" s="538">
        <v>2.5</v>
      </c>
      <c r="B18" s="526">
        <v>295</v>
      </c>
      <c r="C18" s="526">
        <v>295</v>
      </c>
    </row>
    <row r="19" s="462" customFormat="1" ht="21" spans="1:3">
      <c r="A19" s="537">
        <v>3</v>
      </c>
      <c r="B19" s="526">
        <v>370</v>
      </c>
      <c r="C19" s="526">
        <v>370</v>
      </c>
    </row>
    <row r="20" s="462" customFormat="1" ht="21" spans="1:3">
      <c r="A20" s="537">
        <v>3.5</v>
      </c>
      <c r="B20" s="526">
        <v>401</v>
      </c>
      <c r="C20" s="526">
        <v>401</v>
      </c>
    </row>
    <row r="21" s="462" customFormat="1" ht="21" spans="1:3">
      <c r="A21" s="537">
        <v>4</v>
      </c>
      <c r="B21" s="526">
        <v>433</v>
      </c>
      <c r="C21" s="526">
        <v>433</v>
      </c>
    </row>
    <row r="22" s="462" customFormat="1" ht="21" spans="1:3">
      <c r="A22" s="537">
        <v>4.5</v>
      </c>
      <c r="B22" s="526">
        <v>464</v>
      </c>
      <c r="C22" s="526">
        <v>464</v>
      </c>
    </row>
    <row r="23" s="462" customFormat="1" ht="21" spans="1:3">
      <c r="A23" s="537">
        <v>5</v>
      </c>
      <c r="B23" s="526">
        <v>501</v>
      </c>
      <c r="C23" s="526">
        <v>501</v>
      </c>
    </row>
    <row r="24" s="462" customFormat="1" ht="21" spans="1:3">
      <c r="A24" s="537">
        <v>5.5</v>
      </c>
      <c r="B24" s="528">
        <v>534</v>
      </c>
      <c r="C24" s="528">
        <v>534</v>
      </c>
    </row>
    <row r="25" s="462" customFormat="1" ht="21" spans="1:3">
      <c r="A25" s="537">
        <v>6</v>
      </c>
      <c r="B25" s="528">
        <v>567</v>
      </c>
      <c r="C25" s="528">
        <v>567</v>
      </c>
    </row>
    <row r="26" s="462" customFormat="1" ht="21" spans="1:3">
      <c r="A26" s="537">
        <v>6.5</v>
      </c>
      <c r="B26" s="528">
        <v>600</v>
      </c>
      <c r="C26" s="528">
        <v>600</v>
      </c>
    </row>
    <row r="27" s="462" customFormat="1" ht="21" spans="1:3">
      <c r="A27" s="537">
        <v>7</v>
      </c>
      <c r="B27" s="528">
        <v>632</v>
      </c>
      <c r="C27" s="528">
        <v>632</v>
      </c>
    </row>
    <row r="28" s="462" customFormat="1" ht="21" spans="1:3">
      <c r="A28" s="537">
        <v>7.5</v>
      </c>
      <c r="B28" s="528">
        <v>666</v>
      </c>
      <c r="C28" s="528">
        <v>666</v>
      </c>
    </row>
    <row r="29" s="462" customFormat="1" ht="21" spans="1:3">
      <c r="A29" s="537">
        <v>8</v>
      </c>
      <c r="B29" s="528">
        <v>761</v>
      </c>
      <c r="C29" s="528">
        <v>761</v>
      </c>
    </row>
    <row r="30" s="462" customFormat="1" ht="21" spans="1:3">
      <c r="A30" s="537">
        <v>8.5</v>
      </c>
      <c r="B30" s="528">
        <v>786</v>
      </c>
      <c r="C30" s="528">
        <v>786</v>
      </c>
    </row>
    <row r="31" s="462" customFormat="1" ht="21" spans="1:3">
      <c r="A31" s="537">
        <v>9</v>
      </c>
      <c r="B31" s="528">
        <v>803</v>
      </c>
      <c r="C31" s="528">
        <v>803</v>
      </c>
    </row>
    <row r="32" s="462" customFormat="1" ht="21" spans="1:3">
      <c r="A32" s="537">
        <v>9.5</v>
      </c>
      <c r="B32" s="528">
        <v>839</v>
      </c>
      <c r="C32" s="528">
        <v>839</v>
      </c>
    </row>
    <row r="33" s="462" customFormat="1" ht="21" spans="1:3">
      <c r="A33" s="537">
        <v>10</v>
      </c>
      <c r="B33" s="528">
        <v>857</v>
      </c>
      <c r="C33" s="528">
        <v>857</v>
      </c>
    </row>
    <row r="34" s="462" customFormat="1" ht="21" spans="1:3">
      <c r="A34" s="537">
        <v>10.5</v>
      </c>
      <c r="B34" s="528">
        <v>924</v>
      </c>
      <c r="C34" s="528">
        <v>924</v>
      </c>
    </row>
    <row r="35" s="462" customFormat="1" ht="21" spans="1:3">
      <c r="A35" s="537">
        <v>11</v>
      </c>
      <c r="B35" s="528">
        <v>956</v>
      </c>
      <c r="C35" s="528">
        <v>956</v>
      </c>
    </row>
    <row r="36" s="462" customFormat="1" ht="21" spans="1:3">
      <c r="A36" s="537">
        <v>11.5</v>
      </c>
      <c r="B36" s="528">
        <v>993</v>
      </c>
      <c r="C36" s="528">
        <v>993</v>
      </c>
    </row>
    <row r="37" s="462" customFormat="1" ht="21" spans="1:3">
      <c r="A37" s="537">
        <v>12</v>
      </c>
      <c r="B37" s="528">
        <v>1025</v>
      </c>
      <c r="C37" s="528">
        <v>1025</v>
      </c>
    </row>
    <row r="38" s="462" customFormat="1" ht="21" spans="1:3">
      <c r="A38" s="537">
        <v>12.5</v>
      </c>
      <c r="B38" s="528">
        <v>1063</v>
      </c>
      <c r="C38" s="528">
        <v>1063</v>
      </c>
    </row>
    <row r="39" s="462" customFormat="1" ht="21" spans="1:3">
      <c r="A39" s="537">
        <v>13</v>
      </c>
      <c r="B39" s="528">
        <v>1094</v>
      </c>
      <c r="C39" s="528">
        <v>1094</v>
      </c>
    </row>
    <row r="40" s="462" customFormat="1" ht="21" spans="1:3">
      <c r="A40" s="537">
        <v>13.5</v>
      </c>
      <c r="B40" s="528">
        <v>1132</v>
      </c>
      <c r="C40" s="528">
        <v>1132</v>
      </c>
    </row>
    <row r="41" s="462" customFormat="1" ht="21" spans="1:3">
      <c r="A41" s="537">
        <v>14</v>
      </c>
      <c r="B41" s="528">
        <v>1180</v>
      </c>
      <c r="C41" s="528">
        <v>1180</v>
      </c>
    </row>
    <row r="42" s="462" customFormat="1" ht="21" spans="1:3">
      <c r="A42" s="537">
        <v>14.5</v>
      </c>
      <c r="B42" s="528">
        <v>1219</v>
      </c>
      <c r="C42" s="528">
        <v>1219</v>
      </c>
    </row>
    <row r="43" s="462" customFormat="1" ht="21" spans="1:3">
      <c r="A43" s="537">
        <v>15</v>
      </c>
      <c r="B43" s="528">
        <v>1250</v>
      </c>
      <c r="C43" s="528">
        <v>1250</v>
      </c>
    </row>
    <row r="44" s="462" customFormat="1" ht="21" spans="1:3">
      <c r="A44" s="537">
        <v>15.5</v>
      </c>
      <c r="B44" s="528">
        <v>1288</v>
      </c>
      <c r="C44" s="528">
        <v>1288</v>
      </c>
    </row>
    <row r="45" s="462" customFormat="1" ht="21" spans="1:3">
      <c r="A45" s="537">
        <v>16</v>
      </c>
      <c r="B45" s="528">
        <v>1319</v>
      </c>
      <c r="C45" s="528">
        <v>1319</v>
      </c>
    </row>
    <row r="46" s="462" customFormat="1" ht="21" spans="1:3">
      <c r="A46" s="537">
        <v>16.5</v>
      </c>
      <c r="B46" s="528">
        <v>1357</v>
      </c>
      <c r="C46" s="528">
        <v>1357</v>
      </c>
    </row>
    <row r="47" s="462" customFormat="1" ht="21" spans="1:3">
      <c r="A47" s="537">
        <v>17</v>
      </c>
      <c r="B47" s="528">
        <v>1387</v>
      </c>
      <c r="C47" s="528">
        <v>1387</v>
      </c>
    </row>
    <row r="48" s="462" customFormat="1" ht="21" spans="1:3">
      <c r="A48" s="537">
        <v>17.5</v>
      </c>
      <c r="B48" s="528">
        <v>1427</v>
      </c>
      <c r="C48" s="528">
        <v>1427</v>
      </c>
    </row>
    <row r="49" s="462" customFormat="1" ht="21" spans="1:19">
      <c r="A49" s="537">
        <v>18</v>
      </c>
      <c r="B49" s="528">
        <v>1457</v>
      </c>
      <c r="C49" s="528">
        <v>1457</v>
      </c>
    </row>
    <row r="50" s="462" customFormat="1" ht="21" spans="1:19">
      <c r="A50" s="537">
        <v>18.5</v>
      </c>
      <c r="B50" s="528">
        <v>1495</v>
      </c>
      <c r="C50" s="528">
        <v>1495</v>
      </c>
    </row>
    <row r="51" s="462" customFormat="1" ht="21" spans="1:19">
      <c r="A51" s="537">
        <v>19</v>
      </c>
      <c r="B51" s="528">
        <v>1527</v>
      </c>
      <c r="C51" s="528">
        <v>1527</v>
      </c>
    </row>
    <row r="52" s="462" customFormat="1" ht="21" spans="1:19">
      <c r="A52" s="537">
        <v>19.5</v>
      </c>
      <c r="B52" s="528">
        <v>1558</v>
      </c>
      <c r="C52" s="528">
        <v>1558</v>
      </c>
    </row>
    <row r="53" s="462" customFormat="1" ht="21" spans="1:19">
      <c r="A53" s="537">
        <v>20</v>
      </c>
      <c r="B53" s="528">
        <v>1578</v>
      </c>
      <c r="C53" s="528">
        <v>1578</v>
      </c>
    </row>
    <row r="54" ht="28" customHeight="1" spans="1:19">
      <c r="A54" s="539" t="s">
        <v>11100</v>
      </c>
      <c r="B54" s="539"/>
      <c r="C54" s="539"/>
    </row>
    <row r="55" s="138" customFormat="1" ht="282" customHeight="1" spans="1:19">
      <c r="A55" s="490" t="s">
        <v>12158</v>
      </c>
      <c r="B55" s="490"/>
      <c r="C55" s="490"/>
      <c r="D55" s="268"/>
      <c r="E55" s="268"/>
      <c r="F55" s="268"/>
      <c r="G55" s="268"/>
      <c r="H55" s="268"/>
      <c r="I55" s="268"/>
      <c r="J55" s="268"/>
      <c r="K55" s="268"/>
      <c r="L55" s="268"/>
      <c r="M55" s="268"/>
      <c r="N55" s="268"/>
      <c r="O55" s="268"/>
      <c r="P55" s="268"/>
      <c r="Q55" s="268"/>
      <c r="R55" s="268"/>
      <c r="S55" s="268"/>
    </row>
    <row r="56" s="138" customFormat="1" ht="20" customHeight="1" spans="1:19">
      <c r="A56" s="207" t="s">
        <v>11900</v>
      </c>
      <c r="B56" s="207"/>
      <c r="C56" s="207"/>
      <c r="D56" s="17"/>
      <c r="E56" s="17"/>
      <c r="F56" s="17"/>
      <c r="G56" s="17"/>
      <c r="H56" s="17"/>
      <c r="I56" s="17"/>
      <c r="J56" s="17"/>
      <c r="K56" s="17"/>
      <c r="L56" s="17"/>
      <c r="M56" s="17"/>
      <c r="N56" s="17"/>
      <c r="O56" s="17"/>
      <c r="P56" s="17"/>
      <c r="Q56" s="17"/>
      <c r="R56" s="17"/>
      <c r="S56" s="17"/>
    </row>
    <row r="57" s="138" customFormat="1" ht="20" customHeight="1" spans="1:19">
      <c r="A57" s="492" t="s">
        <v>12212</v>
      </c>
      <c r="B57" s="492"/>
      <c r="C57" s="492"/>
      <c r="D57" s="461"/>
      <c r="E57" s="461"/>
      <c r="F57" s="461"/>
      <c r="G57" s="461"/>
      <c r="H57" s="461"/>
      <c r="I57" s="461"/>
      <c r="J57" s="461"/>
      <c r="K57" s="461"/>
      <c r="L57" s="461"/>
      <c r="M57" s="461"/>
      <c r="N57" s="461"/>
      <c r="O57" s="461"/>
      <c r="P57" s="461"/>
      <c r="Q57" s="461"/>
      <c r="R57" s="461"/>
    </row>
    <row r="58" s="138" customFormat="1" ht="101" customHeight="1" spans="1:19">
      <c r="A58" s="490" t="s">
        <v>12213</v>
      </c>
      <c r="B58" s="490"/>
      <c r="C58" s="490"/>
      <c r="D58" s="268"/>
      <c r="E58" s="268"/>
      <c r="F58" s="268"/>
      <c r="G58" s="268"/>
      <c r="H58" s="268"/>
      <c r="I58" s="268"/>
      <c r="J58" s="268"/>
      <c r="K58" s="268"/>
      <c r="L58" s="268"/>
      <c r="M58" s="268"/>
      <c r="N58" s="268"/>
      <c r="O58" s="268"/>
      <c r="P58" s="268"/>
      <c r="Q58" s="268"/>
      <c r="R58" s="268"/>
      <c r="S58" s="268"/>
    </row>
    <row r="59" s="138" customFormat="1" ht="17.25" spans="1:19">
      <c r="A59" s="492" t="s">
        <v>11917</v>
      </c>
      <c r="B59" s="492"/>
      <c r="C59" s="492"/>
      <c r="D59" s="17"/>
      <c r="E59" s="17"/>
      <c r="F59" s="17"/>
      <c r="G59" s="17"/>
      <c r="H59" s="17"/>
      <c r="I59" s="17"/>
      <c r="J59" s="17"/>
      <c r="K59" s="17"/>
      <c r="L59" s="17"/>
      <c r="M59" s="17"/>
      <c r="N59" s="17"/>
      <c r="O59" s="17"/>
      <c r="P59" s="17"/>
      <c r="Q59" s="17"/>
      <c r="R59" s="17"/>
      <c r="S59" s="17"/>
    </row>
    <row r="60" s="138" customFormat="1" ht="20" customHeight="1" spans="1:19">
      <c r="A60" s="207" t="s">
        <v>11918</v>
      </c>
      <c r="B60" s="207"/>
      <c r="C60" s="207"/>
      <c r="D60" s="17"/>
      <c r="E60" s="17"/>
      <c r="F60" s="17"/>
      <c r="G60" s="17"/>
      <c r="H60" s="17"/>
      <c r="I60" s="17"/>
      <c r="J60" s="17"/>
      <c r="K60" s="17"/>
      <c r="L60" s="17"/>
      <c r="M60" s="17"/>
      <c r="N60" s="17"/>
      <c r="O60" s="17"/>
      <c r="P60" s="17"/>
      <c r="Q60" s="17"/>
      <c r="R60" s="17"/>
      <c r="S60" s="17"/>
    </row>
    <row r="61" s="138" customFormat="1" ht="20" customHeight="1" spans="1:19">
      <c r="A61" s="492" t="s">
        <v>11919</v>
      </c>
      <c r="B61" s="492"/>
      <c r="C61" s="492"/>
      <c r="D61" s="17"/>
      <c r="E61" s="17"/>
      <c r="F61" s="17"/>
      <c r="G61" s="17"/>
      <c r="H61" s="17"/>
      <c r="I61" s="17"/>
      <c r="J61" s="17"/>
      <c r="K61" s="17"/>
      <c r="L61" s="17"/>
      <c r="M61" s="17"/>
      <c r="N61" s="17"/>
      <c r="O61" s="17"/>
      <c r="P61" s="17"/>
      <c r="Q61" s="17"/>
      <c r="R61" s="17"/>
      <c r="S61" s="17"/>
    </row>
    <row r="62" s="463" customFormat="1" ht="81" customHeight="1" spans="1:19">
      <c r="A62" s="490" t="s">
        <v>11920</v>
      </c>
      <c r="B62" s="490"/>
      <c r="C62" s="490"/>
      <c r="D62" s="268"/>
      <c r="E62" s="268"/>
      <c r="F62" s="268"/>
      <c r="G62" s="268"/>
      <c r="H62" s="268"/>
      <c r="I62" s="268"/>
      <c r="J62" s="268"/>
      <c r="K62" s="268"/>
      <c r="L62" s="268"/>
      <c r="M62" s="268"/>
      <c r="N62" s="268"/>
      <c r="O62" s="268"/>
      <c r="P62" s="268"/>
      <c r="Q62" s="268"/>
      <c r="R62" s="268"/>
      <c r="S62" s="268"/>
    </row>
    <row r="63" s="138" customFormat="1" ht="59" customHeight="1" spans="1:19">
      <c r="A63" s="490" t="s">
        <v>12214</v>
      </c>
      <c r="B63" s="490"/>
      <c r="C63" s="490"/>
      <c r="D63" s="268"/>
      <c r="E63" s="268"/>
      <c r="F63" s="268"/>
      <c r="G63" s="268"/>
      <c r="H63" s="268"/>
      <c r="I63" s="268"/>
      <c r="J63" s="268"/>
      <c r="K63" s="268"/>
      <c r="L63" s="268"/>
      <c r="M63" s="268"/>
      <c r="N63" s="268"/>
      <c r="O63" s="268"/>
      <c r="P63" s="268"/>
      <c r="Q63" s="268"/>
      <c r="R63" s="268"/>
      <c r="S63" s="268"/>
    </row>
    <row r="64" s="138" customFormat="1" ht="22" customHeight="1" spans="1:19">
      <c r="A64" s="490" t="s">
        <v>12215</v>
      </c>
      <c r="B64" s="490"/>
      <c r="C64" s="490"/>
      <c r="D64" s="268"/>
      <c r="E64" s="268"/>
      <c r="F64" s="268"/>
      <c r="G64" s="268"/>
      <c r="H64" s="268"/>
      <c r="I64" s="268"/>
      <c r="J64" s="268"/>
      <c r="K64" s="268"/>
      <c r="L64" s="268"/>
      <c r="M64" s="268"/>
      <c r="N64" s="268"/>
      <c r="O64" s="268"/>
      <c r="P64" s="268"/>
      <c r="Q64" s="268"/>
      <c r="R64" s="268"/>
      <c r="S64" s="268"/>
    </row>
    <row r="65" s="138" customFormat="1" ht="20" customHeight="1" spans="1:19">
      <c r="A65" s="492" t="s">
        <v>11923</v>
      </c>
      <c r="B65" s="492"/>
      <c r="C65" s="492"/>
      <c r="D65" s="17"/>
      <c r="E65" s="17"/>
      <c r="F65" s="17"/>
      <c r="G65" s="17"/>
      <c r="H65" s="17"/>
      <c r="I65" s="17"/>
      <c r="J65" s="17"/>
      <c r="K65" s="17"/>
      <c r="L65" s="17"/>
      <c r="M65" s="17"/>
      <c r="N65" s="17"/>
      <c r="O65" s="17"/>
      <c r="P65" s="17"/>
      <c r="Q65" s="17"/>
      <c r="R65" s="17"/>
      <c r="S65" s="17"/>
    </row>
    <row r="66" s="138" customFormat="1" ht="20" customHeight="1" spans="1:19">
      <c r="A66" s="492" t="s">
        <v>11924</v>
      </c>
      <c r="B66" s="492"/>
      <c r="C66" s="492"/>
      <c r="D66" s="17"/>
      <c r="E66" s="17"/>
      <c r="F66" s="17"/>
      <c r="G66" s="17"/>
      <c r="H66" s="17"/>
      <c r="I66" s="17"/>
      <c r="J66" s="17"/>
      <c r="K66" s="17"/>
      <c r="L66" s="17"/>
      <c r="M66" s="17"/>
      <c r="N66" s="17"/>
      <c r="O66" s="17"/>
      <c r="P66" s="17"/>
      <c r="Q66" s="17"/>
      <c r="R66" s="17"/>
      <c r="S66" s="17"/>
    </row>
    <row r="67" s="138" customFormat="1" ht="20" customHeight="1" spans="1:19">
      <c r="A67" s="492" t="s">
        <v>11925</v>
      </c>
      <c r="B67" s="492"/>
      <c r="C67" s="492"/>
      <c r="D67" s="17"/>
      <c r="E67" s="17"/>
      <c r="F67" s="17"/>
      <c r="G67" s="17"/>
      <c r="H67" s="17"/>
      <c r="I67" s="17"/>
      <c r="J67" s="17"/>
      <c r="K67" s="17"/>
      <c r="L67" s="17"/>
      <c r="M67" s="17"/>
      <c r="N67" s="17"/>
      <c r="O67" s="17"/>
      <c r="P67" s="17"/>
      <c r="Q67" s="17"/>
      <c r="R67" s="17"/>
      <c r="S67" s="17"/>
    </row>
    <row r="68" s="138" customFormat="1" ht="20" customHeight="1" spans="1:19">
      <c r="A68" s="206" t="s">
        <v>12216</v>
      </c>
      <c r="B68" s="42"/>
      <c r="C68" s="42"/>
      <c r="D68" s="17"/>
      <c r="E68" s="17"/>
      <c r="F68" s="17"/>
      <c r="G68" s="17"/>
      <c r="H68" s="17"/>
      <c r="I68" s="17"/>
      <c r="J68" s="17"/>
      <c r="K68" s="17"/>
      <c r="L68" s="17"/>
      <c r="M68" s="17"/>
      <c r="N68" s="17"/>
      <c r="O68" s="17"/>
      <c r="P68" s="17"/>
      <c r="Q68" s="17"/>
      <c r="R68" s="17"/>
      <c r="S68" s="17"/>
    </row>
    <row r="69" s="138" customFormat="1" ht="20" customHeight="1" spans="1:19">
      <c r="A69" s="42"/>
      <c r="B69" s="42"/>
      <c r="C69" s="42"/>
      <c r="D69" s="17"/>
      <c r="E69" s="17"/>
      <c r="F69" s="17"/>
      <c r="G69" s="17"/>
      <c r="H69" s="17"/>
      <c r="I69" s="17"/>
      <c r="J69" s="17"/>
      <c r="K69" s="17"/>
      <c r="L69" s="17"/>
      <c r="M69" s="17"/>
      <c r="N69" s="17"/>
      <c r="O69" s="17"/>
      <c r="P69" s="17"/>
      <c r="Q69" s="17"/>
      <c r="R69" s="17"/>
      <c r="S69" s="17"/>
    </row>
    <row r="70" s="138" customFormat="1" ht="20" customHeight="1" spans="1:19">
      <c r="A70" s="42"/>
      <c r="B70" s="42"/>
      <c r="C70" s="42"/>
      <c r="D70" s="17"/>
      <c r="E70" s="17"/>
      <c r="F70" s="17"/>
      <c r="G70" s="17"/>
      <c r="H70" s="17"/>
      <c r="I70" s="17"/>
      <c r="J70" s="17"/>
      <c r="K70" s="17"/>
      <c r="L70" s="17"/>
      <c r="M70" s="17"/>
      <c r="N70" s="17"/>
      <c r="O70" s="17"/>
      <c r="P70" s="17"/>
      <c r="Q70" s="17"/>
      <c r="R70" s="17"/>
      <c r="S70" s="17"/>
    </row>
    <row r="71" s="138" customFormat="1" ht="20" customHeight="1" spans="1:19">
      <c r="A71" s="42"/>
      <c r="B71" s="42"/>
      <c r="C71" s="42"/>
      <c r="D71" s="17"/>
      <c r="E71" s="17"/>
      <c r="F71" s="17"/>
      <c r="G71" s="17"/>
      <c r="H71" s="17"/>
      <c r="I71" s="17"/>
      <c r="J71" s="17"/>
      <c r="K71" s="17"/>
      <c r="L71" s="17"/>
      <c r="M71" s="17"/>
      <c r="N71" s="17"/>
      <c r="O71" s="17"/>
      <c r="P71" s="17"/>
      <c r="Q71" s="17"/>
      <c r="R71" s="17"/>
      <c r="S71" s="17"/>
    </row>
    <row r="72" s="138" customFormat="1" ht="20" customHeight="1" spans="1:19">
      <c r="A72" s="42"/>
      <c r="B72" s="42"/>
      <c r="C72" s="42"/>
      <c r="D72" s="17"/>
      <c r="E72" s="17"/>
      <c r="F72" s="17"/>
      <c r="G72" s="17"/>
      <c r="H72" s="17"/>
      <c r="I72" s="17"/>
      <c r="J72" s="17"/>
      <c r="K72" s="17"/>
      <c r="L72" s="17"/>
      <c r="M72" s="17"/>
      <c r="N72" s="17"/>
      <c r="O72" s="17"/>
      <c r="P72" s="17"/>
      <c r="Q72" s="17"/>
      <c r="R72" s="17"/>
      <c r="S72" s="17"/>
    </row>
    <row r="73" s="138" customFormat="1" ht="20" customHeight="1" spans="1:19">
      <c r="A73" s="42"/>
      <c r="B73" s="42"/>
      <c r="C73" s="42"/>
      <c r="D73" s="17"/>
      <c r="E73" s="17"/>
      <c r="F73" s="17"/>
      <c r="G73" s="17"/>
      <c r="H73" s="17"/>
      <c r="I73" s="17"/>
      <c r="J73" s="17"/>
      <c r="K73" s="17"/>
      <c r="L73" s="17"/>
      <c r="M73" s="17"/>
      <c r="N73" s="17"/>
      <c r="O73" s="17"/>
      <c r="P73" s="17"/>
      <c r="Q73" s="17"/>
      <c r="R73" s="17"/>
      <c r="S73" s="17"/>
    </row>
    <row r="74" s="138" customFormat="1" ht="20" customHeight="1" spans="1:19">
      <c r="A74" s="42"/>
      <c r="B74" s="42"/>
      <c r="C74" s="42"/>
      <c r="D74" s="17"/>
      <c r="E74" s="17"/>
      <c r="F74" s="17"/>
      <c r="G74" s="17"/>
      <c r="H74" s="17"/>
      <c r="I74" s="17"/>
      <c r="J74" s="17"/>
      <c r="K74" s="17"/>
      <c r="L74" s="17"/>
      <c r="M74" s="17"/>
      <c r="N74" s="17"/>
      <c r="O74" s="17"/>
      <c r="P74" s="17"/>
      <c r="Q74" s="17"/>
      <c r="R74" s="17"/>
      <c r="S74" s="17"/>
    </row>
    <row r="75" s="138" customFormat="1" ht="20" customHeight="1" spans="1:19">
      <c r="A75" s="42"/>
      <c r="B75" s="42"/>
      <c r="C75" s="42"/>
      <c r="D75" s="17"/>
      <c r="E75" s="17"/>
      <c r="F75" s="17"/>
      <c r="G75" s="17"/>
      <c r="H75" s="17"/>
      <c r="I75" s="17"/>
      <c r="J75" s="17"/>
      <c r="K75" s="17"/>
      <c r="L75" s="17"/>
      <c r="M75" s="17"/>
      <c r="N75" s="17"/>
      <c r="O75" s="17"/>
      <c r="P75" s="17"/>
      <c r="Q75" s="17"/>
      <c r="R75" s="17"/>
      <c r="S75" s="17"/>
    </row>
    <row r="76" s="138" customFormat="1" ht="20" customHeight="1" spans="1:19">
      <c r="A76" s="42"/>
      <c r="B76" s="42"/>
      <c r="C76" s="42"/>
      <c r="D76" s="17"/>
      <c r="E76" s="17"/>
      <c r="F76" s="17"/>
      <c r="G76" s="17"/>
      <c r="H76" s="17"/>
      <c r="I76" s="17"/>
      <c r="J76" s="17"/>
      <c r="K76" s="17"/>
      <c r="L76" s="17"/>
      <c r="M76" s="17"/>
      <c r="N76" s="17"/>
      <c r="O76" s="17"/>
      <c r="P76" s="17"/>
      <c r="Q76" s="17"/>
      <c r="R76" s="17"/>
      <c r="S76" s="17"/>
    </row>
    <row r="77" s="138" customFormat="1" ht="20" customHeight="1" spans="1:19">
      <c r="A77" s="42"/>
      <c r="B77" s="42"/>
      <c r="C77" s="42"/>
      <c r="D77" s="17"/>
      <c r="E77" s="17"/>
      <c r="F77" s="17"/>
      <c r="G77" s="17"/>
      <c r="H77" s="17"/>
      <c r="I77" s="17"/>
      <c r="J77" s="17"/>
      <c r="K77" s="17"/>
      <c r="L77" s="17"/>
      <c r="M77" s="17"/>
      <c r="N77" s="17"/>
      <c r="O77" s="17"/>
      <c r="P77" s="17"/>
      <c r="Q77" s="17"/>
      <c r="R77" s="17"/>
      <c r="S77" s="17"/>
    </row>
    <row r="78" s="138" customFormat="1" ht="20" customHeight="1" spans="1:19">
      <c r="A78" s="42"/>
      <c r="B78" s="42"/>
      <c r="C78" s="42"/>
      <c r="D78" s="17"/>
      <c r="E78" s="17"/>
      <c r="F78" s="17"/>
      <c r="G78" s="17"/>
      <c r="H78" s="17"/>
      <c r="I78" s="17"/>
      <c r="J78" s="17"/>
      <c r="K78" s="17"/>
      <c r="L78" s="17"/>
      <c r="M78" s="17"/>
      <c r="N78" s="17"/>
      <c r="O78" s="17"/>
      <c r="P78" s="17"/>
      <c r="Q78" s="17"/>
      <c r="R78" s="17"/>
      <c r="S78" s="17"/>
    </row>
    <row r="79" s="138" customFormat="1" ht="20" customHeight="1" spans="1:19">
      <c r="A79" s="42"/>
      <c r="B79" s="42"/>
      <c r="C79" s="42"/>
      <c r="D79" s="17"/>
      <c r="E79" s="17"/>
      <c r="F79" s="17"/>
      <c r="G79" s="17"/>
      <c r="H79" s="17"/>
      <c r="I79" s="17"/>
      <c r="J79" s="17"/>
      <c r="K79" s="17"/>
      <c r="L79" s="17"/>
      <c r="M79" s="17"/>
      <c r="N79" s="17"/>
      <c r="O79" s="17"/>
      <c r="P79" s="17"/>
      <c r="Q79" s="17"/>
      <c r="R79" s="17"/>
      <c r="S79" s="17"/>
    </row>
    <row r="80" s="138" customFormat="1" ht="20" customHeight="1" spans="1:19">
      <c r="A80" s="42"/>
      <c r="B80" s="42"/>
      <c r="C80" s="42"/>
      <c r="D80" s="17"/>
      <c r="E80" s="17"/>
      <c r="F80" s="17"/>
      <c r="G80" s="17"/>
      <c r="H80" s="17"/>
      <c r="I80" s="17"/>
      <c r="J80" s="17"/>
      <c r="K80" s="17"/>
      <c r="L80" s="17"/>
      <c r="M80" s="17"/>
      <c r="N80" s="17"/>
      <c r="O80" s="17"/>
      <c r="P80" s="17"/>
      <c r="Q80" s="17"/>
      <c r="R80" s="17"/>
      <c r="S80" s="17"/>
    </row>
    <row r="81" s="138" customFormat="1" ht="20" customHeight="1" spans="1:19">
      <c r="A81" s="42"/>
      <c r="B81" s="42"/>
      <c r="C81" s="42"/>
      <c r="D81" s="17"/>
      <c r="E81" s="17"/>
      <c r="F81" s="17"/>
      <c r="G81" s="17"/>
      <c r="H81" s="17"/>
      <c r="I81" s="17"/>
      <c r="J81" s="17"/>
      <c r="K81" s="17"/>
      <c r="L81" s="17"/>
      <c r="M81" s="17"/>
      <c r="N81" s="17"/>
      <c r="O81" s="17"/>
      <c r="P81" s="17"/>
      <c r="Q81" s="17"/>
      <c r="R81" s="17"/>
      <c r="S81" s="17"/>
    </row>
    <row r="82" s="138" customFormat="1" ht="20" customHeight="1" spans="1:19">
      <c r="A82" s="42"/>
      <c r="B82" s="42"/>
      <c r="C82" s="42"/>
      <c r="D82" s="17"/>
      <c r="E82" s="17"/>
      <c r="F82" s="17"/>
      <c r="G82" s="17"/>
      <c r="H82" s="17"/>
      <c r="I82" s="17"/>
      <c r="J82" s="17"/>
      <c r="K82" s="17"/>
      <c r="L82" s="17"/>
      <c r="M82" s="17"/>
      <c r="N82" s="17"/>
      <c r="O82" s="17"/>
      <c r="P82" s="17"/>
      <c r="Q82" s="17"/>
      <c r="R82" s="17"/>
      <c r="S82" s="17"/>
    </row>
    <row r="83" s="138" customFormat="1" ht="20" customHeight="1" spans="1:19">
      <c r="A83" s="42"/>
      <c r="B83" s="42"/>
      <c r="C83" s="42"/>
      <c r="D83" s="17"/>
      <c r="E83" s="17"/>
      <c r="F83" s="17"/>
      <c r="G83" s="17"/>
      <c r="H83" s="17"/>
      <c r="I83" s="17"/>
      <c r="J83" s="17"/>
      <c r="K83" s="17"/>
      <c r="L83" s="17"/>
      <c r="M83" s="17"/>
      <c r="N83" s="17"/>
      <c r="O83" s="17"/>
      <c r="P83" s="17"/>
      <c r="Q83" s="17"/>
      <c r="R83" s="17"/>
      <c r="S83" s="17"/>
    </row>
    <row r="84" s="138" customFormat="1" ht="20" customHeight="1" spans="1:19">
      <c r="A84" s="42"/>
      <c r="B84" s="42"/>
      <c r="C84" s="42"/>
      <c r="D84" s="17"/>
      <c r="E84" s="17"/>
      <c r="F84" s="17"/>
      <c r="G84" s="17"/>
      <c r="H84" s="17"/>
      <c r="I84" s="17"/>
      <c r="J84" s="17"/>
      <c r="K84" s="17"/>
      <c r="L84" s="17"/>
      <c r="M84" s="17"/>
      <c r="N84" s="17"/>
      <c r="O84" s="17"/>
      <c r="P84" s="17"/>
      <c r="Q84" s="17"/>
      <c r="R84" s="17"/>
      <c r="S84" s="17"/>
    </row>
    <row r="85" ht="17.25" spans="1:19">
      <c r="A85" s="502" t="s">
        <v>12159</v>
      </c>
      <c r="B85" s="502"/>
      <c r="C85" s="502"/>
    </row>
  </sheetData>
  <mergeCells count="20">
    <mergeCell ref="A3:C3"/>
    <mergeCell ref="A4:C4"/>
    <mergeCell ref="A7:C7"/>
    <mergeCell ref="A13:C13"/>
    <mergeCell ref="A55:C55"/>
    <mergeCell ref="A57:C57"/>
    <mergeCell ref="A58:C58"/>
    <mergeCell ref="B59:C59"/>
    <mergeCell ref="A61:C61"/>
    <mergeCell ref="A62:C62"/>
    <mergeCell ref="A63:C63"/>
    <mergeCell ref="A64:C64"/>
    <mergeCell ref="A65:C65"/>
    <mergeCell ref="A66:C66"/>
    <mergeCell ref="A67:C67"/>
    <mergeCell ref="A85:C85"/>
    <mergeCell ref="B5:B6"/>
    <mergeCell ref="C5:C6"/>
    <mergeCell ref="A1:C2"/>
    <mergeCell ref="A68:C84"/>
  </mergeCells>
  <pageMargins left="0.75" right="0.75" top="1" bottom="1" header="0.5" footer="0.5"/>
  <pageSetup paperSize="9" orientation="portrait"/>
  <headerFooter/>
  <drawing r:id="rId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sheetPr>
  <dimension ref="A1:R83"/>
  <sheetViews>
    <sheetView workbookViewId="0">
      <selection activeCell="B12" sqref="B12"/>
    </sheetView>
  </sheetViews>
  <sheetFormatPr defaultColWidth="9" defaultRowHeight="16.5"/>
  <cols>
    <col min="1" max="1" width="32.75" style="465" customWidth="1"/>
    <col min="2" max="3" width="70.5" style="465" customWidth="1"/>
    <col min="4" max="23" width="9.38333333333333" style="465"/>
    <col min="24" max="16384" width="9" style="465"/>
  </cols>
  <sheetData>
    <row r="1" s="462" customFormat="1" ht="44" customHeight="1" spans="1:4">
      <c r="A1" s="430" t="s">
        <v>12217</v>
      </c>
      <c r="B1" s="466"/>
      <c r="C1" s="467"/>
      <c r="D1" s="503"/>
    </row>
    <row r="2" s="462" customFormat="1" ht="44" customHeight="1" spans="1:4">
      <c r="A2" s="468"/>
      <c r="B2" s="469"/>
      <c r="C2" s="470"/>
    </row>
    <row r="3" s="462" customFormat="1" ht="61" customHeight="1" spans="1:4">
      <c r="A3" s="471" t="s">
        <v>12218</v>
      </c>
      <c r="B3" s="472"/>
      <c r="C3" s="473"/>
    </row>
    <row r="4" s="462" customFormat="1" ht="55" customHeight="1" spans="1:4">
      <c r="A4" s="474" t="s">
        <v>12219</v>
      </c>
      <c r="B4" s="475"/>
      <c r="C4" s="476"/>
    </row>
    <row r="5" s="462" customFormat="1" ht="29" customHeight="1" spans="1:4">
      <c r="A5" s="477" t="s">
        <v>10008</v>
      </c>
      <c r="B5" s="478" t="s">
        <v>398</v>
      </c>
      <c r="C5" s="479" t="s">
        <v>10498</v>
      </c>
    </row>
    <row r="6" s="462" customFormat="1" ht="29" customHeight="1" spans="1:4">
      <c r="A6" s="480" t="s">
        <v>10637</v>
      </c>
      <c r="B6" s="478"/>
      <c r="C6" s="479"/>
    </row>
    <row r="7" s="462" customFormat="1" ht="29" customHeight="1" spans="1:4">
      <c r="A7" s="519" t="s">
        <v>12166</v>
      </c>
      <c r="B7" s="520"/>
      <c r="C7" s="521"/>
    </row>
    <row r="8" s="462" customFormat="1" ht="23" customHeight="1" spans="1:4">
      <c r="A8" s="487">
        <v>0.5</v>
      </c>
      <c r="B8" s="522">
        <v>246</v>
      </c>
      <c r="C8" s="523">
        <v>246</v>
      </c>
    </row>
    <row r="9" s="462" customFormat="1" ht="23" customHeight="1" spans="1:4">
      <c r="A9" s="487">
        <v>1</v>
      </c>
      <c r="B9" s="522">
        <v>272</v>
      </c>
      <c r="C9" s="523">
        <v>272</v>
      </c>
    </row>
    <row r="10" s="462" customFormat="1" ht="23" customHeight="1" spans="1:4">
      <c r="A10" s="487">
        <v>1.5</v>
      </c>
      <c r="B10" s="522">
        <v>292</v>
      </c>
      <c r="C10" s="523">
        <v>292</v>
      </c>
    </row>
    <row r="11" s="462" customFormat="1" ht="23" customHeight="1" spans="1:4">
      <c r="A11" s="487">
        <v>2</v>
      </c>
      <c r="B11" s="522">
        <v>302</v>
      </c>
      <c r="C11" s="523">
        <v>302</v>
      </c>
    </row>
    <row r="12" s="462" customFormat="1" ht="23" customHeight="1" spans="1:4">
      <c r="A12" s="487">
        <v>2.5</v>
      </c>
      <c r="B12" s="522">
        <v>323</v>
      </c>
      <c r="C12" s="523">
        <v>323</v>
      </c>
    </row>
    <row r="13" s="462" customFormat="1" ht="29" customHeight="1" spans="1:4">
      <c r="A13" s="524" t="s">
        <v>11949</v>
      </c>
      <c r="B13" s="506"/>
      <c r="C13" s="507"/>
    </row>
    <row r="14" s="462" customFormat="1" ht="21" spans="1:4">
      <c r="A14" s="525">
        <v>0.5</v>
      </c>
      <c r="B14" s="526">
        <v>248</v>
      </c>
      <c r="C14" s="527">
        <v>248</v>
      </c>
    </row>
    <row r="15" s="462" customFormat="1" ht="21" spans="1:4">
      <c r="A15" s="487">
        <v>1</v>
      </c>
      <c r="B15" s="526">
        <v>274</v>
      </c>
      <c r="C15" s="527">
        <v>274</v>
      </c>
    </row>
    <row r="16" s="462" customFormat="1" ht="21" spans="1:4">
      <c r="A16" s="525">
        <v>1.5</v>
      </c>
      <c r="B16" s="526">
        <v>294</v>
      </c>
      <c r="C16" s="527">
        <v>294</v>
      </c>
    </row>
    <row r="17" s="462" customFormat="1" ht="21" spans="1:3">
      <c r="A17" s="487">
        <v>2</v>
      </c>
      <c r="B17" s="526">
        <v>306</v>
      </c>
      <c r="C17" s="527">
        <v>306</v>
      </c>
    </row>
    <row r="18" s="462" customFormat="1" ht="21" spans="1:3">
      <c r="A18" s="525">
        <v>2.5</v>
      </c>
      <c r="B18" s="526">
        <v>327</v>
      </c>
      <c r="C18" s="527">
        <v>327</v>
      </c>
    </row>
    <row r="19" s="462" customFormat="1" ht="21" spans="1:3">
      <c r="A19" s="487">
        <v>3</v>
      </c>
      <c r="B19" s="526">
        <v>401</v>
      </c>
      <c r="C19" s="527">
        <v>401</v>
      </c>
    </row>
    <row r="20" s="462" customFormat="1" ht="21" spans="1:3">
      <c r="A20" s="487">
        <v>3.5</v>
      </c>
      <c r="B20" s="526">
        <v>433</v>
      </c>
      <c r="C20" s="527">
        <v>433</v>
      </c>
    </row>
    <row r="21" s="462" customFormat="1" ht="21" spans="1:3">
      <c r="A21" s="487">
        <v>4</v>
      </c>
      <c r="B21" s="526">
        <v>464</v>
      </c>
      <c r="C21" s="527">
        <v>464</v>
      </c>
    </row>
    <row r="22" s="462" customFormat="1" ht="21" spans="1:3">
      <c r="A22" s="487">
        <v>4.5</v>
      </c>
      <c r="B22" s="526">
        <v>496</v>
      </c>
      <c r="C22" s="527">
        <v>496</v>
      </c>
    </row>
    <row r="23" s="462" customFormat="1" ht="21" spans="1:3">
      <c r="A23" s="487">
        <v>5</v>
      </c>
      <c r="B23" s="526">
        <v>532</v>
      </c>
      <c r="C23" s="527">
        <v>532</v>
      </c>
    </row>
    <row r="24" s="462" customFormat="1" ht="21" spans="1:3">
      <c r="A24" s="487">
        <v>5.5</v>
      </c>
      <c r="B24" s="528">
        <v>566</v>
      </c>
      <c r="C24" s="529">
        <v>566</v>
      </c>
    </row>
    <row r="25" s="462" customFormat="1" ht="21" spans="1:3">
      <c r="A25" s="487">
        <v>6</v>
      </c>
      <c r="B25" s="528">
        <v>599</v>
      </c>
      <c r="C25" s="529">
        <v>599</v>
      </c>
    </row>
    <row r="26" s="462" customFormat="1" ht="21" spans="1:3">
      <c r="A26" s="487">
        <v>6.5</v>
      </c>
      <c r="B26" s="528">
        <v>636</v>
      </c>
      <c r="C26" s="529">
        <v>636</v>
      </c>
    </row>
    <row r="27" s="462" customFormat="1" ht="21" spans="1:3">
      <c r="A27" s="487">
        <v>7</v>
      </c>
      <c r="B27" s="528">
        <v>669</v>
      </c>
      <c r="C27" s="529">
        <v>669</v>
      </c>
    </row>
    <row r="28" s="462" customFormat="1" ht="21" spans="1:3">
      <c r="A28" s="487">
        <v>7.5</v>
      </c>
      <c r="B28" s="528">
        <v>708</v>
      </c>
      <c r="C28" s="529">
        <v>708</v>
      </c>
    </row>
    <row r="29" s="462" customFormat="1" ht="21" spans="1:3">
      <c r="A29" s="487">
        <v>8</v>
      </c>
      <c r="B29" s="528">
        <v>803</v>
      </c>
      <c r="C29" s="529">
        <v>803</v>
      </c>
    </row>
    <row r="30" s="462" customFormat="1" ht="21" spans="1:3">
      <c r="A30" s="487">
        <v>8.5</v>
      </c>
      <c r="B30" s="528">
        <v>834</v>
      </c>
      <c r="C30" s="529">
        <v>834</v>
      </c>
    </row>
    <row r="31" s="462" customFormat="1" ht="21" spans="1:3">
      <c r="A31" s="487">
        <v>9</v>
      </c>
      <c r="B31" s="528">
        <v>851</v>
      </c>
      <c r="C31" s="529">
        <v>851</v>
      </c>
    </row>
    <row r="32" s="462" customFormat="1" ht="21" spans="1:3">
      <c r="A32" s="487">
        <v>9.5</v>
      </c>
      <c r="B32" s="528">
        <v>891</v>
      </c>
      <c r="C32" s="529">
        <v>891</v>
      </c>
    </row>
    <row r="33" s="462" customFormat="1" ht="21" spans="1:3">
      <c r="A33" s="487">
        <v>10</v>
      </c>
      <c r="B33" s="528">
        <v>909</v>
      </c>
      <c r="C33" s="529">
        <v>909</v>
      </c>
    </row>
    <row r="34" s="462" customFormat="1" ht="21" spans="1:3">
      <c r="A34" s="487">
        <v>10.5</v>
      </c>
      <c r="B34" s="528">
        <v>982</v>
      </c>
      <c r="C34" s="529">
        <v>982</v>
      </c>
    </row>
    <row r="35" s="462" customFormat="1" ht="21" spans="1:3">
      <c r="A35" s="487">
        <v>11</v>
      </c>
      <c r="B35" s="528">
        <v>1013</v>
      </c>
      <c r="C35" s="529">
        <v>1013</v>
      </c>
    </row>
    <row r="36" s="462" customFormat="1" ht="21" spans="1:3">
      <c r="A36" s="487">
        <v>11.5</v>
      </c>
      <c r="B36" s="528">
        <v>1056</v>
      </c>
      <c r="C36" s="529">
        <v>1056</v>
      </c>
    </row>
    <row r="37" s="462" customFormat="1" ht="21" spans="1:3">
      <c r="A37" s="487">
        <v>12</v>
      </c>
      <c r="B37" s="528">
        <v>1088</v>
      </c>
      <c r="C37" s="529">
        <v>1088</v>
      </c>
    </row>
    <row r="38" s="462" customFormat="1" ht="21" spans="1:3">
      <c r="A38" s="487">
        <v>12.5</v>
      </c>
      <c r="B38" s="528">
        <v>1131</v>
      </c>
      <c r="C38" s="529">
        <v>1131</v>
      </c>
    </row>
    <row r="39" s="462" customFormat="1" ht="21" spans="1:3">
      <c r="A39" s="487">
        <v>13</v>
      </c>
      <c r="B39" s="528">
        <v>1162</v>
      </c>
      <c r="C39" s="529">
        <v>1162</v>
      </c>
    </row>
    <row r="40" s="462" customFormat="1" ht="21" spans="1:3">
      <c r="A40" s="487">
        <v>13.5</v>
      </c>
      <c r="B40" s="528">
        <v>1205</v>
      </c>
      <c r="C40" s="529">
        <v>1205</v>
      </c>
    </row>
    <row r="41" s="462" customFormat="1" ht="21" spans="1:3">
      <c r="A41" s="487">
        <v>14</v>
      </c>
      <c r="B41" s="528">
        <v>1254</v>
      </c>
      <c r="C41" s="529">
        <v>1254</v>
      </c>
    </row>
    <row r="42" s="462" customFormat="1" ht="21" spans="1:3">
      <c r="A42" s="487">
        <v>14.5</v>
      </c>
      <c r="B42" s="528">
        <v>1298</v>
      </c>
      <c r="C42" s="529">
        <v>1298</v>
      </c>
    </row>
    <row r="43" s="462" customFormat="1" ht="21" spans="1:3">
      <c r="A43" s="487">
        <v>15</v>
      </c>
      <c r="B43" s="528">
        <v>1328</v>
      </c>
      <c r="C43" s="529">
        <v>1328</v>
      </c>
    </row>
    <row r="44" s="462" customFormat="1" ht="21" spans="1:3">
      <c r="A44" s="487">
        <v>15.5</v>
      </c>
      <c r="B44" s="528">
        <v>1372</v>
      </c>
      <c r="C44" s="529">
        <v>1372</v>
      </c>
    </row>
    <row r="45" s="462" customFormat="1" ht="21" spans="1:3">
      <c r="A45" s="487">
        <v>16</v>
      </c>
      <c r="B45" s="528">
        <v>1403</v>
      </c>
      <c r="C45" s="529">
        <v>1403</v>
      </c>
    </row>
    <row r="46" s="462" customFormat="1" ht="21" spans="1:3">
      <c r="A46" s="487">
        <v>16.5</v>
      </c>
      <c r="B46" s="528">
        <v>1446</v>
      </c>
      <c r="C46" s="529">
        <v>1446</v>
      </c>
    </row>
    <row r="47" s="462" customFormat="1" ht="21" spans="1:3">
      <c r="A47" s="487">
        <v>17</v>
      </c>
      <c r="B47" s="528">
        <v>1476</v>
      </c>
      <c r="C47" s="529">
        <v>1476</v>
      </c>
    </row>
    <row r="48" s="462" customFormat="1" ht="21" spans="1:3">
      <c r="A48" s="487">
        <v>17.5</v>
      </c>
      <c r="B48" s="528">
        <v>1521</v>
      </c>
      <c r="C48" s="529">
        <v>1521</v>
      </c>
    </row>
    <row r="49" s="462" customFormat="1" ht="21" spans="1:18">
      <c r="A49" s="487">
        <v>18</v>
      </c>
      <c r="B49" s="528">
        <v>1552</v>
      </c>
      <c r="C49" s="529">
        <v>1552</v>
      </c>
    </row>
    <row r="50" s="462" customFormat="1" ht="21" spans="1:18">
      <c r="A50" s="487">
        <v>18.5</v>
      </c>
      <c r="B50" s="528">
        <v>1595</v>
      </c>
      <c r="C50" s="529">
        <v>1595</v>
      </c>
    </row>
    <row r="51" s="462" customFormat="1" ht="21" spans="1:18">
      <c r="A51" s="487">
        <v>19</v>
      </c>
      <c r="B51" s="528">
        <v>1626</v>
      </c>
      <c r="C51" s="529">
        <v>1626</v>
      </c>
    </row>
    <row r="52" s="462" customFormat="1" ht="21" spans="1:18">
      <c r="A52" s="487">
        <v>19.5</v>
      </c>
      <c r="B52" s="528">
        <v>1663</v>
      </c>
      <c r="C52" s="529">
        <v>1663</v>
      </c>
    </row>
    <row r="53" s="462" customFormat="1" ht="21.75" spans="1:18">
      <c r="A53" s="488">
        <v>20</v>
      </c>
      <c r="B53" s="530">
        <v>1683</v>
      </c>
      <c r="C53" s="531">
        <v>1683</v>
      </c>
    </row>
    <row r="54" ht="28" customHeight="1" spans="1:18">
      <c r="A54" s="465" t="s">
        <v>11100</v>
      </c>
    </row>
    <row r="55" s="138" customFormat="1" ht="251" customHeight="1" spans="1:18">
      <c r="A55" s="268" t="s">
        <v>12158</v>
      </c>
      <c r="B55" s="268"/>
      <c r="C55" s="268"/>
      <c r="D55" s="268"/>
      <c r="E55" s="268"/>
      <c r="F55" s="268"/>
      <c r="G55" s="268"/>
      <c r="H55" s="268"/>
      <c r="I55" s="268"/>
      <c r="J55" s="268"/>
      <c r="K55" s="268"/>
      <c r="L55" s="268"/>
      <c r="M55" s="268"/>
      <c r="N55" s="268"/>
      <c r="O55" s="268"/>
      <c r="P55" s="268"/>
      <c r="Q55" s="268"/>
      <c r="R55" s="268"/>
    </row>
    <row r="56" s="138" customFormat="1" ht="28" customHeight="1" spans="1:18">
      <c r="A56" s="17" t="s">
        <v>11900</v>
      </c>
      <c r="B56" s="17"/>
      <c r="C56" s="17"/>
      <c r="D56" s="17"/>
      <c r="E56" s="17"/>
      <c r="F56" s="17"/>
      <c r="G56" s="17"/>
      <c r="H56" s="17"/>
      <c r="I56" s="17"/>
      <c r="J56" s="17"/>
      <c r="K56" s="17"/>
      <c r="L56" s="17"/>
      <c r="M56" s="17"/>
      <c r="N56" s="17"/>
      <c r="O56" s="17"/>
      <c r="P56" s="17"/>
      <c r="Q56" s="17"/>
      <c r="R56" s="17"/>
    </row>
    <row r="57" s="138" customFormat="1" ht="20" customHeight="1" spans="1:18">
      <c r="A57" s="461" t="s">
        <v>12212</v>
      </c>
      <c r="B57" s="461"/>
      <c r="C57" s="461"/>
      <c r="D57" s="461"/>
      <c r="E57" s="461"/>
      <c r="F57" s="461"/>
      <c r="G57" s="461"/>
      <c r="H57" s="461"/>
      <c r="I57" s="461"/>
      <c r="J57" s="461"/>
      <c r="K57" s="461"/>
      <c r="L57" s="461"/>
      <c r="M57" s="461"/>
      <c r="N57" s="461"/>
      <c r="O57" s="461"/>
      <c r="P57" s="461"/>
      <c r="Q57" s="461"/>
    </row>
    <row r="58" s="138" customFormat="1" ht="38" customHeight="1" spans="1:18">
      <c r="A58" s="268" t="s">
        <v>11915</v>
      </c>
      <c r="B58" s="268"/>
      <c r="C58" s="268"/>
      <c r="D58" s="268"/>
      <c r="E58" s="268"/>
      <c r="F58" s="268"/>
      <c r="G58" s="268"/>
      <c r="H58" s="268"/>
      <c r="I58" s="268"/>
      <c r="J58" s="268"/>
      <c r="K58" s="268"/>
      <c r="L58" s="268"/>
      <c r="M58" s="268"/>
      <c r="N58" s="268"/>
      <c r="O58" s="268"/>
      <c r="P58" s="268"/>
      <c r="Q58" s="268"/>
      <c r="R58" s="268"/>
    </row>
    <row r="59" s="138" customFormat="1" ht="17.25" spans="1:18">
      <c r="A59" s="17" t="s">
        <v>11917</v>
      </c>
      <c r="B59" s="17"/>
      <c r="C59" s="17"/>
      <c r="D59" s="17"/>
      <c r="E59" s="17"/>
      <c r="F59" s="17"/>
      <c r="G59" s="17"/>
      <c r="H59" s="17"/>
      <c r="I59" s="17"/>
      <c r="J59" s="17"/>
      <c r="K59" s="17"/>
      <c r="L59" s="17"/>
      <c r="M59" s="17"/>
      <c r="N59" s="17"/>
      <c r="O59" s="17"/>
      <c r="P59" s="17"/>
      <c r="Q59" s="17"/>
      <c r="R59" s="17"/>
    </row>
    <row r="60" s="138" customFormat="1" ht="20" customHeight="1" spans="1:18">
      <c r="A60" s="17" t="s">
        <v>11918</v>
      </c>
      <c r="B60" s="17"/>
      <c r="C60" s="17"/>
      <c r="D60" s="17"/>
      <c r="E60" s="17"/>
      <c r="F60" s="17"/>
      <c r="G60" s="17"/>
      <c r="H60" s="17"/>
      <c r="I60" s="17"/>
      <c r="J60" s="17"/>
      <c r="K60" s="17"/>
      <c r="L60" s="17"/>
      <c r="M60" s="17"/>
      <c r="N60" s="17"/>
      <c r="O60" s="17"/>
      <c r="P60" s="17"/>
      <c r="Q60" s="17"/>
      <c r="R60" s="17"/>
    </row>
    <row r="61" s="138" customFormat="1" ht="20" customHeight="1" spans="1:18">
      <c r="A61" s="17" t="s">
        <v>11919</v>
      </c>
      <c r="B61" s="17"/>
      <c r="C61" s="17"/>
      <c r="D61" s="17"/>
      <c r="E61" s="17"/>
      <c r="F61" s="17"/>
      <c r="G61" s="17"/>
      <c r="H61" s="17"/>
      <c r="I61" s="17"/>
      <c r="J61" s="17"/>
      <c r="K61" s="17"/>
      <c r="L61" s="17"/>
      <c r="M61" s="17"/>
      <c r="N61" s="17"/>
      <c r="O61" s="17"/>
      <c r="P61" s="17"/>
      <c r="Q61" s="17"/>
      <c r="R61" s="17"/>
    </row>
    <row r="62" s="463" customFormat="1" ht="41" customHeight="1" spans="1:18">
      <c r="A62" s="491" t="s">
        <v>11920</v>
      </c>
      <c r="B62" s="491"/>
      <c r="C62" s="491"/>
      <c r="D62" s="268"/>
      <c r="E62" s="268"/>
      <c r="F62" s="268"/>
      <c r="G62" s="268"/>
      <c r="H62" s="268"/>
      <c r="I62" s="268"/>
      <c r="J62" s="268"/>
      <c r="K62" s="268"/>
      <c r="L62" s="268"/>
      <c r="M62" s="268"/>
      <c r="N62" s="268"/>
      <c r="O62" s="268"/>
      <c r="P62" s="268"/>
      <c r="Q62" s="268"/>
      <c r="R62" s="268"/>
    </row>
    <row r="63" s="138" customFormat="1" ht="41" customHeight="1" spans="1:18">
      <c r="A63" s="268" t="s">
        <v>12214</v>
      </c>
      <c r="B63" s="268"/>
      <c r="C63" s="268"/>
      <c r="D63" s="268"/>
      <c r="E63" s="268"/>
      <c r="F63" s="268"/>
      <c r="G63" s="268"/>
      <c r="H63" s="268"/>
      <c r="I63" s="268"/>
      <c r="J63" s="268"/>
      <c r="K63" s="268"/>
      <c r="L63" s="268"/>
      <c r="M63" s="268"/>
      <c r="N63" s="268"/>
      <c r="O63" s="268"/>
      <c r="P63" s="268"/>
      <c r="Q63" s="268"/>
      <c r="R63" s="268"/>
    </row>
    <row r="64" s="138" customFormat="1" ht="20" customHeight="1" spans="1:18">
      <c r="A64" s="17" t="s">
        <v>11923</v>
      </c>
      <c r="B64" s="17"/>
      <c r="C64" s="17"/>
      <c r="D64" s="17"/>
      <c r="E64" s="17"/>
      <c r="F64" s="17"/>
      <c r="G64" s="17"/>
      <c r="H64" s="17"/>
      <c r="I64" s="17"/>
      <c r="J64" s="17"/>
      <c r="K64" s="17"/>
      <c r="L64" s="17"/>
      <c r="M64" s="17"/>
      <c r="N64" s="17"/>
      <c r="O64" s="17"/>
      <c r="P64" s="17"/>
      <c r="Q64" s="17"/>
      <c r="R64" s="17"/>
    </row>
    <row r="65" s="138" customFormat="1" ht="20" customHeight="1" spans="1:18">
      <c r="A65" s="17" t="s">
        <v>11924</v>
      </c>
      <c r="B65" s="17"/>
      <c r="C65" s="17"/>
      <c r="D65" s="17"/>
      <c r="E65" s="17"/>
      <c r="F65" s="17"/>
      <c r="G65" s="17"/>
      <c r="H65" s="17"/>
      <c r="I65" s="17"/>
      <c r="J65" s="17"/>
      <c r="K65" s="17"/>
      <c r="L65" s="17"/>
      <c r="M65" s="17"/>
      <c r="N65" s="17"/>
      <c r="O65" s="17"/>
      <c r="P65" s="17"/>
      <c r="Q65" s="17"/>
      <c r="R65" s="17"/>
    </row>
    <row r="66" s="138" customFormat="1" ht="20" customHeight="1" spans="1:18">
      <c r="A66" s="17" t="s">
        <v>11925</v>
      </c>
      <c r="B66" s="17"/>
      <c r="C66" s="17"/>
      <c r="D66" s="17"/>
      <c r="E66" s="17"/>
      <c r="F66" s="17"/>
      <c r="G66" s="17"/>
      <c r="H66" s="17"/>
      <c r="I66" s="17"/>
      <c r="J66" s="17"/>
      <c r="K66" s="17"/>
      <c r="L66" s="17"/>
      <c r="M66" s="17"/>
      <c r="N66" s="17"/>
      <c r="O66" s="17"/>
      <c r="P66" s="17"/>
      <c r="Q66" s="17"/>
      <c r="R66" s="17"/>
    </row>
    <row r="67" s="138" customFormat="1" ht="20" customHeight="1" spans="1:18">
      <c r="A67" s="17" t="s">
        <v>11926</v>
      </c>
      <c r="B67" s="17"/>
      <c r="C67" s="17"/>
      <c r="D67" s="17"/>
      <c r="E67" s="17"/>
      <c r="F67" s="17"/>
      <c r="G67" s="17"/>
      <c r="H67" s="17"/>
      <c r="I67" s="17"/>
      <c r="J67" s="17"/>
      <c r="K67" s="17"/>
      <c r="L67" s="17"/>
      <c r="M67" s="17"/>
      <c r="N67" s="17"/>
      <c r="O67" s="17"/>
      <c r="P67" s="17"/>
      <c r="Q67" s="17"/>
      <c r="R67" s="17"/>
    </row>
    <row r="68" s="138" customFormat="1" ht="20" customHeight="1" spans="1:18">
      <c r="A68" s="17" t="s">
        <v>11927</v>
      </c>
      <c r="B68" s="17"/>
      <c r="C68" s="17"/>
      <c r="D68" s="17"/>
      <c r="E68" s="17"/>
      <c r="F68" s="17"/>
      <c r="G68" s="17"/>
      <c r="H68" s="17"/>
      <c r="I68" s="17"/>
      <c r="J68" s="17"/>
      <c r="K68" s="17"/>
      <c r="L68" s="17"/>
      <c r="M68" s="17"/>
      <c r="N68" s="17"/>
      <c r="O68" s="17"/>
      <c r="P68" s="17"/>
      <c r="Q68" s="17"/>
      <c r="R68" s="17"/>
    </row>
    <row r="69" s="138" customFormat="1" ht="20" customHeight="1" spans="1:18">
      <c r="A69" s="17" t="s">
        <v>11928</v>
      </c>
      <c r="B69" s="17"/>
      <c r="C69" s="17"/>
      <c r="D69" s="17"/>
      <c r="E69" s="17"/>
      <c r="F69" s="17"/>
      <c r="G69" s="17"/>
      <c r="H69" s="17"/>
      <c r="I69" s="17"/>
      <c r="J69" s="17"/>
      <c r="K69" s="17"/>
      <c r="L69" s="17"/>
      <c r="M69" s="17"/>
      <c r="N69" s="17"/>
      <c r="O69" s="17"/>
      <c r="P69" s="17"/>
      <c r="Q69" s="17"/>
      <c r="R69" s="17"/>
    </row>
    <row r="70" s="138" customFormat="1" ht="20" customHeight="1" spans="1:18">
      <c r="A70" s="17" t="s">
        <v>11929</v>
      </c>
      <c r="B70" s="17"/>
      <c r="C70" s="17"/>
      <c r="D70" s="17"/>
      <c r="E70" s="17"/>
      <c r="F70" s="17"/>
      <c r="G70" s="17"/>
      <c r="H70" s="17"/>
      <c r="I70" s="17"/>
      <c r="J70" s="17"/>
      <c r="K70" s="17"/>
      <c r="L70" s="17"/>
      <c r="M70" s="17"/>
      <c r="N70" s="17"/>
      <c r="O70" s="17"/>
      <c r="P70" s="17"/>
      <c r="Q70" s="17"/>
      <c r="R70" s="17"/>
    </row>
    <row r="71" s="138" customFormat="1" ht="20" customHeight="1" spans="1:18">
      <c r="A71" s="17" t="s">
        <v>11930</v>
      </c>
      <c r="B71" s="17"/>
      <c r="C71" s="17"/>
      <c r="D71" s="17"/>
      <c r="E71" s="17"/>
      <c r="F71" s="17"/>
      <c r="G71" s="17"/>
      <c r="H71" s="17"/>
      <c r="I71" s="17"/>
      <c r="J71" s="17"/>
      <c r="K71" s="17"/>
      <c r="L71" s="17"/>
      <c r="M71" s="17"/>
      <c r="N71" s="17"/>
      <c r="O71" s="17"/>
      <c r="P71" s="17"/>
      <c r="Q71" s="17"/>
      <c r="R71" s="17"/>
    </row>
    <row r="72" s="138" customFormat="1" ht="20" customHeight="1" spans="1:18">
      <c r="A72" s="17" t="s">
        <v>11931</v>
      </c>
      <c r="B72" s="17"/>
      <c r="C72" s="17"/>
      <c r="D72" s="17"/>
      <c r="E72" s="17"/>
      <c r="F72" s="17"/>
      <c r="G72" s="17"/>
      <c r="H72" s="17"/>
      <c r="I72" s="17"/>
      <c r="J72" s="17"/>
      <c r="K72" s="17"/>
      <c r="L72" s="17"/>
      <c r="M72" s="17"/>
      <c r="N72" s="17"/>
      <c r="O72" s="17"/>
      <c r="P72" s="17"/>
      <c r="Q72" s="17"/>
      <c r="R72" s="17"/>
    </row>
    <row r="73" s="138" customFormat="1" ht="20" customHeight="1" spans="1:18">
      <c r="A73" s="17" t="s">
        <v>11932</v>
      </c>
      <c r="B73" s="17"/>
      <c r="C73" s="17"/>
      <c r="D73" s="17"/>
      <c r="E73" s="17"/>
      <c r="F73" s="17"/>
      <c r="G73" s="17"/>
      <c r="H73" s="17"/>
      <c r="I73" s="17"/>
      <c r="J73" s="17"/>
      <c r="K73" s="17"/>
      <c r="L73" s="17"/>
      <c r="M73" s="17"/>
      <c r="N73" s="17"/>
      <c r="O73" s="17"/>
      <c r="P73" s="17"/>
      <c r="Q73" s="17"/>
      <c r="R73" s="17"/>
    </row>
    <row r="74" s="138" customFormat="1" ht="20" customHeight="1" spans="1:18">
      <c r="A74" s="17" t="s">
        <v>11933</v>
      </c>
      <c r="B74" s="17"/>
      <c r="C74" s="17"/>
      <c r="D74" s="17"/>
      <c r="E74" s="17"/>
      <c r="F74" s="17"/>
      <c r="G74" s="17"/>
      <c r="H74" s="17"/>
      <c r="I74" s="17"/>
      <c r="J74" s="17"/>
      <c r="K74" s="17"/>
      <c r="L74" s="17"/>
      <c r="M74" s="17"/>
      <c r="N74" s="17"/>
      <c r="O74" s="17"/>
      <c r="P74" s="17"/>
      <c r="Q74" s="17"/>
      <c r="R74" s="17"/>
    </row>
    <row r="75" s="138" customFormat="1" ht="20" customHeight="1" spans="1:18">
      <c r="A75" s="17" t="s">
        <v>11934</v>
      </c>
      <c r="B75" s="17"/>
      <c r="C75" s="17"/>
      <c r="D75" s="17"/>
      <c r="E75" s="17"/>
      <c r="F75" s="17"/>
      <c r="G75" s="17"/>
      <c r="H75" s="17"/>
      <c r="I75" s="17"/>
      <c r="J75" s="17"/>
      <c r="K75" s="17"/>
      <c r="L75" s="17"/>
      <c r="M75" s="17"/>
      <c r="N75" s="17"/>
      <c r="O75" s="17"/>
      <c r="P75" s="17"/>
      <c r="Q75" s="17"/>
      <c r="R75" s="17"/>
    </row>
    <row r="76" s="138" customFormat="1" ht="20" customHeight="1" spans="1:18">
      <c r="A76" s="17" t="s">
        <v>11935</v>
      </c>
      <c r="B76" s="17"/>
      <c r="C76" s="17"/>
      <c r="D76" s="17"/>
      <c r="E76" s="17"/>
      <c r="F76" s="17"/>
      <c r="G76" s="17"/>
      <c r="H76" s="17"/>
      <c r="I76" s="17"/>
      <c r="J76" s="17"/>
      <c r="K76" s="17"/>
      <c r="L76" s="17"/>
      <c r="M76" s="17"/>
      <c r="N76" s="17"/>
      <c r="O76" s="17"/>
      <c r="P76" s="17"/>
      <c r="Q76" s="17"/>
      <c r="R76" s="17"/>
    </row>
    <row r="77" s="138" customFormat="1" ht="20" customHeight="1" spans="1:18">
      <c r="A77" s="17" t="s">
        <v>11936</v>
      </c>
      <c r="B77" s="17"/>
      <c r="C77" s="17"/>
      <c r="D77" s="17"/>
      <c r="E77" s="17"/>
      <c r="F77" s="17"/>
      <c r="G77" s="17"/>
      <c r="H77" s="17"/>
      <c r="I77" s="17"/>
      <c r="J77" s="17"/>
      <c r="K77" s="17"/>
      <c r="L77" s="17"/>
      <c r="M77" s="17"/>
      <c r="N77" s="17"/>
      <c r="O77" s="17"/>
      <c r="P77" s="17"/>
      <c r="Q77" s="17"/>
      <c r="R77" s="17"/>
    </row>
    <row r="78" s="138" customFormat="1" ht="20" customHeight="1" spans="1:18">
      <c r="A78" s="17" t="s">
        <v>11937</v>
      </c>
      <c r="B78" s="17"/>
      <c r="C78" s="17"/>
      <c r="D78" s="17"/>
      <c r="E78" s="17"/>
      <c r="F78" s="17"/>
      <c r="G78" s="17"/>
      <c r="H78" s="17"/>
      <c r="I78" s="17"/>
      <c r="J78" s="17"/>
      <c r="K78" s="17"/>
      <c r="L78" s="17"/>
      <c r="M78" s="17"/>
      <c r="N78" s="17"/>
      <c r="O78" s="17"/>
      <c r="P78" s="17"/>
      <c r="Q78" s="17"/>
      <c r="R78" s="17"/>
    </row>
    <row r="79" s="138" customFormat="1" ht="20" customHeight="1" spans="1:18">
      <c r="A79" s="17" t="s">
        <v>11938</v>
      </c>
      <c r="B79" s="17"/>
      <c r="C79" s="17"/>
      <c r="D79" s="17"/>
      <c r="E79" s="17"/>
      <c r="F79" s="17"/>
      <c r="G79" s="17"/>
      <c r="H79" s="17"/>
      <c r="I79" s="17"/>
      <c r="J79" s="17"/>
      <c r="K79" s="17"/>
      <c r="L79" s="17"/>
      <c r="M79" s="17"/>
      <c r="N79" s="17"/>
      <c r="O79" s="17"/>
      <c r="P79" s="17"/>
      <c r="Q79" s="17"/>
      <c r="R79" s="17"/>
    </row>
    <row r="80" s="138" customFormat="1" ht="20" customHeight="1" spans="1:18">
      <c r="A80" s="17" t="s">
        <v>11939</v>
      </c>
      <c r="B80" s="17"/>
      <c r="C80" s="17"/>
      <c r="D80" s="17"/>
      <c r="E80" s="17"/>
      <c r="F80" s="17"/>
      <c r="G80" s="17"/>
      <c r="H80" s="17"/>
      <c r="I80" s="17"/>
      <c r="J80" s="17"/>
      <c r="K80" s="17"/>
      <c r="L80" s="17"/>
      <c r="M80" s="17"/>
      <c r="N80" s="17"/>
      <c r="O80" s="17"/>
      <c r="P80" s="17"/>
      <c r="Q80" s="17"/>
      <c r="R80" s="17"/>
    </row>
    <row r="81" s="138" customFormat="1" ht="20" customHeight="1" spans="1:18">
      <c r="A81" s="17" t="s">
        <v>11940</v>
      </c>
      <c r="B81" s="17"/>
      <c r="C81" s="17"/>
      <c r="D81" s="17"/>
      <c r="E81" s="17"/>
      <c r="F81" s="17"/>
      <c r="G81" s="17"/>
      <c r="H81" s="17"/>
      <c r="I81" s="17"/>
      <c r="J81" s="17"/>
      <c r="K81" s="17"/>
      <c r="L81" s="17"/>
      <c r="M81" s="17"/>
      <c r="N81" s="17"/>
      <c r="O81" s="17"/>
      <c r="P81" s="17"/>
      <c r="Q81" s="17"/>
      <c r="R81" s="17"/>
    </row>
    <row r="82" s="138" customFormat="1" ht="20" customHeight="1" spans="1:18">
      <c r="A82" s="17" t="s">
        <v>11941</v>
      </c>
      <c r="B82" s="17"/>
      <c r="C82" s="17"/>
      <c r="D82" s="17"/>
      <c r="E82" s="17"/>
      <c r="F82" s="17"/>
      <c r="G82" s="17"/>
      <c r="H82" s="17"/>
      <c r="I82" s="17"/>
      <c r="J82" s="17"/>
      <c r="K82" s="17"/>
      <c r="L82" s="17"/>
      <c r="M82" s="17"/>
      <c r="N82" s="17"/>
      <c r="O82" s="17"/>
      <c r="P82" s="17"/>
      <c r="Q82" s="17"/>
      <c r="R82" s="17"/>
    </row>
    <row r="83" s="138" customFormat="1" ht="20" customHeight="1" spans="1:18">
      <c r="A83" s="17" t="s">
        <v>11942</v>
      </c>
      <c r="B83" s="17"/>
      <c r="C83" s="17"/>
      <c r="D83" s="17"/>
      <c r="E83" s="17"/>
      <c r="F83" s="17"/>
      <c r="G83" s="17"/>
      <c r="H83" s="17"/>
      <c r="I83" s="17"/>
      <c r="J83" s="17"/>
      <c r="K83" s="17"/>
      <c r="L83" s="17"/>
      <c r="M83" s="17"/>
      <c r="N83" s="17"/>
      <c r="O83" s="17"/>
      <c r="P83" s="17"/>
      <c r="Q83" s="17"/>
      <c r="R83" s="17"/>
    </row>
  </sheetData>
  <mergeCells count="11">
    <mergeCell ref="A3:C3"/>
    <mergeCell ref="A4:C4"/>
    <mergeCell ref="A7:C7"/>
    <mergeCell ref="A13:C13"/>
    <mergeCell ref="A55:C55"/>
    <mergeCell ref="A58:C58"/>
    <mergeCell ref="A62:C62"/>
    <mergeCell ref="A63:C63"/>
    <mergeCell ref="B5:B6"/>
    <mergeCell ref="C5:C6"/>
    <mergeCell ref="A1:C2"/>
  </mergeCells>
  <pageMargins left="0.75" right="0.75" top="1" bottom="1" header="0.5" footer="0.5"/>
  <pageSetup paperSize="9" orientation="portrait"/>
  <headerFooter/>
  <drawing r:id="rId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sheetPr>
  <dimension ref="A1:R60"/>
  <sheetViews>
    <sheetView workbookViewId="0">
      <selection activeCell="B21" sqref="B21"/>
    </sheetView>
  </sheetViews>
  <sheetFormatPr defaultColWidth="9" defaultRowHeight="16.5"/>
  <cols>
    <col min="1" max="1" width="32.75" style="465" customWidth="1"/>
    <col min="2" max="3" width="70.5" style="465" customWidth="1"/>
    <col min="4" max="23" width="9.38333333333333" style="465"/>
    <col min="24" max="16384" width="9" style="465"/>
  </cols>
  <sheetData>
    <row r="1" s="462" customFormat="1" ht="44" customHeight="1" spans="1:4">
      <c r="A1" s="430" t="s">
        <v>12220</v>
      </c>
      <c r="B1" s="466"/>
      <c r="C1" s="467"/>
      <c r="D1" s="503"/>
    </row>
    <row r="2" s="462" customFormat="1" ht="44" customHeight="1" spans="1:4">
      <c r="A2" s="468"/>
      <c r="B2" s="469"/>
      <c r="C2" s="470"/>
    </row>
    <row r="3" s="462" customFormat="1" ht="61" customHeight="1" spans="1:4">
      <c r="A3" s="471" t="s">
        <v>12221</v>
      </c>
      <c r="B3" s="472"/>
      <c r="C3" s="473"/>
    </row>
    <row r="4" s="462" customFormat="1" ht="55" customHeight="1" spans="1:4">
      <c r="A4" s="504" t="s">
        <v>12222</v>
      </c>
      <c r="B4" s="475"/>
      <c r="C4" s="476"/>
    </row>
    <row r="5" s="462" customFormat="1" ht="29" customHeight="1" spans="1:4">
      <c r="A5" s="477" t="s">
        <v>10008</v>
      </c>
      <c r="B5" s="478" t="s">
        <v>398</v>
      </c>
      <c r="C5" s="478" t="s">
        <v>398</v>
      </c>
    </row>
    <row r="6" s="462" customFormat="1" ht="29" customHeight="1" spans="1:4">
      <c r="A6" s="480" t="s">
        <v>10637</v>
      </c>
      <c r="B6" s="478"/>
      <c r="C6" s="478"/>
    </row>
    <row r="7" s="462" customFormat="1" ht="29" customHeight="1" spans="1:4">
      <c r="A7" s="505" t="s">
        <v>11949</v>
      </c>
      <c r="B7" s="506" t="s">
        <v>11824</v>
      </c>
      <c r="C7" s="507" t="s">
        <v>10264</v>
      </c>
    </row>
    <row r="8" s="462" customFormat="1" ht="24.75" spans="1:4">
      <c r="A8" s="365">
        <v>5</v>
      </c>
      <c r="B8" s="245">
        <v>577.9</v>
      </c>
      <c r="C8" s="244">
        <v>568.4</v>
      </c>
    </row>
    <row r="9" s="462" customFormat="1" ht="24.75" spans="1:4">
      <c r="A9" s="365">
        <v>5.5</v>
      </c>
      <c r="B9" s="245">
        <v>693.6</v>
      </c>
      <c r="C9" s="244">
        <v>682.1</v>
      </c>
    </row>
    <row r="10" s="462" customFormat="1" ht="24.75" spans="1:4">
      <c r="A10" s="365">
        <v>6</v>
      </c>
      <c r="B10" s="245">
        <v>693.6</v>
      </c>
      <c r="C10" s="244">
        <v>682.1</v>
      </c>
    </row>
    <row r="11" s="462" customFormat="1" ht="24.75" spans="1:4">
      <c r="A11" s="365">
        <v>6.5</v>
      </c>
      <c r="B11" s="245">
        <v>765.5</v>
      </c>
      <c r="C11" s="244">
        <v>752.9</v>
      </c>
    </row>
    <row r="12" s="462" customFormat="1" ht="24.75" spans="1:4">
      <c r="A12" s="365">
        <v>7</v>
      </c>
      <c r="B12" s="245">
        <v>765.5</v>
      </c>
      <c r="C12" s="244">
        <v>752.9</v>
      </c>
    </row>
    <row r="13" s="462" customFormat="1" ht="24.75" spans="1:4">
      <c r="A13" s="365">
        <v>7.5</v>
      </c>
      <c r="B13" s="245">
        <v>827.5</v>
      </c>
      <c r="C13" s="244">
        <v>814.1</v>
      </c>
    </row>
    <row r="14" s="462" customFormat="1" ht="24.75" spans="1:4">
      <c r="A14" s="365">
        <v>8</v>
      </c>
      <c r="B14" s="245">
        <v>827.5</v>
      </c>
      <c r="C14" s="244">
        <v>814.1</v>
      </c>
    </row>
    <row r="15" s="462" customFormat="1" ht="24.75" spans="1:4">
      <c r="A15" s="365">
        <v>8.5</v>
      </c>
      <c r="B15" s="245">
        <v>885.8</v>
      </c>
      <c r="C15" s="244">
        <v>871.6</v>
      </c>
    </row>
    <row r="16" s="462" customFormat="1" ht="24.75" spans="1:4">
      <c r="A16" s="365">
        <v>9</v>
      </c>
      <c r="B16" s="245">
        <v>885.8</v>
      </c>
      <c r="C16" s="244">
        <v>871.6</v>
      </c>
    </row>
    <row r="17" s="462" customFormat="1" ht="24.75" spans="1:3">
      <c r="A17" s="365">
        <v>9.5</v>
      </c>
      <c r="B17" s="245">
        <v>921.4</v>
      </c>
      <c r="C17" s="244">
        <v>906.9</v>
      </c>
    </row>
    <row r="18" s="462" customFormat="1" ht="24.75" spans="1:3">
      <c r="A18" s="365">
        <v>10</v>
      </c>
      <c r="B18" s="245">
        <v>921.4</v>
      </c>
      <c r="C18" s="244">
        <v>906.9</v>
      </c>
    </row>
    <row r="19" s="462" customFormat="1" ht="24.75" spans="1:3">
      <c r="A19" s="365">
        <v>10.5</v>
      </c>
      <c r="B19" s="245">
        <v>939.4</v>
      </c>
      <c r="C19" s="244">
        <v>924.4</v>
      </c>
    </row>
    <row r="20" s="462" customFormat="1" ht="24.75" spans="1:3">
      <c r="A20" s="365">
        <v>11</v>
      </c>
      <c r="B20" s="245">
        <v>939.4</v>
      </c>
      <c r="C20" s="244">
        <v>924.4</v>
      </c>
    </row>
    <row r="21" s="462" customFormat="1" ht="24.75" spans="1:3">
      <c r="A21" s="365">
        <v>11.5</v>
      </c>
      <c r="B21" s="245">
        <v>1050.8</v>
      </c>
      <c r="C21" s="244">
        <v>1025.5</v>
      </c>
    </row>
    <row r="22" s="462" customFormat="1" ht="24.75" spans="1:3">
      <c r="A22" s="365">
        <v>12</v>
      </c>
      <c r="B22" s="245">
        <v>1050.8</v>
      </c>
      <c r="C22" s="244">
        <v>1025.5</v>
      </c>
    </row>
    <row r="23" s="462" customFormat="1" ht="24.75" spans="1:3">
      <c r="A23" s="365">
        <v>12.5</v>
      </c>
      <c r="B23" s="245">
        <v>1099.6</v>
      </c>
      <c r="C23" s="244">
        <v>1064.6</v>
      </c>
    </row>
    <row r="24" s="462" customFormat="1" ht="24.75" spans="1:3">
      <c r="A24" s="365">
        <v>13</v>
      </c>
      <c r="B24" s="245">
        <v>1099.6</v>
      </c>
      <c r="C24" s="244">
        <v>1064.6</v>
      </c>
    </row>
    <row r="25" s="462" customFormat="1" ht="24.75" spans="1:3">
      <c r="A25" s="365">
        <v>13.5</v>
      </c>
      <c r="B25" s="245">
        <v>1162.3</v>
      </c>
      <c r="C25" s="244">
        <v>1116.6</v>
      </c>
    </row>
    <row r="26" s="462" customFormat="1" ht="24.75" spans="1:3">
      <c r="A26" s="365">
        <v>14</v>
      </c>
      <c r="B26" s="245">
        <v>1162.3</v>
      </c>
      <c r="C26" s="244">
        <v>1116.6</v>
      </c>
    </row>
    <row r="27" s="462" customFormat="1" ht="24.75" spans="1:3">
      <c r="A27" s="365">
        <v>14.5</v>
      </c>
      <c r="B27" s="245">
        <v>1240.7</v>
      </c>
      <c r="C27" s="244">
        <v>1178.4</v>
      </c>
    </row>
    <row r="28" s="462" customFormat="1" ht="24.75" spans="1:3">
      <c r="A28" s="365">
        <v>15</v>
      </c>
      <c r="B28" s="245">
        <v>1240.7</v>
      </c>
      <c r="C28" s="244">
        <v>1178.4</v>
      </c>
    </row>
    <row r="29" s="462" customFormat="1" ht="24.75" spans="1:3">
      <c r="A29" s="365">
        <v>15.5</v>
      </c>
      <c r="B29" s="245">
        <v>1283.1</v>
      </c>
      <c r="C29" s="244">
        <v>1212.3</v>
      </c>
    </row>
    <row r="30" s="462" customFormat="1" ht="24.75" spans="1:3">
      <c r="A30" s="365">
        <v>16</v>
      </c>
      <c r="B30" s="245">
        <v>1283.1</v>
      </c>
      <c r="C30" s="244">
        <v>1212.3</v>
      </c>
    </row>
    <row r="31" s="462" customFormat="1" ht="24.75" spans="1:3">
      <c r="A31" s="365">
        <v>16.5</v>
      </c>
      <c r="B31" s="245">
        <v>1335.7</v>
      </c>
      <c r="C31" s="244">
        <v>1253</v>
      </c>
    </row>
    <row r="32" s="462" customFormat="1" ht="24.75" spans="1:3">
      <c r="A32" s="365">
        <v>17</v>
      </c>
      <c r="B32" s="245">
        <v>1335.7</v>
      </c>
      <c r="C32" s="244">
        <v>1253</v>
      </c>
    </row>
    <row r="33" s="462" customFormat="1" ht="24.75" spans="1:3">
      <c r="A33" s="365">
        <v>17.5</v>
      </c>
      <c r="B33" s="245">
        <v>1398</v>
      </c>
      <c r="C33" s="244">
        <v>1301.9</v>
      </c>
    </row>
    <row r="34" s="462" customFormat="1" ht="24.75" spans="1:3">
      <c r="A34" s="365">
        <v>18</v>
      </c>
      <c r="B34" s="245">
        <v>1398</v>
      </c>
      <c r="C34" s="244">
        <v>1301.9</v>
      </c>
    </row>
    <row r="35" s="462" customFormat="1" ht="24.75" spans="1:3">
      <c r="A35" s="365">
        <v>18.5</v>
      </c>
      <c r="B35" s="245">
        <v>1458.4</v>
      </c>
      <c r="C35" s="244">
        <v>1348.5</v>
      </c>
    </row>
    <row r="36" s="462" customFormat="1" ht="24.75" spans="1:3">
      <c r="A36" s="365">
        <v>19</v>
      </c>
      <c r="B36" s="245">
        <v>1458.4</v>
      </c>
      <c r="C36" s="244">
        <v>1348.5</v>
      </c>
    </row>
    <row r="37" s="462" customFormat="1" ht="24.75" spans="1:3">
      <c r="A37" s="365">
        <v>19.5</v>
      </c>
      <c r="B37" s="245">
        <v>1593.3</v>
      </c>
      <c r="C37" s="244">
        <v>1460.4</v>
      </c>
    </row>
    <row r="38" s="462" customFormat="1" ht="24.75" spans="1:3">
      <c r="A38" s="365">
        <v>20</v>
      </c>
      <c r="B38" s="245">
        <v>1593.3</v>
      </c>
      <c r="C38" s="244">
        <v>1460.4</v>
      </c>
    </row>
    <row r="39" s="462" customFormat="1" ht="24.75" spans="1:3">
      <c r="A39" s="508">
        <v>21</v>
      </c>
      <c r="B39" s="366">
        <v>1587.2</v>
      </c>
      <c r="C39" s="367">
        <v>1450.5</v>
      </c>
    </row>
    <row r="40" s="462" customFormat="1" ht="24.75" spans="1:3">
      <c r="A40" s="365">
        <v>22</v>
      </c>
      <c r="B40" s="366">
        <v>1606</v>
      </c>
      <c r="C40" s="367">
        <v>1468.3</v>
      </c>
    </row>
    <row r="41" s="462" customFormat="1" ht="24.75" spans="1:3">
      <c r="A41" s="365">
        <v>23</v>
      </c>
      <c r="B41" s="366">
        <v>1684.5</v>
      </c>
      <c r="C41" s="367">
        <v>1519</v>
      </c>
    </row>
    <row r="42" s="462" customFormat="1" ht="24.75" spans="1:3">
      <c r="A42" s="365">
        <v>24</v>
      </c>
      <c r="B42" s="366">
        <v>1741.1</v>
      </c>
      <c r="C42" s="367">
        <v>1570.3</v>
      </c>
    </row>
    <row r="43" s="462" customFormat="1" ht="24.75" spans="1:3">
      <c r="A43" s="365">
        <v>25</v>
      </c>
      <c r="B43" s="366">
        <v>1853.4</v>
      </c>
      <c r="C43" s="367">
        <v>1671.1</v>
      </c>
    </row>
    <row r="44" s="462" customFormat="1" ht="24.75" spans="1:3">
      <c r="A44" s="365">
        <v>26</v>
      </c>
      <c r="B44" s="366">
        <v>1882</v>
      </c>
      <c r="C44" s="367">
        <v>1698.2</v>
      </c>
    </row>
    <row r="45" s="462" customFormat="1" ht="24.75" spans="1:3">
      <c r="A45" s="365">
        <v>27</v>
      </c>
      <c r="B45" s="366">
        <v>1998.5</v>
      </c>
      <c r="C45" s="367">
        <v>1801.7</v>
      </c>
    </row>
    <row r="46" s="462" customFormat="1" ht="24.75" spans="1:3">
      <c r="A46" s="365">
        <v>28</v>
      </c>
      <c r="B46" s="366">
        <v>2032.7</v>
      </c>
      <c r="C46" s="367">
        <v>1833.6</v>
      </c>
    </row>
    <row r="47" s="462" customFormat="1" ht="24.75" spans="1:3">
      <c r="A47" s="365">
        <v>29</v>
      </c>
      <c r="B47" s="366">
        <v>2129</v>
      </c>
      <c r="C47" s="367">
        <v>1919.5</v>
      </c>
    </row>
    <row r="48" s="462" customFormat="1" ht="39" customHeight="1" spans="1:3">
      <c r="A48" s="365">
        <v>30</v>
      </c>
      <c r="B48" s="366">
        <v>2156.8</v>
      </c>
      <c r="C48" s="367">
        <v>1946.8</v>
      </c>
    </row>
    <row r="49" s="462" customFormat="1" ht="39" customHeight="1" spans="1:18">
      <c r="A49" s="509" t="s">
        <v>12223</v>
      </c>
      <c r="B49" s="510"/>
      <c r="C49" s="511"/>
    </row>
    <row r="50" s="462" customFormat="1" ht="39" customHeight="1" spans="1:18">
      <c r="A50" s="365" t="s">
        <v>12224</v>
      </c>
      <c r="B50" s="366">
        <v>72.1</v>
      </c>
      <c r="C50" s="367">
        <v>64.6</v>
      </c>
    </row>
    <row r="51" s="462" customFormat="1" ht="39" customHeight="1" spans="1:18">
      <c r="A51" s="365" t="s">
        <v>12225</v>
      </c>
      <c r="B51" s="366">
        <v>69.1</v>
      </c>
      <c r="C51" s="367">
        <v>62.9</v>
      </c>
    </row>
    <row r="52" s="462" customFormat="1" ht="39" customHeight="1" spans="1:18">
      <c r="A52" s="371" t="s">
        <v>12226</v>
      </c>
      <c r="B52" s="512">
        <v>69.1</v>
      </c>
      <c r="C52" s="513">
        <v>62.9</v>
      </c>
    </row>
    <row r="53" s="462" customFormat="1" ht="39" customHeight="1" spans="1:18">
      <c r="A53" s="514" t="s">
        <v>11432</v>
      </c>
      <c r="B53" s="515"/>
      <c r="C53" s="516"/>
    </row>
    <row r="54" ht="28" customHeight="1" spans="1:18">
      <c r="A54" s="465" t="s">
        <v>11100</v>
      </c>
    </row>
    <row r="55" s="138" customFormat="1" ht="63" customHeight="1" spans="1:18">
      <c r="A55" s="517" t="s">
        <v>12227</v>
      </c>
      <c r="B55" s="518"/>
      <c r="C55" s="518"/>
      <c r="D55" s="268"/>
      <c r="E55" s="268"/>
      <c r="F55" s="268"/>
      <c r="G55" s="268"/>
      <c r="H55" s="268"/>
      <c r="I55" s="268"/>
      <c r="J55" s="268"/>
      <c r="K55" s="268"/>
      <c r="L55" s="268"/>
      <c r="M55" s="268"/>
      <c r="N55" s="268"/>
      <c r="O55" s="268"/>
      <c r="P55" s="268"/>
      <c r="Q55" s="268"/>
      <c r="R55" s="268"/>
    </row>
    <row r="56" s="138" customFormat="1" ht="20" customHeight="1" spans="1:18">
      <c r="A56" s="461" t="s">
        <v>12212</v>
      </c>
      <c r="B56" s="461"/>
      <c r="C56" s="461"/>
      <c r="D56" s="461"/>
      <c r="E56" s="461"/>
      <c r="F56" s="461"/>
      <c r="G56" s="461"/>
      <c r="H56" s="461"/>
      <c r="I56" s="461"/>
      <c r="J56" s="461"/>
      <c r="K56" s="461"/>
      <c r="L56" s="461"/>
      <c r="M56" s="461"/>
      <c r="N56" s="461"/>
      <c r="O56" s="461"/>
      <c r="P56" s="461"/>
      <c r="Q56" s="461"/>
    </row>
    <row r="57" s="138" customFormat="1" ht="38" customHeight="1" spans="1:18">
      <c r="A57" s="268" t="s">
        <v>11915</v>
      </c>
      <c r="B57" s="268"/>
      <c r="C57" s="268"/>
      <c r="D57" s="268"/>
      <c r="E57" s="268"/>
      <c r="F57" s="268"/>
      <c r="G57" s="268"/>
      <c r="H57" s="268"/>
      <c r="I57" s="268"/>
      <c r="J57" s="268"/>
      <c r="K57" s="268"/>
      <c r="L57" s="268"/>
      <c r="M57" s="268"/>
      <c r="N57" s="268"/>
      <c r="O57" s="268"/>
      <c r="P57" s="268"/>
      <c r="Q57" s="268"/>
      <c r="R57" s="268"/>
    </row>
    <row r="58" s="138" customFormat="1" ht="17.25" spans="1:18">
      <c r="A58" s="17" t="s">
        <v>11917</v>
      </c>
      <c r="B58" s="17"/>
      <c r="C58" s="17"/>
      <c r="D58" s="17"/>
      <c r="E58" s="17"/>
      <c r="F58" s="17"/>
      <c r="G58" s="17"/>
      <c r="H58" s="17"/>
      <c r="I58" s="17"/>
      <c r="J58" s="17"/>
      <c r="K58" s="17"/>
      <c r="L58" s="17"/>
      <c r="M58" s="17"/>
      <c r="N58" s="17"/>
      <c r="O58" s="17"/>
      <c r="P58" s="17"/>
      <c r="Q58" s="17"/>
      <c r="R58" s="17"/>
    </row>
    <row r="59" s="138" customFormat="1" ht="20" customHeight="1" spans="1:18">
      <c r="A59" s="17" t="s">
        <v>11918</v>
      </c>
      <c r="B59" s="17"/>
      <c r="C59" s="17"/>
      <c r="D59" s="17"/>
      <c r="E59" s="17"/>
      <c r="F59" s="17"/>
      <c r="G59" s="17"/>
      <c r="H59" s="17"/>
      <c r="I59" s="17"/>
      <c r="J59" s="17"/>
      <c r="K59" s="17"/>
      <c r="L59" s="17"/>
      <c r="M59" s="17"/>
      <c r="N59" s="17"/>
      <c r="O59" s="17"/>
      <c r="P59" s="17"/>
      <c r="Q59" s="17"/>
      <c r="R59" s="17"/>
    </row>
    <row r="60" ht="17.25" spans="1:18">
      <c r="A60" s="502" t="s">
        <v>12159</v>
      </c>
      <c r="B60" s="502"/>
      <c r="C60" s="502"/>
    </row>
  </sheetData>
  <mergeCells count="10">
    <mergeCell ref="A3:C3"/>
    <mergeCell ref="A4:C4"/>
    <mergeCell ref="A49:C49"/>
    <mergeCell ref="A53:C53"/>
    <mergeCell ref="A55:C55"/>
    <mergeCell ref="A57:C57"/>
    <mergeCell ref="A60:C60"/>
    <mergeCell ref="B5:B6"/>
    <mergeCell ref="C5:C6"/>
    <mergeCell ref="A1:C2"/>
  </mergeCells>
  <pageMargins left="0.75" right="0.75" top="1" bottom="1" header="0.5" footer="0.5"/>
  <pageSetup paperSize="9" orientation="portrait"/>
  <headerFooter/>
  <drawing r:id="rId1"/>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2"/>
  <sheetViews>
    <sheetView workbookViewId="0">
      <selection activeCell="B9" sqref="B9"/>
    </sheetView>
  </sheetViews>
  <sheetFormatPr defaultColWidth="9" defaultRowHeight="16.5"/>
  <cols>
    <col min="1" max="1" width="32.75" style="465" customWidth="1"/>
    <col min="2" max="3" width="70.5" style="465" customWidth="1"/>
    <col min="4" max="4" width="15.3833333333333" style="465"/>
    <col min="5" max="6" width="14.1333333333333" style="465"/>
    <col min="7" max="7" width="12.8833333333333" style="465"/>
    <col min="8" max="8" width="15.375" style="465"/>
    <col min="9" max="29" width="9.38333333333333" style="465"/>
    <col min="30" max="16384" width="9" style="465"/>
  </cols>
  <sheetData>
    <row r="1" s="462" customFormat="1" ht="44" customHeight="1" spans="1:24">
      <c r="A1" s="430" t="s">
        <v>12209</v>
      </c>
      <c r="B1" s="466"/>
      <c r="C1" s="467"/>
    </row>
    <row r="2" s="462" customFormat="1" ht="44" customHeight="1" spans="1:24">
      <c r="A2" s="468"/>
      <c r="B2" s="469"/>
      <c r="C2" s="470"/>
    </row>
    <row r="3" s="462" customFormat="1" ht="61" customHeight="1" spans="1:24">
      <c r="A3" s="471" t="s">
        <v>12228</v>
      </c>
      <c r="B3" s="472"/>
      <c r="C3" s="473"/>
    </row>
    <row r="4" s="462" customFormat="1" ht="55" customHeight="1" spans="1:24">
      <c r="A4" s="474" t="s">
        <v>12229</v>
      </c>
      <c r="B4" s="475"/>
      <c r="C4" s="476"/>
    </row>
    <row r="5" s="462" customFormat="1" ht="29" customHeight="1" spans="1:24">
      <c r="A5" s="477" t="s">
        <v>10008</v>
      </c>
      <c r="B5" s="478" t="s">
        <v>398</v>
      </c>
      <c r="C5" s="479" t="s">
        <v>10498</v>
      </c>
    </row>
    <row r="6" s="462" customFormat="1" ht="29" customHeight="1" spans="1:24">
      <c r="A6" s="480" t="s">
        <v>10637</v>
      </c>
      <c r="B6" s="478"/>
      <c r="C6" s="479"/>
    </row>
    <row r="7" s="462" customFormat="1" ht="24" customHeight="1" spans="1:24">
      <c r="A7" s="481" t="s">
        <v>12223</v>
      </c>
      <c r="B7" s="482"/>
      <c r="C7" s="483"/>
    </row>
    <row r="8" s="462" customFormat="1" ht="50" customHeight="1" spans="1:24">
      <c r="A8" s="484" t="s">
        <v>12230</v>
      </c>
      <c r="B8" s="485">
        <v>69</v>
      </c>
      <c r="C8" s="486" t="s">
        <v>333</v>
      </c>
    </row>
    <row r="9" s="462" customFormat="1" ht="50" customHeight="1" spans="1:24">
      <c r="A9" s="487" t="s">
        <v>11053</v>
      </c>
      <c r="B9" s="485">
        <v>67</v>
      </c>
      <c r="C9" s="486" t="s">
        <v>333</v>
      </c>
    </row>
    <row r="10" s="462" customFormat="1" ht="50" customHeight="1" spans="1:24">
      <c r="A10" s="488" t="s">
        <v>339</v>
      </c>
      <c r="B10" s="489">
        <v>66</v>
      </c>
      <c r="C10" s="486" t="s">
        <v>333</v>
      </c>
    </row>
    <row r="11" ht="28" customHeight="1" spans="1:24">
      <c r="A11" s="465" t="s">
        <v>11100</v>
      </c>
    </row>
    <row r="12" s="138" customFormat="1" ht="279" customHeight="1" spans="1:24">
      <c r="A12" s="490" t="s">
        <v>12231</v>
      </c>
      <c r="B12" s="490"/>
      <c r="C12" s="490"/>
      <c r="D12" s="490"/>
      <c r="E12" s="491"/>
      <c r="F12" s="491"/>
      <c r="G12" s="491"/>
      <c r="H12" s="491"/>
      <c r="I12" s="491"/>
      <c r="J12" s="491"/>
      <c r="K12" s="491"/>
      <c r="L12" s="491"/>
      <c r="M12" s="491"/>
      <c r="N12" s="491"/>
      <c r="O12" s="491"/>
      <c r="P12" s="491"/>
      <c r="Q12" s="491"/>
      <c r="R12" s="491"/>
      <c r="S12" s="491"/>
      <c r="T12" s="491"/>
      <c r="U12" s="491"/>
      <c r="V12" s="491"/>
      <c r="W12" s="491"/>
      <c r="X12" s="491"/>
    </row>
    <row r="13" s="138" customFormat="1" ht="20" customHeight="1" spans="1:24">
      <c r="A13" s="492" t="s">
        <v>11900</v>
      </c>
      <c r="B13" s="492"/>
      <c r="C13" s="492"/>
      <c r="D13" s="492"/>
      <c r="E13" s="17"/>
      <c r="F13" s="17"/>
      <c r="G13" s="17"/>
      <c r="H13" s="17"/>
      <c r="I13" s="17"/>
      <c r="J13" s="17"/>
      <c r="K13" s="17"/>
      <c r="L13" s="17"/>
      <c r="M13" s="17"/>
      <c r="N13" s="17"/>
      <c r="O13" s="17"/>
      <c r="P13" s="17"/>
      <c r="Q13" s="17"/>
      <c r="R13" s="17"/>
      <c r="S13" s="17"/>
      <c r="T13" s="17"/>
      <c r="U13" s="17"/>
      <c r="V13" s="17"/>
      <c r="W13" s="17"/>
      <c r="X13" s="17"/>
    </row>
    <row r="14" s="138" customFormat="1" ht="20" customHeight="1" spans="1:24">
      <c r="A14" s="493" t="s">
        <v>12212</v>
      </c>
      <c r="B14" s="493"/>
      <c r="C14" s="493"/>
      <c r="D14" s="493"/>
      <c r="E14" s="332"/>
      <c r="F14" s="332"/>
      <c r="G14" s="332"/>
      <c r="H14" s="332"/>
      <c r="I14" s="332"/>
      <c r="J14" s="332"/>
      <c r="K14" s="332"/>
      <c r="L14" s="332"/>
      <c r="M14" s="332"/>
      <c r="N14" s="332"/>
      <c r="O14" s="332"/>
      <c r="P14" s="332"/>
      <c r="Q14" s="332"/>
      <c r="R14" s="332"/>
      <c r="S14" s="332"/>
      <c r="T14" s="332"/>
      <c r="U14" s="332"/>
      <c r="V14" s="332"/>
      <c r="W14" s="332"/>
    </row>
    <row r="15" s="138" customFormat="1" ht="105" customHeight="1" spans="1:24">
      <c r="A15" s="490" t="s">
        <v>12232</v>
      </c>
      <c r="B15" s="490"/>
      <c r="C15" s="490"/>
      <c r="D15" s="490"/>
      <c r="E15" s="491"/>
      <c r="F15" s="491"/>
      <c r="G15" s="491"/>
      <c r="H15" s="491"/>
      <c r="I15" s="491"/>
      <c r="J15" s="491"/>
      <c r="K15" s="491"/>
      <c r="L15" s="491"/>
      <c r="M15" s="491"/>
      <c r="N15" s="491"/>
      <c r="O15" s="491"/>
      <c r="P15" s="491"/>
      <c r="Q15" s="491"/>
      <c r="R15" s="491"/>
      <c r="S15" s="491"/>
      <c r="T15" s="491"/>
      <c r="U15" s="491"/>
      <c r="V15" s="491"/>
      <c r="W15" s="491"/>
      <c r="X15" s="491"/>
    </row>
    <row r="16" s="138" customFormat="1" ht="17.25" spans="1:24">
      <c r="A16" s="207" t="s">
        <v>11917</v>
      </c>
      <c r="B16" s="207"/>
      <c r="C16" s="207"/>
      <c r="D16" s="207"/>
      <c r="E16" s="17"/>
      <c r="F16" s="17"/>
      <c r="G16" s="17"/>
      <c r="H16" s="17"/>
      <c r="I16" s="17"/>
      <c r="J16" s="17"/>
      <c r="K16" s="17"/>
      <c r="L16" s="17"/>
      <c r="M16" s="17"/>
      <c r="N16" s="17"/>
      <c r="O16" s="17"/>
      <c r="P16" s="17"/>
      <c r="Q16" s="17"/>
      <c r="R16" s="17"/>
      <c r="S16" s="17"/>
      <c r="T16" s="17"/>
      <c r="U16" s="17"/>
      <c r="V16" s="17"/>
      <c r="W16" s="17"/>
      <c r="X16" s="17"/>
    </row>
    <row r="17" s="138" customFormat="1" ht="20" customHeight="1" spans="1:24">
      <c r="A17" s="207" t="s">
        <v>11918</v>
      </c>
      <c r="B17" s="207"/>
      <c r="C17" s="207"/>
      <c r="D17" s="207"/>
      <c r="E17" s="17"/>
      <c r="F17" s="17"/>
      <c r="G17" s="17"/>
      <c r="H17" s="17"/>
      <c r="I17" s="17"/>
      <c r="J17" s="17"/>
      <c r="K17" s="17"/>
      <c r="L17" s="17"/>
      <c r="M17" s="17"/>
      <c r="N17" s="17"/>
      <c r="O17" s="17"/>
      <c r="P17" s="17"/>
      <c r="Q17" s="17"/>
      <c r="R17" s="17"/>
      <c r="S17" s="17"/>
      <c r="T17" s="17"/>
      <c r="U17" s="17"/>
      <c r="V17" s="17"/>
      <c r="W17" s="17"/>
      <c r="X17" s="17"/>
    </row>
    <row r="18" s="138" customFormat="1" ht="20" customHeight="1" spans="1:24">
      <c r="A18" s="207" t="s">
        <v>11919</v>
      </c>
      <c r="B18" s="207"/>
      <c r="C18" s="207"/>
      <c r="D18" s="207"/>
      <c r="E18" s="17"/>
      <c r="F18" s="17"/>
      <c r="G18" s="17"/>
      <c r="H18" s="17"/>
      <c r="I18" s="17"/>
      <c r="J18" s="17"/>
      <c r="K18" s="17"/>
      <c r="L18" s="17"/>
      <c r="M18" s="17"/>
      <c r="N18" s="17"/>
      <c r="O18" s="17"/>
      <c r="P18" s="17"/>
      <c r="Q18" s="17"/>
      <c r="R18" s="17"/>
      <c r="S18" s="17"/>
      <c r="T18" s="17"/>
      <c r="U18" s="17"/>
      <c r="V18" s="17"/>
      <c r="W18" s="17"/>
      <c r="X18" s="17"/>
    </row>
    <row r="19" s="463" customFormat="1" ht="60" customHeight="1" spans="1:24">
      <c r="A19" s="490" t="s">
        <v>12233</v>
      </c>
      <c r="B19" s="490"/>
      <c r="C19" s="490"/>
      <c r="D19" s="490"/>
      <c r="E19" s="491"/>
      <c r="F19" s="491"/>
      <c r="G19" s="491"/>
      <c r="H19" s="491"/>
      <c r="I19" s="491"/>
      <c r="J19" s="491"/>
      <c r="K19" s="491"/>
      <c r="L19" s="491"/>
      <c r="M19" s="491"/>
      <c r="N19" s="491"/>
      <c r="O19" s="491"/>
      <c r="P19" s="491"/>
      <c r="Q19" s="491"/>
      <c r="R19" s="491"/>
      <c r="S19" s="491"/>
      <c r="T19" s="491"/>
      <c r="U19" s="491"/>
      <c r="V19" s="491"/>
      <c r="W19" s="491"/>
      <c r="X19" s="491"/>
    </row>
    <row r="20" s="464" customFormat="1" ht="63" customHeight="1" spans="1:24">
      <c r="A20" s="490" t="s">
        <v>12234</v>
      </c>
      <c r="B20" s="490"/>
      <c r="C20" s="490"/>
      <c r="D20" s="490"/>
      <c r="E20" s="491"/>
      <c r="F20" s="491"/>
      <c r="G20" s="491"/>
      <c r="H20" s="491"/>
      <c r="I20" s="491"/>
      <c r="J20" s="491"/>
      <c r="K20" s="491"/>
      <c r="L20" s="491"/>
      <c r="M20" s="491"/>
      <c r="N20" s="491"/>
      <c r="O20" s="491"/>
      <c r="P20" s="491"/>
      <c r="Q20" s="491"/>
      <c r="R20" s="491"/>
      <c r="S20" s="491"/>
      <c r="T20" s="491"/>
      <c r="U20" s="491"/>
      <c r="V20" s="491"/>
      <c r="W20" s="491"/>
      <c r="X20" s="491"/>
    </row>
    <row r="21" s="138" customFormat="1" ht="22" customHeight="1" spans="1:24">
      <c r="A21" s="490" t="s">
        <v>12215</v>
      </c>
      <c r="B21" s="490"/>
      <c r="C21" s="490"/>
      <c r="D21" s="490"/>
      <c r="E21" s="491"/>
      <c r="F21" s="491"/>
      <c r="G21" s="491"/>
      <c r="H21" s="491"/>
      <c r="I21" s="491"/>
      <c r="J21" s="491"/>
      <c r="K21" s="491"/>
      <c r="L21" s="491"/>
      <c r="M21" s="491"/>
      <c r="N21" s="491"/>
      <c r="O21" s="491"/>
      <c r="P21" s="491"/>
      <c r="Q21" s="491"/>
      <c r="R21" s="491"/>
      <c r="S21" s="491"/>
      <c r="T21" s="491"/>
      <c r="U21" s="491"/>
      <c r="V21" s="491"/>
      <c r="W21" s="491"/>
      <c r="X21" s="491"/>
    </row>
    <row r="22" s="138" customFormat="1" ht="20" customHeight="1" spans="1:24">
      <c r="A22" s="207" t="s">
        <v>11923</v>
      </c>
      <c r="B22" s="207"/>
      <c r="C22" s="207"/>
      <c r="D22" s="207"/>
      <c r="E22" s="17"/>
      <c r="F22" s="17"/>
      <c r="G22" s="17"/>
      <c r="H22" s="17"/>
      <c r="I22" s="17"/>
      <c r="J22" s="17"/>
      <c r="K22" s="17"/>
      <c r="L22" s="17"/>
      <c r="M22" s="17"/>
      <c r="N22" s="17"/>
      <c r="O22" s="17"/>
      <c r="P22" s="17"/>
      <c r="Q22" s="17"/>
      <c r="R22" s="17"/>
      <c r="S22" s="17"/>
      <c r="T22" s="17"/>
      <c r="U22" s="17"/>
      <c r="V22" s="17"/>
      <c r="W22" s="17"/>
      <c r="X22" s="17"/>
    </row>
    <row r="23" s="138" customFormat="1" ht="20" customHeight="1" spans="1:24">
      <c r="A23" s="207" t="s">
        <v>11924</v>
      </c>
      <c r="B23" s="207"/>
      <c r="C23" s="207"/>
      <c r="D23" s="207"/>
      <c r="E23" s="17"/>
      <c r="F23" s="17"/>
      <c r="G23" s="17"/>
      <c r="H23" s="17"/>
      <c r="I23" s="17"/>
      <c r="J23" s="17"/>
      <c r="K23" s="17"/>
      <c r="L23" s="17"/>
      <c r="M23" s="17"/>
      <c r="N23" s="17"/>
      <c r="O23" s="17"/>
      <c r="P23" s="17"/>
      <c r="Q23" s="17"/>
      <c r="R23" s="17"/>
      <c r="S23" s="17"/>
      <c r="T23" s="17"/>
      <c r="U23" s="17"/>
      <c r="V23" s="17"/>
      <c r="W23" s="17"/>
      <c r="X23" s="17"/>
    </row>
    <row r="24" s="138" customFormat="1" ht="20" customHeight="1" spans="1:24">
      <c r="A24" s="207" t="s">
        <v>11925</v>
      </c>
      <c r="B24" s="207"/>
      <c r="C24" s="207"/>
      <c r="D24" s="207"/>
      <c r="E24" s="17"/>
      <c r="F24" s="17"/>
      <c r="G24" s="17"/>
      <c r="H24" s="17"/>
      <c r="I24" s="17"/>
      <c r="J24" s="17"/>
      <c r="K24" s="17"/>
      <c r="L24" s="17"/>
      <c r="M24" s="17"/>
      <c r="N24" s="17"/>
      <c r="O24" s="17"/>
      <c r="P24" s="17"/>
      <c r="Q24" s="17"/>
      <c r="R24" s="17"/>
      <c r="S24" s="17"/>
      <c r="T24" s="17"/>
      <c r="U24" s="17"/>
      <c r="V24" s="17"/>
      <c r="W24" s="17"/>
      <c r="X24" s="17"/>
    </row>
    <row r="25" s="138" customFormat="1" ht="20" customHeight="1" spans="1:24">
      <c r="A25" s="494" t="s">
        <v>12216</v>
      </c>
      <c r="B25" s="495"/>
      <c r="C25" s="495"/>
      <c r="D25" s="496"/>
      <c r="E25" s="17"/>
      <c r="F25" s="17"/>
      <c r="G25" s="17"/>
      <c r="H25" s="17"/>
      <c r="I25" s="17"/>
      <c r="J25" s="17"/>
      <c r="K25" s="17"/>
      <c r="L25" s="17"/>
      <c r="M25" s="17"/>
      <c r="N25" s="17"/>
      <c r="O25" s="17"/>
      <c r="P25" s="17"/>
      <c r="Q25" s="17"/>
      <c r="R25" s="17"/>
      <c r="S25" s="17"/>
      <c r="T25" s="17"/>
      <c r="U25" s="17"/>
      <c r="V25" s="17"/>
      <c r="W25" s="17"/>
      <c r="X25" s="17"/>
    </row>
    <row r="26" s="138" customFormat="1" ht="20" customHeight="1" spans="1:24">
      <c r="A26" s="497"/>
      <c r="B26" s="268"/>
      <c r="C26" s="268"/>
      <c r="D26" s="498"/>
      <c r="E26" s="17"/>
      <c r="F26" s="17"/>
      <c r="G26" s="17"/>
      <c r="H26" s="17"/>
      <c r="I26" s="17"/>
      <c r="J26" s="17"/>
      <c r="K26" s="17"/>
      <c r="L26" s="17"/>
      <c r="M26" s="17"/>
      <c r="N26" s="17"/>
      <c r="O26" s="17"/>
      <c r="P26" s="17"/>
      <c r="Q26" s="17"/>
      <c r="R26" s="17"/>
      <c r="S26" s="17"/>
      <c r="T26" s="17"/>
      <c r="U26" s="17"/>
      <c r="V26" s="17"/>
      <c r="W26" s="17"/>
      <c r="X26" s="17"/>
    </row>
    <row r="27" s="138" customFormat="1" ht="20" customHeight="1" spans="1:24">
      <c r="A27" s="497"/>
      <c r="B27" s="268"/>
      <c r="C27" s="268"/>
      <c r="D27" s="498"/>
      <c r="E27" s="17"/>
      <c r="F27" s="17"/>
      <c r="G27" s="17"/>
      <c r="H27" s="17"/>
      <c r="I27" s="17"/>
      <c r="J27" s="17"/>
      <c r="K27" s="17"/>
      <c r="L27" s="17"/>
      <c r="M27" s="17"/>
      <c r="N27" s="17"/>
      <c r="O27" s="17"/>
      <c r="P27" s="17"/>
      <c r="Q27" s="17"/>
      <c r="R27" s="17"/>
      <c r="S27" s="17"/>
      <c r="T27" s="17"/>
      <c r="U27" s="17"/>
      <c r="V27" s="17"/>
      <c r="W27" s="17"/>
      <c r="X27" s="17"/>
    </row>
    <row r="28" s="138" customFormat="1" ht="20" customHeight="1" spans="1:24">
      <c r="A28" s="497"/>
      <c r="B28" s="268"/>
      <c r="C28" s="268"/>
      <c r="D28" s="498"/>
      <c r="E28" s="17"/>
      <c r="F28" s="17"/>
      <c r="G28" s="17"/>
      <c r="H28" s="17"/>
      <c r="I28" s="17"/>
      <c r="J28" s="17"/>
      <c r="K28" s="17"/>
      <c r="L28" s="17"/>
      <c r="M28" s="17"/>
      <c r="N28" s="17"/>
      <c r="O28" s="17"/>
      <c r="P28" s="17"/>
      <c r="Q28" s="17"/>
      <c r="R28" s="17"/>
      <c r="S28" s="17"/>
      <c r="T28" s="17"/>
      <c r="U28" s="17"/>
      <c r="V28" s="17"/>
      <c r="W28" s="17"/>
      <c r="X28" s="17"/>
    </row>
    <row r="29" s="138" customFormat="1" ht="20" customHeight="1" spans="1:24">
      <c r="A29" s="497"/>
      <c r="B29" s="268"/>
      <c r="C29" s="268"/>
      <c r="D29" s="498"/>
      <c r="E29" s="17"/>
      <c r="F29" s="17"/>
      <c r="G29" s="17"/>
      <c r="H29" s="17"/>
      <c r="I29" s="17"/>
      <c r="J29" s="17"/>
      <c r="K29" s="17"/>
      <c r="L29" s="17"/>
      <c r="M29" s="17"/>
      <c r="N29" s="17"/>
      <c r="O29" s="17"/>
      <c r="P29" s="17"/>
      <c r="Q29" s="17"/>
      <c r="R29" s="17"/>
      <c r="S29" s="17"/>
      <c r="T29" s="17"/>
      <c r="U29" s="17"/>
      <c r="V29" s="17"/>
      <c r="W29" s="17"/>
      <c r="X29" s="17"/>
    </row>
    <row r="30" s="138" customFormat="1" ht="20" customHeight="1" spans="1:24">
      <c r="A30" s="497"/>
      <c r="B30" s="268"/>
      <c r="C30" s="268"/>
      <c r="D30" s="498"/>
      <c r="E30" s="17"/>
      <c r="F30" s="17"/>
      <c r="G30" s="17"/>
      <c r="H30" s="17"/>
      <c r="I30" s="17"/>
      <c r="J30" s="17"/>
      <c r="K30" s="17"/>
      <c r="L30" s="17"/>
      <c r="M30" s="17"/>
      <c r="N30" s="17"/>
      <c r="O30" s="17"/>
      <c r="P30" s="17"/>
      <c r="Q30" s="17"/>
      <c r="R30" s="17"/>
      <c r="S30" s="17"/>
      <c r="T30" s="17"/>
      <c r="U30" s="17"/>
      <c r="V30" s="17"/>
      <c r="W30" s="17"/>
      <c r="X30" s="17"/>
    </row>
    <row r="31" s="138" customFormat="1" ht="20" customHeight="1" spans="1:24">
      <c r="A31" s="497"/>
      <c r="B31" s="268"/>
      <c r="C31" s="268"/>
      <c r="D31" s="498"/>
      <c r="E31" s="17"/>
      <c r="F31" s="17"/>
      <c r="G31" s="17"/>
      <c r="H31" s="17"/>
      <c r="I31" s="17"/>
      <c r="J31" s="17"/>
      <c r="K31" s="17"/>
      <c r="L31" s="17"/>
      <c r="M31" s="17"/>
      <c r="N31" s="17"/>
      <c r="O31" s="17"/>
      <c r="P31" s="17"/>
      <c r="Q31" s="17"/>
      <c r="R31" s="17"/>
      <c r="S31" s="17"/>
      <c r="T31" s="17"/>
      <c r="U31" s="17"/>
      <c r="V31" s="17"/>
      <c r="W31" s="17"/>
      <c r="X31" s="17"/>
    </row>
    <row r="32" s="138" customFormat="1" ht="20" customHeight="1" spans="1:24">
      <c r="A32" s="497"/>
      <c r="B32" s="268"/>
      <c r="C32" s="268"/>
      <c r="D32" s="498"/>
      <c r="E32" s="17"/>
      <c r="F32" s="17"/>
      <c r="G32" s="17"/>
      <c r="H32" s="17"/>
      <c r="I32" s="17"/>
      <c r="J32" s="17"/>
      <c r="K32" s="17"/>
      <c r="L32" s="17"/>
      <c r="M32" s="17"/>
      <c r="N32" s="17"/>
      <c r="O32" s="17"/>
      <c r="P32" s="17"/>
      <c r="Q32" s="17"/>
      <c r="R32" s="17"/>
      <c r="S32" s="17"/>
      <c r="T32" s="17"/>
      <c r="U32" s="17"/>
      <c r="V32" s="17"/>
      <c r="W32" s="17"/>
      <c r="X32" s="17"/>
    </row>
    <row r="33" s="138" customFormat="1" ht="20" customHeight="1" spans="1:24">
      <c r="A33" s="497"/>
      <c r="B33" s="268"/>
      <c r="C33" s="268"/>
      <c r="D33" s="498"/>
      <c r="E33" s="17"/>
      <c r="F33" s="17"/>
      <c r="G33" s="17"/>
      <c r="H33" s="17"/>
      <c r="I33" s="17"/>
      <c r="J33" s="17"/>
      <c r="K33" s="17"/>
      <c r="L33" s="17"/>
      <c r="M33" s="17"/>
      <c r="N33" s="17"/>
      <c r="O33" s="17"/>
      <c r="P33" s="17"/>
      <c r="Q33" s="17"/>
      <c r="R33" s="17"/>
      <c r="S33" s="17"/>
      <c r="T33" s="17"/>
      <c r="U33" s="17"/>
      <c r="V33" s="17"/>
      <c r="W33" s="17"/>
      <c r="X33" s="17"/>
    </row>
    <row r="34" s="138" customFormat="1" ht="20" customHeight="1" spans="1:24">
      <c r="A34" s="497"/>
      <c r="B34" s="268"/>
      <c r="C34" s="268"/>
      <c r="D34" s="498"/>
      <c r="E34" s="17"/>
      <c r="F34" s="17"/>
      <c r="G34" s="17"/>
      <c r="H34" s="17"/>
      <c r="I34" s="17"/>
      <c r="J34" s="17"/>
      <c r="K34" s="17"/>
      <c r="L34" s="17"/>
      <c r="M34" s="17"/>
      <c r="N34" s="17"/>
      <c r="O34" s="17"/>
      <c r="P34" s="17"/>
      <c r="Q34" s="17"/>
      <c r="R34" s="17"/>
      <c r="S34" s="17"/>
      <c r="T34" s="17"/>
      <c r="U34" s="17"/>
      <c r="V34" s="17"/>
      <c r="W34" s="17"/>
      <c r="X34" s="17"/>
    </row>
    <row r="35" s="138" customFormat="1" ht="20" customHeight="1" spans="1:24">
      <c r="A35" s="497"/>
      <c r="B35" s="268"/>
      <c r="C35" s="268"/>
      <c r="D35" s="498"/>
      <c r="E35" s="17"/>
      <c r="F35" s="17"/>
      <c r="G35" s="17"/>
      <c r="H35" s="17"/>
      <c r="I35" s="17"/>
      <c r="J35" s="17"/>
      <c r="K35" s="17"/>
      <c r="L35" s="17"/>
      <c r="M35" s="17"/>
      <c r="N35" s="17"/>
      <c r="O35" s="17"/>
      <c r="P35" s="17"/>
      <c r="Q35" s="17"/>
      <c r="R35" s="17"/>
      <c r="S35" s="17"/>
      <c r="T35" s="17"/>
      <c r="U35" s="17"/>
      <c r="V35" s="17"/>
      <c r="W35" s="17"/>
      <c r="X35" s="17"/>
    </row>
    <row r="36" s="138" customFormat="1" ht="20" customHeight="1" spans="1:24">
      <c r="A36" s="497"/>
      <c r="B36" s="268"/>
      <c r="C36" s="268"/>
      <c r="D36" s="498"/>
      <c r="E36" s="17"/>
      <c r="F36" s="17"/>
      <c r="G36" s="17"/>
      <c r="H36" s="17"/>
      <c r="I36" s="17"/>
      <c r="J36" s="17"/>
      <c r="K36" s="17"/>
      <c r="L36" s="17"/>
      <c r="M36" s="17"/>
      <c r="N36" s="17"/>
      <c r="O36" s="17"/>
      <c r="P36" s="17"/>
      <c r="Q36" s="17"/>
      <c r="R36" s="17"/>
      <c r="S36" s="17"/>
      <c r="T36" s="17"/>
      <c r="U36" s="17"/>
      <c r="V36" s="17"/>
      <c r="W36" s="17"/>
      <c r="X36" s="17"/>
    </row>
    <row r="37" s="138" customFormat="1" ht="20" customHeight="1" spans="1:24">
      <c r="A37" s="497"/>
      <c r="B37" s="268"/>
      <c r="C37" s="268"/>
      <c r="D37" s="498"/>
      <c r="E37" s="17"/>
      <c r="F37" s="17"/>
      <c r="G37" s="17"/>
      <c r="H37" s="17"/>
      <c r="I37" s="17"/>
      <c r="J37" s="17"/>
      <c r="K37" s="17"/>
      <c r="L37" s="17"/>
      <c r="M37" s="17"/>
      <c r="N37" s="17"/>
      <c r="O37" s="17"/>
      <c r="P37" s="17"/>
      <c r="Q37" s="17"/>
      <c r="R37" s="17"/>
      <c r="S37" s="17"/>
      <c r="T37" s="17"/>
      <c r="U37" s="17"/>
      <c r="V37" s="17"/>
      <c r="W37" s="17"/>
      <c r="X37" s="17"/>
    </row>
    <row r="38" s="138" customFormat="1" ht="20" customHeight="1" spans="1:24">
      <c r="A38" s="497"/>
      <c r="B38" s="268"/>
      <c r="C38" s="268"/>
      <c r="D38" s="498"/>
      <c r="E38" s="17"/>
      <c r="F38" s="17"/>
      <c r="G38" s="17"/>
      <c r="H38" s="17"/>
      <c r="I38" s="17"/>
      <c r="J38" s="17"/>
      <c r="K38" s="17"/>
      <c r="L38" s="17"/>
      <c r="M38" s="17"/>
      <c r="N38" s="17"/>
      <c r="O38" s="17"/>
      <c r="P38" s="17"/>
      <c r="Q38" s="17"/>
      <c r="R38" s="17"/>
      <c r="S38" s="17"/>
      <c r="T38" s="17"/>
      <c r="U38" s="17"/>
      <c r="V38" s="17"/>
      <c r="W38" s="17"/>
      <c r="X38" s="17"/>
    </row>
    <row r="39" s="138" customFormat="1" ht="20" customHeight="1" spans="1:24">
      <c r="A39" s="497"/>
      <c r="B39" s="268"/>
      <c r="C39" s="268"/>
      <c r="D39" s="498"/>
      <c r="E39" s="17"/>
      <c r="F39" s="17"/>
      <c r="G39" s="17"/>
      <c r="H39" s="17"/>
      <c r="I39" s="17"/>
      <c r="J39" s="17"/>
      <c r="K39" s="17"/>
      <c r="L39" s="17"/>
      <c r="M39" s="17"/>
      <c r="N39" s="17"/>
      <c r="O39" s="17"/>
      <c r="P39" s="17"/>
      <c r="Q39" s="17"/>
      <c r="R39" s="17"/>
      <c r="S39" s="17"/>
      <c r="T39" s="17"/>
      <c r="U39" s="17"/>
      <c r="V39" s="17"/>
      <c r="W39" s="17"/>
      <c r="X39" s="17"/>
    </row>
    <row r="40" s="138" customFormat="1" ht="20" customHeight="1" spans="1:24">
      <c r="A40" s="497"/>
      <c r="B40" s="268"/>
      <c r="C40" s="268"/>
      <c r="D40" s="498"/>
      <c r="E40" s="17"/>
      <c r="F40" s="17"/>
      <c r="G40" s="17"/>
      <c r="H40" s="17"/>
      <c r="I40" s="17"/>
      <c r="J40" s="17"/>
      <c r="K40" s="17"/>
      <c r="L40" s="17"/>
      <c r="M40" s="17"/>
      <c r="N40" s="17"/>
      <c r="O40" s="17"/>
      <c r="P40" s="17"/>
      <c r="Q40" s="17"/>
      <c r="R40" s="17"/>
      <c r="S40" s="17"/>
      <c r="T40" s="17"/>
      <c r="U40" s="17"/>
      <c r="V40" s="17"/>
      <c r="W40" s="17"/>
      <c r="X40" s="17"/>
    </row>
    <row r="41" s="138" customFormat="1" ht="20" customHeight="1" spans="1:24">
      <c r="A41" s="499"/>
      <c r="B41" s="500"/>
      <c r="C41" s="500"/>
      <c r="D41" s="501"/>
      <c r="E41" s="17"/>
      <c r="F41" s="17"/>
      <c r="G41" s="17"/>
      <c r="H41" s="17"/>
      <c r="I41" s="17"/>
      <c r="J41" s="17"/>
      <c r="K41" s="17"/>
      <c r="L41" s="17"/>
      <c r="M41" s="17"/>
      <c r="N41" s="17"/>
      <c r="O41" s="17"/>
      <c r="P41" s="17"/>
      <c r="Q41" s="17"/>
      <c r="R41" s="17"/>
      <c r="S41" s="17"/>
      <c r="T41" s="17"/>
      <c r="U41" s="17"/>
      <c r="V41" s="17"/>
      <c r="W41" s="17"/>
      <c r="X41" s="17"/>
    </row>
    <row r="42" ht="17.25" spans="1:24">
      <c r="A42" s="502" t="s">
        <v>12159</v>
      </c>
      <c r="B42" s="502"/>
      <c r="C42" s="502"/>
    </row>
  </sheetData>
  <mergeCells count="15">
    <mergeCell ref="A3:C3"/>
    <mergeCell ref="A4:C4"/>
    <mergeCell ref="A7:C7"/>
    <mergeCell ref="A12:D12"/>
    <mergeCell ref="A13:D13"/>
    <mergeCell ref="A14:D14"/>
    <mergeCell ref="A15:D15"/>
    <mergeCell ref="A19:D19"/>
    <mergeCell ref="A20:D20"/>
    <mergeCell ref="A21:D21"/>
    <mergeCell ref="A42:C42"/>
    <mergeCell ref="B5:B6"/>
    <mergeCell ref="C5:C6"/>
    <mergeCell ref="A1:C2"/>
    <mergeCell ref="A25:D41"/>
  </mergeCells>
  <pageMargins left="0.75" right="0.75" top="1" bottom="1" header="0.5" footer="0.5"/>
  <pageSetup paperSize="9" orientation="portrait"/>
  <headerFooter/>
  <drawing r:id="rId1"/>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7"/>
  <dimension ref="A1:X66"/>
  <sheetViews>
    <sheetView zoomScale="85" zoomScaleNormal="85" workbookViewId="0">
      <selection activeCell="A1" sqref="A1:H1"/>
    </sheetView>
  </sheetViews>
  <sheetFormatPr defaultColWidth="9" defaultRowHeight="17.25"/>
  <cols>
    <col min="1" max="1" width="32.6333333333333" style="15" customWidth="1"/>
    <col min="2" max="8" width="19.4416666666667" style="15" customWidth="1"/>
    <col min="9" max="9" width="11.1333333333333" style="15"/>
    <col min="10" max="10" width="9" style="15"/>
    <col min="11" max="24" width="11.1333333333333" style="15"/>
    <col min="25" max="26" width="10.6333333333333" style="15"/>
    <col min="27" max="16384" width="9" style="15"/>
  </cols>
  <sheetData>
    <row r="1" s="15" customFormat="1" ht="55" customHeight="1" spans="1:15">
      <c r="A1" s="455" t="s">
        <v>12235</v>
      </c>
      <c r="B1" s="456"/>
      <c r="C1" s="456"/>
      <c r="D1" s="456"/>
      <c r="E1" s="456"/>
      <c r="F1" s="456"/>
      <c r="G1" s="456"/>
      <c r="H1" s="457"/>
      <c r="O1" s="269"/>
    </row>
    <row r="2" s="15" customFormat="1" ht="86" customHeight="1" spans="1:15">
      <c r="A2" s="404" t="s">
        <v>12236</v>
      </c>
      <c r="B2" s="433"/>
      <c r="C2" s="433"/>
      <c r="D2" s="433"/>
      <c r="E2" s="433"/>
      <c r="F2" s="433"/>
      <c r="G2" s="433"/>
      <c r="H2" s="434"/>
      <c r="O2" s="269"/>
    </row>
    <row r="3" s="269" customFormat="1" ht="57" customHeight="1" spans="1:15">
      <c r="A3" s="276" t="s">
        <v>457</v>
      </c>
      <c r="B3" s="277" t="s">
        <v>12237</v>
      </c>
      <c r="C3" s="277" t="s">
        <v>12238</v>
      </c>
      <c r="D3" s="277" t="s">
        <v>12239</v>
      </c>
      <c r="E3" s="277" t="s">
        <v>244</v>
      </c>
      <c r="F3" s="277" t="s">
        <v>12240</v>
      </c>
      <c r="G3" s="277" t="s">
        <v>12241</v>
      </c>
      <c r="H3" s="278" t="s">
        <v>12164</v>
      </c>
      <c r="I3" s="15"/>
      <c r="J3" s="15"/>
      <c r="K3" s="15"/>
      <c r="L3" s="15"/>
      <c r="M3" s="15"/>
      <c r="N3" s="15"/>
    </row>
    <row r="4" s="269" customFormat="1" ht="58" customHeight="1" spans="1:15">
      <c r="A4" s="279" t="s">
        <v>12242</v>
      </c>
      <c r="B4" s="435">
        <v>60.4</v>
      </c>
      <c r="C4" s="435">
        <v>59.2</v>
      </c>
      <c r="D4" s="435">
        <v>58.4</v>
      </c>
      <c r="E4" s="435">
        <v>57.5</v>
      </c>
      <c r="F4" s="435">
        <v>57</v>
      </c>
      <c r="G4" s="435">
        <v>56</v>
      </c>
      <c r="H4" s="436">
        <v>56</v>
      </c>
      <c r="I4" s="15"/>
      <c r="J4" s="15"/>
      <c r="K4" s="15"/>
      <c r="L4" s="15"/>
      <c r="M4" s="15"/>
      <c r="N4" s="15"/>
    </row>
    <row r="5" s="269" customFormat="1" ht="58" customHeight="1" spans="1:15">
      <c r="A5" s="279" t="s">
        <v>398</v>
      </c>
      <c r="B5" s="435">
        <v>65.2</v>
      </c>
      <c r="C5" s="435">
        <v>64</v>
      </c>
      <c r="D5" s="435">
        <v>62.9</v>
      </c>
      <c r="E5" s="435">
        <v>61.9</v>
      </c>
      <c r="F5" s="435">
        <v>61.2</v>
      </c>
      <c r="G5" s="435">
        <v>60</v>
      </c>
      <c r="H5" s="436">
        <v>60</v>
      </c>
      <c r="I5" s="15"/>
      <c r="J5" s="15"/>
      <c r="K5" s="15"/>
      <c r="L5" s="15"/>
      <c r="M5" s="269"/>
      <c r="N5" s="15"/>
      <c r="O5" s="15"/>
    </row>
    <row r="6" s="269" customFormat="1" ht="58" customHeight="1" spans="1:15">
      <c r="A6" s="279" t="s">
        <v>10185</v>
      </c>
      <c r="B6" s="435">
        <v>71.7</v>
      </c>
      <c r="C6" s="435">
        <v>69.3</v>
      </c>
      <c r="D6" s="435">
        <v>68</v>
      </c>
      <c r="E6" s="435">
        <v>67.4</v>
      </c>
      <c r="F6" s="435">
        <v>67</v>
      </c>
      <c r="G6" s="435">
        <v>66</v>
      </c>
      <c r="H6" s="436">
        <v>66</v>
      </c>
      <c r="I6" s="15"/>
      <c r="J6" s="15"/>
      <c r="K6" s="15"/>
      <c r="L6" s="15"/>
    </row>
    <row r="7" s="269" customFormat="1" ht="58" customHeight="1" spans="1:15">
      <c r="A7" s="279" t="s">
        <v>10191</v>
      </c>
      <c r="B7" s="435">
        <v>71.7</v>
      </c>
      <c r="C7" s="435">
        <v>69.3</v>
      </c>
      <c r="D7" s="435">
        <v>68</v>
      </c>
      <c r="E7" s="435">
        <v>67.4</v>
      </c>
      <c r="F7" s="435">
        <v>67</v>
      </c>
      <c r="G7" s="435">
        <v>66</v>
      </c>
      <c r="H7" s="436">
        <v>66</v>
      </c>
      <c r="I7" s="15"/>
      <c r="J7" s="15"/>
      <c r="K7" s="15"/>
      <c r="L7" s="15"/>
    </row>
    <row r="8" s="269" customFormat="1" ht="58" customHeight="1" spans="1:15">
      <c r="A8" s="437" t="s">
        <v>12243</v>
      </c>
      <c r="B8" s="438">
        <v>55.3</v>
      </c>
      <c r="C8" s="438">
        <v>54.3</v>
      </c>
      <c r="D8" s="438">
        <v>52.3</v>
      </c>
      <c r="E8" s="438">
        <v>51.9</v>
      </c>
      <c r="F8" s="438">
        <v>51.8</v>
      </c>
      <c r="G8" s="438">
        <v>50.9</v>
      </c>
      <c r="H8" s="439">
        <v>50.9</v>
      </c>
      <c r="I8" s="15"/>
      <c r="J8" s="15"/>
      <c r="K8" s="15"/>
      <c r="L8" s="15"/>
    </row>
    <row r="9" s="269" customFormat="1" ht="58" customHeight="1" spans="1:15">
      <c r="A9" s="440" t="s">
        <v>12244</v>
      </c>
      <c r="B9" s="438">
        <v>72.1</v>
      </c>
      <c r="C9" s="438">
        <v>71.4</v>
      </c>
      <c r="D9" s="438">
        <v>69.8</v>
      </c>
      <c r="E9" s="438">
        <v>69.4</v>
      </c>
      <c r="F9" s="438">
        <v>69.1</v>
      </c>
      <c r="G9" s="438">
        <v>68.1</v>
      </c>
      <c r="H9" s="439">
        <v>68.1</v>
      </c>
      <c r="I9" s="15"/>
      <c r="J9" s="15"/>
      <c r="K9" s="15"/>
      <c r="L9" s="15"/>
    </row>
    <row r="10" s="269" customFormat="1" ht="58" customHeight="1" spans="1:15">
      <c r="A10" s="440" t="s">
        <v>12245</v>
      </c>
      <c r="B10" s="438">
        <v>76.5</v>
      </c>
      <c r="C10" s="438">
        <v>75.9</v>
      </c>
      <c r="D10" s="438">
        <v>74.6</v>
      </c>
      <c r="E10" s="438">
        <v>74.2</v>
      </c>
      <c r="F10" s="438">
        <v>74</v>
      </c>
      <c r="G10" s="438">
        <v>73</v>
      </c>
      <c r="H10" s="439">
        <v>73</v>
      </c>
      <c r="I10" s="15"/>
      <c r="J10" s="15"/>
      <c r="K10" s="15"/>
      <c r="L10" s="15"/>
    </row>
    <row r="11" s="269" customFormat="1" ht="58" customHeight="1" spans="1:15">
      <c r="A11" s="441" t="s">
        <v>12246</v>
      </c>
      <c r="B11" s="442">
        <v>65.3</v>
      </c>
      <c r="C11" s="442">
        <v>63.3</v>
      </c>
      <c r="D11" s="442">
        <v>60.7</v>
      </c>
      <c r="E11" s="442">
        <v>59.9</v>
      </c>
      <c r="F11" s="442">
        <v>59.1</v>
      </c>
      <c r="G11" s="442">
        <v>57.5</v>
      </c>
      <c r="H11" s="443">
        <v>57.4</v>
      </c>
      <c r="I11" s="15"/>
      <c r="J11" s="15"/>
      <c r="K11" s="15"/>
      <c r="L11" s="15"/>
    </row>
    <row r="12" s="269" customFormat="1" ht="58" customHeight="1" spans="1:15">
      <c r="A12" s="444" t="s">
        <v>12247</v>
      </c>
      <c r="B12" s="445">
        <v>92.4</v>
      </c>
      <c r="C12" s="445">
        <v>90.8</v>
      </c>
      <c r="D12" s="445">
        <v>86.6</v>
      </c>
      <c r="E12" s="445">
        <v>85.5</v>
      </c>
      <c r="F12" s="445">
        <v>85.5</v>
      </c>
      <c r="G12" s="445">
        <v>83.3</v>
      </c>
      <c r="H12" s="446">
        <v>83.3</v>
      </c>
      <c r="I12" s="15"/>
      <c r="J12" s="15"/>
      <c r="K12" s="15"/>
      <c r="L12" s="15"/>
    </row>
    <row r="13" s="134" customFormat="1" ht="55" customHeight="1" spans="1:15">
      <c r="A13" s="303" t="s">
        <v>12248</v>
      </c>
      <c r="B13" s="304"/>
      <c r="C13" s="304"/>
      <c r="D13" s="304"/>
      <c r="E13" s="304"/>
      <c r="F13" s="304"/>
      <c r="G13" s="304"/>
      <c r="H13" s="305"/>
    </row>
    <row r="14" s="135" customFormat="1" ht="218" customHeight="1" spans="1:15">
      <c r="A14" s="173" t="s">
        <v>12158</v>
      </c>
      <c r="B14" s="174"/>
      <c r="C14" s="174"/>
      <c r="D14" s="174"/>
      <c r="E14" s="174"/>
      <c r="F14" s="174"/>
      <c r="G14" s="174"/>
      <c r="H14" s="175"/>
    </row>
    <row r="15" s="135" customFormat="1" ht="34" customHeight="1" spans="1:15">
      <c r="A15" s="173" t="s">
        <v>12249</v>
      </c>
      <c r="B15" s="174"/>
      <c r="C15" s="174"/>
      <c r="D15" s="174"/>
      <c r="E15" s="174"/>
      <c r="F15" s="174"/>
      <c r="G15" s="174"/>
      <c r="H15" s="175"/>
    </row>
    <row r="16" s="135" customFormat="1" ht="34" customHeight="1" spans="1:15">
      <c r="A16" s="173" t="s">
        <v>12250</v>
      </c>
      <c r="B16" s="174"/>
      <c r="C16" s="174"/>
      <c r="D16" s="174"/>
      <c r="E16" s="174"/>
      <c r="F16" s="174"/>
      <c r="G16" s="174"/>
      <c r="H16" s="175"/>
    </row>
    <row r="17" s="136" customFormat="1" ht="39" customHeight="1" spans="1:24">
      <c r="A17" s="176" t="s">
        <v>12251</v>
      </c>
      <c r="B17" s="177"/>
      <c r="C17" s="177"/>
      <c r="D17" s="177"/>
      <c r="E17" s="177"/>
      <c r="F17" s="177"/>
      <c r="G17" s="177"/>
      <c r="H17" s="178"/>
    </row>
    <row r="18" s="137" customFormat="1" ht="29" customHeight="1" spans="1:24">
      <c r="A18" s="306" t="s">
        <v>12252</v>
      </c>
      <c r="B18" s="307"/>
      <c r="C18" s="307"/>
      <c r="D18" s="307"/>
      <c r="E18" s="307"/>
      <c r="F18" s="307"/>
      <c r="G18" s="307"/>
      <c r="H18" s="308"/>
    </row>
    <row r="19" s="15" customFormat="1" ht="28" customHeight="1" spans="1:24">
      <c r="A19" s="309" t="s">
        <v>12253</v>
      </c>
      <c r="B19" s="310"/>
      <c r="C19" s="310"/>
      <c r="D19" s="310"/>
      <c r="E19" s="310"/>
      <c r="F19" s="310"/>
      <c r="G19" s="310"/>
      <c r="H19" s="311"/>
    </row>
    <row r="20" s="15" customFormat="1" ht="28" customHeight="1" spans="1:24">
      <c r="A20" s="458" t="s">
        <v>12159</v>
      </c>
      <c r="B20" s="459"/>
      <c r="C20" s="459"/>
      <c r="D20" s="459"/>
      <c r="E20" s="459"/>
      <c r="F20" s="459"/>
      <c r="G20" s="459"/>
      <c r="H20" s="460"/>
    </row>
    <row r="21" s="15" customFormat="1" ht="29" customHeight="1" spans="1:24">
      <c r="A21" s="312" t="s">
        <v>11902</v>
      </c>
      <c r="B21" s="313"/>
      <c r="C21" s="313"/>
      <c r="D21" s="313"/>
      <c r="E21" s="313"/>
      <c r="F21" s="313"/>
      <c r="G21" s="313"/>
      <c r="H21" s="314"/>
    </row>
    <row r="22" s="15" customFormat="1" ht="29" customHeight="1" spans="1:24">
      <c r="A22" s="315" t="s">
        <v>11903</v>
      </c>
      <c r="B22" s="316"/>
      <c r="C22" s="316"/>
      <c r="D22" s="316"/>
      <c r="E22" s="316"/>
      <c r="F22" s="316"/>
      <c r="G22" s="316"/>
      <c r="H22" s="317"/>
    </row>
    <row r="23" s="15" customFormat="1" ht="29" customHeight="1" spans="1:24">
      <c r="A23" s="312" t="s">
        <v>11904</v>
      </c>
      <c r="B23" s="313"/>
      <c r="C23" s="313"/>
      <c r="D23" s="313"/>
      <c r="E23" s="313"/>
      <c r="F23" s="313"/>
      <c r="G23" s="313"/>
      <c r="H23" s="314"/>
    </row>
    <row r="24" s="15" customFormat="1" ht="27" customHeight="1" spans="1:24">
      <c r="A24" s="318" t="s">
        <v>11911</v>
      </c>
      <c r="B24" s="319"/>
      <c r="C24" s="319"/>
      <c r="D24" s="319"/>
      <c r="E24" s="319"/>
      <c r="F24" s="319"/>
      <c r="G24" s="319"/>
      <c r="H24" s="320"/>
    </row>
    <row r="25" s="15" customFormat="1" ht="39" customHeight="1" spans="1:24">
      <c r="A25" s="321" t="s">
        <v>12254</v>
      </c>
      <c r="B25" s="322"/>
      <c r="C25" s="322"/>
      <c r="D25" s="322"/>
      <c r="E25" s="322"/>
      <c r="F25" s="322"/>
      <c r="G25" s="322"/>
      <c r="H25" s="323"/>
    </row>
    <row r="26" s="15" customFormat="1" hidden="1" spans="1:24">
      <c r="A26" s="324" t="s">
        <v>12255</v>
      </c>
      <c r="B26" s="325"/>
      <c r="C26" s="325"/>
      <c r="D26" s="325"/>
      <c r="E26" s="325"/>
      <c r="F26" s="325"/>
      <c r="G26" s="325"/>
      <c r="H26" s="326"/>
    </row>
    <row r="27" s="15" customFormat="1" ht="24" customHeight="1" spans="1:24">
      <c r="A27" s="312" t="s">
        <v>11905</v>
      </c>
      <c r="B27" s="313"/>
      <c r="C27" s="313"/>
      <c r="D27" s="313"/>
      <c r="E27" s="313"/>
      <c r="F27" s="313"/>
      <c r="G27" s="313"/>
      <c r="H27" s="314"/>
    </row>
    <row r="28" s="138" customFormat="1" ht="20" customHeight="1" spans="1:24">
      <c r="A28" s="17" t="s">
        <v>12160</v>
      </c>
      <c r="B28" s="17"/>
      <c r="C28" s="17"/>
      <c r="D28" s="17"/>
      <c r="E28" s="17"/>
      <c r="F28" s="17"/>
      <c r="G28" s="17"/>
      <c r="H28" s="17"/>
      <c r="I28" s="17"/>
      <c r="J28" s="17"/>
      <c r="K28" s="17"/>
      <c r="L28" s="17"/>
      <c r="M28" s="17"/>
      <c r="N28" s="17"/>
      <c r="O28" s="17"/>
      <c r="P28" s="17"/>
      <c r="Q28" s="17"/>
      <c r="R28" s="17"/>
      <c r="S28" s="17"/>
      <c r="T28" s="17"/>
      <c r="U28" s="17"/>
      <c r="V28" s="17"/>
      <c r="W28" s="17"/>
      <c r="X28" s="17"/>
    </row>
    <row r="29" s="15" customFormat="1" ht="114" customHeight="1" spans="1:24">
      <c r="A29" s="321" t="s">
        <v>12256</v>
      </c>
      <c r="B29" s="322"/>
      <c r="C29" s="322"/>
      <c r="D29" s="322"/>
      <c r="E29" s="322"/>
      <c r="F29" s="322"/>
      <c r="G29" s="322"/>
      <c r="H29" s="323"/>
    </row>
    <row r="30" s="15" customFormat="1" ht="25" customHeight="1" spans="1:24">
      <c r="A30" s="327" t="s">
        <v>11908</v>
      </c>
      <c r="B30" s="328"/>
      <c r="C30" s="328"/>
      <c r="D30" s="328"/>
      <c r="E30" s="328"/>
      <c r="F30" s="328"/>
      <c r="G30" s="328"/>
      <c r="H30" s="329"/>
    </row>
    <row r="31" s="15" customFormat="1" spans="1:24">
      <c r="A31" s="324" t="s">
        <v>11907</v>
      </c>
      <c r="B31" s="325"/>
      <c r="C31" s="325"/>
      <c r="D31" s="325"/>
      <c r="E31" s="325"/>
      <c r="F31" s="325"/>
      <c r="G31" s="325"/>
      <c r="H31" s="326"/>
    </row>
    <row r="32" s="15" customFormat="1" ht="74" customHeight="1" spans="1:24">
      <c r="A32" s="330" t="s">
        <v>12257</v>
      </c>
      <c r="B32" s="325"/>
      <c r="C32" s="325"/>
      <c r="D32" s="325"/>
      <c r="E32" s="325"/>
      <c r="F32" s="325"/>
      <c r="G32" s="325"/>
      <c r="H32" s="326"/>
    </row>
    <row r="33" s="15" customFormat="1" ht="32" customHeight="1" spans="1:20">
      <c r="A33" s="334" t="s">
        <v>11912</v>
      </c>
      <c r="B33" s="450"/>
      <c r="C33" s="450"/>
      <c r="D33" s="450"/>
      <c r="E33" s="450"/>
      <c r="F33" s="450"/>
      <c r="G33" s="450"/>
      <c r="H33" s="451"/>
    </row>
    <row r="34" s="15" customFormat="1" ht="32" customHeight="1" spans="1:20">
      <c r="A34" s="334" t="s">
        <v>11913</v>
      </c>
      <c r="B34" s="450"/>
      <c r="C34" s="450"/>
      <c r="D34" s="450"/>
      <c r="E34" s="450"/>
      <c r="F34" s="450"/>
      <c r="G34" s="450"/>
      <c r="H34" s="451"/>
    </row>
    <row r="35" s="15" customFormat="1" ht="32" customHeight="1" spans="1:20">
      <c r="A35" s="461" t="s">
        <v>12161</v>
      </c>
      <c r="B35" s="461"/>
      <c r="C35" s="461"/>
      <c r="D35" s="461"/>
      <c r="E35" s="461"/>
      <c r="F35" s="461"/>
      <c r="G35" s="461"/>
      <c r="H35" s="461"/>
      <c r="I35" s="461"/>
      <c r="J35" s="461"/>
      <c r="K35" s="461"/>
      <c r="L35" s="461"/>
      <c r="M35" s="461"/>
      <c r="N35" s="461"/>
      <c r="O35" s="461"/>
      <c r="P35" s="461"/>
      <c r="Q35" s="461"/>
      <c r="R35" s="461"/>
      <c r="S35" s="461"/>
      <c r="T35" s="461"/>
    </row>
    <row r="36" s="15" customFormat="1" ht="38" customHeight="1" spans="1:20">
      <c r="A36" s="334" t="s">
        <v>11801</v>
      </c>
      <c r="B36" s="452"/>
      <c r="C36" s="452"/>
      <c r="D36" s="453" t="s">
        <v>11802</v>
      </c>
      <c r="E36" s="453"/>
      <c r="F36" s="453"/>
      <c r="G36" s="453"/>
      <c r="H36" s="454"/>
    </row>
    <row r="37" s="15" customFormat="1" ht="53" customHeight="1" spans="1:20">
      <c r="A37" s="330" t="s">
        <v>12258</v>
      </c>
      <c r="B37" s="325"/>
      <c r="C37" s="325"/>
      <c r="D37" s="325"/>
      <c r="E37" s="325"/>
      <c r="F37" s="325"/>
      <c r="G37" s="325"/>
      <c r="H37" s="326"/>
    </row>
    <row r="38" s="15" customFormat="1" ht="37" customHeight="1" spans="1:20">
      <c r="A38" s="338" t="s">
        <v>12259</v>
      </c>
      <c r="B38" s="322"/>
      <c r="C38" s="322"/>
      <c r="D38" s="322"/>
      <c r="E38" s="322"/>
      <c r="F38" s="322"/>
      <c r="G38" s="322"/>
      <c r="H38" s="323"/>
    </row>
    <row r="39" s="15" customFormat="1" ht="35" customHeight="1" spans="1:20">
      <c r="A39" s="327" t="s">
        <v>11917</v>
      </c>
      <c r="B39" s="328"/>
      <c r="C39" s="328"/>
      <c r="D39" s="328"/>
      <c r="E39" s="328"/>
      <c r="F39" s="328"/>
      <c r="G39" s="328"/>
      <c r="H39" s="329"/>
    </row>
    <row r="40" s="15" customFormat="1" ht="34" customHeight="1" spans="1:20">
      <c r="A40" s="338" t="s">
        <v>12260</v>
      </c>
      <c r="B40" s="339"/>
      <c r="C40" s="339"/>
      <c r="D40" s="339"/>
      <c r="E40" s="339"/>
      <c r="F40" s="339"/>
      <c r="G40" s="339"/>
      <c r="H40" s="340"/>
    </row>
    <row r="41" s="15" customFormat="1" ht="46" customHeight="1" spans="1:20">
      <c r="A41" s="330" t="s">
        <v>12261</v>
      </c>
      <c r="B41" s="325"/>
      <c r="C41" s="325"/>
      <c r="D41" s="325"/>
      <c r="E41" s="325"/>
      <c r="F41" s="325"/>
      <c r="G41" s="325"/>
      <c r="H41" s="326"/>
    </row>
    <row r="42" s="15" customFormat="1" ht="34" customHeight="1" spans="1:20">
      <c r="A42" s="341" t="s">
        <v>12262</v>
      </c>
      <c r="B42" s="322"/>
      <c r="C42" s="322"/>
      <c r="D42" s="322"/>
      <c r="E42" s="322"/>
      <c r="F42" s="322"/>
      <c r="G42" s="322"/>
      <c r="H42" s="323"/>
    </row>
    <row r="43" s="15" customFormat="1" ht="48" customHeight="1" spans="1:20">
      <c r="A43" s="330" t="s">
        <v>12263</v>
      </c>
      <c r="B43" s="325"/>
      <c r="C43" s="325"/>
      <c r="D43" s="325"/>
      <c r="E43" s="325"/>
      <c r="F43" s="325"/>
      <c r="G43" s="325"/>
      <c r="H43" s="326"/>
    </row>
    <row r="44" s="15" customFormat="1" ht="49" customHeight="1" spans="1:20">
      <c r="A44" s="341" t="s">
        <v>12264</v>
      </c>
      <c r="B44" s="322"/>
      <c r="C44" s="322"/>
      <c r="D44" s="322"/>
      <c r="E44" s="322"/>
      <c r="F44" s="322"/>
      <c r="G44" s="322"/>
      <c r="H44" s="323"/>
    </row>
    <row r="45" s="15" customFormat="1" spans="1:20">
      <c r="A45" s="330" t="s">
        <v>12265</v>
      </c>
      <c r="B45" s="325"/>
      <c r="C45" s="325"/>
      <c r="D45" s="325"/>
      <c r="E45" s="325"/>
      <c r="F45" s="325"/>
      <c r="G45" s="325"/>
      <c r="H45" s="326"/>
    </row>
    <row r="46" s="15" customFormat="1" spans="1:20">
      <c r="A46" s="341" t="s">
        <v>12266</v>
      </c>
      <c r="B46" s="322"/>
      <c r="C46" s="322"/>
      <c r="D46" s="322"/>
      <c r="E46" s="322"/>
      <c r="F46" s="322"/>
      <c r="G46" s="322"/>
      <c r="H46" s="323"/>
    </row>
    <row r="47" s="15" customFormat="1" spans="1:20">
      <c r="A47" s="312" t="s">
        <v>11923</v>
      </c>
      <c r="B47" s="313"/>
      <c r="C47" s="313"/>
      <c r="D47" s="313"/>
      <c r="E47" s="313"/>
      <c r="F47" s="313"/>
      <c r="G47" s="313"/>
      <c r="H47" s="314"/>
    </row>
    <row r="48" s="15" customFormat="1" ht="21" spans="1:20">
      <c r="A48" s="342" t="s">
        <v>11924</v>
      </c>
      <c r="B48" s="343"/>
      <c r="C48" s="343"/>
      <c r="D48" s="343"/>
      <c r="E48" s="343"/>
      <c r="F48" s="343"/>
      <c r="G48" s="343"/>
      <c r="H48" s="344"/>
    </row>
    <row r="49" s="15" customFormat="1" spans="1:8">
      <c r="A49" s="312" t="s">
        <v>11925</v>
      </c>
      <c r="B49" s="313"/>
      <c r="C49" s="313"/>
      <c r="D49" s="313"/>
      <c r="E49" s="313"/>
      <c r="F49" s="313"/>
      <c r="G49" s="313"/>
      <c r="H49" s="314"/>
    </row>
    <row r="50" s="15" customFormat="1" ht="24" customHeight="1" spans="1:8">
      <c r="A50" s="345" t="s">
        <v>11926</v>
      </c>
      <c r="B50" s="346"/>
      <c r="C50" s="346"/>
      <c r="D50" s="346"/>
      <c r="E50" s="346"/>
      <c r="F50" s="346"/>
      <c r="G50" s="346"/>
      <c r="H50" s="347"/>
    </row>
    <row r="51" s="15" customFormat="1" ht="24" customHeight="1" spans="1:8">
      <c r="A51" s="348" t="s">
        <v>11927</v>
      </c>
      <c r="B51" s="349"/>
      <c r="C51" s="349"/>
      <c r="D51" s="349"/>
      <c r="E51" s="349"/>
      <c r="F51" s="349"/>
      <c r="G51" s="349"/>
      <c r="H51" s="350"/>
    </row>
    <row r="52" s="15" customFormat="1" ht="24" customHeight="1" spans="1:8">
      <c r="A52" s="345" t="s">
        <v>11928</v>
      </c>
      <c r="B52" s="346"/>
      <c r="C52" s="346"/>
      <c r="D52" s="346"/>
      <c r="E52" s="346"/>
      <c r="F52" s="346"/>
      <c r="G52" s="346"/>
      <c r="H52" s="347"/>
    </row>
    <row r="53" s="15" customFormat="1" ht="24" customHeight="1" spans="1:8">
      <c r="A53" s="348" t="s">
        <v>11929</v>
      </c>
      <c r="B53" s="349"/>
      <c r="C53" s="349"/>
      <c r="D53" s="349"/>
      <c r="E53" s="349"/>
      <c r="F53" s="349"/>
      <c r="G53" s="349"/>
      <c r="H53" s="350"/>
    </row>
    <row r="54" s="15" customFormat="1" ht="24" customHeight="1" spans="1:8">
      <c r="A54" s="345" t="s">
        <v>11930</v>
      </c>
      <c r="B54" s="346"/>
      <c r="C54" s="346"/>
      <c r="D54" s="346"/>
      <c r="E54" s="346"/>
      <c r="F54" s="346"/>
      <c r="G54" s="346"/>
      <c r="H54" s="347"/>
    </row>
    <row r="55" s="15" customFormat="1" ht="24" customHeight="1" spans="1:8">
      <c r="A55" s="348" t="s">
        <v>11931</v>
      </c>
      <c r="B55" s="349"/>
      <c r="C55" s="349"/>
      <c r="D55" s="349"/>
      <c r="E55" s="349"/>
      <c r="F55" s="349"/>
      <c r="G55" s="349"/>
      <c r="H55" s="350"/>
    </row>
    <row r="56" s="15" customFormat="1" ht="24" customHeight="1" spans="1:8">
      <c r="A56" s="345" t="s">
        <v>11932</v>
      </c>
      <c r="B56" s="346"/>
      <c r="C56" s="346"/>
      <c r="D56" s="346"/>
      <c r="E56" s="346"/>
      <c r="F56" s="346"/>
      <c r="G56" s="346"/>
      <c r="H56" s="347"/>
    </row>
    <row r="57" s="15" customFormat="1" ht="24" customHeight="1" spans="1:8">
      <c r="A57" s="348" t="s">
        <v>11933</v>
      </c>
      <c r="B57" s="349"/>
      <c r="C57" s="349"/>
      <c r="D57" s="349"/>
      <c r="E57" s="349"/>
      <c r="F57" s="349"/>
      <c r="G57" s="349"/>
      <c r="H57" s="350"/>
    </row>
    <row r="58" s="15" customFormat="1" ht="24" customHeight="1" spans="1:8">
      <c r="A58" s="345" t="s">
        <v>11934</v>
      </c>
      <c r="B58" s="346"/>
      <c r="C58" s="346"/>
      <c r="D58" s="346"/>
      <c r="E58" s="346"/>
      <c r="F58" s="346"/>
      <c r="G58" s="346"/>
      <c r="H58" s="347"/>
    </row>
    <row r="59" s="15" customFormat="1" ht="24" customHeight="1" spans="1:8">
      <c r="A59" s="348" t="s">
        <v>11935</v>
      </c>
      <c r="B59" s="349"/>
      <c r="C59" s="349"/>
      <c r="D59" s="349"/>
      <c r="E59" s="349"/>
      <c r="F59" s="349"/>
      <c r="G59" s="349"/>
      <c r="H59" s="350"/>
    </row>
    <row r="60" s="15" customFormat="1" ht="24" customHeight="1" spans="1:8">
      <c r="A60" s="345" t="s">
        <v>11936</v>
      </c>
      <c r="B60" s="346"/>
      <c r="C60" s="346"/>
      <c r="D60" s="346"/>
      <c r="E60" s="346"/>
      <c r="F60" s="346"/>
      <c r="G60" s="346"/>
      <c r="H60" s="347"/>
    </row>
    <row r="61" s="15" customFormat="1" ht="24" customHeight="1" spans="1:8">
      <c r="A61" s="348" t="s">
        <v>11937</v>
      </c>
      <c r="B61" s="349"/>
      <c r="C61" s="349"/>
      <c r="D61" s="349"/>
      <c r="E61" s="349"/>
      <c r="F61" s="349"/>
      <c r="G61" s="349"/>
      <c r="H61" s="350"/>
    </row>
    <row r="62" s="15" customFormat="1" ht="24" customHeight="1" spans="1:8">
      <c r="A62" s="345" t="s">
        <v>11938</v>
      </c>
      <c r="B62" s="346"/>
      <c r="C62" s="346"/>
      <c r="D62" s="346"/>
      <c r="E62" s="346"/>
      <c r="F62" s="346"/>
      <c r="G62" s="346"/>
      <c r="H62" s="347"/>
    </row>
    <row r="63" s="15" customFormat="1" ht="24" customHeight="1" spans="1:8">
      <c r="A63" s="348" t="s">
        <v>11939</v>
      </c>
      <c r="B63" s="349"/>
      <c r="C63" s="349"/>
      <c r="D63" s="349"/>
      <c r="E63" s="349"/>
      <c r="F63" s="349"/>
      <c r="G63" s="349"/>
      <c r="H63" s="350"/>
    </row>
    <row r="64" s="15" customFormat="1" ht="24" customHeight="1" spans="1:8">
      <c r="A64" s="345" t="s">
        <v>11940</v>
      </c>
      <c r="B64" s="346"/>
      <c r="C64" s="346"/>
      <c r="D64" s="346"/>
      <c r="E64" s="346"/>
      <c r="F64" s="346"/>
      <c r="G64" s="346"/>
      <c r="H64" s="347"/>
    </row>
    <row r="65" ht="24" customHeight="1" spans="1:8">
      <c r="A65" s="348" t="s">
        <v>11941</v>
      </c>
      <c r="B65" s="349"/>
      <c r="C65" s="349"/>
      <c r="D65" s="349"/>
      <c r="E65" s="349"/>
      <c r="F65" s="349"/>
      <c r="G65" s="349"/>
      <c r="H65" s="350"/>
    </row>
    <row r="66" ht="24" customHeight="1" spans="1:8">
      <c r="A66" s="351" t="s">
        <v>11942</v>
      </c>
      <c r="B66" s="352"/>
      <c r="C66" s="352"/>
      <c r="D66" s="352"/>
      <c r="E66" s="352"/>
      <c r="F66" s="352"/>
      <c r="G66" s="352"/>
      <c r="H66" s="353"/>
    </row>
  </sheetData>
  <mergeCells count="35">
    <mergeCell ref="A1:H1"/>
    <mergeCell ref="A2:H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9:H29"/>
    <mergeCell ref="A30:H30"/>
    <mergeCell ref="A31:H31"/>
    <mergeCell ref="A32:H32"/>
    <mergeCell ref="A35:T35"/>
    <mergeCell ref="A37:H37"/>
    <mergeCell ref="A38:H38"/>
    <mergeCell ref="A39:H39"/>
    <mergeCell ref="A40:H40"/>
    <mergeCell ref="A41:H41"/>
    <mergeCell ref="A42:H42"/>
    <mergeCell ref="A43:H43"/>
    <mergeCell ref="A44:H44"/>
    <mergeCell ref="A45:H45"/>
    <mergeCell ref="A46:H46"/>
    <mergeCell ref="A47:H47"/>
    <mergeCell ref="A48:H48"/>
    <mergeCell ref="A49:H49"/>
  </mergeCells>
  <hyperlinks>
    <hyperlink ref="D36" r:id="rId2" display="https://www.fedex.com/zh-hk/shipping/surcharges/other-surcharges.html"/>
  </hyperlinks>
  <pageMargins left="0.75" right="0.75" top="1" bottom="1" header="0.5" footer="0.5"/>
  <pageSetup paperSize="9" orientation="portrait"/>
  <headerFooter/>
  <drawing r:id="rId1"/>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dimension ref="A1:X66"/>
  <sheetViews>
    <sheetView zoomScale="85" zoomScaleNormal="85" workbookViewId="0">
      <selection activeCell="D8" sqref="D8"/>
    </sheetView>
  </sheetViews>
  <sheetFormatPr defaultColWidth="9" defaultRowHeight="17.25"/>
  <cols>
    <col min="1" max="1" width="30.875" style="15" customWidth="1"/>
    <col min="2" max="2" width="21.7583333333333" style="15" customWidth="1"/>
    <col min="3" max="8" width="19.4416666666667" style="15" customWidth="1"/>
    <col min="9" max="9" width="11.1333333333333" style="15"/>
    <col min="10" max="10" width="9" style="15"/>
    <col min="11" max="24" width="11.1333333333333" style="15"/>
    <col min="25" max="26" width="10.6333333333333" style="15"/>
    <col min="27" max="16384" width="9" style="15"/>
  </cols>
  <sheetData>
    <row r="1" s="15" customFormat="1" ht="56" customHeight="1" spans="1:12">
      <c r="A1" s="430" t="s">
        <v>12267</v>
      </c>
      <c r="B1" s="431"/>
      <c r="C1" s="431"/>
      <c r="D1" s="431"/>
      <c r="E1" s="431"/>
      <c r="F1" s="431"/>
      <c r="G1" s="431"/>
      <c r="H1" s="432"/>
    </row>
    <row r="2" s="15" customFormat="1" ht="81" customHeight="1" spans="1:12">
      <c r="A2" s="404" t="s">
        <v>12236</v>
      </c>
      <c r="B2" s="433"/>
      <c r="C2" s="433"/>
      <c r="D2" s="433"/>
      <c r="E2" s="433"/>
      <c r="F2" s="433"/>
      <c r="G2" s="433"/>
      <c r="H2" s="434"/>
    </row>
    <row r="3" s="269" customFormat="1" ht="60" customHeight="1" spans="1:12">
      <c r="A3" s="276" t="s">
        <v>457</v>
      </c>
      <c r="B3" s="277" t="s">
        <v>12237</v>
      </c>
      <c r="C3" s="277" t="s">
        <v>12238</v>
      </c>
      <c r="D3" s="277" t="s">
        <v>12239</v>
      </c>
      <c r="E3" s="277" t="s">
        <v>244</v>
      </c>
      <c r="F3" s="277" t="s">
        <v>12240</v>
      </c>
      <c r="G3" s="277" t="s">
        <v>12241</v>
      </c>
      <c r="H3" s="278" t="s">
        <v>12164</v>
      </c>
      <c r="I3" s="15"/>
      <c r="J3" s="15"/>
      <c r="K3" s="15"/>
      <c r="L3" s="15"/>
    </row>
    <row r="4" s="269" customFormat="1" ht="58" customHeight="1" spans="1:12">
      <c r="A4" s="279" t="s">
        <v>12242</v>
      </c>
      <c r="B4" s="435">
        <v>57.6</v>
      </c>
      <c r="C4" s="435">
        <v>56.3</v>
      </c>
      <c r="D4" s="435">
        <v>55.7</v>
      </c>
      <c r="E4" s="435">
        <v>54.6</v>
      </c>
      <c r="F4" s="435">
        <v>54.1</v>
      </c>
      <c r="G4" s="435">
        <v>53</v>
      </c>
      <c r="H4" s="436">
        <v>53</v>
      </c>
      <c r="I4" s="15"/>
      <c r="J4" s="15"/>
      <c r="K4" s="15"/>
      <c r="L4" s="15"/>
    </row>
    <row r="5" s="269" customFormat="1" ht="58" customHeight="1" spans="1:12">
      <c r="A5" s="279" t="s">
        <v>398</v>
      </c>
      <c r="B5" s="435">
        <v>63.7</v>
      </c>
      <c r="C5" s="435">
        <v>62.8</v>
      </c>
      <c r="D5" s="435">
        <v>61.9</v>
      </c>
      <c r="E5" s="435">
        <v>60.8</v>
      </c>
      <c r="F5" s="435">
        <v>60.3</v>
      </c>
      <c r="G5" s="435">
        <v>59.1</v>
      </c>
      <c r="H5" s="436">
        <v>59.1</v>
      </c>
      <c r="I5" s="15"/>
      <c r="J5" s="15"/>
      <c r="K5" s="15"/>
      <c r="L5" s="15"/>
    </row>
    <row r="6" s="269" customFormat="1" ht="53" customHeight="1" spans="1:12">
      <c r="A6" s="279" t="s">
        <v>10185</v>
      </c>
      <c r="B6" s="435">
        <v>67.8</v>
      </c>
      <c r="C6" s="435">
        <v>65.4</v>
      </c>
      <c r="D6" s="435">
        <v>64</v>
      </c>
      <c r="E6" s="435">
        <v>63.3</v>
      </c>
      <c r="F6" s="435">
        <v>62.9</v>
      </c>
      <c r="G6" s="435">
        <v>61.9</v>
      </c>
      <c r="H6" s="436">
        <v>61.9</v>
      </c>
      <c r="I6" s="15"/>
      <c r="J6" s="15"/>
      <c r="K6" s="15"/>
      <c r="L6" s="15"/>
    </row>
    <row r="7" s="269" customFormat="1" ht="53" customHeight="1" spans="1:12">
      <c r="A7" s="279" t="s">
        <v>10191</v>
      </c>
      <c r="B7" s="435">
        <v>67.8</v>
      </c>
      <c r="C7" s="435">
        <v>65.4</v>
      </c>
      <c r="D7" s="435">
        <v>64</v>
      </c>
      <c r="E7" s="435">
        <v>63.3</v>
      </c>
      <c r="F7" s="435">
        <v>62.9</v>
      </c>
      <c r="G7" s="435">
        <v>61.9</v>
      </c>
      <c r="H7" s="436">
        <v>61.9</v>
      </c>
      <c r="I7" s="15"/>
      <c r="J7" s="15"/>
      <c r="K7" s="15"/>
      <c r="L7" s="15"/>
    </row>
    <row r="8" s="269" customFormat="1" ht="58" customHeight="1" spans="1:12">
      <c r="A8" s="437" t="s">
        <v>12243</v>
      </c>
      <c r="B8" s="438">
        <v>52.1</v>
      </c>
      <c r="C8" s="438">
        <v>51.8</v>
      </c>
      <c r="D8" s="438">
        <v>50.8</v>
      </c>
      <c r="E8" s="438">
        <v>50.4</v>
      </c>
      <c r="F8" s="438">
        <v>50.2</v>
      </c>
      <c r="G8" s="438">
        <v>49.3</v>
      </c>
      <c r="H8" s="439">
        <v>49.3</v>
      </c>
      <c r="I8" s="15"/>
      <c r="J8" s="15"/>
      <c r="K8" s="15"/>
      <c r="L8" s="15"/>
    </row>
    <row r="9" s="269" customFormat="1" ht="65" customHeight="1" spans="1:12">
      <c r="A9" s="440" t="s">
        <v>12244</v>
      </c>
      <c r="B9" s="438">
        <v>57</v>
      </c>
      <c r="C9" s="438">
        <v>56.4</v>
      </c>
      <c r="D9" s="438">
        <v>53.8</v>
      </c>
      <c r="E9" s="438">
        <v>53.5</v>
      </c>
      <c r="F9" s="438">
        <v>53.3</v>
      </c>
      <c r="G9" s="438">
        <v>52.5</v>
      </c>
      <c r="H9" s="439">
        <v>52.5</v>
      </c>
      <c r="I9" s="15"/>
      <c r="J9" s="15"/>
      <c r="K9" s="15"/>
      <c r="L9" s="15"/>
    </row>
    <row r="10" s="269" customFormat="1" ht="60" customHeight="1" spans="1:12">
      <c r="A10" s="440" t="s">
        <v>12268</v>
      </c>
      <c r="B10" s="438">
        <v>61.7</v>
      </c>
      <c r="C10" s="438">
        <v>61.3</v>
      </c>
      <c r="D10" s="438">
        <v>59.6</v>
      </c>
      <c r="E10" s="438">
        <v>59.2</v>
      </c>
      <c r="F10" s="438">
        <v>59.1</v>
      </c>
      <c r="G10" s="438">
        <v>58.3</v>
      </c>
      <c r="H10" s="439">
        <v>58.3</v>
      </c>
      <c r="I10" s="15"/>
      <c r="J10" s="15"/>
      <c r="K10" s="15"/>
      <c r="L10" s="15"/>
    </row>
    <row r="11" s="269" customFormat="1" ht="60" customHeight="1" spans="1:12">
      <c r="A11" s="441" t="s">
        <v>12246</v>
      </c>
      <c r="B11" s="442">
        <v>58.8</v>
      </c>
      <c r="C11" s="442">
        <v>56.8</v>
      </c>
      <c r="D11" s="442">
        <v>54.6</v>
      </c>
      <c r="E11" s="442">
        <v>53.9</v>
      </c>
      <c r="F11" s="442">
        <v>53.3</v>
      </c>
      <c r="G11" s="442">
        <v>51.8</v>
      </c>
      <c r="H11" s="443">
        <v>51.8</v>
      </c>
      <c r="I11" s="15"/>
      <c r="J11" s="15"/>
      <c r="K11" s="15"/>
      <c r="L11" s="15"/>
    </row>
    <row r="12" s="269" customFormat="1" ht="60" customHeight="1" spans="1:12">
      <c r="A12" s="444" t="s">
        <v>12247</v>
      </c>
      <c r="B12" s="445">
        <v>85.5</v>
      </c>
      <c r="C12" s="445">
        <v>84.5</v>
      </c>
      <c r="D12" s="445">
        <v>80.6</v>
      </c>
      <c r="E12" s="445">
        <v>80</v>
      </c>
      <c r="F12" s="445">
        <v>79.6</v>
      </c>
      <c r="G12" s="445">
        <v>78.1</v>
      </c>
      <c r="H12" s="446">
        <v>78.1</v>
      </c>
      <c r="I12" s="15"/>
      <c r="J12" s="15"/>
      <c r="K12" s="15"/>
      <c r="L12" s="15"/>
    </row>
    <row r="13" s="134" customFormat="1" ht="55" customHeight="1" spans="1:12">
      <c r="A13" s="303" t="s">
        <v>12248</v>
      </c>
      <c r="B13" s="304"/>
      <c r="C13" s="304"/>
      <c r="D13" s="304"/>
      <c r="E13" s="304"/>
      <c r="F13" s="304"/>
      <c r="G13" s="304"/>
      <c r="H13" s="305"/>
    </row>
    <row r="14" s="135" customFormat="1" ht="212" customHeight="1" spans="1:12">
      <c r="A14" s="173" t="s">
        <v>12158</v>
      </c>
      <c r="B14" s="174"/>
      <c r="C14" s="174"/>
      <c r="D14" s="174"/>
      <c r="E14" s="174"/>
      <c r="F14" s="174"/>
      <c r="G14" s="174"/>
      <c r="H14" s="175"/>
    </row>
    <row r="15" s="135" customFormat="1" ht="34" customHeight="1" spans="1:12">
      <c r="A15" s="173" t="s">
        <v>12249</v>
      </c>
      <c r="B15" s="174"/>
      <c r="C15" s="174"/>
      <c r="D15" s="174"/>
      <c r="E15" s="174"/>
      <c r="F15" s="174"/>
      <c r="G15" s="174"/>
      <c r="H15" s="175"/>
    </row>
    <row r="16" s="135" customFormat="1" ht="34" customHeight="1" spans="1:12">
      <c r="A16" s="173" t="s">
        <v>12250</v>
      </c>
      <c r="B16" s="174"/>
      <c r="C16" s="174"/>
      <c r="D16" s="174"/>
      <c r="E16" s="174"/>
      <c r="F16" s="174"/>
      <c r="G16" s="174"/>
      <c r="H16" s="175"/>
    </row>
    <row r="17" s="136" customFormat="1" ht="34" customHeight="1" spans="1:24">
      <c r="A17" s="176" t="s">
        <v>12251</v>
      </c>
      <c r="B17" s="177"/>
      <c r="C17" s="177"/>
      <c r="D17" s="177"/>
      <c r="E17" s="177"/>
      <c r="F17" s="177"/>
      <c r="G17" s="177"/>
      <c r="H17" s="178"/>
    </row>
    <row r="18" s="137" customFormat="1" ht="34" customHeight="1" spans="1:24">
      <c r="A18" s="306" t="s">
        <v>12252</v>
      </c>
      <c r="B18" s="307"/>
      <c r="C18" s="307"/>
      <c r="D18" s="307"/>
      <c r="E18" s="307"/>
      <c r="F18" s="307"/>
      <c r="G18" s="307"/>
      <c r="H18" s="308"/>
    </row>
    <row r="19" s="15" customFormat="1" ht="18" spans="1:24">
      <c r="A19" s="309" t="s">
        <v>12253</v>
      </c>
      <c r="B19" s="310"/>
      <c r="C19" s="310"/>
      <c r="D19" s="310"/>
      <c r="E19" s="310"/>
      <c r="F19" s="310"/>
      <c r="G19" s="310"/>
      <c r="H19" s="311"/>
    </row>
    <row r="20" s="15" customFormat="1" ht="28" customHeight="1" spans="1:24">
      <c r="A20" s="312" t="s">
        <v>11902</v>
      </c>
      <c r="B20" s="313"/>
      <c r="C20" s="313"/>
      <c r="D20" s="313"/>
      <c r="E20" s="313"/>
      <c r="F20" s="313"/>
      <c r="G20" s="313"/>
      <c r="H20" s="314"/>
    </row>
    <row r="21" s="15" customFormat="1" ht="28" customHeight="1" spans="1:24">
      <c r="A21" s="315" t="s">
        <v>11903</v>
      </c>
      <c r="B21" s="316"/>
      <c r="C21" s="316"/>
      <c r="D21" s="316"/>
      <c r="E21" s="316"/>
      <c r="F21" s="316"/>
      <c r="G21" s="316"/>
      <c r="H21" s="317"/>
    </row>
    <row r="22" s="15" customFormat="1" ht="28" customHeight="1" spans="1:24">
      <c r="A22" s="312" t="s">
        <v>11904</v>
      </c>
      <c r="B22" s="313"/>
      <c r="C22" s="313"/>
      <c r="D22" s="313"/>
      <c r="E22" s="313"/>
      <c r="F22" s="313"/>
      <c r="G22" s="313"/>
      <c r="H22" s="314"/>
    </row>
    <row r="23" s="15" customFormat="1" ht="28" customHeight="1" spans="1:24">
      <c r="A23" s="318" t="s">
        <v>11911</v>
      </c>
      <c r="B23" s="319"/>
      <c r="C23" s="319"/>
      <c r="D23" s="319"/>
      <c r="E23" s="319"/>
      <c r="F23" s="319"/>
      <c r="G23" s="319"/>
      <c r="H23" s="320"/>
    </row>
    <row r="24" s="15" customFormat="1" ht="39" customHeight="1" spans="1:24">
      <c r="A24" s="321" t="s">
        <v>12254</v>
      </c>
      <c r="B24" s="322"/>
      <c r="C24" s="322"/>
      <c r="D24" s="322"/>
      <c r="E24" s="322"/>
      <c r="F24" s="322"/>
      <c r="G24" s="322"/>
      <c r="H24" s="323"/>
    </row>
    <row r="25" s="15" customFormat="1" ht="39" customHeight="1" spans="1:24">
      <c r="A25" s="447" t="s">
        <v>12159</v>
      </c>
      <c r="B25" s="448"/>
      <c r="C25" s="448"/>
      <c r="D25" s="448"/>
      <c r="E25" s="448"/>
      <c r="F25" s="448"/>
      <c r="G25" s="448"/>
      <c r="H25" s="449"/>
    </row>
    <row r="26" s="15" customFormat="1" spans="1:24">
      <c r="A26" s="324" t="s">
        <v>12255</v>
      </c>
      <c r="B26" s="325"/>
      <c r="C26" s="325"/>
      <c r="D26" s="325"/>
      <c r="E26" s="325"/>
      <c r="F26" s="325"/>
      <c r="G26" s="325"/>
      <c r="H26" s="326"/>
    </row>
    <row r="27" s="15" customFormat="1" ht="27" customHeight="1" spans="1:24">
      <c r="A27" s="312" t="s">
        <v>11905</v>
      </c>
      <c r="B27" s="313"/>
      <c r="C27" s="313"/>
      <c r="D27" s="313"/>
      <c r="E27" s="313"/>
      <c r="F27" s="313"/>
      <c r="G27" s="313"/>
      <c r="H27" s="314"/>
    </row>
    <row r="28" s="138" customFormat="1" ht="20" customHeight="1" spans="1:24">
      <c r="A28" s="17" t="s">
        <v>12160</v>
      </c>
      <c r="B28" s="17"/>
      <c r="C28" s="17"/>
      <c r="D28" s="17"/>
      <c r="E28" s="17"/>
      <c r="F28" s="17"/>
      <c r="G28" s="17"/>
      <c r="H28" s="17"/>
      <c r="I28" s="17"/>
      <c r="J28" s="17"/>
      <c r="K28" s="17"/>
      <c r="L28" s="17"/>
      <c r="M28" s="17"/>
      <c r="N28" s="17"/>
      <c r="O28" s="17"/>
      <c r="P28" s="17"/>
      <c r="Q28" s="17"/>
      <c r="R28" s="17"/>
      <c r="S28" s="17"/>
      <c r="T28" s="17"/>
      <c r="U28" s="17"/>
      <c r="V28" s="17"/>
      <c r="W28" s="17"/>
      <c r="X28" s="17"/>
    </row>
    <row r="29" s="15" customFormat="1" ht="103" customHeight="1" spans="1:24">
      <c r="A29" s="321" t="s">
        <v>12256</v>
      </c>
      <c r="B29" s="322"/>
      <c r="C29" s="322"/>
      <c r="D29" s="322"/>
      <c r="E29" s="322"/>
      <c r="F29" s="322"/>
      <c r="G29" s="322"/>
      <c r="H29" s="323"/>
    </row>
    <row r="30" s="15" customFormat="1" ht="25" customHeight="1" spans="1:24">
      <c r="A30" s="327" t="s">
        <v>11908</v>
      </c>
      <c r="B30" s="328"/>
      <c r="C30" s="328"/>
      <c r="D30" s="328"/>
      <c r="E30" s="328"/>
      <c r="F30" s="328"/>
      <c r="G30" s="328"/>
      <c r="H30" s="329"/>
    </row>
    <row r="31" s="15" customFormat="1" ht="25" customHeight="1" spans="1:24">
      <c r="A31" s="324" t="s">
        <v>11907</v>
      </c>
      <c r="B31" s="325"/>
      <c r="C31" s="325"/>
      <c r="D31" s="325"/>
      <c r="E31" s="325"/>
      <c r="F31" s="325"/>
      <c r="G31" s="325"/>
      <c r="H31" s="326"/>
    </row>
    <row r="32" s="15" customFormat="1" ht="61" customHeight="1" spans="1:24">
      <c r="A32" s="330" t="s">
        <v>12257</v>
      </c>
      <c r="B32" s="325"/>
      <c r="C32" s="325"/>
      <c r="D32" s="325"/>
      <c r="E32" s="325"/>
      <c r="F32" s="325"/>
      <c r="G32" s="325"/>
      <c r="H32" s="326"/>
    </row>
    <row r="33" s="15" customFormat="1" ht="31" customHeight="1" spans="1:8">
      <c r="A33" s="334" t="s">
        <v>11912</v>
      </c>
      <c r="B33" s="450"/>
      <c r="C33" s="450"/>
      <c r="D33" s="450"/>
      <c r="E33" s="450"/>
      <c r="F33" s="450"/>
      <c r="G33" s="450"/>
      <c r="H33" s="451"/>
    </row>
    <row r="34" s="15" customFormat="1" ht="31" customHeight="1" spans="1:8">
      <c r="A34" s="334" t="s">
        <v>11913</v>
      </c>
      <c r="B34" s="450"/>
      <c r="C34" s="450"/>
      <c r="D34" s="450"/>
      <c r="E34" s="450"/>
      <c r="F34" s="450"/>
      <c r="G34" s="450"/>
      <c r="H34" s="451"/>
    </row>
    <row r="35" s="15" customFormat="1" ht="31" customHeight="1" spans="1:8">
      <c r="A35" s="334" t="s">
        <v>12161</v>
      </c>
      <c r="B35" s="450"/>
      <c r="C35" s="450"/>
      <c r="D35" s="450"/>
      <c r="E35" s="450"/>
      <c r="F35" s="450"/>
      <c r="G35" s="450"/>
      <c r="H35" s="451"/>
    </row>
    <row r="36" s="15" customFormat="1" ht="31" customHeight="1" spans="1:8">
      <c r="A36" s="334" t="s">
        <v>11801</v>
      </c>
      <c r="B36" s="452"/>
      <c r="C36" s="452"/>
      <c r="D36" s="453" t="s">
        <v>11802</v>
      </c>
      <c r="E36" s="453"/>
      <c r="F36" s="453"/>
      <c r="G36" s="453"/>
      <c r="H36" s="454"/>
    </row>
    <row r="37" s="15" customFormat="1" ht="64" customHeight="1" spans="1:8">
      <c r="A37" s="330" t="s">
        <v>12258</v>
      </c>
      <c r="B37" s="325"/>
      <c r="C37" s="325"/>
      <c r="D37" s="325"/>
      <c r="E37" s="325"/>
      <c r="F37" s="325"/>
      <c r="G37" s="325"/>
      <c r="H37" s="326"/>
    </row>
    <row r="38" s="15" customFormat="1" ht="38" customHeight="1" spans="1:8">
      <c r="A38" s="338" t="s">
        <v>12259</v>
      </c>
      <c r="B38" s="322"/>
      <c r="C38" s="322"/>
      <c r="D38" s="322"/>
      <c r="E38" s="322"/>
      <c r="F38" s="322"/>
      <c r="G38" s="322"/>
      <c r="H38" s="323"/>
    </row>
    <row r="39" s="15" customFormat="1" ht="31" customHeight="1" spans="1:8">
      <c r="A39" s="327" t="s">
        <v>11917</v>
      </c>
      <c r="B39" s="328"/>
      <c r="C39" s="328"/>
      <c r="D39" s="328"/>
      <c r="E39" s="328"/>
      <c r="F39" s="328"/>
      <c r="G39" s="328"/>
      <c r="H39" s="329"/>
    </row>
    <row r="40" s="15" customFormat="1" ht="31" customHeight="1" spans="1:8">
      <c r="A40" s="338" t="s">
        <v>12260</v>
      </c>
      <c r="B40" s="339"/>
      <c r="C40" s="339"/>
      <c r="D40" s="339"/>
      <c r="E40" s="339"/>
      <c r="F40" s="339"/>
      <c r="G40" s="339"/>
      <c r="H40" s="340"/>
    </row>
    <row r="41" s="15" customFormat="1" ht="34" customHeight="1" spans="1:8">
      <c r="A41" s="330" t="s">
        <v>12261</v>
      </c>
      <c r="B41" s="325"/>
      <c r="C41" s="325"/>
      <c r="D41" s="325"/>
      <c r="E41" s="325"/>
      <c r="F41" s="325"/>
      <c r="G41" s="325"/>
      <c r="H41" s="326"/>
    </row>
    <row r="42" s="15" customFormat="1" ht="46" customHeight="1" spans="1:8">
      <c r="A42" s="341" t="s">
        <v>12262</v>
      </c>
      <c r="B42" s="322"/>
      <c r="C42" s="322"/>
      <c r="D42" s="322"/>
      <c r="E42" s="322"/>
      <c r="F42" s="322"/>
      <c r="G42" s="322"/>
      <c r="H42" s="323"/>
    </row>
    <row r="43" s="15" customFormat="1" ht="34" customHeight="1" spans="1:8">
      <c r="A43" s="330" t="s">
        <v>12263</v>
      </c>
      <c r="B43" s="325"/>
      <c r="C43" s="325"/>
      <c r="D43" s="325"/>
      <c r="E43" s="325"/>
      <c r="F43" s="325"/>
      <c r="G43" s="325"/>
      <c r="H43" s="326"/>
    </row>
    <row r="44" s="15" customFormat="1" ht="48" customHeight="1" spans="1:8">
      <c r="A44" s="341" t="s">
        <v>12264</v>
      </c>
      <c r="B44" s="322"/>
      <c r="C44" s="322"/>
      <c r="D44" s="322"/>
      <c r="E44" s="322"/>
      <c r="F44" s="322"/>
      <c r="G44" s="322"/>
      <c r="H44" s="323"/>
    </row>
    <row r="45" s="15" customFormat="1" ht="49" customHeight="1" spans="1:8">
      <c r="A45" s="330" t="s">
        <v>12265</v>
      </c>
      <c r="B45" s="325"/>
      <c r="C45" s="325"/>
      <c r="D45" s="325"/>
      <c r="E45" s="325"/>
      <c r="F45" s="325"/>
      <c r="G45" s="325"/>
      <c r="H45" s="326"/>
    </row>
    <row r="46" s="15" customFormat="1" spans="1:8">
      <c r="A46" s="341" t="s">
        <v>12266</v>
      </c>
      <c r="B46" s="322"/>
      <c r="C46" s="322"/>
      <c r="D46" s="322"/>
      <c r="E46" s="322"/>
      <c r="F46" s="322"/>
      <c r="G46" s="322"/>
      <c r="H46" s="323"/>
    </row>
    <row r="47" s="15" customFormat="1" spans="1:8">
      <c r="A47" s="312" t="s">
        <v>11923</v>
      </c>
      <c r="B47" s="313"/>
      <c r="C47" s="313"/>
      <c r="D47" s="313"/>
      <c r="E47" s="313"/>
      <c r="F47" s="313"/>
      <c r="G47" s="313"/>
      <c r="H47" s="314"/>
    </row>
    <row r="48" s="15" customFormat="1" ht="21" spans="1:8">
      <c r="A48" s="342" t="s">
        <v>11924</v>
      </c>
      <c r="B48" s="343"/>
      <c r="C48" s="343"/>
      <c r="D48" s="343"/>
      <c r="E48" s="343"/>
      <c r="F48" s="343"/>
      <c r="G48" s="343"/>
      <c r="H48" s="344"/>
    </row>
    <row r="49" s="15" customFormat="1" spans="1:8">
      <c r="A49" s="312" t="s">
        <v>11925</v>
      </c>
      <c r="B49" s="313"/>
      <c r="C49" s="313"/>
      <c r="D49" s="313"/>
      <c r="E49" s="313"/>
      <c r="F49" s="313"/>
      <c r="G49" s="313"/>
      <c r="H49" s="314"/>
    </row>
    <row r="50" s="15" customFormat="1" spans="1:8">
      <c r="A50" s="345" t="s">
        <v>11926</v>
      </c>
      <c r="B50" s="346"/>
      <c r="C50" s="346"/>
      <c r="D50" s="346"/>
      <c r="E50" s="346"/>
      <c r="F50" s="346"/>
      <c r="G50" s="346"/>
      <c r="H50" s="347"/>
    </row>
    <row r="51" s="15" customFormat="1" spans="1:8">
      <c r="A51" s="348" t="s">
        <v>11927</v>
      </c>
      <c r="B51" s="349"/>
      <c r="C51" s="349"/>
      <c r="D51" s="349"/>
      <c r="E51" s="349"/>
      <c r="F51" s="349"/>
      <c r="G51" s="349"/>
      <c r="H51" s="350"/>
    </row>
    <row r="52" s="15" customFormat="1" spans="1:8">
      <c r="A52" s="345" t="s">
        <v>11928</v>
      </c>
      <c r="B52" s="346"/>
      <c r="C52" s="346"/>
      <c r="D52" s="346"/>
      <c r="E52" s="346"/>
      <c r="F52" s="346"/>
      <c r="G52" s="346"/>
      <c r="H52" s="347"/>
    </row>
    <row r="53" s="15" customFormat="1" spans="1:8">
      <c r="A53" s="348" t="s">
        <v>11929</v>
      </c>
      <c r="B53" s="349"/>
      <c r="C53" s="349"/>
      <c r="D53" s="349"/>
      <c r="E53" s="349"/>
      <c r="F53" s="349"/>
      <c r="G53" s="349"/>
      <c r="H53" s="350"/>
    </row>
    <row r="54" s="15" customFormat="1" spans="1:8">
      <c r="A54" s="345" t="s">
        <v>11930</v>
      </c>
      <c r="B54" s="346"/>
      <c r="C54" s="346"/>
      <c r="D54" s="346"/>
      <c r="E54" s="346"/>
      <c r="F54" s="346"/>
      <c r="G54" s="346"/>
      <c r="H54" s="347"/>
    </row>
    <row r="55" s="15" customFormat="1" spans="1:8">
      <c r="A55" s="348" t="s">
        <v>11931</v>
      </c>
      <c r="B55" s="349"/>
      <c r="C55" s="349"/>
      <c r="D55" s="349"/>
      <c r="E55" s="349"/>
      <c r="F55" s="349"/>
      <c r="G55" s="349"/>
      <c r="H55" s="350"/>
    </row>
    <row r="56" s="15" customFormat="1" spans="1:8">
      <c r="A56" s="345" t="s">
        <v>11932</v>
      </c>
      <c r="B56" s="346"/>
      <c r="C56" s="346"/>
      <c r="D56" s="346"/>
      <c r="E56" s="346"/>
      <c r="F56" s="346"/>
      <c r="G56" s="346"/>
      <c r="H56" s="347"/>
    </row>
    <row r="57" s="15" customFormat="1" spans="1:8">
      <c r="A57" s="348" t="s">
        <v>11933</v>
      </c>
      <c r="B57" s="349"/>
      <c r="C57" s="349"/>
      <c r="D57" s="349"/>
      <c r="E57" s="349"/>
      <c r="F57" s="349"/>
      <c r="G57" s="349"/>
      <c r="H57" s="350"/>
    </row>
    <row r="58" s="15" customFormat="1" spans="1:8">
      <c r="A58" s="345" t="s">
        <v>11934</v>
      </c>
      <c r="B58" s="346"/>
      <c r="C58" s="346"/>
      <c r="D58" s="346"/>
      <c r="E58" s="346"/>
      <c r="F58" s="346"/>
      <c r="G58" s="346"/>
      <c r="H58" s="347"/>
    </row>
    <row r="59" s="15" customFormat="1" spans="1:8">
      <c r="A59" s="348" t="s">
        <v>11935</v>
      </c>
      <c r="B59" s="349"/>
      <c r="C59" s="349"/>
      <c r="D59" s="349"/>
      <c r="E59" s="349"/>
      <c r="F59" s="349"/>
      <c r="G59" s="349"/>
      <c r="H59" s="350"/>
    </row>
    <row r="60" s="15" customFormat="1" spans="1:8">
      <c r="A60" s="345" t="s">
        <v>11936</v>
      </c>
      <c r="B60" s="346"/>
      <c r="C60" s="346"/>
      <c r="D60" s="346"/>
      <c r="E60" s="346"/>
      <c r="F60" s="346"/>
      <c r="G60" s="346"/>
      <c r="H60" s="347"/>
    </row>
    <row r="61" s="15" customFormat="1" spans="1:8">
      <c r="A61" s="348" t="s">
        <v>11937</v>
      </c>
      <c r="B61" s="349"/>
      <c r="C61" s="349"/>
      <c r="D61" s="349"/>
      <c r="E61" s="349"/>
      <c r="F61" s="349"/>
      <c r="G61" s="349"/>
      <c r="H61" s="350"/>
    </row>
    <row r="62" s="15" customFormat="1" spans="1:8">
      <c r="A62" s="345" t="s">
        <v>11938</v>
      </c>
      <c r="B62" s="346"/>
      <c r="C62" s="346"/>
      <c r="D62" s="346"/>
      <c r="E62" s="346"/>
      <c r="F62" s="346"/>
      <c r="G62" s="346"/>
      <c r="H62" s="347"/>
    </row>
    <row r="63" s="15" customFormat="1" spans="1:8">
      <c r="A63" s="348" t="s">
        <v>11939</v>
      </c>
      <c r="B63" s="349"/>
      <c r="C63" s="349"/>
      <c r="D63" s="349"/>
      <c r="E63" s="349"/>
      <c r="F63" s="349"/>
      <c r="G63" s="349"/>
      <c r="H63" s="350"/>
    </row>
    <row r="64" s="15" customFormat="1" spans="1:8">
      <c r="A64" s="345" t="s">
        <v>11940</v>
      </c>
      <c r="B64" s="346"/>
      <c r="C64" s="346"/>
      <c r="D64" s="346"/>
      <c r="E64" s="346"/>
      <c r="F64" s="346"/>
      <c r="G64" s="346"/>
      <c r="H64" s="347"/>
    </row>
    <row r="65" s="15" customFormat="1" spans="1:8">
      <c r="A65" s="348" t="s">
        <v>11941</v>
      </c>
      <c r="B65" s="349"/>
      <c r="C65" s="349"/>
      <c r="D65" s="349"/>
      <c r="E65" s="349"/>
      <c r="F65" s="349"/>
      <c r="G65" s="349"/>
      <c r="H65" s="350"/>
    </row>
    <row r="66" spans="1:8">
      <c r="A66" s="351" t="s">
        <v>11942</v>
      </c>
      <c r="B66" s="352"/>
      <c r="C66" s="352"/>
      <c r="D66" s="352"/>
      <c r="E66" s="352"/>
      <c r="F66" s="352"/>
      <c r="G66" s="352"/>
      <c r="H66" s="353"/>
    </row>
  </sheetData>
  <mergeCells count="34">
    <mergeCell ref="A1:H1"/>
    <mergeCell ref="A2:H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9:H29"/>
    <mergeCell ref="A30:H30"/>
    <mergeCell ref="A31:H31"/>
    <mergeCell ref="A32:H32"/>
    <mergeCell ref="A37:H37"/>
    <mergeCell ref="A38:H38"/>
    <mergeCell ref="A39:H39"/>
    <mergeCell ref="A40:H40"/>
    <mergeCell ref="A41:H41"/>
    <mergeCell ref="A42:H42"/>
    <mergeCell ref="A43:H43"/>
    <mergeCell ref="A44:H44"/>
    <mergeCell ref="A45:H45"/>
    <mergeCell ref="A46:H46"/>
    <mergeCell ref="A47:H47"/>
    <mergeCell ref="A48:H48"/>
    <mergeCell ref="A49:H49"/>
  </mergeCells>
  <hyperlinks>
    <hyperlink ref="D36" r:id="rId2" display="https://www.fedex.com/zh-hk/shipping/surcharges/other-surcharges.html"/>
  </hyperlinks>
  <pageMargins left="0.75" right="0.75" top="1" bottom="1" header="0.5" footer="0.5"/>
  <pageSetup paperSize="9" orientation="portrait"/>
  <headerFooter/>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
  <sheetViews>
    <sheetView workbookViewId="0">
      <selection activeCell="J6" sqref="J6"/>
    </sheetView>
  </sheetViews>
  <sheetFormatPr defaultColWidth="9" defaultRowHeight="17.25"/>
  <cols>
    <col min="1" max="1" width="14.75" style="15" customWidth="1"/>
    <col min="2" max="6" width="11.125" style="15" customWidth="1"/>
    <col min="7" max="7" width="0.5" style="15" customWidth="1"/>
    <col min="8" max="12" width="12.25" style="15" customWidth="1"/>
    <col min="13" max="13" width="2.63333333333333" style="15" customWidth="1"/>
    <col min="14" max="14" width="25.5" style="15" customWidth="1"/>
    <col min="15" max="15" width="25.5" style="396" customWidth="1"/>
    <col min="16" max="16" width="25.5" style="15" customWidth="1"/>
    <col min="17" max="20" width="11.1333333333333" style="15"/>
    <col min="21" max="22" width="10.6333333333333" style="15"/>
    <col min="23" max="16384" width="9" style="15"/>
  </cols>
  <sheetData>
    <row r="1" s="15" customFormat="1" ht="69" customHeight="1" spans="1:16">
      <c r="A1" s="397" t="s">
        <v>160</v>
      </c>
      <c r="B1" s="398"/>
      <c r="C1" s="398"/>
      <c r="D1" s="398"/>
      <c r="E1" s="398"/>
      <c r="F1" s="399"/>
      <c r="G1" s="400"/>
      <c r="H1" s="401" t="s">
        <v>162</v>
      </c>
      <c r="I1" s="402"/>
      <c r="J1" s="402"/>
      <c r="K1" s="402"/>
      <c r="L1" s="403"/>
      <c r="O1" s="396"/>
    </row>
    <row r="2" s="15" customFormat="1" ht="28" customHeight="1" spans="1:16">
      <c r="A2" s="404" t="s">
        <v>12269</v>
      </c>
      <c r="B2" s="359"/>
      <c r="C2" s="359"/>
      <c r="D2" s="359"/>
      <c r="E2" s="359"/>
      <c r="F2" s="359"/>
      <c r="G2" s="359"/>
      <c r="H2" s="359"/>
      <c r="I2" s="359"/>
      <c r="J2" s="359"/>
      <c r="K2" s="359"/>
      <c r="L2" s="359"/>
      <c r="N2" s="405"/>
      <c r="O2" s="405"/>
    </row>
    <row r="3" s="269" customFormat="1" ht="44" customHeight="1" spans="1:16">
      <c r="A3" s="276" t="s">
        <v>457</v>
      </c>
      <c r="B3" s="406" t="s">
        <v>398</v>
      </c>
      <c r="C3" s="406" t="s">
        <v>12270</v>
      </c>
      <c r="D3" s="277" t="s">
        <v>12271</v>
      </c>
      <c r="E3" s="277" t="s">
        <v>12272</v>
      </c>
      <c r="F3" s="407" t="s">
        <v>12273</v>
      </c>
      <c r="G3" s="408"/>
      <c r="H3" s="409" t="s">
        <v>398</v>
      </c>
      <c r="I3" s="406" t="s">
        <v>12270</v>
      </c>
      <c r="J3" s="277" t="s">
        <v>12271</v>
      </c>
      <c r="K3" s="277" t="s">
        <v>12272</v>
      </c>
      <c r="L3" s="277" t="s">
        <v>12273</v>
      </c>
      <c r="N3" s="410" t="s">
        <v>12271</v>
      </c>
      <c r="O3" s="411" t="s">
        <v>12272</v>
      </c>
      <c r="P3" s="411" t="s">
        <v>12273</v>
      </c>
    </row>
    <row r="4" s="269" customFormat="1" ht="93" customHeight="1" spans="1:16">
      <c r="A4" s="412" t="s">
        <v>12274</v>
      </c>
      <c r="B4" s="265">
        <v>59.5</v>
      </c>
      <c r="C4" s="265">
        <v>61</v>
      </c>
      <c r="D4" s="265">
        <v>62</v>
      </c>
      <c r="E4" s="265">
        <v>58.5</v>
      </c>
      <c r="F4" s="413">
        <v>78.8</v>
      </c>
      <c r="G4" s="414"/>
      <c r="H4" s="415">
        <v>58.5</v>
      </c>
      <c r="I4" s="265">
        <v>60</v>
      </c>
      <c r="J4" s="265">
        <v>61</v>
      </c>
      <c r="K4" s="265">
        <v>54.5</v>
      </c>
      <c r="L4" s="265">
        <v>60.8</v>
      </c>
      <c r="N4" s="416" t="s">
        <v>12275</v>
      </c>
      <c r="O4" s="416" t="s">
        <v>12276</v>
      </c>
      <c r="P4" s="416" t="s">
        <v>12277</v>
      </c>
    </row>
    <row r="5" s="269" customFormat="1" ht="67" customHeight="1" spans="1:16">
      <c r="A5" s="412" t="s">
        <v>11054</v>
      </c>
      <c r="B5" s="417">
        <v>55.5</v>
      </c>
      <c r="C5" s="417">
        <v>57</v>
      </c>
      <c r="D5" s="417">
        <v>58</v>
      </c>
      <c r="E5" s="417">
        <v>56.5</v>
      </c>
      <c r="F5" s="418">
        <v>76.8</v>
      </c>
      <c r="G5" s="419"/>
      <c r="H5" s="420">
        <v>53.5</v>
      </c>
      <c r="I5" s="417">
        <v>55</v>
      </c>
      <c r="J5" s="417">
        <v>56</v>
      </c>
      <c r="K5" s="417">
        <v>52.5</v>
      </c>
      <c r="L5" s="421">
        <v>59</v>
      </c>
      <c r="N5" s="416"/>
      <c r="O5" s="416"/>
      <c r="P5" s="416"/>
    </row>
    <row r="6" s="269" customFormat="1" ht="67" customHeight="1" spans="1:16">
      <c r="A6" s="412" t="s">
        <v>12278</v>
      </c>
      <c r="B6" s="417">
        <v>55.5</v>
      </c>
      <c r="C6" s="417">
        <v>57</v>
      </c>
      <c r="D6" s="417">
        <v>58</v>
      </c>
      <c r="E6" s="417">
        <v>56.5</v>
      </c>
      <c r="F6" s="418">
        <v>76.8</v>
      </c>
      <c r="G6" s="419"/>
      <c r="H6" s="420">
        <v>53.5</v>
      </c>
      <c r="I6" s="417">
        <v>55</v>
      </c>
      <c r="J6" s="417">
        <v>56</v>
      </c>
      <c r="K6" s="417">
        <v>52.5</v>
      </c>
      <c r="L6" s="421">
        <v>59</v>
      </c>
      <c r="N6" s="416"/>
      <c r="O6" s="416"/>
      <c r="P6" s="416"/>
    </row>
    <row r="7" s="269" customFormat="1" ht="67" customHeight="1" spans="1:16">
      <c r="A7" s="412" t="s">
        <v>12279</v>
      </c>
      <c r="B7" s="245" t="s">
        <v>333</v>
      </c>
      <c r="C7" s="245" t="s">
        <v>333</v>
      </c>
      <c r="D7" s="245" t="s">
        <v>333</v>
      </c>
      <c r="E7" s="245" t="s">
        <v>333</v>
      </c>
      <c r="F7" s="422" t="s">
        <v>333</v>
      </c>
      <c r="G7" s="423"/>
      <c r="H7" s="424" t="s">
        <v>333</v>
      </c>
      <c r="I7" s="245" t="s">
        <v>333</v>
      </c>
      <c r="J7" s="245"/>
      <c r="K7" s="245" t="s">
        <v>333</v>
      </c>
      <c r="L7" s="245" t="s">
        <v>333</v>
      </c>
      <c r="N7" s="416"/>
      <c r="O7" s="416"/>
      <c r="P7" s="416"/>
    </row>
    <row r="8" s="15" customFormat="1" ht="197" customHeight="1" spans="1:16">
      <c r="A8" s="425" t="s">
        <v>12280</v>
      </c>
      <c r="B8" s="426"/>
      <c r="C8" s="426"/>
      <c r="D8" s="426"/>
      <c r="E8" s="426"/>
      <c r="F8" s="426"/>
      <c r="G8" s="426"/>
      <c r="H8" s="375"/>
      <c r="I8" s="375"/>
      <c r="J8" s="375"/>
      <c r="K8" s="375"/>
      <c r="L8" s="375"/>
      <c r="O8" s="396"/>
    </row>
    <row r="9" s="15" customFormat="1" spans="1:16">
      <c r="A9" s="374" t="s">
        <v>12281</v>
      </c>
      <c r="B9" s="376"/>
      <c r="C9" s="376"/>
      <c r="D9" s="376"/>
      <c r="E9" s="376"/>
      <c r="F9" s="376"/>
      <c r="G9" s="376"/>
      <c r="H9" s="376"/>
      <c r="I9" s="376"/>
      <c r="J9" s="376"/>
      <c r="K9" s="376"/>
      <c r="L9" s="376"/>
      <c r="O9" s="396"/>
    </row>
    <row r="10" s="15" customFormat="1" ht="37" customHeight="1" spans="1:16">
      <c r="A10" s="374" t="s">
        <v>12282</v>
      </c>
      <c r="B10" s="376"/>
      <c r="C10" s="376"/>
      <c r="D10" s="376"/>
      <c r="E10" s="376"/>
      <c r="F10" s="376"/>
      <c r="G10" s="376"/>
      <c r="H10" s="376"/>
      <c r="I10" s="376"/>
      <c r="J10" s="376"/>
      <c r="K10" s="376"/>
      <c r="L10" s="376"/>
      <c r="O10" s="396"/>
    </row>
    <row r="11" ht="30" customHeight="1" spans="1:16">
      <c r="A11" s="377" t="s">
        <v>12251</v>
      </c>
      <c r="B11" s="378"/>
      <c r="C11" s="378"/>
      <c r="D11" s="378"/>
      <c r="E11" s="378"/>
      <c r="F11" s="378"/>
      <c r="G11" s="378"/>
      <c r="H11" s="378"/>
      <c r="I11" s="378"/>
      <c r="J11" s="378"/>
      <c r="K11" s="378"/>
      <c r="L11" s="378"/>
    </row>
    <row r="12" spans="1:16">
      <c r="A12" s="306" t="s">
        <v>12252</v>
      </c>
      <c r="B12" s="379"/>
      <c r="C12" s="379"/>
      <c r="D12" s="379"/>
      <c r="E12" s="379"/>
      <c r="F12" s="379"/>
      <c r="G12" s="379"/>
      <c r="H12" s="379"/>
      <c r="I12" s="379"/>
      <c r="J12" s="379"/>
      <c r="K12" s="379"/>
      <c r="L12" s="379"/>
    </row>
    <row r="13" ht="18" spans="1:16">
      <c r="A13" s="309" t="s">
        <v>12253</v>
      </c>
      <c r="B13" s="380"/>
      <c r="C13" s="380"/>
      <c r="D13" s="380"/>
      <c r="E13" s="380"/>
      <c r="F13" s="380"/>
      <c r="G13" s="380"/>
      <c r="H13" s="380"/>
      <c r="I13" s="380"/>
      <c r="J13" s="380"/>
      <c r="K13" s="380"/>
      <c r="L13" s="380"/>
    </row>
    <row r="14" spans="1:16">
      <c r="A14" s="312" t="s">
        <v>11902</v>
      </c>
      <c r="B14" s="381"/>
      <c r="C14" s="381"/>
      <c r="D14" s="381"/>
      <c r="E14" s="381"/>
      <c r="F14" s="381"/>
      <c r="G14" s="381"/>
      <c r="H14" s="381"/>
      <c r="I14" s="381"/>
      <c r="J14" s="381"/>
      <c r="K14" s="381"/>
      <c r="L14" s="381"/>
    </row>
    <row r="15" spans="1:16">
      <c r="A15" s="315" t="s">
        <v>11903</v>
      </c>
      <c r="B15" s="382"/>
      <c r="C15" s="382"/>
      <c r="D15" s="382"/>
      <c r="E15" s="382"/>
      <c r="F15" s="382"/>
      <c r="G15" s="382"/>
      <c r="H15" s="382"/>
      <c r="I15" s="382"/>
      <c r="J15" s="382"/>
      <c r="K15" s="382"/>
      <c r="L15" s="382"/>
    </row>
    <row r="16" spans="1:16">
      <c r="A16" s="312" t="s">
        <v>11904</v>
      </c>
      <c r="B16" s="313"/>
      <c r="C16" s="383"/>
      <c r="D16" s="313"/>
      <c r="E16" s="313"/>
      <c r="F16" s="313"/>
      <c r="G16" s="313"/>
      <c r="H16" s="313"/>
      <c r="I16" s="313"/>
      <c r="J16" s="313"/>
      <c r="K16" s="313"/>
      <c r="L16" s="313"/>
    </row>
    <row r="17" ht="31" customHeight="1" spans="1:12">
      <c r="A17" s="385" t="s">
        <v>11911</v>
      </c>
      <c r="B17" s="386"/>
      <c r="C17" s="386"/>
      <c r="D17" s="386"/>
      <c r="E17" s="386"/>
      <c r="F17" s="386"/>
      <c r="G17" s="386"/>
      <c r="H17" s="386"/>
      <c r="I17" s="386"/>
      <c r="J17" s="386"/>
      <c r="K17" s="386"/>
      <c r="L17" s="386"/>
    </row>
    <row r="18" ht="37" customHeight="1" spans="1:12">
      <c r="A18" s="321" t="s">
        <v>12254</v>
      </c>
      <c r="B18" s="387"/>
      <c r="C18" s="387"/>
      <c r="D18" s="387"/>
      <c r="E18" s="387"/>
      <c r="F18" s="387"/>
      <c r="G18" s="387"/>
      <c r="H18" s="387"/>
      <c r="I18" s="387"/>
      <c r="J18" s="387"/>
      <c r="K18" s="387"/>
      <c r="L18" s="387"/>
    </row>
    <row r="19" ht="34" customHeight="1" spans="1:12">
      <c r="A19" s="324" t="s">
        <v>11905</v>
      </c>
      <c r="B19" s="388"/>
      <c r="C19" s="388"/>
      <c r="D19" s="388"/>
      <c r="E19" s="388"/>
      <c r="F19" s="388"/>
      <c r="G19" s="388"/>
      <c r="H19" s="388"/>
      <c r="I19" s="388"/>
      <c r="J19" s="388"/>
      <c r="K19" s="388"/>
      <c r="L19" s="388"/>
    </row>
    <row r="20" ht="101" customHeight="1" spans="1:12">
      <c r="A20" s="321" t="s">
        <v>12256</v>
      </c>
      <c r="B20" s="387"/>
      <c r="C20" s="387"/>
      <c r="D20" s="387"/>
      <c r="E20" s="387"/>
      <c r="F20" s="387"/>
      <c r="G20" s="387"/>
      <c r="H20" s="387"/>
      <c r="I20" s="387"/>
      <c r="J20" s="387"/>
      <c r="K20" s="387"/>
      <c r="L20" s="387"/>
    </row>
    <row r="21" ht="19" customHeight="1" spans="1:12">
      <c r="A21" s="427" t="s">
        <v>12159</v>
      </c>
      <c r="B21" s="428"/>
      <c r="C21" s="428"/>
      <c r="D21" s="428"/>
      <c r="E21" s="428"/>
      <c r="F21" s="428"/>
      <c r="G21" s="428"/>
      <c r="H21" s="428"/>
      <c r="I21" s="428"/>
      <c r="J21" s="428"/>
      <c r="K21" s="428"/>
      <c r="L21" s="429"/>
    </row>
    <row r="22" spans="1:12">
      <c r="A22" s="327" t="s">
        <v>11908</v>
      </c>
      <c r="B22" s="389"/>
      <c r="C22" s="389"/>
      <c r="D22" s="389"/>
      <c r="E22" s="389"/>
      <c r="F22" s="389"/>
      <c r="G22" s="389"/>
      <c r="H22" s="389"/>
      <c r="I22" s="389"/>
      <c r="J22" s="389"/>
      <c r="K22" s="389"/>
      <c r="L22" s="389"/>
    </row>
    <row r="23" spans="1:12">
      <c r="A23" s="324" t="s">
        <v>11907</v>
      </c>
      <c r="B23" s="388"/>
      <c r="C23" s="388"/>
      <c r="D23" s="388"/>
      <c r="E23" s="388"/>
      <c r="F23" s="388"/>
      <c r="G23" s="388"/>
      <c r="H23" s="388"/>
      <c r="I23" s="388"/>
      <c r="J23" s="388"/>
      <c r="K23" s="388"/>
      <c r="L23" s="388"/>
    </row>
    <row r="24" ht="63" customHeight="1" spans="1:12">
      <c r="A24" s="330" t="s">
        <v>12257</v>
      </c>
      <c r="B24" s="390"/>
      <c r="C24" s="390"/>
      <c r="D24" s="390"/>
      <c r="E24" s="390"/>
      <c r="F24" s="390"/>
      <c r="G24" s="390"/>
      <c r="H24" s="390"/>
      <c r="I24" s="390"/>
      <c r="J24" s="390"/>
      <c r="K24" s="390"/>
      <c r="L24" s="390"/>
    </row>
    <row r="25" spans="1:12">
      <c r="A25" s="331" t="s">
        <v>11912</v>
      </c>
      <c r="B25" s="332"/>
      <c r="C25" s="332"/>
      <c r="D25" s="332"/>
      <c r="E25" s="332"/>
      <c r="F25" s="332"/>
      <c r="G25" s="332"/>
      <c r="H25" s="332"/>
      <c r="I25" s="332"/>
      <c r="J25" s="332"/>
      <c r="K25" s="332"/>
      <c r="L25" s="332"/>
    </row>
    <row r="26" spans="1:12">
      <c r="A26" s="331" t="s">
        <v>11913</v>
      </c>
      <c r="B26" s="332"/>
      <c r="C26" s="332"/>
      <c r="D26" s="332"/>
      <c r="E26" s="332"/>
      <c r="F26" s="332"/>
      <c r="G26" s="332"/>
      <c r="H26" s="332"/>
      <c r="I26" s="332"/>
      <c r="J26" s="332"/>
      <c r="K26" s="332"/>
      <c r="L26" s="332"/>
    </row>
    <row r="27" spans="1:12">
      <c r="A27" s="331" t="s">
        <v>11914</v>
      </c>
      <c r="B27" s="332"/>
      <c r="C27" s="332"/>
      <c r="D27" s="332"/>
      <c r="E27" s="332"/>
      <c r="F27" s="332"/>
      <c r="G27" s="332"/>
      <c r="H27" s="332"/>
      <c r="I27" s="332"/>
      <c r="J27" s="332"/>
      <c r="K27" s="332"/>
      <c r="L27" s="332"/>
    </row>
    <row r="28" spans="1:12">
      <c r="A28" s="331" t="s">
        <v>11801</v>
      </c>
      <c r="B28" s="335"/>
      <c r="C28" s="335"/>
      <c r="D28" s="335"/>
      <c r="E28" s="335"/>
      <c r="F28" s="335"/>
      <c r="G28" s="335"/>
      <c r="H28" s="335"/>
      <c r="I28" s="335"/>
      <c r="J28" s="335"/>
      <c r="K28" s="335"/>
      <c r="L28" s="336" t="s">
        <v>11802</v>
      </c>
    </row>
    <row r="29" spans="1:12">
      <c r="A29" s="330" t="s">
        <v>12283</v>
      </c>
      <c r="B29" s="390"/>
      <c r="C29" s="390"/>
      <c r="D29" s="390"/>
      <c r="E29" s="390"/>
      <c r="F29" s="390"/>
      <c r="G29" s="390"/>
      <c r="H29" s="390"/>
      <c r="I29" s="390"/>
      <c r="J29" s="390"/>
      <c r="K29" s="390"/>
      <c r="L29" s="390"/>
    </row>
    <row r="30" spans="1:12">
      <c r="A30" s="338" t="s">
        <v>12259</v>
      </c>
      <c r="B30" s="391"/>
      <c r="C30" s="391"/>
      <c r="D30" s="391"/>
      <c r="E30" s="391"/>
      <c r="F30" s="391"/>
      <c r="G30" s="391"/>
      <c r="H30" s="391"/>
      <c r="I30" s="391"/>
      <c r="J30" s="391"/>
      <c r="K30" s="391"/>
      <c r="L30" s="391"/>
    </row>
    <row r="31" spans="1:12">
      <c r="A31" s="327" t="s">
        <v>11917</v>
      </c>
      <c r="B31" s="389"/>
      <c r="C31" s="389"/>
      <c r="D31" s="389"/>
      <c r="E31" s="389"/>
      <c r="F31" s="389"/>
      <c r="G31" s="389"/>
      <c r="H31" s="389"/>
      <c r="I31" s="389"/>
      <c r="J31" s="389"/>
      <c r="K31" s="389"/>
      <c r="L31" s="389"/>
    </row>
    <row r="32" spans="1:12">
      <c r="A32" s="338" t="s">
        <v>12260</v>
      </c>
      <c r="B32" s="391"/>
      <c r="C32" s="391"/>
      <c r="D32" s="391"/>
      <c r="E32" s="391"/>
      <c r="F32" s="391"/>
      <c r="G32" s="391"/>
      <c r="H32" s="391"/>
      <c r="I32" s="391"/>
      <c r="J32" s="391"/>
      <c r="K32" s="391"/>
      <c r="L32" s="391"/>
    </row>
    <row r="33" spans="1:12">
      <c r="A33" s="330" t="s">
        <v>12261</v>
      </c>
      <c r="B33" s="390"/>
      <c r="C33" s="390"/>
      <c r="D33" s="390"/>
      <c r="E33" s="390"/>
      <c r="F33" s="390"/>
      <c r="G33" s="390"/>
      <c r="H33" s="390"/>
      <c r="I33" s="390"/>
      <c r="J33" s="390"/>
      <c r="K33" s="390"/>
      <c r="L33" s="390"/>
    </row>
    <row r="34" spans="1:12">
      <c r="A34" s="341" t="s">
        <v>12262</v>
      </c>
      <c r="B34" s="392"/>
      <c r="C34" s="392"/>
      <c r="D34" s="392"/>
      <c r="E34" s="392"/>
      <c r="F34" s="392"/>
      <c r="G34" s="392"/>
      <c r="H34" s="392"/>
      <c r="I34" s="392"/>
      <c r="J34" s="392"/>
      <c r="K34" s="392"/>
      <c r="L34" s="392"/>
    </row>
    <row r="35" spans="1:12">
      <c r="A35" s="330" t="s">
        <v>12263</v>
      </c>
      <c r="B35" s="390"/>
      <c r="C35" s="390"/>
      <c r="D35" s="390"/>
      <c r="E35" s="390"/>
      <c r="F35" s="390"/>
      <c r="G35" s="390"/>
      <c r="H35" s="390"/>
      <c r="I35" s="390"/>
      <c r="J35" s="390"/>
      <c r="K35" s="390"/>
      <c r="L35" s="390"/>
    </row>
    <row r="36" spans="1:12">
      <c r="A36" s="341" t="s">
        <v>12264</v>
      </c>
      <c r="B36" s="392"/>
      <c r="C36" s="392"/>
      <c r="D36" s="392"/>
      <c r="E36" s="392"/>
      <c r="F36" s="392"/>
      <c r="G36" s="392"/>
      <c r="H36" s="392"/>
      <c r="I36" s="392"/>
      <c r="J36" s="392"/>
      <c r="K36" s="392"/>
      <c r="L36" s="392"/>
    </row>
    <row r="37" spans="1:12">
      <c r="A37" s="330" t="s">
        <v>12265</v>
      </c>
      <c r="B37" s="390"/>
      <c r="C37" s="390"/>
      <c r="D37" s="390"/>
      <c r="E37" s="390"/>
      <c r="F37" s="390"/>
      <c r="G37" s="390"/>
      <c r="H37" s="390"/>
      <c r="I37" s="390"/>
      <c r="J37" s="390"/>
      <c r="K37" s="390"/>
      <c r="L37" s="390"/>
    </row>
    <row r="38" spans="1:12">
      <c r="A38" s="341" t="s">
        <v>12266</v>
      </c>
      <c r="B38" s="392"/>
      <c r="C38" s="392"/>
      <c r="D38" s="392"/>
      <c r="E38" s="392"/>
      <c r="F38" s="392"/>
      <c r="G38" s="392"/>
      <c r="H38" s="392"/>
      <c r="I38" s="392"/>
      <c r="J38" s="392"/>
      <c r="K38" s="392"/>
      <c r="L38" s="392"/>
    </row>
    <row r="39" spans="1:12">
      <c r="A39" s="312" t="s">
        <v>11923</v>
      </c>
      <c r="B39" s="381"/>
      <c r="C39" s="381"/>
      <c r="D39" s="381"/>
      <c r="E39" s="381"/>
      <c r="F39" s="381"/>
      <c r="G39" s="381"/>
      <c r="H39" s="381"/>
      <c r="I39" s="381"/>
      <c r="J39" s="381"/>
      <c r="K39" s="381"/>
      <c r="L39" s="381"/>
    </row>
    <row r="40" ht="21" spans="1:12">
      <c r="A40" s="342" t="s">
        <v>11924</v>
      </c>
      <c r="B40" s="393"/>
      <c r="C40" s="393"/>
      <c r="D40" s="393"/>
      <c r="E40" s="393"/>
      <c r="F40" s="393"/>
      <c r="G40" s="393"/>
      <c r="H40" s="393"/>
      <c r="I40" s="393"/>
      <c r="J40" s="393"/>
      <c r="K40" s="393"/>
      <c r="L40" s="393"/>
    </row>
    <row r="41" spans="1:12">
      <c r="A41" s="312" t="s">
        <v>11925</v>
      </c>
      <c r="B41" s="381"/>
      <c r="C41" s="381"/>
      <c r="D41" s="381"/>
      <c r="E41" s="381"/>
      <c r="F41" s="381"/>
      <c r="G41" s="381"/>
      <c r="H41" s="381"/>
      <c r="I41" s="381"/>
      <c r="J41" s="381"/>
      <c r="K41" s="381"/>
      <c r="L41" s="381"/>
    </row>
    <row r="42" spans="1:12">
      <c r="A42" s="315" t="s">
        <v>11926</v>
      </c>
      <c r="B42" s="382"/>
      <c r="C42" s="382"/>
      <c r="D42" s="382"/>
      <c r="E42" s="382"/>
      <c r="F42" s="382"/>
      <c r="G42" s="382"/>
      <c r="H42" s="382"/>
      <c r="I42" s="382"/>
      <c r="J42" s="382"/>
      <c r="K42" s="382"/>
      <c r="L42" s="382"/>
    </row>
    <row r="43" spans="1:12">
      <c r="A43" s="312" t="s">
        <v>11927</v>
      </c>
      <c r="B43" s="381"/>
      <c r="C43" s="381"/>
      <c r="D43" s="381"/>
      <c r="E43" s="381"/>
      <c r="F43" s="381"/>
      <c r="G43" s="381"/>
      <c r="H43" s="381"/>
      <c r="I43" s="381"/>
      <c r="J43" s="381"/>
      <c r="K43" s="381"/>
      <c r="L43" s="381"/>
    </row>
    <row r="44" spans="1:12">
      <c r="A44" s="315" t="s">
        <v>11928</v>
      </c>
      <c r="B44" s="382"/>
      <c r="C44" s="382"/>
      <c r="D44" s="382"/>
      <c r="E44" s="382"/>
      <c r="F44" s="382"/>
      <c r="G44" s="382"/>
      <c r="H44" s="382"/>
      <c r="I44" s="382"/>
      <c r="J44" s="382"/>
      <c r="K44" s="382"/>
      <c r="L44" s="382"/>
    </row>
    <row r="45" spans="1:12">
      <c r="A45" s="312" t="s">
        <v>11929</v>
      </c>
      <c r="B45" s="381"/>
      <c r="C45" s="381"/>
      <c r="D45" s="381"/>
      <c r="E45" s="381"/>
      <c r="F45" s="381"/>
      <c r="G45" s="381"/>
      <c r="H45" s="381"/>
      <c r="I45" s="381"/>
      <c r="J45" s="381"/>
      <c r="K45" s="381"/>
      <c r="L45" s="381"/>
    </row>
    <row r="46" spans="1:12">
      <c r="A46" s="315" t="s">
        <v>11930</v>
      </c>
      <c r="B46" s="382"/>
      <c r="C46" s="382"/>
      <c r="D46" s="382"/>
      <c r="E46" s="382"/>
      <c r="F46" s="382"/>
      <c r="G46" s="382"/>
      <c r="H46" s="382"/>
      <c r="I46" s="382"/>
      <c r="J46" s="382"/>
      <c r="K46" s="382"/>
      <c r="L46" s="382"/>
    </row>
    <row r="47" spans="1:12">
      <c r="A47" s="312" t="s">
        <v>11931</v>
      </c>
      <c r="B47" s="381"/>
      <c r="C47" s="381"/>
      <c r="D47" s="381"/>
      <c r="E47" s="381"/>
      <c r="F47" s="381"/>
      <c r="G47" s="381"/>
      <c r="H47" s="381"/>
      <c r="I47" s="381"/>
      <c r="J47" s="381"/>
      <c r="K47" s="381"/>
      <c r="L47" s="381"/>
    </row>
    <row r="48" spans="1:12">
      <c r="A48" s="315" t="s">
        <v>11932</v>
      </c>
      <c r="B48" s="382"/>
      <c r="C48" s="382"/>
      <c r="D48" s="382"/>
      <c r="E48" s="382"/>
      <c r="F48" s="382"/>
      <c r="G48" s="382"/>
      <c r="H48" s="382"/>
      <c r="I48" s="382"/>
      <c r="J48" s="382"/>
      <c r="K48" s="382"/>
      <c r="L48" s="382"/>
    </row>
    <row r="49" spans="1:12">
      <c r="A49" s="312" t="s">
        <v>11933</v>
      </c>
      <c r="B49" s="381"/>
      <c r="C49" s="381"/>
      <c r="D49" s="381"/>
      <c r="E49" s="381"/>
      <c r="F49" s="381"/>
      <c r="G49" s="381"/>
      <c r="H49" s="381"/>
      <c r="I49" s="381"/>
      <c r="J49" s="381"/>
      <c r="K49" s="381"/>
      <c r="L49" s="381"/>
    </row>
    <row r="50" spans="1:12">
      <c r="A50" s="315" t="s">
        <v>11934</v>
      </c>
      <c r="B50" s="382"/>
      <c r="C50" s="382"/>
      <c r="D50" s="382"/>
      <c r="E50" s="382"/>
      <c r="F50" s="382"/>
      <c r="G50" s="382"/>
      <c r="H50" s="382"/>
      <c r="I50" s="382"/>
      <c r="J50" s="382"/>
      <c r="K50" s="382"/>
      <c r="L50" s="382"/>
    </row>
    <row r="51" spans="1:12">
      <c r="A51" s="312" t="s">
        <v>11935</v>
      </c>
      <c r="B51" s="381"/>
      <c r="C51" s="381"/>
      <c r="D51" s="381"/>
      <c r="E51" s="381"/>
      <c r="F51" s="381"/>
      <c r="G51" s="381"/>
      <c r="H51" s="381"/>
      <c r="I51" s="381"/>
      <c r="J51" s="381"/>
      <c r="K51" s="381"/>
      <c r="L51" s="381"/>
    </row>
    <row r="52" spans="1:12">
      <c r="A52" s="315" t="s">
        <v>11936</v>
      </c>
      <c r="B52" s="382"/>
      <c r="C52" s="382"/>
      <c r="D52" s="382"/>
      <c r="E52" s="382"/>
      <c r="F52" s="382"/>
      <c r="G52" s="382"/>
      <c r="H52" s="382"/>
      <c r="I52" s="382"/>
      <c r="J52" s="382"/>
      <c r="K52" s="382"/>
      <c r="L52" s="382"/>
    </row>
    <row r="53" spans="1:12">
      <c r="A53" s="312" t="s">
        <v>11937</v>
      </c>
      <c r="B53" s="381"/>
      <c r="C53" s="381"/>
      <c r="D53" s="381"/>
      <c r="E53" s="381"/>
      <c r="F53" s="381"/>
      <c r="G53" s="381"/>
      <c r="H53" s="381"/>
      <c r="I53" s="381"/>
      <c r="J53" s="381"/>
      <c r="K53" s="381"/>
      <c r="L53" s="381"/>
    </row>
    <row r="54" spans="1:12">
      <c r="A54" s="315" t="s">
        <v>11938</v>
      </c>
      <c r="B54" s="382"/>
      <c r="C54" s="382"/>
      <c r="D54" s="382"/>
      <c r="E54" s="382"/>
      <c r="F54" s="382"/>
      <c r="G54" s="382"/>
      <c r="H54" s="382"/>
      <c r="I54" s="382"/>
      <c r="J54" s="382"/>
      <c r="K54" s="382"/>
      <c r="L54" s="382"/>
    </row>
    <row r="55" spans="1:12">
      <c r="A55" s="312" t="s">
        <v>11939</v>
      </c>
      <c r="B55" s="381"/>
      <c r="C55" s="381"/>
      <c r="D55" s="381"/>
      <c r="E55" s="381"/>
      <c r="F55" s="381"/>
      <c r="G55" s="381"/>
      <c r="H55" s="381"/>
      <c r="I55" s="381"/>
      <c r="J55" s="381"/>
      <c r="K55" s="381"/>
      <c r="L55" s="381"/>
    </row>
    <row r="56" spans="1:12">
      <c r="A56" s="315" t="s">
        <v>11940</v>
      </c>
      <c r="B56" s="382"/>
      <c r="C56" s="382"/>
      <c r="D56" s="382"/>
      <c r="E56" s="382"/>
      <c r="F56" s="382"/>
      <c r="G56" s="382"/>
      <c r="H56" s="382"/>
      <c r="I56" s="382"/>
      <c r="J56" s="382"/>
      <c r="K56" s="382"/>
      <c r="L56" s="382"/>
    </row>
    <row r="57" spans="1:12">
      <c r="A57" s="312" t="s">
        <v>11941</v>
      </c>
      <c r="B57" s="381"/>
      <c r="C57" s="381"/>
      <c r="D57" s="381"/>
      <c r="E57" s="381"/>
      <c r="F57" s="381"/>
      <c r="G57" s="381"/>
      <c r="H57" s="381"/>
      <c r="I57" s="381"/>
      <c r="J57" s="381"/>
      <c r="K57" s="381"/>
      <c r="L57" s="381"/>
    </row>
    <row r="58" spans="1:12">
      <c r="A58" s="394" t="s">
        <v>11942</v>
      </c>
      <c r="B58" s="395"/>
      <c r="C58" s="395"/>
      <c r="D58" s="395"/>
      <c r="E58" s="395"/>
      <c r="F58" s="395"/>
      <c r="G58" s="395"/>
      <c r="H58" s="395"/>
      <c r="I58" s="395"/>
      <c r="J58" s="395"/>
      <c r="K58" s="395"/>
      <c r="L58" s="395"/>
    </row>
  </sheetData>
  <mergeCells count="54">
    <mergeCell ref="A1:F1"/>
    <mergeCell ref="H1:L1"/>
    <mergeCell ref="A2:L2"/>
    <mergeCell ref="N2:O2"/>
    <mergeCell ref="A8:L8"/>
    <mergeCell ref="A9:L9"/>
    <mergeCell ref="A10:L10"/>
    <mergeCell ref="A11:L11"/>
    <mergeCell ref="A12:L12"/>
    <mergeCell ref="A13:L13"/>
    <mergeCell ref="A14:L14"/>
    <mergeCell ref="A15:L15"/>
    <mergeCell ref="A17:L17"/>
    <mergeCell ref="A18:L18"/>
    <mergeCell ref="A19:L19"/>
    <mergeCell ref="A20:L20"/>
    <mergeCell ref="A21:L21"/>
    <mergeCell ref="A22:L22"/>
    <mergeCell ref="A23:L23"/>
    <mergeCell ref="A24:L24"/>
    <mergeCell ref="A29:L29"/>
    <mergeCell ref="A30:L30"/>
    <mergeCell ref="A31:L31"/>
    <mergeCell ref="A32:L32"/>
    <mergeCell ref="A33:L33"/>
    <mergeCell ref="A34:L34"/>
    <mergeCell ref="A35:L35"/>
    <mergeCell ref="A36:L36"/>
    <mergeCell ref="A37:L37"/>
    <mergeCell ref="A38:L38"/>
    <mergeCell ref="A39:L39"/>
    <mergeCell ref="A40:L40"/>
    <mergeCell ref="A41:L41"/>
    <mergeCell ref="A42:L42"/>
    <mergeCell ref="A43:L43"/>
    <mergeCell ref="A44:L44"/>
    <mergeCell ref="A45:L45"/>
    <mergeCell ref="A46:L46"/>
    <mergeCell ref="A47:L47"/>
    <mergeCell ref="A48:L48"/>
    <mergeCell ref="A49:L49"/>
    <mergeCell ref="A50:L50"/>
    <mergeCell ref="A51:L51"/>
    <mergeCell ref="A52:L52"/>
    <mergeCell ref="A53:L53"/>
    <mergeCell ref="A54:L54"/>
    <mergeCell ref="A55:L55"/>
    <mergeCell ref="A56:L56"/>
    <mergeCell ref="A57:L57"/>
    <mergeCell ref="A58:L58"/>
    <mergeCell ref="G4:G7"/>
    <mergeCell ref="N4:N7"/>
    <mergeCell ref="O4:O7"/>
    <mergeCell ref="P4:P7"/>
  </mergeCells>
  <hyperlinks>
    <hyperlink ref="L28" r:id="rId2" display="https://www.fedex.com/zh-hk/shipping/surcharges/other-surcharges.html"/>
  </hyperlink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C83"/>
  <sheetViews>
    <sheetView zoomScale="87" zoomScaleNormal="87" workbookViewId="0">
      <selection activeCell="J42" sqref="J42"/>
    </sheetView>
  </sheetViews>
  <sheetFormatPr defaultColWidth="6.075" defaultRowHeight="14.25"/>
  <cols>
    <col min="1" max="1" width="6.94166666666667" style="2081" customWidth="1"/>
    <col min="2" max="11" width="8.88333333333333" style="2081" customWidth="1"/>
    <col min="12" max="12" width="8.88333333333333" style="2083" customWidth="1"/>
    <col min="13" max="29" width="8.88333333333333" style="2081" customWidth="1"/>
    <col min="30" max="16383" width="6.075" style="2083" customWidth="1"/>
    <col min="16384" max="16384" width="6.075" style="2083"/>
  </cols>
  <sheetData>
    <row r="1" s="2081" customFormat="1" ht="101" customHeight="1" spans="1:29">
      <c r="A1" s="139" t="s">
        <v>454</v>
      </c>
      <c r="B1" s="2084"/>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084"/>
      <c r="AB1" s="2084"/>
      <c r="AC1" s="2085"/>
    </row>
    <row r="2" s="2081" customFormat="1" ht="34" customHeight="1" spans="1:29">
      <c r="A2" s="2086" t="s">
        <v>455</v>
      </c>
      <c r="B2" s="2087"/>
      <c r="C2" s="2087"/>
      <c r="D2" s="2087"/>
      <c r="E2" s="2087"/>
      <c r="F2" s="2087"/>
      <c r="G2" s="2087"/>
      <c r="H2" s="2087"/>
      <c r="I2" s="2087"/>
      <c r="J2" s="2087"/>
      <c r="K2" s="2087"/>
      <c r="L2" s="2087"/>
      <c r="M2" s="2087"/>
      <c r="N2" s="2087"/>
      <c r="O2" s="2087"/>
      <c r="P2" s="2087"/>
      <c r="Q2" s="2087"/>
      <c r="R2" s="2087"/>
      <c r="S2" s="2087"/>
      <c r="T2" s="2087"/>
      <c r="U2" s="2087"/>
      <c r="V2" s="2087"/>
      <c r="W2" s="2087"/>
      <c r="X2" s="2087"/>
      <c r="Y2" s="2087"/>
      <c r="Z2" s="2087"/>
      <c r="AA2" s="2087"/>
      <c r="AB2" s="2087"/>
      <c r="AC2" s="2088"/>
    </row>
    <row r="3" s="2081" customFormat="1" ht="34" customHeight="1" spans="1:29">
      <c r="A3" s="2089" t="s">
        <v>314</v>
      </c>
      <c r="B3" s="2090"/>
      <c r="C3" s="2090"/>
      <c r="D3" s="2090"/>
      <c r="E3" s="2090"/>
      <c r="F3" s="2090"/>
      <c r="G3" s="2090"/>
      <c r="H3" s="2090"/>
      <c r="I3" s="2090"/>
      <c r="J3" s="2090"/>
      <c r="K3" s="2090"/>
      <c r="L3" s="2090"/>
      <c r="M3" s="2090"/>
      <c r="N3" s="2090"/>
      <c r="O3" s="2090"/>
      <c r="P3" s="2090"/>
      <c r="Q3" s="2090"/>
      <c r="R3" s="2090"/>
      <c r="S3" s="2090"/>
      <c r="T3" s="2090"/>
      <c r="U3" s="2090"/>
      <c r="V3" s="2090"/>
      <c r="W3" s="2090"/>
      <c r="X3" s="2090"/>
      <c r="Y3" s="2090"/>
      <c r="Z3" s="2090"/>
      <c r="AA3" s="2090"/>
      <c r="AB3" s="2090"/>
      <c r="AC3" s="2091"/>
    </row>
    <row r="4" s="2081" customFormat="1" ht="28" customHeight="1" spans="1:29">
      <c r="A4" s="2092" t="s">
        <v>456</v>
      </c>
      <c r="B4" s="2093"/>
      <c r="C4" s="2093"/>
      <c r="D4" s="2093"/>
      <c r="E4" s="2093"/>
      <c r="F4" s="2093"/>
      <c r="G4" s="2093"/>
      <c r="H4" s="2093"/>
      <c r="I4" s="2093"/>
      <c r="J4" s="2093"/>
      <c r="K4" s="2093"/>
      <c r="L4" s="2093"/>
      <c r="M4" s="2093"/>
      <c r="N4" s="2093"/>
      <c r="O4" s="2093"/>
      <c r="P4" s="2093"/>
      <c r="Q4" s="2093"/>
      <c r="R4" s="2093"/>
      <c r="S4" s="2093"/>
      <c r="T4" s="2093"/>
      <c r="U4" s="2093"/>
      <c r="V4" s="2093"/>
      <c r="W4" s="2093"/>
      <c r="X4" s="2093"/>
      <c r="Y4" s="2093"/>
      <c r="Z4" s="2093"/>
      <c r="AA4" s="2093"/>
      <c r="AB4" s="2093"/>
      <c r="AC4" s="2094"/>
    </row>
    <row r="5" s="2081" customFormat="1" ht="33" customHeight="1" spans="1:29">
      <c r="A5" s="1954" t="s">
        <v>457</v>
      </c>
      <c r="B5" s="2095" t="s">
        <v>190</v>
      </c>
      <c r="C5" s="2095" t="s">
        <v>188</v>
      </c>
      <c r="D5" s="2095" t="s">
        <v>199</v>
      </c>
      <c r="E5" s="2095" t="s">
        <v>203</v>
      </c>
      <c r="F5" s="2095" t="s">
        <v>184</v>
      </c>
      <c r="G5" s="2095" t="s">
        <v>182</v>
      </c>
      <c r="H5" s="2095" t="s">
        <v>186</v>
      </c>
      <c r="I5" s="2095" t="s">
        <v>189</v>
      </c>
      <c r="J5" s="2095" t="s">
        <v>187</v>
      </c>
      <c r="K5" s="2095" t="s">
        <v>202</v>
      </c>
      <c r="L5" s="2095" t="s">
        <v>185</v>
      </c>
      <c r="M5" s="2095" t="s">
        <v>200</v>
      </c>
      <c r="N5" s="2095" t="s">
        <v>196</v>
      </c>
      <c r="O5" s="2096" t="s">
        <v>191</v>
      </c>
      <c r="P5" s="2095" t="s">
        <v>193</v>
      </c>
      <c r="Q5" s="2095" t="s">
        <v>198</v>
      </c>
      <c r="R5" s="2095" t="s">
        <v>194</v>
      </c>
      <c r="S5" s="2095" t="s">
        <v>192</v>
      </c>
      <c r="T5" s="2095" t="s">
        <v>204</v>
      </c>
      <c r="U5" s="2095" t="s">
        <v>205</v>
      </c>
      <c r="V5" s="2095" t="s">
        <v>206</v>
      </c>
      <c r="W5" s="2095" t="s">
        <v>195</v>
      </c>
      <c r="X5" s="2095" t="s">
        <v>207</v>
      </c>
      <c r="Y5" s="2095" t="s">
        <v>329</v>
      </c>
      <c r="Z5" s="2095" t="s">
        <v>197</v>
      </c>
      <c r="AA5" s="2095" t="s">
        <v>458</v>
      </c>
      <c r="AB5" s="2095" t="s">
        <v>459</v>
      </c>
      <c r="AC5" s="2097" t="s">
        <v>201</v>
      </c>
    </row>
    <row r="6" s="2081" customFormat="1" ht="23" customHeight="1" spans="1:29">
      <c r="A6" s="2098" t="s">
        <v>460</v>
      </c>
      <c r="B6" s="2099">
        <v>210</v>
      </c>
      <c r="C6" s="2099">
        <v>217.7</v>
      </c>
      <c r="D6" s="2099">
        <v>225.6</v>
      </c>
      <c r="E6" s="2099">
        <v>283.9</v>
      </c>
      <c r="F6" s="2099">
        <v>233.2</v>
      </c>
      <c r="G6" s="2099">
        <v>202.3</v>
      </c>
      <c r="H6" s="2099">
        <v>221.7</v>
      </c>
      <c r="I6" s="2099">
        <v>217.7</v>
      </c>
      <c r="J6" s="2099">
        <v>202.3</v>
      </c>
      <c r="K6" s="2099">
        <v>198.3</v>
      </c>
      <c r="L6" s="2099">
        <v>221.7</v>
      </c>
      <c r="M6" s="2099">
        <v>249</v>
      </c>
      <c r="N6" s="2099">
        <v>260.4</v>
      </c>
      <c r="O6" s="2099">
        <v>182.7</v>
      </c>
      <c r="P6" s="2099">
        <v>182.7</v>
      </c>
      <c r="Q6" s="2099">
        <v>202.3</v>
      </c>
      <c r="R6" s="2099">
        <v>268.2</v>
      </c>
      <c r="S6" s="2099">
        <v>186.6</v>
      </c>
      <c r="T6" s="2099">
        <v>225.6</v>
      </c>
      <c r="U6" s="2099">
        <v>213.7</v>
      </c>
      <c r="V6" s="2099">
        <v>206</v>
      </c>
      <c r="W6" s="2099">
        <v>198.3</v>
      </c>
      <c r="X6" s="2099">
        <v>198.3</v>
      </c>
      <c r="Y6" s="2099">
        <v>215.6</v>
      </c>
      <c r="Z6" s="2099">
        <v>252.7</v>
      </c>
      <c r="AA6" s="2099">
        <v>206</v>
      </c>
      <c r="AB6" s="2099">
        <v>193.2</v>
      </c>
      <c r="AC6" s="2100">
        <v>217.7</v>
      </c>
    </row>
    <row r="7" s="2081" customFormat="1" ht="23" customHeight="1" spans="1:29">
      <c r="A7" s="2101">
        <v>1</v>
      </c>
      <c r="B7" s="2099">
        <v>283.5</v>
      </c>
      <c r="C7" s="2099">
        <v>291.3</v>
      </c>
      <c r="D7" s="2099">
        <v>299</v>
      </c>
      <c r="E7" s="2099">
        <v>357.4</v>
      </c>
      <c r="F7" s="2099">
        <v>306.8</v>
      </c>
      <c r="G7" s="2099">
        <v>275.7</v>
      </c>
      <c r="H7" s="2099">
        <v>295.1</v>
      </c>
      <c r="I7" s="2099">
        <v>291.3</v>
      </c>
      <c r="J7" s="2099">
        <v>275.7</v>
      </c>
      <c r="K7" s="2099">
        <v>271.8</v>
      </c>
      <c r="L7" s="2099">
        <v>295.1</v>
      </c>
      <c r="M7" s="2099">
        <v>322.5</v>
      </c>
      <c r="N7" s="2099">
        <v>334</v>
      </c>
      <c r="O7" s="2099">
        <v>256.3</v>
      </c>
      <c r="P7" s="2099">
        <v>256.3</v>
      </c>
      <c r="Q7" s="2099">
        <v>275.7</v>
      </c>
      <c r="R7" s="2099">
        <v>341.9</v>
      </c>
      <c r="S7" s="2099">
        <v>260.2</v>
      </c>
      <c r="T7" s="2099">
        <v>299</v>
      </c>
      <c r="U7" s="2099">
        <v>287.5</v>
      </c>
      <c r="V7" s="2099">
        <v>279.6</v>
      </c>
      <c r="W7" s="2099">
        <v>271.8</v>
      </c>
      <c r="X7" s="2099">
        <v>271.8</v>
      </c>
      <c r="Y7" s="2099">
        <v>313.8</v>
      </c>
      <c r="Z7" s="2099">
        <v>326.3</v>
      </c>
      <c r="AA7" s="2099">
        <v>299</v>
      </c>
      <c r="AB7" s="2099">
        <v>262.5</v>
      </c>
      <c r="AC7" s="2100">
        <v>291.3</v>
      </c>
    </row>
    <row r="8" s="2081" customFormat="1" ht="23" customHeight="1" spans="1:29">
      <c r="A8" s="2101">
        <v>1.5</v>
      </c>
      <c r="B8" s="2099">
        <v>364.9</v>
      </c>
      <c r="C8" s="2099">
        <v>372.6</v>
      </c>
      <c r="D8" s="2099">
        <v>388.2</v>
      </c>
      <c r="E8" s="2099">
        <v>469.8</v>
      </c>
      <c r="F8" s="2099">
        <v>395.9</v>
      </c>
      <c r="G8" s="2099">
        <v>357.2</v>
      </c>
      <c r="H8" s="2099">
        <v>384.4</v>
      </c>
      <c r="I8" s="2099">
        <v>372.4</v>
      </c>
      <c r="J8" s="2099">
        <v>357.2</v>
      </c>
      <c r="K8" s="2099">
        <v>364.9</v>
      </c>
      <c r="L8" s="2099">
        <v>392</v>
      </c>
      <c r="M8" s="2099">
        <v>415.3</v>
      </c>
      <c r="N8" s="2099">
        <v>427.2</v>
      </c>
      <c r="O8" s="2099">
        <v>329.8</v>
      </c>
      <c r="P8" s="2099">
        <v>337.6</v>
      </c>
      <c r="Q8" s="2099">
        <v>357.2</v>
      </c>
      <c r="R8" s="2099">
        <v>434.9</v>
      </c>
      <c r="S8" s="2099">
        <v>337.6</v>
      </c>
      <c r="T8" s="2099">
        <v>392</v>
      </c>
      <c r="U8" s="2099">
        <v>376.6</v>
      </c>
      <c r="V8" s="2099">
        <v>364.9</v>
      </c>
      <c r="W8" s="2099">
        <v>357.2</v>
      </c>
      <c r="X8" s="2099">
        <v>364.9</v>
      </c>
      <c r="Y8" s="2099">
        <v>412.2</v>
      </c>
      <c r="Z8" s="2099">
        <v>427.2</v>
      </c>
      <c r="AA8" s="2099">
        <v>388.2</v>
      </c>
      <c r="AB8" s="2099">
        <v>331.6</v>
      </c>
      <c r="AC8" s="2100">
        <v>388.2</v>
      </c>
    </row>
    <row r="9" s="2081" customFormat="1" ht="23" customHeight="1" spans="1:29">
      <c r="A9" s="2101">
        <v>2</v>
      </c>
      <c r="B9" s="2099">
        <v>438.5</v>
      </c>
      <c r="C9" s="2099">
        <v>446.3</v>
      </c>
      <c r="D9" s="2099">
        <v>461.7</v>
      </c>
      <c r="E9" s="2099">
        <v>543.4</v>
      </c>
      <c r="F9" s="2099">
        <v>469.4</v>
      </c>
      <c r="G9" s="2099">
        <v>430.6</v>
      </c>
      <c r="H9" s="2099">
        <v>457.9</v>
      </c>
      <c r="I9" s="2099">
        <v>446.3</v>
      </c>
      <c r="J9" s="2099">
        <v>430.6</v>
      </c>
      <c r="K9" s="2099">
        <v>438.5</v>
      </c>
      <c r="L9" s="2099">
        <v>465.8</v>
      </c>
      <c r="M9" s="2099">
        <v>488.9</v>
      </c>
      <c r="N9" s="2099">
        <v>500.7</v>
      </c>
      <c r="O9" s="2099">
        <v>403.5</v>
      </c>
      <c r="P9" s="2099">
        <v>411.3</v>
      </c>
      <c r="Q9" s="2099">
        <v>430.6</v>
      </c>
      <c r="R9" s="2099">
        <v>508.4</v>
      </c>
      <c r="S9" s="2099">
        <v>411.3</v>
      </c>
      <c r="T9" s="2099">
        <v>465.8</v>
      </c>
      <c r="U9" s="2099">
        <v>450.1</v>
      </c>
      <c r="V9" s="2099">
        <v>438.5</v>
      </c>
      <c r="W9" s="2099">
        <v>430.6</v>
      </c>
      <c r="X9" s="2099">
        <v>438.5</v>
      </c>
      <c r="Y9" s="2099">
        <v>510.7</v>
      </c>
      <c r="Z9" s="2099">
        <v>500.7</v>
      </c>
      <c r="AA9" s="2099">
        <v>516.1</v>
      </c>
      <c r="AB9" s="2099">
        <v>400.4</v>
      </c>
      <c r="AC9" s="2100">
        <v>461.7</v>
      </c>
    </row>
    <row r="10" s="2081" customFormat="1" ht="23" customHeight="1" spans="1:29">
      <c r="A10" s="2101">
        <v>2.5</v>
      </c>
      <c r="B10" s="2099">
        <v>512</v>
      </c>
      <c r="C10" s="2099">
        <v>519.8</v>
      </c>
      <c r="D10" s="2099">
        <v>535.3</v>
      </c>
      <c r="E10" s="2099">
        <v>616.9</v>
      </c>
      <c r="F10" s="2099">
        <v>543.1</v>
      </c>
      <c r="G10" s="2099">
        <v>504.4</v>
      </c>
      <c r="H10" s="2099">
        <v>531.5</v>
      </c>
      <c r="I10" s="2099">
        <v>519.8</v>
      </c>
      <c r="J10" s="2099">
        <v>504.4</v>
      </c>
      <c r="K10" s="2099">
        <v>512</v>
      </c>
      <c r="L10" s="2099">
        <v>539.2</v>
      </c>
      <c r="M10" s="2099">
        <v>562.6</v>
      </c>
      <c r="N10" s="2099">
        <v>574.2</v>
      </c>
      <c r="O10" s="2099">
        <v>477.1</v>
      </c>
      <c r="P10" s="2099">
        <v>484.7</v>
      </c>
      <c r="Q10" s="2099">
        <v>504.4</v>
      </c>
      <c r="R10" s="2099">
        <v>582.1</v>
      </c>
      <c r="S10" s="2099">
        <v>484.7</v>
      </c>
      <c r="T10" s="2099">
        <v>539.2</v>
      </c>
      <c r="U10" s="2099">
        <v>523.6</v>
      </c>
      <c r="V10" s="2099">
        <v>512</v>
      </c>
      <c r="W10" s="2099">
        <v>504.4</v>
      </c>
      <c r="X10" s="2099">
        <v>512</v>
      </c>
      <c r="Y10" s="2099">
        <v>608.9</v>
      </c>
      <c r="Z10" s="2099">
        <v>574.2</v>
      </c>
      <c r="AA10" s="2099">
        <v>609.2</v>
      </c>
      <c r="AB10" s="2099">
        <v>469.6</v>
      </c>
      <c r="AC10" s="2100">
        <v>535.3</v>
      </c>
    </row>
    <row r="11" s="2081" customFormat="1" ht="23" customHeight="1" spans="1:29">
      <c r="A11" s="2101">
        <v>3</v>
      </c>
      <c r="B11" s="2099">
        <v>585.5</v>
      </c>
      <c r="C11" s="2099">
        <v>593.4</v>
      </c>
      <c r="D11" s="2099">
        <v>608.8</v>
      </c>
      <c r="E11" s="2099">
        <v>690.5</v>
      </c>
      <c r="F11" s="2099">
        <v>616.7</v>
      </c>
      <c r="G11" s="2099">
        <v>577.8</v>
      </c>
      <c r="H11" s="2099">
        <v>605</v>
      </c>
      <c r="I11" s="2099">
        <v>593.4</v>
      </c>
      <c r="J11" s="2099">
        <v>577.8</v>
      </c>
      <c r="K11" s="2099">
        <v>585.5</v>
      </c>
      <c r="L11" s="2099">
        <v>612.8</v>
      </c>
      <c r="M11" s="2099">
        <v>636.1</v>
      </c>
      <c r="N11" s="2099">
        <v>647.8</v>
      </c>
      <c r="O11" s="2099">
        <v>550.5</v>
      </c>
      <c r="P11" s="2099">
        <v>558.4</v>
      </c>
      <c r="Q11" s="2099">
        <v>577.8</v>
      </c>
      <c r="R11" s="2099">
        <v>655.5</v>
      </c>
      <c r="S11" s="2099">
        <v>558.4</v>
      </c>
      <c r="T11" s="2099">
        <v>612.8</v>
      </c>
      <c r="U11" s="2099">
        <v>597.2</v>
      </c>
      <c r="V11" s="2099">
        <v>585.5</v>
      </c>
      <c r="W11" s="2099">
        <v>577.8</v>
      </c>
      <c r="X11" s="2099">
        <v>585.5</v>
      </c>
      <c r="Y11" s="2099">
        <v>711.2</v>
      </c>
      <c r="Z11" s="2099">
        <v>647.8</v>
      </c>
      <c r="AA11" s="2099">
        <v>698.4</v>
      </c>
      <c r="AB11" s="2099">
        <v>538.9</v>
      </c>
      <c r="AC11" s="2100">
        <v>608.8</v>
      </c>
    </row>
    <row r="12" s="2081" customFormat="1" ht="23" customHeight="1" spans="1:29">
      <c r="A12" s="2101">
        <v>3.5</v>
      </c>
      <c r="B12" s="2099">
        <v>678.7</v>
      </c>
      <c r="C12" s="2099">
        <v>686.4</v>
      </c>
      <c r="D12" s="2099">
        <v>705.8</v>
      </c>
      <c r="E12" s="2099">
        <v>842</v>
      </c>
      <c r="F12" s="2099">
        <v>717.4</v>
      </c>
      <c r="G12" s="2099">
        <v>666.9</v>
      </c>
      <c r="H12" s="2099">
        <v>709.7</v>
      </c>
      <c r="I12" s="2099">
        <v>686.4</v>
      </c>
      <c r="J12" s="2099">
        <v>666.9</v>
      </c>
      <c r="K12" s="2099">
        <v>701.9</v>
      </c>
      <c r="L12" s="2099">
        <v>725.1</v>
      </c>
      <c r="M12" s="2099">
        <v>744.7</v>
      </c>
      <c r="N12" s="2099">
        <v>760.4</v>
      </c>
      <c r="O12" s="2099">
        <v>632</v>
      </c>
      <c r="P12" s="2099">
        <v>655.3</v>
      </c>
      <c r="Q12" s="2099">
        <v>666.9</v>
      </c>
      <c r="R12" s="2099">
        <v>768.1</v>
      </c>
      <c r="S12" s="2099">
        <v>643.5</v>
      </c>
      <c r="T12" s="2099">
        <v>725.1</v>
      </c>
      <c r="U12" s="2099">
        <v>705.8</v>
      </c>
      <c r="V12" s="2099">
        <v>686.4</v>
      </c>
      <c r="W12" s="2099">
        <v>674.7</v>
      </c>
      <c r="X12" s="2099">
        <v>694.1</v>
      </c>
      <c r="Y12" s="2099">
        <v>809.8</v>
      </c>
      <c r="Z12" s="2099">
        <v>779.7</v>
      </c>
      <c r="AA12" s="2099">
        <v>791.4</v>
      </c>
      <c r="AB12" s="2099">
        <v>607.9</v>
      </c>
      <c r="AC12" s="2100">
        <v>733.1</v>
      </c>
    </row>
    <row r="13" s="2081" customFormat="1" ht="23" customHeight="1" spans="1:29">
      <c r="A13" s="2101">
        <v>4</v>
      </c>
      <c r="B13" s="2099">
        <v>752.1</v>
      </c>
      <c r="C13" s="2099">
        <v>760</v>
      </c>
      <c r="D13" s="2099">
        <v>779.5</v>
      </c>
      <c r="E13" s="2099">
        <v>915.5</v>
      </c>
      <c r="F13" s="2099">
        <v>791</v>
      </c>
      <c r="G13" s="2099">
        <v>740.4</v>
      </c>
      <c r="H13" s="2099">
        <v>783.2</v>
      </c>
      <c r="I13" s="2099">
        <v>760</v>
      </c>
      <c r="J13" s="2099">
        <v>740.4</v>
      </c>
      <c r="K13" s="2099">
        <v>775.6</v>
      </c>
      <c r="L13" s="2099">
        <v>798.9</v>
      </c>
      <c r="M13" s="2099">
        <v>818.2</v>
      </c>
      <c r="N13" s="2099">
        <v>833.9</v>
      </c>
      <c r="O13" s="2099">
        <v>705.5</v>
      </c>
      <c r="P13" s="2099">
        <v>728.8</v>
      </c>
      <c r="Q13" s="2099">
        <v>740.4</v>
      </c>
      <c r="R13" s="2099">
        <v>841.6</v>
      </c>
      <c r="S13" s="2099">
        <v>717.2</v>
      </c>
      <c r="T13" s="2099">
        <v>798.9</v>
      </c>
      <c r="U13" s="2099">
        <v>779.5</v>
      </c>
      <c r="V13" s="2099">
        <v>760</v>
      </c>
      <c r="W13" s="2099">
        <v>748.3</v>
      </c>
      <c r="X13" s="2099">
        <v>767.7</v>
      </c>
      <c r="Y13" s="2099">
        <v>908.3</v>
      </c>
      <c r="Z13" s="2099">
        <v>853.4</v>
      </c>
      <c r="AA13" s="2099">
        <v>880.6</v>
      </c>
      <c r="AB13" s="2099">
        <v>676.9</v>
      </c>
      <c r="AC13" s="2100">
        <v>806.6</v>
      </c>
    </row>
    <row r="14" s="2081" customFormat="1" ht="23" customHeight="1" spans="1:29">
      <c r="A14" s="2101">
        <v>4.5</v>
      </c>
      <c r="B14" s="2099">
        <v>825.6</v>
      </c>
      <c r="C14" s="2099">
        <v>833.6</v>
      </c>
      <c r="D14" s="2099">
        <v>852.8</v>
      </c>
      <c r="E14" s="2099">
        <v>989</v>
      </c>
      <c r="F14" s="2099">
        <v>864.5</v>
      </c>
      <c r="G14" s="2099">
        <v>814.1</v>
      </c>
      <c r="H14" s="2099">
        <v>856.8</v>
      </c>
      <c r="I14" s="2099">
        <v>833.6</v>
      </c>
      <c r="J14" s="2099">
        <v>814.1</v>
      </c>
      <c r="K14" s="2099">
        <v>849</v>
      </c>
      <c r="L14" s="2099">
        <v>872.2</v>
      </c>
      <c r="M14" s="2099">
        <v>891.8</v>
      </c>
      <c r="N14" s="2099">
        <v>907.3</v>
      </c>
      <c r="O14" s="2099">
        <v>778.9</v>
      </c>
      <c r="P14" s="2099">
        <v>802.3</v>
      </c>
      <c r="Q14" s="2099">
        <v>814.1</v>
      </c>
      <c r="R14" s="2099">
        <v>915.2</v>
      </c>
      <c r="S14" s="2099">
        <v>790.6</v>
      </c>
      <c r="T14" s="2099">
        <v>872.3</v>
      </c>
      <c r="U14" s="2099">
        <v>852.8</v>
      </c>
      <c r="V14" s="2099">
        <v>833.6</v>
      </c>
      <c r="W14" s="2099">
        <v>821.7</v>
      </c>
      <c r="X14" s="2099">
        <v>841.2</v>
      </c>
      <c r="Y14" s="2099">
        <v>1010.5</v>
      </c>
      <c r="Z14" s="2099">
        <v>926.7</v>
      </c>
      <c r="AA14" s="2099">
        <v>969.5</v>
      </c>
      <c r="AB14" s="2099">
        <v>746.2</v>
      </c>
      <c r="AC14" s="2100">
        <v>880.2</v>
      </c>
    </row>
    <row r="15" s="2081" customFormat="1" ht="23" customHeight="1" spans="1:29">
      <c r="A15" s="2101">
        <v>5</v>
      </c>
      <c r="B15" s="2099">
        <v>899.1</v>
      </c>
      <c r="C15" s="2099">
        <v>907</v>
      </c>
      <c r="D15" s="2099">
        <v>926.4</v>
      </c>
      <c r="E15" s="2099">
        <v>1062.7</v>
      </c>
      <c r="F15" s="2099">
        <v>938.1</v>
      </c>
      <c r="G15" s="2099">
        <v>887.6</v>
      </c>
      <c r="H15" s="2099">
        <v>930.3</v>
      </c>
      <c r="I15" s="2099">
        <v>907</v>
      </c>
      <c r="J15" s="2099">
        <v>887.6</v>
      </c>
      <c r="K15" s="2099">
        <v>922.6</v>
      </c>
      <c r="L15" s="2099">
        <v>945.8</v>
      </c>
      <c r="M15" s="2099">
        <v>965.2</v>
      </c>
      <c r="N15" s="2099">
        <v>981</v>
      </c>
      <c r="O15" s="2099">
        <v>852.5</v>
      </c>
      <c r="P15" s="2099">
        <v>876</v>
      </c>
      <c r="Q15" s="2099">
        <v>887.6</v>
      </c>
      <c r="R15" s="2099">
        <v>988.7</v>
      </c>
      <c r="S15" s="2099">
        <v>864.2</v>
      </c>
      <c r="T15" s="2099">
        <v>945.8</v>
      </c>
      <c r="U15" s="2099">
        <v>926.4</v>
      </c>
      <c r="V15" s="2099">
        <v>907</v>
      </c>
      <c r="W15" s="2099">
        <v>895.5</v>
      </c>
      <c r="X15" s="2099">
        <v>914.8</v>
      </c>
      <c r="Y15" s="2099">
        <v>1108.8</v>
      </c>
      <c r="Z15" s="2099">
        <v>1000.3</v>
      </c>
      <c r="AA15" s="2099">
        <v>1062.7</v>
      </c>
      <c r="AB15" s="2099">
        <v>815.2</v>
      </c>
      <c r="AC15" s="2100">
        <v>953.8</v>
      </c>
    </row>
    <row r="16" s="2081" customFormat="1" ht="23" customHeight="1" spans="1:29">
      <c r="A16" s="2101">
        <v>5.5</v>
      </c>
      <c r="B16" s="2099">
        <v>976.6</v>
      </c>
      <c r="C16" s="2099">
        <v>984.5</v>
      </c>
      <c r="D16" s="2099">
        <v>1003.9</v>
      </c>
      <c r="E16" s="2099">
        <v>1143.9</v>
      </c>
      <c r="F16" s="2099">
        <v>1015.7</v>
      </c>
      <c r="G16" s="2099">
        <v>965</v>
      </c>
      <c r="H16" s="2099">
        <v>1007.8</v>
      </c>
      <c r="I16" s="2099">
        <v>984.5</v>
      </c>
      <c r="J16" s="2099">
        <v>965</v>
      </c>
      <c r="K16" s="2099">
        <v>1003.9</v>
      </c>
      <c r="L16" s="2099">
        <v>1027.2</v>
      </c>
      <c r="M16" s="2099">
        <v>1042.9</v>
      </c>
      <c r="N16" s="2099">
        <v>1062.2</v>
      </c>
      <c r="O16" s="2099">
        <v>930.1</v>
      </c>
      <c r="P16" s="2099">
        <v>953.3</v>
      </c>
      <c r="Q16" s="2099">
        <v>965</v>
      </c>
      <c r="R16" s="2099">
        <v>1070.1</v>
      </c>
      <c r="S16" s="2099">
        <v>941.7</v>
      </c>
      <c r="T16" s="2099">
        <v>1027.2</v>
      </c>
      <c r="U16" s="2099">
        <v>1007.8</v>
      </c>
      <c r="V16" s="2099">
        <v>984.5</v>
      </c>
      <c r="W16" s="2099">
        <v>972.8</v>
      </c>
      <c r="X16" s="2099">
        <v>992.2</v>
      </c>
      <c r="Y16" s="2099">
        <v>1211.2</v>
      </c>
      <c r="Z16" s="2099">
        <v>1081.7</v>
      </c>
      <c r="AA16" s="2099">
        <v>1155.7</v>
      </c>
      <c r="AB16" s="2099">
        <v>884.2</v>
      </c>
      <c r="AC16" s="2100">
        <v>1035.1</v>
      </c>
    </row>
    <row r="17" s="2081" customFormat="1" ht="23" customHeight="1" spans="1:29">
      <c r="A17" s="2101">
        <v>6</v>
      </c>
      <c r="B17" s="2099">
        <v>1054.1</v>
      </c>
      <c r="C17" s="2099">
        <v>1061.9</v>
      </c>
      <c r="D17" s="2099">
        <v>1081.5</v>
      </c>
      <c r="E17" s="2099">
        <v>1225.2</v>
      </c>
      <c r="F17" s="2099">
        <v>1093</v>
      </c>
      <c r="G17" s="2099">
        <v>1042.5</v>
      </c>
      <c r="H17" s="2099">
        <v>1085.2</v>
      </c>
      <c r="I17" s="2099">
        <v>1061.9</v>
      </c>
      <c r="J17" s="2099">
        <v>1042.5</v>
      </c>
      <c r="K17" s="2099">
        <v>1085.2</v>
      </c>
      <c r="L17" s="2099">
        <v>1108.7</v>
      </c>
      <c r="M17" s="2099">
        <v>1120.2</v>
      </c>
      <c r="N17" s="2099">
        <v>1143.6</v>
      </c>
      <c r="O17" s="2099">
        <v>1007.5</v>
      </c>
      <c r="P17" s="2099">
        <v>1030.8</v>
      </c>
      <c r="Q17" s="2099">
        <v>1042.5</v>
      </c>
      <c r="R17" s="2099">
        <v>1151.4</v>
      </c>
      <c r="S17" s="2099">
        <v>1019</v>
      </c>
      <c r="T17" s="2099">
        <v>1108.7</v>
      </c>
      <c r="U17" s="2099">
        <v>1089.2</v>
      </c>
      <c r="V17" s="2099">
        <v>1061.9</v>
      </c>
      <c r="W17" s="2099">
        <v>1050.4</v>
      </c>
      <c r="X17" s="2099">
        <v>1069.7</v>
      </c>
      <c r="Y17" s="2099">
        <v>1313.8</v>
      </c>
      <c r="Z17" s="2099">
        <v>1163.1</v>
      </c>
      <c r="AA17" s="2099">
        <v>1248.5</v>
      </c>
      <c r="AB17" s="2099">
        <v>953.3</v>
      </c>
      <c r="AC17" s="2100">
        <v>1116.4</v>
      </c>
    </row>
    <row r="18" s="2081" customFormat="1" ht="23" customHeight="1" spans="1:29">
      <c r="A18" s="2101">
        <v>6.5</v>
      </c>
      <c r="B18" s="2099">
        <v>1131.6</v>
      </c>
      <c r="C18" s="2099">
        <v>1139.4</v>
      </c>
      <c r="D18" s="2099">
        <v>1158.8</v>
      </c>
      <c r="E18" s="2099">
        <v>1306.7</v>
      </c>
      <c r="F18" s="2099">
        <v>1170.6</v>
      </c>
      <c r="G18" s="2099">
        <v>1119.9</v>
      </c>
      <c r="H18" s="2099">
        <v>1162.7</v>
      </c>
      <c r="I18" s="2099">
        <v>1139.4</v>
      </c>
      <c r="J18" s="2099">
        <v>1119.9</v>
      </c>
      <c r="K18" s="2099">
        <v>1166.7</v>
      </c>
      <c r="L18" s="2099">
        <v>1190.1</v>
      </c>
      <c r="M18" s="2099">
        <v>1197.7</v>
      </c>
      <c r="N18" s="2099">
        <v>1225</v>
      </c>
      <c r="O18" s="2099">
        <v>1085</v>
      </c>
      <c r="P18" s="2099">
        <v>1108.3</v>
      </c>
      <c r="Q18" s="2099">
        <v>1119.9</v>
      </c>
      <c r="R18" s="2099">
        <v>1232.7</v>
      </c>
      <c r="S18" s="2099">
        <v>1096.6</v>
      </c>
      <c r="T18" s="2099">
        <v>1190.1</v>
      </c>
      <c r="U18" s="2099">
        <v>1170.6</v>
      </c>
      <c r="V18" s="2099">
        <v>1139.4</v>
      </c>
      <c r="W18" s="2099">
        <v>1127.7</v>
      </c>
      <c r="X18" s="2099">
        <v>1147.1</v>
      </c>
      <c r="Y18" s="2099">
        <v>1416.1</v>
      </c>
      <c r="Z18" s="2099">
        <v>1244.5</v>
      </c>
      <c r="AA18" s="2099">
        <v>1341.5</v>
      </c>
      <c r="AB18" s="2099">
        <v>1022.4</v>
      </c>
      <c r="AC18" s="2100">
        <v>1197.7</v>
      </c>
    </row>
    <row r="19" s="2081" customFormat="1" ht="23" customHeight="1" spans="1:29">
      <c r="A19" s="2101">
        <v>7</v>
      </c>
      <c r="B19" s="2099">
        <v>1209.2</v>
      </c>
      <c r="C19" s="2099">
        <v>1216.8</v>
      </c>
      <c r="D19" s="2099">
        <v>1236.3</v>
      </c>
      <c r="E19" s="2099">
        <v>1388</v>
      </c>
      <c r="F19" s="2099">
        <v>1247.9</v>
      </c>
      <c r="G19" s="2099">
        <v>1197.4</v>
      </c>
      <c r="H19" s="2099">
        <v>1240.1</v>
      </c>
      <c r="I19" s="2099">
        <v>1216.7</v>
      </c>
      <c r="J19" s="2099">
        <v>1197.4</v>
      </c>
      <c r="K19" s="2099">
        <v>1247.9</v>
      </c>
      <c r="L19" s="2099">
        <v>1271.3</v>
      </c>
      <c r="M19" s="2099">
        <v>1275.1</v>
      </c>
      <c r="N19" s="2099">
        <v>1306.3</v>
      </c>
      <c r="O19" s="2099">
        <v>1162.4</v>
      </c>
      <c r="P19" s="2099">
        <v>1185.7</v>
      </c>
      <c r="Q19" s="2099">
        <v>1197.4</v>
      </c>
      <c r="R19" s="2099">
        <v>1314.2</v>
      </c>
      <c r="S19" s="2099">
        <v>1174</v>
      </c>
      <c r="T19" s="2099">
        <v>1271.3</v>
      </c>
      <c r="U19" s="2099">
        <v>1251.9</v>
      </c>
      <c r="V19" s="2099">
        <v>1216.7</v>
      </c>
      <c r="W19" s="2099">
        <v>1205.1</v>
      </c>
      <c r="X19" s="2099">
        <v>1224.6</v>
      </c>
      <c r="Y19" s="2099">
        <v>1518.7</v>
      </c>
      <c r="Z19" s="2099">
        <v>1325.7</v>
      </c>
      <c r="AA19" s="2099">
        <v>1434.6</v>
      </c>
      <c r="AB19" s="2099">
        <v>1091.6</v>
      </c>
      <c r="AC19" s="2100">
        <v>1279</v>
      </c>
    </row>
    <row r="20" s="2081" customFormat="1" ht="23" customHeight="1" spans="1:29">
      <c r="A20" s="2101">
        <v>7.5</v>
      </c>
      <c r="B20" s="2099">
        <v>1286.5</v>
      </c>
      <c r="C20" s="2099">
        <v>1294.2</v>
      </c>
      <c r="D20" s="2099">
        <v>1313.6</v>
      </c>
      <c r="E20" s="2099">
        <v>1469.2</v>
      </c>
      <c r="F20" s="2099">
        <v>1325.4</v>
      </c>
      <c r="G20" s="2099">
        <v>1274.8</v>
      </c>
      <c r="H20" s="2099">
        <v>1317.7</v>
      </c>
      <c r="I20" s="2099">
        <v>1294.2</v>
      </c>
      <c r="J20" s="2099">
        <v>1274.8</v>
      </c>
      <c r="K20" s="2099">
        <v>1329.3</v>
      </c>
      <c r="L20" s="2099">
        <v>1352.6</v>
      </c>
      <c r="M20" s="2099">
        <v>1352.6</v>
      </c>
      <c r="N20" s="2099">
        <v>1387.6</v>
      </c>
      <c r="O20" s="2099">
        <v>1239.8</v>
      </c>
      <c r="P20" s="2099">
        <v>1263.3</v>
      </c>
      <c r="Q20" s="2099">
        <v>1274.8</v>
      </c>
      <c r="R20" s="2099">
        <v>1395.1</v>
      </c>
      <c r="S20" s="2099">
        <v>1251.5</v>
      </c>
      <c r="T20" s="2099">
        <v>1352.6</v>
      </c>
      <c r="U20" s="2099">
        <v>1333.1</v>
      </c>
      <c r="V20" s="2099">
        <v>1294.2</v>
      </c>
      <c r="W20" s="2099">
        <v>1282.6</v>
      </c>
      <c r="X20" s="2099">
        <v>1302</v>
      </c>
      <c r="Y20" s="2099">
        <v>1621</v>
      </c>
      <c r="Z20" s="2099">
        <v>1407.1</v>
      </c>
      <c r="AA20" s="2099">
        <v>1527.6</v>
      </c>
      <c r="AB20" s="2099">
        <v>1160.7</v>
      </c>
      <c r="AC20" s="2100">
        <v>1360.4</v>
      </c>
    </row>
    <row r="21" s="2081" customFormat="1" ht="23" customHeight="1" spans="1:29">
      <c r="A21" s="2101">
        <v>8</v>
      </c>
      <c r="B21" s="2099">
        <v>1364</v>
      </c>
      <c r="C21" s="2099">
        <v>1371.7</v>
      </c>
      <c r="D21" s="2099">
        <v>1391.2</v>
      </c>
      <c r="E21" s="2099">
        <v>1550.6</v>
      </c>
      <c r="F21" s="2099">
        <v>1402.8</v>
      </c>
      <c r="G21" s="2099">
        <v>1352.2</v>
      </c>
      <c r="H21" s="2099">
        <v>1395</v>
      </c>
      <c r="I21" s="2099">
        <v>1371.7</v>
      </c>
      <c r="J21" s="2099">
        <v>1352.2</v>
      </c>
      <c r="K21" s="2099">
        <v>1410.7</v>
      </c>
      <c r="L21" s="2099">
        <v>1434</v>
      </c>
      <c r="M21" s="2099">
        <v>1429.8</v>
      </c>
      <c r="N21" s="2099">
        <v>1469</v>
      </c>
      <c r="O21" s="2099">
        <v>1317.3</v>
      </c>
      <c r="P21" s="2099">
        <v>1340.6</v>
      </c>
      <c r="Q21" s="2099">
        <v>1352.2</v>
      </c>
      <c r="R21" s="2099">
        <v>1476.7</v>
      </c>
      <c r="S21" s="2099">
        <v>1328.9</v>
      </c>
      <c r="T21" s="2099">
        <v>1434</v>
      </c>
      <c r="U21" s="2099">
        <v>1414.5</v>
      </c>
      <c r="V21" s="2099">
        <v>1371.7</v>
      </c>
      <c r="W21" s="2099">
        <v>1360.1</v>
      </c>
      <c r="X21" s="2099">
        <v>1379.6</v>
      </c>
      <c r="Y21" s="2099">
        <v>1723.3</v>
      </c>
      <c r="Z21" s="2099">
        <v>1488.5</v>
      </c>
      <c r="AA21" s="2099">
        <v>1620.6</v>
      </c>
      <c r="AB21" s="2099">
        <v>1230</v>
      </c>
      <c r="AC21" s="2100">
        <v>1441.7</v>
      </c>
    </row>
    <row r="22" s="2081" customFormat="1" ht="23" customHeight="1" spans="1:29">
      <c r="A22" s="2101">
        <v>8.5</v>
      </c>
      <c r="B22" s="2099">
        <v>1441.5</v>
      </c>
      <c r="C22" s="2099">
        <v>1449.1</v>
      </c>
      <c r="D22" s="2099">
        <v>1468.4</v>
      </c>
      <c r="E22" s="2099">
        <v>1632.1</v>
      </c>
      <c r="F22" s="2099">
        <v>1480.3</v>
      </c>
      <c r="G22" s="2099">
        <v>1429.6</v>
      </c>
      <c r="H22" s="2099">
        <v>1472.6</v>
      </c>
      <c r="I22" s="2099">
        <v>1449.1</v>
      </c>
      <c r="J22" s="2099">
        <v>1429.6</v>
      </c>
      <c r="K22" s="2099">
        <v>1491.9</v>
      </c>
      <c r="L22" s="2099">
        <v>1515.2</v>
      </c>
      <c r="M22" s="2099">
        <v>1507.5</v>
      </c>
      <c r="N22" s="2099">
        <v>1550.4</v>
      </c>
      <c r="O22" s="2099">
        <v>1394.7</v>
      </c>
      <c r="P22" s="2099">
        <v>1418.2</v>
      </c>
      <c r="Q22" s="2099">
        <v>1429.6</v>
      </c>
      <c r="R22" s="2099">
        <v>1558</v>
      </c>
      <c r="S22" s="2099">
        <v>1406.3</v>
      </c>
      <c r="T22" s="2099">
        <v>1515.2</v>
      </c>
      <c r="U22" s="2099">
        <v>1495.9</v>
      </c>
      <c r="V22" s="2099">
        <v>1449.1</v>
      </c>
      <c r="W22" s="2099">
        <v>1437.5</v>
      </c>
      <c r="X22" s="2099">
        <v>1456.9</v>
      </c>
      <c r="Y22" s="2099">
        <v>1825.8</v>
      </c>
      <c r="Z22" s="2099">
        <v>1569.7</v>
      </c>
      <c r="AA22" s="2099">
        <v>1713.8</v>
      </c>
      <c r="AB22" s="2099">
        <v>1298.9</v>
      </c>
      <c r="AC22" s="2100">
        <v>1523.1</v>
      </c>
    </row>
    <row r="23" s="2081" customFormat="1" ht="23" customHeight="1" spans="1:29">
      <c r="A23" s="2101">
        <v>9</v>
      </c>
      <c r="B23" s="2099">
        <v>1518.9</v>
      </c>
      <c r="C23" s="2099">
        <v>1526.6</v>
      </c>
      <c r="D23" s="2099">
        <v>1546</v>
      </c>
      <c r="E23" s="2099">
        <v>1713.3</v>
      </c>
      <c r="F23" s="2099">
        <v>1557.6</v>
      </c>
      <c r="G23" s="2099">
        <v>1507.1</v>
      </c>
      <c r="H23" s="2099">
        <v>1549.9</v>
      </c>
      <c r="I23" s="2099">
        <v>1526.6</v>
      </c>
      <c r="J23" s="2099">
        <v>1507.1</v>
      </c>
      <c r="K23" s="2099">
        <v>1573.3</v>
      </c>
      <c r="L23" s="2099">
        <v>1596.6</v>
      </c>
      <c r="M23" s="2099">
        <v>1585.1</v>
      </c>
      <c r="N23" s="2099">
        <v>1631.5</v>
      </c>
      <c r="O23" s="2099">
        <v>1472.2</v>
      </c>
      <c r="P23" s="2099">
        <v>1495.5</v>
      </c>
      <c r="Q23" s="2099">
        <v>1507.1</v>
      </c>
      <c r="R23" s="2099">
        <v>1639.5</v>
      </c>
      <c r="S23" s="2099">
        <v>1483.7</v>
      </c>
      <c r="T23" s="2099">
        <v>1596.6</v>
      </c>
      <c r="U23" s="2099">
        <v>1577.1</v>
      </c>
      <c r="V23" s="2099">
        <v>1526.6</v>
      </c>
      <c r="W23" s="2099">
        <v>1514.9</v>
      </c>
      <c r="X23" s="2099">
        <v>1534.5</v>
      </c>
      <c r="Y23" s="2099">
        <v>1928.3</v>
      </c>
      <c r="Z23" s="2099">
        <v>1651</v>
      </c>
      <c r="AA23" s="2099">
        <v>1806.8</v>
      </c>
      <c r="AB23" s="2099">
        <v>1368</v>
      </c>
      <c r="AC23" s="2100">
        <v>1604.4</v>
      </c>
    </row>
    <row r="24" s="2081" customFormat="1" ht="23" customHeight="1" spans="1:29">
      <c r="A24" s="2101">
        <v>9.5</v>
      </c>
      <c r="B24" s="2099">
        <v>1596.4</v>
      </c>
      <c r="C24" s="2099">
        <v>1604</v>
      </c>
      <c r="D24" s="2099">
        <v>1623.4</v>
      </c>
      <c r="E24" s="2099">
        <v>1794.6</v>
      </c>
      <c r="F24" s="2099">
        <v>1635.2</v>
      </c>
      <c r="G24" s="2099">
        <v>1584.5</v>
      </c>
      <c r="H24" s="2099">
        <v>1627.4</v>
      </c>
      <c r="I24" s="2099">
        <v>1604</v>
      </c>
      <c r="J24" s="2099">
        <v>1584.5</v>
      </c>
      <c r="K24" s="2099">
        <v>1654.6</v>
      </c>
      <c r="L24" s="2099">
        <v>1678</v>
      </c>
      <c r="M24" s="2099">
        <v>1662.4</v>
      </c>
      <c r="N24" s="2099">
        <v>1713</v>
      </c>
      <c r="O24" s="2099">
        <v>1549.6</v>
      </c>
      <c r="P24" s="2099">
        <v>1573</v>
      </c>
      <c r="Q24" s="2099">
        <v>1584.5</v>
      </c>
      <c r="R24" s="2099">
        <v>1720.7</v>
      </c>
      <c r="S24" s="2099">
        <v>1561.3</v>
      </c>
      <c r="T24" s="2099">
        <v>1678</v>
      </c>
      <c r="U24" s="2099">
        <v>1658.5</v>
      </c>
      <c r="V24" s="2099">
        <v>1604</v>
      </c>
      <c r="W24" s="2099">
        <v>1592.4</v>
      </c>
      <c r="X24" s="2099">
        <v>1611.8</v>
      </c>
      <c r="Y24" s="2099">
        <v>2030.7</v>
      </c>
      <c r="Z24" s="2099">
        <v>1732.3</v>
      </c>
      <c r="AA24" s="2099">
        <v>1899.6</v>
      </c>
      <c r="AB24" s="2099">
        <v>1437.1</v>
      </c>
      <c r="AC24" s="2100">
        <v>1685.9</v>
      </c>
    </row>
    <row r="25" s="2081" customFormat="1" ht="23" customHeight="1" spans="1:29">
      <c r="A25" s="2101">
        <v>10</v>
      </c>
      <c r="B25" s="2099">
        <v>1673.8</v>
      </c>
      <c r="C25" s="2099">
        <v>1681.6</v>
      </c>
      <c r="D25" s="2099">
        <v>1701</v>
      </c>
      <c r="E25" s="2099">
        <v>1876.1</v>
      </c>
      <c r="F25" s="2099">
        <v>1712.8</v>
      </c>
      <c r="G25" s="2099">
        <v>1662</v>
      </c>
      <c r="H25" s="2099">
        <v>1704.7</v>
      </c>
      <c r="I25" s="2099">
        <v>1681.6</v>
      </c>
      <c r="J25" s="2099">
        <v>1662</v>
      </c>
      <c r="K25" s="2099">
        <v>1736</v>
      </c>
      <c r="L25" s="2099">
        <v>1759.3</v>
      </c>
      <c r="M25" s="2099">
        <v>1740</v>
      </c>
      <c r="N25" s="2099">
        <v>1794.4</v>
      </c>
      <c r="O25" s="2099">
        <v>1627</v>
      </c>
      <c r="P25" s="2099">
        <v>1650.4</v>
      </c>
      <c r="Q25" s="2099">
        <v>1662</v>
      </c>
      <c r="R25" s="2099">
        <v>1802</v>
      </c>
      <c r="S25" s="2099">
        <v>1638.8</v>
      </c>
      <c r="T25" s="2099">
        <v>1759.3</v>
      </c>
      <c r="U25" s="2099">
        <v>1740</v>
      </c>
      <c r="V25" s="2099">
        <v>1681.6</v>
      </c>
      <c r="W25" s="2099">
        <v>1669.8</v>
      </c>
      <c r="X25" s="2099">
        <v>1689.3</v>
      </c>
      <c r="Y25" s="2099">
        <v>2133</v>
      </c>
      <c r="Z25" s="2099">
        <v>1813.8</v>
      </c>
      <c r="AA25" s="2099">
        <v>1992.8</v>
      </c>
      <c r="AB25" s="2099">
        <v>1506.2</v>
      </c>
      <c r="AC25" s="2100">
        <v>1767.2</v>
      </c>
    </row>
    <row r="26" s="2081" customFormat="1" ht="23" customHeight="1" spans="1:29">
      <c r="A26" s="2101">
        <v>10.5</v>
      </c>
      <c r="B26" s="2099">
        <v>1751.2</v>
      </c>
      <c r="C26" s="2099">
        <v>1759</v>
      </c>
      <c r="D26" s="2099">
        <v>1778.4</v>
      </c>
      <c r="E26" s="2099">
        <v>1957.3</v>
      </c>
      <c r="F26" s="2099">
        <v>1790.1</v>
      </c>
      <c r="G26" s="2099">
        <v>1739.3</v>
      </c>
      <c r="H26" s="2099">
        <v>1782.3</v>
      </c>
      <c r="I26" s="2099">
        <v>1759</v>
      </c>
      <c r="J26" s="2099">
        <v>1739.3</v>
      </c>
      <c r="K26" s="2099">
        <v>1817.3</v>
      </c>
      <c r="L26" s="2099">
        <v>1840.7</v>
      </c>
      <c r="M26" s="2099">
        <v>1817.3</v>
      </c>
      <c r="N26" s="2099">
        <v>1875.7</v>
      </c>
      <c r="O26" s="2099">
        <v>1704.5</v>
      </c>
      <c r="P26" s="2099">
        <v>1727.9</v>
      </c>
      <c r="Q26" s="2099">
        <v>1739.3</v>
      </c>
      <c r="R26" s="2099">
        <v>1883.5</v>
      </c>
      <c r="S26" s="2099">
        <v>1716.2</v>
      </c>
      <c r="T26" s="2099">
        <v>1840.7</v>
      </c>
      <c r="U26" s="2099">
        <v>1821.3</v>
      </c>
      <c r="V26" s="2099">
        <v>1759</v>
      </c>
      <c r="W26" s="2099">
        <v>1747.4</v>
      </c>
      <c r="X26" s="2099">
        <v>1766.8</v>
      </c>
      <c r="Y26" s="2099">
        <v>2235.4</v>
      </c>
      <c r="Z26" s="2099">
        <v>1895.1</v>
      </c>
      <c r="AA26" s="2099">
        <v>2085.7</v>
      </c>
      <c r="AB26" s="2099">
        <v>1575.3</v>
      </c>
      <c r="AC26" s="2100">
        <v>1848.4</v>
      </c>
    </row>
    <row r="27" s="2081" customFormat="1" ht="23" customHeight="1" spans="1:29">
      <c r="A27" s="2101">
        <v>11</v>
      </c>
      <c r="B27" s="2099">
        <v>1828.7</v>
      </c>
      <c r="C27" s="2099">
        <v>1836.6</v>
      </c>
      <c r="D27" s="2099">
        <v>1855.9</v>
      </c>
      <c r="E27" s="2099">
        <v>2038.7</v>
      </c>
      <c r="F27" s="2099">
        <v>1867.7</v>
      </c>
      <c r="G27" s="2099">
        <v>1817</v>
      </c>
      <c r="H27" s="2099">
        <v>1859.8</v>
      </c>
      <c r="I27" s="2099">
        <v>1836.6</v>
      </c>
      <c r="J27" s="2099">
        <v>1817</v>
      </c>
      <c r="K27" s="2099">
        <v>1898.7</v>
      </c>
      <c r="L27" s="2099">
        <v>1922.2</v>
      </c>
      <c r="M27" s="2099">
        <v>1894.9</v>
      </c>
      <c r="N27" s="2099">
        <v>1957</v>
      </c>
      <c r="O27" s="2099">
        <v>1781.9</v>
      </c>
      <c r="P27" s="2099">
        <v>1805.2</v>
      </c>
      <c r="Q27" s="2099">
        <v>1817</v>
      </c>
      <c r="R27" s="2099">
        <v>1964.7</v>
      </c>
      <c r="S27" s="2099">
        <v>1793.7</v>
      </c>
      <c r="T27" s="2099">
        <v>1922.2</v>
      </c>
      <c r="U27" s="2099">
        <v>1902.5</v>
      </c>
      <c r="V27" s="2099">
        <v>1836.6</v>
      </c>
      <c r="W27" s="2099">
        <v>1824.7</v>
      </c>
      <c r="X27" s="2099">
        <v>1844.2</v>
      </c>
      <c r="Y27" s="2099">
        <v>2338</v>
      </c>
      <c r="Z27" s="2099">
        <v>1976.6</v>
      </c>
      <c r="AA27" s="2099">
        <v>2178.7</v>
      </c>
      <c r="AB27" s="2099">
        <v>1644.4</v>
      </c>
      <c r="AC27" s="2100">
        <v>1929.8</v>
      </c>
    </row>
    <row r="28" s="2081" customFormat="1" ht="23" customHeight="1" spans="1:29">
      <c r="A28" s="2101">
        <v>11.5</v>
      </c>
      <c r="B28" s="2099">
        <v>1906.1</v>
      </c>
      <c r="C28" s="2099">
        <v>1913.9</v>
      </c>
      <c r="D28" s="2099">
        <v>1933.3</v>
      </c>
      <c r="E28" s="2099">
        <v>2120.1</v>
      </c>
      <c r="F28" s="2099">
        <v>1945</v>
      </c>
      <c r="G28" s="2099">
        <v>1894.5</v>
      </c>
      <c r="H28" s="2099">
        <v>1937.3</v>
      </c>
      <c r="I28" s="2099">
        <v>1913.9</v>
      </c>
      <c r="J28" s="2099">
        <v>1894.5</v>
      </c>
      <c r="K28" s="2099">
        <v>1979.8</v>
      </c>
      <c r="L28" s="2099">
        <v>2003.3</v>
      </c>
      <c r="M28" s="2099">
        <v>1972.2</v>
      </c>
      <c r="N28" s="2099">
        <v>2038.5</v>
      </c>
      <c r="O28" s="2099">
        <v>1859.4</v>
      </c>
      <c r="P28" s="2099">
        <v>1882.8</v>
      </c>
      <c r="Q28" s="2099">
        <v>1894.5</v>
      </c>
      <c r="R28" s="2099">
        <v>2046.1</v>
      </c>
      <c r="S28" s="2099">
        <v>1871</v>
      </c>
      <c r="T28" s="2099">
        <v>2003.3</v>
      </c>
      <c r="U28" s="2099">
        <v>1983.9</v>
      </c>
      <c r="V28" s="2099">
        <v>1913.9</v>
      </c>
      <c r="W28" s="2099">
        <v>1902.2</v>
      </c>
      <c r="X28" s="2099">
        <v>1921.7</v>
      </c>
      <c r="Y28" s="2099">
        <v>2440.3</v>
      </c>
      <c r="Z28" s="2099">
        <v>2057.8</v>
      </c>
      <c r="AA28" s="2099">
        <v>2271.7</v>
      </c>
      <c r="AB28" s="2099">
        <v>1713.6</v>
      </c>
      <c r="AC28" s="2100">
        <v>2011.2</v>
      </c>
    </row>
    <row r="29" s="2081" customFormat="1" ht="23" customHeight="1" spans="1:29">
      <c r="A29" s="2101">
        <v>12</v>
      </c>
      <c r="B29" s="2099">
        <v>1983.6</v>
      </c>
      <c r="C29" s="2099">
        <v>1991.5</v>
      </c>
      <c r="D29" s="2099">
        <v>2010.8</v>
      </c>
      <c r="E29" s="2099">
        <v>2201.4</v>
      </c>
      <c r="F29" s="2099">
        <v>2022.5</v>
      </c>
      <c r="G29" s="2099">
        <v>1971.9</v>
      </c>
      <c r="H29" s="2099">
        <v>2014.6</v>
      </c>
      <c r="I29" s="2099">
        <v>1991.5</v>
      </c>
      <c r="J29" s="2099">
        <v>1971.9</v>
      </c>
      <c r="K29" s="2099">
        <v>2061.3</v>
      </c>
      <c r="L29" s="2099">
        <v>2084.7</v>
      </c>
      <c r="M29" s="2099">
        <v>2049.7</v>
      </c>
      <c r="N29" s="2099">
        <v>2119.7</v>
      </c>
      <c r="O29" s="2099">
        <v>1936.9</v>
      </c>
      <c r="P29" s="2099">
        <v>1960.1</v>
      </c>
      <c r="Q29" s="2099">
        <v>1971.9</v>
      </c>
      <c r="R29" s="2099">
        <v>2127.4</v>
      </c>
      <c r="S29" s="2099">
        <v>1948.6</v>
      </c>
      <c r="T29" s="2099">
        <v>2084.7</v>
      </c>
      <c r="U29" s="2099">
        <v>2065.2</v>
      </c>
      <c r="V29" s="2099">
        <v>1991.5</v>
      </c>
      <c r="W29" s="2099">
        <v>1979.6</v>
      </c>
      <c r="X29" s="2099">
        <v>1999.1</v>
      </c>
      <c r="Y29" s="2099">
        <v>2542.8</v>
      </c>
      <c r="Z29" s="2099">
        <v>2139.2</v>
      </c>
      <c r="AA29" s="2099">
        <v>2364.8</v>
      </c>
      <c r="AB29" s="2099">
        <v>1782.7</v>
      </c>
      <c r="AC29" s="2100">
        <v>2092.5</v>
      </c>
    </row>
    <row r="30" s="2081" customFormat="1" ht="23" customHeight="1" spans="1:29">
      <c r="A30" s="2101">
        <v>12.5</v>
      </c>
      <c r="B30" s="2099">
        <v>2060.9</v>
      </c>
      <c r="C30" s="2099">
        <v>2068.8</v>
      </c>
      <c r="D30" s="2099">
        <v>2088.2</v>
      </c>
      <c r="E30" s="2099">
        <v>2282.6</v>
      </c>
      <c r="F30" s="2099">
        <v>2099.7</v>
      </c>
      <c r="G30" s="2099">
        <v>2049.2</v>
      </c>
      <c r="H30" s="2099">
        <v>2092.1</v>
      </c>
      <c r="I30" s="2099">
        <v>2068.8</v>
      </c>
      <c r="J30" s="2099">
        <v>2049.4</v>
      </c>
      <c r="K30" s="2099">
        <v>2142.7</v>
      </c>
      <c r="L30" s="2099">
        <v>2166</v>
      </c>
      <c r="M30" s="2099">
        <v>2127.1</v>
      </c>
      <c r="N30" s="2099">
        <v>2200.9</v>
      </c>
      <c r="O30" s="2099">
        <v>2014.1</v>
      </c>
      <c r="P30" s="2099">
        <v>2037.6</v>
      </c>
      <c r="Q30" s="2099">
        <v>2049.4</v>
      </c>
      <c r="R30" s="2099">
        <v>2208.7</v>
      </c>
      <c r="S30" s="2099">
        <v>2026</v>
      </c>
      <c r="T30" s="2099">
        <v>2166</v>
      </c>
      <c r="U30" s="2099">
        <v>2146.4</v>
      </c>
      <c r="V30" s="2099">
        <v>2068.8</v>
      </c>
      <c r="W30" s="2099">
        <v>2057.1</v>
      </c>
      <c r="X30" s="2099">
        <v>2076.4</v>
      </c>
      <c r="Y30" s="2099">
        <v>2645.1</v>
      </c>
      <c r="Z30" s="2099">
        <v>2220.4</v>
      </c>
      <c r="AA30" s="2099">
        <v>2457.7</v>
      </c>
      <c r="AB30" s="2099">
        <v>1851.7</v>
      </c>
      <c r="AC30" s="2100">
        <v>2173.8</v>
      </c>
    </row>
    <row r="31" s="2081" customFormat="1" ht="23" customHeight="1" spans="1:29">
      <c r="A31" s="2101">
        <v>13</v>
      </c>
      <c r="B31" s="2099">
        <v>2138.3</v>
      </c>
      <c r="C31" s="2099">
        <v>2146.2</v>
      </c>
      <c r="D31" s="2099">
        <v>2165.6</v>
      </c>
      <c r="E31" s="2099">
        <v>2363.9</v>
      </c>
      <c r="F31" s="2099">
        <v>2177.3</v>
      </c>
      <c r="G31" s="2099">
        <v>2126.8</v>
      </c>
      <c r="H31" s="2099">
        <v>2169.7</v>
      </c>
      <c r="I31" s="2099">
        <v>2146.2</v>
      </c>
      <c r="J31" s="2099">
        <v>2126.8</v>
      </c>
      <c r="K31" s="2099">
        <v>2224.1</v>
      </c>
      <c r="L31" s="2099">
        <v>2247.2</v>
      </c>
      <c r="M31" s="2099">
        <v>2204.6</v>
      </c>
      <c r="N31" s="2099">
        <v>2282.3</v>
      </c>
      <c r="O31" s="2099">
        <v>2091.7</v>
      </c>
      <c r="P31" s="2099">
        <v>2114.9</v>
      </c>
      <c r="Q31" s="2099">
        <v>2126.8</v>
      </c>
      <c r="R31" s="2099">
        <v>2290.1</v>
      </c>
      <c r="S31" s="2099">
        <v>2103.5</v>
      </c>
      <c r="T31" s="2099">
        <v>2247.2</v>
      </c>
      <c r="U31" s="2099">
        <v>2227.8</v>
      </c>
      <c r="V31" s="2099">
        <v>2146.2</v>
      </c>
      <c r="W31" s="2099">
        <v>2134.4</v>
      </c>
      <c r="X31" s="2099">
        <v>2153.9</v>
      </c>
      <c r="Y31" s="2099">
        <v>2747.6</v>
      </c>
      <c r="Z31" s="2099">
        <v>2301.6</v>
      </c>
      <c r="AA31" s="2099">
        <v>2550.7</v>
      </c>
      <c r="AB31" s="2099">
        <v>1920.6</v>
      </c>
      <c r="AC31" s="2100">
        <v>2255.1</v>
      </c>
    </row>
    <row r="32" s="2081" customFormat="1" ht="23" customHeight="1" spans="1:29">
      <c r="A32" s="2101">
        <v>13.5</v>
      </c>
      <c r="B32" s="2099">
        <v>2215.8</v>
      </c>
      <c r="C32" s="2099">
        <v>2223.7</v>
      </c>
      <c r="D32" s="2099">
        <v>2243.1</v>
      </c>
      <c r="E32" s="2099">
        <v>2445.4</v>
      </c>
      <c r="F32" s="2099">
        <v>2254.6</v>
      </c>
      <c r="G32" s="2099">
        <v>2204.4</v>
      </c>
      <c r="H32" s="2099">
        <v>2247</v>
      </c>
      <c r="I32" s="2099">
        <v>2223.7</v>
      </c>
      <c r="J32" s="2099">
        <v>2204.4</v>
      </c>
      <c r="K32" s="2099">
        <v>2305.4</v>
      </c>
      <c r="L32" s="2099">
        <v>2328.7</v>
      </c>
      <c r="M32" s="2099">
        <v>2281.9</v>
      </c>
      <c r="N32" s="2099">
        <v>2363.5</v>
      </c>
      <c r="O32" s="2099">
        <v>2169.2</v>
      </c>
      <c r="P32" s="2099">
        <v>2192.5</v>
      </c>
      <c r="Q32" s="2099">
        <v>2204.4</v>
      </c>
      <c r="R32" s="2099">
        <v>2371.6</v>
      </c>
      <c r="S32" s="2099">
        <v>2180.9</v>
      </c>
      <c r="T32" s="2099">
        <v>2328.7</v>
      </c>
      <c r="U32" s="2099">
        <v>2309.1</v>
      </c>
      <c r="V32" s="2099">
        <v>2223.7</v>
      </c>
      <c r="W32" s="2099">
        <v>2212</v>
      </c>
      <c r="X32" s="2099">
        <v>2231.6</v>
      </c>
      <c r="Y32" s="2099">
        <v>2850.2</v>
      </c>
      <c r="Z32" s="2099">
        <v>2383.1</v>
      </c>
      <c r="AA32" s="2099">
        <v>2643.8</v>
      </c>
      <c r="AB32" s="2099">
        <v>1989.9</v>
      </c>
      <c r="AC32" s="2100">
        <v>2336.3</v>
      </c>
    </row>
    <row r="33" s="2081" customFormat="1" ht="23" customHeight="1" spans="1:29">
      <c r="A33" s="2101">
        <v>14</v>
      </c>
      <c r="B33" s="2099">
        <v>2293.2</v>
      </c>
      <c r="C33" s="2099">
        <v>2301.1</v>
      </c>
      <c r="D33" s="2099">
        <v>2320.5</v>
      </c>
      <c r="E33" s="2099">
        <v>2526.7</v>
      </c>
      <c r="F33" s="2099">
        <v>2332.2</v>
      </c>
      <c r="G33" s="2099">
        <v>2281.7</v>
      </c>
      <c r="H33" s="2099">
        <v>2324.6</v>
      </c>
      <c r="I33" s="2099">
        <v>2301.1</v>
      </c>
      <c r="J33" s="2099">
        <v>2281.7</v>
      </c>
      <c r="K33" s="2099">
        <v>2386.7</v>
      </c>
      <c r="L33" s="2099">
        <v>2410</v>
      </c>
      <c r="M33" s="2099">
        <v>2359.5</v>
      </c>
      <c r="N33" s="2099">
        <v>2445.1</v>
      </c>
      <c r="O33" s="2099">
        <v>2246.7</v>
      </c>
      <c r="P33" s="2099">
        <v>2269.9</v>
      </c>
      <c r="Q33" s="2099">
        <v>2281.7</v>
      </c>
      <c r="R33" s="2099">
        <v>2452.9</v>
      </c>
      <c r="S33" s="2099">
        <v>2258.4</v>
      </c>
      <c r="T33" s="2099">
        <v>2410</v>
      </c>
      <c r="U33" s="2099">
        <v>2390.6</v>
      </c>
      <c r="V33" s="2099">
        <v>2301.1</v>
      </c>
      <c r="W33" s="2099">
        <v>2289.3</v>
      </c>
      <c r="X33" s="2099">
        <v>2308.9</v>
      </c>
      <c r="Y33" s="2099">
        <v>2952.5</v>
      </c>
      <c r="Z33" s="2099">
        <v>2464.4</v>
      </c>
      <c r="AA33" s="2099">
        <v>2736.8</v>
      </c>
      <c r="AB33" s="2099">
        <v>2059.1</v>
      </c>
      <c r="AC33" s="2100">
        <v>2417.7</v>
      </c>
    </row>
    <row r="34" s="2081" customFormat="1" ht="23" customHeight="1" spans="1:29">
      <c r="A34" s="2101">
        <v>14.5</v>
      </c>
      <c r="B34" s="2099">
        <v>2370.7</v>
      </c>
      <c r="C34" s="2099">
        <v>2378.6</v>
      </c>
      <c r="D34" s="2099">
        <v>2398.1</v>
      </c>
      <c r="E34" s="2099">
        <v>2608.1</v>
      </c>
      <c r="F34" s="2099">
        <v>2409.5</v>
      </c>
      <c r="G34" s="2099">
        <v>2359.2</v>
      </c>
      <c r="H34" s="2099">
        <v>2401.9</v>
      </c>
      <c r="I34" s="2099">
        <v>2378.6</v>
      </c>
      <c r="J34" s="2099">
        <v>2359.2</v>
      </c>
      <c r="K34" s="2099">
        <v>2468.2</v>
      </c>
      <c r="L34" s="2099">
        <v>2491.5</v>
      </c>
      <c r="M34" s="2099">
        <v>2436.8</v>
      </c>
      <c r="N34" s="2099">
        <v>2526.4</v>
      </c>
      <c r="O34" s="2099">
        <v>2324.2</v>
      </c>
      <c r="P34" s="2099">
        <v>2347.3</v>
      </c>
      <c r="Q34" s="2099">
        <v>2359.2</v>
      </c>
      <c r="R34" s="2099">
        <v>2534.1</v>
      </c>
      <c r="S34" s="2099">
        <v>2335.8</v>
      </c>
      <c r="T34" s="2099">
        <v>2491.5</v>
      </c>
      <c r="U34" s="2099">
        <v>2471.9</v>
      </c>
      <c r="V34" s="2099">
        <v>2378.6</v>
      </c>
      <c r="W34" s="2099">
        <v>2367</v>
      </c>
      <c r="X34" s="2099">
        <v>2386.5</v>
      </c>
      <c r="Y34" s="2099">
        <v>3054.8</v>
      </c>
      <c r="Z34" s="2099">
        <v>2546</v>
      </c>
      <c r="AA34" s="2099">
        <v>2829.7</v>
      </c>
      <c r="AB34" s="2099">
        <v>2128.2</v>
      </c>
      <c r="AC34" s="2100">
        <v>2499.2</v>
      </c>
    </row>
    <row r="35" s="2081" customFormat="1" ht="23" customHeight="1" spans="1:29">
      <c r="A35" s="2102">
        <v>15</v>
      </c>
      <c r="B35" s="2099">
        <v>2448.2</v>
      </c>
      <c r="C35" s="2099">
        <v>2456</v>
      </c>
      <c r="D35" s="2099">
        <v>2475.5</v>
      </c>
      <c r="E35" s="2099">
        <v>2689.5</v>
      </c>
      <c r="F35" s="2099">
        <v>2487.2</v>
      </c>
      <c r="G35" s="2099">
        <v>2436.6</v>
      </c>
      <c r="H35" s="2099">
        <v>2479.4</v>
      </c>
      <c r="I35" s="2099">
        <v>2456</v>
      </c>
      <c r="J35" s="2099">
        <v>2436.6</v>
      </c>
      <c r="K35" s="2099">
        <v>2549.4</v>
      </c>
      <c r="L35" s="2099">
        <v>2572.7</v>
      </c>
      <c r="M35" s="2099">
        <v>2514.4</v>
      </c>
      <c r="N35" s="2099">
        <v>2607.9</v>
      </c>
      <c r="O35" s="2099">
        <v>2401.6</v>
      </c>
      <c r="P35" s="2099">
        <v>2425</v>
      </c>
      <c r="Q35" s="2099">
        <v>2436.6</v>
      </c>
      <c r="R35" s="2099">
        <v>2615.5</v>
      </c>
      <c r="S35" s="2099">
        <v>2413.2</v>
      </c>
      <c r="T35" s="2099">
        <v>2572.7</v>
      </c>
      <c r="U35" s="2099">
        <v>2553.2</v>
      </c>
      <c r="V35" s="2099">
        <v>2456</v>
      </c>
      <c r="W35" s="2099">
        <v>2444.3</v>
      </c>
      <c r="X35" s="2099">
        <v>2463.8</v>
      </c>
      <c r="Y35" s="2099">
        <v>3157.4</v>
      </c>
      <c r="Z35" s="2099">
        <v>2627.2</v>
      </c>
      <c r="AA35" s="2099">
        <v>2922.8</v>
      </c>
      <c r="AB35" s="2099">
        <v>2197.2</v>
      </c>
      <c r="AC35" s="2100">
        <v>2580.4</v>
      </c>
    </row>
    <row r="36" s="2082" customFormat="1" ht="23" customHeight="1" spans="1:29">
      <c r="A36" s="2101">
        <v>15.5</v>
      </c>
      <c r="B36" s="1848">
        <v>2273.8</v>
      </c>
      <c r="C36" s="1848">
        <v>2201.1</v>
      </c>
      <c r="D36" s="1848">
        <v>2157.5</v>
      </c>
      <c r="E36" s="1848">
        <v>2273.8</v>
      </c>
      <c r="F36" s="1848">
        <v>2289.6</v>
      </c>
      <c r="G36" s="1848">
        <v>2162</v>
      </c>
      <c r="H36" s="1848">
        <v>2144.8</v>
      </c>
      <c r="I36" s="1848">
        <v>2209.3</v>
      </c>
      <c r="J36" s="1848">
        <v>2175.9</v>
      </c>
      <c r="K36" s="1848">
        <v>2341.4</v>
      </c>
      <c r="L36" s="1848">
        <v>2339.6</v>
      </c>
      <c r="M36" s="1848">
        <v>2205.8</v>
      </c>
      <c r="N36" s="1848">
        <v>2248.5</v>
      </c>
      <c r="O36" s="1848">
        <v>2283.8</v>
      </c>
      <c r="P36" s="1848">
        <v>2283</v>
      </c>
      <c r="Q36" s="1848">
        <v>2606.7</v>
      </c>
      <c r="R36" s="1848">
        <v>2376.6</v>
      </c>
      <c r="S36" s="1848">
        <v>2297.6</v>
      </c>
      <c r="T36" s="1848">
        <v>2213.3</v>
      </c>
      <c r="U36" s="1848">
        <v>2218</v>
      </c>
      <c r="V36" s="1848">
        <v>2182</v>
      </c>
      <c r="W36" s="1848">
        <v>2376.6</v>
      </c>
      <c r="X36" s="1848">
        <v>4154.3</v>
      </c>
      <c r="Y36" s="1848">
        <v>2849.1</v>
      </c>
      <c r="Z36" s="1848">
        <v>2801.4</v>
      </c>
      <c r="AA36" s="1848">
        <v>4154.3</v>
      </c>
      <c r="AB36" s="1848">
        <v>2124.2</v>
      </c>
      <c r="AC36" s="1857">
        <v>2148.7</v>
      </c>
    </row>
    <row r="37" s="2082" customFormat="1" ht="23" customHeight="1" spans="1:29">
      <c r="A37" s="2101">
        <v>16</v>
      </c>
      <c r="B37" s="1848">
        <v>2273.8</v>
      </c>
      <c r="C37" s="1848">
        <v>2201.1</v>
      </c>
      <c r="D37" s="1848">
        <v>2157.5</v>
      </c>
      <c r="E37" s="1848">
        <v>2273.8</v>
      </c>
      <c r="F37" s="1848">
        <v>2289.6</v>
      </c>
      <c r="G37" s="1848">
        <v>2162</v>
      </c>
      <c r="H37" s="1848">
        <v>2144.8</v>
      </c>
      <c r="I37" s="1848">
        <v>2209.3</v>
      </c>
      <c r="J37" s="1848">
        <v>2175.9</v>
      </c>
      <c r="K37" s="1848">
        <v>2341.4</v>
      </c>
      <c r="L37" s="1848">
        <v>2339.6</v>
      </c>
      <c r="M37" s="1848">
        <v>2205.8</v>
      </c>
      <c r="N37" s="1848">
        <v>2248.5</v>
      </c>
      <c r="O37" s="1848">
        <v>2283.8</v>
      </c>
      <c r="P37" s="1848">
        <v>2283</v>
      </c>
      <c r="Q37" s="1848">
        <v>2606.7</v>
      </c>
      <c r="R37" s="1848">
        <v>2376.6</v>
      </c>
      <c r="S37" s="1848">
        <v>2297.6</v>
      </c>
      <c r="T37" s="1848">
        <v>2213.3</v>
      </c>
      <c r="U37" s="1848">
        <v>2218</v>
      </c>
      <c r="V37" s="1848">
        <v>2182</v>
      </c>
      <c r="W37" s="1848">
        <v>2376.6</v>
      </c>
      <c r="X37" s="1848">
        <v>4154.3</v>
      </c>
      <c r="Y37" s="1848">
        <v>2849.1</v>
      </c>
      <c r="Z37" s="1848">
        <v>2801.4</v>
      </c>
      <c r="AA37" s="1848">
        <v>4154.3</v>
      </c>
      <c r="AB37" s="1848">
        <v>2124.2</v>
      </c>
      <c r="AC37" s="1857">
        <v>2148.7</v>
      </c>
    </row>
    <row r="38" s="2082" customFormat="1" ht="23" customHeight="1" spans="1:29">
      <c r="A38" s="2101">
        <v>16.5</v>
      </c>
      <c r="B38" s="1848">
        <v>2412.6</v>
      </c>
      <c r="C38" s="1848">
        <v>2331.9</v>
      </c>
      <c r="D38" s="1848">
        <v>2282.8</v>
      </c>
      <c r="E38" s="1848">
        <v>2399.3</v>
      </c>
      <c r="F38" s="1848">
        <v>2420.5</v>
      </c>
      <c r="G38" s="1848">
        <v>2292.8</v>
      </c>
      <c r="H38" s="1848">
        <v>2275.5</v>
      </c>
      <c r="I38" s="1848">
        <v>2340.1</v>
      </c>
      <c r="J38" s="1848">
        <v>2306.8</v>
      </c>
      <c r="K38" s="1848">
        <v>2485.6</v>
      </c>
      <c r="L38" s="1848">
        <v>2483.6</v>
      </c>
      <c r="M38" s="1848">
        <v>2331.4</v>
      </c>
      <c r="N38" s="1848">
        <v>2387.2</v>
      </c>
      <c r="O38" s="1848">
        <v>2422.4</v>
      </c>
      <c r="P38" s="1848">
        <v>2421.8</v>
      </c>
      <c r="Q38" s="1848">
        <v>2770.5</v>
      </c>
      <c r="R38" s="1848">
        <v>2520.9</v>
      </c>
      <c r="S38" s="1848">
        <v>2436.3</v>
      </c>
      <c r="T38" s="1848">
        <v>2338.7</v>
      </c>
      <c r="U38" s="1848">
        <v>2343.3</v>
      </c>
      <c r="V38" s="1848">
        <v>2307.5</v>
      </c>
      <c r="W38" s="1848">
        <v>2520.9</v>
      </c>
      <c r="X38" s="1848">
        <v>4381.9</v>
      </c>
      <c r="Y38" s="1848">
        <v>3021.1</v>
      </c>
      <c r="Z38" s="1848">
        <v>2967.9</v>
      </c>
      <c r="AA38" s="1848">
        <v>4381.9</v>
      </c>
      <c r="AB38" s="1848">
        <v>2249.7</v>
      </c>
      <c r="AC38" s="1857">
        <v>2275.3</v>
      </c>
    </row>
    <row r="39" s="2082" customFormat="1" ht="23" customHeight="1" spans="1:29">
      <c r="A39" s="2101">
        <v>17</v>
      </c>
      <c r="B39" s="1848">
        <v>2412.6</v>
      </c>
      <c r="C39" s="1848">
        <v>2331.9</v>
      </c>
      <c r="D39" s="1848">
        <v>2282.8</v>
      </c>
      <c r="E39" s="1848">
        <v>2399.3</v>
      </c>
      <c r="F39" s="1848">
        <v>2420.5</v>
      </c>
      <c r="G39" s="1848">
        <v>2292.8</v>
      </c>
      <c r="H39" s="1848">
        <v>2275.5</v>
      </c>
      <c r="I39" s="1848">
        <v>2340.1</v>
      </c>
      <c r="J39" s="1848">
        <v>2306.8</v>
      </c>
      <c r="K39" s="1848">
        <v>2485.6</v>
      </c>
      <c r="L39" s="1848">
        <v>2483.6</v>
      </c>
      <c r="M39" s="1848">
        <v>2331.4</v>
      </c>
      <c r="N39" s="1848">
        <v>2387.2</v>
      </c>
      <c r="O39" s="1848">
        <v>2422.4</v>
      </c>
      <c r="P39" s="1848">
        <v>2421.8</v>
      </c>
      <c r="Q39" s="1848">
        <v>2770.5</v>
      </c>
      <c r="R39" s="1848">
        <v>2520.9</v>
      </c>
      <c r="S39" s="1848">
        <v>2436.3</v>
      </c>
      <c r="T39" s="1848">
        <v>2338.7</v>
      </c>
      <c r="U39" s="1848">
        <v>2343.3</v>
      </c>
      <c r="V39" s="1848">
        <v>2307.5</v>
      </c>
      <c r="W39" s="1848">
        <v>2520.9</v>
      </c>
      <c r="X39" s="1848">
        <v>4381.9</v>
      </c>
      <c r="Y39" s="1848">
        <v>3021.1</v>
      </c>
      <c r="Z39" s="1848">
        <v>2967.9</v>
      </c>
      <c r="AA39" s="1848">
        <v>4381.9</v>
      </c>
      <c r="AB39" s="1848">
        <v>2249.7</v>
      </c>
      <c r="AC39" s="1857">
        <v>2275.3</v>
      </c>
    </row>
    <row r="40" s="2082" customFormat="1" ht="23" customHeight="1" spans="1:29">
      <c r="A40" s="2101">
        <v>17.5</v>
      </c>
      <c r="B40" s="1848">
        <v>2551.1</v>
      </c>
      <c r="C40" s="1848">
        <v>2462.7</v>
      </c>
      <c r="D40" s="1848">
        <v>2408.3</v>
      </c>
      <c r="E40" s="1848">
        <v>2524.5</v>
      </c>
      <c r="F40" s="1848">
        <v>2551.1</v>
      </c>
      <c r="G40" s="1848">
        <v>2423.5</v>
      </c>
      <c r="H40" s="1848">
        <v>2406.4</v>
      </c>
      <c r="I40" s="1848">
        <v>2470.6</v>
      </c>
      <c r="J40" s="1848">
        <v>2437.5</v>
      </c>
      <c r="K40" s="1848">
        <v>2629.5</v>
      </c>
      <c r="L40" s="1848">
        <v>2627.6</v>
      </c>
      <c r="M40" s="1848">
        <v>2456.8</v>
      </c>
      <c r="N40" s="1848">
        <v>2526.1</v>
      </c>
      <c r="O40" s="1848">
        <v>2561.3</v>
      </c>
      <c r="P40" s="1848">
        <v>2560.6</v>
      </c>
      <c r="Q40" s="1848">
        <v>2934.6</v>
      </c>
      <c r="R40" s="1848">
        <v>2664.9</v>
      </c>
      <c r="S40" s="1848">
        <v>2575</v>
      </c>
      <c r="T40" s="1848">
        <v>2464</v>
      </c>
      <c r="U40" s="1848">
        <v>2468.8</v>
      </c>
      <c r="V40" s="1848">
        <v>2432.9</v>
      </c>
      <c r="W40" s="1848">
        <v>2664.9</v>
      </c>
      <c r="X40" s="1848">
        <v>4609.8</v>
      </c>
      <c r="Y40" s="1848">
        <v>3193.1</v>
      </c>
      <c r="Z40" s="1848">
        <v>3134.6</v>
      </c>
      <c r="AA40" s="1848">
        <v>4609.8</v>
      </c>
      <c r="AB40" s="1848">
        <v>2375.3</v>
      </c>
      <c r="AC40" s="1857">
        <v>2402.1</v>
      </c>
    </row>
    <row r="41" s="2082" customFormat="1" ht="23" customHeight="1" spans="1:29">
      <c r="A41" s="2101">
        <v>18</v>
      </c>
      <c r="B41" s="1848">
        <v>2551.1</v>
      </c>
      <c r="C41" s="1848">
        <v>2462.7</v>
      </c>
      <c r="D41" s="1848">
        <v>2408.3</v>
      </c>
      <c r="E41" s="1848">
        <v>2524.5</v>
      </c>
      <c r="F41" s="1848">
        <v>2551.1</v>
      </c>
      <c r="G41" s="1848">
        <v>2423.5</v>
      </c>
      <c r="H41" s="1848">
        <v>2406.4</v>
      </c>
      <c r="I41" s="1848">
        <v>2470.6</v>
      </c>
      <c r="J41" s="1848">
        <v>2437.5</v>
      </c>
      <c r="K41" s="1848">
        <v>2629.5</v>
      </c>
      <c r="L41" s="1848">
        <v>2627.6</v>
      </c>
      <c r="M41" s="1848">
        <v>2456.8</v>
      </c>
      <c r="N41" s="1848">
        <v>2526.1</v>
      </c>
      <c r="O41" s="1848">
        <v>2561.3</v>
      </c>
      <c r="P41" s="1848">
        <v>2560.6</v>
      </c>
      <c r="Q41" s="1848">
        <v>2934.6</v>
      </c>
      <c r="R41" s="1848">
        <v>2664.9</v>
      </c>
      <c r="S41" s="1848">
        <v>2575</v>
      </c>
      <c r="T41" s="1848">
        <v>2464</v>
      </c>
      <c r="U41" s="1848">
        <v>2468.8</v>
      </c>
      <c r="V41" s="1848">
        <v>2432.9</v>
      </c>
      <c r="W41" s="1848">
        <v>2664.9</v>
      </c>
      <c r="X41" s="1848">
        <v>4609.8</v>
      </c>
      <c r="Y41" s="1848">
        <v>3193.1</v>
      </c>
      <c r="Z41" s="1848">
        <v>3134.6</v>
      </c>
      <c r="AA41" s="1848">
        <v>4609.8</v>
      </c>
      <c r="AB41" s="1848">
        <v>2375.3</v>
      </c>
      <c r="AC41" s="1857">
        <v>2402.1</v>
      </c>
    </row>
    <row r="42" s="2082" customFormat="1" ht="23" customHeight="1" spans="1:29">
      <c r="A42" s="2101">
        <v>18.5</v>
      </c>
      <c r="B42" s="1848">
        <v>2689.9</v>
      </c>
      <c r="C42" s="1848">
        <v>2593.6</v>
      </c>
      <c r="D42" s="1848">
        <v>2533.8</v>
      </c>
      <c r="E42" s="1848">
        <v>2650</v>
      </c>
      <c r="F42" s="1848">
        <v>2682</v>
      </c>
      <c r="G42" s="1848">
        <v>2554.4</v>
      </c>
      <c r="H42" s="1848">
        <v>2537</v>
      </c>
      <c r="I42" s="1848">
        <v>2601.5</v>
      </c>
      <c r="J42" s="1848">
        <v>2568.4</v>
      </c>
      <c r="K42" s="1848">
        <v>2773.7</v>
      </c>
      <c r="L42" s="1848">
        <v>2771.7</v>
      </c>
      <c r="M42" s="1848">
        <v>2582.3</v>
      </c>
      <c r="N42" s="1848">
        <v>2664.6</v>
      </c>
      <c r="O42" s="1848">
        <v>2700.1</v>
      </c>
      <c r="P42" s="1848">
        <v>2699.2</v>
      </c>
      <c r="Q42" s="1848">
        <v>3098.7</v>
      </c>
      <c r="R42" s="1848">
        <v>2808.9</v>
      </c>
      <c r="S42" s="1848">
        <v>2713.8</v>
      </c>
      <c r="T42" s="1848">
        <v>2589.5</v>
      </c>
      <c r="U42" s="1848">
        <v>2594.3</v>
      </c>
      <c r="V42" s="1848">
        <v>2558.2</v>
      </c>
      <c r="W42" s="1848">
        <v>2808.9</v>
      </c>
      <c r="X42" s="1848">
        <v>4837.6</v>
      </c>
      <c r="Y42" s="1848">
        <v>3365.2</v>
      </c>
      <c r="Z42" s="1848">
        <v>3301.2</v>
      </c>
      <c r="AA42" s="1848">
        <v>4837.6</v>
      </c>
      <c r="AB42" s="1848">
        <v>2501.1</v>
      </c>
      <c r="AC42" s="1857">
        <v>2528.9</v>
      </c>
    </row>
    <row r="43" s="2082" customFormat="1" ht="23" customHeight="1" spans="1:29">
      <c r="A43" s="2101">
        <v>19</v>
      </c>
      <c r="B43" s="1848">
        <v>2689.9</v>
      </c>
      <c r="C43" s="1848">
        <v>2593.6</v>
      </c>
      <c r="D43" s="1848">
        <v>2533.8</v>
      </c>
      <c r="E43" s="1848">
        <v>2650</v>
      </c>
      <c r="F43" s="1848">
        <v>2682</v>
      </c>
      <c r="G43" s="1848">
        <v>2554.4</v>
      </c>
      <c r="H43" s="1848">
        <v>2537</v>
      </c>
      <c r="I43" s="1848">
        <v>2601.5</v>
      </c>
      <c r="J43" s="1848">
        <v>2568.4</v>
      </c>
      <c r="K43" s="1848">
        <v>2773.7</v>
      </c>
      <c r="L43" s="1848">
        <v>2771.7</v>
      </c>
      <c r="M43" s="1848">
        <v>2582.3</v>
      </c>
      <c r="N43" s="1848">
        <v>2664.6</v>
      </c>
      <c r="O43" s="1848">
        <v>2700.1</v>
      </c>
      <c r="P43" s="1848">
        <v>2699.2</v>
      </c>
      <c r="Q43" s="1848">
        <v>3098.7</v>
      </c>
      <c r="R43" s="1848">
        <v>2808.9</v>
      </c>
      <c r="S43" s="1848">
        <v>2713.8</v>
      </c>
      <c r="T43" s="1848">
        <v>2589.5</v>
      </c>
      <c r="U43" s="1848">
        <v>2594.3</v>
      </c>
      <c r="V43" s="1848">
        <v>2558.2</v>
      </c>
      <c r="W43" s="1848">
        <v>2808.9</v>
      </c>
      <c r="X43" s="1848">
        <v>4837.6</v>
      </c>
      <c r="Y43" s="1848">
        <v>3365.2</v>
      </c>
      <c r="Z43" s="1848">
        <v>3301.2</v>
      </c>
      <c r="AA43" s="1848">
        <v>4837.6</v>
      </c>
      <c r="AB43" s="1848">
        <v>2501.1</v>
      </c>
      <c r="AC43" s="1857">
        <v>2528.9</v>
      </c>
    </row>
    <row r="44" s="2082" customFormat="1" ht="23" customHeight="1" spans="1:29">
      <c r="A44" s="2101">
        <v>19.5</v>
      </c>
      <c r="B44" s="1848">
        <v>2828.7</v>
      </c>
      <c r="C44" s="1848">
        <v>2724.3</v>
      </c>
      <c r="D44" s="1848">
        <v>2659.2</v>
      </c>
      <c r="E44" s="1848">
        <v>2775.5</v>
      </c>
      <c r="F44" s="1848">
        <v>2812.8</v>
      </c>
      <c r="G44" s="1848">
        <v>2685.2</v>
      </c>
      <c r="H44" s="1848">
        <v>2667.9</v>
      </c>
      <c r="I44" s="1848">
        <v>2732.3</v>
      </c>
      <c r="J44" s="1848">
        <v>2699.1</v>
      </c>
      <c r="K44" s="1848">
        <v>2917.8</v>
      </c>
      <c r="L44" s="1848">
        <v>2915.7</v>
      </c>
      <c r="M44" s="1848">
        <v>2707.9</v>
      </c>
      <c r="N44" s="1848">
        <v>2803.4</v>
      </c>
      <c r="O44" s="1848">
        <v>2838.7</v>
      </c>
      <c r="P44" s="1848">
        <v>2838</v>
      </c>
      <c r="Q44" s="1848">
        <v>3262.5</v>
      </c>
      <c r="R44" s="1848">
        <v>2952.9</v>
      </c>
      <c r="S44" s="1848">
        <v>2852.7</v>
      </c>
      <c r="T44" s="1848">
        <v>2715</v>
      </c>
      <c r="U44" s="1848">
        <v>2719.7</v>
      </c>
      <c r="V44" s="1848">
        <v>2683.7</v>
      </c>
      <c r="W44" s="1848">
        <v>2952.9</v>
      </c>
      <c r="X44" s="1848">
        <v>5065.4</v>
      </c>
      <c r="Y44" s="1848">
        <v>3537.1</v>
      </c>
      <c r="Z44" s="1848">
        <v>3467.9</v>
      </c>
      <c r="AA44" s="1848">
        <v>5065.4</v>
      </c>
      <c r="AB44" s="1848">
        <v>2626.7</v>
      </c>
      <c r="AC44" s="1857">
        <v>2655.7</v>
      </c>
    </row>
    <row r="45" s="2082" customFormat="1" ht="23" customHeight="1" spans="1:29">
      <c r="A45" s="2102">
        <v>20</v>
      </c>
      <c r="B45" s="2103">
        <v>2828.7</v>
      </c>
      <c r="C45" s="2103">
        <v>2724.3</v>
      </c>
      <c r="D45" s="2103">
        <v>2659.2</v>
      </c>
      <c r="E45" s="2103">
        <v>2775.5</v>
      </c>
      <c r="F45" s="2103">
        <v>2812.8</v>
      </c>
      <c r="G45" s="2103">
        <v>2685.2</v>
      </c>
      <c r="H45" s="2103">
        <v>2667.9</v>
      </c>
      <c r="I45" s="2103">
        <v>2732.3</v>
      </c>
      <c r="J45" s="2103">
        <v>2699.1</v>
      </c>
      <c r="K45" s="2103">
        <v>2917.8</v>
      </c>
      <c r="L45" s="2103">
        <v>2915.7</v>
      </c>
      <c r="M45" s="2103">
        <v>2707.9</v>
      </c>
      <c r="N45" s="2103">
        <v>2803.4</v>
      </c>
      <c r="O45" s="2103">
        <v>2838.7</v>
      </c>
      <c r="P45" s="2103">
        <v>2838</v>
      </c>
      <c r="Q45" s="2103">
        <v>3262.5</v>
      </c>
      <c r="R45" s="2103">
        <v>2952.9</v>
      </c>
      <c r="S45" s="2103">
        <v>2852.7</v>
      </c>
      <c r="T45" s="2103">
        <v>2715</v>
      </c>
      <c r="U45" s="2103">
        <v>2719.7</v>
      </c>
      <c r="V45" s="2103">
        <v>2683.7</v>
      </c>
      <c r="W45" s="2103">
        <v>2952.9</v>
      </c>
      <c r="X45" s="2103">
        <v>5065.4</v>
      </c>
      <c r="Y45" s="2103">
        <v>3537.1</v>
      </c>
      <c r="Z45" s="2103">
        <v>3467.9</v>
      </c>
      <c r="AA45" s="2103">
        <v>5065.4</v>
      </c>
      <c r="AB45" s="2103">
        <v>2626.7</v>
      </c>
      <c r="AC45" s="2104">
        <v>2655.7</v>
      </c>
    </row>
    <row r="46" ht="21" spans="1:29">
      <c r="A46" s="2105" t="s">
        <v>461</v>
      </c>
      <c r="B46" s="2105"/>
      <c r="C46" s="2105"/>
      <c r="D46" s="2105"/>
      <c r="E46" s="2105"/>
      <c r="F46" s="2105"/>
      <c r="G46" s="2105"/>
      <c r="H46" s="2105"/>
      <c r="I46" s="2105"/>
      <c r="J46" s="2105"/>
      <c r="K46" s="2105"/>
      <c r="L46" s="2105"/>
      <c r="M46" s="2105"/>
      <c r="N46" s="2105"/>
      <c r="O46" s="2105"/>
      <c r="P46" s="2105"/>
      <c r="Q46" s="2105"/>
      <c r="R46" s="2105"/>
      <c r="S46" s="2105"/>
      <c r="T46" s="2105"/>
      <c r="U46" s="2105"/>
      <c r="V46" s="2105"/>
      <c r="W46" s="2105"/>
      <c r="X46" s="2105"/>
      <c r="Y46" s="2105"/>
      <c r="Z46" s="2105"/>
      <c r="AA46" s="2105"/>
      <c r="AB46" s="2105"/>
      <c r="AC46" s="2105"/>
    </row>
    <row r="47" ht="39" customHeight="1" spans="1:29">
      <c r="A47" s="2106" t="s">
        <v>462</v>
      </c>
      <c r="B47" s="2106"/>
      <c r="C47" s="2106"/>
      <c r="D47" s="2106"/>
      <c r="E47" s="2106"/>
      <c r="F47" s="2106"/>
      <c r="G47" s="2106"/>
      <c r="H47" s="2106"/>
      <c r="I47" s="2106"/>
      <c r="J47" s="2106"/>
      <c r="K47" s="2106"/>
      <c r="L47" s="2106"/>
      <c r="M47" s="2106"/>
      <c r="N47" s="2106"/>
      <c r="O47" s="2106"/>
      <c r="P47" s="2106"/>
      <c r="Q47" s="2106"/>
      <c r="R47" s="2106"/>
      <c r="S47" s="2106"/>
      <c r="T47" s="2106"/>
      <c r="U47" s="2106"/>
      <c r="V47" s="2106"/>
      <c r="W47" s="2106"/>
      <c r="X47" s="2106"/>
      <c r="Y47" s="2106"/>
      <c r="Z47" s="2106"/>
      <c r="AA47" s="2106"/>
      <c r="AB47" s="2106"/>
      <c r="AC47" s="2106"/>
    </row>
    <row r="48" ht="24.75" spans="1:29">
      <c r="A48" s="2107" t="s">
        <v>342</v>
      </c>
      <c r="B48" s="2108"/>
      <c r="C48" s="2108"/>
      <c r="D48" s="2108"/>
      <c r="E48" s="2108"/>
      <c r="F48" s="2108"/>
      <c r="G48" s="2108"/>
      <c r="H48" s="2108"/>
      <c r="I48" s="2108"/>
      <c r="J48" s="2108"/>
      <c r="K48" s="2108"/>
      <c r="L48" s="2108"/>
      <c r="M48" s="2108"/>
      <c r="N48" s="2108"/>
      <c r="O48" s="2108"/>
      <c r="P48" s="2108"/>
      <c r="Q48" s="2108"/>
      <c r="R48" s="2108"/>
      <c r="S48" s="2108"/>
      <c r="T48" s="2108"/>
      <c r="U48" s="2108"/>
      <c r="V48" s="2108"/>
      <c r="W48" s="2108"/>
      <c r="X48" s="2108"/>
      <c r="Y48" s="2108"/>
      <c r="Z48" s="2108"/>
      <c r="AA48" s="2108"/>
      <c r="AB48" s="2108"/>
      <c r="AC48" s="2109"/>
    </row>
    <row r="49" ht="16.5" spans="1:29">
      <c r="A49" s="2110" t="s">
        <v>343</v>
      </c>
      <c r="B49" s="2111" t="s">
        <v>344</v>
      </c>
      <c r="C49" s="2111"/>
      <c r="D49" s="2111"/>
      <c r="E49" s="2111"/>
      <c r="F49" s="2111"/>
      <c r="G49" s="2111"/>
      <c r="H49" s="2111"/>
      <c r="I49" s="2111"/>
      <c r="J49" s="2111"/>
      <c r="K49" s="2111"/>
      <c r="L49" s="2111"/>
      <c r="M49" s="2111"/>
      <c r="N49" s="2111"/>
      <c r="O49" s="2111"/>
      <c r="P49" s="2111"/>
      <c r="Q49" s="2111"/>
      <c r="R49" s="2111"/>
      <c r="S49" s="2111"/>
      <c r="T49" s="2111"/>
      <c r="U49" s="2111"/>
      <c r="V49" s="2111"/>
      <c r="W49" s="2111"/>
      <c r="X49" s="2111"/>
      <c r="Y49" s="2111"/>
      <c r="Z49" s="2111"/>
      <c r="AA49" s="2111"/>
      <c r="AB49" s="2111"/>
      <c r="AC49" s="2112"/>
    </row>
    <row r="50" ht="16.5" spans="1:29">
      <c r="A50" s="2113" t="s">
        <v>345</v>
      </c>
      <c r="B50" s="2114" t="s">
        <v>346</v>
      </c>
      <c r="C50" s="2114"/>
      <c r="D50" s="2114"/>
      <c r="E50" s="2114"/>
      <c r="F50" s="2114"/>
      <c r="G50" s="2114"/>
      <c r="H50" s="2114"/>
      <c r="I50" s="2114"/>
      <c r="J50" s="2114"/>
      <c r="K50" s="2114"/>
      <c r="L50" s="2114"/>
      <c r="M50" s="2114"/>
      <c r="N50" s="2114"/>
      <c r="O50" s="2114"/>
      <c r="P50" s="2114"/>
      <c r="Q50" s="2114"/>
      <c r="R50" s="2114"/>
      <c r="S50" s="2114"/>
      <c r="T50" s="2114"/>
      <c r="U50" s="2114"/>
      <c r="V50" s="2114"/>
      <c r="W50" s="2114"/>
      <c r="X50" s="2114"/>
      <c r="Y50" s="2114"/>
      <c r="Z50" s="2114"/>
      <c r="AA50" s="2114"/>
      <c r="AB50" s="2114"/>
      <c r="AC50" s="2115"/>
    </row>
    <row r="51" ht="16.5" spans="1:29">
      <c r="A51" s="2116" t="s">
        <v>347</v>
      </c>
      <c r="B51" s="2117" t="s">
        <v>463</v>
      </c>
      <c r="C51" s="2117"/>
      <c r="D51" s="2117"/>
      <c r="E51" s="2117"/>
      <c r="F51" s="2117"/>
      <c r="G51" s="2117"/>
      <c r="H51" s="2117"/>
      <c r="I51" s="2117"/>
      <c r="J51" s="2117"/>
      <c r="K51" s="2117"/>
      <c r="L51" s="2117"/>
      <c r="M51" s="2117"/>
      <c r="N51" s="2117"/>
      <c r="O51" s="2117"/>
      <c r="P51" s="2117"/>
      <c r="Q51" s="2117"/>
      <c r="R51" s="2117"/>
      <c r="S51" s="2117"/>
      <c r="T51" s="2117"/>
      <c r="U51" s="2117"/>
      <c r="V51" s="2117"/>
      <c r="W51" s="2117"/>
      <c r="X51" s="2117"/>
      <c r="Y51" s="2117"/>
      <c r="Z51" s="2117"/>
      <c r="AA51" s="2117"/>
      <c r="AB51" s="2117"/>
      <c r="AC51" s="2118"/>
    </row>
    <row r="52" ht="16.5" spans="1:29">
      <c r="A52" s="2119" t="s">
        <v>349</v>
      </c>
      <c r="B52" s="2120" t="s">
        <v>350</v>
      </c>
      <c r="C52" s="2120"/>
      <c r="D52" s="2120"/>
      <c r="E52" s="2120"/>
      <c r="F52" s="2120"/>
      <c r="G52" s="2120"/>
      <c r="H52" s="2120"/>
      <c r="I52" s="2120"/>
      <c r="J52" s="2120"/>
      <c r="K52" s="2120"/>
      <c r="L52" s="2120"/>
      <c r="M52" s="2120"/>
      <c r="N52" s="2120"/>
      <c r="O52" s="2120"/>
      <c r="P52" s="2120"/>
      <c r="Q52" s="2120"/>
      <c r="R52" s="2120"/>
      <c r="S52" s="2120"/>
      <c r="T52" s="2120"/>
      <c r="U52" s="2120"/>
      <c r="V52" s="2120"/>
      <c r="W52" s="2120"/>
      <c r="X52" s="2120"/>
      <c r="Y52" s="2120"/>
      <c r="Z52" s="2120"/>
      <c r="AA52" s="2120"/>
      <c r="AB52" s="2120"/>
      <c r="AC52" s="2121"/>
    </row>
    <row r="53" ht="16.5" spans="1:29">
      <c r="A53" s="2119"/>
      <c r="B53" s="2122" t="s">
        <v>464</v>
      </c>
      <c r="C53" s="2122"/>
      <c r="D53" s="2122"/>
      <c r="E53" s="2122"/>
      <c r="F53" s="2122"/>
      <c r="G53" s="2122"/>
      <c r="H53" s="2122"/>
      <c r="I53" s="2122"/>
      <c r="J53" s="2122"/>
      <c r="K53" s="2122"/>
      <c r="L53" s="2122"/>
      <c r="M53" s="2122"/>
      <c r="N53" s="2122"/>
      <c r="O53" s="2122"/>
      <c r="P53" s="2122"/>
      <c r="Q53" s="2122"/>
      <c r="R53" s="2122"/>
      <c r="S53" s="2122"/>
      <c r="T53" s="2122"/>
      <c r="U53" s="2122"/>
      <c r="V53" s="2122"/>
      <c r="W53" s="2120"/>
      <c r="X53" s="2120"/>
      <c r="Y53" s="2120"/>
      <c r="Z53" s="2120"/>
      <c r="AA53" s="2120"/>
      <c r="AB53" s="2120"/>
      <c r="AC53" s="2121"/>
    </row>
    <row r="54" ht="16.5" spans="1:29">
      <c r="A54" s="2116"/>
      <c r="B54" s="2123" t="s">
        <v>465</v>
      </c>
      <c r="C54" s="2123"/>
      <c r="D54" s="2123"/>
      <c r="E54" s="2123"/>
      <c r="F54" s="2123"/>
      <c r="G54" s="2123"/>
      <c r="H54" s="2123"/>
      <c r="I54" s="2123"/>
      <c r="J54" s="2123"/>
      <c r="K54" s="2123"/>
      <c r="L54" s="2123"/>
      <c r="M54" s="2123"/>
      <c r="N54" s="2123"/>
      <c r="O54" s="2123"/>
      <c r="P54" s="2123"/>
      <c r="Q54" s="2123"/>
      <c r="R54" s="2123"/>
      <c r="S54" s="2123"/>
      <c r="T54" s="2123"/>
      <c r="U54" s="2123"/>
      <c r="V54" s="2123"/>
      <c r="W54" s="2123"/>
      <c r="X54" s="2123"/>
      <c r="Y54" s="2123"/>
      <c r="Z54" s="2123"/>
      <c r="AA54" s="2123"/>
      <c r="AB54" s="2123"/>
      <c r="AC54" s="2124"/>
    </row>
    <row r="55" ht="16.5" spans="1:29">
      <c r="A55" s="2119"/>
      <c r="B55" s="2120" t="s">
        <v>466</v>
      </c>
      <c r="C55" s="2120"/>
      <c r="D55" s="2120"/>
      <c r="E55" s="2120"/>
      <c r="F55" s="2120"/>
      <c r="G55" s="2120"/>
      <c r="H55" s="2120"/>
      <c r="I55" s="2120"/>
      <c r="J55" s="2120"/>
      <c r="K55" s="2120"/>
      <c r="L55" s="2120"/>
      <c r="M55" s="2120"/>
      <c r="N55" s="2120"/>
      <c r="O55" s="2120"/>
      <c r="P55" s="2120"/>
      <c r="Q55" s="2120"/>
      <c r="R55" s="2120"/>
      <c r="S55" s="2120"/>
      <c r="T55" s="2120"/>
      <c r="U55" s="2120"/>
      <c r="V55" s="2120"/>
      <c r="W55" s="2120"/>
      <c r="X55" s="2120"/>
      <c r="Y55" s="2120"/>
      <c r="Z55" s="2120"/>
      <c r="AA55" s="2120"/>
      <c r="AB55" s="2120"/>
      <c r="AC55" s="2121"/>
    </row>
    <row r="56" ht="16.5" spans="1:29">
      <c r="A56" s="2116"/>
      <c r="B56" s="2123" t="s">
        <v>467</v>
      </c>
      <c r="C56" s="2123"/>
      <c r="D56" s="2123"/>
      <c r="E56" s="2123"/>
      <c r="F56" s="2123"/>
      <c r="G56" s="2123"/>
      <c r="H56" s="2123"/>
      <c r="I56" s="2123"/>
      <c r="J56" s="2123"/>
      <c r="K56" s="2123"/>
      <c r="L56" s="2123"/>
      <c r="M56" s="2123"/>
      <c r="N56" s="2123"/>
      <c r="O56" s="2123"/>
      <c r="P56" s="2123"/>
      <c r="Q56" s="2123"/>
      <c r="R56" s="2123"/>
      <c r="S56" s="2123"/>
      <c r="T56" s="2123"/>
      <c r="U56" s="2123"/>
      <c r="V56" s="2123"/>
      <c r="W56" s="2123"/>
      <c r="X56" s="2123"/>
      <c r="Y56" s="2123"/>
      <c r="Z56" s="2123"/>
      <c r="AA56" s="2123"/>
      <c r="AB56" s="2123"/>
      <c r="AC56" s="2124"/>
    </row>
    <row r="57" ht="16.5" spans="1:29">
      <c r="A57" s="2119"/>
      <c r="B57" s="2125" t="s">
        <v>468</v>
      </c>
      <c r="C57" s="2125"/>
      <c r="D57" s="2125"/>
      <c r="E57" s="2125"/>
      <c r="F57" s="2125"/>
      <c r="G57" s="2125"/>
      <c r="H57" s="2125"/>
      <c r="I57" s="2125"/>
      <c r="J57" s="2125"/>
      <c r="K57" s="2125"/>
      <c r="L57" s="2125"/>
      <c r="M57" s="2125"/>
      <c r="N57" s="2125"/>
      <c r="O57" s="2125"/>
      <c r="P57" s="2125"/>
      <c r="Q57" s="2125"/>
      <c r="R57" s="2125"/>
      <c r="S57" s="2125"/>
      <c r="T57" s="2125"/>
      <c r="U57" s="2125"/>
      <c r="V57" s="2125"/>
      <c r="W57" s="2125"/>
      <c r="X57" s="2125"/>
      <c r="Y57" s="2125"/>
      <c r="Z57" s="2125"/>
      <c r="AA57" s="2125"/>
      <c r="AB57" s="2125"/>
      <c r="AC57" s="2126"/>
    </row>
    <row r="58" ht="16.5" spans="1:29">
      <c r="A58" s="2116"/>
      <c r="B58" s="2123" t="s">
        <v>469</v>
      </c>
      <c r="C58" s="2123"/>
      <c r="D58" s="2123"/>
      <c r="E58" s="2123"/>
      <c r="F58" s="2123"/>
      <c r="G58" s="2123"/>
      <c r="H58" s="2123"/>
      <c r="I58" s="2123"/>
      <c r="J58" s="2123"/>
      <c r="K58" s="2123"/>
      <c r="L58" s="2123"/>
      <c r="M58" s="2123"/>
      <c r="N58" s="2123"/>
      <c r="O58" s="2123"/>
      <c r="P58" s="2123"/>
      <c r="Q58" s="2123"/>
      <c r="R58" s="2123"/>
      <c r="S58" s="2123"/>
      <c r="T58" s="2123"/>
      <c r="U58" s="2123"/>
      <c r="V58" s="2123"/>
      <c r="W58" s="2123"/>
      <c r="X58" s="2123"/>
      <c r="Y58" s="2123"/>
      <c r="Z58" s="2123"/>
      <c r="AA58" s="2123"/>
      <c r="AB58" s="2123"/>
      <c r="AC58" s="2124"/>
    </row>
    <row r="59" ht="16.5" spans="1:29">
      <c r="A59" s="2119"/>
      <c r="B59" s="2125" t="s">
        <v>470</v>
      </c>
      <c r="C59" s="2125"/>
      <c r="D59" s="2125"/>
      <c r="E59" s="2125"/>
      <c r="F59" s="2125"/>
      <c r="G59" s="2125"/>
      <c r="H59" s="2125"/>
      <c r="I59" s="2125"/>
      <c r="J59" s="2125"/>
      <c r="K59" s="2125"/>
      <c r="L59" s="2125"/>
      <c r="M59" s="2125"/>
      <c r="N59" s="2125"/>
      <c r="O59" s="2125"/>
      <c r="P59" s="2125"/>
      <c r="Q59" s="2125"/>
      <c r="R59" s="2125"/>
      <c r="S59" s="2125"/>
      <c r="T59" s="2125"/>
      <c r="U59" s="2125"/>
      <c r="V59" s="2125"/>
      <c r="W59" s="2125"/>
      <c r="X59" s="2125"/>
      <c r="Y59" s="2125"/>
      <c r="Z59" s="2125"/>
      <c r="AA59" s="2125"/>
      <c r="AB59" s="2125"/>
      <c r="AC59" s="2126"/>
    </row>
    <row r="60" ht="16.5" spans="1:29">
      <c r="A60" s="2116"/>
      <c r="B60" s="2123" t="s">
        <v>471</v>
      </c>
      <c r="C60" s="2123"/>
      <c r="D60" s="2123"/>
      <c r="E60" s="2123"/>
      <c r="F60" s="2123"/>
      <c r="G60" s="2123"/>
      <c r="H60" s="2123"/>
      <c r="I60" s="2123"/>
      <c r="J60" s="2123"/>
      <c r="K60" s="2123"/>
      <c r="L60" s="2123"/>
      <c r="M60" s="2123"/>
      <c r="N60" s="2123"/>
      <c r="O60" s="2123"/>
      <c r="P60" s="2123"/>
      <c r="Q60" s="2123"/>
      <c r="R60" s="2123"/>
      <c r="S60" s="2123"/>
      <c r="T60" s="2123"/>
      <c r="U60" s="2123"/>
      <c r="V60" s="2123"/>
      <c r="W60" s="2123"/>
      <c r="X60" s="2123"/>
      <c r="Y60" s="2123"/>
      <c r="Z60" s="2123"/>
      <c r="AA60" s="2123"/>
      <c r="AB60" s="2123"/>
      <c r="AC60" s="2124"/>
    </row>
    <row r="61" ht="16.5" spans="1:29">
      <c r="A61" s="2119"/>
      <c r="B61" s="2125" t="s">
        <v>472</v>
      </c>
      <c r="C61" s="2125"/>
      <c r="D61" s="2125"/>
      <c r="E61" s="2125"/>
      <c r="F61" s="2125"/>
      <c r="G61" s="2125"/>
      <c r="H61" s="2125"/>
      <c r="I61" s="2125"/>
      <c r="J61" s="2125"/>
      <c r="K61" s="2125"/>
      <c r="L61" s="2125"/>
      <c r="M61" s="2125"/>
      <c r="N61" s="2125"/>
      <c r="O61" s="2125"/>
      <c r="P61" s="2125"/>
      <c r="Q61" s="2125"/>
      <c r="R61" s="2125"/>
      <c r="S61" s="2125"/>
      <c r="T61" s="2125"/>
      <c r="U61" s="2125"/>
      <c r="V61" s="2125"/>
      <c r="W61" s="2125"/>
      <c r="X61" s="2125"/>
      <c r="Y61" s="2125"/>
      <c r="Z61" s="2125"/>
      <c r="AA61" s="2125"/>
      <c r="AB61" s="2125"/>
      <c r="AC61" s="2126"/>
    </row>
    <row r="62" ht="16.5" spans="1:29">
      <c r="A62" s="2116"/>
      <c r="B62" s="2117" t="s">
        <v>473</v>
      </c>
      <c r="C62" s="2117"/>
      <c r="D62" s="2117"/>
      <c r="E62" s="2117"/>
      <c r="F62" s="2117"/>
      <c r="G62" s="2117"/>
      <c r="H62" s="2117"/>
      <c r="I62" s="2117"/>
      <c r="J62" s="2117"/>
      <c r="K62" s="2117"/>
      <c r="L62" s="2117"/>
      <c r="M62" s="2117"/>
      <c r="N62" s="2117"/>
      <c r="O62" s="2117"/>
      <c r="P62" s="2117"/>
      <c r="Q62" s="2117"/>
      <c r="R62" s="2117"/>
      <c r="S62" s="2117"/>
      <c r="T62" s="2117"/>
      <c r="U62" s="2117"/>
      <c r="V62" s="2117"/>
      <c r="W62" s="2117"/>
      <c r="X62" s="2117"/>
      <c r="Y62" s="2117"/>
      <c r="Z62" s="2117"/>
      <c r="AA62" s="2117"/>
      <c r="AB62" s="2117"/>
      <c r="AC62" s="2118"/>
    </row>
    <row r="63" ht="16.5" spans="1:29">
      <c r="A63" s="2119"/>
      <c r="B63" s="2125" t="s">
        <v>474</v>
      </c>
      <c r="C63" s="2125"/>
      <c r="D63" s="2125"/>
      <c r="E63" s="2125"/>
      <c r="F63" s="2125"/>
      <c r="G63" s="2125"/>
      <c r="H63" s="2125"/>
      <c r="I63" s="2125"/>
      <c r="J63" s="2125"/>
      <c r="K63" s="2125"/>
      <c r="L63" s="2125"/>
      <c r="M63" s="2125"/>
      <c r="N63" s="2125"/>
      <c r="O63" s="2125"/>
      <c r="P63" s="2125"/>
      <c r="Q63" s="2125"/>
      <c r="R63" s="2125"/>
      <c r="S63" s="2125"/>
      <c r="T63" s="2125"/>
      <c r="U63" s="2125"/>
      <c r="V63" s="2125"/>
      <c r="W63" s="2125"/>
      <c r="X63" s="2125"/>
      <c r="Y63" s="2125"/>
      <c r="Z63" s="2125"/>
      <c r="AA63" s="2125"/>
      <c r="AB63" s="2125"/>
      <c r="AC63" s="2126"/>
    </row>
    <row r="64" ht="16.5" spans="1:29">
      <c r="A64" s="2116"/>
      <c r="B64" s="2117" t="s">
        <v>475</v>
      </c>
      <c r="C64" s="2117"/>
      <c r="D64" s="2117"/>
      <c r="E64" s="2117"/>
      <c r="F64" s="2117"/>
      <c r="G64" s="2117"/>
      <c r="H64" s="2117"/>
      <c r="I64" s="2117"/>
      <c r="J64" s="2117"/>
      <c r="K64" s="2117"/>
      <c r="L64" s="2117"/>
      <c r="M64" s="2117"/>
      <c r="N64" s="2117"/>
      <c r="O64" s="2117"/>
      <c r="P64" s="2117"/>
      <c r="Q64" s="2117"/>
      <c r="R64" s="2117"/>
      <c r="S64" s="2117"/>
      <c r="T64" s="2117"/>
      <c r="U64" s="2117"/>
      <c r="V64" s="2117"/>
      <c r="W64" s="2117"/>
      <c r="X64" s="2117"/>
      <c r="Y64" s="2117"/>
      <c r="Z64" s="2117"/>
      <c r="AA64" s="2117"/>
      <c r="AB64" s="2117"/>
      <c r="AC64" s="2118"/>
    </row>
    <row r="65" ht="16.5" spans="1:29">
      <c r="A65" s="2119"/>
      <c r="B65" s="2120" t="s">
        <v>476</v>
      </c>
      <c r="C65" s="2120"/>
      <c r="D65" s="2120"/>
      <c r="E65" s="2120"/>
      <c r="F65" s="2120"/>
      <c r="G65" s="2120"/>
      <c r="H65" s="2120"/>
      <c r="I65" s="2120"/>
      <c r="J65" s="2120"/>
      <c r="K65" s="2120"/>
      <c r="L65" s="2120"/>
      <c r="M65" s="2120"/>
      <c r="N65" s="2120"/>
      <c r="O65" s="2120"/>
      <c r="P65" s="2120"/>
      <c r="Q65" s="2120"/>
      <c r="R65" s="2120"/>
      <c r="S65" s="2120"/>
      <c r="T65" s="2120"/>
      <c r="U65" s="2120"/>
      <c r="V65" s="2120"/>
      <c r="W65" s="2120"/>
      <c r="X65" s="2120"/>
      <c r="Y65" s="2120"/>
      <c r="Z65" s="2120"/>
      <c r="AA65" s="2120"/>
      <c r="AB65" s="2120"/>
      <c r="AC65" s="2121"/>
    </row>
    <row r="66" ht="16.5" spans="1:29">
      <c r="A66" s="2116"/>
      <c r="B66" s="2117" t="s">
        <v>477</v>
      </c>
      <c r="C66" s="2117"/>
      <c r="D66" s="2117"/>
      <c r="E66" s="2117"/>
      <c r="F66" s="2117"/>
      <c r="G66" s="2117"/>
      <c r="H66" s="2117"/>
      <c r="I66" s="2117"/>
      <c r="J66" s="2117"/>
      <c r="K66" s="2117"/>
      <c r="L66" s="2117"/>
      <c r="M66" s="2117"/>
      <c r="N66" s="2117"/>
      <c r="O66" s="2117"/>
      <c r="P66" s="2117"/>
      <c r="Q66" s="2117"/>
      <c r="R66" s="2117"/>
      <c r="S66" s="2117"/>
      <c r="T66" s="2117"/>
      <c r="U66" s="2117"/>
      <c r="V66" s="2117"/>
      <c r="W66" s="2117"/>
      <c r="X66" s="2117"/>
      <c r="Y66" s="2117"/>
      <c r="Z66" s="2117"/>
      <c r="AA66" s="2117"/>
      <c r="AB66" s="2117"/>
      <c r="AC66" s="2118"/>
    </row>
    <row r="67" ht="16.5" spans="1:29">
      <c r="A67" s="2119"/>
      <c r="B67" s="2125" t="s">
        <v>478</v>
      </c>
      <c r="C67" s="2125"/>
      <c r="D67" s="2125"/>
      <c r="E67" s="2125"/>
      <c r="F67" s="2125"/>
      <c r="G67" s="2125"/>
      <c r="H67" s="2125"/>
      <c r="I67" s="2125"/>
      <c r="J67" s="2125"/>
      <c r="K67" s="2125"/>
      <c r="L67" s="2125"/>
      <c r="M67" s="2125"/>
      <c r="N67" s="2125"/>
      <c r="O67" s="2125"/>
      <c r="P67" s="2125"/>
      <c r="Q67" s="2125"/>
      <c r="R67" s="2125"/>
      <c r="S67" s="2125"/>
      <c r="T67" s="2125"/>
      <c r="U67" s="2125"/>
      <c r="V67" s="2125"/>
      <c r="W67" s="2125"/>
      <c r="X67" s="2125"/>
      <c r="Y67" s="2125"/>
      <c r="Z67" s="2125"/>
      <c r="AA67" s="2125"/>
      <c r="AB67" s="2125"/>
      <c r="AC67" s="2126"/>
    </row>
    <row r="68" ht="16.5" spans="1:29">
      <c r="A68" s="2116"/>
      <c r="B68" s="2123" t="s">
        <v>479</v>
      </c>
      <c r="C68" s="2123"/>
      <c r="D68" s="2123"/>
      <c r="E68" s="2123"/>
      <c r="F68" s="2123"/>
      <c r="G68" s="2123"/>
      <c r="H68" s="2123"/>
      <c r="I68" s="2123"/>
      <c r="J68" s="2123"/>
      <c r="K68" s="2123"/>
      <c r="L68" s="2123"/>
      <c r="M68" s="2123"/>
      <c r="N68" s="2123"/>
      <c r="O68" s="2123"/>
      <c r="P68" s="2123"/>
      <c r="Q68" s="2123"/>
      <c r="R68" s="2123"/>
      <c r="S68" s="2123"/>
      <c r="T68" s="2123"/>
      <c r="U68" s="2123"/>
      <c r="V68" s="2123"/>
      <c r="W68" s="2123"/>
      <c r="X68" s="2123"/>
      <c r="Y68" s="2123"/>
      <c r="Z68" s="2123"/>
      <c r="AA68" s="2123"/>
      <c r="AB68" s="2123"/>
      <c r="AC68" s="2124"/>
    </row>
    <row r="69" ht="16.5" spans="1:29">
      <c r="A69" s="2119"/>
      <c r="B69" s="2125" t="s">
        <v>480</v>
      </c>
      <c r="C69" s="2125"/>
      <c r="D69" s="2125"/>
      <c r="E69" s="2125"/>
      <c r="F69" s="2125"/>
      <c r="G69" s="2125"/>
      <c r="H69" s="2125"/>
      <c r="I69" s="2125"/>
      <c r="J69" s="2125"/>
      <c r="K69" s="2125"/>
      <c r="L69" s="2125"/>
      <c r="M69" s="2125"/>
      <c r="N69" s="2125"/>
      <c r="O69" s="2125"/>
      <c r="P69" s="2125"/>
      <c r="Q69" s="2125"/>
      <c r="R69" s="2125"/>
      <c r="S69" s="2125"/>
      <c r="T69" s="2125"/>
      <c r="U69" s="2125"/>
      <c r="V69" s="2125"/>
      <c r="W69" s="2125"/>
      <c r="X69" s="2125"/>
      <c r="Y69" s="2125"/>
      <c r="Z69" s="2125"/>
      <c r="AA69" s="2125"/>
      <c r="AB69" s="2125"/>
      <c r="AC69" s="2126"/>
    </row>
    <row r="70" ht="16.5" spans="1:29">
      <c r="A70" s="2116"/>
      <c r="B70" s="2123" t="s">
        <v>481</v>
      </c>
      <c r="C70" s="2123"/>
      <c r="D70" s="2123"/>
      <c r="E70" s="2123"/>
      <c r="F70" s="2123"/>
      <c r="G70" s="2123"/>
      <c r="H70" s="2123"/>
      <c r="I70" s="2123"/>
      <c r="J70" s="2123"/>
      <c r="K70" s="2123"/>
      <c r="L70" s="2123"/>
      <c r="M70" s="2123"/>
      <c r="N70" s="2123"/>
      <c r="O70" s="2123"/>
      <c r="P70" s="2123"/>
      <c r="Q70" s="2123"/>
      <c r="R70" s="2123"/>
      <c r="S70" s="2123"/>
      <c r="T70" s="2123"/>
      <c r="U70" s="2123"/>
      <c r="V70" s="2123"/>
      <c r="W70" s="2123"/>
      <c r="X70" s="2123"/>
      <c r="Y70" s="2123"/>
      <c r="Z70" s="2123"/>
      <c r="AA70" s="2123"/>
      <c r="AB70" s="2123"/>
      <c r="AC70" s="2124"/>
    </row>
    <row r="71" ht="16.5" spans="1:29">
      <c r="A71" s="2119"/>
      <c r="B71" s="2114" t="s">
        <v>482</v>
      </c>
      <c r="C71" s="2114"/>
      <c r="D71" s="2114"/>
      <c r="E71" s="2114"/>
      <c r="F71" s="2114"/>
      <c r="G71" s="2114"/>
      <c r="H71" s="2114"/>
      <c r="I71" s="2114"/>
      <c r="J71" s="2114"/>
      <c r="K71" s="2114"/>
      <c r="L71" s="2114"/>
      <c r="M71" s="2114"/>
      <c r="N71" s="2114"/>
      <c r="O71" s="2114"/>
      <c r="P71" s="2114"/>
      <c r="Q71" s="2114"/>
      <c r="R71" s="2114"/>
      <c r="S71" s="2114"/>
      <c r="T71" s="2114"/>
      <c r="U71" s="2114"/>
      <c r="V71" s="2114"/>
      <c r="W71" s="2114"/>
      <c r="X71" s="2114"/>
      <c r="Y71" s="2114"/>
      <c r="Z71" s="2114"/>
      <c r="AA71" s="2114"/>
      <c r="AB71" s="2114"/>
      <c r="AC71" s="2115"/>
    </row>
    <row r="72" ht="16.5" spans="1:29">
      <c r="A72" s="2116"/>
      <c r="B72" s="2123" t="s">
        <v>483</v>
      </c>
      <c r="C72" s="2123"/>
      <c r="D72" s="2123"/>
      <c r="E72" s="2123"/>
      <c r="F72" s="2123"/>
      <c r="G72" s="2123"/>
      <c r="H72" s="2123"/>
      <c r="I72" s="2123"/>
      <c r="J72" s="2123"/>
      <c r="K72" s="2123"/>
      <c r="L72" s="2123"/>
      <c r="M72" s="2123"/>
      <c r="N72" s="2123"/>
      <c r="O72" s="2123"/>
      <c r="P72" s="2123"/>
      <c r="Q72" s="2123"/>
      <c r="R72" s="2123"/>
      <c r="S72" s="2123"/>
      <c r="T72" s="2123"/>
      <c r="U72" s="2123"/>
      <c r="V72" s="2123"/>
      <c r="W72" s="2123"/>
      <c r="X72" s="2123"/>
      <c r="Y72" s="2123"/>
      <c r="Z72" s="2123"/>
      <c r="AA72" s="2123"/>
      <c r="AB72" s="2123"/>
      <c r="AC72" s="2124"/>
    </row>
    <row r="73" ht="16.5" spans="1:29">
      <c r="A73" s="2119"/>
      <c r="B73" s="2127" t="s">
        <v>484</v>
      </c>
      <c r="C73" s="2127"/>
      <c r="D73" s="2127"/>
      <c r="E73" s="2127"/>
      <c r="F73" s="2127"/>
      <c r="G73" s="2127"/>
      <c r="H73" s="2127"/>
      <c r="I73" s="2127"/>
      <c r="J73" s="2127"/>
      <c r="K73" s="2127"/>
      <c r="L73" s="2127"/>
      <c r="M73" s="2127"/>
      <c r="N73" s="2127"/>
      <c r="O73" s="2127"/>
      <c r="P73" s="2127"/>
      <c r="Q73" s="2127"/>
      <c r="R73" s="2127"/>
      <c r="S73" s="2127"/>
      <c r="T73" s="2127"/>
      <c r="U73" s="2127"/>
      <c r="V73" s="2127"/>
      <c r="W73" s="2127"/>
      <c r="X73" s="2127"/>
      <c r="Y73" s="2127"/>
      <c r="Z73" s="2127"/>
      <c r="AA73" s="2127"/>
      <c r="AB73" s="2127"/>
      <c r="AC73" s="2128"/>
    </row>
    <row r="74" ht="16.5" spans="1:29">
      <c r="A74" s="2116"/>
      <c r="B74" s="2129" t="s">
        <v>485</v>
      </c>
      <c r="C74" s="2129"/>
      <c r="D74" s="2129"/>
      <c r="E74" s="2129"/>
      <c r="F74" s="2129"/>
      <c r="G74" s="2129"/>
      <c r="H74" s="2129"/>
      <c r="I74" s="2129"/>
      <c r="J74" s="2129"/>
      <c r="K74" s="2129"/>
      <c r="L74" s="2129"/>
      <c r="M74" s="2129"/>
      <c r="N74" s="2129"/>
      <c r="O74" s="2129"/>
      <c r="P74" s="2129"/>
      <c r="Q74" s="2129"/>
      <c r="R74" s="2129"/>
      <c r="S74" s="2129"/>
      <c r="T74" s="2129"/>
      <c r="U74" s="2129"/>
      <c r="V74" s="2129"/>
      <c r="W74" s="2129"/>
      <c r="X74" s="2129"/>
      <c r="Y74" s="2129"/>
      <c r="Z74" s="2129"/>
      <c r="AA74" s="2129"/>
      <c r="AB74" s="2129"/>
      <c r="AC74" s="2130"/>
    </row>
    <row r="75" ht="16.5" spans="1:29">
      <c r="A75" s="2119" t="s">
        <v>372</v>
      </c>
      <c r="B75" s="2114" t="s">
        <v>373</v>
      </c>
      <c r="C75" s="2114"/>
      <c r="D75" s="2114"/>
      <c r="E75" s="2114"/>
      <c r="F75" s="2114"/>
      <c r="G75" s="2114"/>
      <c r="H75" s="2114"/>
      <c r="I75" s="2114"/>
      <c r="J75" s="2114"/>
      <c r="K75" s="2114"/>
      <c r="L75" s="2114"/>
      <c r="M75" s="2114"/>
      <c r="N75" s="2114"/>
      <c r="O75" s="2114"/>
      <c r="P75" s="2114"/>
      <c r="Q75" s="2114"/>
      <c r="R75" s="2114"/>
      <c r="S75" s="2114"/>
      <c r="T75" s="2114"/>
      <c r="U75" s="2114"/>
      <c r="V75" s="2114"/>
      <c r="W75" s="2114"/>
      <c r="X75" s="2114"/>
      <c r="Y75" s="2114"/>
      <c r="Z75" s="2114"/>
      <c r="AA75" s="2114"/>
      <c r="AB75" s="2114"/>
      <c r="AC75" s="2115"/>
    </row>
    <row r="76" ht="16.5" spans="1:29">
      <c r="A76" s="2116"/>
      <c r="B76" s="2131" t="s">
        <v>447</v>
      </c>
      <c r="C76" s="2123"/>
      <c r="D76" s="2123"/>
      <c r="E76" s="2123"/>
      <c r="F76" s="2123"/>
      <c r="G76" s="2123"/>
      <c r="H76" s="2123"/>
      <c r="I76" s="2123"/>
      <c r="J76" s="2123"/>
      <c r="K76" s="2123"/>
      <c r="L76" s="2123"/>
      <c r="M76" s="2123"/>
      <c r="N76" s="2123"/>
      <c r="O76" s="2123"/>
      <c r="P76" s="2123"/>
      <c r="Q76" s="2123"/>
      <c r="R76" s="2123"/>
      <c r="S76" s="2123"/>
      <c r="T76" s="2123"/>
      <c r="U76" s="2123"/>
      <c r="V76" s="2123"/>
      <c r="W76" s="2123"/>
      <c r="X76" s="2123"/>
      <c r="Y76" s="2123"/>
      <c r="Z76" s="2123"/>
      <c r="AA76" s="2123"/>
      <c r="AB76" s="2123"/>
      <c r="AC76" s="2124"/>
    </row>
    <row r="77" ht="16.5" spans="1:29">
      <c r="A77" s="2119"/>
      <c r="B77" s="2132" t="s">
        <v>448</v>
      </c>
      <c r="C77" s="2114"/>
      <c r="D77" s="2114"/>
      <c r="E77" s="2114"/>
      <c r="F77" s="2114"/>
      <c r="G77" s="2114"/>
      <c r="H77" s="2114"/>
      <c r="I77" s="2114"/>
      <c r="J77" s="2114"/>
      <c r="K77" s="2114"/>
      <c r="L77" s="2114"/>
      <c r="M77" s="2114"/>
      <c r="N77" s="2114"/>
      <c r="O77" s="2114"/>
      <c r="P77" s="2114"/>
      <c r="Q77" s="2114"/>
      <c r="R77" s="2114"/>
      <c r="S77" s="2114"/>
      <c r="T77" s="2114"/>
      <c r="U77" s="2114"/>
      <c r="V77" s="2114"/>
      <c r="W77" s="2114"/>
      <c r="X77" s="2114"/>
      <c r="Y77" s="2114"/>
      <c r="Z77" s="2114"/>
      <c r="AA77" s="2114"/>
      <c r="AB77" s="2114"/>
      <c r="AC77" s="2115"/>
    </row>
    <row r="78" ht="16.5" spans="1:29">
      <c r="A78" s="2116"/>
      <c r="B78" s="2123" t="s">
        <v>376</v>
      </c>
      <c r="C78" s="2123"/>
      <c r="D78" s="2123"/>
      <c r="E78" s="2123"/>
      <c r="F78" s="2123"/>
      <c r="G78" s="2123"/>
      <c r="H78" s="2123"/>
      <c r="I78" s="2123"/>
      <c r="J78" s="2123"/>
      <c r="K78" s="2123"/>
      <c r="L78" s="2123"/>
      <c r="M78" s="2123"/>
      <c r="N78" s="2123"/>
      <c r="O78" s="2123"/>
      <c r="P78" s="2123"/>
      <c r="Q78" s="2123"/>
      <c r="R78" s="2123"/>
      <c r="S78" s="2123"/>
      <c r="T78" s="2123"/>
      <c r="U78" s="2123"/>
      <c r="V78" s="2123"/>
      <c r="W78" s="2123"/>
      <c r="X78" s="2123"/>
      <c r="Y78" s="2123"/>
      <c r="Z78" s="2123"/>
      <c r="AA78" s="2123"/>
      <c r="AB78" s="2123"/>
      <c r="AC78" s="2124"/>
    </row>
    <row r="79" ht="16.5" spans="1:29">
      <c r="A79" s="2119" t="s">
        <v>377</v>
      </c>
      <c r="B79" s="2114" t="s">
        <v>378</v>
      </c>
      <c r="C79" s="2114"/>
      <c r="D79" s="2133" t="s">
        <v>379</v>
      </c>
      <c r="E79" s="2133"/>
      <c r="F79" s="2133" t="s">
        <v>380</v>
      </c>
      <c r="G79" s="2133"/>
      <c r="H79" s="2133" t="s">
        <v>381</v>
      </c>
      <c r="I79" s="2133"/>
      <c r="J79" s="2133"/>
      <c r="K79" s="2133"/>
      <c r="L79" s="2114" t="s">
        <v>382</v>
      </c>
      <c r="M79" s="2114"/>
      <c r="N79" s="2114"/>
      <c r="O79" s="2114"/>
      <c r="P79" s="2114"/>
      <c r="Q79" s="2114"/>
      <c r="R79" s="2114"/>
      <c r="S79" s="2114"/>
      <c r="T79" s="2114"/>
      <c r="U79" s="2114"/>
      <c r="V79" s="2114"/>
      <c r="W79" s="2114"/>
      <c r="X79" s="2114"/>
      <c r="Y79" s="2114"/>
      <c r="Z79" s="2114"/>
      <c r="AA79" s="2114"/>
      <c r="AB79" s="2114"/>
      <c r="AC79" s="2115"/>
    </row>
    <row r="80" ht="16.5" spans="1:29">
      <c r="A80" s="2119"/>
      <c r="B80" s="2114"/>
      <c r="C80" s="2114"/>
      <c r="D80" s="2134" t="s">
        <v>486</v>
      </c>
      <c r="E80" s="2134"/>
      <c r="F80" s="2134">
        <v>100</v>
      </c>
      <c r="G80" s="2134"/>
      <c r="H80" s="2134" t="s">
        <v>487</v>
      </c>
      <c r="I80" s="2134"/>
      <c r="J80" s="2134"/>
      <c r="K80" s="2134"/>
      <c r="L80" s="2114"/>
      <c r="M80" s="2114"/>
      <c r="N80" s="2114"/>
      <c r="O80" s="2114"/>
      <c r="P80" s="2114"/>
      <c r="Q80" s="2114"/>
      <c r="R80" s="2114"/>
      <c r="S80" s="2114"/>
      <c r="T80" s="2114"/>
      <c r="U80" s="2114"/>
      <c r="V80" s="2114"/>
      <c r="W80" s="2114"/>
      <c r="X80" s="2114"/>
      <c r="Y80" s="2114"/>
      <c r="Z80" s="2114"/>
      <c r="AA80" s="2114"/>
      <c r="AB80" s="2114"/>
      <c r="AC80" s="2115"/>
    </row>
    <row r="81" ht="16.5" spans="1:29">
      <c r="A81" s="2119"/>
      <c r="B81" s="2114"/>
      <c r="C81" s="2114"/>
      <c r="D81" s="2133" t="s">
        <v>488</v>
      </c>
      <c r="E81" s="2133"/>
      <c r="F81" s="2133">
        <v>100</v>
      </c>
      <c r="G81" s="2133"/>
      <c r="H81" s="2133" t="s">
        <v>489</v>
      </c>
      <c r="I81" s="2133"/>
      <c r="J81" s="2133"/>
      <c r="K81" s="2133"/>
      <c r="L81" s="2114"/>
      <c r="M81" s="2114"/>
      <c r="N81" s="2114"/>
      <c r="O81" s="2114"/>
      <c r="P81" s="2114"/>
      <c r="Q81" s="2114"/>
      <c r="R81" s="2114"/>
      <c r="S81" s="2114"/>
      <c r="T81" s="2114"/>
      <c r="U81" s="2114"/>
      <c r="V81" s="2114"/>
      <c r="W81" s="2114"/>
      <c r="X81" s="2114"/>
      <c r="Y81" s="2114"/>
      <c r="Z81" s="2114"/>
      <c r="AA81" s="2114"/>
      <c r="AB81" s="2114"/>
      <c r="AC81" s="2115"/>
    </row>
    <row r="82" ht="16.5" spans="1:29">
      <c r="A82" s="2119"/>
      <c r="B82" s="2114"/>
      <c r="C82" s="2114"/>
      <c r="D82" s="2134" t="s">
        <v>387</v>
      </c>
      <c r="E82" s="2134"/>
      <c r="F82" s="2135">
        <v>30</v>
      </c>
      <c r="G82" s="2135"/>
      <c r="H82" s="2134" t="s">
        <v>490</v>
      </c>
      <c r="I82" s="2134"/>
      <c r="J82" s="2134"/>
      <c r="K82" s="2134"/>
      <c r="L82" s="2114"/>
      <c r="M82" s="2114"/>
      <c r="N82" s="2114"/>
      <c r="O82" s="2114"/>
      <c r="P82" s="2114"/>
      <c r="Q82" s="2114"/>
      <c r="R82" s="2114"/>
      <c r="S82" s="2114"/>
      <c r="T82" s="2114"/>
      <c r="U82" s="2114"/>
      <c r="V82" s="2114"/>
      <c r="W82" s="2114"/>
      <c r="X82" s="2114"/>
      <c r="Y82" s="2114"/>
      <c r="Z82" s="2114"/>
      <c r="AA82" s="2114"/>
      <c r="AB82" s="2114"/>
      <c r="AC82" s="2115"/>
    </row>
    <row r="83" ht="16.5" spans="1:29">
      <c r="A83" s="2136" t="s">
        <v>389</v>
      </c>
      <c r="B83" s="2137" t="s">
        <v>390</v>
      </c>
      <c r="C83" s="2137"/>
      <c r="D83" s="2137"/>
      <c r="E83" s="2137"/>
      <c r="F83" s="2137"/>
      <c r="G83" s="2137"/>
      <c r="H83" s="2137"/>
      <c r="I83" s="2137"/>
      <c r="J83" s="2137"/>
      <c r="K83" s="2137"/>
      <c r="L83" s="2137"/>
      <c r="M83" s="2137"/>
      <c r="N83" s="2137"/>
      <c r="O83" s="2137"/>
      <c r="P83" s="2137"/>
      <c r="Q83" s="2137"/>
      <c r="R83" s="2137"/>
      <c r="S83" s="2137"/>
      <c r="T83" s="2137"/>
      <c r="U83" s="2137"/>
      <c r="V83" s="2137"/>
      <c r="W83" s="2137"/>
      <c r="X83" s="2137"/>
      <c r="Y83" s="2137"/>
      <c r="Z83" s="2137"/>
      <c r="AA83" s="2137"/>
      <c r="AB83" s="2137"/>
      <c r="AC83" s="2138"/>
    </row>
  </sheetData>
  <mergeCells count="53">
    <mergeCell ref="A1:AC1"/>
    <mergeCell ref="A2:AC2"/>
    <mergeCell ref="A3:AC3"/>
    <mergeCell ref="A4:AC4"/>
    <mergeCell ref="A46:AC46"/>
    <mergeCell ref="A47:AC47"/>
    <mergeCell ref="A48:AC48"/>
    <mergeCell ref="B49:AC49"/>
    <mergeCell ref="B50:AC50"/>
    <mergeCell ref="B51:AC51"/>
    <mergeCell ref="B52:AC52"/>
    <mergeCell ref="B53:V53"/>
    <mergeCell ref="B54:AC54"/>
    <mergeCell ref="B55:AC55"/>
    <mergeCell ref="B56:AC56"/>
    <mergeCell ref="B57:AC57"/>
    <mergeCell ref="B58:AC58"/>
    <mergeCell ref="B59:AC59"/>
    <mergeCell ref="B60:AC60"/>
    <mergeCell ref="B61:AC61"/>
    <mergeCell ref="B62:AC62"/>
    <mergeCell ref="B63:AC63"/>
    <mergeCell ref="B64:AC64"/>
    <mergeCell ref="B65:AC65"/>
    <mergeCell ref="B66:AC66"/>
    <mergeCell ref="B67:AC67"/>
    <mergeCell ref="B68:AC68"/>
    <mergeCell ref="B69:AC69"/>
    <mergeCell ref="B70:AC70"/>
    <mergeCell ref="B71:AC71"/>
    <mergeCell ref="B72:AC72"/>
    <mergeCell ref="B73:AC73"/>
    <mergeCell ref="B74:AC74"/>
    <mergeCell ref="B75:AC75"/>
    <mergeCell ref="B76:AC76"/>
    <mergeCell ref="B77:AC77"/>
    <mergeCell ref="B78:AC78"/>
    <mergeCell ref="D79:E79"/>
    <mergeCell ref="F79:G79"/>
    <mergeCell ref="H79:K79"/>
    <mergeCell ref="D80:E80"/>
    <mergeCell ref="F80:G80"/>
    <mergeCell ref="H80:K80"/>
    <mergeCell ref="D81:E81"/>
    <mergeCell ref="F81:G81"/>
    <mergeCell ref="H81:K81"/>
    <mergeCell ref="D82:E82"/>
    <mergeCell ref="F82:G82"/>
    <mergeCell ref="H82:K82"/>
    <mergeCell ref="B83:AC83"/>
    <mergeCell ref="A79:A82"/>
    <mergeCell ref="B79:C82"/>
    <mergeCell ref="L79:AC82"/>
  </mergeCells>
  <pageMargins left="0.75" right="0.75" top="1" bottom="1" header="0.5" footer="0.5"/>
  <pageSetup paperSize="9" orientation="portrait"/>
  <headerFooter/>
  <drawing r:id="rId1"/>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9"/>
  <dimension ref="A1:D99"/>
  <sheetViews>
    <sheetView workbookViewId="0">
      <selection activeCell="D11" sqref="D11"/>
    </sheetView>
  </sheetViews>
  <sheetFormatPr defaultColWidth="9" defaultRowHeight="17.25" outlineLevelCol="3"/>
  <cols>
    <col min="1" max="2" width="45.625" style="15" customWidth="1"/>
    <col min="3" max="3" width="2.25" style="15" customWidth="1"/>
    <col min="4" max="4" width="45.625" style="15" customWidth="1"/>
    <col min="5" max="15" width="11.1333333333333" style="15"/>
    <col min="16" max="17" width="10.6333333333333" style="15"/>
    <col min="18" max="16384" width="9" style="15"/>
  </cols>
  <sheetData>
    <row r="1" s="15" customFormat="1" ht="69" customHeight="1" spans="1:4">
      <c r="A1" s="355" t="s">
        <v>163</v>
      </c>
      <c r="B1" s="356"/>
      <c r="C1" s="356"/>
      <c r="D1" s="357"/>
    </row>
    <row r="2" s="15" customFormat="1" ht="28" customHeight="1" spans="1:4">
      <c r="A2" s="358" t="s">
        <v>12284</v>
      </c>
      <c r="B2" s="359"/>
      <c r="C2" s="359"/>
      <c r="D2" s="360"/>
    </row>
    <row r="3" s="269" customFormat="1" ht="65" customHeight="1" spans="1:4">
      <c r="A3" s="276" t="s">
        <v>457</v>
      </c>
      <c r="B3" s="361" t="s">
        <v>398</v>
      </c>
      <c r="C3" s="361"/>
      <c r="D3" s="362"/>
    </row>
    <row r="4" s="354" customFormat="1" ht="34" customHeight="1" spans="1:4">
      <c r="A4" s="276"/>
      <c r="B4" s="363" t="s">
        <v>11824</v>
      </c>
      <c r="C4" s="363"/>
      <c r="D4" s="364" t="s">
        <v>10264</v>
      </c>
    </row>
    <row r="5" s="354" customFormat="1" ht="23" customHeight="1" spans="1:4">
      <c r="A5" s="365">
        <v>5</v>
      </c>
      <c r="B5" s="366">
        <v>736.9</v>
      </c>
      <c r="C5" s="366"/>
      <c r="D5" s="367">
        <v>740.1</v>
      </c>
    </row>
    <row r="6" s="354" customFormat="1" ht="23" customHeight="1" spans="1:4">
      <c r="A6" s="365">
        <v>5.5</v>
      </c>
      <c r="B6" s="366">
        <v>742.5</v>
      </c>
      <c r="C6" s="366"/>
      <c r="D6" s="367">
        <v>745.7</v>
      </c>
    </row>
    <row r="7" s="354" customFormat="1" ht="23" customHeight="1" spans="1:4">
      <c r="A7" s="365">
        <v>6</v>
      </c>
      <c r="B7" s="366">
        <v>742.5</v>
      </c>
      <c r="C7" s="366"/>
      <c r="D7" s="367">
        <v>745.7</v>
      </c>
    </row>
    <row r="8" s="354" customFormat="1" ht="23" customHeight="1" spans="1:4">
      <c r="A8" s="365">
        <v>6.5</v>
      </c>
      <c r="B8" s="366">
        <v>748.2</v>
      </c>
      <c r="C8" s="366"/>
      <c r="D8" s="367">
        <v>751.4</v>
      </c>
    </row>
    <row r="9" s="354" customFormat="1" ht="23" customHeight="1" spans="1:4">
      <c r="A9" s="365">
        <v>7</v>
      </c>
      <c r="B9" s="366">
        <v>748.6</v>
      </c>
      <c r="C9" s="366"/>
      <c r="D9" s="367">
        <v>751.8</v>
      </c>
    </row>
    <row r="10" s="354" customFormat="1" ht="23" customHeight="1" spans="1:4">
      <c r="A10" s="365">
        <v>7.5</v>
      </c>
      <c r="B10" s="366">
        <v>775.6</v>
      </c>
      <c r="C10" s="366"/>
      <c r="D10" s="367">
        <v>779</v>
      </c>
    </row>
    <row r="11" s="354" customFormat="1" ht="23" customHeight="1" spans="1:4">
      <c r="A11" s="365">
        <v>8</v>
      </c>
      <c r="B11" s="366">
        <v>804</v>
      </c>
      <c r="C11" s="366"/>
      <c r="D11" s="367">
        <v>807.4</v>
      </c>
    </row>
    <row r="12" s="354" customFormat="1" ht="23" customHeight="1" spans="1:4">
      <c r="A12" s="365">
        <v>8.5</v>
      </c>
      <c r="B12" s="366">
        <v>823.8</v>
      </c>
      <c r="C12" s="366"/>
      <c r="D12" s="367">
        <v>827.3</v>
      </c>
    </row>
    <row r="13" s="354" customFormat="1" ht="23" customHeight="1" spans="1:4">
      <c r="A13" s="365">
        <v>9</v>
      </c>
      <c r="B13" s="366">
        <v>855.2</v>
      </c>
      <c r="C13" s="366"/>
      <c r="D13" s="367">
        <v>858.9</v>
      </c>
    </row>
    <row r="14" s="354" customFormat="1" ht="23" customHeight="1" spans="1:4">
      <c r="A14" s="365">
        <v>9.5</v>
      </c>
      <c r="B14" s="366">
        <v>868.9</v>
      </c>
      <c r="C14" s="366"/>
      <c r="D14" s="367">
        <v>872.4</v>
      </c>
    </row>
    <row r="15" s="354" customFormat="1" ht="23" customHeight="1" spans="1:4">
      <c r="A15" s="365">
        <v>10</v>
      </c>
      <c r="B15" s="366">
        <v>874</v>
      </c>
      <c r="C15" s="366"/>
      <c r="D15" s="367">
        <v>877.7</v>
      </c>
    </row>
    <row r="16" s="354" customFormat="1" ht="23" customHeight="1" spans="1:4">
      <c r="A16" s="365">
        <v>10.5</v>
      </c>
      <c r="B16" s="366">
        <v>880</v>
      </c>
      <c r="C16" s="366"/>
      <c r="D16" s="367">
        <v>883.5</v>
      </c>
    </row>
    <row r="17" s="354" customFormat="1" ht="23" customHeight="1" spans="1:4">
      <c r="A17" s="365">
        <v>11</v>
      </c>
      <c r="B17" s="366">
        <v>880.3</v>
      </c>
      <c r="C17" s="366"/>
      <c r="D17" s="367">
        <v>883.7</v>
      </c>
    </row>
    <row r="18" s="354" customFormat="1" ht="23" customHeight="1" spans="1:4">
      <c r="A18" s="365">
        <v>11.5</v>
      </c>
      <c r="B18" s="366">
        <v>891</v>
      </c>
      <c r="C18" s="366"/>
      <c r="D18" s="367">
        <v>890</v>
      </c>
    </row>
    <row r="19" s="354" customFormat="1" ht="23" customHeight="1" spans="1:4">
      <c r="A19" s="365">
        <v>12</v>
      </c>
      <c r="B19" s="366">
        <v>990.8</v>
      </c>
      <c r="C19" s="366"/>
      <c r="D19" s="367">
        <v>984.7</v>
      </c>
    </row>
    <row r="20" s="354" customFormat="1" ht="23" customHeight="1" spans="1:4">
      <c r="A20" s="365">
        <v>12.5</v>
      </c>
      <c r="B20" s="366">
        <v>1012.2</v>
      </c>
      <c r="C20" s="366"/>
      <c r="D20" s="367">
        <v>1001.3</v>
      </c>
    </row>
    <row r="21" s="354" customFormat="1" ht="23" customHeight="1" spans="1:4">
      <c r="A21" s="365">
        <v>13</v>
      </c>
      <c r="B21" s="366">
        <v>1031.2</v>
      </c>
      <c r="C21" s="366"/>
      <c r="D21" s="367">
        <v>1015.1</v>
      </c>
    </row>
    <row r="22" s="354" customFormat="1" ht="23" customHeight="1" spans="1:4">
      <c r="A22" s="365">
        <v>13.5</v>
      </c>
      <c r="B22" s="366">
        <v>1066.1</v>
      </c>
      <c r="C22" s="366"/>
      <c r="D22" s="367">
        <v>1044.4</v>
      </c>
    </row>
    <row r="23" s="354" customFormat="1" ht="23" customHeight="1" spans="1:4">
      <c r="A23" s="365">
        <v>14</v>
      </c>
      <c r="B23" s="366">
        <v>1087.4</v>
      </c>
      <c r="C23" s="366"/>
      <c r="D23" s="367">
        <v>1060.2</v>
      </c>
    </row>
    <row r="24" s="354" customFormat="1" ht="23" customHeight="1" spans="1:4">
      <c r="A24" s="365">
        <v>14.5</v>
      </c>
      <c r="B24" s="366">
        <v>1114.3</v>
      </c>
      <c r="C24" s="366"/>
      <c r="D24" s="367">
        <v>1081.5</v>
      </c>
    </row>
    <row r="25" s="354" customFormat="1" ht="23" customHeight="1" spans="1:4">
      <c r="A25" s="365">
        <v>15</v>
      </c>
      <c r="B25" s="366">
        <v>1153.8</v>
      </c>
      <c r="C25" s="366"/>
      <c r="D25" s="367">
        <v>1109.2</v>
      </c>
    </row>
    <row r="26" s="354" customFormat="1" ht="23" customHeight="1" spans="1:4">
      <c r="A26" s="365">
        <v>15.5</v>
      </c>
      <c r="B26" s="366">
        <v>1181.9</v>
      </c>
      <c r="C26" s="366"/>
      <c r="D26" s="367">
        <v>1131.1</v>
      </c>
    </row>
    <row r="27" s="354" customFormat="1" ht="23" customHeight="1" spans="1:4">
      <c r="A27" s="365">
        <v>16</v>
      </c>
      <c r="B27" s="366">
        <v>1187.4</v>
      </c>
      <c r="C27" s="366"/>
      <c r="D27" s="367">
        <v>1133.8</v>
      </c>
    </row>
    <row r="28" s="354" customFormat="1" ht="23" customHeight="1" spans="1:4">
      <c r="A28" s="365">
        <v>16.5</v>
      </c>
      <c r="B28" s="366">
        <v>1212.6</v>
      </c>
      <c r="C28" s="366"/>
      <c r="D28" s="367">
        <v>1152.8</v>
      </c>
    </row>
    <row r="29" s="354" customFormat="1" ht="23" customHeight="1" spans="1:4">
      <c r="A29" s="365">
        <v>17</v>
      </c>
      <c r="B29" s="366">
        <v>1232.3</v>
      </c>
      <c r="C29" s="366"/>
      <c r="D29" s="367">
        <v>1166</v>
      </c>
    </row>
    <row r="30" s="354" customFormat="1" ht="23" customHeight="1" spans="1:4">
      <c r="A30" s="365">
        <v>17.5</v>
      </c>
      <c r="B30" s="366">
        <v>1278.3</v>
      </c>
      <c r="C30" s="366"/>
      <c r="D30" s="367">
        <v>1204.2</v>
      </c>
    </row>
    <row r="31" s="354" customFormat="1" ht="23" customHeight="1" spans="1:4">
      <c r="A31" s="365">
        <v>18</v>
      </c>
      <c r="B31" s="366">
        <v>1287.8</v>
      </c>
      <c r="C31" s="366"/>
      <c r="D31" s="367">
        <v>1207.8</v>
      </c>
    </row>
    <row r="32" s="354" customFormat="1" ht="23" customHeight="1" spans="1:4">
      <c r="A32" s="365">
        <v>18.5</v>
      </c>
      <c r="B32" s="366">
        <v>1312.6</v>
      </c>
      <c r="C32" s="366"/>
      <c r="D32" s="367">
        <v>1225.7</v>
      </c>
    </row>
    <row r="33" s="354" customFormat="1" ht="23" customHeight="1" spans="1:4">
      <c r="A33" s="365">
        <v>19</v>
      </c>
      <c r="B33" s="366">
        <v>1341.5</v>
      </c>
      <c r="C33" s="366"/>
      <c r="D33" s="367">
        <v>1247</v>
      </c>
    </row>
    <row r="34" s="354" customFormat="1" ht="23" customHeight="1" spans="1:4">
      <c r="A34" s="365">
        <v>19.5</v>
      </c>
      <c r="B34" s="366">
        <v>1350</v>
      </c>
      <c r="C34" s="366"/>
      <c r="D34" s="367">
        <v>1253.7</v>
      </c>
    </row>
    <row r="35" s="354" customFormat="1" ht="23" customHeight="1" spans="1:4">
      <c r="A35" s="365">
        <v>20</v>
      </c>
      <c r="B35" s="366">
        <v>1470.7</v>
      </c>
      <c r="C35" s="366"/>
      <c r="D35" s="367">
        <v>1352.8</v>
      </c>
    </row>
    <row r="36" s="354" customFormat="1" ht="23" customHeight="1" spans="1:4">
      <c r="A36" s="365">
        <v>21</v>
      </c>
      <c r="B36" s="366">
        <v>1485.6</v>
      </c>
      <c r="C36" s="366"/>
      <c r="D36" s="367">
        <v>1360.4</v>
      </c>
    </row>
    <row r="37" s="354" customFormat="1" ht="23" customHeight="1" spans="1:4">
      <c r="A37" s="365">
        <v>22</v>
      </c>
      <c r="B37" s="366">
        <v>1493.2</v>
      </c>
      <c r="C37" s="366"/>
      <c r="D37" s="367">
        <v>1367.1</v>
      </c>
    </row>
    <row r="38" s="354" customFormat="1" ht="23" customHeight="1" spans="1:4">
      <c r="A38" s="365">
        <v>23</v>
      </c>
      <c r="B38" s="366">
        <v>1568.8</v>
      </c>
      <c r="C38" s="366"/>
      <c r="D38" s="367">
        <v>1412</v>
      </c>
    </row>
    <row r="39" s="354" customFormat="1" ht="23" customHeight="1" spans="1:4">
      <c r="A39" s="365">
        <v>24</v>
      </c>
      <c r="B39" s="366">
        <v>1619.3</v>
      </c>
      <c r="C39" s="366"/>
      <c r="D39" s="367">
        <v>1457.6</v>
      </c>
    </row>
    <row r="40" s="354" customFormat="1" ht="23" customHeight="1" spans="1:4">
      <c r="A40" s="365">
        <v>25</v>
      </c>
      <c r="B40" s="366">
        <v>1725.8</v>
      </c>
      <c r="C40" s="366"/>
      <c r="D40" s="367">
        <v>1553.1</v>
      </c>
    </row>
    <row r="41" s="354" customFormat="1" ht="23" customHeight="1" spans="1:4">
      <c r="A41" s="365">
        <v>26</v>
      </c>
      <c r="B41" s="366">
        <v>1744.8</v>
      </c>
      <c r="C41" s="366"/>
      <c r="D41" s="367">
        <v>1570.5</v>
      </c>
    </row>
    <row r="42" s="354" customFormat="1" ht="23" customHeight="1" spans="1:4">
      <c r="A42" s="365">
        <v>27</v>
      </c>
      <c r="B42" s="366">
        <v>1863.1</v>
      </c>
      <c r="C42" s="366"/>
      <c r="D42" s="367">
        <v>1676.7</v>
      </c>
    </row>
    <row r="43" s="354" customFormat="1" ht="23" customHeight="1" spans="1:4">
      <c r="A43" s="365">
        <v>28</v>
      </c>
      <c r="B43" s="366">
        <v>1888.3</v>
      </c>
      <c r="C43" s="366"/>
      <c r="D43" s="367">
        <v>1699.8</v>
      </c>
    </row>
    <row r="44" s="354" customFormat="1" ht="23" customHeight="1" spans="1:4">
      <c r="A44" s="365">
        <v>29</v>
      </c>
      <c r="B44" s="366">
        <v>1984.1</v>
      </c>
      <c r="C44" s="366"/>
      <c r="D44" s="367">
        <v>1785.6</v>
      </c>
    </row>
    <row r="45" s="354" customFormat="1" ht="23" customHeight="1" spans="1:4">
      <c r="A45" s="365">
        <v>30</v>
      </c>
      <c r="B45" s="366">
        <v>1994.8</v>
      </c>
      <c r="C45" s="366"/>
      <c r="D45" s="367">
        <v>1795.8</v>
      </c>
    </row>
    <row r="46" s="354" customFormat="1" ht="37" customHeight="1" spans="1:4">
      <c r="A46" s="368" t="s">
        <v>12285</v>
      </c>
      <c r="B46" s="369"/>
      <c r="C46" s="369"/>
      <c r="D46" s="370"/>
    </row>
    <row r="47" s="354" customFormat="1" ht="37" customHeight="1" spans="1:4">
      <c r="A47" s="365" t="s">
        <v>12224</v>
      </c>
      <c r="B47" s="245">
        <v>67</v>
      </c>
      <c r="C47" s="245"/>
      <c r="D47" s="244">
        <v>61.8</v>
      </c>
    </row>
    <row r="48" s="354" customFormat="1" ht="37" customHeight="1" spans="1:4">
      <c r="A48" s="365" t="s">
        <v>12225</v>
      </c>
      <c r="B48" s="245">
        <v>65.7</v>
      </c>
      <c r="C48" s="245"/>
      <c r="D48" s="244">
        <v>60.2</v>
      </c>
    </row>
    <row r="49" s="354" customFormat="1" ht="37" customHeight="1" spans="1:4">
      <c r="A49" s="371" t="s">
        <v>12286</v>
      </c>
      <c r="B49" s="372">
        <v>65.7</v>
      </c>
      <c r="C49" s="372"/>
      <c r="D49" s="373">
        <v>60.2</v>
      </c>
    </row>
    <row r="50" s="15" customFormat="1" ht="220" customHeight="1" spans="1:4">
      <c r="A50" s="374" t="s">
        <v>12287</v>
      </c>
      <c r="B50" s="375"/>
      <c r="C50" s="375"/>
      <c r="D50" s="375"/>
    </row>
    <row r="51" s="15" customFormat="1" spans="1:4">
      <c r="A51" s="374" t="s">
        <v>12281</v>
      </c>
      <c r="B51" s="376"/>
      <c r="C51" s="376"/>
      <c r="D51" s="376"/>
    </row>
    <row r="52" s="15" customFormat="1" ht="37" customHeight="1" spans="1:4">
      <c r="A52" s="374" t="s">
        <v>12282</v>
      </c>
      <c r="B52" s="376"/>
      <c r="C52" s="376"/>
      <c r="D52" s="376"/>
    </row>
    <row r="53" s="15" customFormat="1" ht="30" customHeight="1" spans="1:4">
      <c r="A53" s="377" t="s">
        <v>12251</v>
      </c>
      <c r="B53" s="378"/>
      <c r="C53" s="378"/>
      <c r="D53" s="378"/>
    </row>
    <row r="54" s="15" customFormat="1" spans="1:4">
      <c r="A54" s="306" t="s">
        <v>12252</v>
      </c>
      <c r="B54" s="379"/>
      <c r="C54" s="379"/>
      <c r="D54" s="379"/>
    </row>
    <row r="55" s="15" customFormat="1" ht="18" spans="1:4">
      <c r="A55" s="309" t="s">
        <v>12253</v>
      </c>
      <c r="B55" s="380"/>
      <c r="C55" s="380"/>
      <c r="D55" s="380"/>
    </row>
    <row r="56" s="15" customFormat="1" spans="1:4">
      <c r="A56" s="312" t="s">
        <v>11902</v>
      </c>
      <c r="B56" s="381"/>
      <c r="C56" s="381"/>
      <c r="D56" s="381"/>
    </row>
    <row r="57" s="15" customFormat="1" spans="1:4">
      <c r="A57" s="315" t="s">
        <v>11903</v>
      </c>
      <c r="B57" s="382"/>
      <c r="C57" s="382"/>
      <c r="D57" s="382"/>
    </row>
    <row r="58" s="15" customFormat="1" spans="1:4">
      <c r="A58" s="312" t="s">
        <v>11904</v>
      </c>
      <c r="B58" s="313"/>
      <c r="C58" s="383"/>
      <c r="D58" s="384"/>
    </row>
    <row r="59" s="15" customFormat="1" ht="31" customHeight="1" spans="1:4">
      <c r="A59" s="385" t="s">
        <v>11911</v>
      </c>
      <c r="B59" s="386"/>
      <c r="C59" s="386"/>
      <c r="D59" s="386"/>
    </row>
    <row r="60" s="15" customFormat="1" ht="37" customHeight="1" spans="1:4">
      <c r="A60" s="321" t="s">
        <v>12254</v>
      </c>
      <c r="B60" s="387"/>
      <c r="C60" s="387"/>
      <c r="D60" s="387"/>
    </row>
    <row r="61" s="15" customFormat="1" ht="34" customHeight="1" spans="1:4">
      <c r="A61" s="324" t="s">
        <v>11905</v>
      </c>
      <c r="B61" s="388"/>
      <c r="C61" s="388"/>
      <c r="D61" s="388"/>
    </row>
    <row r="62" s="15" customFormat="1" ht="101" customHeight="1" spans="1:4">
      <c r="A62" s="321" t="s">
        <v>12256</v>
      </c>
      <c r="B62" s="387"/>
      <c r="C62" s="387"/>
      <c r="D62" s="387"/>
    </row>
    <row r="63" s="15" customFormat="1" spans="1:4">
      <c r="A63" s="327" t="s">
        <v>11908</v>
      </c>
      <c r="B63" s="389"/>
      <c r="C63" s="389"/>
      <c r="D63" s="389"/>
    </row>
    <row r="64" s="15" customFormat="1" spans="1:4">
      <c r="A64" s="324" t="s">
        <v>11907</v>
      </c>
      <c r="B64" s="388"/>
      <c r="C64" s="388"/>
      <c r="D64" s="388"/>
    </row>
    <row r="65" s="15" customFormat="1" ht="63" customHeight="1" spans="1:4">
      <c r="A65" s="330" t="s">
        <v>12257</v>
      </c>
      <c r="B65" s="390"/>
      <c r="C65" s="390"/>
      <c r="D65" s="390"/>
    </row>
    <row r="66" s="15" customFormat="1" spans="1:4">
      <c r="A66" s="331" t="s">
        <v>11912</v>
      </c>
      <c r="B66" s="332"/>
      <c r="C66" s="332"/>
      <c r="D66" s="332"/>
    </row>
    <row r="67" s="15" customFormat="1" spans="1:4">
      <c r="A67" s="331" t="s">
        <v>11913</v>
      </c>
      <c r="B67" s="332"/>
      <c r="C67" s="332"/>
      <c r="D67" s="332"/>
    </row>
    <row r="68" s="15" customFormat="1" spans="1:4">
      <c r="A68" s="331" t="s">
        <v>12288</v>
      </c>
      <c r="B68" s="332"/>
      <c r="C68" s="332"/>
      <c r="D68" s="332"/>
    </row>
    <row r="69" s="15" customFormat="1" spans="1:4">
      <c r="A69" s="331" t="s">
        <v>11801</v>
      </c>
      <c r="B69" s="335"/>
      <c r="C69" s="335"/>
      <c r="D69" s="336" t="s">
        <v>11802</v>
      </c>
    </row>
    <row r="70" s="15" customFormat="1" spans="1:4">
      <c r="A70" s="330" t="s">
        <v>12283</v>
      </c>
      <c r="B70" s="390"/>
      <c r="C70" s="390"/>
      <c r="D70" s="390"/>
    </row>
    <row r="71" s="15" customFormat="1" spans="1:4">
      <c r="A71" s="338" t="s">
        <v>12259</v>
      </c>
      <c r="B71" s="391"/>
      <c r="C71" s="391"/>
      <c r="D71" s="391"/>
    </row>
    <row r="72" s="15" customFormat="1" spans="1:4">
      <c r="A72" s="327" t="s">
        <v>11917</v>
      </c>
      <c r="B72" s="389"/>
      <c r="C72" s="389"/>
      <c r="D72" s="389"/>
    </row>
    <row r="73" s="15" customFormat="1" spans="1:4">
      <c r="A73" s="338" t="s">
        <v>12260</v>
      </c>
      <c r="B73" s="391"/>
      <c r="C73" s="391"/>
      <c r="D73" s="391"/>
    </row>
    <row r="74" s="15" customFormat="1" spans="1:4">
      <c r="A74" s="330" t="s">
        <v>12261</v>
      </c>
      <c r="B74" s="390"/>
      <c r="C74" s="390"/>
      <c r="D74" s="390"/>
    </row>
    <row r="75" s="15" customFormat="1" spans="1:4">
      <c r="A75" s="341" t="s">
        <v>12262</v>
      </c>
      <c r="B75" s="392"/>
      <c r="C75" s="392"/>
      <c r="D75" s="392"/>
    </row>
    <row r="76" s="15" customFormat="1" spans="1:4">
      <c r="A76" s="330" t="s">
        <v>12263</v>
      </c>
      <c r="B76" s="390"/>
      <c r="C76" s="390"/>
      <c r="D76" s="390"/>
    </row>
    <row r="77" s="15" customFormat="1" spans="1:4">
      <c r="A77" s="341" t="s">
        <v>12264</v>
      </c>
      <c r="B77" s="392"/>
      <c r="C77" s="392"/>
      <c r="D77" s="392"/>
    </row>
    <row r="78" s="15" customFormat="1" spans="1:4">
      <c r="A78" s="330" t="s">
        <v>12265</v>
      </c>
      <c r="B78" s="390"/>
      <c r="C78" s="390"/>
      <c r="D78" s="390"/>
    </row>
    <row r="79" s="15" customFormat="1" spans="1:4">
      <c r="A79" s="341" t="s">
        <v>12266</v>
      </c>
      <c r="B79" s="392"/>
      <c r="C79" s="392"/>
      <c r="D79" s="392"/>
    </row>
    <row r="80" s="15" customFormat="1" spans="1:4">
      <c r="A80" s="312" t="s">
        <v>11923</v>
      </c>
      <c r="B80" s="381"/>
      <c r="C80" s="381"/>
      <c r="D80" s="381"/>
    </row>
    <row r="81" s="15" customFormat="1" ht="21" spans="1:4">
      <c r="A81" s="342" t="s">
        <v>11924</v>
      </c>
      <c r="B81" s="393"/>
      <c r="C81" s="393"/>
      <c r="D81" s="393"/>
    </row>
    <row r="82" s="15" customFormat="1" spans="1:4">
      <c r="A82" s="312" t="s">
        <v>11925</v>
      </c>
      <c r="B82" s="381"/>
      <c r="C82" s="381"/>
      <c r="D82" s="381"/>
    </row>
    <row r="83" s="15" customFormat="1" spans="1:4">
      <c r="A83" s="315" t="s">
        <v>11926</v>
      </c>
      <c r="B83" s="382"/>
      <c r="C83" s="382"/>
      <c r="D83" s="382"/>
    </row>
    <row r="84" s="15" customFormat="1" spans="1:4">
      <c r="A84" s="312" t="s">
        <v>11927</v>
      </c>
      <c r="B84" s="381"/>
      <c r="C84" s="381"/>
      <c r="D84" s="381"/>
    </row>
    <row r="85" s="15" customFormat="1" spans="1:4">
      <c r="A85" s="315" t="s">
        <v>11928</v>
      </c>
      <c r="B85" s="382"/>
      <c r="C85" s="382"/>
      <c r="D85" s="382"/>
    </row>
    <row r="86" s="15" customFormat="1" spans="1:4">
      <c r="A86" s="312" t="s">
        <v>11929</v>
      </c>
      <c r="B86" s="381"/>
      <c r="C86" s="381"/>
      <c r="D86" s="381"/>
    </row>
    <row r="87" s="15" customFormat="1" spans="1:4">
      <c r="A87" s="315" t="s">
        <v>11930</v>
      </c>
      <c r="B87" s="382"/>
      <c r="C87" s="382"/>
      <c r="D87" s="382"/>
    </row>
    <row r="88" s="15" customFormat="1" spans="1:4">
      <c r="A88" s="312" t="s">
        <v>11931</v>
      </c>
      <c r="B88" s="381"/>
      <c r="C88" s="381"/>
      <c r="D88" s="381"/>
    </row>
    <row r="89" s="15" customFormat="1" spans="1:4">
      <c r="A89" s="315" t="s">
        <v>11932</v>
      </c>
      <c r="B89" s="382"/>
      <c r="C89" s="382"/>
      <c r="D89" s="382"/>
    </row>
    <row r="90" s="15" customFormat="1" spans="1:4">
      <c r="A90" s="312" t="s">
        <v>11933</v>
      </c>
      <c r="B90" s="381"/>
      <c r="C90" s="381"/>
      <c r="D90" s="381"/>
    </row>
    <row r="91" s="15" customFormat="1" spans="1:4">
      <c r="A91" s="315" t="s">
        <v>11934</v>
      </c>
      <c r="B91" s="382"/>
      <c r="C91" s="382"/>
      <c r="D91" s="382"/>
    </row>
    <row r="92" s="15" customFormat="1" spans="1:4">
      <c r="A92" s="312" t="s">
        <v>11935</v>
      </c>
      <c r="B92" s="381"/>
      <c r="C92" s="381"/>
      <c r="D92" s="381"/>
    </row>
    <row r="93" s="15" customFormat="1" spans="1:4">
      <c r="A93" s="315" t="s">
        <v>11936</v>
      </c>
      <c r="B93" s="382"/>
      <c r="C93" s="382"/>
      <c r="D93" s="382"/>
    </row>
    <row r="94" s="15" customFormat="1" spans="1:4">
      <c r="A94" s="312" t="s">
        <v>11937</v>
      </c>
      <c r="B94" s="381"/>
      <c r="C94" s="381"/>
      <c r="D94" s="381"/>
    </row>
    <row r="95" s="15" customFormat="1" spans="1:4">
      <c r="A95" s="315" t="s">
        <v>11938</v>
      </c>
      <c r="B95" s="382"/>
      <c r="C95" s="382"/>
      <c r="D95" s="382"/>
    </row>
    <row r="96" s="15" customFormat="1" spans="1:4">
      <c r="A96" s="312" t="s">
        <v>11939</v>
      </c>
      <c r="B96" s="381"/>
      <c r="C96" s="381"/>
      <c r="D96" s="381"/>
    </row>
    <row r="97" s="15" customFormat="1" spans="1:4">
      <c r="A97" s="315" t="s">
        <v>11940</v>
      </c>
      <c r="B97" s="382"/>
      <c r="C97" s="382"/>
      <c r="D97" s="382"/>
    </row>
    <row r="98" s="15" customFormat="1" spans="1:4">
      <c r="A98" s="312" t="s">
        <v>11941</v>
      </c>
      <c r="B98" s="381"/>
      <c r="C98" s="381"/>
      <c r="D98" s="381"/>
    </row>
    <row r="99" s="15" customFormat="1" ht="18" spans="1:4">
      <c r="A99" s="394" t="s">
        <v>11942</v>
      </c>
      <c r="B99" s="395"/>
      <c r="C99" s="395"/>
      <c r="D99" s="395"/>
    </row>
  </sheetData>
  <mergeCells count="50">
    <mergeCell ref="A1:D1"/>
    <mergeCell ref="A2:D2"/>
    <mergeCell ref="B3:D3"/>
    <mergeCell ref="A46:D46"/>
    <mergeCell ref="A50:D50"/>
    <mergeCell ref="A51:D51"/>
    <mergeCell ref="A52:D52"/>
    <mergeCell ref="A53:D53"/>
    <mergeCell ref="A54:D54"/>
    <mergeCell ref="A55:D55"/>
    <mergeCell ref="A56:D56"/>
    <mergeCell ref="A57:D57"/>
    <mergeCell ref="A59:D59"/>
    <mergeCell ref="A60:D60"/>
    <mergeCell ref="A61:D61"/>
    <mergeCell ref="A62:D62"/>
    <mergeCell ref="A63:D63"/>
    <mergeCell ref="A64:D64"/>
    <mergeCell ref="A65:D65"/>
    <mergeCell ref="A70:D70"/>
    <mergeCell ref="A71:D71"/>
    <mergeCell ref="A72:D72"/>
    <mergeCell ref="A73:D73"/>
    <mergeCell ref="A74:D74"/>
    <mergeCell ref="A75:D75"/>
    <mergeCell ref="A76:D76"/>
    <mergeCell ref="A77:D77"/>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A93:D93"/>
    <mergeCell ref="A94:D94"/>
    <mergeCell ref="A95:D95"/>
    <mergeCell ref="A96:D96"/>
    <mergeCell ref="A97:D97"/>
    <mergeCell ref="A98:D98"/>
    <mergeCell ref="A99:D99"/>
    <mergeCell ref="A3:A4"/>
  </mergeCells>
  <hyperlinks>
    <hyperlink ref="D69" r:id="rId2" display="https://www.fedex.com/zh-hk/shipping/surcharges/other-surcharges.html"/>
  </hyperlinks>
  <pageMargins left="0.75" right="0.75" top="1" bottom="1" header="0.5" footer="0.5"/>
  <pageSetup paperSize="9" orientation="portrait"/>
  <headerFooter/>
  <drawing r:id="rId1"/>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0"/>
  <dimension ref="A1:L79"/>
  <sheetViews>
    <sheetView workbookViewId="0">
      <selection activeCell="C20" sqref="C20"/>
    </sheetView>
  </sheetViews>
  <sheetFormatPr defaultColWidth="9" defaultRowHeight="17.25"/>
  <cols>
    <col min="1" max="1" width="43.375" style="15" customWidth="1"/>
    <col min="2" max="2" width="25.125" style="15" customWidth="1"/>
    <col min="3" max="8" width="19.4416666666667" style="15" customWidth="1"/>
    <col min="9" max="9" width="11.1333333333333" style="15"/>
    <col min="10" max="10" width="9" style="15"/>
    <col min="11" max="24" width="11.1333333333333" style="15"/>
    <col min="25" max="26" width="10.6333333333333" style="15"/>
    <col min="27" max="16384" width="9" style="15"/>
  </cols>
  <sheetData>
    <row r="1" s="15" customFormat="1" ht="55" customHeight="1" spans="1:12">
      <c r="A1" s="270" t="s">
        <v>12289</v>
      </c>
      <c r="B1" s="271"/>
      <c r="C1" s="271"/>
      <c r="D1" s="271"/>
      <c r="E1" s="271"/>
      <c r="F1" s="271"/>
      <c r="G1" s="271"/>
      <c r="H1" s="272"/>
    </row>
    <row r="2" s="15" customFormat="1" ht="33" customHeight="1" spans="1:12">
      <c r="A2" s="273" t="s">
        <v>12290</v>
      </c>
      <c r="B2" s="274"/>
      <c r="C2" s="274"/>
      <c r="D2" s="274"/>
      <c r="E2" s="274"/>
      <c r="F2" s="274"/>
      <c r="G2" s="274"/>
      <c r="H2" s="275"/>
    </row>
    <row r="3" s="269" customFormat="1" ht="65" customHeight="1" spans="1:12">
      <c r="A3" s="276" t="s">
        <v>457</v>
      </c>
      <c r="B3" s="277" t="s">
        <v>12237</v>
      </c>
      <c r="C3" s="277" t="s">
        <v>12238</v>
      </c>
      <c r="D3" s="277" t="s">
        <v>12239</v>
      </c>
      <c r="E3" s="277" t="s">
        <v>244</v>
      </c>
      <c r="F3" s="277" t="s">
        <v>12240</v>
      </c>
      <c r="G3" s="277" t="s">
        <v>12241</v>
      </c>
      <c r="H3" s="278" t="s">
        <v>12164</v>
      </c>
      <c r="I3" s="15"/>
      <c r="J3" s="15"/>
      <c r="K3" s="15"/>
      <c r="L3" s="15"/>
    </row>
    <row r="4" s="269" customFormat="1" ht="38" customHeight="1" spans="1:12">
      <c r="A4" s="279" t="s">
        <v>12291</v>
      </c>
      <c r="B4" s="280">
        <v>41.3</v>
      </c>
      <c r="C4" s="280">
        <v>41.2</v>
      </c>
      <c r="D4" s="280">
        <v>41.2</v>
      </c>
      <c r="E4" s="280">
        <v>41</v>
      </c>
      <c r="F4" s="280">
        <v>41.2</v>
      </c>
      <c r="G4" s="280">
        <v>39.5</v>
      </c>
      <c r="H4" s="281">
        <v>38.8</v>
      </c>
      <c r="I4" s="15"/>
      <c r="J4" s="15"/>
      <c r="K4" s="15"/>
      <c r="L4" s="15"/>
    </row>
    <row r="5" s="269" customFormat="1" ht="35" customHeight="1" spans="1:12">
      <c r="A5" s="279" t="s">
        <v>405</v>
      </c>
      <c r="B5" s="282">
        <v>36.7</v>
      </c>
      <c r="C5" s="282">
        <v>34.8</v>
      </c>
      <c r="D5" s="282">
        <v>34.3</v>
      </c>
      <c r="E5" s="282">
        <v>32.6</v>
      </c>
      <c r="F5" s="282">
        <v>31.9</v>
      </c>
      <c r="G5" s="282">
        <v>29.8</v>
      </c>
      <c r="H5" s="283">
        <v>29.8</v>
      </c>
      <c r="I5" s="15"/>
      <c r="J5" s="15"/>
      <c r="K5" s="15"/>
      <c r="L5" s="15"/>
    </row>
    <row r="6" s="269" customFormat="1" ht="42" customHeight="1" spans="1:12">
      <c r="A6" s="284" t="s">
        <v>12292</v>
      </c>
      <c r="B6" s="282">
        <v>26.6</v>
      </c>
      <c r="C6" s="282">
        <v>26.3</v>
      </c>
      <c r="D6" s="282">
        <v>22.9</v>
      </c>
      <c r="E6" s="282">
        <v>22.7</v>
      </c>
      <c r="F6" s="282">
        <v>22.7</v>
      </c>
      <c r="G6" s="282">
        <v>21.2</v>
      </c>
      <c r="H6" s="283">
        <v>21.2</v>
      </c>
    </row>
    <row r="7" s="269" customFormat="1" ht="34" customHeight="1" spans="1:12">
      <c r="A7" s="285" t="s">
        <v>12293</v>
      </c>
      <c r="B7" s="282">
        <v>29.8</v>
      </c>
      <c r="C7" s="282">
        <v>29.3</v>
      </c>
      <c r="D7" s="282">
        <v>27.6</v>
      </c>
      <c r="E7" s="282">
        <v>27.2</v>
      </c>
      <c r="F7" s="282">
        <v>27.1</v>
      </c>
      <c r="G7" s="282">
        <v>26.2</v>
      </c>
      <c r="H7" s="283">
        <v>26</v>
      </c>
      <c r="I7" s="15"/>
      <c r="J7" s="15"/>
      <c r="K7" s="15"/>
      <c r="L7" s="15"/>
    </row>
    <row r="8" s="269" customFormat="1" ht="34" customHeight="1" spans="1:12">
      <c r="A8" s="279" t="s">
        <v>10622</v>
      </c>
      <c r="B8" s="280">
        <v>27.5</v>
      </c>
      <c r="C8" s="280">
        <v>26.8</v>
      </c>
      <c r="D8" s="282">
        <v>26</v>
      </c>
      <c r="E8" s="282">
        <v>25.5</v>
      </c>
      <c r="F8" s="282">
        <v>25.4</v>
      </c>
      <c r="G8" s="282">
        <v>24.7</v>
      </c>
      <c r="H8" s="283">
        <v>24.7</v>
      </c>
      <c r="I8" s="15"/>
      <c r="J8" s="15"/>
      <c r="K8" s="15"/>
      <c r="L8" s="15"/>
    </row>
    <row r="9" s="269" customFormat="1" ht="34" customHeight="1" spans="1:12">
      <c r="A9" s="279" t="s">
        <v>10617</v>
      </c>
      <c r="B9" s="282" t="s">
        <v>333</v>
      </c>
      <c r="C9" s="282" t="s">
        <v>333</v>
      </c>
      <c r="D9" s="282" t="s">
        <v>333</v>
      </c>
      <c r="E9" s="282" t="s">
        <v>333</v>
      </c>
      <c r="F9" s="282" t="s">
        <v>333</v>
      </c>
      <c r="G9" s="282" t="s">
        <v>333</v>
      </c>
      <c r="H9" s="283" t="s">
        <v>333</v>
      </c>
    </row>
    <row r="10" s="269" customFormat="1" ht="34" customHeight="1" spans="1:12">
      <c r="A10" s="286" t="s">
        <v>10964</v>
      </c>
      <c r="B10" s="280">
        <v>27.6</v>
      </c>
      <c r="C10" s="280">
        <v>27.3</v>
      </c>
      <c r="D10" s="280">
        <v>26.6</v>
      </c>
      <c r="E10" s="282">
        <v>26.3</v>
      </c>
      <c r="F10" s="282">
        <v>26.2</v>
      </c>
      <c r="G10" s="282">
        <v>25.5</v>
      </c>
      <c r="H10" s="283">
        <v>25.5</v>
      </c>
    </row>
    <row r="11" s="269" customFormat="1" ht="34" customHeight="1" spans="1:12">
      <c r="A11" s="287" t="s">
        <v>401</v>
      </c>
      <c r="B11" s="288">
        <v>26.2</v>
      </c>
      <c r="C11" s="288">
        <v>25.9</v>
      </c>
      <c r="D11" s="288">
        <v>25.3</v>
      </c>
      <c r="E11" s="289">
        <v>25.1</v>
      </c>
      <c r="F11" s="289">
        <v>25</v>
      </c>
      <c r="G11" s="289">
        <v>24.5</v>
      </c>
      <c r="H11" s="290">
        <v>24.5</v>
      </c>
    </row>
    <row r="12" s="269" customFormat="1" ht="34" customHeight="1" spans="1:12">
      <c r="A12" s="279" t="s">
        <v>12294</v>
      </c>
      <c r="B12" s="288">
        <v>24.4</v>
      </c>
      <c r="C12" s="288">
        <v>24.1</v>
      </c>
      <c r="D12" s="288">
        <v>21.6</v>
      </c>
      <c r="E12" s="289">
        <v>21.5</v>
      </c>
      <c r="F12" s="289">
        <v>21.4</v>
      </c>
      <c r="G12" s="289">
        <v>20.6</v>
      </c>
      <c r="H12" s="290">
        <v>20.6</v>
      </c>
    </row>
    <row r="13" s="269" customFormat="1" ht="34" customHeight="1" spans="1:12">
      <c r="A13" s="291" t="s">
        <v>301</v>
      </c>
      <c r="B13" s="282" t="s">
        <v>333</v>
      </c>
      <c r="C13" s="282" t="s">
        <v>333</v>
      </c>
      <c r="D13" s="282" t="s">
        <v>333</v>
      </c>
      <c r="E13" s="282" t="s">
        <v>333</v>
      </c>
      <c r="F13" s="282" t="s">
        <v>333</v>
      </c>
      <c r="G13" s="282" t="s">
        <v>333</v>
      </c>
      <c r="H13" s="283" t="s">
        <v>333</v>
      </c>
    </row>
    <row r="14" s="269" customFormat="1" ht="16" customHeight="1" spans="1:12">
      <c r="A14" s="292"/>
      <c r="B14" s="293"/>
      <c r="C14" s="293"/>
      <c r="D14" s="293"/>
      <c r="E14" s="293"/>
      <c r="F14" s="293"/>
      <c r="G14" s="293"/>
      <c r="H14" s="294"/>
    </row>
    <row r="15" s="15" customFormat="1" ht="55" customHeight="1" spans="1:12">
      <c r="A15" s="270" t="s">
        <v>12295</v>
      </c>
      <c r="B15" s="271"/>
      <c r="C15" s="271"/>
      <c r="D15" s="271"/>
      <c r="E15" s="271"/>
      <c r="F15" s="271"/>
      <c r="G15" s="271"/>
      <c r="H15" s="272"/>
    </row>
    <row r="16" s="15" customFormat="1" ht="33" customHeight="1" spans="1:12">
      <c r="A16" s="273" t="s">
        <v>12296</v>
      </c>
      <c r="B16" s="274"/>
      <c r="C16" s="274"/>
      <c r="D16" s="274"/>
      <c r="E16" s="274"/>
      <c r="F16" s="274"/>
      <c r="G16" s="274"/>
      <c r="H16" s="275"/>
    </row>
    <row r="17" s="269" customFormat="1" ht="65" customHeight="1" spans="1:12">
      <c r="A17" s="276" t="s">
        <v>457</v>
      </c>
      <c r="B17" s="277" t="s">
        <v>12237</v>
      </c>
      <c r="C17" s="277" t="s">
        <v>12238</v>
      </c>
      <c r="D17" s="277" t="s">
        <v>12239</v>
      </c>
      <c r="E17" s="277" t="s">
        <v>244</v>
      </c>
      <c r="F17" s="277" t="s">
        <v>12240</v>
      </c>
      <c r="G17" s="277" t="s">
        <v>12241</v>
      </c>
      <c r="H17" s="278" t="s">
        <v>12164</v>
      </c>
      <c r="I17" s="15"/>
      <c r="J17" s="15"/>
      <c r="K17" s="15"/>
      <c r="L17" s="15"/>
    </row>
    <row r="18" s="269" customFormat="1" ht="39" customHeight="1" spans="1:12">
      <c r="A18" s="295" t="s">
        <v>12297</v>
      </c>
      <c r="B18" s="282">
        <v>40.3</v>
      </c>
      <c r="C18" s="282">
        <v>39.6</v>
      </c>
      <c r="D18" s="282">
        <v>38.7</v>
      </c>
      <c r="E18" s="282">
        <v>38.1</v>
      </c>
      <c r="F18" s="282">
        <v>37.9</v>
      </c>
      <c r="G18" s="282">
        <v>36.4</v>
      </c>
      <c r="H18" s="283">
        <v>35.7</v>
      </c>
      <c r="I18" s="15"/>
      <c r="J18" s="15"/>
      <c r="K18" s="15"/>
      <c r="L18" s="15"/>
    </row>
    <row r="19" s="269" customFormat="1" ht="39" customHeight="1" spans="1:12">
      <c r="A19" s="295" t="s">
        <v>405</v>
      </c>
      <c r="B19" s="282">
        <v>36.6</v>
      </c>
      <c r="C19" s="282">
        <v>33.7</v>
      </c>
      <c r="D19" s="282">
        <v>32.4</v>
      </c>
      <c r="E19" s="282">
        <v>30</v>
      </c>
      <c r="F19" s="282">
        <v>29.9</v>
      </c>
      <c r="G19" s="282">
        <v>27.5</v>
      </c>
      <c r="H19" s="283">
        <v>27.5</v>
      </c>
      <c r="I19" s="15"/>
      <c r="J19" s="15"/>
      <c r="K19" s="15"/>
      <c r="L19" s="15"/>
    </row>
    <row r="20" s="269" customFormat="1" ht="42" customHeight="1" spans="1:12">
      <c r="A20" s="296" t="s">
        <v>12298</v>
      </c>
      <c r="B20" s="282">
        <v>26.1</v>
      </c>
      <c r="C20" s="282">
        <v>26</v>
      </c>
      <c r="D20" s="282">
        <v>22.6</v>
      </c>
      <c r="E20" s="297">
        <v>22.3</v>
      </c>
      <c r="F20" s="297">
        <v>22.3</v>
      </c>
      <c r="G20" s="297">
        <v>20.9</v>
      </c>
      <c r="H20" s="298">
        <v>20.9</v>
      </c>
    </row>
    <row r="21" s="269" customFormat="1" ht="33" customHeight="1" spans="1:12">
      <c r="A21" s="299" t="s">
        <v>12299</v>
      </c>
      <c r="B21" s="282">
        <v>29.2</v>
      </c>
      <c r="C21" s="282">
        <v>29</v>
      </c>
      <c r="D21" s="282">
        <v>27.1</v>
      </c>
      <c r="E21" s="282">
        <v>26.9</v>
      </c>
      <c r="F21" s="282">
        <v>26.6</v>
      </c>
      <c r="G21" s="282">
        <v>25.8</v>
      </c>
      <c r="H21" s="283">
        <v>25.7</v>
      </c>
      <c r="I21" s="15"/>
      <c r="J21" s="15"/>
      <c r="K21" s="15"/>
      <c r="L21" s="15"/>
    </row>
    <row r="22" s="269" customFormat="1" ht="33" customHeight="1" spans="1:12">
      <c r="A22" s="295" t="s">
        <v>10622</v>
      </c>
      <c r="B22" s="282">
        <v>27</v>
      </c>
      <c r="C22" s="282">
        <v>26.5</v>
      </c>
      <c r="D22" s="297">
        <v>25.6</v>
      </c>
      <c r="E22" s="297">
        <v>25.2</v>
      </c>
      <c r="F22" s="297">
        <v>25.1</v>
      </c>
      <c r="G22" s="297">
        <v>24.4</v>
      </c>
      <c r="H22" s="298">
        <v>24.4</v>
      </c>
      <c r="I22" s="15"/>
      <c r="J22" s="15"/>
      <c r="K22" s="15"/>
      <c r="L22" s="15"/>
    </row>
    <row r="23" s="269" customFormat="1" ht="33" customHeight="1" spans="1:12">
      <c r="A23" s="295" t="s">
        <v>10617</v>
      </c>
      <c r="B23" s="282" t="s">
        <v>333</v>
      </c>
      <c r="C23" s="282" t="s">
        <v>333</v>
      </c>
      <c r="D23" s="282" t="s">
        <v>333</v>
      </c>
      <c r="E23" s="282" t="s">
        <v>333</v>
      </c>
      <c r="F23" s="282" t="s">
        <v>333</v>
      </c>
      <c r="G23" s="282" t="s">
        <v>333</v>
      </c>
      <c r="H23" s="283" t="s">
        <v>333</v>
      </c>
    </row>
    <row r="24" s="269" customFormat="1" ht="33" customHeight="1" spans="1:12">
      <c r="A24" s="300" t="s">
        <v>10964</v>
      </c>
      <c r="B24" s="282">
        <v>27.3</v>
      </c>
      <c r="C24" s="282">
        <v>26.9</v>
      </c>
      <c r="D24" s="282">
        <v>26.1</v>
      </c>
      <c r="E24" s="282">
        <v>26</v>
      </c>
      <c r="F24" s="282">
        <v>25.8</v>
      </c>
      <c r="G24" s="282">
        <v>25.2</v>
      </c>
      <c r="H24" s="283">
        <v>25.2</v>
      </c>
    </row>
    <row r="25" s="269" customFormat="1" ht="33" customHeight="1" spans="1:12">
      <c r="A25" s="287" t="s">
        <v>401</v>
      </c>
      <c r="B25" s="288">
        <v>25.8</v>
      </c>
      <c r="C25" s="288">
        <v>25.6</v>
      </c>
      <c r="D25" s="288">
        <v>24.9</v>
      </c>
      <c r="E25" s="289">
        <v>24.7</v>
      </c>
      <c r="F25" s="289">
        <v>24.7</v>
      </c>
      <c r="G25" s="289">
        <v>24.2</v>
      </c>
      <c r="H25" s="290">
        <v>24.2</v>
      </c>
    </row>
    <row r="26" s="269" customFormat="1" ht="33" customHeight="1" spans="1:12">
      <c r="A26" s="279" t="s">
        <v>10035</v>
      </c>
      <c r="B26" s="301">
        <v>24</v>
      </c>
      <c r="C26" s="301">
        <v>23.5</v>
      </c>
      <c r="D26" s="301">
        <v>21.6</v>
      </c>
      <c r="E26" s="301">
        <v>21.3</v>
      </c>
      <c r="F26" s="301">
        <v>21.3</v>
      </c>
      <c r="G26" s="301">
        <v>20.5</v>
      </c>
      <c r="H26" s="302">
        <v>20.5</v>
      </c>
    </row>
    <row r="27" s="269" customFormat="1" ht="33" customHeight="1" spans="1:12">
      <c r="A27" s="291" t="s">
        <v>301</v>
      </c>
      <c r="B27" s="282" t="s">
        <v>333</v>
      </c>
      <c r="C27" s="282" t="s">
        <v>333</v>
      </c>
      <c r="D27" s="282" t="s">
        <v>333</v>
      </c>
      <c r="E27" s="282" t="s">
        <v>333</v>
      </c>
      <c r="F27" s="282" t="s">
        <v>333</v>
      </c>
      <c r="G27" s="282" t="s">
        <v>333</v>
      </c>
      <c r="H27" s="283" t="s">
        <v>333</v>
      </c>
    </row>
    <row r="28" s="134" customFormat="1" ht="55" customHeight="1" spans="1:12">
      <c r="A28" s="303" t="s">
        <v>12248</v>
      </c>
      <c r="B28" s="304"/>
      <c r="C28" s="304"/>
      <c r="D28" s="304"/>
      <c r="E28" s="304"/>
      <c r="F28" s="304"/>
      <c r="G28" s="304"/>
      <c r="H28" s="305"/>
    </row>
    <row r="29" s="135" customFormat="1" ht="216" customHeight="1" spans="1:12">
      <c r="A29" s="173" t="s">
        <v>12158</v>
      </c>
      <c r="B29" s="174"/>
      <c r="C29" s="174"/>
      <c r="D29" s="174"/>
      <c r="E29" s="174"/>
      <c r="F29" s="174"/>
      <c r="G29" s="174"/>
      <c r="H29" s="175"/>
    </row>
    <row r="30" s="135" customFormat="1" ht="31" customHeight="1" spans="1:12">
      <c r="A30" s="173" t="s">
        <v>12249</v>
      </c>
      <c r="B30" s="174"/>
      <c r="C30" s="174"/>
      <c r="D30" s="174"/>
      <c r="E30" s="174"/>
      <c r="F30" s="174"/>
      <c r="G30" s="174"/>
      <c r="H30" s="175"/>
    </row>
    <row r="31" s="135" customFormat="1" ht="31" customHeight="1" spans="1:12">
      <c r="A31" s="173" t="s">
        <v>12250</v>
      </c>
      <c r="B31" s="174"/>
      <c r="C31" s="174"/>
      <c r="D31" s="174"/>
      <c r="E31" s="174"/>
      <c r="F31" s="174"/>
      <c r="G31" s="174"/>
      <c r="H31" s="175"/>
    </row>
    <row r="32" s="136" customFormat="1" ht="31" customHeight="1" spans="1:12">
      <c r="A32" s="176" t="s">
        <v>12251</v>
      </c>
      <c r="B32" s="177"/>
      <c r="C32" s="177"/>
      <c r="D32" s="177"/>
      <c r="E32" s="177"/>
      <c r="F32" s="177"/>
      <c r="G32" s="177"/>
      <c r="H32" s="178"/>
    </row>
    <row r="33" s="137" customFormat="1" ht="31" customHeight="1" spans="1:8">
      <c r="A33" s="306" t="s">
        <v>12252</v>
      </c>
      <c r="B33" s="307"/>
      <c r="C33" s="307"/>
      <c r="D33" s="307"/>
      <c r="E33" s="307"/>
      <c r="F33" s="307"/>
      <c r="G33" s="307"/>
      <c r="H33" s="308"/>
    </row>
    <row r="34" s="15" customFormat="1" ht="28" customHeight="1" spans="1:8">
      <c r="A34" s="309" t="s">
        <v>12253</v>
      </c>
      <c r="B34" s="310"/>
      <c r="C34" s="310"/>
      <c r="D34" s="310"/>
      <c r="E34" s="310"/>
      <c r="F34" s="310"/>
      <c r="G34" s="310"/>
      <c r="H34" s="311"/>
    </row>
    <row r="35" s="15" customFormat="1" ht="28" customHeight="1" spans="1:8">
      <c r="A35" s="312" t="s">
        <v>11902</v>
      </c>
      <c r="B35" s="313"/>
      <c r="C35" s="313"/>
      <c r="D35" s="313"/>
      <c r="E35" s="313"/>
      <c r="F35" s="313"/>
      <c r="G35" s="313"/>
      <c r="H35" s="314"/>
    </row>
    <row r="36" s="15" customFormat="1" ht="28" customHeight="1" spans="1:8">
      <c r="A36" s="315" t="s">
        <v>11903</v>
      </c>
      <c r="B36" s="316"/>
      <c r="C36" s="316"/>
      <c r="D36" s="316"/>
      <c r="E36" s="316"/>
      <c r="F36" s="316"/>
      <c r="G36" s="316"/>
      <c r="H36" s="317"/>
    </row>
    <row r="37" s="15" customFormat="1" ht="28" customHeight="1" spans="1:8">
      <c r="A37" s="312" t="s">
        <v>11904</v>
      </c>
      <c r="B37" s="313"/>
      <c r="C37" s="313"/>
      <c r="D37" s="313"/>
      <c r="E37" s="313"/>
      <c r="F37" s="313"/>
      <c r="G37" s="313"/>
      <c r="H37" s="314"/>
    </row>
    <row r="38" s="15" customFormat="1" ht="28" customHeight="1" spans="1:8">
      <c r="A38" s="318" t="s">
        <v>11911</v>
      </c>
      <c r="B38" s="319"/>
      <c r="C38" s="319"/>
      <c r="D38" s="319"/>
      <c r="E38" s="319"/>
      <c r="F38" s="319"/>
      <c r="G38" s="319"/>
      <c r="H38" s="320"/>
    </row>
    <row r="39" s="15" customFormat="1" ht="39" customHeight="1" spans="1:8">
      <c r="A39" s="321" t="s">
        <v>12254</v>
      </c>
      <c r="B39" s="322"/>
      <c r="C39" s="322"/>
      <c r="D39" s="322"/>
      <c r="E39" s="322"/>
      <c r="F39" s="322"/>
      <c r="G39" s="322"/>
      <c r="H39" s="323"/>
    </row>
    <row r="40" s="15" customFormat="1" hidden="1" spans="1:8">
      <c r="A40" s="324" t="s">
        <v>12255</v>
      </c>
      <c r="B40" s="325"/>
      <c r="C40" s="325"/>
      <c r="D40" s="325"/>
      <c r="E40" s="325"/>
      <c r="F40" s="325"/>
      <c r="G40" s="325"/>
      <c r="H40" s="326"/>
    </row>
    <row r="41" s="15" customFormat="1" ht="24" customHeight="1" spans="1:8">
      <c r="A41" s="312" t="s">
        <v>11905</v>
      </c>
      <c r="B41" s="313"/>
      <c r="C41" s="313"/>
      <c r="D41" s="313"/>
      <c r="E41" s="313"/>
      <c r="F41" s="313"/>
      <c r="G41" s="313"/>
      <c r="H41" s="314"/>
    </row>
    <row r="42" s="15" customFormat="1" ht="114" customHeight="1" spans="1:8">
      <c r="A42" s="321" t="s">
        <v>12256</v>
      </c>
      <c r="B42" s="322"/>
      <c r="C42" s="322"/>
      <c r="D42" s="322"/>
      <c r="E42" s="322"/>
      <c r="F42" s="322"/>
      <c r="G42" s="322"/>
      <c r="H42" s="323"/>
    </row>
    <row r="43" s="15" customFormat="1" ht="25" customHeight="1" spans="1:8">
      <c r="A43" s="327" t="s">
        <v>11908</v>
      </c>
      <c r="B43" s="328"/>
      <c r="C43" s="328"/>
      <c r="D43" s="328"/>
      <c r="E43" s="328"/>
      <c r="F43" s="328"/>
      <c r="G43" s="328"/>
      <c r="H43" s="329"/>
    </row>
    <row r="44" s="15" customFormat="1" spans="1:8">
      <c r="A44" s="324" t="s">
        <v>11907</v>
      </c>
      <c r="B44" s="325"/>
      <c r="C44" s="325"/>
      <c r="D44" s="325"/>
      <c r="E44" s="325"/>
      <c r="F44" s="325"/>
      <c r="G44" s="325"/>
      <c r="H44" s="326"/>
    </row>
    <row r="45" s="15" customFormat="1" ht="61" customHeight="1" spans="1:8">
      <c r="A45" s="330" t="s">
        <v>12257</v>
      </c>
      <c r="B45" s="325"/>
      <c r="C45" s="325"/>
      <c r="D45" s="325"/>
      <c r="E45" s="325"/>
      <c r="F45" s="325"/>
      <c r="G45" s="325"/>
      <c r="H45" s="326"/>
    </row>
    <row r="46" s="15" customFormat="1" ht="29" customHeight="1" spans="1:8">
      <c r="A46" s="331" t="s">
        <v>11912</v>
      </c>
      <c r="B46" s="332"/>
      <c r="C46" s="332"/>
      <c r="D46" s="332"/>
      <c r="E46" s="332"/>
      <c r="F46" s="332"/>
      <c r="G46" s="332"/>
      <c r="H46" s="333"/>
    </row>
    <row r="47" s="15" customFormat="1" ht="29" customHeight="1" spans="1:8">
      <c r="A47" s="331" t="s">
        <v>11913</v>
      </c>
      <c r="B47" s="332"/>
      <c r="C47" s="332"/>
      <c r="D47" s="332"/>
      <c r="E47" s="332"/>
      <c r="F47" s="332"/>
      <c r="G47" s="332"/>
      <c r="H47" s="333"/>
    </row>
    <row r="48" s="15" customFormat="1" ht="29" customHeight="1" spans="1:8">
      <c r="A48" s="334" t="s">
        <v>12161</v>
      </c>
      <c r="B48" s="332"/>
      <c r="C48" s="332"/>
      <c r="D48" s="332"/>
      <c r="E48" s="332"/>
      <c r="F48" s="332"/>
      <c r="G48" s="332"/>
      <c r="H48" s="333"/>
    </row>
    <row r="49" s="15" customFormat="1" ht="35" customHeight="1" spans="1:8">
      <c r="A49" s="331" t="s">
        <v>11801</v>
      </c>
      <c r="B49" s="335"/>
      <c r="C49" s="335"/>
      <c r="D49" s="336" t="s">
        <v>11802</v>
      </c>
      <c r="E49" s="336"/>
      <c r="F49" s="336"/>
      <c r="G49" s="336"/>
      <c r="H49" s="337"/>
    </row>
    <row r="50" s="15" customFormat="1" ht="52" customHeight="1" spans="1:8">
      <c r="A50" s="330" t="s">
        <v>12258</v>
      </c>
      <c r="B50" s="325"/>
      <c r="C50" s="325"/>
      <c r="D50" s="325"/>
      <c r="E50" s="325"/>
      <c r="F50" s="325"/>
      <c r="G50" s="325"/>
      <c r="H50" s="326"/>
    </row>
    <row r="51" s="15" customFormat="1" ht="35" customHeight="1" spans="1:8">
      <c r="A51" s="338" t="s">
        <v>12259</v>
      </c>
      <c r="B51" s="322"/>
      <c r="C51" s="322"/>
      <c r="D51" s="322"/>
      <c r="E51" s="322"/>
      <c r="F51" s="322"/>
      <c r="G51" s="322"/>
      <c r="H51" s="323"/>
    </row>
    <row r="52" s="15" customFormat="1" ht="35" customHeight="1" spans="1:8">
      <c r="A52" s="327" t="s">
        <v>11917</v>
      </c>
      <c r="B52" s="328"/>
      <c r="C52" s="328"/>
      <c r="D52" s="328"/>
      <c r="E52" s="328"/>
      <c r="F52" s="328"/>
      <c r="G52" s="328"/>
      <c r="H52" s="329"/>
    </row>
    <row r="53" s="15" customFormat="1" ht="34" customHeight="1" spans="1:8">
      <c r="A53" s="338" t="s">
        <v>12260</v>
      </c>
      <c r="B53" s="339"/>
      <c r="C53" s="339"/>
      <c r="D53" s="339"/>
      <c r="E53" s="339"/>
      <c r="F53" s="339"/>
      <c r="G53" s="339"/>
      <c r="H53" s="340"/>
    </row>
    <row r="54" s="15" customFormat="1" ht="46" customHeight="1" spans="1:8">
      <c r="A54" s="330" t="s">
        <v>12261</v>
      </c>
      <c r="B54" s="325"/>
      <c r="C54" s="325"/>
      <c r="D54" s="325"/>
      <c r="E54" s="325"/>
      <c r="F54" s="325"/>
      <c r="G54" s="325"/>
      <c r="H54" s="326"/>
    </row>
    <row r="55" s="15" customFormat="1" ht="34" customHeight="1" spans="1:8">
      <c r="A55" s="341" t="s">
        <v>12262</v>
      </c>
      <c r="B55" s="322"/>
      <c r="C55" s="322"/>
      <c r="D55" s="322"/>
      <c r="E55" s="322"/>
      <c r="F55" s="322"/>
      <c r="G55" s="322"/>
      <c r="H55" s="323"/>
    </row>
    <row r="56" s="15" customFormat="1" ht="48" customHeight="1" spans="1:8">
      <c r="A56" s="330" t="s">
        <v>12263</v>
      </c>
      <c r="B56" s="325"/>
      <c r="C56" s="325"/>
      <c r="D56" s="325"/>
      <c r="E56" s="325"/>
      <c r="F56" s="325"/>
      <c r="G56" s="325"/>
      <c r="H56" s="326"/>
    </row>
    <row r="57" s="15" customFormat="1" ht="49" customHeight="1" spans="1:8">
      <c r="A57" s="341" t="s">
        <v>12264</v>
      </c>
      <c r="B57" s="322"/>
      <c r="C57" s="322"/>
      <c r="D57" s="322"/>
      <c r="E57" s="322"/>
      <c r="F57" s="322"/>
      <c r="G57" s="322"/>
      <c r="H57" s="323"/>
    </row>
    <row r="58" s="15" customFormat="1" spans="1:8">
      <c r="A58" s="330" t="s">
        <v>12265</v>
      </c>
      <c r="B58" s="325"/>
      <c r="C58" s="325"/>
      <c r="D58" s="325"/>
      <c r="E58" s="325"/>
      <c r="F58" s="325"/>
      <c r="G58" s="325"/>
      <c r="H58" s="326"/>
    </row>
    <row r="59" s="15" customFormat="1" spans="1:8">
      <c r="A59" s="341" t="s">
        <v>12266</v>
      </c>
      <c r="B59" s="322"/>
      <c r="C59" s="322"/>
      <c r="D59" s="322"/>
      <c r="E59" s="322"/>
      <c r="F59" s="322"/>
      <c r="G59" s="322"/>
      <c r="H59" s="323"/>
    </row>
    <row r="60" s="15" customFormat="1" spans="1:8">
      <c r="A60" s="312" t="s">
        <v>11923</v>
      </c>
      <c r="B60" s="313"/>
      <c r="C60" s="313"/>
      <c r="D60" s="313"/>
      <c r="E60" s="313"/>
      <c r="F60" s="313"/>
      <c r="G60" s="313"/>
      <c r="H60" s="314"/>
    </row>
    <row r="61" s="15" customFormat="1" ht="21" spans="1:8">
      <c r="A61" s="342" t="s">
        <v>11924</v>
      </c>
      <c r="B61" s="343"/>
      <c r="C61" s="343"/>
      <c r="D61" s="343"/>
      <c r="E61" s="343"/>
      <c r="F61" s="343"/>
      <c r="G61" s="343"/>
      <c r="H61" s="344"/>
    </row>
    <row r="62" s="15" customFormat="1" spans="1:8">
      <c r="A62" s="312" t="s">
        <v>11925</v>
      </c>
      <c r="B62" s="313"/>
      <c r="C62" s="313"/>
      <c r="D62" s="313"/>
      <c r="E62" s="313"/>
      <c r="F62" s="313"/>
      <c r="G62" s="313"/>
      <c r="H62" s="314"/>
    </row>
    <row r="63" s="15" customFormat="1" spans="1:8">
      <c r="A63" s="345" t="s">
        <v>11926</v>
      </c>
      <c r="B63" s="346"/>
      <c r="C63" s="346"/>
      <c r="D63" s="346"/>
      <c r="E63" s="346"/>
      <c r="F63" s="346"/>
      <c r="G63" s="346"/>
      <c r="H63" s="347"/>
    </row>
    <row r="64" s="15" customFormat="1" spans="1:8">
      <c r="A64" s="348" t="s">
        <v>11927</v>
      </c>
      <c r="B64" s="349"/>
      <c r="C64" s="349"/>
      <c r="D64" s="349"/>
      <c r="E64" s="349"/>
      <c r="F64" s="349"/>
      <c r="G64" s="349"/>
      <c r="H64" s="350"/>
    </row>
    <row r="65" s="15" customFormat="1" spans="1:8">
      <c r="A65" s="345" t="s">
        <v>11928</v>
      </c>
      <c r="B65" s="346"/>
      <c r="C65" s="346"/>
      <c r="D65" s="346"/>
      <c r="E65" s="346"/>
      <c r="F65" s="346"/>
      <c r="G65" s="346"/>
      <c r="H65" s="347"/>
    </row>
    <row r="66" s="15" customFormat="1" spans="1:8">
      <c r="A66" s="348" t="s">
        <v>11929</v>
      </c>
      <c r="B66" s="349"/>
      <c r="C66" s="349"/>
      <c r="D66" s="349"/>
      <c r="E66" s="349"/>
      <c r="F66" s="349"/>
      <c r="G66" s="349"/>
      <c r="H66" s="350"/>
    </row>
    <row r="67" s="15" customFormat="1" spans="1:8">
      <c r="A67" s="345" t="s">
        <v>11930</v>
      </c>
      <c r="B67" s="346"/>
      <c r="C67" s="346"/>
      <c r="D67" s="346"/>
      <c r="E67" s="346"/>
      <c r="F67" s="346"/>
      <c r="G67" s="346"/>
      <c r="H67" s="347"/>
    </row>
    <row r="68" s="15" customFormat="1" spans="1:8">
      <c r="A68" s="348" t="s">
        <v>11931</v>
      </c>
      <c r="B68" s="349"/>
      <c r="C68" s="349"/>
      <c r="D68" s="349"/>
      <c r="E68" s="349"/>
      <c r="F68" s="349"/>
      <c r="G68" s="349"/>
      <c r="H68" s="350"/>
    </row>
    <row r="69" s="15" customFormat="1" spans="1:8">
      <c r="A69" s="345" t="s">
        <v>11932</v>
      </c>
      <c r="B69" s="346"/>
      <c r="C69" s="346"/>
      <c r="D69" s="346"/>
      <c r="E69" s="346"/>
      <c r="F69" s="346"/>
      <c r="G69" s="346"/>
      <c r="H69" s="347"/>
    </row>
    <row r="70" s="15" customFormat="1" spans="1:8">
      <c r="A70" s="348" t="s">
        <v>11933</v>
      </c>
      <c r="B70" s="349"/>
      <c r="C70" s="349"/>
      <c r="D70" s="349"/>
      <c r="E70" s="349"/>
      <c r="F70" s="349"/>
      <c r="G70" s="349"/>
      <c r="H70" s="350"/>
    </row>
    <row r="71" s="15" customFormat="1" spans="1:8">
      <c r="A71" s="345" t="s">
        <v>11934</v>
      </c>
      <c r="B71" s="346"/>
      <c r="C71" s="346"/>
      <c r="D71" s="346"/>
      <c r="E71" s="346"/>
      <c r="F71" s="346"/>
      <c r="G71" s="346"/>
      <c r="H71" s="347"/>
    </row>
    <row r="72" s="15" customFormat="1" spans="1:8">
      <c r="A72" s="348" t="s">
        <v>11935</v>
      </c>
      <c r="B72" s="349"/>
      <c r="C72" s="349"/>
      <c r="D72" s="349"/>
      <c r="E72" s="349"/>
      <c r="F72" s="349"/>
      <c r="G72" s="349"/>
      <c r="H72" s="350"/>
    </row>
    <row r="73" s="15" customFormat="1" spans="1:8">
      <c r="A73" s="345" t="s">
        <v>11936</v>
      </c>
      <c r="B73" s="346"/>
      <c r="C73" s="346"/>
      <c r="D73" s="346"/>
      <c r="E73" s="346"/>
      <c r="F73" s="346"/>
      <c r="G73" s="346"/>
      <c r="H73" s="347"/>
    </row>
    <row r="74" s="15" customFormat="1" spans="1:8">
      <c r="A74" s="348" t="s">
        <v>11937</v>
      </c>
      <c r="B74" s="349"/>
      <c r="C74" s="349"/>
      <c r="D74" s="349"/>
      <c r="E74" s="349"/>
      <c r="F74" s="349"/>
      <c r="G74" s="349"/>
      <c r="H74" s="350"/>
    </row>
    <row r="75" s="15" customFormat="1" spans="1:8">
      <c r="A75" s="345" t="s">
        <v>11938</v>
      </c>
      <c r="B75" s="346"/>
      <c r="C75" s="346"/>
      <c r="D75" s="346"/>
      <c r="E75" s="346"/>
      <c r="F75" s="346"/>
      <c r="G75" s="346"/>
      <c r="H75" s="347"/>
    </row>
    <row r="76" s="15" customFormat="1" spans="1:8">
      <c r="A76" s="348" t="s">
        <v>11939</v>
      </c>
      <c r="B76" s="349"/>
      <c r="C76" s="349"/>
      <c r="D76" s="349"/>
      <c r="E76" s="349"/>
      <c r="F76" s="349"/>
      <c r="G76" s="349"/>
      <c r="H76" s="350"/>
    </row>
    <row r="77" s="15" customFormat="1" spans="1:8">
      <c r="A77" s="345" t="s">
        <v>11940</v>
      </c>
      <c r="B77" s="346"/>
      <c r="C77" s="346"/>
      <c r="D77" s="346"/>
      <c r="E77" s="346"/>
      <c r="F77" s="346"/>
      <c r="G77" s="346"/>
      <c r="H77" s="347"/>
    </row>
    <row r="78" spans="1:8">
      <c r="A78" s="348" t="s">
        <v>11941</v>
      </c>
      <c r="B78" s="349"/>
      <c r="C78" s="349"/>
      <c r="D78" s="349"/>
      <c r="E78" s="349"/>
      <c r="F78" s="349"/>
      <c r="G78" s="349"/>
      <c r="H78" s="350"/>
    </row>
    <row r="79" spans="1:8">
      <c r="A79" s="351" t="s">
        <v>11942</v>
      </c>
      <c r="B79" s="352"/>
      <c r="C79" s="352"/>
      <c r="D79" s="352"/>
      <c r="E79" s="352"/>
      <c r="F79" s="352"/>
      <c r="G79" s="352"/>
      <c r="H79" s="353"/>
    </row>
  </sheetData>
  <mergeCells count="35">
    <mergeCell ref="A1:H1"/>
    <mergeCell ref="A2:H2"/>
    <mergeCell ref="A15:H15"/>
    <mergeCell ref="A16:H16"/>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50:H50"/>
    <mergeCell ref="A51:H51"/>
    <mergeCell ref="A52:H52"/>
    <mergeCell ref="A53:H53"/>
    <mergeCell ref="A54:H54"/>
    <mergeCell ref="A55:H55"/>
    <mergeCell ref="A56:H56"/>
    <mergeCell ref="A57:H57"/>
    <mergeCell ref="A58:H58"/>
    <mergeCell ref="A59:H59"/>
    <mergeCell ref="A60:H60"/>
    <mergeCell ref="A61:H61"/>
    <mergeCell ref="A62:H62"/>
  </mergeCells>
  <hyperlinks>
    <hyperlink ref="D49" r:id="rId2" display="https://www.fedex.com/zh-hk/shipping/surcharges/other-surcharges.html"/>
  </hyperlinks>
  <pageMargins left="0.75" right="0.75" top="1" bottom="1" header="0.5" footer="0.5"/>
  <pageSetup paperSize="9" orientation="portrait"/>
  <headerFooter/>
  <drawing r:id="rId1"/>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1">
    <tabColor theme="6" tint="0.8"/>
  </sheetPr>
  <dimension ref="A1:P111"/>
  <sheetViews>
    <sheetView workbookViewId="0">
      <selection activeCell="C4" sqref="C4"/>
    </sheetView>
  </sheetViews>
  <sheetFormatPr defaultColWidth="9" defaultRowHeight="16.5"/>
  <cols>
    <col min="1" max="2" width="40.6333333333333" style="138" customWidth="1"/>
    <col min="3" max="3" width="47.125" style="138" customWidth="1"/>
    <col min="4" max="4" width="40.6333333333333" style="138" customWidth="1"/>
    <col min="5" max="5" width="12.875" style="138"/>
    <col min="6" max="16384" width="9" style="138"/>
  </cols>
  <sheetData>
    <row r="1" s="138" customFormat="1" ht="50" customHeight="1" spans="1:4">
      <c r="A1" s="226" t="s">
        <v>156</v>
      </c>
      <c r="B1" s="227"/>
      <c r="C1" s="227"/>
      <c r="D1" s="229"/>
    </row>
    <row r="2" s="138" customFormat="1" ht="30" customHeight="1" spans="1:4">
      <c r="A2" s="230" t="s">
        <v>12300</v>
      </c>
      <c r="B2" s="231"/>
      <c r="C2" s="231"/>
      <c r="D2" s="232"/>
    </row>
    <row r="3" s="138" customFormat="1" ht="30" customHeight="1" spans="1:4">
      <c r="A3" s="259" t="s">
        <v>12301</v>
      </c>
      <c r="B3" s="237" t="s">
        <v>12302</v>
      </c>
      <c r="C3" s="260" t="s">
        <v>12303</v>
      </c>
      <c r="D3" s="261"/>
    </row>
    <row r="4" s="138" customFormat="1" ht="93" customHeight="1" spans="1:4">
      <c r="A4" s="259"/>
      <c r="B4" s="262" t="s">
        <v>12304</v>
      </c>
      <c r="C4" s="263" t="s">
        <v>12305</v>
      </c>
      <c r="D4" s="239" t="s">
        <v>459</v>
      </c>
    </row>
    <row r="5" s="138" customFormat="1" ht="20" customHeight="1" spans="1:4">
      <c r="A5" s="240" t="s">
        <v>11014</v>
      </c>
      <c r="B5" s="264" t="s">
        <v>10008</v>
      </c>
      <c r="C5" s="241"/>
      <c r="D5" s="242"/>
    </row>
    <row r="6" s="138" customFormat="1" ht="20" customHeight="1" spans="1:4">
      <c r="A6" s="243">
        <v>0.5</v>
      </c>
      <c r="B6" s="265" t="s">
        <v>333</v>
      </c>
      <c r="C6" s="265" t="s">
        <v>333</v>
      </c>
      <c r="D6" s="266" t="s">
        <v>333</v>
      </c>
    </row>
    <row r="7" s="138" customFormat="1" ht="20" customHeight="1" spans="1:4">
      <c r="A7" s="243">
        <v>1</v>
      </c>
      <c r="B7" s="265" t="s">
        <v>333</v>
      </c>
      <c r="C7" s="265" t="s">
        <v>333</v>
      </c>
      <c r="D7" s="266" t="s">
        <v>333</v>
      </c>
    </row>
    <row r="8" s="138" customFormat="1" ht="20" customHeight="1" spans="1:4">
      <c r="A8" s="243">
        <v>1.5</v>
      </c>
      <c r="B8" s="265" t="s">
        <v>333</v>
      </c>
      <c r="C8" s="265" t="s">
        <v>333</v>
      </c>
      <c r="D8" s="266" t="s">
        <v>333</v>
      </c>
    </row>
    <row r="9" s="138" customFormat="1" ht="20" customHeight="1" spans="1:4">
      <c r="A9" s="243">
        <v>2</v>
      </c>
      <c r="B9" s="265" t="s">
        <v>333</v>
      </c>
      <c r="C9" s="265" t="s">
        <v>333</v>
      </c>
      <c r="D9" s="266" t="s">
        <v>333</v>
      </c>
    </row>
    <row r="10" s="138" customFormat="1" ht="20" customHeight="1" spans="1:4">
      <c r="A10" s="243">
        <v>2.5</v>
      </c>
      <c r="B10" s="265" t="s">
        <v>333</v>
      </c>
      <c r="C10" s="265" t="s">
        <v>333</v>
      </c>
      <c r="D10" s="266" t="s">
        <v>333</v>
      </c>
    </row>
    <row r="11" s="138" customFormat="1" ht="20" customHeight="1" spans="1:4">
      <c r="A11" s="243">
        <v>3</v>
      </c>
      <c r="B11" s="265" t="s">
        <v>333</v>
      </c>
      <c r="C11" s="265" t="s">
        <v>333</v>
      </c>
      <c r="D11" s="266" t="s">
        <v>333</v>
      </c>
    </row>
    <row r="12" s="138" customFormat="1" ht="20" customHeight="1" spans="1:4">
      <c r="A12" s="243">
        <v>3.5</v>
      </c>
      <c r="B12" s="265" t="s">
        <v>333</v>
      </c>
      <c r="C12" s="265" t="s">
        <v>333</v>
      </c>
      <c r="D12" s="266" t="s">
        <v>333</v>
      </c>
    </row>
    <row r="13" s="138" customFormat="1" ht="20" customHeight="1" spans="1:4">
      <c r="A13" s="243">
        <v>4</v>
      </c>
      <c r="B13" s="265" t="s">
        <v>333</v>
      </c>
      <c r="C13" s="265" t="s">
        <v>333</v>
      </c>
      <c r="D13" s="266" t="s">
        <v>333</v>
      </c>
    </row>
    <row r="14" s="138" customFormat="1" ht="20" customHeight="1" spans="1:4">
      <c r="A14" s="243">
        <v>4.5</v>
      </c>
      <c r="B14" s="265" t="s">
        <v>333</v>
      </c>
      <c r="C14" s="265" t="s">
        <v>333</v>
      </c>
      <c r="D14" s="266" t="s">
        <v>333</v>
      </c>
    </row>
    <row r="15" s="138" customFormat="1" ht="20" customHeight="1" spans="1:4">
      <c r="A15" s="243">
        <v>5</v>
      </c>
      <c r="B15" s="265" t="s">
        <v>333</v>
      </c>
      <c r="C15" s="265" t="s">
        <v>333</v>
      </c>
      <c r="D15" s="266" t="s">
        <v>333</v>
      </c>
    </row>
    <row r="16" s="138" customFormat="1" ht="20" customHeight="1" spans="1:4">
      <c r="A16" s="243">
        <v>5.5</v>
      </c>
      <c r="B16" s="265" t="s">
        <v>333</v>
      </c>
      <c r="C16" s="265" t="s">
        <v>333</v>
      </c>
      <c r="D16" s="266" t="s">
        <v>333</v>
      </c>
    </row>
    <row r="17" s="138" customFormat="1" ht="20" customHeight="1" spans="1:4">
      <c r="A17" s="243">
        <v>6</v>
      </c>
      <c r="B17" s="265" t="s">
        <v>333</v>
      </c>
      <c r="C17" s="265" t="s">
        <v>333</v>
      </c>
      <c r="D17" s="266" t="s">
        <v>333</v>
      </c>
    </row>
    <row r="18" s="138" customFormat="1" ht="20" customHeight="1" spans="1:4">
      <c r="A18" s="243">
        <v>6.5</v>
      </c>
      <c r="B18" s="265" t="s">
        <v>333</v>
      </c>
      <c r="C18" s="265" t="s">
        <v>333</v>
      </c>
      <c r="D18" s="266" t="s">
        <v>333</v>
      </c>
    </row>
    <row r="19" s="138" customFormat="1" ht="20" customHeight="1" spans="1:4">
      <c r="A19" s="243">
        <v>7</v>
      </c>
      <c r="B19" s="265" t="s">
        <v>333</v>
      </c>
      <c r="C19" s="265" t="s">
        <v>333</v>
      </c>
      <c r="D19" s="266" t="s">
        <v>333</v>
      </c>
    </row>
    <row r="20" s="138" customFormat="1" ht="20" customHeight="1" spans="1:4">
      <c r="A20" s="243">
        <v>7.5</v>
      </c>
      <c r="B20" s="265" t="s">
        <v>333</v>
      </c>
      <c r="C20" s="265" t="s">
        <v>333</v>
      </c>
      <c r="D20" s="266" t="s">
        <v>333</v>
      </c>
    </row>
    <row r="21" s="138" customFormat="1" ht="20" customHeight="1" spans="1:4">
      <c r="A21" s="243">
        <v>8</v>
      </c>
      <c r="B21" s="265" t="s">
        <v>333</v>
      </c>
      <c r="C21" s="265" t="s">
        <v>333</v>
      </c>
      <c r="D21" s="266" t="s">
        <v>333</v>
      </c>
    </row>
    <row r="22" s="138" customFormat="1" ht="20" customHeight="1" spans="1:4">
      <c r="A22" s="243">
        <v>8.5</v>
      </c>
      <c r="B22" s="265" t="s">
        <v>333</v>
      </c>
      <c r="C22" s="265" t="s">
        <v>333</v>
      </c>
      <c r="D22" s="266" t="s">
        <v>333</v>
      </c>
    </row>
    <row r="23" s="138" customFormat="1" ht="20" customHeight="1" spans="1:4">
      <c r="A23" s="243">
        <v>9</v>
      </c>
      <c r="B23" s="265" t="s">
        <v>333</v>
      </c>
      <c r="C23" s="265" t="s">
        <v>333</v>
      </c>
      <c r="D23" s="266" t="s">
        <v>333</v>
      </c>
    </row>
    <row r="24" s="138" customFormat="1" ht="20" customHeight="1" spans="1:4">
      <c r="A24" s="243">
        <v>9.5</v>
      </c>
      <c r="B24" s="265" t="s">
        <v>333</v>
      </c>
      <c r="C24" s="265" t="s">
        <v>333</v>
      </c>
      <c r="D24" s="266" t="s">
        <v>333</v>
      </c>
    </row>
    <row r="25" s="138" customFormat="1" ht="20" customHeight="1" spans="1:4">
      <c r="A25" s="243">
        <v>10</v>
      </c>
      <c r="B25" s="265" t="s">
        <v>333</v>
      </c>
      <c r="C25" s="265" t="s">
        <v>333</v>
      </c>
      <c r="D25" s="266" t="s">
        <v>333</v>
      </c>
    </row>
    <row r="26" s="138" customFormat="1" ht="20" customHeight="1" spans="1:4">
      <c r="A26" s="243">
        <v>10.5</v>
      </c>
      <c r="B26" s="265">
        <v>1300.6</v>
      </c>
      <c r="C26" s="265">
        <v>1301.2</v>
      </c>
      <c r="D26" s="266" t="s">
        <v>333</v>
      </c>
    </row>
    <row r="27" s="138" customFormat="1" ht="20" customHeight="1" spans="1:4">
      <c r="A27" s="243">
        <v>11</v>
      </c>
      <c r="B27" s="265">
        <v>1302.7</v>
      </c>
      <c r="C27" s="265">
        <v>1301.2</v>
      </c>
      <c r="D27" s="266" t="s">
        <v>333</v>
      </c>
    </row>
    <row r="28" s="138" customFormat="1" ht="20" customHeight="1" spans="1:4">
      <c r="A28" s="243">
        <v>11.5</v>
      </c>
      <c r="B28" s="265">
        <v>1307.7</v>
      </c>
      <c r="C28" s="265">
        <v>1308.5</v>
      </c>
      <c r="D28" s="266" t="s">
        <v>333</v>
      </c>
    </row>
    <row r="29" s="138" customFormat="1" ht="20" customHeight="1" spans="1:4">
      <c r="A29" s="243">
        <v>12</v>
      </c>
      <c r="B29" s="265">
        <v>1309.9</v>
      </c>
      <c r="C29" s="265">
        <v>1308.5</v>
      </c>
      <c r="D29" s="266" t="s">
        <v>333</v>
      </c>
    </row>
    <row r="30" s="138" customFormat="1" ht="20" customHeight="1" spans="1:4">
      <c r="A30" s="243">
        <v>12.5</v>
      </c>
      <c r="B30" s="265">
        <v>1314.9</v>
      </c>
      <c r="C30" s="265">
        <v>1315.7</v>
      </c>
      <c r="D30" s="266" t="s">
        <v>333</v>
      </c>
    </row>
    <row r="31" s="138" customFormat="1" ht="20" customHeight="1" spans="1:4">
      <c r="A31" s="243">
        <v>13</v>
      </c>
      <c r="B31" s="265">
        <v>1317</v>
      </c>
      <c r="C31" s="265">
        <v>1315.7</v>
      </c>
      <c r="D31" s="266" t="s">
        <v>333</v>
      </c>
    </row>
    <row r="32" s="138" customFormat="1" ht="20" customHeight="1" spans="1:4">
      <c r="A32" s="243">
        <v>13.5</v>
      </c>
      <c r="B32" s="265">
        <v>1322</v>
      </c>
      <c r="C32" s="265">
        <v>1322.9</v>
      </c>
      <c r="D32" s="266" t="s">
        <v>333</v>
      </c>
    </row>
    <row r="33" s="138" customFormat="1" ht="20" customHeight="1" spans="1:4">
      <c r="A33" s="243">
        <v>14</v>
      </c>
      <c r="B33" s="265">
        <v>1324.3</v>
      </c>
      <c r="C33" s="265">
        <v>1322.9</v>
      </c>
      <c r="D33" s="266" t="s">
        <v>333</v>
      </c>
    </row>
    <row r="34" s="138" customFormat="1" ht="20" customHeight="1" spans="1:4">
      <c r="A34" s="243">
        <v>14.5</v>
      </c>
      <c r="B34" s="265">
        <v>1329.3</v>
      </c>
      <c r="C34" s="265">
        <v>1330.2</v>
      </c>
      <c r="D34" s="266" t="s">
        <v>333</v>
      </c>
    </row>
    <row r="35" s="138" customFormat="1" ht="20" customHeight="1" spans="1:4">
      <c r="A35" s="243">
        <v>15</v>
      </c>
      <c r="B35" s="245">
        <v>1360.3</v>
      </c>
      <c r="C35" s="265">
        <v>1441.2</v>
      </c>
      <c r="D35" s="266" t="s">
        <v>333</v>
      </c>
    </row>
    <row r="36" s="138" customFormat="1" ht="20" customHeight="1" spans="1:4">
      <c r="A36" s="243">
        <v>15.5</v>
      </c>
      <c r="B36" s="265">
        <v>1447.7</v>
      </c>
      <c r="C36" s="265">
        <v>1448.4</v>
      </c>
      <c r="D36" s="266" t="s">
        <v>333</v>
      </c>
    </row>
    <row r="37" s="138" customFormat="1" ht="20" customHeight="1" spans="1:4">
      <c r="A37" s="243">
        <v>16</v>
      </c>
      <c r="B37" s="265">
        <v>1449.9</v>
      </c>
      <c r="C37" s="265">
        <v>1448.4</v>
      </c>
      <c r="D37" s="266" t="s">
        <v>333</v>
      </c>
    </row>
    <row r="38" s="138" customFormat="1" ht="20" customHeight="1" spans="1:4">
      <c r="A38" s="243">
        <v>16.5</v>
      </c>
      <c r="B38" s="265">
        <v>1454.9</v>
      </c>
      <c r="C38" s="265">
        <v>1455.6</v>
      </c>
      <c r="D38" s="266" t="s">
        <v>333</v>
      </c>
    </row>
    <row r="39" s="138" customFormat="1" ht="20" customHeight="1" spans="1:4">
      <c r="A39" s="243">
        <v>17</v>
      </c>
      <c r="B39" s="265">
        <v>1457</v>
      </c>
      <c r="C39" s="265">
        <v>1455.6</v>
      </c>
      <c r="D39" s="266" t="s">
        <v>333</v>
      </c>
    </row>
    <row r="40" s="138" customFormat="1" ht="20" customHeight="1" spans="1:4">
      <c r="A40" s="243">
        <v>17.5</v>
      </c>
      <c r="B40" s="265">
        <v>1462</v>
      </c>
      <c r="C40" s="265">
        <v>1462.8</v>
      </c>
      <c r="D40" s="266" t="s">
        <v>333</v>
      </c>
    </row>
    <row r="41" s="138" customFormat="1" ht="20" customHeight="1" spans="1:4">
      <c r="A41" s="243">
        <v>18</v>
      </c>
      <c r="B41" s="265">
        <v>1464.4</v>
      </c>
      <c r="C41" s="265">
        <v>1462.8</v>
      </c>
      <c r="D41" s="266" t="s">
        <v>333</v>
      </c>
    </row>
    <row r="42" s="138" customFormat="1" ht="20" customHeight="1" spans="1:4">
      <c r="A42" s="243">
        <v>18.5</v>
      </c>
      <c r="B42" s="265">
        <v>1469.4</v>
      </c>
      <c r="C42" s="265">
        <v>1470</v>
      </c>
      <c r="D42" s="266" t="s">
        <v>333</v>
      </c>
    </row>
    <row r="43" s="138" customFormat="1" ht="20" customHeight="1" spans="1:4">
      <c r="A43" s="243">
        <v>19</v>
      </c>
      <c r="B43" s="265">
        <v>1471.5</v>
      </c>
      <c r="C43" s="265">
        <v>1470</v>
      </c>
      <c r="D43" s="266" t="s">
        <v>333</v>
      </c>
    </row>
    <row r="44" s="138" customFormat="1" ht="20" customHeight="1" spans="1:4">
      <c r="A44" s="243">
        <v>19.5</v>
      </c>
      <c r="B44" s="265">
        <v>1476.5</v>
      </c>
      <c r="C44" s="265">
        <v>1477.3</v>
      </c>
      <c r="D44" s="266" t="s">
        <v>333</v>
      </c>
    </row>
    <row r="45" s="138" customFormat="1" ht="20" customHeight="1" spans="1:4">
      <c r="A45" s="243">
        <v>20</v>
      </c>
      <c r="B45" s="265">
        <v>1478.7</v>
      </c>
      <c r="C45" s="265">
        <v>1477.3</v>
      </c>
      <c r="D45" s="266" t="s">
        <v>333</v>
      </c>
    </row>
    <row r="46" s="138" customFormat="1" ht="20" customHeight="1" spans="1:4">
      <c r="A46" s="243">
        <v>20.5</v>
      </c>
      <c r="B46" s="265">
        <v>1483.7</v>
      </c>
      <c r="C46" s="265">
        <v>1484.4</v>
      </c>
      <c r="D46" s="266" t="s">
        <v>333</v>
      </c>
    </row>
    <row r="47" s="138" customFormat="1" ht="20" customHeight="1" spans="1:4">
      <c r="A47" s="243">
        <v>21</v>
      </c>
      <c r="B47" s="265">
        <v>1485.9</v>
      </c>
      <c r="C47" s="265">
        <v>1373.3</v>
      </c>
      <c r="D47" s="266" t="s">
        <v>333</v>
      </c>
    </row>
    <row r="48" s="138" customFormat="1" ht="20" customHeight="1" spans="1:4">
      <c r="A48" s="243">
        <v>22</v>
      </c>
      <c r="B48" s="265">
        <v>1546.6</v>
      </c>
      <c r="C48" s="265">
        <v>1399.1</v>
      </c>
      <c r="D48" s="266" t="s">
        <v>333</v>
      </c>
    </row>
    <row r="49" s="138" customFormat="1" ht="20" customHeight="1" spans="1:4">
      <c r="A49" s="243">
        <v>23</v>
      </c>
      <c r="B49" s="265">
        <v>1573.3</v>
      </c>
      <c r="C49" s="265">
        <v>1280.7</v>
      </c>
      <c r="D49" s="266" t="s">
        <v>333</v>
      </c>
    </row>
    <row r="50" s="138" customFormat="1" ht="20" customHeight="1" spans="1:4">
      <c r="A50" s="243">
        <v>24</v>
      </c>
      <c r="B50" s="265">
        <v>1637.7</v>
      </c>
      <c r="C50" s="265">
        <v>1331.6</v>
      </c>
      <c r="D50" s="266" t="s">
        <v>333</v>
      </c>
    </row>
    <row r="51" s="138" customFormat="1" ht="20" customHeight="1" spans="1:4">
      <c r="A51" s="243">
        <v>25</v>
      </c>
      <c r="B51" s="265">
        <v>1702.5</v>
      </c>
      <c r="C51" s="265">
        <v>1382.3</v>
      </c>
      <c r="D51" s="266" t="s">
        <v>333</v>
      </c>
    </row>
    <row r="52" s="138" customFormat="1" ht="20" customHeight="1" spans="1:4">
      <c r="A52" s="243">
        <v>26</v>
      </c>
      <c r="B52" s="265">
        <v>1767.1</v>
      </c>
      <c r="C52" s="265">
        <v>1433.1</v>
      </c>
      <c r="D52" s="266" t="s">
        <v>333</v>
      </c>
    </row>
    <row r="53" s="138" customFormat="1" ht="20" customHeight="1" spans="1:4">
      <c r="A53" s="243">
        <v>27</v>
      </c>
      <c r="B53" s="265">
        <v>1831.6</v>
      </c>
      <c r="C53" s="265">
        <v>1483.9</v>
      </c>
      <c r="D53" s="266" t="s">
        <v>333</v>
      </c>
    </row>
    <row r="54" s="138" customFormat="1" ht="20" customHeight="1" spans="1:4">
      <c r="A54" s="243">
        <v>28</v>
      </c>
      <c r="B54" s="265">
        <v>1896</v>
      </c>
      <c r="C54" s="265">
        <v>1534.6</v>
      </c>
      <c r="D54" s="266" t="s">
        <v>333</v>
      </c>
    </row>
    <row r="55" s="138" customFormat="1" ht="20" customHeight="1" spans="1:4">
      <c r="A55" s="243">
        <v>29</v>
      </c>
      <c r="B55" s="265">
        <v>1960.5</v>
      </c>
      <c r="C55" s="265">
        <v>1585.4</v>
      </c>
      <c r="D55" s="266" t="s">
        <v>333</v>
      </c>
    </row>
    <row r="56" s="138" customFormat="1" ht="20" customHeight="1" spans="1:4">
      <c r="A56" s="243">
        <v>30</v>
      </c>
      <c r="B56" s="265">
        <v>2025.1</v>
      </c>
      <c r="C56" s="265">
        <v>1636.2</v>
      </c>
      <c r="D56" s="266" t="s">
        <v>333</v>
      </c>
    </row>
    <row r="57" s="138" customFormat="1" ht="20" customHeight="1" spans="1:4">
      <c r="A57" s="243">
        <v>31</v>
      </c>
      <c r="B57" s="265">
        <v>2089.5</v>
      </c>
      <c r="C57" s="265">
        <v>1686.9</v>
      </c>
      <c r="D57" s="266" t="s">
        <v>333</v>
      </c>
    </row>
    <row r="58" s="138" customFormat="1" ht="20" customHeight="1" spans="1:4">
      <c r="A58" s="243">
        <v>32</v>
      </c>
      <c r="B58" s="265">
        <v>2154.1</v>
      </c>
      <c r="C58" s="265">
        <v>1737.7</v>
      </c>
      <c r="D58" s="266" t="s">
        <v>333</v>
      </c>
    </row>
    <row r="59" s="138" customFormat="1" ht="20" customHeight="1" spans="1:4">
      <c r="A59" s="243">
        <v>33</v>
      </c>
      <c r="B59" s="265">
        <v>2218.5</v>
      </c>
      <c r="C59" s="265">
        <v>1788.6</v>
      </c>
      <c r="D59" s="266" t="s">
        <v>333</v>
      </c>
    </row>
    <row r="60" s="138" customFormat="1" ht="20" customHeight="1" spans="1:4">
      <c r="A60" s="243">
        <v>34</v>
      </c>
      <c r="B60" s="265">
        <v>2283.3</v>
      </c>
      <c r="C60" s="265">
        <v>1839.3</v>
      </c>
      <c r="D60" s="266" t="s">
        <v>333</v>
      </c>
    </row>
    <row r="61" s="138" customFormat="1" ht="20" customHeight="1" spans="1:4">
      <c r="A61" s="243">
        <v>35</v>
      </c>
      <c r="B61" s="265">
        <v>2347.9</v>
      </c>
      <c r="C61" s="265">
        <v>1890.1</v>
      </c>
      <c r="D61" s="266" t="s">
        <v>333</v>
      </c>
    </row>
    <row r="62" s="138" customFormat="1" ht="20" customHeight="1" spans="1:4">
      <c r="A62" s="243">
        <v>36</v>
      </c>
      <c r="B62" s="265">
        <v>2412.4</v>
      </c>
      <c r="C62" s="265">
        <v>1940.9</v>
      </c>
      <c r="D62" s="266" t="s">
        <v>333</v>
      </c>
    </row>
    <row r="63" s="138" customFormat="1" ht="20" customHeight="1" spans="1:4">
      <c r="A63" s="243">
        <v>37</v>
      </c>
      <c r="B63" s="265">
        <v>2476.8</v>
      </c>
      <c r="C63" s="265">
        <v>1991.6</v>
      </c>
      <c r="D63" s="266" t="s">
        <v>333</v>
      </c>
    </row>
    <row r="64" s="138" customFormat="1" ht="20" customHeight="1" spans="1:4">
      <c r="A64" s="243">
        <v>38</v>
      </c>
      <c r="B64" s="265">
        <v>2541.3</v>
      </c>
      <c r="C64" s="265">
        <v>2042.4</v>
      </c>
      <c r="D64" s="266" t="s">
        <v>333</v>
      </c>
    </row>
    <row r="65" s="138" customFormat="1" ht="20" customHeight="1" spans="1:4">
      <c r="A65" s="243">
        <v>39</v>
      </c>
      <c r="B65" s="265">
        <v>2605.8</v>
      </c>
      <c r="C65" s="265">
        <v>2093.2</v>
      </c>
      <c r="D65" s="266" t="s">
        <v>333</v>
      </c>
    </row>
    <row r="66" s="138" customFormat="1" ht="20" customHeight="1" spans="1:4">
      <c r="A66" s="243">
        <v>40</v>
      </c>
      <c r="B66" s="265">
        <v>2670.2</v>
      </c>
      <c r="C66" s="265">
        <v>2143.8</v>
      </c>
      <c r="D66" s="266" t="s">
        <v>333</v>
      </c>
    </row>
    <row r="67" s="138" customFormat="1" ht="20" customHeight="1" spans="1:4">
      <c r="A67" s="243">
        <v>41</v>
      </c>
      <c r="B67" s="265">
        <v>2734.8</v>
      </c>
      <c r="C67" s="265">
        <v>2194.6</v>
      </c>
      <c r="D67" s="266" t="s">
        <v>333</v>
      </c>
    </row>
    <row r="68" s="138" customFormat="1" ht="20" customHeight="1" spans="1:4">
      <c r="A68" s="243">
        <v>42</v>
      </c>
      <c r="B68" s="265">
        <v>2799.3</v>
      </c>
      <c r="C68" s="265">
        <v>2245.6</v>
      </c>
      <c r="D68" s="266" t="s">
        <v>333</v>
      </c>
    </row>
    <row r="69" s="138" customFormat="1" ht="20" customHeight="1" spans="1:4">
      <c r="A69" s="243">
        <v>43</v>
      </c>
      <c r="B69" s="265">
        <v>2864.1</v>
      </c>
      <c r="C69" s="265">
        <v>2296.2</v>
      </c>
      <c r="D69" s="266" t="s">
        <v>333</v>
      </c>
    </row>
    <row r="70" s="138" customFormat="1" ht="20" customHeight="1" spans="1:4">
      <c r="A70" s="243">
        <v>44</v>
      </c>
      <c r="B70" s="265">
        <v>2928.6</v>
      </c>
      <c r="C70" s="265">
        <v>2347</v>
      </c>
      <c r="D70" s="266" t="s">
        <v>333</v>
      </c>
    </row>
    <row r="71" s="138" customFormat="1" ht="20" customHeight="1" spans="1:4">
      <c r="A71" s="243">
        <v>45</v>
      </c>
      <c r="B71" s="265">
        <v>2993</v>
      </c>
      <c r="C71" s="265">
        <v>2390.1</v>
      </c>
      <c r="D71" s="266" t="s">
        <v>333</v>
      </c>
    </row>
    <row r="72" s="138" customFormat="1" ht="20" customHeight="1" spans="1:4">
      <c r="A72" s="243">
        <v>46</v>
      </c>
      <c r="B72" s="265">
        <v>3047.4</v>
      </c>
      <c r="C72" s="265">
        <v>2425.3</v>
      </c>
      <c r="D72" s="266" t="s">
        <v>333</v>
      </c>
    </row>
    <row r="73" s="138" customFormat="1" ht="20" customHeight="1" spans="1:4">
      <c r="A73" s="243">
        <v>47</v>
      </c>
      <c r="B73" s="265">
        <v>3091.6</v>
      </c>
      <c r="C73" s="265">
        <v>2460.5</v>
      </c>
      <c r="D73" s="266" t="s">
        <v>333</v>
      </c>
    </row>
    <row r="74" s="138" customFormat="1" ht="20" customHeight="1" spans="1:4">
      <c r="A74" s="243">
        <v>48</v>
      </c>
      <c r="B74" s="265">
        <v>3135.6</v>
      </c>
      <c r="C74" s="265">
        <v>2609</v>
      </c>
      <c r="D74" s="266" t="s">
        <v>333</v>
      </c>
    </row>
    <row r="75" s="138" customFormat="1" ht="20" customHeight="1" spans="1:4">
      <c r="A75" s="243">
        <v>49</v>
      </c>
      <c r="B75" s="265">
        <v>3179.8</v>
      </c>
      <c r="C75" s="265">
        <v>2645.7</v>
      </c>
      <c r="D75" s="266" t="s">
        <v>333</v>
      </c>
    </row>
    <row r="76" s="138" customFormat="1" ht="20" customHeight="1" spans="1:4">
      <c r="A76" s="243">
        <v>50</v>
      </c>
      <c r="B76" s="265">
        <v>3224</v>
      </c>
      <c r="C76" s="265">
        <v>2682.5</v>
      </c>
      <c r="D76" s="266" t="s">
        <v>333</v>
      </c>
    </row>
    <row r="77" s="138" customFormat="1" ht="20" customHeight="1" spans="1:4">
      <c r="A77" s="243">
        <v>51</v>
      </c>
      <c r="B77" s="265">
        <v>3268</v>
      </c>
      <c r="C77" s="265">
        <v>2719.4</v>
      </c>
      <c r="D77" s="266" t="s">
        <v>333</v>
      </c>
    </row>
    <row r="78" s="138" customFormat="1" ht="20" customHeight="1" spans="1:4">
      <c r="A78" s="243">
        <v>52</v>
      </c>
      <c r="B78" s="265">
        <v>3430</v>
      </c>
      <c r="C78" s="265">
        <v>2815.7</v>
      </c>
      <c r="D78" s="266" t="s">
        <v>333</v>
      </c>
    </row>
    <row r="79" s="138" customFormat="1" ht="20" customHeight="1" spans="1:4">
      <c r="A79" s="243">
        <v>53</v>
      </c>
      <c r="B79" s="265">
        <v>3475.6</v>
      </c>
      <c r="C79" s="265">
        <v>2853.3</v>
      </c>
      <c r="D79" s="266" t="s">
        <v>333</v>
      </c>
    </row>
    <row r="80" s="138" customFormat="1" ht="20" customHeight="1" spans="1:4">
      <c r="A80" s="243">
        <v>54</v>
      </c>
      <c r="B80" s="265">
        <v>3521.3</v>
      </c>
      <c r="C80" s="265">
        <v>2890.5</v>
      </c>
      <c r="D80" s="266" t="s">
        <v>333</v>
      </c>
    </row>
    <row r="81" s="138" customFormat="1" ht="20" customHeight="1" spans="1:4">
      <c r="A81" s="243">
        <v>55</v>
      </c>
      <c r="B81" s="265">
        <v>3566.6</v>
      </c>
      <c r="C81" s="265">
        <v>2928.1</v>
      </c>
      <c r="D81" s="266" t="s">
        <v>333</v>
      </c>
    </row>
    <row r="82" s="138" customFormat="1" ht="20" customHeight="1" spans="1:4">
      <c r="A82" s="243">
        <v>56</v>
      </c>
      <c r="B82" s="265">
        <v>3612.2</v>
      </c>
      <c r="C82" s="265">
        <v>2965.5</v>
      </c>
      <c r="D82" s="266" t="s">
        <v>333</v>
      </c>
    </row>
    <row r="83" s="138" customFormat="1" ht="20" customHeight="1" spans="1:4">
      <c r="A83" s="243">
        <v>57</v>
      </c>
      <c r="B83" s="265">
        <v>3657.9</v>
      </c>
      <c r="C83" s="265">
        <v>3003.1</v>
      </c>
      <c r="D83" s="266" t="s">
        <v>333</v>
      </c>
    </row>
    <row r="84" s="138" customFormat="1" ht="20" customHeight="1" spans="1:4">
      <c r="A84" s="243">
        <v>58</v>
      </c>
      <c r="B84" s="265">
        <v>3703.7</v>
      </c>
      <c r="C84" s="265">
        <v>3040.6</v>
      </c>
      <c r="D84" s="266" t="s">
        <v>333</v>
      </c>
    </row>
    <row r="85" s="138" customFormat="1" ht="20" customHeight="1" spans="1:4">
      <c r="A85" s="243">
        <v>59</v>
      </c>
      <c r="B85" s="265">
        <v>3749.3</v>
      </c>
      <c r="C85" s="265">
        <v>3078.1</v>
      </c>
      <c r="D85" s="266" t="s">
        <v>333</v>
      </c>
    </row>
    <row r="86" s="138" customFormat="1" ht="20" customHeight="1" spans="1:4">
      <c r="A86" s="243">
        <v>60</v>
      </c>
      <c r="B86" s="265">
        <v>3795</v>
      </c>
      <c r="C86" s="265">
        <v>3115.7</v>
      </c>
      <c r="D86" s="266" t="s">
        <v>333</v>
      </c>
    </row>
    <row r="87" s="138" customFormat="1" ht="20" customHeight="1" spans="1:4">
      <c r="A87" s="243">
        <v>61</v>
      </c>
      <c r="B87" s="265">
        <v>3840.8</v>
      </c>
      <c r="C87" s="265">
        <v>3153</v>
      </c>
      <c r="D87" s="266" t="s">
        <v>333</v>
      </c>
    </row>
    <row r="88" s="138" customFormat="1" ht="20" customHeight="1" spans="1:4">
      <c r="A88" s="243">
        <v>62</v>
      </c>
      <c r="B88" s="265">
        <v>3886</v>
      </c>
      <c r="C88" s="265">
        <v>3190.6</v>
      </c>
      <c r="D88" s="266" t="s">
        <v>333</v>
      </c>
    </row>
    <row r="89" s="138" customFormat="1" ht="20" customHeight="1" spans="1:4">
      <c r="A89" s="243">
        <v>63</v>
      </c>
      <c r="B89" s="265">
        <v>3931.7</v>
      </c>
      <c r="C89" s="265">
        <v>3217.3</v>
      </c>
      <c r="D89" s="266" t="s">
        <v>333</v>
      </c>
    </row>
    <row r="90" s="138" customFormat="1" ht="20" customHeight="1" spans="1:4">
      <c r="A90" s="243">
        <v>64</v>
      </c>
      <c r="B90" s="265">
        <v>4098.4</v>
      </c>
      <c r="C90" s="265">
        <v>3359.2</v>
      </c>
      <c r="D90" s="266" t="s">
        <v>333</v>
      </c>
    </row>
    <row r="91" s="138" customFormat="1" ht="20" customHeight="1" spans="1:4">
      <c r="A91" s="243">
        <v>65</v>
      </c>
      <c r="B91" s="265">
        <v>4105.5</v>
      </c>
      <c r="C91" s="265">
        <v>3366.4</v>
      </c>
      <c r="D91" s="266" t="s">
        <v>333</v>
      </c>
    </row>
    <row r="92" s="138" customFormat="1" ht="20" customHeight="1" spans="1:4">
      <c r="A92" s="243">
        <v>66</v>
      </c>
      <c r="B92" s="265">
        <v>4247.6</v>
      </c>
      <c r="C92" s="265">
        <v>3373.5</v>
      </c>
      <c r="D92" s="266" t="s">
        <v>333</v>
      </c>
    </row>
    <row r="93" s="138" customFormat="1" ht="20" customHeight="1" spans="1:4">
      <c r="A93" s="243">
        <v>67</v>
      </c>
      <c r="B93" s="265">
        <v>4254.7</v>
      </c>
      <c r="C93" s="265">
        <v>3380.9</v>
      </c>
      <c r="D93" s="266" t="s">
        <v>333</v>
      </c>
    </row>
    <row r="94" s="138" customFormat="1" ht="20" customHeight="1" spans="1:4">
      <c r="A94" s="243">
        <v>68</v>
      </c>
      <c r="B94" s="265">
        <v>4262</v>
      </c>
      <c r="C94" s="265">
        <v>3388</v>
      </c>
      <c r="D94" s="266" t="s">
        <v>333</v>
      </c>
    </row>
    <row r="95" s="138" customFormat="1" ht="20" customHeight="1" spans="1:4">
      <c r="A95" s="243">
        <v>69</v>
      </c>
      <c r="B95" s="265">
        <v>4269.1</v>
      </c>
      <c r="C95" s="265">
        <v>3395.3</v>
      </c>
      <c r="D95" s="266" t="s">
        <v>333</v>
      </c>
    </row>
    <row r="96" s="138" customFormat="1" ht="20" customHeight="1" spans="1:4">
      <c r="A96" s="243">
        <v>70</v>
      </c>
      <c r="B96" s="265">
        <v>4276.5</v>
      </c>
      <c r="C96" s="265">
        <v>3402.4</v>
      </c>
      <c r="D96" s="266" t="s">
        <v>333</v>
      </c>
    </row>
    <row r="97" s="138" customFormat="1" ht="20" customHeight="1" spans="1:16">
      <c r="A97" s="243">
        <v>71</v>
      </c>
      <c r="B97" s="265">
        <v>4283.6</v>
      </c>
      <c r="C97" s="265">
        <v>3671.1</v>
      </c>
      <c r="D97" s="266" t="s">
        <v>333</v>
      </c>
    </row>
    <row r="98" s="138" customFormat="1" ht="20" customHeight="1" spans="1:16">
      <c r="A98" s="243">
        <v>72</v>
      </c>
      <c r="B98" s="265">
        <v>4606.4</v>
      </c>
      <c r="C98" s="265">
        <v>3733.4</v>
      </c>
      <c r="D98" s="266" t="s">
        <v>333</v>
      </c>
    </row>
    <row r="99" s="138" customFormat="1" ht="20" customHeight="1" spans="1:16">
      <c r="A99" s="243">
        <v>73</v>
      </c>
      <c r="B99" s="265">
        <v>4670.4</v>
      </c>
      <c r="C99" s="265">
        <v>3785.3</v>
      </c>
      <c r="D99" s="266" t="s">
        <v>333</v>
      </c>
    </row>
    <row r="100" s="138" customFormat="1" ht="20" customHeight="1" spans="1:16">
      <c r="A100" s="243">
        <v>74</v>
      </c>
      <c r="B100" s="265">
        <v>4734.3</v>
      </c>
      <c r="C100" s="265">
        <v>3837.1</v>
      </c>
      <c r="D100" s="266" t="s">
        <v>333</v>
      </c>
    </row>
    <row r="101" s="138" customFormat="1" ht="21" customHeight="1" spans="1:16">
      <c r="A101" s="246" t="s">
        <v>11375</v>
      </c>
      <c r="B101" s="247" t="s">
        <v>11051</v>
      </c>
      <c r="C101" s="247"/>
      <c r="D101" s="249"/>
    </row>
    <row r="102" s="138" customFormat="1" ht="20" customHeight="1" spans="1:16">
      <c r="A102" s="250" t="s">
        <v>12306</v>
      </c>
      <c r="B102" s="267" t="s">
        <v>333</v>
      </c>
      <c r="C102" s="267">
        <v>57.1</v>
      </c>
      <c r="D102" s="252" t="s">
        <v>333</v>
      </c>
    </row>
    <row r="103" s="138" customFormat="1" ht="21" customHeight="1" spans="1:16">
      <c r="A103" s="243" t="s">
        <v>12307</v>
      </c>
      <c r="B103" s="267" t="s">
        <v>333</v>
      </c>
      <c r="C103" s="267">
        <v>57.1</v>
      </c>
      <c r="D103" s="252" t="s">
        <v>333</v>
      </c>
    </row>
    <row r="104" s="138" customFormat="1" ht="21" customHeight="1" spans="1:16">
      <c r="A104" s="253" t="s">
        <v>12308</v>
      </c>
      <c r="B104" s="254" t="s">
        <v>333</v>
      </c>
      <c r="C104" s="254">
        <v>57.1</v>
      </c>
      <c r="D104" s="256" t="s">
        <v>333</v>
      </c>
    </row>
    <row r="105" s="138" customFormat="1" ht="20" customHeight="1" spans="1:16">
      <c r="A105" s="17" t="s">
        <v>11100</v>
      </c>
    </row>
    <row r="106" s="138" customFormat="1" ht="17.25" spans="1:16">
      <c r="A106" s="17" t="s">
        <v>12309</v>
      </c>
    </row>
    <row r="107" s="138" customFormat="1" ht="68" customHeight="1" spans="1:16">
      <c r="A107" s="268" t="s">
        <v>12310</v>
      </c>
      <c r="B107" s="268"/>
      <c r="C107" s="268"/>
      <c r="D107" s="268"/>
    </row>
    <row r="108" s="138" customFormat="1" ht="17.25" spans="1:16">
      <c r="A108" s="17" t="s">
        <v>12311</v>
      </c>
    </row>
    <row r="109" s="15" customFormat="1" ht="28" customHeight="1" spans="1:16">
      <c r="A109" s="17" t="s">
        <v>12312</v>
      </c>
      <c r="B109" s="138"/>
      <c r="C109" s="138"/>
      <c r="D109" s="138"/>
      <c r="E109" s="138"/>
      <c r="F109" s="138"/>
      <c r="G109" s="138"/>
      <c r="H109" s="138"/>
      <c r="I109" s="138"/>
      <c r="J109" s="138"/>
      <c r="K109" s="138"/>
      <c r="L109" s="138"/>
      <c r="M109" s="138"/>
      <c r="N109" s="138"/>
      <c r="O109" s="138"/>
      <c r="P109" s="138"/>
    </row>
    <row r="110" s="15" customFormat="1" ht="17.25" spans="1:16">
      <c r="A110" s="138" t="s">
        <v>12313</v>
      </c>
      <c r="B110" s="138"/>
      <c r="C110" s="138"/>
      <c r="D110" s="138"/>
      <c r="E110" s="138"/>
      <c r="F110" s="138"/>
      <c r="G110" s="138"/>
      <c r="H110" s="138"/>
      <c r="I110" s="138"/>
      <c r="J110" s="138"/>
      <c r="K110" s="138"/>
      <c r="L110" s="138"/>
      <c r="M110" s="138"/>
      <c r="N110" s="138"/>
      <c r="O110" s="138"/>
      <c r="P110" s="138"/>
    </row>
    <row r="111" s="138" customFormat="1" spans="1:16">
      <c r="A111" s="138" t="s">
        <v>12314</v>
      </c>
    </row>
  </sheetData>
  <mergeCells count="6">
    <mergeCell ref="A1:D1"/>
    <mergeCell ref="A2:D2"/>
    <mergeCell ref="B5:D5"/>
    <mergeCell ref="B101:D101"/>
    <mergeCell ref="A107:D107"/>
    <mergeCell ref="A3:A4"/>
  </mergeCells>
  <pageMargins left="0.75" right="0.75" top="1" bottom="1" header="0.5" footer="0.5"/>
  <pageSetup paperSize="9" orientation="portrait"/>
  <headerFooter/>
  <drawing r:id="rId1"/>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
    <tabColor theme="6" tint="0.8"/>
  </sheetPr>
  <dimension ref="A1:P112"/>
  <sheetViews>
    <sheetView workbookViewId="0">
      <selection activeCell="C11" sqref="C11"/>
    </sheetView>
  </sheetViews>
  <sheetFormatPr defaultColWidth="9" defaultRowHeight="16.5"/>
  <cols>
    <col min="1" max="1" width="26.125" style="138" customWidth="1"/>
    <col min="2" max="2" width="37.75" style="138" customWidth="1"/>
    <col min="3" max="3" width="38.5" style="138" customWidth="1"/>
    <col min="4" max="4" width="29" style="138" customWidth="1"/>
    <col min="5" max="16384" width="9" style="138"/>
  </cols>
  <sheetData>
    <row r="1" s="138" customFormat="1" ht="50" customHeight="1" spans="1:4">
      <c r="A1" s="226" t="s">
        <v>159</v>
      </c>
      <c r="B1" s="227"/>
      <c r="C1" s="228"/>
      <c r="D1" s="229"/>
    </row>
    <row r="2" s="138" customFormat="1" ht="30" customHeight="1" spans="1:4">
      <c r="A2" s="230" t="s">
        <v>12315</v>
      </c>
      <c r="B2" s="231"/>
      <c r="C2" s="231"/>
      <c r="D2" s="232"/>
    </row>
    <row r="3" s="138" customFormat="1" ht="30" customHeight="1" spans="1:4">
      <c r="A3" s="233" t="s">
        <v>12301</v>
      </c>
      <c r="B3" s="234" t="s">
        <v>12302</v>
      </c>
      <c r="C3" s="234" t="s">
        <v>12303</v>
      </c>
      <c r="D3" s="235"/>
    </row>
    <row r="4" s="138" customFormat="1" ht="122" customHeight="1" spans="1:4">
      <c r="A4" s="236"/>
      <c r="B4" s="237" t="s">
        <v>12316</v>
      </c>
      <c r="C4" s="238" t="s">
        <v>12317</v>
      </c>
      <c r="D4" s="239" t="s">
        <v>459</v>
      </c>
    </row>
    <row r="5" s="138" customFormat="1" ht="21" customHeight="1" spans="1:4">
      <c r="A5" s="240" t="s">
        <v>11014</v>
      </c>
      <c r="B5" s="241"/>
      <c r="C5" s="241"/>
      <c r="D5" s="242"/>
    </row>
    <row r="6" s="138" customFormat="1" ht="21" customHeight="1" spans="1:4">
      <c r="A6" s="243">
        <v>0.5</v>
      </c>
      <c r="B6" s="244" t="s">
        <v>333</v>
      </c>
      <c r="C6" s="244" t="s">
        <v>333</v>
      </c>
      <c r="D6" s="244" t="s">
        <v>333</v>
      </c>
    </row>
    <row r="7" s="138" customFormat="1" ht="21" customHeight="1" spans="1:4">
      <c r="A7" s="243">
        <v>1</v>
      </c>
      <c r="B7" s="244" t="s">
        <v>333</v>
      </c>
      <c r="C7" s="244" t="s">
        <v>333</v>
      </c>
      <c r="D7" s="244" t="s">
        <v>333</v>
      </c>
    </row>
    <row r="8" s="138" customFormat="1" ht="21" customHeight="1" spans="1:4">
      <c r="A8" s="243">
        <v>1.5</v>
      </c>
      <c r="B8" s="244" t="s">
        <v>333</v>
      </c>
      <c r="C8" s="244" t="s">
        <v>333</v>
      </c>
      <c r="D8" s="244" t="s">
        <v>333</v>
      </c>
    </row>
    <row r="9" s="138" customFormat="1" ht="21" customHeight="1" spans="1:4">
      <c r="A9" s="243">
        <v>2</v>
      </c>
      <c r="B9" s="244" t="s">
        <v>333</v>
      </c>
      <c r="C9" s="244" t="s">
        <v>333</v>
      </c>
      <c r="D9" s="244" t="s">
        <v>333</v>
      </c>
    </row>
    <row r="10" s="138" customFormat="1" ht="21" customHeight="1" spans="1:4">
      <c r="A10" s="243">
        <v>2.5</v>
      </c>
      <c r="B10" s="244" t="s">
        <v>333</v>
      </c>
      <c r="C10" s="244" t="s">
        <v>333</v>
      </c>
      <c r="D10" s="244" t="s">
        <v>333</v>
      </c>
    </row>
    <row r="11" s="138" customFormat="1" ht="21" customHeight="1" spans="1:4">
      <c r="A11" s="243">
        <v>3</v>
      </c>
      <c r="B11" s="244" t="s">
        <v>333</v>
      </c>
      <c r="C11" s="244" t="s">
        <v>333</v>
      </c>
      <c r="D11" s="244" t="s">
        <v>333</v>
      </c>
    </row>
    <row r="12" s="138" customFormat="1" ht="21" customHeight="1" spans="1:4">
      <c r="A12" s="243">
        <v>3.5</v>
      </c>
      <c r="B12" s="244" t="s">
        <v>333</v>
      </c>
      <c r="C12" s="244" t="s">
        <v>333</v>
      </c>
      <c r="D12" s="244" t="s">
        <v>333</v>
      </c>
    </row>
    <row r="13" s="138" customFormat="1" ht="21" customHeight="1" spans="1:4">
      <c r="A13" s="243">
        <v>4</v>
      </c>
      <c r="B13" s="244" t="s">
        <v>333</v>
      </c>
      <c r="C13" s="244" t="s">
        <v>333</v>
      </c>
      <c r="D13" s="244" t="s">
        <v>333</v>
      </c>
    </row>
    <row r="14" s="138" customFormat="1" ht="21" customHeight="1" spans="1:4">
      <c r="A14" s="243">
        <v>4.5</v>
      </c>
      <c r="B14" s="244" t="s">
        <v>333</v>
      </c>
      <c r="C14" s="244" t="s">
        <v>333</v>
      </c>
      <c r="D14" s="244" t="s">
        <v>333</v>
      </c>
    </row>
    <row r="15" s="138" customFormat="1" ht="21" customHeight="1" spans="1:4">
      <c r="A15" s="243">
        <v>5</v>
      </c>
      <c r="B15" s="244" t="s">
        <v>333</v>
      </c>
      <c r="C15" s="244" t="s">
        <v>333</v>
      </c>
      <c r="D15" s="244" t="s">
        <v>333</v>
      </c>
    </row>
    <row r="16" s="138" customFormat="1" ht="21" customHeight="1" spans="1:4">
      <c r="A16" s="243">
        <v>5.5</v>
      </c>
      <c r="B16" s="244" t="s">
        <v>333</v>
      </c>
      <c r="C16" s="244" t="s">
        <v>333</v>
      </c>
      <c r="D16" s="244" t="s">
        <v>333</v>
      </c>
    </row>
    <row r="17" s="138" customFormat="1" ht="21" customHeight="1" spans="1:4">
      <c r="A17" s="243">
        <v>6</v>
      </c>
      <c r="B17" s="244" t="s">
        <v>333</v>
      </c>
      <c r="C17" s="244" t="s">
        <v>333</v>
      </c>
      <c r="D17" s="244" t="s">
        <v>333</v>
      </c>
    </row>
    <row r="18" s="138" customFormat="1" ht="21" customHeight="1" spans="1:4">
      <c r="A18" s="243">
        <v>6.5</v>
      </c>
      <c r="B18" s="244" t="s">
        <v>333</v>
      </c>
      <c r="C18" s="244" t="s">
        <v>333</v>
      </c>
      <c r="D18" s="244" t="s">
        <v>333</v>
      </c>
    </row>
    <row r="19" s="138" customFormat="1" ht="21" customHeight="1" spans="1:4">
      <c r="A19" s="243">
        <v>7</v>
      </c>
      <c r="B19" s="244" t="s">
        <v>333</v>
      </c>
      <c r="C19" s="244" t="s">
        <v>333</v>
      </c>
      <c r="D19" s="244" t="s">
        <v>333</v>
      </c>
    </row>
    <row r="20" s="138" customFormat="1" ht="21" customHeight="1" spans="1:4">
      <c r="A20" s="243">
        <v>7.5</v>
      </c>
      <c r="B20" s="244" t="s">
        <v>333</v>
      </c>
      <c r="C20" s="244" t="s">
        <v>333</v>
      </c>
      <c r="D20" s="244" t="s">
        <v>333</v>
      </c>
    </row>
    <row r="21" s="138" customFormat="1" ht="21" customHeight="1" spans="1:4">
      <c r="A21" s="243">
        <v>8</v>
      </c>
      <c r="B21" s="244" t="s">
        <v>333</v>
      </c>
      <c r="C21" s="244" t="s">
        <v>333</v>
      </c>
      <c r="D21" s="244" t="s">
        <v>333</v>
      </c>
    </row>
    <row r="22" s="138" customFormat="1" ht="21" customHeight="1" spans="1:4">
      <c r="A22" s="243">
        <v>8.5</v>
      </c>
      <c r="B22" s="244" t="s">
        <v>333</v>
      </c>
      <c r="C22" s="244" t="s">
        <v>333</v>
      </c>
      <c r="D22" s="244" t="s">
        <v>333</v>
      </c>
    </row>
    <row r="23" s="138" customFormat="1" ht="21" customHeight="1" spans="1:4">
      <c r="A23" s="243">
        <v>9</v>
      </c>
      <c r="B23" s="244" t="s">
        <v>333</v>
      </c>
      <c r="C23" s="244" t="s">
        <v>333</v>
      </c>
      <c r="D23" s="244" t="s">
        <v>333</v>
      </c>
    </row>
    <row r="24" s="138" customFormat="1" ht="21" customHeight="1" spans="1:4">
      <c r="A24" s="243">
        <v>9.5</v>
      </c>
      <c r="B24" s="244" t="s">
        <v>333</v>
      </c>
      <c r="C24" s="244" t="s">
        <v>333</v>
      </c>
      <c r="D24" s="244" t="s">
        <v>333</v>
      </c>
    </row>
    <row r="25" s="138" customFormat="1" ht="21" customHeight="1" spans="1:4">
      <c r="A25" s="243">
        <v>10</v>
      </c>
      <c r="B25" s="244" t="s">
        <v>333</v>
      </c>
      <c r="C25" s="244" t="s">
        <v>333</v>
      </c>
      <c r="D25" s="244" t="s">
        <v>333</v>
      </c>
    </row>
    <row r="26" s="138" customFormat="1" ht="21" customHeight="1" spans="1:4">
      <c r="A26" s="243">
        <v>10.5</v>
      </c>
      <c r="B26" s="245">
        <v>1380.9</v>
      </c>
      <c r="C26" s="245">
        <v>1065.6</v>
      </c>
      <c r="D26" s="244" t="s">
        <v>333</v>
      </c>
    </row>
    <row r="27" s="138" customFormat="1" ht="21" customHeight="1" spans="1:4">
      <c r="A27" s="243">
        <v>11</v>
      </c>
      <c r="B27" s="245">
        <v>1380.9</v>
      </c>
      <c r="C27" s="245">
        <v>1090.1</v>
      </c>
      <c r="D27" s="244" t="s">
        <v>333</v>
      </c>
    </row>
    <row r="28" s="138" customFormat="1" ht="21" customHeight="1" spans="1:4">
      <c r="A28" s="243">
        <v>11.5</v>
      </c>
      <c r="B28" s="245">
        <v>1401.8</v>
      </c>
      <c r="C28" s="245">
        <v>1120.9</v>
      </c>
      <c r="D28" s="244" t="s">
        <v>333</v>
      </c>
    </row>
    <row r="29" s="138" customFormat="1" ht="21" customHeight="1" spans="1:4">
      <c r="A29" s="243">
        <v>12</v>
      </c>
      <c r="B29" s="245">
        <v>1433.5</v>
      </c>
      <c r="C29" s="245">
        <v>1145.4</v>
      </c>
      <c r="D29" s="244" t="s">
        <v>333</v>
      </c>
    </row>
    <row r="30" s="138" customFormat="1" ht="21" customHeight="1" spans="1:4">
      <c r="A30" s="243">
        <v>12.5</v>
      </c>
      <c r="B30" s="245">
        <v>1469.5</v>
      </c>
      <c r="C30" s="245">
        <v>1176</v>
      </c>
      <c r="D30" s="244" t="s">
        <v>333</v>
      </c>
    </row>
    <row r="31" s="138" customFormat="1" ht="21" customHeight="1" spans="1:4">
      <c r="A31" s="243">
        <v>13</v>
      </c>
      <c r="B31" s="245">
        <v>1501.2</v>
      </c>
      <c r="C31" s="245">
        <v>1200.6</v>
      </c>
      <c r="D31" s="244" t="s">
        <v>333</v>
      </c>
    </row>
    <row r="32" s="138" customFormat="1" ht="21" customHeight="1" spans="1:4">
      <c r="A32" s="243">
        <v>13.5</v>
      </c>
      <c r="B32" s="245">
        <v>1537.2</v>
      </c>
      <c r="C32" s="245">
        <v>1231.2</v>
      </c>
      <c r="D32" s="244" t="s">
        <v>333</v>
      </c>
    </row>
    <row r="33" s="138" customFormat="1" ht="21" customHeight="1" spans="1:4">
      <c r="A33" s="243">
        <v>14</v>
      </c>
      <c r="B33" s="245">
        <v>1568.9</v>
      </c>
      <c r="C33" s="245">
        <v>1255.8</v>
      </c>
      <c r="D33" s="244" t="s">
        <v>333</v>
      </c>
    </row>
    <row r="34" s="138" customFormat="1" ht="21" customHeight="1" spans="1:4">
      <c r="A34" s="243">
        <v>14.5</v>
      </c>
      <c r="B34" s="245">
        <v>1605.5</v>
      </c>
      <c r="C34" s="245">
        <v>1286.4</v>
      </c>
      <c r="D34" s="244" t="s">
        <v>333</v>
      </c>
    </row>
    <row r="35" s="138" customFormat="1" ht="21" customHeight="1" spans="1:4">
      <c r="A35" s="243">
        <v>15</v>
      </c>
      <c r="B35" s="245">
        <v>1637.2</v>
      </c>
      <c r="C35" s="245">
        <v>1311</v>
      </c>
      <c r="D35" s="244" t="s">
        <v>333</v>
      </c>
    </row>
    <row r="36" s="138" customFormat="1" ht="21" customHeight="1" spans="1:4">
      <c r="A36" s="243">
        <v>15.5</v>
      </c>
      <c r="B36" s="245">
        <v>1673.2</v>
      </c>
      <c r="C36" s="245">
        <v>1341.7</v>
      </c>
      <c r="D36" s="244" t="s">
        <v>333</v>
      </c>
    </row>
    <row r="37" s="138" customFormat="1" ht="21" customHeight="1" spans="1:4">
      <c r="A37" s="243">
        <v>16</v>
      </c>
      <c r="B37" s="245">
        <v>1704.9</v>
      </c>
      <c r="C37" s="245">
        <v>1366.2</v>
      </c>
      <c r="D37" s="244" t="s">
        <v>333</v>
      </c>
    </row>
    <row r="38" s="138" customFormat="1" ht="21" customHeight="1" spans="1:4">
      <c r="A38" s="243">
        <v>16.5</v>
      </c>
      <c r="B38" s="245">
        <v>1740.9</v>
      </c>
      <c r="C38" s="245">
        <v>1396.8</v>
      </c>
      <c r="D38" s="244" t="s">
        <v>333</v>
      </c>
    </row>
    <row r="39" s="138" customFormat="1" ht="21" customHeight="1" spans="1:4">
      <c r="A39" s="243">
        <v>17</v>
      </c>
      <c r="B39" s="245">
        <v>1772.6</v>
      </c>
      <c r="C39" s="245">
        <v>1421.4</v>
      </c>
      <c r="D39" s="244" t="s">
        <v>333</v>
      </c>
    </row>
    <row r="40" s="138" customFormat="1" ht="21" customHeight="1" spans="1:4">
      <c r="A40" s="243">
        <v>17.5</v>
      </c>
      <c r="B40" s="245">
        <v>1809.3</v>
      </c>
      <c r="C40" s="245">
        <v>1452</v>
      </c>
      <c r="D40" s="244" t="s">
        <v>333</v>
      </c>
    </row>
    <row r="41" s="138" customFormat="1" ht="21" customHeight="1" spans="1:4">
      <c r="A41" s="243">
        <v>18</v>
      </c>
      <c r="B41" s="245">
        <v>1840.3</v>
      </c>
      <c r="C41" s="245">
        <v>1476.5</v>
      </c>
      <c r="D41" s="244" t="s">
        <v>333</v>
      </c>
    </row>
    <row r="42" s="138" customFormat="1" ht="21" customHeight="1" spans="1:4">
      <c r="A42" s="243">
        <v>18.5</v>
      </c>
      <c r="B42" s="245">
        <v>1877</v>
      </c>
      <c r="C42" s="245">
        <v>1507.3</v>
      </c>
      <c r="D42" s="244" t="s">
        <v>333</v>
      </c>
    </row>
    <row r="43" s="138" customFormat="1" ht="21" customHeight="1" spans="1:4">
      <c r="A43" s="243">
        <v>19</v>
      </c>
      <c r="B43" s="245">
        <v>1908.7</v>
      </c>
      <c r="C43" s="245">
        <v>1531.8</v>
      </c>
      <c r="D43" s="244" t="s">
        <v>333</v>
      </c>
    </row>
    <row r="44" s="138" customFormat="1" ht="21" customHeight="1" spans="1:4">
      <c r="A44" s="243">
        <v>19.5</v>
      </c>
      <c r="B44" s="245">
        <v>1944.7</v>
      </c>
      <c r="C44" s="245">
        <v>1562.4</v>
      </c>
      <c r="D44" s="244" t="s">
        <v>333</v>
      </c>
    </row>
    <row r="45" s="138" customFormat="1" ht="21" customHeight="1" spans="1:4">
      <c r="A45" s="243">
        <v>20</v>
      </c>
      <c r="B45" s="245">
        <v>1976.4</v>
      </c>
      <c r="C45" s="245">
        <v>1587</v>
      </c>
      <c r="D45" s="244" t="s">
        <v>333</v>
      </c>
    </row>
    <row r="46" s="138" customFormat="1" ht="21" customHeight="1" spans="1:4">
      <c r="A46" s="243">
        <v>20.5</v>
      </c>
      <c r="B46" s="245">
        <v>2013.1</v>
      </c>
      <c r="C46" s="245">
        <v>1617.6</v>
      </c>
      <c r="D46" s="244" t="s">
        <v>333</v>
      </c>
    </row>
    <row r="47" s="138" customFormat="1" ht="21" customHeight="1" spans="1:4">
      <c r="A47" s="243">
        <v>21</v>
      </c>
      <c r="B47" s="245">
        <v>2054</v>
      </c>
      <c r="C47" s="245">
        <v>1649.9</v>
      </c>
      <c r="D47" s="244" t="s">
        <v>333</v>
      </c>
    </row>
    <row r="48" s="138" customFormat="1" ht="21" customHeight="1" spans="1:4">
      <c r="A48" s="243">
        <v>22</v>
      </c>
      <c r="B48" s="245">
        <v>2059</v>
      </c>
      <c r="C48" s="245">
        <v>1720.5</v>
      </c>
      <c r="D48" s="244" t="s">
        <v>333</v>
      </c>
    </row>
    <row r="49" s="138" customFormat="1" ht="21" customHeight="1" spans="1:4">
      <c r="A49" s="243">
        <v>23</v>
      </c>
      <c r="B49" s="245">
        <v>2121.4</v>
      </c>
      <c r="C49" s="245">
        <v>1791.1</v>
      </c>
      <c r="D49" s="244" t="s">
        <v>333</v>
      </c>
    </row>
    <row r="50" s="138" customFormat="1" ht="21" customHeight="1" spans="1:4">
      <c r="A50" s="243">
        <v>24</v>
      </c>
      <c r="B50" s="245">
        <v>2205.6</v>
      </c>
      <c r="C50" s="245">
        <v>1861.7</v>
      </c>
      <c r="D50" s="244" t="s">
        <v>333</v>
      </c>
    </row>
    <row r="51" s="138" customFormat="1" ht="21" customHeight="1" spans="1:4">
      <c r="A51" s="243">
        <v>25</v>
      </c>
      <c r="B51" s="245">
        <v>2290.5</v>
      </c>
      <c r="C51" s="245">
        <v>1932.2</v>
      </c>
      <c r="D51" s="244" t="s">
        <v>333</v>
      </c>
    </row>
    <row r="52" s="138" customFormat="1" ht="21" customHeight="1" spans="1:4">
      <c r="A52" s="243">
        <v>26</v>
      </c>
      <c r="B52" s="245">
        <v>2374.7</v>
      </c>
      <c r="C52" s="245">
        <v>2002.8</v>
      </c>
      <c r="D52" s="244" t="s">
        <v>333</v>
      </c>
    </row>
    <row r="53" s="138" customFormat="1" ht="21" customHeight="1" spans="1:4">
      <c r="A53" s="243">
        <v>27</v>
      </c>
      <c r="B53" s="245">
        <v>2459.5</v>
      </c>
      <c r="C53" s="245">
        <v>2073.4</v>
      </c>
      <c r="D53" s="244" t="s">
        <v>333</v>
      </c>
    </row>
    <row r="54" s="138" customFormat="1" ht="21" customHeight="1" spans="1:4">
      <c r="A54" s="243">
        <v>28</v>
      </c>
      <c r="B54" s="245">
        <v>2544.4</v>
      </c>
      <c r="C54" s="245">
        <v>2144</v>
      </c>
      <c r="D54" s="244" t="s">
        <v>333</v>
      </c>
    </row>
    <row r="55" s="138" customFormat="1" ht="21" customHeight="1" spans="1:4">
      <c r="A55" s="243">
        <v>29</v>
      </c>
      <c r="B55" s="245">
        <v>2628.6</v>
      </c>
      <c r="C55" s="245">
        <v>2214.6</v>
      </c>
      <c r="D55" s="244" t="s">
        <v>333</v>
      </c>
    </row>
    <row r="56" s="138" customFormat="1" ht="21" customHeight="1" spans="1:4">
      <c r="A56" s="243">
        <v>30</v>
      </c>
      <c r="B56" s="245">
        <v>2713.4</v>
      </c>
      <c r="C56" s="245">
        <v>2285.1</v>
      </c>
      <c r="D56" s="244" t="s">
        <v>333</v>
      </c>
    </row>
    <row r="57" s="138" customFormat="1" ht="21" customHeight="1" spans="1:4">
      <c r="A57" s="243">
        <v>31</v>
      </c>
      <c r="B57" s="245">
        <v>2797.6</v>
      </c>
      <c r="C57" s="245">
        <v>2355.8</v>
      </c>
      <c r="D57" s="244" t="s">
        <v>333</v>
      </c>
    </row>
    <row r="58" s="138" customFormat="1" ht="21" customHeight="1" spans="1:4">
      <c r="A58" s="243">
        <v>32</v>
      </c>
      <c r="B58" s="245">
        <v>2882.5</v>
      </c>
      <c r="C58" s="245">
        <v>2426.4</v>
      </c>
      <c r="D58" s="244" t="s">
        <v>333</v>
      </c>
    </row>
    <row r="59" s="138" customFormat="1" ht="21" customHeight="1" spans="1:4">
      <c r="A59" s="243">
        <v>33</v>
      </c>
      <c r="B59" s="245">
        <v>2966.7</v>
      </c>
      <c r="C59" s="245">
        <v>2497</v>
      </c>
      <c r="D59" s="244" t="s">
        <v>333</v>
      </c>
    </row>
    <row r="60" s="138" customFormat="1" ht="21" customHeight="1" spans="1:4">
      <c r="A60" s="243">
        <v>34</v>
      </c>
      <c r="B60" s="245">
        <v>2971.7</v>
      </c>
      <c r="C60" s="245">
        <v>2567.6</v>
      </c>
      <c r="D60" s="244" t="s">
        <v>333</v>
      </c>
    </row>
    <row r="61" s="138" customFormat="1" ht="21" customHeight="1" spans="1:4">
      <c r="A61" s="243">
        <v>35</v>
      </c>
      <c r="B61" s="245">
        <v>3034.1</v>
      </c>
      <c r="C61" s="245">
        <v>2638.1</v>
      </c>
      <c r="D61" s="244" t="s">
        <v>333</v>
      </c>
    </row>
    <row r="62" s="138" customFormat="1" ht="21" customHeight="1" spans="1:4">
      <c r="A62" s="243">
        <v>36</v>
      </c>
      <c r="B62" s="245">
        <v>3116.3</v>
      </c>
      <c r="C62" s="245">
        <v>2708.7</v>
      </c>
      <c r="D62" s="244" t="s">
        <v>333</v>
      </c>
    </row>
    <row r="63" s="138" customFormat="1" ht="21" customHeight="1" spans="1:4">
      <c r="A63" s="243">
        <v>37</v>
      </c>
      <c r="B63" s="245">
        <v>3197.9</v>
      </c>
      <c r="C63" s="245">
        <v>2779.3</v>
      </c>
      <c r="D63" s="244" t="s">
        <v>333</v>
      </c>
    </row>
    <row r="64" s="138" customFormat="1" ht="21" customHeight="1" spans="1:4">
      <c r="A64" s="243">
        <v>38</v>
      </c>
      <c r="B64" s="245">
        <v>3280.1</v>
      </c>
      <c r="C64" s="245">
        <v>2849.9</v>
      </c>
      <c r="D64" s="244" t="s">
        <v>333</v>
      </c>
    </row>
    <row r="65" s="138" customFormat="1" ht="21" customHeight="1" spans="1:4">
      <c r="A65" s="243">
        <v>39</v>
      </c>
      <c r="B65" s="245">
        <v>3361.7</v>
      </c>
      <c r="C65" s="245">
        <v>2920.5</v>
      </c>
      <c r="D65" s="244" t="s">
        <v>333</v>
      </c>
    </row>
    <row r="66" s="138" customFormat="1" ht="21" customHeight="1" spans="1:4">
      <c r="A66" s="243">
        <v>40</v>
      </c>
      <c r="B66" s="245">
        <v>3443.9</v>
      </c>
      <c r="C66" s="245">
        <v>2991.1</v>
      </c>
      <c r="D66" s="244" t="s">
        <v>333</v>
      </c>
    </row>
    <row r="67" s="138" customFormat="1" ht="21" customHeight="1" spans="1:4">
      <c r="A67" s="243">
        <v>41</v>
      </c>
      <c r="B67" s="245">
        <v>3525.5</v>
      </c>
      <c r="C67" s="245">
        <v>3061.6</v>
      </c>
      <c r="D67" s="244" t="s">
        <v>333</v>
      </c>
    </row>
    <row r="68" s="138" customFormat="1" ht="21" customHeight="1" spans="1:4">
      <c r="A68" s="243">
        <v>42</v>
      </c>
      <c r="B68" s="245">
        <v>3607</v>
      </c>
      <c r="C68" s="245">
        <v>3132.2</v>
      </c>
      <c r="D68" s="244" t="s">
        <v>333</v>
      </c>
    </row>
    <row r="69" s="138" customFormat="1" ht="21" customHeight="1" spans="1:4">
      <c r="A69" s="243">
        <v>43</v>
      </c>
      <c r="B69" s="245">
        <v>3689.2</v>
      </c>
      <c r="C69" s="245">
        <v>3202.8</v>
      </c>
      <c r="D69" s="244" t="s">
        <v>333</v>
      </c>
    </row>
    <row r="70" s="138" customFormat="1" ht="21" customHeight="1" spans="1:4">
      <c r="A70" s="243">
        <v>44</v>
      </c>
      <c r="B70" s="245">
        <v>3770.8</v>
      </c>
      <c r="C70" s="245">
        <v>3273.4</v>
      </c>
      <c r="D70" s="244" t="s">
        <v>333</v>
      </c>
    </row>
    <row r="71" s="138" customFormat="1" ht="21" customHeight="1" spans="1:4">
      <c r="A71" s="243">
        <v>45</v>
      </c>
      <c r="B71" s="245">
        <v>3970.5</v>
      </c>
      <c r="C71" s="245">
        <v>3460.6</v>
      </c>
      <c r="D71" s="244" t="s">
        <v>333</v>
      </c>
    </row>
    <row r="72" s="138" customFormat="1" ht="21" customHeight="1" spans="1:4">
      <c r="A72" s="243">
        <v>46</v>
      </c>
      <c r="B72" s="245">
        <v>4040.8</v>
      </c>
      <c r="C72" s="245">
        <v>3520.1</v>
      </c>
      <c r="D72" s="244" t="s">
        <v>333</v>
      </c>
    </row>
    <row r="73" s="138" customFormat="1" ht="21" customHeight="1" spans="1:4">
      <c r="A73" s="243">
        <v>47</v>
      </c>
      <c r="B73" s="245">
        <v>4111.8</v>
      </c>
      <c r="C73" s="245">
        <v>3579.6</v>
      </c>
      <c r="D73" s="244" t="s">
        <v>333</v>
      </c>
    </row>
    <row r="74" s="138" customFormat="1" ht="21" customHeight="1" spans="1:4">
      <c r="A74" s="243">
        <v>48</v>
      </c>
      <c r="B74" s="245">
        <v>4182.2</v>
      </c>
      <c r="C74" s="245">
        <v>3639.1</v>
      </c>
      <c r="D74" s="244" t="s">
        <v>333</v>
      </c>
    </row>
    <row r="75" s="138" customFormat="1" ht="21" customHeight="1" spans="1:4">
      <c r="A75" s="243">
        <v>49</v>
      </c>
      <c r="B75" s="245">
        <v>4253.2</v>
      </c>
      <c r="C75" s="245">
        <v>3698.5</v>
      </c>
      <c r="D75" s="244" t="s">
        <v>333</v>
      </c>
    </row>
    <row r="76" s="138" customFormat="1" ht="21" customHeight="1" spans="1:4">
      <c r="A76" s="243">
        <v>50</v>
      </c>
      <c r="B76" s="245">
        <v>4323.5</v>
      </c>
      <c r="C76" s="245">
        <v>3758</v>
      </c>
      <c r="D76" s="244" t="s">
        <v>333</v>
      </c>
    </row>
    <row r="77" s="138" customFormat="1" ht="21" customHeight="1" spans="1:4">
      <c r="A77" s="243">
        <v>51</v>
      </c>
      <c r="B77" s="245">
        <v>4394.5</v>
      </c>
      <c r="C77" s="245">
        <v>3817.5</v>
      </c>
      <c r="D77" s="244" t="s">
        <v>333</v>
      </c>
    </row>
    <row r="78" s="138" customFormat="1" ht="21" customHeight="1" spans="1:4">
      <c r="A78" s="243">
        <v>52</v>
      </c>
      <c r="B78" s="245">
        <v>4464.9</v>
      </c>
      <c r="C78" s="245">
        <v>3876.9</v>
      </c>
      <c r="D78" s="244" t="s">
        <v>333</v>
      </c>
    </row>
    <row r="79" s="138" customFormat="1" ht="21" customHeight="1" spans="1:4">
      <c r="A79" s="243">
        <v>53</v>
      </c>
      <c r="B79" s="245">
        <v>4469.9</v>
      </c>
      <c r="C79" s="245">
        <v>3936.4</v>
      </c>
      <c r="D79" s="244" t="s">
        <v>333</v>
      </c>
    </row>
    <row r="80" s="138" customFormat="1" ht="21" customHeight="1" spans="1:4">
      <c r="A80" s="243">
        <v>54</v>
      </c>
      <c r="B80" s="245">
        <v>4474.9</v>
      </c>
      <c r="C80" s="245">
        <v>3995.8</v>
      </c>
      <c r="D80" s="244" t="s">
        <v>333</v>
      </c>
    </row>
    <row r="81" s="138" customFormat="1" ht="21" customHeight="1" spans="1:4">
      <c r="A81" s="243">
        <v>55</v>
      </c>
      <c r="B81" s="245">
        <v>4520.8</v>
      </c>
      <c r="C81" s="245">
        <v>4055.5</v>
      </c>
      <c r="D81" s="244" t="s">
        <v>333</v>
      </c>
    </row>
    <row r="82" s="138" customFormat="1" ht="21" customHeight="1" spans="1:4">
      <c r="A82" s="243">
        <v>56</v>
      </c>
      <c r="B82" s="245">
        <v>4589.1</v>
      </c>
      <c r="C82" s="245">
        <v>4114.9</v>
      </c>
      <c r="D82" s="244" t="s">
        <v>333</v>
      </c>
    </row>
    <row r="83" s="138" customFormat="1" ht="21" customHeight="1" spans="1:4">
      <c r="A83" s="243">
        <v>57</v>
      </c>
      <c r="B83" s="245">
        <v>4657.5</v>
      </c>
      <c r="C83" s="245">
        <v>4174.4</v>
      </c>
      <c r="D83" s="244" t="s">
        <v>333</v>
      </c>
    </row>
    <row r="84" s="138" customFormat="1" ht="21" customHeight="1" spans="1:4">
      <c r="A84" s="243">
        <v>58</v>
      </c>
      <c r="B84" s="245">
        <v>4725.9</v>
      </c>
      <c r="C84" s="245">
        <v>4233.8</v>
      </c>
      <c r="D84" s="244" t="s">
        <v>333</v>
      </c>
    </row>
    <row r="85" s="138" customFormat="1" ht="21" customHeight="1" spans="1:4">
      <c r="A85" s="243">
        <v>59</v>
      </c>
      <c r="B85" s="245">
        <v>4794.9</v>
      </c>
      <c r="C85" s="245">
        <v>4293.4</v>
      </c>
      <c r="D85" s="244" t="s">
        <v>333</v>
      </c>
    </row>
    <row r="86" s="138" customFormat="1" ht="21" customHeight="1" spans="1:4">
      <c r="A86" s="243">
        <v>60</v>
      </c>
      <c r="B86" s="245">
        <v>4863.2</v>
      </c>
      <c r="C86" s="245">
        <v>4352.8</v>
      </c>
      <c r="D86" s="244" t="s">
        <v>333</v>
      </c>
    </row>
    <row r="87" s="138" customFormat="1" ht="21" customHeight="1" spans="1:4">
      <c r="A87" s="243">
        <v>61</v>
      </c>
      <c r="B87" s="245">
        <v>4931.6</v>
      </c>
      <c r="C87" s="245">
        <v>4412.2</v>
      </c>
      <c r="D87" s="244" t="s">
        <v>333</v>
      </c>
    </row>
    <row r="88" s="138" customFormat="1" ht="21" customHeight="1" spans="1:4">
      <c r="A88" s="243">
        <v>62</v>
      </c>
      <c r="B88" s="245">
        <v>5000</v>
      </c>
      <c r="C88" s="245">
        <v>4471.7</v>
      </c>
      <c r="D88" s="244" t="s">
        <v>333</v>
      </c>
    </row>
    <row r="89" s="138" customFormat="1" ht="21" customHeight="1" spans="1:4">
      <c r="A89" s="243">
        <v>63</v>
      </c>
      <c r="B89" s="245">
        <v>5068.3</v>
      </c>
      <c r="C89" s="245">
        <v>4531.2</v>
      </c>
      <c r="D89" s="244" t="s">
        <v>333</v>
      </c>
    </row>
    <row r="90" s="138" customFormat="1" ht="21" customHeight="1" spans="1:4">
      <c r="A90" s="243">
        <v>64</v>
      </c>
      <c r="B90" s="245">
        <v>5126.8</v>
      </c>
      <c r="C90" s="245">
        <v>4580.4</v>
      </c>
      <c r="D90" s="244" t="s">
        <v>333</v>
      </c>
    </row>
    <row r="91" s="138" customFormat="1" ht="21" customHeight="1" spans="1:4">
      <c r="A91" s="243">
        <v>65</v>
      </c>
      <c r="B91" s="245">
        <v>5143.7</v>
      </c>
      <c r="C91" s="245">
        <v>4586.5</v>
      </c>
      <c r="D91" s="244" t="s">
        <v>333</v>
      </c>
    </row>
    <row r="92" s="138" customFormat="1" ht="21" customHeight="1" spans="1:4">
      <c r="A92" s="243">
        <v>66</v>
      </c>
      <c r="B92" s="245">
        <v>5160.5</v>
      </c>
      <c r="C92" s="245">
        <v>4592.5</v>
      </c>
      <c r="D92" s="244" t="s">
        <v>333</v>
      </c>
    </row>
    <row r="93" s="138" customFormat="1" ht="21" customHeight="1" spans="1:4">
      <c r="A93" s="243">
        <v>67</v>
      </c>
      <c r="B93" s="245">
        <v>5177.4</v>
      </c>
      <c r="C93" s="245">
        <v>4598.6</v>
      </c>
      <c r="D93" s="244" t="s">
        <v>333</v>
      </c>
    </row>
    <row r="94" s="138" customFormat="1" ht="21" customHeight="1" spans="1:4">
      <c r="A94" s="243">
        <v>68</v>
      </c>
      <c r="B94" s="245">
        <v>5194.3</v>
      </c>
      <c r="C94" s="245">
        <v>4604.8</v>
      </c>
      <c r="D94" s="244" t="s">
        <v>333</v>
      </c>
    </row>
    <row r="95" s="138" customFormat="1" ht="21" customHeight="1" spans="1:4">
      <c r="A95" s="243">
        <v>69</v>
      </c>
      <c r="B95" s="245">
        <v>5211.2</v>
      </c>
      <c r="C95" s="245">
        <v>4610.8</v>
      </c>
      <c r="D95" s="244" t="s">
        <v>333</v>
      </c>
    </row>
    <row r="96" s="138" customFormat="1" ht="21" customHeight="1" spans="1:4">
      <c r="A96" s="243">
        <v>70</v>
      </c>
      <c r="B96" s="245">
        <v>5228.1</v>
      </c>
      <c r="C96" s="245">
        <v>4616.9</v>
      </c>
      <c r="D96" s="244" t="s">
        <v>333</v>
      </c>
    </row>
    <row r="97" s="138" customFormat="1" ht="21" customHeight="1" spans="1:16">
      <c r="A97" s="243">
        <v>71</v>
      </c>
      <c r="B97" s="245">
        <v>5233.1</v>
      </c>
      <c r="C97" s="245">
        <v>4640.1</v>
      </c>
      <c r="D97" s="244" t="s">
        <v>333</v>
      </c>
    </row>
    <row r="98" s="138" customFormat="1" ht="21" customHeight="1" spans="1:16">
      <c r="A98" s="243">
        <v>72</v>
      </c>
      <c r="B98" s="245">
        <v>5238.1</v>
      </c>
      <c r="C98" s="245">
        <v>4710.2</v>
      </c>
      <c r="D98" s="244" t="s">
        <v>333</v>
      </c>
    </row>
    <row r="99" s="138" customFormat="1" ht="21" customHeight="1" spans="1:16">
      <c r="A99" s="243">
        <v>73</v>
      </c>
      <c r="B99" s="245">
        <v>5243.1</v>
      </c>
      <c r="C99" s="245">
        <v>4775.6</v>
      </c>
      <c r="D99" s="244" t="s">
        <v>333</v>
      </c>
    </row>
    <row r="100" s="138" customFormat="1" ht="21" customHeight="1" spans="1:16">
      <c r="A100" s="243">
        <v>74</v>
      </c>
      <c r="B100" s="245">
        <v>5248.1</v>
      </c>
      <c r="C100" s="245">
        <v>4841.1</v>
      </c>
      <c r="D100" s="244" t="s">
        <v>333</v>
      </c>
    </row>
    <row r="101" s="138" customFormat="1" ht="21" customHeight="1" spans="1:16">
      <c r="A101" s="246" t="s">
        <v>11375</v>
      </c>
      <c r="B101" s="247"/>
      <c r="C101" s="248"/>
      <c r="D101" s="249"/>
    </row>
    <row r="102" s="138" customFormat="1" ht="21" customHeight="1" spans="1:16">
      <c r="A102" s="250" t="s">
        <v>12306</v>
      </c>
      <c r="B102" s="245" t="s">
        <v>333</v>
      </c>
      <c r="C102" s="251">
        <v>68.5</v>
      </c>
      <c r="D102" s="252" t="s">
        <v>333</v>
      </c>
    </row>
    <row r="103" s="138" customFormat="1" ht="21" customHeight="1" spans="1:16">
      <c r="A103" s="243" t="s">
        <v>12307</v>
      </c>
      <c r="B103" s="245" t="s">
        <v>333</v>
      </c>
      <c r="C103" s="251">
        <v>71.8</v>
      </c>
      <c r="D103" s="252" t="s">
        <v>333</v>
      </c>
    </row>
    <row r="104" s="138" customFormat="1" ht="21" customHeight="1" spans="1:16">
      <c r="A104" s="253" t="s">
        <v>12308</v>
      </c>
      <c r="B104" s="254" t="s">
        <v>333</v>
      </c>
      <c r="C104" s="255">
        <v>71.8</v>
      </c>
      <c r="D104" s="256" t="s">
        <v>333</v>
      </c>
    </row>
    <row r="105" s="138" customFormat="1" ht="20" customHeight="1" spans="1:16">
      <c r="A105" s="17" t="s">
        <v>11100</v>
      </c>
    </row>
    <row r="106" s="138" customFormat="1" ht="17.25" spans="1:16">
      <c r="A106" s="17" t="s">
        <v>12309</v>
      </c>
    </row>
    <row r="107" s="138" customFormat="1" ht="63" customHeight="1" spans="1:16">
      <c r="A107" s="257" t="s">
        <v>12318</v>
      </c>
      <c r="B107" s="258"/>
      <c r="C107" s="258"/>
      <c r="D107" s="258"/>
    </row>
    <row r="108" s="138" customFormat="1" ht="17.25" spans="1:16">
      <c r="A108" s="17" t="s">
        <v>12311</v>
      </c>
    </row>
    <row r="109" s="15" customFormat="1" ht="28" customHeight="1" spans="1:16">
      <c r="A109" s="17" t="s">
        <v>12312</v>
      </c>
      <c r="B109" s="138"/>
      <c r="C109" s="138"/>
      <c r="D109" s="138"/>
      <c r="E109" s="138"/>
      <c r="F109" s="138"/>
      <c r="G109" s="138"/>
      <c r="H109" s="138"/>
      <c r="I109" s="138"/>
      <c r="J109" s="138"/>
      <c r="K109" s="138"/>
      <c r="L109" s="138"/>
      <c r="M109" s="138"/>
      <c r="N109" s="138"/>
      <c r="O109" s="138"/>
      <c r="P109" s="138"/>
    </row>
    <row r="110" s="15" customFormat="1" ht="17.25" spans="1:16">
      <c r="A110" s="138" t="s">
        <v>12313</v>
      </c>
      <c r="B110" s="138"/>
      <c r="C110" s="138"/>
      <c r="D110" s="138"/>
      <c r="E110" s="138"/>
      <c r="F110" s="138"/>
      <c r="G110" s="138"/>
      <c r="H110" s="138"/>
      <c r="I110" s="138"/>
      <c r="J110" s="138"/>
      <c r="K110" s="138"/>
      <c r="L110" s="138"/>
      <c r="M110" s="138"/>
      <c r="N110" s="138"/>
      <c r="O110" s="138"/>
      <c r="P110" s="138"/>
    </row>
    <row r="111" s="138" customFormat="1" spans="1:16">
      <c r="A111" s="138" t="s">
        <v>12314</v>
      </c>
    </row>
    <row r="112" ht="18" spans="1:16">
      <c r="A112" s="185"/>
      <c r="B112" s="185"/>
      <c r="C112" s="185"/>
      <c r="D112" s="185"/>
      <c r="E112" s="185"/>
      <c r="F112" s="185"/>
      <c r="G112" s="185"/>
      <c r="H112" s="185"/>
      <c r="I112" s="185"/>
      <c r="J112" s="185"/>
      <c r="K112" s="185"/>
      <c r="L112" s="185"/>
      <c r="M112" s="185"/>
      <c r="N112" s="185"/>
      <c r="O112" s="186"/>
    </row>
  </sheetData>
  <mergeCells count="7">
    <mergeCell ref="A1:D1"/>
    <mergeCell ref="A2:D2"/>
    <mergeCell ref="B5:D5"/>
    <mergeCell ref="B101:D101"/>
    <mergeCell ref="A107:D107"/>
    <mergeCell ref="A112:O112"/>
    <mergeCell ref="A3:A4"/>
  </mergeCells>
  <pageMargins left="0.75" right="0.75" top="1" bottom="1" header="0.5" footer="0.5"/>
  <pageSetup paperSize="9" orientation="portrait"/>
  <headerFooter/>
  <drawing r:id="rId1"/>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3"/>
  <dimension ref="A1:AM103"/>
  <sheetViews>
    <sheetView zoomScale="97" zoomScaleNormal="97" workbookViewId="0">
      <selection activeCell="G11" sqref="G11"/>
    </sheetView>
  </sheetViews>
  <sheetFormatPr defaultColWidth="9" defaultRowHeight="17.25"/>
  <cols>
    <col min="1" max="1" width="9" style="15"/>
    <col min="2" max="23" width="9.63333333333333" style="15" customWidth="1"/>
    <col min="24" max="16384" width="9" style="15"/>
  </cols>
  <sheetData>
    <row r="1" s="15" customFormat="1" ht="82" customHeight="1" spans="1:24">
      <c r="A1" s="139" t="s">
        <v>12319</v>
      </c>
      <c r="B1" s="140"/>
      <c r="C1" s="140"/>
      <c r="D1" s="140"/>
      <c r="E1" s="140"/>
      <c r="F1" s="140"/>
      <c r="G1" s="140"/>
      <c r="H1" s="140"/>
      <c r="I1" s="140"/>
      <c r="J1" s="140"/>
      <c r="K1" s="140"/>
      <c r="L1" s="140"/>
      <c r="M1" s="140"/>
      <c r="N1" s="140"/>
      <c r="O1" s="140"/>
      <c r="P1" s="140"/>
      <c r="Q1" s="140"/>
      <c r="R1" s="140"/>
      <c r="S1" s="140"/>
      <c r="T1" s="140"/>
      <c r="U1" s="140"/>
      <c r="V1" s="140"/>
      <c r="W1" s="140"/>
      <c r="X1" s="141"/>
    </row>
    <row r="2" s="15" customFormat="1" ht="36" customHeight="1" spans="1:24">
      <c r="A2" s="142" t="s">
        <v>12320</v>
      </c>
      <c r="B2" s="143"/>
      <c r="C2" s="143"/>
      <c r="D2" s="143"/>
      <c r="E2" s="143"/>
      <c r="F2" s="143"/>
      <c r="G2" s="143"/>
      <c r="H2" s="143"/>
      <c r="I2" s="143"/>
      <c r="J2" s="143"/>
      <c r="K2" s="143"/>
      <c r="L2" s="143"/>
      <c r="M2" s="143"/>
      <c r="N2" s="143"/>
      <c r="O2" s="143"/>
      <c r="P2" s="143"/>
      <c r="Q2" s="143"/>
      <c r="R2" s="143"/>
      <c r="S2" s="143"/>
      <c r="T2" s="143"/>
      <c r="U2" s="143"/>
      <c r="V2" s="143"/>
      <c r="W2" s="143"/>
      <c r="X2" s="144"/>
    </row>
    <row r="3" s="15" customFormat="1" ht="36" spans="1:24">
      <c r="A3" s="145" t="s">
        <v>10637</v>
      </c>
      <c r="B3" s="146" t="s">
        <v>11993</v>
      </c>
      <c r="C3" s="146" t="s">
        <v>12321</v>
      </c>
      <c r="D3" s="146" t="s">
        <v>12322</v>
      </c>
      <c r="E3" s="146" t="s">
        <v>12323</v>
      </c>
      <c r="F3" s="146" t="s">
        <v>11944</v>
      </c>
      <c r="G3" s="146" t="s">
        <v>11945</v>
      </c>
      <c r="H3" s="147" t="s">
        <v>11946</v>
      </c>
      <c r="I3" s="147" t="s">
        <v>12324</v>
      </c>
      <c r="J3" s="148" t="s">
        <v>11995</v>
      </c>
      <c r="K3" s="2465" t="s">
        <v>11947</v>
      </c>
      <c r="L3" s="148" t="s">
        <v>11948</v>
      </c>
      <c r="M3" s="146" t="s">
        <v>11996</v>
      </c>
      <c r="N3" s="146" t="s">
        <v>11997</v>
      </c>
      <c r="O3" s="146" t="s">
        <v>12325</v>
      </c>
      <c r="P3" s="146" t="s">
        <v>11998</v>
      </c>
      <c r="Q3" s="146" t="s">
        <v>11999</v>
      </c>
      <c r="R3" s="146" t="s">
        <v>12000</v>
      </c>
      <c r="S3" s="147" t="s">
        <v>12326</v>
      </c>
      <c r="T3" s="148" t="s">
        <v>12002</v>
      </c>
      <c r="U3" s="148" t="s">
        <v>12003</v>
      </c>
      <c r="V3" s="148" t="s">
        <v>12004</v>
      </c>
      <c r="W3" s="148" t="s">
        <v>11868</v>
      </c>
      <c r="X3" s="149" t="s">
        <v>11888</v>
      </c>
    </row>
    <row r="4" s="15" customFormat="1" ht="18" spans="1:24">
      <c r="A4" s="145"/>
      <c r="B4" s="150">
        <v>1</v>
      </c>
      <c r="C4" s="150">
        <v>2</v>
      </c>
      <c r="D4" s="150">
        <v>3</v>
      </c>
      <c r="E4" s="150">
        <v>4</v>
      </c>
      <c r="F4" s="150">
        <v>5</v>
      </c>
      <c r="G4" s="150">
        <v>6</v>
      </c>
      <c r="H4" s="150">
        <v>7</v>
      </c>
      <c r="I4" s="150">
        <v>8</v>
      </c>
      <c r="J4" s="150">
        <v>9</v>
      </c>
      <c r="K4" s="150">
        <v>10</v>
      </c>
      <c r="L4" s="150">
        <v>11</v>
      </c>
      <c r="M4" s="150">
        <v>12</v>
      </c>
      <c r="N4" s="150">
        <v>13</v>
      </c>
      <c r="O4" s="150">
        <v>14</v>
      </c>
      <c r="P4" s="150">
        <v>15</v>
      </c>
      <c r="Q4" s="150">
        <v>16</v>
      </c>
      <c r="R4" s="150">
        <v>17</v>
      </c>
      <c r="S4" s="150">
        <v>18</v>
      </c>
      <c r="T4" s="150">
        <v>19</v>
      </c>
      <c r="U4" s="150">
        <v>20</v>
      </c>
      <c r="V4" s="150">
        <v>21</v>
      </c>
      <c r="W4" s="150">
        <v>22</v>
      </c>
      <c r="X4" s="151">
        <v>23</v>
      </c>
    </row>
    <row r="5" s="15" customFormat="1" ht="18" spans="1:24">
      <c r="A5" s="152" t="s">
        <v>11949</v>
      </c>
      <c r="B5" s="153"/>
      <c r="C5" s="153"/>
      <c r="D5" s="153"/>
      <c r="E5" s="153"/>
      <c r="F5" s="153"/>
      <c r="G5" s="153"/>
      <c r="H5" s="153"/>
      <c r="I5" s="153"/>
      <c r="J5" s="153"/>
      <c r="K5" s="153"/>
      <c r="L5" s="153"/>
      <c r="M5" s="153"/>
      <c r="N5" s="153"/>
      <c r="O5" s="153"/>
      <c r="P5" s="153"/>
      <c r="Q5" s="153"/>
      <c r="R5" s="153"/>
      <c r="S5" s="153"/>
      <c r="T5" s="153"/>
      <c r="U5" s="153"/>
      <c r="V5" s="153"/>
      <c r="W5" s="153"/>
      <c r="X5" s="154"/>
    </row>
    <row r="6" s="15" customFormat="1" ht="18" spans="1:24">
      <c r="A6" s="155">
        <v>0.5</v>
      </c>
      <c r="B6" s="156">
        <v>170.5</v>
      </c>
      <c r="C6" s="156">
        <v>285.8</v>
      </c>
      <c r="D6" s="156">
        <v>235.2</v>
      </c>
      <c r="E6" s="156">
        <v>344.4</v>
      </c>
      <c r="F6" s="156">
        <v>344.4</v>
      </c>
      <c r="G6" s="156">
        <v>275</v>
      </c>
      <c r="H6" s="156">
        <v>611.5</v>
      </c>
      <c r="I6" s="156">
        <v>235</v>
      </c>
      <c r="J6" s="156">
        <v>157.7</v>
      </c>
      <c r="K6" s="156">
        <v>235</v>
      </c>
      <c r="L6" s="156">
        <v>196.4</v>
      </c>
      <c r="M6" s="156" t="s">
        <v>333</v>
      </c>
      <c r="N6" s="156">
        <v>126.2</v>
      </c>
      <c r="O6" s="156">
        <v>93</v>
      </c>
      <c r="P6" s="156" t="s">
        <v>333</v>
      </c>
      <c r="Q6" s="156">
        <v>128.3</v>
      </c>
      <c r="R6" s="156">
        <v>160.2</v>
      </c>
      <c r="S6" s="156">
        <v>241.8</v>
      </c>
      <c r="T6" s="156">
        <v>113.9</v>
      </c>
      <c r="U6" s="156">
        <v>100.1</v>
      </c>
      <c r="V6" s="156">
        <v>117.1</v>
      </c>
      <c r="W6" s="156">
        <v>200</v>
      </c>
      <c r="X6" s="157">
        <v>208.3</v>
      </c>
    </row>
    <row r="7" s="15" customFormat="1" ht="18" spans="1:24">
      <c r="A7" s="155">
        <v>1</v>
      </c>
      <c r="B7" s="156">
        <v>212.1</v>
      </c>
      <c r="C7" s="156">
        <v>343.1</v>
      </c>
      <c r="D7" s="156">
        <v>284.5</v>
      </c>
      <c r="E7" s="156">
        <v>434.1</v>
      </c>
      <c r="F7" s="156">
        <v>425.7</v>
      </c>
      <c r="G7" s="156">
        <v>354.1</v>
      </c>
      <c r="H7" s="156">
        <v>813.6</v>
      </c>
      <c r="I7" s="156">
        <v>271.5</v>
      </c>
      <c r="J7" s="156">
        <v>196.3</v>
      </c>
      <c r="K7" s="156">
        <v>271.5</v>
      </c>
      <c r="L7" s="156">
        <v>230.9</v>
      </c>
      <c r="M7" s="156" t="s">
        <v>333</v>
      </c>
      <c r="N7" s="156">
        <v>140.2</v>
      </c>
      <c r="O7" s="156">
        <v>121.2</v>
      </c>
      <c r="P7" s="156" t="s">
        <v>333</v>
      </c>
      <c r="Q7" s="156">
        <v>141.4</v>
      </c>
      <c r="R7" s="156">
        <v>205.1</v>
      </c>
      <c r="S7" s="156">
        <v>314.1</v>
      </c>
      <c r="T7" s="156">
        <v>112.8</v>
      </c>
      <c r="U7" s="156">
        <v>104.9</v>
      </c>
      <c r="V7" s="156">
        <v>122.9</v>
      </c>
      <c r="W7" s="156">
        <v>230.8</v>
      </c>
      <c r="X7" s="157">
        <v>238.7</v>
      </c>
    </row>
    <row r="8" s="15" customFormat="1" ht="18" spans="1:24">
      <c r="A8" s="155">
        <v>1.5</v>
      </c>
      <c r="B8" s="156">
        <v>239</v>
      </c>
      <c r="C8" s="156">
        <v>393.5</v>
      </c>
      <c r="D8" s="156">
        <v>320.3</v>
      </c>
      <c r="E8" s="156">
        <v>489.3</v>
      </c>
      <c r="F8" s="156">
        <v>487</v>
      </c>
      <c r="G8" s="156">
        <v>450.2</v>
      </c>
      <c r="H8" s="156">
        <v>967.7</v>
      </c>
      <c r="I8" s="156">
        <v>310.8</v>
      </c>
      <c r="J8" s="156">
        <v>221.3</v>
      </c>
      <c r="K8" s="156">
        <v>310.8</v>
      </c>
      <c r="L8" s="156">
        <v>277.7</v>
      </c>
      <c r="M8" s="156" t="s">
        <v>333</v>
      </c>
      <c r="N8" s="156">
        <v>160.3</v>
      </c>
      <c r="O8" s="156">
        <v>134.2</v>
      </c>
      <c r="P8" s="156" t="s">
        <v>333</v>
      </c>
      <c r="Q8" s="156">
        <v>156.6</v>
      </c>
      <c r="R8" s="156">
        <v>236.8</v>
      </c>
      <c r="S8" s="156">
        <v>361.5</v>
      </c>
      <c r="T8" s="156">
        <v>124.9</v>
      </c>
      <c r="U8" s="156">
        <v>119.8</v>
      </c>
      <c r="V8" s="156">
        <v>139.8</v>
      </c>
      <c r="W8" s="156">
        <v>278.7</v>
      </c>
      <c r="X8" s="157">
        <v>287.9</v>
      </c>
    </row>
    <row r="9" s="15" customFormat="1" ht="18" spans="1:24">
      <c r="A9" s="155">
        <v>2</v>
      </c>
      <c r="B9" s="156">
        <v>261.7</v>
      </c>
      <c r="C9" s="156">
        <v>440</v>
      </c>
      <c r="D9" s="156">
        <v>351.9</v>
      </c>
      <c r="E9" s="156">
        <v>529.9</v>
      </c>
      <c r="F9" s="156">
        <v>533.8</v>
      </c>
      <c r="G9" s="156">
        <v>523.4</v>
      </c>
      <c r="H9" s="156">
        <v>1107.5</v>
      </c>
      <c r="I9" s="156">
        <v>335.7</v>
      </c>
      <c r="J9" s="156">
        <v>242.3</v>
      </c>
      <c r="K9" s="156">
        <v>335.7</v>
      </c>
      <c r="L9" s="156">
        <v>311.5</v>
      </c>
      <c r="M9" s="156" t="s">
        <v>333</v>
      </c>
      <c r="N9" s="156">
        <v>179.1</v>
      </c>
      <c r="O9" s="156">
        <v>145.8</v>
      </c>
      <c r="P9" s="156" t="s">
        <v>333</v>
      </c>
      <c r="Q9" s="156">
        <v>170.4</v>
      </c>
      <c r="R9" s="156">
        <v>264.4</v>
      </c>
      <c r="S9" s="156">
        <v>403.8</v>
      </c>
      <c r="T9" s="156">
        <v>135.6</v>
      </c>
      <c r="U9" s="156">
        <v>130.8</v>
      </c>
      <c r="V9" s="156">
        <v>152.8</v>
      </c>
      <c r="W9" s="156">
        <v>312</v>
      </c>
      <c r="X9" s="157">
        <v>322.8</v>
      </c>
    </row>
    <row r="10" s="15" customFormat="1" ht="18" spans="1:24">
      <c r="A10" s="155">
        <v>2.5</v>
      </c>
      <c r="B10" s="156">
        <v>288.5</v>
      </c>
      <c r="C10" s="156">
        <v>490.4</v>
      </c>
      <c r="D10" s="156">
        <v>387.4</v>
      </c>
      <c r="E10" s="156">
        <v>585.2</v>
      </c>
      <c r="F10" s="156">
        <v>595</v>
      </c>
      <c r="G10" s="156">
        <v>619.6</v>
      </c>
      <c r="H10" s="156">
        <v>1261.5</v>
      </c>
      <c r="I10" s="156">
        <v>375.2</v>
      </c>
      <c r="J10" s="156">
        <v>267.4</v>
      </c>
      <c r="K10" s="156">
        <v>375.2</v>
      </c>
      <c r="L10" s="156">
        <v>358.2</v>
      </c>
      <c r="M10" s="156" t="s">
        <v>333</v>
      </c>
      <c r="N10" s="156">
        <v>196.7</v>
      </c>
      <c r="O10" s="156">
        <v>156</v>
      </c>
      <c r="P10" s="156" t="s">
        <v>333</v>
      </c>
      <c r="Q10" s="156">
        <v>183</v>
      </c>
      <c r="R10" s="156">
        <v>295.9</v>
      </c>
      <c r="S10" s="156">
        <v>451.2</v>
      </c>
      <c r="T10" s="156">
        <v>145</v>
      </c>
      <c r="U10" s="156">
        <v>145.9</v>
      </c>
      <c r="V10" s="156">
        <v>170</v>
      </c>
      <c r="W10" s="156">
        <v>360</v>
      </c>
      <c r="X10" s="157">
        <v>372.2</v>
      </c>
    </row>
    <row r="11" s="15" customFormat="1" ht="18" spans="1:24">
      <c r="A11" s="155">
        <v>3</v>
      </c>
      <c r="B11" s="156">
        <v>308.7</v>
      </c>
      <c r="C11" s="156">
        <v>539.1</v>
      </c>
      <c r="D11" s="156">
        <v>418.5</v>
      </c>
      <c r="E11" s="156">
        <v>659.4</v>
      </c>
      <c r="F11" s="156">
        <v>664.6</v>
      </c>
      <c r="G11" s="156">
        <v>708.9</v>
      </c>
      <c r="H11" s="156">
        <v>1350.7</v>
      </c>
      <c r="I11" s="156">
        <v>397.4</v>
      </c>
      <c r="J11" s="156">
        <v>245.9</v>
      </c>
      <c r="K11" s="156">
        <v>397.4</v>
      </c>
      <c r="L11" s="156">
        <v>390.6</v>
      </c>
      <c r="M11" s="156" t="s">
        <v>333</v>
      </c>
      <c r="N11" s="156">
        <v>184.1</v>
      </c>
      <c r="O11" s="156">
        <v>144.3</v>
      </c>
      <c r="P11" s="156" t="s">
        <v>333</v>
      </c>
      <c r="Q11" s="156">
        <v>177.6</v>
      </c>
      <c r="R11" s="156">
        <v>295.7</v>
      </c>
      <c r="S11" s="156">
        <v>499.7</v>
      </c>
      <c r="T11" s="156">
        <v>158.2</v>
      </c>
      <c r="U11" s="156">
        <v>145.5</v>
      </c>
      <c r="V11" s="156">
        <v>169.5</v>
      </c>
      <c r="W11" s="156">
        <v>391.8</v>
      </c>
      <c r="X11" s="157">
        <v>403.8</v>
      </c>
    </row>
    <row r="12" s="15" customFormat="1" ht="18" spans="1:24">
      <c r="A12" s="155">
        <v>3.5</v>
      </c>
      <c r="B12" s="156">
        <v>350.9</v>
      </c>
      <c r="C12" s="156">
        <v>603.8</v>
      </c>
      <c r="D12" s="156">
        <v>470.2</v>
      </c>
      <c r="E12" s="156">
        <v>745.2</v>
      </c>
      <c r="F12" s="156">
        <v>747.6</v>
      </c>
      <c r="G12" s="156">
        <v>803.1</v>
      </c>
      <c r="H12" s="156">
        <v>1588</v>
      </c>
      <c r="I12" s="156">
        <v>452.8</v>
      </c>
      <c r="J12" s="156">
        <v>280.2</v>
      </c>
      <c r="K12" s="156">
        <v>452.8</v>
      </c>
      <c r="L12" s="156">
        <v>435.1</v>
      </c>
      <c r="M12" s="156" t="s">
        <v>333</v>
      </c>
      <c r="N12" s="156">
        <v>222.1</v>
      </c>
      <c r="O12" s="156">
        <v>159.8</v>
      </c>
      <c r="P12" s="156" t="s">
        <v>333</v>
      </c>
      <c r="Q12" s="156">
        <v>204.2</v>
      </c>
      <c r="R12" s="156">
        <v>332.4</v>
      </c>
      <c r="S12" s="156">
        <v>560.4</v>
      </c>
      <c r="T12" s="156">
        <v>172.6</v>
      </c>
      <c r="U12" s="156">
        <v>166.7</v>
      </c>
      <c r="V12" s="156">
        <v>193.9</v>
      </c>
      <c r="W12" s="156">
        <v>436.4</v>
      </c>
      <c r="X12" s="157">
        <v>450.7</v>
      </c>
    </row>
    <row r="13" s="15" customFormat="1" ht="18" spans="1:24">
      <c r="A13" s="155">
        <v>4</v>
      </c>
      <c r="B13" s="156">
        <v>389.3</v>
      </c>
      <c r="C13" s="156">
        <v>664</v>
      </c>
      <c r="D13" s="156">
        <v>517.9</v>
      </c>
      <c r="E13" s="156">
        <v>816.4</v>
      </c>
      <c r="F13" s="156">
        <v>815.9</v>
      </c>
      <c r="G13" s="156">
        <v>874.4</v>
      </c>
      <c r="H13" s="156">
        <v>1810.5</v>
      </c>
      <c r="I13" s="156">
        <v>493.7</v>
      </c>
      <c r="J13" s="156">
        <v>310.4</v>
      </c>
      <c r="K13" s="156">
        <v>493.7</v>
      </c>
      <c r="L13" s="156">
        <v>466.8</v>
      </c>
      <c r="M13" s="156" t="s">
        <v>333</v>
      </c>
      <c r="N13" s="156">
        <v>242</v>
      </c>
      <c r="O13" s="156">
        <v>176.3</v>
      </c>
      <c r="P13" s="156" t="s">
        <v>333</v>
      </c>
      <c r="Q13" s="156">
        <v>225.8</v>
      </c>
      <c r="R13" s="156">
        <v>364.8</v>
      </c>
      <c r="S13" s="156">
        <v>615.9</v>
      </c>
      <c r="T13" s="156">
        <v>191.4</v>
      </c>
      <c r="U13" s="156">
        <v>184.1</v>
      </c>
      <c r="V13" s="156">
        <v>214</v>
      </c>
      <c r="W13" s="156">
        <v>466.6</v>
      </c>
      <c r="X13" s="157">
        <v>483.4</v>
      </c>
    </row>
    <row r="14" s="15" customFormat="1" ht="18" spans="1:24">
      <c r="A14" s="155">
        <v>4.5</v>
      </c>
      <c r="B14" s="156">
        <v>431.8</v>
      </c>
      <c r="C14" s="156">
        <v>728.6</v>
      </c>
      <c r="D14" s="156">
        <v>569.5</v>
      </c>
      <c r="E14" s="156">
        <v>902</v>
      </c>
      <c r="F14" s="156">
        <v>898.8</v>
      </c>
      <c r="G14" s="156">
        <v>968.6</v>
      </c>
      <c r="H14" s="156">
        <v>2047.8</v>
      </c>
      <c r="I14" s="156">
        <v>549.1</v>
      </c>
      <c r="J14" s="156">
        <v>344.7</v>
      </c>
      <c r="K14" s="156">
        <v>549.1</v>
      </c>
      <c r="L14" s="156">
        <v>511.5</v>
      </c>
      <c r="M14" s="156" t="s">
        <v>333</v>
      </c>
      <c r="N14" s="156">
        <v>266</v>
      </c>
      <c r="O14" s="156">
        <v>196.8</v>
      </c>
      <c r="P14" s="156" t="s">
        <v>333</v>
      </c>
      <c r="Q14" s="156">
        <v>251.2</v>
      </c>
      <c r="R14" s="156">
        <v>401.4</v>
      </c>
      <c r="S14" s="156">
        <v>676.4</v>
      </c>
      <c r="T14" s="156">
        <v>212.4</v>
      </c>
      <c r="U14" s="156">
        <v>205.1</v>
      </c>
      <c r="V14" s="156">
        <v>238.5</v>
      </c>
      <c r="W14" s="156">
        <v>511.4</v>
      </c>
      <c r="X14" s="157">
        <v>530.2</v>
      </c>
    </row>
    <row r="15" s="15" customFormat="1" ht="18" spans="1:24">
      <c r="A15" s="155">
        <v>5</v>
      </c>
      <c r="B15" s="156">
        <v>469.9</v>
      </c>
      <c r="C15" s="156">
        <v>789</v>
      </c>
      <c r="D15" s="156">
        <v>617.1</v>
      </c>
      <c r="E15" s="156">
        <v>973.4</v>
      </c>
      <c r="F15" s="156">
        <v>967.2</v>
      </c>
      <c r="G15" s="156">
        <v>1039.7</v>
      </c>
      <c r="H15" s="156">
        <v>2270.4</v>
      </c>
      <c r="I15" s="156">
        <v>590.2</v>
      </c>
      <c r="J15" s="156">
        <v>374.9</v>
      </c>
      <c r="K15" s="156">
        <v>590.2</v>
      </c>
      <c r="L15" s="156">
        <v>543.3</v>
      </c>
      <c r="M15" s="156" t="s">
        <v>333</v>
      </c>
      <c r="N15" s="156">
        <v>285.8</v>
      </c>
      <c r="O15" s="156">
        <v>213.2</v>
      </c>
      <c r="P15" s="156" t="s">
        <v>333</v>
      </c>
      <c r="Q15" s="156">
        <v>272.8</v>
      </c>
      <c r="R15" s="156">
        <v>433.8</v>
      </c>
      <c r="S15" s="156">
        <v>731.9</v>
      </c>
      <c r="T15" s="156">
        <v>231.2</v>
      </c>
      <c r="U15" s="156">
        <v>222.6</v>
      </c>
      <c r="V15" s="156">
        <v>258.8</v>
      </c>
      <c r="W15" s="156">
        <v>541.4</v>
      </c>
      <c r="X15" s="157">
        <v>562.9</v>
      </c>
    </row>
    <row r="16" s="15" customFormat="1" ht="18" spans="1:24">
      <c r="A16" s="155">
        <v>5.5</v>
      </c>
      <c r="B16" s="156">
        <v>468.8</v>
      </c>
      <c r="C16" s="156">
        <v>861.2</v>
      </c>
      <c r="D16" s="156">
        <v>642.9</v>
      </c>
      <c r="E16" s="156">
        <v>1031</v>
      </c>
      <c r="F16" s="156">
        <v>1032.4</v>
      </c>
      <c r="G16" s="156">
        <v>1359.3</v>
      </c>
      <c r="H16" s="156">
        <v>2130.7</v>
      </c>
      <c r="I16" s="156">
        <v>608.3</v>
      </c>
      <c r="J16" s="156">
        <v>358.8</v>
      </c>
      <c r="K16" s="156">
        <v>608.3</v>
      </c>
      <c r="L16" s="156">
        <v>614.8</v>
      </c>
      <c r="M16" s="156" t="s">
        <v>333</v>
      </c>
      <c r="N16" s="156">
        <v>288.6</v>
      </c>
      <c r="O16" s="156">
        <v>227.6</v>
      </c>
      <c r="P16" s="156" t="s">
        <v>333</v>
      </c>
      <c r="Q16" s="156">
        <v>277.2</v>
      </c>
      <c r="R16" s="156">
        <v>438.1</v>
      </c>
      <c r="S16" s="156">
        <v>737.1</v>
      </c>
      <c r="T16" s="156">
        <v>232</v>
      </c>
      <c r="U16" s="156">
        <v>226.6</v>
      </c>
      <c r="V16" s="156">
        <v>262.9</v>
      </c>
      <c r="W16" s="156">
        <v>640.7</v>
      </c>
      <c r="X16" s="157">
        <v>665.3</v>
      </c>
    </row>
    <row r="17" s="15" customFormat="1" ht="18" spans="1:24">
      <c r="A17" s="155">
        <v>6</v>
      </c>
      <c r="B17" s="156">
        <v>486.5</v>
      </c>
      <c r="C17" s="156">
        <v>910</v>
      </c>
      <c r="D17" s="156">
        <v>675.2</v>
      </c>
      <c r="E17" s="156">
        <v>1076.2</v>
      </c>
      <c r="F17" s="156">
        <v>1077.1</v>
      </c>
      <c r="G17" s="156">
        <v>1400.3</v>
      </c>
      <c r="H17" s="156">
        <v>2219.2</v>
      </c>
      <c r="I17" s="156">
        <v>633.4</v>
      </c>
      <c r="J17" s="156">
        <v>372.3</v>
      </c>
      <c r="K17" s="156">
        <v>633.4</v>
      </c>
      <c r="L17" s="156">
        <v>644.6</v>
      </c>
      <c r="M17" s="156" t="s">
        <v>333</v>
      </c>
      <c r="N17" s="156">
        <v>305.6</v>
      </c>
      <c r="O17" s="156">
        <v>235.6</v>
      </c>
      <c r="P17" s="156" t="s">
        <v>333</v>
      </c>
      <c r="Q17" s="156">
        <v>287.2</v>
      </c>
      <c r="R17" s="156">
        <v>462.1</v>
      </c>
      <c r="S17" s="156">
        <v>778.3</v>
      </c>
      <c r="T17" s="156">
        <v>240.6</v>
      </c>
      <c r="U17" s="156">
        <v>234.6</v>
      </c>
      <c r="V17" s="156">
        <v>272.4</v>
      </c>
      <c r="W17" s="156">
        <v>671.9</v>
      </c>
      <c r="X17" s="157">
        <v>697.4</v>
      </c>
    </row>
    <row r="18" s="15" customFormat="1" ht="18" spans="1:24">
      <c r="A18" s="155">
        <v>6.5</v>
      </c>
      <c r="B18" s="156">
        <v>508.6</v>
      </c>
      <c r="C18" s="156">
        <v>962.7</v>
      </c>
      <c r="D18" s="156">
        <v>711.4</v>
      </c>
      <c r="E18" s="156">
        <v>1135.6</v>
      </c>
      <c r="F18" s="156">
        <v>1136.3</v>
      </c>
      <c r="G18" s="156">
        <v>1464</v>
      </c>
      <c r="H18" s="156">
        <v>2322.3</v>
      </c>
      <c r="I18" s="156">
        <v>672.8</v>
      </c>
      <c r="J18" s="156">
        <v>389.9</v>
      </c>
      <c r="K18" s="156">
        <v>672.8</v>
      </c>
      <c r="L18" s="156">
        <v>687.2</v>
      </c>
      <c r="M18" s="156" t="s">
        <v>333</v>
      </c>
      <c r="N18" s="156">
        <v>326.2</v>
      </c>
      <c r="O18" s="156">
        <v>247.8</v>
      </c>
      <c r="P18" s="156" t="s">
        <v>333</v>
      </c>
      <c r="Q18" s="156">
        <v>301.6</v>
      </c>
      <c r="R18" s="156">
        <v>490.1</v>
      </c>
      <c r="S18" s="156">
        <v>824.5</v>
      </c>
      <c r="T18" s="156">
        <v>252</v>
      </c>
      <c r="U18" s="156">
        <v>246.9</v>
      </c>
      <c r="V18" s="156">
        <v>286</v>
      </c>
      <c r="W18" s="156">
        <v>717.3</v>
      </c>
      <c r="X18" s="157">
        <v>743.9</v>
      </c>
    </row>
    <row r="19" s="15" customFormat="1" ht="18" spans="1:24">
      <c r="A19" s="155">
        <v>7</v>
      </c>
      <c r="B19" s="156">
        <v>526.5</v>
      </c>
      <c r="C19" s="156">
        <v>1011.4</v>
      </c>
      <c r="D19" s="156">
        <v>743.7</v>
      </c>
      <c r="E19" s="156">
        <v>1180.9</v>
      </c>
      <c r="F19" s="156">
        <v>1181.2</v>
      </c>
      <c r="G19" s="156">
        <v>1505</v>
      </c>
      <c r="H19" s="156">
        <v>2411</v>
      </c>
      <c r="I19" s="156">
        <v>697.8</v>
      </c>
      <c r="J19" s="156">
        <v>403.3</v>
      </c>
      <c r="K19" s="156">
        <v>697.8</v>
      </c>
      <c r="L19" s="156">
        <v>717</v>
      </c>
      <c r="M19" s="156" t="s">
        <v>333</v>
      </c>
      <c r="N19" s="156">
        <v>343.2</v>
      </c>
      <c r="O19" s="156">
        <v>256.1</v>
      </c>
      <c r="P19" s="156" t="s">
        <v>333</v>
      </c>
      <c r="Q19" s="156">
        <v>311.8</v>
      </c>
      <c r="R19" s="156">
        <v>514.4</v>
      </c>
      <c r="S19" s="156">
        <v>865.6</v>
      </c>
      <c r="T19" s="156">
        <v>260.8</v>
      </c>
      <c r="U19" s="156">
        <v>254.9</v>
      </c>
      <c r="V19" s="156">
        <v>295.6</v>
      </c>
      <c r="W19" s="156">
        <v>748.6</v>
      </c>
      <c r="X19" s="157">
        <v>775.9</v>
      </c>
    </row>
    <row r="20" s="15" customFormat="1" ht="18" spans="1:24">
      <c r="A20" s="155">
        <v>7.5</v>
      </c>
      <c r="B20" s="156">
        <v>548.6</v>
      </c>
      <c r="C20" s="156">
        <v>1064.2</v>
      </c>
      <c r="D20" s="156">
        <v>779.8</v>
      </c>
      <c r="E20" s="156">
        <v>1240.5</v>
      </c>
      <c r="F20" s="156">
        <v>1240.5</v>
      </c>
      <c r="G20" s="156">
        <v>1568.6</v>
      </c>
      <c r="H20" s="156">
        <v>2514.2</v>
      </c>
      <c r="I20" s="156">
        <v>737.2</v>
      </c>
      <c r="J20" s="156">
        <v>420.8</v>
      </c>
      <c r="K20" s="156">
        <v>737.2</v>
      </c>
      <c r="L20" s="156">
        <v>759.6</v>
      </c>
      <c r="M20" s="156" t="s">
        <v>333</v>
      </c>
      <c r="N20" s="156">
        <v>363.9</v>
      </c>
      <c r="O20" s="156">
        <v>268.4</v>
      </c>
      <c r="P20" s="156" t="s">
        <v>333</v>
      </c>
      <c r="Q20" s="156">
        <v>325.9</v>
      </c>
      <c r="R20" s="156">
        <v>542.5</v>
      </c>
      <c r="S20" s="156">
        <v>911.8</v>
      </c>
      <c r="T20" s="156">
        <v>272</v>
      </c>
      <c r="U20" s="156">
        <v>267.4</v>
      </c>
      <c r="V20" s="156">
        <v>309.3</v>
      </c>
      <c r="W20" s="156">
        <v>794.2</v>
      </c>
      <c r="X20" s="157">
        <v>822.5</v>
      </c>
    </row>
    <row r="21" s="15" customFormat="1" ht="18" spans="1:24">
      <c r="A21" s="155">
        <v>8</v>
      </c>
      <c r="B21" s="156">
        <v>566.4</v>
      </c>
      <c r="C21" s="156">
        <v>1112.9</v>
      </c>
      <c r="D21" s="156">
        <v>811.9</v>
      </c>
      <c r="E21" s="156">
        <v>1285.7</v>
      </c>
      <c r="F21" s="156">
        <v>1285.3</v>
      </c>
      <c r="G21" s="156">
        <v>1609.7</v>
      </c>
      <c r="H21" s="156">
        <v>2602.8</v>
      </c>
      <c r="I21" s="156">
        <v>762.2</v>
      </c>
      <c r="J21" s="156">
        <v>434.4</v>
      </c>
      <c r="K21" s="156">
        <v>762.2</v>
      </c>
      <c r="L21" s="156">
        <v>789.4</v>
      </c>
      <c r="M21" s="156" t="s">
        <v>333</v>
      </c>
      <c r="N21" s="156">
        <v>380.7</v>
      </c>
      <c r="O21" s="156">
        <v>276.6</v>
      </c>
      <c r="P21" s="156" t="s">
        <v>333</v>
      </c>
      <c r="Q21" s="156">
        <v>336.2</v>
      </c>
      <c r="R21" s="156">
        <v>566.6</v>
      </c>
      <c r="S21" s="156">
        <v>953</v>
      </c>
      <c r="T21" s="156">
        <v>280.8</v>
      </c>
      <c r="U21" s="156">
        <v>275.4</v>
      </c>
      <c r="V21" s="156">
        <v>318.9</v>
      </c>
      <c r="W21" s="156">
        <v>825.4</v>
      </c>
      <c r="X21" s="157">
        <v>854.4</v>
      </c>
    </row>
    <row r="22" s="15" customFormat="1" ht="18" spans="1:24">
      <c r="A22" s="155">
        <v>8.5</v>
      </c>
      <c r="B22" s="156">
        <v>588.5</v>
      </c>
      <c r="C22" s="156">
        <v>1165.7</v>
      </c>
      <c r="D22" s="156">
        <v>848.2</v>
      </c>
      <c r="E22" s="156">
        <v>1345.5</v>
      </c>
      <c r="F22" s="156">
        <v>1344.5</v>
      </c>
      <c r="G22" s="156">
        <v>1673.4</v>
      </c>
      <c r="H22" s="156">
        <v>2705.8</v>
      </c>
      <c r="I22" s="156">
        <v>801.7</v>
      </c>
      <c r="J22" s="156">
        <v>451.9</v>
      </c>
      <c r="K22" s="156">
        <v>801.7</v>
      </c>
      <c r="L22" s="156">
        <v>831.8</v>
      </c>
      <c r="M22" s="156" t="s">
        <v>333</v>
      </c>
      <c r="N22" s="156">
        <v>401.6</v>
      </c>
      <c r="O22" s="156">
        <v>288.7</v>
      </c>
      <c r="P22" s="156" t="s">
        <v>333</v>
      </c>
      <c r="Q22" s="156">
        <v>350.6</v>
      </c>
      <c r="R22" s="156">
        <v>594.6</v>
      </c>
      <c r="S22" s="156">
        <v>999.2</v>
      </c>
      <c r="T22" s="156">
        <v>292</v>
      </c>
      <c r="U22" s="156">
        <v>287.5</v>
      </c>
      <c r="V22" s="156">
        <v>332.5</v>
      </c>
      <c r="W22" s="156">
        <v>870.9</v>
      </c>
      <c r="X22" s="157">
        <v>901.2</v>
      </c>
    </row>
    <row r="23" s="15" customFormat="1" ht="18" spans="1:24">
      <c r="A23" s="155">
        <v>9</v>
      </c>
      <c r="B23" s="156">
        <v>606.3</v>
      </c>
      <c r="C23" s="156">
        <v>1214.3</v>
      </c>
      <c r="D23" s="156">
        <v>880.3</v>
      </c>
      <c r="E23" s="156">
        <v>1390.6</v>
      </c>
      <c r="F23" s="156">
        <v>1389.3</v>
      </c>
      <c r="G23" s="156">
        <v>1714.4</v>
      </c>
      <c r="H23" s="156">
        <v>2794.5</v>
      </c>
      <c r="I23" s="156">
        <v>826.6</v>
      </c>
      <c r="J23" s="156">
        <v>465.5</v>
      </c>
      <c r="K23" s="156">
        <v>826.6</v>
      </c>
      <c r="L23" s="156">
        <v>861.7</v>
      </c>
      <c r="M23" s="156" t="s">
        <v>333</v>
      </c>
      <c r="N23" s="156">
        <v>418.5</v>
      </c>
      <c r="O23" s="156">
        <v>296.8</v>
      </c>
      <c r="P23" s="156" t="s">
        <v>333</v>
      </c>
      <c r="Q23" s="156">
        <v>360.8</v>
      </c>
      <c r="R23" s="156">
        <v>618.6</v>
      </c>
      <c r="S23" s="156">
        <v>1040.2</v>
      </c>
      <c r="T23" s="156">
        <v>300.9</v>
      </c>
      <c r="U23" s="156">
        <v>295.7</v>
      </c>
      <c r="V23" s="156">
        <v>342.1</v>
      </c>
      <c r="W23" s="156">
        <v>902</v>
      </c>
      <c r="X23" s="157">
        <v>933.1</v>
      </c>
    </row>
    <row r="24" s="15" customFormat="1" ht="18" spans="1:24">
      <c r="A24" s="155">
        <v>9.5</v>
      </c>
      <c r="B24" s="156">
        <v>628.3</v>
      </c>
      <c r="C24" s="156">
        <v>1267.1</v>
      </c>
      <c r="D24" s="156">
        <v>916.7</v>
      </c>
      <c r="E24" s="156">
        <v>1450.3</v>
      </c>
      <c r="F24" s="156">
        <v>1448.6</v>
      </c>
      <c r="G24" s="156">
        <v>1778</v>
      </c>
      <c r="H24" s="156">
        <v>2897.7</v>
      </c>
      <c r="I24" s="156">
        <v>866.1</v>
      </c>
      <c r="J24" s="156">
        <v>483</v>
      </c>
      <c r="K24" s="156">
        <v>866.1</v>
      </c>
      <c r="L24" s="156">
        <v>904.4</v>
      </c>
      <c r="M24" s="156" t="s">
        <v>333</v>
      </c>
      <c r="N24" s="156">
        <v>439.3</v>
      </c>
      <c r="O24" s="156">
        <v>309.2</v>
      </c>
      <c r="P24" s="156" t="s">
        <v>333</v>
      </c>
      <c r="Q24" s="156">
        <v>374.9</v>
      </c>
      <c r="R24" s="156">
        <v>646.8</v>
      </c>
      <c r="S24" s="156">
        <v>1086.6</v>
      </c>
      <c r="T24" s="156">
        <v>312.2</v>
      </c>
      <c r="U24" s="156">
        <v>308.1</v>
      </c>
      <c r="V24" s="156">
        <v>355.7</v>
      </c>
      <c r="W24" s="156">
        <v>947.7</v>
      </c>
      <c r="X24" s="157">
        <v>979.7</v>
      </c>
    </row>
    <row r="25" s="15" customFormat="1" ht="18" spans="1:24">
      <c r="A25" s="155">
        <v>10</v>
      </c>
      <c r="B25" s="156">
        <v>646.2</v>
      </c>
      <c r="C25" s="156">
        <v>1315.9</v>
      </c>
      <c r="D25" s="156">
        <v>948.9</v>
      </c>
      <c r="E25" s="156">
        <v>1495.3</v>
      </c>
      <c r="F25" s="156">
        <v>1493.3</v>
      </c>
      <c r="G25" s="156">
        <v>1819.1</v>
      </c>
      <c r="H25" s="156">
        <v>2986.2</v>
      </c>
      <c r="I25" s="156">
        <v>891</v>
      </c>
      <c r="J25" s="156">
        <v>496.4</v>
      </c>
      <c r="K25" s="156">
        <v>891</v>
      </c>
      <c r="L25" s="156">
        <v>934.1</v>
      </c>
      <c r="M25" s="156" t="s">
        <v>333</v>
      </c>
      <c r="N25" s="156">
        <v>456.1</v>
      </c>
      <c r="O25" s="156">
        <v>317.5</v>
      </c>
      <c r="P25" s="156" t="s">
        <v>333</v>
      </c>
      <c r="Q25" s="156">
        <v>385.2</v>
      </c>
      <c r="R25" s="156">
        <v>670.9</v>
      </c>
      <c r="S25" s="156">
        <v>1127.5</v>
      </c>
      <c r="T25" s="156">
        <v>320.9</v>
      </c>
      <c r="U25" s="156">
        <v>316.2</v>
      </c>
      <c r="V25" s="156">
        <v>365.5</v>
      </c>
      <c r="W25" s="156">
        <v>978.7</v>
      </c>
      <c r="X25" s="157">
        <v>1011.7</v>
      </c>
    </row>
    <row r="26" s="15" customFormat="1" ht="18" spans="1:24">
      <c r="A26" s="155">
        <v>10.5</v>
      </c>
      <c r="B26" s="156">
        <v>662.7</v>
      </c>
      <c r="C26" s="156">
        <v>1391.7</v>
      </c>
      <c r="D26" s="156">
        <v>1002.2</v>
      </c>
      <c r="E26" s="156">
        <v>1510.3</v>
      </c>
      <c r="F26" s="156">
        <v>1547.3</v>
      </c>
      <c r="G26" s="156">
        <v>1934.3</v>
      </c>
      <c r="H26" s="156">
        <v>3073</v>
      </c>
      <c r="I26" s="156">
        <v>976</v>
      </c>
      <c r="J26" s="156">
        <v>513.7</v>
      </c>
      <c r="K26" s="156">
        <v>976</v>
      </c>
      <c r="L26" s="156">
        <v>1044.7</v>
      </c>
      <c r="M26" s="156" t="s">
        <v>333</v>
      </c>
      <c r="N26" s="156">
        <v>610.5</v>
      </c>
      <c r="O26" s="156">
        <v>426.7</v>
      </c>
      <c r="P26" s="156" t="s">
        <v>333</v>
      </c>
      <c r="Q26" s="156">
        <v>456.3</v>
      </c>
      <c r="R26" s="156">
        <v>675.4</v>
      </c>
      <c r="S26" s="156">
        <v>1133.3</v>
      </c>
      <c r="T26" s="156">
        <v>471.2</v>
      </c>
      <c r="U26" s="156">
        <v>510.1</v>
      </c>
      <c r="V26" s="156">
        <v>501.4</v>
      </c>
      <c r="W26" s="156">
        <v>1042.4</v>
      </c>
      <c r="X26" s="157">
        <v>1079.9</v>
      </c>
    </row>
    <row r="27" s="15" customFormat="1" ht="18" spans="1:24">
      <c r="A27" s="155">
        <v>11</v>
      </c>
      <c r="B27" s="156">
        <v>682.3</v>
      </c>
      <c r="C27" s="156">
        <v>1432.4</v>
      </c>
      <c r="D27" s="156">
        <v>1029.5</v>
      </c>
      <c r="E27" s="156">
        <v>1546.4</v>
      </c>
      <c r="F27" s="156">
        <v>1579.2</v>
      </c>
      <c r="G27" s="156">
        <v>1978.8</v>
      </c>
      <c r="H27" s="156">
        <v>3151</v>
      </c>
      <c r="I27" s="156">
        <v>997.9</v>
      </c>
      <c r="J27" s="156">
        <v>528.6</v>
      </c>
      <c r="K27" s="156">
        <v>997.9</v>
      </c>
      <c r="L27" s="156">
        <v>1071.1</v>
      </c>
      <c r="M27" s="156" t="s">
        <v>333</v>
      </c>
      <c r="N27" s="156">
        <v>628.5</v>
      </c>
      <c r="O27" s="156">
        <v>438.9</v>
      </c>
      <c r="P27" s="156" t="s">
        <v>333</v>
      </c>
      <c r="Q27" s="156">
        <v>469.6</v>
      </c>
      <c r="R27" s="156">
        <v>694.5</v>
      </c>
      <c r="S27" s="156">
        <v>1166</v>
      </c>
      <c r="T27" s="156">
        <v>484.6</v>
      </c>
      <c r="U27" s="156">
        <v>525</v>
      </c>
      <c r="V27" s="156">
        <v>515.9</v>
      </c>
      <c r="W27" s="156">
        <v>1068.5</v>
      </c>
      <c r="X27" s="157">
        <v>1106.9</v>
      </c>
    </row>
    <row r="28" s="15" customFormat="1" ht="18" spans="1:24">
      <c r="A28" s="155">
        <v>11.5</v>
      </c>
      <c r="B28" s="156">
        <v>705.9</v>
      </c>
      <c r="C28" s="156">
        <v>1477.3</v>
      </c>
      <c r="D28" s="156">
        <v>1060.8</v>
      </c>
      <c r="E28" s="156">
        <v>1596.9</v>
      </c>
      <c r="F28" s="156">
        <v>1626</v>
      </c>
      <c r="G28" s="156">
        <v>2046.2</v>
      </c>
      <c r="H28" s="156">
        <v>3243.4</v>
      </c>
      <c r="I28" s="156">
        <v>1034.3</v>
      </c>
      <c r="J28" s="156">
        <v>547.6</v>
      </c>
      <c r="K28" s="156">
        <v>1034.3</v>
      </c>
      <c r="L28" s="156">
        <v>1110.5</v>
      </c>
      <c r="M28" s="156" t="s">
        <v>333</v>
      </c>
      <c r="N28" s="156">
        <v>650.2</v>
      </c>
      <c r="O28" s="156">
        <v>455.1</v>
      </c>
      <c r="P28" s="156" t="s">
        <v>333</v>
      </c>
      <c r="Q28" s="156">
        <v>486.5</v>
      </c>
      <c r="R28" s="156">
        <v>717.6</v>
      </c>
      <c r="S28" s="156">
        <v>1203.6</v>
      </c>
      <c r="T28" s="156">
        <v>502.3</v>
      </c>
      <c r="U28" s="156">
        <v>543.8</v>
      </c>
      <c r="V28" s="156">
        <v>534.5</v>
      </c>
      <c r="W28" s="156">
        <v>1109</v>
      </c>
      <c r="X28" s="157">
        <v>1148.5</v>
      </c>
    </row>
    <row r="29" s="15" customFormat="1" ht="18" spans="1:24">
      <c r="A29" s="155">
        <v>12</v>
      </c>
      <c r="B29" s="156">
        <v>725.8</v>
      </c>
      <c r="C29" s="156">
        <v>1518.2</v>
      </c>
      <c r="D29" s="156">
        <v>1088.3</v>
      </c>
      <c r="E29" s="156">
        <v>1632.9</v>
      </c>
      <c r="F29" s="156">
        <v>1658</v>
      </c>
      <c r="G29" s="156">
        <v>2090.7</v>
      </c>
      <c r="H29" s="156">
        <v>3321.2</v>
      </c>
      <c r="I29" s="156">
        <v>1056</v>
      </c>
      <c r="J29" s="156">
        <v>562.6</v>
      </c>
      <c r="K29" s="156">
        <v>1056</v>
      </c>
      <c r="L29" s="156">
        <v>1137</v>
      </c>
      <c r="M29" s="156" t="s">
        <v>333</v>
      </c>
      <c r="N29" s="156">
        <v>668.3</v>
      </c>
      <c r="O29" s="156">
        <v>467.3</v>
      </c>
      <c r="P29" s="156" t="s">
        <v>333</v>
      </c>
      <c r="Q29" s="156">
        <v>499.7</v>
      </c>
      <c r="R29" s="156">
        <v>736.8</v>
      </c>
      <c r="S29" s="156">
        <v>1236.4</v>
      </c>
      <c r="T29" s="156">
        <v>515.9</v>
      </c>
      <c r="U29" s="156">
        <v>558.6</v>
      </c>
      <c r="V29" s="156">
        <v>549.1</v>
      </c>
      <c r="W29" s="156">
        <v>1135.1</v>
      </c>
      <c r="X29" s="157">
        <v>1175.5</v>
      </c>
    </row>
    <row r="30" s="15" customFormat="1" ht="18" spans="1:24">
      <c r="A30" s="155">
        <v>12.5</v>
      </c>
      <c r="B30" s="156">
        <v>749.6</v>
      </c>
      <c r="C30" s="156">
        <v>1563.1</v>
      </c>
      <c r="D30" s="156">
        <v>1119.4</v>
      </c>
      <c r="E30" s="156">
        <v>1683.4</v>
      </c>
      <c r="F30" s="156">
        <v>1704.8</v>
      </c>
      <c r="G30" s="156">
        <v>2158.3</v>
      </c>
      <c r="H30" s="156">
        <v>3413.5</v>
      </c>
      <c r="I30" s="156">
        <v>1092.3</v>
      </c>
      <c r="J30" s="156">
        <v>581.5</v>
      </c>
      <c r="K30" s="156">
        <v>1092.3</v>
      </c>
      <c r="L30" s="156">
        <v>1176.3</v>
      </c>
      <c r="M30" s="156" t="s">
        <v>333</v>
      </c>
      <c r="N30" s="156">
        <v>690</v>
      </c>
      <c r="O30" s="156">
        <v>483.5</v>
      </c>
      <c r="P30" s="156" t="s">
        <v>333</v>
      </c>
      <c r="Q30" s="156">
        <v>516.9</v>
      </c>
      <c r="R30" s="156">
        <v>759.9</v>
      </c>
      <c r="S30" s="156">
        <v>1274.1</v>
      </c>
      <c r="T30" s="156">
        <v>533.6</v>
      </c>
      <c r="U30" s="156">
        <v>577.6</v>
      </c>
      <c r="V30" s="156">
        <v>567.7</v>
      </c>
      <c r="W30" s="156">
        <v>1175.6</v>
      </c>
      <c r="X30" s="157">
        <v>1217.1</v>
      </c>
    </row>
    <row r="31" s="15" customFormat="1" ht="18" spans="1:24">
      <c r="A31" s="155">
        <v>13</v>
      </c>
      <c r="B31" s="156">
        <v>769.2</v>
      </c>
      <c r="C31" s="156">
        <v>1603.8</v>
      </c>
      <c r="D31" s="156">
        <v>1146.9</v>
      </c>
      <c r="E31" s="156">
        <v>1719.6</v>
      </c>
      <c r="F31" s="156">
        <v>1736.9</v>
      </c>
      <c r="G31" s="156">
        <v>2202.9</v>
      </c>
      <c r="H31" s="156">
        <v>3491.5</v>
      </c>
      <c r="I31" s="156">
        <v>1114.2</v>
      </c>
      <c r="J31" s="156">
        <v>596.5</v>
      </c>
      <c r="K31" s="156">
        <v>1114.2</v>
      </c>
      <c r="L31" s="156">
        <v>1202.9</v>
      </c>
      <c r="M31" s="156" t="s">
        <v>333</v>
      </c>
      <c r="N31" s="156">
        <v>707.8</v>
      </c>
      <c r="O31" s="156">
        <v>495.7</v>
      </c>
      <c r="P31" s="156" t="s">
        <v>333</v>
      </c>
      <c r="Q31" s="156">
        <v>530.1</v>
      </c>
      <c r="R31" s="156">
        <v>779</v>
      </c>
      <c r="S31" s="156">
        <v>1306.7</v>
      </c>
      <c r="T31" s="156">
        <v>547.2</v>
      </c>
      <c r="U31" s="156">
        <v>592.4</v>
      </c>
      <c r="V31" s="156">
        <v>582.2</v>
      </c>
      <c r="W31" s="156">
        <v>1201.7</v>
      </c>
      <c r="X31" s="157">
        <v>1244.1</v>
      </c>
    </row>
    <row r="32" s="15" customFormat="1" ht="18" spans="1:24">
      <c r="A32" s="155">
        <v>13.5</v>
      </c>
      <c r="B32" s="156">
        <v>792.9</v>
      </c>
      <c r="C32" s="156">
        <v>1648.7</v>
      </c>
      <c r="D32" s="156">
        <v>1178.2</v>
      </c>
      <c r="E32" s="156">
        <v>1770</v>
      </c>
      <c r="F32" s="156">
        <v>1783.4</v>
      </c>
      <c r="G32" s="156">
        <v>2270.3</v>
      </c>
      <c r="H32" s="156">
        <v>3584</v>
      </c>
      <c r="I32" s="156">
        <v>1150.3</v>
      </c>
      <c r="J32" s="156">
        <v>615.6</v>
      </c>
      <c r="K32" s="156">
        <v>1150.3</v>
      </c>
      <c r="L32" s="156">
        <v>1242.3</v>
      </c>
      <c r="M32" s="156" t="s">
        <v>333</v>
      </c>
      <c r="N32" s="156">
        <v>729.7</v>
      </c>
      <c r="O32" s="156">
        <v>511.9</v>
      </c>
      <c r="P32" s="156" t="s">
        <v>333</v>
      </c>
      <c r="Q32" s="156">
        <v>547.5</v>
      </c>
      <c r="R32" s="156">
        <v>802.1</v>
      </c>
      <c r="S32" s="156">
        <v>1344.4</v>
      </c>
      <c r="T32" s="156">
        <v>564.8</v>
      </c>
      <c r="U32" s="156">
        <v>611.2</v>
      </c>
      <c r="V32" s="156">
        <v>600.9</v>
      </c>
      <c r="W32" s="156">
        <v>1242.2</v>
      </c>
      <c r="X32" s="157">
        <v>1285.6</v>
      </c>
    </row>
    <row r="33" s="15" customFormat="1" ht="18" spans="1:24">
      <c r="A33" s="155">
        <v>14</v>
      </c>
      <c r="B33" s="156">
        <v>812.6</v>
      </c>
      <c r="C33" s="156">
        <v>1689.3</v>
      </c>
      <c r="D33" s="156">
        <v>1205.5</v>
      </c>
      <c r="E33" s="156">
        <v>1806.1</v>
      </c>
      <c r="F33" s="156">
        <v>1815.6</v>
      </c>
      <c r="G33" s="156">
        <v>2314.8</v>
      </c>
      <c r="H33" s="156">
        <v>3661.8</v>
      </c>
      <c r="I33" s="156">
        <v>1172.2</v>
      </c>
      <c r="J33" s="156">
        <v>630.5</v>
      </c>
      <c r="K33" s="156">
        <v>1172.2</v>
      </c>
      <c r="L33" s="156">
        <v>1269</v>
      </c>
      <c r="M33" s="156" t="s">
        <v>333</v>
      </c>
      <c r="N33" s="156">
        <v>747.6</v>
      </c>
      <c r="O33" s="156">
        <v>524.2</v>
      </c>
      <c r="P33" s="156" t="s">
        <v>333</v>
      </c>
      <c r="Q33" s="156">
        <v>560.4</v>
      </c>
      <c r="R33" s="156">
        <v>821.3</v>
      </c>
      <c r="S33" s="156">
        <v>1377</v>
      </c>
      <c r="T33" s="156">
        <v>578.4</v>
      </c>
      <c r="U33" s="156">
        <v>626.3</v>
      </c>
      <c r="V33" s="156">
        <v>615.5</v>
      </c>
      <c r="W33" s="156">
        <v>1268.2</v>
      </c>
      <c r="X33" s="157">
        <v>1312.7</v>
      </c>
    </row>
    <row r="34" s="15" customFormat="1" ht="18" spans="1:24">
      <c r="A34" s="155">
        <v>14.5</v>
      </c>
      <c r="B34" s="156">
        <v>836.5</v>
      </c>
      <c r="C34" s="156">
        <v>1734.3</v>
      </c>
      <c r="D34" s="156">
        <v>1236.9</v>
      </c>
      <c r="E34" s="156">
        <v>1856.8</v>
      </c>
      <c r="F34" s="156">
        <v>1862.2</v>
      </c>
      <c r="G34" s="156">
        <v>2382.2</v>
      </c>
      <c r="H34" s="156">
        <v>3754.3</v>
      </c>
      <c r="I34" s="156">
        <v>1208.5</v>
      </c>
      <c r="J34" s="156">
        <v>649.5</v>
      </c>
      <c r="K34" s="156">
        <v>1208.5</v>
      </c>
      <c r="L34" s="156">
        <v>1308.1</v>
      </c>
      <c r="M34" s="156" t="s">
        <v>333</v>
      </c>
      <c r="N34" s="156">
        <v>769.4</v>
      </c>
      <c r="O34" s="156">
        <v>540.2</v>
      </c>
      <c r="P34" s="156" t="s">
        <v>333</v>
      </c>
      <c r="Q34" s="156">
        <v>577.6</v>
      </c>
      <c r="R34" s="156">
        <v>844.4</v>
      </c>
      <c r="S34" s="156">
        <v>1414.7</v>
      </c>
      <c r="T34" s="156">
        <v>596.1</v>
      </c>
      <c r="U34" s="156">
        <v>645</v>
      </c>
      <c r="V34" s="156">
        <v>634</v>
      </c>
      <c r="W34" s="156">
        <v>1308.7</v>
      </c>
      <c r="X34" s="157">
        <v>1354.3</v>
      </c>
    </row>
    <row r="35" s="15" customFormat="1" ht="18" spans="1:24">
      <c r="A35" s="155">
        <v>15</v>
      </c>
      <c r="B35" s="156">
        <v>856.2</v>
      </c>
      <c r="C35" s="156">
        <v>1775.2</v>
      </c>
      <c r="D35" s="156">
        <v>1264.2</v>
      </c>
      <c r="E35" s="156">
        <v>1892.7</v>
      </c>
      <c r="F35" s="156">
        <v>1894.4</v>
      </c>
      <c r="G35" s="156">
        <v>2426.7</v>
      </c>
      <c r="H35" s="156">
        <v>3832.3</v>
      </c>
      <c r="I35" s="156">
        <v>1230.2</v>
      </c>
      <c r="J35" s="156">
        <v>664.6</v>
      </c>
      <c r="K35" s="156">
        <v>1230.2</v>
      </c>
      <c r="L35" s="156">
        <v>1334.7</v>
      </c>
      <c r="M35" s="156" t="s">
        <v>333</v>
      </c>
      <c r="N35" s="156">
        <v>787.2</v>
      </c>
      <c r="O35" s="156">
        <v>552.6</v>
      </c>
      <c r="P35" s="156" t="s">
        <v>333</v>
      </c>
      <c r="Q35" s="156">
        <v>590.7</v>
      </c>
      <c r="R35" s="156">
        <v>863.5</v>
      </c>
      <c r="S35" s="156">
        <v>1447.3</v>
      </c>
      <c r="T35" s="156">
        <v>609.6</v>
      </c>
      <c r="U35" s="156">
        <v>659.8</v>
      </c>
      <c r="V35" s="156">
        <v>648.5</v>
      </c>
      <c r="W35" s="156">
        <v>1334.7</v>
      </c>
      <c r="X35" s="157">
        <v>1381.2</v>
      </c>
    </row>
    <row r="36" s="15" customFormat="1" ht="18" spans="1:24">
      <c r="A36" s="155">
        <v>15.5</v>
      </c>
      <c r="B36" s="156">
        <v>879.9</v>
      </c>
      <c r="C36" s="156">
        <v>1820</v>
      </c>
      <c r="D36" s="156">
        <v>1295.4</v>
      </c>
      <c r="E36" s="156">
        <v>1943.2</v>
      </c>
      <c r="F36" s="156">
        <v>1941</v>
      </c>
      <c r="G36" s="156">
        <v>2494.1</v>
      </c>
      <c r="H36" s="156">
        <v>3924.4</v>
      </c>
      <c r="I36" s="156">
        <v>1266.6</v>
      </c>
      <c r="J36" s="156">
        <v>683.5</v>
      </c>
      <c r="K36" s="156">
        <v>1266.6</v>
      </c>
      <c r="L36" s="156">
        <v>1374</v>
      </c>
      <c r="M36" s="156" t="s">
        <v>333</v>
      </c>
      <c r="N36" s="156">
        <v>809</v>
      </c>
      <c r="O36" s="156">
        <v>568.7</v>
      </c>
      <c r="P36" s="156" t="s">
        <v>333</v>
      </c>
      <c r="Q36" s="156">
        <v>607.9</v>
      </c>
      <c r="R36" s="156">
        <v>886.7</v>
      </c>
      <c r="S36" s="156">
        <v>1485</v>
      </c>
      <c r="T36" s="156">
        <v>627.4</v>
      </c>
      <c r="U36" s="156">
        <v>678.9</v>
      </c>
      <c r="V36" s="156">
        <v>667.3</v>
      </c>
      <c r="W36" s="156">
        <v>1375.3</v>
      </c>
      <c r="X36" s="157">
        <v>1422.8</v>
      </c>
    </row>
    <row r="37" s="15" customFormat="1" ht="18" spans="1:24">
      <c r="A37" s="155">
        <v>16</v>
      </c>
      <c r="B37" s="156">
        <v>899.6</v>
      </c>
      <c r="C37" s="156">
        <v>1860.8</v>
      </c>
      <c r="D37" s="156">
        <v>1322.8</v>
      </c>
      <c r="E37" s="156">
        <v>1979.4</v>
      </c>
      <c r="F37" s="156">
        <v>1973.2</v>
      </c>
      <c r="G37" s="156">
        <v>2538.8</v>
      </c>
      <c r="H37" s="156">
        <v>4002.6</v>
      </c>
      <c r="I37" s="156">
        <v>1288.4</v>
      </c>
      <c r="J37" s="156">
        <v>698.4</v>
      </c>
      <c r="K37" s="156">
        <v>1288.4</v>
      </c>
      <c r="L37" s="156">
        <v>1400.6</v>
      </c>
      <c r="M37" s="156" t="s">
        <v>333</v>
      </c>
      <c r="N37" s="156">
        <v>827</v>
      </c>
      <c r="O37" s="156">
        <v>580.9</v>
      </c>
      <c r="P37" s="156" t="s">
        <v>333</v>
      </c>
      <c r="Q37" s="156">
        <v>621.1</v>
      </c>
      <c r="R37" s="156">
        <v>905.8</v>
      </c>
      <c r="S37" s="156">
        <v>1517.7</v>
      </c>
      <c r="T37" s="156">
        <v>641</v>
      </c>
      <c r="U37" s="156">
        <v>693.7</v>
      </c>
      <c r="V37" s="156">
        <v>681.7</v>
      </c>
      <c r="W37" s="156">
        <v>1401.4</v>
      </c>
      <c r="X37" s="157">
        <v>1449.9</v>
      </c>
    </row>
    <row r="38" s="15" customFormat="1" ht="18" spans="1:24">
      <c r="A38" s="155">
        <v>16.5</v>
      </c>
      <c r="B38" s="156">
        <v>923.5</v>
      </c>
      <c r="C38" s="156">
        <v>1905.8</v>
      </c>
      <c r="D38" s="156">
        <v>1354.3</v>
      </c>
      <c r="E38" s="156">
        <v>2030</v>
      </c>
      <c r="F38" s="156">
        <v>2019.8</v>
      </c>
      <c r="G38" s="156">
        <v>2606.2</v>
      </c>
      <c r="H38" s="156">
        <v>4095</v>
      </c>
      <c r="I38" s="156">
        <v>1324.7</v>
      </c>
      <c r="J38" s="156">
        <v>717.5</v>
      </c>
      <c r="K38" s="156">
        <v>1324.7</v>
      </c>
      <c r="L38" s="156">
        <v>1440</v>
      </c>
      <c r="M38" s="156" t="s">
        <v>333</v>
      </c>
      <c r="N38" s="156">
        <v>848.8</v>
      </c>
      <c r="O38" s="156">
        <v>597.2</v>
      </c>
      <c r="P38" s="156" t="s">
        <v>333</v>
      </c>
      <c r="Q38" s="156">
        <v>638.1</v>
      </c>
      <c r="R38" s="156">
        <v>928.9</v>
      </c>
      <c r="S38" s="156">
        <v>1555.6</v>
      </c>
      <c r="T38" s="156">
        <v>658.6</v>
      </c>
      <c r="U38" s="156">
        <v>712.6</v>
      </c>
      <c r="V38" s="156">
        <v>700.3</v>
      </c>
      <c r="W38" s="156">
        <v>1441.9</v>
      </c>
      <c r="X38" s="157">
        <v>1491.5</v>
      </c>
    </row>
    <row r="39" s="15" customFormat="1" ht="18" spans="1:24">
      <c r="A39" s="155">
        <v>17</v>
      </c>
      <c r="B39" s="156">
        <v>943.1</v>
      </c>
      <c r="C39" s="156">
        <v>1946.5</v>
      </c>
      <c r="D39" s="156">
        <v>1381.5</v>
      </c>
      <c r="E39" s="156">
        <v>2066</v>
      </c>
      <c r="F39" s="156">
        <v>2051.9</v>
      </c>
      <c r="G39" s="156">
        <v>2650.6</v>
      </c>
      <c r="H39" s="156">
        <v>4172.8</v>
      </c>
      <c r="I39" s="156">
        <v>1346.6</v>
      </c>
      <c r="J39" s="156">
        <v>732.3</v>
      </c>
      <c r="K39" s="156">
        <v>1346.6</v>
      </c>
      <c r="L39" s="156">
        <v>1466.6</v>
      </c>
      <c r="M39" s="156" t="s">
        <v>333</v>
      </c>
      <c r="N39" s="156">
        <v>866.7</v>
      </c>
      <c r="O39" s="156">
        <v>609.4</v>
      </c>
      <c r="P39" s="156" t="s">
        <v>333</v>
      </c>
      <c r="Q39" s="156">
        <v>651.3</v>
      </c>
      <c r="R39" s="156">
        <v>948.1</v>
      </c>
      <c r="S39" s="156">
        <v>1588.2</v>
      </c>
      <c r="T39" s="156">
        <v>672.1</v>
      </c>
      <c r="U39" s="156">
        <v>727.5</v>
      </c>
      <c r="V39" s="156">
        <v>715.1</v>
      </c>
      <c r="W39" s="156">
        <v>1468</v>
      </c>
      <c r="X39" s="157">
        <v>1518.5</v>
      </c>
    </row>
    <row r="40" s="15" customFormat="1" ht="18" spans="1:24">
      <c r="A40" s="155">
        <v>17.5</v>
      </c>
      <c r="B40" s="156">
        <v>966.9</v>
      </c>
      <c r="C40" s="156">
        <v>1991.4</v>
      </c>
      <c r="D40" s="156">
        <v>1412.8</v>
      </c>
      <c r="E40" s="156">
        <v>2116.7</v>
      </c>
      <c r="F40" s="156">
        <v>2098.4</v>
      </c>
      <c r="G40" s="156">
        <v>2718.1</v>
      </c>
      <c r="H40" s="156">
        <v>4265.2</v>
      </c>
      <c r="I40" s="156">
        <v>1382.7</v>
      </c>
      <c r="J40" s="156">
        <v>751.5</v>
      </c>
      <c r="K40" s="156">
        <v>1382.7</v>
      </c>
      <c r="L40" s="156">
        <v>1505.9</v>
      </c>
      <c r="M40" s="156" t="s">
        <v>333</v>
      </c>
      <c r="N40" s="156">
        <v>888.5</v>
      </c>
      <c r="O40" s="156">
        <v>625.6</v>
      </c>
      <c r="P40" s="156" t="s">
        <v>333</v>
      </c>
      <c r="Q40" s="156">
        <v>668.6</v>
      </c>
      <c r="R40" s="156">
        <v>971.3</v>
      </c>
      <c r="S40" s="156">
        <v>1625.8</v>
      </c>
      <c r="T40" s="156">
        <v>689.9</v>
      </c>
      <c r="U40" s="156">
        <v>746.3</v>
      </c>
      <c r="V40" s="156">
        <v>733.5</v>
      </c>
      <c r="W40" s="156">
        <v>1508.6</v>
      </c>
      <c r="X40" s="157">
        <v>1560</v>
      </c>
    </row>
    <row r="41" s="15" customFormat="1" ht="18" spans="1:24">
      <c r="A41" s="155">
        <v>18</v>
      </c>
      <c r="B41" s="156">
        <v>986.5</v>
      </c>
      <c r="C41" s="156">
        <v>2032.2</v>
      </c>
      <c r="D41" s="156">
        <v>1440.3</v>
      </c>
      <c r="E41" s="156">
        <v>2152.8</v>
      </c>
      <c r="F41" s="156">
        <v>2130.5</v>
      </c>
      <c r="G41" s="156">
        <v>2762.8</v>
      </c>
      <c r="H41" s="156">
        <v>4343.1</v>
      </c>
      <c r="I41" s="156">
        <v>1404.6</v>
      </c>
      <c r="J41" s="156">
        <v>766.3</v>
      </c>
      <c r="K41" s="156">
        <v>1404.6</v>
      </c>
      <c r="L41" s="156">
        <v>1532.3</v>
      </c>
      <c r="M41" s="156" t="s">
        <v>333</v>
      </c>
      <c r="N41" s="156">
        <v>906.4</v>
      </c>
      <c r="O41" s="156">
        <v>637.8</v>
      </c>
      <c r="P41" s="156" t="s">
        <v>333</v>
      </c>
      <c r="Q41" s="156">
        <v>681.7</v>
      </c>
      <c r="R41" s="156">
        <v>990.5</v>
      </c>
      <c r="S41" s="156">
        <v>1658.4</v>
      </c>
      <c r="T41" s="156">
        <v>703.6</v>
      </c>
      <c r="U41" s="156">
        <v>761.2</v>
      </c>
      <c r="V41" s="156">
        <v>748.3</v>
      </c>
      <c r="W41" s="156">
        <v>1534.4</v>
      </c>
      <c r="X41" s="157">
        <v>1587.1</v>
      </c>
    </row>
    <row r="42" s="15" customFormat="1" ht="18" spans="1:24">
      <c r="A42" s="155">
        <v>18.5</v>
      </c>
      <c r="B42" s="156">
        <v>1010.3</v>
      </c>
      <c r="C42" s="156">
        <v>2077.1</v>
      </c>
      <c r="D42" s="156">
        <v>1471.6</v>
      </c>
      <c r="E42" s="156">
        <v>2203.1</v>
      </c>
      <c r="F42" s="156">
        <v>2177.3</v>
      </c>
      <c r="G42" s="156">
        <v>2830.1</v>
      </c>
      <c r="H42" s="156">
        <v>4435.5</v>
      </c>
      <c r="I42" s="156">
        <v>1440.9</v>
      </c>
      <c r="J42" s="156">
        <v>785.4</v>
      </c>
      <c r="K42" s="156">
        <v>1440.9</v>
      </c>
      <c r="L42" s="156">
        <v>1571.7</v>
      </c>
      <c r="M42" s="156" t="s">
        <v>333</v>
      </c>
      <c r="N42" s="156">
        <v>928.3</v>
      </c>
      <c r="O42" s="156">
        <v>654.2</v>
      </c>
      <c r="P42" s="156" t="s">
        <v>333</v>
      </c>
      <c r="Q42" s="156">
        <v>698.9</v>
      </c>
      <c r="R42" s="156">
        <v>1013.5</v>
      </c>
      <c r="S42" s="156">
        <v>1696.3</v>
      </c>
      <c r="T42" s="156">
        <v>721.3</v>
      </c>
      <c r="U42" s="156">
        <v>780.1</v>
      </c>
      <c r="V42" s="156">
        <v>766.9</v>
      </c>
      <c r="W42" s="156">
        <v>1574.9</v>
      </c>
      <c r="X42" s="157">
        <v>1628.6</v>
      </c>
    </row>
    <row r="43" s="15" customFormat="1" ht="18" spans="1:24">
      <c r="A43" s="155">
        <v>19</v>
      </c>
      <c r="B43" s="156">
        <v>1030.1</v>
      </c>
      <c r="C43" s="156">
        <v>2117.8</v>
      </c>
      <c r="D43" s="156">
        <v>1498.8</v>
      </c>
      <c r="E43" s="156">
        <v>2239.3</v>
      </c>
      <c r="F43" s="156">
        <v>2209.5</v>
      </c>
      <c r="G43" s="156">
        <v>2874.7</v>
      </c>
      <c r="H43" s="156">
        <v>4513.5</v>
      </c>
      <c r="I43" s="156">
        <v>1462.6</v>
      </c>
      <c r="J43" s="156">
        <v>800.4</v>
      </c>
      <c r="K43" s="156">
        <v>1462.6</v>
      </c>
      <c r="L43" s="156">
        <v>1598.3</v>
      </c>
      <c r="M43" s="156" t="s">
        <v>333</v>
      </c>
      <c r="N43" s="156">
        <v>946</v>
      </c>
      <c r="O43" s="156">
        <v>666.1</v>
      </c>
      <c r="P43" s="156" t="s">
        <v>333</v>
      </c>
      <c r="Q43" s="156">
        <v>711.9</v>
      </c>
      <c r="R43" s="156">
        <v>1032.8</v>
      </c>
      <c r="S43" s="156">
        <v>1728.9</v>
      </c>
      <c r="T43" s="156">
        <v>734.7</v>
      </c>
      <c r="U43" s="156">
        <v>794.9</v>
      </c>
      <c r="V43" s="156">
        <v>781.3</v>
      </c>
      <c r="W43" s="156">
        <v>1601.2</v>
      </c>
      <c r="X43" s="157">
        <v>1655.5</v>
      </c>
    </row>
    <row r="44" s="15" customFormat="1" ht="18" spans="1:24">
      <c r="A44" s="155">
        <v>19.5</v>
      </c>
      <c r="B44" s="156">
        <v>1053.8</v>
      </c>
      <c r="C44" s="156">
        <v>2162.8</v>
      </c>
      <c r="D44" s="156">
        <v>1530.2</v>
      </c>
      <c r="E44" s="156">
        <v>2289.8</v>
      </c>
      <c r="F44" s="156">
        <v>2256.1</v>
      </c>
      <c r="G44" s="156">
        <v>2942</v>
      </c>
      <c r="H44" s="156">
        <v>4605.9</v>
      </c>
      <c r="I44" s="156">
        <v>1498.9</v>
      </c>
      <c r="J44" s="156">
        <v>819.3</v>
      </c>
      <c r="K44" s="156">
        <v>1498.9</v>
      </c>
      <c r="L44" s="156">
        <v>1637.6</v>
      </c>
      <c r="M44" s="156" t="s">
        <v>333</v>
      </c>
      <c r="N44" s="156">
        <v>967.9</v>
      </c>
      <c r="O44" s="156">
        <v>682.4</v>
      </c>
      <c r="P44" s="156" t="s">
        <v>333</v>
      </c>
      <c r="Q44" s="156">
        <v>729.1</v>
      </c>
      <c r="R44" s="156">
        <v>1055.8</v>
      </c>
      <c r="S44" s="156">
        <v>1766.6</v>
      </c>
      <c r="T44" s="156">
        <v>752.4</v>
      </c>
      <c r="U44" s="156">
        <v>813.7</v>
      </c>
      <c r="V44" s="156">
        <v>800</v>
      </c>
      <c r="W44" s="156">
        <v>1641.7</v>
      </c>
      <c r="X44" s="157">
        <v>1697.1</v>
      </c>
    </row>
    <row r="45" s="15" customFormat="1" ht="18" spans="1:24">
      <c r="A45" s="155">
        <v>20</v>
      </c>
      <c r="B45" s="156">
        <v>1073.6</v>
      </c>
      <c r="C45" s="156">
        <v>2203.5</v>
      </c>
      <c r="D45" s="156">
        <v>1557.6</v>
      </c>
      <c r="E45" s="156">
        <v>2325.9</v>
      </c>
      <c r="F45" s="156">
        <v>2288.1</v>
      </c>
      <c r="G45" s="156">
        <v>2986.6</v>
      </c>
      <c r="H45" s="156">
        <v>4683.7</v>
      </c>
      <c r="I45" s="156">
        <v>1520.8</v>
      </c>
      <c r="J45" s="156">
        <v>834.4</v>
      </c>
      <c r="K45" s="156">
        <v>1520.8</v>
      </c>
      <c r="L45" s="156">
        <v>1664.3</v>
      </c>
      <c r="M45" s="156" t="s">
        <v>333</v>
      </c>
      <c r="N45" s="156">
        <v>985.8</v>
      </c>
      <c r="O45" s="156">
        <v>694.7</v>
      </c>
      <c r="P45" s="156" t="s">
        <v>333</v>
      </c>
      <c r="Q45" s="156">
        <v>742.3</v>
      </c>
      <c r="R45" s="156">
        <v>1074.9</v>
      </c>
      <c r="S45" s="156">
        <v>1799.2</v>
      </c>
      <c r="T45" s="156">
        <v>766.1</v>
      </c>
      <c r="U45" s="156">
        <v>828.8</v>
      </c>
      <c r="V45" s="156">
        <v>814.5</v>
      </c>
      <c r="W45" s="156">
        <v>1667.7</v>
      </c>
      <c r="X45" s="157">
        <v>1724.2</v>
      </c>
    </row>
    <row r="46" s="15" customFormat="1" ht="18" spans="1:24">
      <c r="A46" s="155">
        <v>20.5</v>
      </c>
      <c r="B46" s="156">
        <v>1097.2</v>
      </c>
      <c r="C46" s="156">
        <v>2248.3</v>
      </c>
      <c r="D46" s="156">
        <v>1588.8</v>
      </c>
      <c r="E46" s="156">
        <v>2376.4</v>
      </c>
      <c r="F46" s="156">
        <v>2334.7</v>
      </c>
      <c r="G46" s="156">
        <v>3054.1</v>
      </c>
      <c r="H46" s="156">
        <v>4776.1</v>
      </c>
      <c r="I46" s="156">
        <v>1557.1</v>
      </c>
      <c r="J46" s="156">
        <v>853.4</v>
      </c>
      <c r="K46" s="156">
        <v>1557.1</v>
      </c>
      <c r="L46" s="156">
        <v>1703.4</v>
      </c>
      <c r="M46" s="156" t="s">
        <v>333</v>
      </c>
      <c r="N46" s="156">
        <v>1007.7</v>
      </c>
      <c r="O46" s="156">
        <v>711</v>
      </c>
      <c r="P46" s="156" t="s">
        <v>333</v>
      </c>
      <c r="Q46" s="156">
        <v>759.5</v>
      </c>
      <c r="R46" s="156">
        <v>1098</v>
      </c>
      <c r="S46" s="156">
        <v>1836.9</v>
      </c>
      <c r="T46" s="156">
        <v>783.8</v>
      </c>
      <c r="U46" s="156">
        <v>847.5</v>
      </c>
      <c r="V46" s="156">
        <v>833.2</v>
      </c>
      <c r="W46" s="156">
        <v>1708.2</v>
      </c>
      <c r="X46" s="157">
        <v>1765.8</v>
      </c>
    </row>
    <row r="47" s="15" customFormat="1" ht="33.75" spans="1:24">
      <c r="A47" s="158" t="s">
        <v>11896</v>
      </c>
      <c r="B47" s="159"/>
      <c r="C47" s="159"/>
      <c r="D47" s="159"/>
      <c r="E47" s="159"/>
      <c r="F47" s="159"/>
      <c r="G47" s="159"/>
      <c r="H47" s="159"/>
      <c r="I47" s="159"/>
      <c r="J47" s="159"/>
      <c r="K47" s="159"/>
      <c r="L47" s="159"/>
      <c r="M47" s="159"/>
      <c r="N47" s="159"/>
      <c r="O47" s="159"/>
      <c r="P47" s="159"/>
      <c r="Q47" s="159"/>
      <c r="R47" s="159"/>
      <c r="S47" s="159"/>
      <c r="T47" s="159"/>
      <c r="U47" s="159"/>
      <c r="V47" s="159"/>
      <c r="W47" s="159"/>
      <c r="X47" s="160"/>
    </row>
    <row r="48" s="15" customFormat="1" ht="18" spans="1:24">
      <c r="A48" s="161" t="s">
        <v>11897</v>
      </c>
      <c r="B48" s="162">
        <v>42.1</v>
      </c>
      <c r="C48" s="162">
        <v>105.1</v>
      </c>
      <c r="D48" s="162">
        <v>72.9</v>
      </c>
      <c r="E48" s="162">
        <v>109.3</v>
      </c>
      <c r="F48" s="162">
        <v>109.1</v>
      </c>
      <c r="G48" s="162">
        <v>145.5</v>
      </c>
      <c r="H48" s="162">
        <v>236.3</v>
      </c>
      <c r="I48" s="162">
        <v>77.4</v>
      </c>
      <c r="J48" s="162">
        <v>43.4</v>
      </c>
      <c r="K48" s="162">
        <v>77.4</v>
      </c>
      <c r="L48" s="162">
        <v>88.3</v>
      </c>
      <c r="M48" s="162" t="s">
        <v>333</v>
      </c>
      <c r="N48" s="162">
        <v>42.9</v>
      </c>
      <c r="O48" s="162">
        <v>36.7</v>
      </c>
      <c r="P48" s="162" t="s">
        <v>333</v>
      </c>
      <c r="Q48" s="162">
        <v>32.4</v>
      </c>
      <c r="R48" s="162">
        <v>47.2</v>
      </c>
      <c r="S48" s="162">
        <v>80.1</v>
      </c>
      <c r="T48" s="162">
        <v>32.7</v>
      </c>
      <c r="U48" s="162">
        <v>45</v>
      </c>
      <c r="V48" s="162">
        <v>35.1</v>
      </c>
      <c r="W48" s="162">
        <v>80.1</v>
      </c>
      <c r="X48" s="163">
        <v>81.9</v>
      </c>
    </row>
    <row r="49" s="15" customFormat="1" ht="18" spans="1:24">
      <c r="A49" s="161" t="s">
        <v>11053</v>
      </c>
      <c r="B49" s="162">
        <v>41.4</v>
      </c>
      <c r="C49" s="162">
        <v>88.5</v>
      </c>
      <c r="D49" s="162">
        <v>70.1</v>
      </c>
      <c r="E49" s="162">
        <v>108.4</v>
      </c>
      <c r="F49" s="162">
        <v>108.4</v>
      </c>
      <c r="G49" s="162">
        <v>144.4</v>
      </c>
      <c r="H49" s="162">
        <v>198.3</v>
      </c>
      <c r="I49" s="162">
        <v>71.4</v>
      </c>
      <c r="J49" s="162">
        <v>44.6</v>
      </c>
      <c r="K49" s="162">
        <v>71.4</v>
      </c>
      <c r="L49" s="162">
        <v>87.1</v>
      </c>
      <c r="M49" s="162" t="s">
        <v>333</v>
      </c>
      <c r="N49" s="162">
        <v>43.8</v>
      </c>
      <c r="O49" s="162">
        <v>36.6</v>
      </c>
      <c r="P49" s="162" t="s">
        <v>333</v>
      </c>
      <c r="Q49" s="162">
        <v>32.7</v>
      </c>
      <c r="R49" s="162">
        <v>45.8</v>
      </c>
      <c r="S49" s="162">
        <v>71.7</v>
      </c>
      <c r="T49" s="162">
        <v>32.8</v>
      </c>
      <c r="U49" s="162">
        <v>39.2</v>
      </c>
      <c r="V49" s="162">
        <v>35.4</v>
      </c>
      <c r="W49" s="162">
        <v>80.9</v>
      </c>
      <c r="X49" s="163">
        <v>82.6</v>
      </c>
    </row>
    <row r="50" s="15" customFormat="1" ht="18" spans="1:24">
      <c r="A50" s="161" t="s">
        <v>11054</v>
      </c>
      <c r="B50" s="162">
        <v>40.5</v>
      </c>
      <c r="C50" s="162">
        <v>88.7</v>
      </c>
      <c r="D50" s="162">
        <v>68.6</v>
      </c>
      <c r="E50" s="162">
        <v>107.7</v>
      </c>
      <c r="F50" s="162">
        <v>107.7</v>
      </c>
      <c r="G50" s="162">
        <v>143.8</v>
      </c>
      <c r="H50" s="162">
        <v>189.2</v>
      </c>
      <c r="I50" s="162">
        <v>72.5</v>
      </c>
      <c r="J50" s="162">
        <v>38.4</v>
      </c>
      <c r="K50" s="162">
        <v>72.5</v>
      </c>
      <c r="L50" s="162">
        <v>85.3</v>
      </c>
      <c r="M50" s="162" t="s">
        <v>333</v>
      </c>
      <c r="N50" s="162">
        <v>43.4</v>
      </c>
      <c r="O50" s="162">
        <v>36.3</v>
      </c>
      <c r="P50" s="162" t="s">
        <v>333</v>
      </c>
      <c r="Q50" s="162">
        <v>32.6</v>
      </c>
      <c r="R50" s="162">
        <v>43.4</v>
      </c>
      <c r="S50" s="162">
        <v>68.2</v>
      </c>
      <c r="T50" s="162">
        <v>32.8</v>
      </c>
      <c r="U50" s="162">
        <v>36.3</v>
      </c>
      <c r="V50" s="162">
        <v>35.3</v>
      </c>
      <c r="W50" s="162">
        <v>81</v>
      </c>
      <c r="X50" s="163">
        <v>82.8</v>
      </c>
    </row>
    <row r="51" s="15" customFormat="1" ht="18" spans="1:24">
      <c r="A51" s="161" t="s">
        <v>11055</v>
      </c>
      <c r="B51" s="162">
        <v>39.5</v>
      </c>
      <c r="C51" s="162">
        <v>88.7</v>
      </c>
      <c r="D51" s="162">
        <v>68.4</v>
      </c>
      <c r="E51" s="162">
        <v>106.9</v>
      </c>
      <c r="F51" s="162">
        <v>106.9</v>
      </c>
      <c r="G51" s="162">
        <v>142.1</v>
      </c>
      <c r="H51" s="162">
        <v>183.9</v>
      </c>
      <c r="I51" s="162">
        <v>89.3</v>
      </c>
      <c r="J51" s="162">
        <v>35.3</v>
      </c>
      <c r="K51" s="162">
        <v>89.3</v>
      </c>
      <c r="L51" s="162">
        <v>84.6</v>
      </c>
      <c r="M51" s="162" t="s">
        <v>333</v>
      </c>
      <c r="N51" s="162">
        <v>39.9</v>
      </c>
      <c r="O51" s="162">
        <v>32.2</v>
      </c>
      <c r="P51" s="162" t="s">
        <v>333</v>
      </c>
      <c r="Q51" s="162">
        <v>40.6</v>
      </c>
      <c r="R51" s="162">
        <v>43.4</v>
      </c>
      <c r="S51" s="162">
        <v>67</v>
      </c>
      <c r="T51" s="162">
        <v>41</v>
      </c>
      <c r="U51" s="162">
        <v>32.2</v>
      </c>
      <c r="V51" s="162">
        <v>43.1</v>
      </c>
      <c r="W51" s="162">
        <v>94.4</v>
      </c>
      <c r="X51" s="163">
        <v>96.5</v>
      </c>
    </row>
    <row r="52" s="15" customFormat="1" ht="18" spans="1:24">
      <c r="A52" s="161" t="s">
        <v>11056</v>
      </c>
      <c r="B52" s="162">
        <v>38</v>
      </c>
      <c r="C52" s="162">
        <v>88.5</v>
      </c>
      <c r="D52" s="162">
        <v>68.3</v>
      </c>
      <c r="E52" s="162">
        <v>105.5</v>
      </c>
      <c r="F52" s="162">
        <v>105.5</v>
      </c>
      <c r="G52" s="162">
        <v>138.8</v>
      </c>
      <c r="H52" s="162">
        <v>178.9</v>
      </c>
      <c r="I52" s="162">
        <v>77.5</v>
      </c>
      <c r="J52" s="162">
        <v>34.2</v>
      </c>
      <c r="K52" s="162">
        <v>77.5</v>
      </c>
      <c r="L52" s="162">
        <v>84.1</v>
      </c>
      <c r="M52" s="162" t="s">
        <v>333</v>
      </c>
      <c r="N52" s="162">
        <v>38</v>
      </c>
      <c r="O52" s="162">
        <v>32.2</v>
      </c>
      <c r="P52" s="162" t="s">
        <v>333</v>
      </c>
      <c r="Q52" s="162">
        <v>38.9</v>
      </c>
      <c r="R52" s="162">
        <v>43.3</v>
      </c>
      <c r="S52" s="162">
        <v>66.8</v>
      </c>
      <c r="T52" s="162">
        <v>38.6</v>
      </c>
      <c r="U52" s="162">
        <v>32.2</v>
      </c>
      <c r="V52" s="162">
        <v>39.7</v>
      </c>
      <c r="W52" s="162">
        <v>90.4</v>
      </c>
      <c r="X52" s="163">
        <v>92</v>
      </c>
    </row>
    <row r="53" s="15" customFormat="1" ht="18" spans="1:24">
      <c r="A53" s="161" t="s">
        <v>11898</v>
      </c>
      <c r="B53" s="162">
        <v>35.5</v>
      </c>
      <c r="C53" s="162">
        <v>87.9</v>
      </c>
      <c r="D53" s="162">
        <v>65.2</v>
      </c>
      <c r="E53" s="162">
        <v>103.6</v>
      </c>
      <c r="F53" s="162">
        <v>103.6</v>
      </c>
      <c r="G53" s="162">
        <v>136</v>
      </c>
      <c r="H53" s="162">
        <v>174.9</v>
      </c>
      <c r="I53" s="162">
        <v>74.8</v>
      </c>
      <c r="J53" s="162">
        <v>33.5</v>
      </c>
      <c r="K53" s="162">
        <v>74.8</v>
      </c>
      <c r="L53" s="162">
        <v>82.8</v>
      </c>
      <c r="M53" s="162" t="s">
        <v>333</v>
      </c>
      <c r="N53" s="162">
        <v>35.5</v>
      </c>
      <c r="O53" s="162">
        <v>32.2</v>
      </c>
      <c r="P53" s="162" t="s">
        <v>333</v>
      </c>
      <c r="Q53" s="162">
        <v>37.5</v>
      </c>
      <c r="R53" s="162">
        <v>40.8</v>
      </c>
      <c r="S53" s="162">
        <v>66.4</v>
      </c>
      <c r="T53" s="162">
        <v>35.8</v>
      </c>
      <c r="U53" s="162">
        <v>32.2</v>
      </c>
      <c r="V53" s="162">
        <v>36.7</v>
      </c>
      <c r="W53" s="162">
        <v>88.4</v>
      </c>
      <c r="X53" s="163">
        <v>89.7</v>
      </c>
    </row>
    <row r="54" s="15" customFormat="1" ht="18" spans="1:24">
      <c r="A54" s="161" t="s">
        <v>11867</v>
      </c>
      <c r="B54" s="162">
        <v>34.5</v>
      </c>
      <c r="C54" s="162">
        <v>87</v>
      </c>
      <c r="D54" s="162">
        <v>65.2</v>
      </c>
      <c r="E54" s="162">
        <v>103</v>
      </c>
      <c r="F54" s="162">
        <v>103</v>
      </c>
      <c r="G54" s="162">
        <v>135.3</v>
      </c>
      <c r="H54" s="162">
        <v>174</v>
      </c>
      <c r="I54" s="162">
        <v>73.8</v>
      </c>
      <c r="J54" s="162">
        <v>32.9</v>
      </c>
      <c r="K54" s="162">
        <v>73.8</v>
      </c>
      <c r="L54" s="162">
        <v>82.8</v>
      </c>
      <c r="M54" s="162" t="s">
        <v>333</v>
      </c>
      <c r="N54" s="162">
        <v>31</v>
      </c>
      <c r="O54" s="162">
        <v>32.2</v>
      </c>
      <c r="P54" s="162" t="s">
        <v>333</v>
      </c>
      <c r="Q54" s="162">
        <v>36.9</v>
      </c>
      <c r="R54" s="162">
        <v>40.8</v>
      </c>
      <c r="S54" s="162">
        <v>65.7</v>
      </c>
      <c r="T54" s="162">
        <v>34.9</v>
      </c>
      <c r="U54" s="162">
        <v>32.2</v>
      </c>
      <c r="V54" s="162">
        <v>35.8</v>
      </c>
      <c r="W54" s="162">
        <v>87.3</v>
      </c>
      <c r="X54" s="163">
        <v>89.4</v>
      </c>
    </row>
    <row r="55" s="134" customFormat="1" ht="28" customHeight="1" spans="1:24">
      <c r="A55" s="164"/>
      <c r="B55" s="150">
        <v>1</v>
      </c>
      <c r="C55" s="150">
        <v>2</v>
      </c>
      <c r="D55" s="150">
        <v>3</v>
      </c>
      <c r="E55" s="150">
        <v>4</v>
      </c>
      <c r="F55" s="150">
        <v>5</v>
      </c>
      <c r="G55" s="150">
        <v>6</v>
      </c>
      <c r="H55" s="150">
        <v>7</v>
      </c>
      <c r="I55" s="150">
        <v>8</v>
      </c>
      <c r="J55" s="150">
        <v>9</v>
      </c>
      <c r="K55" s="150">
        <v>10</v>
      </c>
      <c r="L55" s="150">
        <v>11</v>
      </c>
      <c r="M55" s="150">
        <v>12</v>
      </c>
      <c r="N55" s="150">
        <v>13</v>
      </c>
      <c r="O55" s="150">
        <v>14</v>
      </c>
      <c r="P55" s="150">
        <v>15</v>
      </c>
      <c r="Q55" s="150">
        <v>16</v>
      </c>
      <c r="R55" s="150">
        <v>17</v>
      </c>
      <c r="S55" s="150">
        <v>18</v>
      </c>
      <c r="T55" s="150">
        <v>19</v>
      </c>
      <c r="U55" s="150">
        <v>20</v>
      </c>
      <c r="V55" s="150">
        <v>21</v>
      </c>
      <c r="W55" s="150">
        <v>22</v>
      </c>
      <c r="X55" s="151">
        <v>23</v>
      </c>
    </row>
    <row r="56" s="135" customFormat="1" ht="34" customHeight="1" spans="1:24">
      <c r="A56" s="165"/>
      <c r="B56" s="166" t="s">
        <v>11993</v>
      </c>
      <c r="C56" s="166" t="s">
        <v>12321</v>
      </c>
      <c r="D56" s="166" t="s">
        <v>12322</v>
      </c>
      <c r="E56" s="166" t="s">
        <v>12323</v>
      </c>
      <c r="F56" s="166" t="s">
        <v>11944</v>
      </c>
      <c r="G56" s="166" t="s">
        <v>11945</v>
      </c>
      <c r="H56" s="167" t="s">
        <v>11946</v>
      </c>
      <c r="I56" s="167" t="s">
        <v>12324</v>
      </c>
      <c r="J56" s="168" t="s">
        <v>11995</v>
      </c>
      <c r="K56" s="2466" t="s">
        <v>12327</v>
      </c>
      <c r="L56" s="168" t="s">
        <v>11948</v>
      </c>
      <c r="M56" s="166" t="s">
        <v>11996</v>
      </c>
      <c r="N56" s="166" t="s">
        <v>11997</v>
      </c>
      <c r="O56" s="166" t="s">
        <v>12325</v>
      </c>
      <c r="P56" s="166" t="s">
        <v>11998</v>
      </c>
      <c r="Q56" s="166" t="s">
        <v>11999</v>
      </c>
      <c r="R56" s="166" t="s">
        <v>12000</v>
      </c>
      <c r="S56" s="2467" t="s">
        <v>12328</v>
      </c>
      <c r="T56" s="168" t="s">
        <v>12002</v>
      </c>
      <c r="U56" s="168" t="s">
        <v>12003</v>
      </c>
      <c r="V56" s="168" t="s">
        <v>12004</v>
      </c>
      <c r="W56" s="168" t="s">
        <v>11868</v>
      </c>
      <c r="X56" s="169" t="s">
        <v>11888</v>
      </c>
    </row>
    <row r="57" s="135" customFormat="1" ht="216" customHeight="1" spans="1:24">
      <c r="A57" s="170" t="s">
        <v>12158</v>
      </c>
      <c r="B57" s="171"/>
      <c r="C57" s="171"/>
      <c r="D57" s="171"/>
      <c r="E57" s="171"/>
      <c r="F57" s="171"/>
      <c r="G57" s="171"/>
      <c r="H57" s="171"/>
      <c r="I57" s="171"/>
      <c r="J57" s="171"/>
      <c r="K57" s="171"/>
      <c r="L57" s="171"/>
      <c r="M57" s="171"/>
      <c r="N57" s="171"/>
      <c r="O57" s="171"/>
      <c r="P57" s="171"/>
      <c r="Q57" s="171"/>
      <c r="R57" s="171"/>
      <c r="S57" s="171"/>
      <c r="T57" s="171"/>
      <c r="U57" s="171"/>
      <c r="V57" s="171"/>
      <c r="W57" s="171"/>
      <c r="X57" s="172"/>
    </row>
    <row r="58" s="135" customFormat="1" ht="25" customHeight="1" spans="1:24">
      <c r="A58" s="170" t="s">
        <v>12249</v>
      </c>
      <c r="B58" s="171"/>
      <c r="C58" s="171"/>
      <c r="D58" s="171"/>
      <c r="E58" s="171"/>
      <c r="F58" s="171"/>
      <c r="G58" s="171"/>
      <c r="H58" s="171"/>
      <c r="I58" s="171"/>
      <c r="J58" s="171"/>
      <c r="K58" s="171"/>
      <c r="L58" s="171"/>
      <c r="M58" s="171"/>
      <c r="N58" s="171"/>
      <c r="O58" s="171"/>
      <c r="P58" s="171"/>
      <c r="Q58" s="171"/>
      <c r="R58" s="171"/>
      <c r="S58" s="171"/>
      <c r="T58" s="171"/>
      <c r="U58" s="171"/>
      <c r="V58" s="171"/>
      <c r="W58" s="172"/>
    </row>
    <row r="59" s="135" customFormat="1" ht="25" customHeight="1" spans="1:24">
      <c r="A59" s="173" t="s">
        <v>12250</v>
      </c>
      <c r="B59" s="174"/>
      <c r="C59" s="174"/>
      <c r="D59" s="174"/>
      <c r="E59" s="174"/>
      <c r="F59" s="174"/>
      <c r="G59" s="174"/>
      <c r="H59" s="174"/>
      <c r="I59" s="174"/>
      <c r="J59" s="174"/>
      <c r="K59" s="174"/>
      <c r="L59" s="174"/>
      <c r="M59" s="174"/>
      <c r="N59" s="174"/>
      <c r="O59" s="174"/>
      <c r="P59" s="174"/>
      <c r="Q59" s="174"/>
      <c r="R59" s="174"/>
      <c r="S59" s="174"/>
      <c r="T59" s="174"/>
      <c r="U59" s="174"/>
      <c r="V59" s="174"/>
      <c r="W59" s="175"/>
    </row>
    <row r="60" s="136" customFormat="1" ht="25" customHeight="1" spans="1:24">
      <c r="A60" s="176" t="s">
        <v>12251</v>
      </c>
      <c r="B60" s="177"/>
      <c r="C60" s="177"/>
      <c r="D60" s="177"/>
      <c r="E60" s="177"/>
      <c r="F60" s="177"/>
      <c r="G60" s="177"/>
      <c r="H60" s="177"/>
      <c r="I60" s="177"/>
      <c r="J60" s="177"/>
      <c r="K60" s="177"/>
      <c r="L60" s="177"/>
      <c r="M60" s="177"/>
      <c r="N60" s="177"/>
      <c r="O60" s="177"/>
      <c r="P60" s="177"/>
      <c r="Q60" s="177"/>
      <c r="R60" s="177"/>
      <c r="S60" s="177"/>
      <c r="T60" s="177"/>
      <c r="U60" s="177"/>
      <c r="V60" s="177"/>
      <c r="W60" s="178"/>
    </row>
    <row r="61" s="137" customFormat="1" ht="25" customHeight="1" spans="1:24">
      <c r="A61" s="179" t="s">
        <v>12252</v>
      </c>
      <c r="B61" s="180"/>
      <c r="C61" s="180"/>
      <c r="D61" s="180"/>
      <c r="E61" s="180"/>
      <c r="F61" s="180"/>
      <c r="G61" s="180"/>
      <c r="H61" s="180"/>
      <c r="I61" s="180"/>
      <c r="J61" s="180"/>
      <c r="K61" s="180"/>
      <c r="L61" s="180"/>
      <c r="M61" s="180"/>
      <c r="N61" s="180"/>
      <c r="O61" s="180"/>
      <c r="P61" s="180"/>
      <c r="Q61" s="180"/>
      <c r="R61" s="180"/>
      <c r="S61" s="180"/>
      <c r="T61" s="180"/>
      <c r="U61" s="180"/>
      <c r="V61" s="180"/>
      <c r="W61" s="181"/>
    </row>
    <row r="62" s="15" customFormat="1" hidden="1" spans="1:24">
      <c r="A62" s="182" t="s">
        <v>12255</v>
      </c>
      <c r="B62" s="183"/>
      <c r="C62" s="183"/>
      <c r="D62" s="183"/>
      <c r="E62" s="183"/>
      <c r="F62" s="183"/>
      <c r="G62" s="183"/>
      <c r="H62" s="183"/>
      <c r="I62" s="183"/>
      <c r="J62" s="183"/>
      <c r="K62" s="183"/>
      <c r="L62" s="183"/>
      <c r="M62" s="183"/>
      <c r="N62" s="183"/>
      <c r="O62" s="183"/>
      <c r="P62" s="183"/>
      <c r="Q62" s="183"/>
      <c r="R62" s="183"/>
      <c r="S62" s="183"/>
      <c r="T62" s="183"/>
      <c r="U62" s="183"/>
      <c r="V62" s="183"/>
      <c r="W62" s="184"/>
    </row>
    <row r="63" s="15" customFormat="1" ht="18" spans="1:24">
      <c r="A63" s="185" t="s">
        <v>12329</v>
      </c>
      <c r="B63" s="185"/>
      <c r="C63" s="185"/>
      <c r="D63" s="185"/>
      <c r="E63" s="185"/>
      <c r="F63" s="185"/>
      <c r="G63" s="185"/>
      <c r="H63" s="185"/>
      <c r="I63" s="185"/>
      <c r="J63" s="185"/>
      <c r="K63" s="185"/>
      <c r="L63" s="185"/>
      <c r="M63" s="185"/>
      <c r="N63" s="185"/>
      <c r="O63" s="185"/>
      <c r="P63" s="185"/>
      <c r="Q63" s="185"/>
      <c r="R63" s="185"/>
      <c r="S63" s="185"/>
      <c r="T63" s="185"/>
      <c r="U63" s="185"/>
      <c r="V63" s="185"/>
      <c r="W63" s="186"/>
    </row>
    <row r="64" s="15" customFormat="1" ht="38" customHeight="1" spans="1:24">
      <c r="A64" s="187" t="s">
        <v>11905</v>
      </c>
      <c r="B64" s="188"/>
      <c r="C64" s="188"/>
      <c r="D64" s="188"/>
      <c r="E64" s="188"/>
      <c r="F64" s="188"/>
      <c r="G64" s="188"/>
      <c r="H64" s="188"/>
      <c r="I64" s="188"/>
      <c r="J64" s="188"/>
      <c r="K64" s="188"/>
      <c r="L64" s="188"/>
      <c r="M64" s="188"/>
      <c r="N64" s="188"/>
      <c r="O64" s="188"/>
      <c r="P64" s="188"/>
      <c r="Q64" s="188"/>
      <c r="R64" s="188"/>
      <c r="S64" s="188"/>
      <c r="T64" s="188"/>
      <c r="U64" s="188"/>
      <c r="V64" s="188"/>
      <c r="W64" s="189"/>
    </row>
    <row r="65" s="138" customFormat="1" ht="20" customHeight="1" spans="1:39">
      <c r="A65" s="17" t="s">
        <v>12160</v>
      </c>
      <c r="B65" s="17"/>
      <c r="C65" s="17"/>
      <c r="D65" s="17"/>
      <c r="E65" s="17"/>
      <c r="F65" s="17"/>
      <c r="G65" s="17"/>
      <c r="H65" s="17"/>
      <c r="I65" s="17"/>
      <c r="J65" s="17"/>
      <c r="K65" s="17"/>
      <c r="L65" s="17"/>
      <c r="M65" s="17"/>
      <c r="N65" s="17"/>
      <c r="O65" s="17"/>
      <c r="P65" s="17"/>
      <c r="Q65" s="17"/>
      <c r="R65" s="17"/>
      <c r="S65" s="17"/>
      <c r="T65" s="17"/>
      <c r="U65" s="17"/>
      <c r="V65" s="17"/>
      <c r="W65" s="17"/>
      <c r="X65" s="17"/>
    </row>
    <row r="66" s="15" customFormat="1" ht="103" customHeight="1" spans="1:39">
      <c r="A66" s="190" t="s">
        <v>12256</v>
      </c>
      <c r="B66" s="191"/>
      <c r="C66" s="191"/>
      <c r="D66" s="191"/>
      <c r="E66" s="191"/>
      <c r="F66" s="191"/>
      <c r="G66" s="191"/>
      <c r="H66" s="191"/>
      <c r="I66" s="191"/>
      <c r="J66" s="191"/>
      <c r="K66" s="191"/>
      <c r="L66" s="191"/>
      <c r="M66" s="191"/>
      <c r="N66" s="191"/>
      <c r="O66" s="191"/>
      <c r="P66" s="191"/>
      <c r="Q66" s="191"/>
      <c r="R66" s="191"/>
      <c r="S66" s="191"/>
      <c r="T66" s="191"/>
      <c r="U66" s="191"/>
      <c r="V66" s="191"/>
      <c r="W66" s="192"/>
    </row>
    <row r="67" s="15" customFormat="1" ht="18" hidden="1" customHeight="1" spans="1:39">
      <c r="A67" s="193" t="s">
        <v>11907</v>
      </c>
      <c r="B67" s="194"/>
      <c r="C67" s="194"/>
      <c r="D67" s="194"/>
      <c r="E67" s="194"/>
      <c r="F67" s="194"/>
      <c r="G67" s="194"/>
      <c r="H67" s="194"/>
      <c r="I67" s="194"/>
      <c r="J67" s="194"/>
      <c r="K67" s="194"/>
      <c r="L67" s="194"/>
      <c r="M67" s="194"/>
      <c r="N67" s="194"/>
      <c r="O67" s="194"/>
      <c r="P67" s="194"/>
      <c r="Q67" s="194"/>
      <c r="R67" s="194"/>
      <c r="S67" s="194"/>
      <c r="T67" s="194"/>
      <c r="U67" s="194"/>
      <c r="V67" s="194"/>
      <c r="W67" s="195"/>
    </row>
    <row r="68" s="15" customFormat="1" ht="30" customHeight="1" spans="1:39">
      <c r="A68" s="196" t="s">
        <v>11908</v>
      </c>
      <c r="B68" s="197"/>
      <c r="C68" s="197"/>
      <c r="D68" s="197"/>
      <c r="E68" s="197"/>
      <c r="F68" s="197"/>
      <c r="G68" s="197"/>
      <c r="H68" s="197"/>
      <c r="I68" s="197"/>
      <c r="J68" s="197"/>
      <c r="K68" s="197"/>
      <c r="L68" s="197"/>
      <c r="M68" s="197"/>
      <c r="N68" s="197"/>
      <c r="O68" s="197"/>
      <c r="P68" s="197"/>
      <c r="Q68" s="197"/>
      <c r="R68" s="197"/>
      <c r="S68" s="197"/>
      <c r="T68" s="197"/>
      <c r="U68" s="197"/>
      <c r="V68" s="197"/>
      <c r="W68" s="198"/>
    </row>
    <row r="69" s="15" customFormat="1" ht="51" customHeight="1" spans="1:39">
      <c r="A69" s="199" t="s">
        <v>12257</v>
      </c>
      <c r="B69" s="194"/>
      <c r="C69" s="194"/>
      <c r="D69" s="194"/>
      <c r="E69" s="194"/>
      <c r="F69" s="194"/>
      <c r="G69" s="194"/>
      <c r="H69" s="194"/>
      <c r="I69" s="194"/>
      <c r="J69" s="194"/>
      <c r="K69" s="194"/>
      <c r="L69" s="194"/>
      <c r="M69" s="194"/>
      <c r="N69" s="194"/>
      <c r="O69" s="194"/>
      <c r="P69" s="194"/>
      <c r="Q69" s="194"/>
      <c r="R69" s="194"/>
      <c r="S69" s="194"/>
      <c r="T69" s="194"/>
      <c r="U69" s="194"/>
      <c r="V69" s="194"/>
      <c r="W69" s="200"/>
    </row>
    <row r="70" s="15" customFormat="1" ht="33" customHeight="1" spans="1:39">
      <c r="A70" s="201" t="s">
        <v>11912</v>
      </c>
      <c r="B70" s="202"/>
      <c r="C70" s="202"/>
      <c r="D70" s="202"/>
      <c r="E70" s="202"/>
      <c r="F70" s="202"/>
      <c r="G70" s="202"/>
      <c r="H70" s="202"/>
      <c r="I70" s="202"/>
      <c r="J70" s="202"/>
      <c r="K70" s="202"/>
      <c r="L70" s="202"/>
      <c r="M70" s="202"/>
      <c r="N70" s="202"/>
      <c r="O70" s="202"/>
      <c r="P70" s="202"/>
      <c r="Q70" s="202"/>
      <c r="R70" s="202"/>
      <c r="S70" s="202"/>
      <c r="T70" s="202"/>
      <c r="U70" s="202"/>
      <c r="V70" s="202"/>
      <c r="W70" s="203"/>
    </row>
    <row r="71" s="15" customFormat="1" ht="31" customHeight="1" spans="1:39">
      <c r="A71" s="201" t="s">
        <v>11913</v>
      </c>
      <c r="B71" s="202"/>
      <c r="C71" s="202"/>
      <c r="D71" s="202"/>
      <c r="E71" s="202"/>
      <c r="F71" s="202"/>
      <c r="G71" s="202"/>
      <c r="H71" s="202"/>
      <c r="I71" s="202"/>
      <c r="J71" s="202"/>
      <c r="K71" s="202"/>
      <c r="L71" s="202"/>
      <c r="M71" s="202"/>
      <c r="N71" s="202"/>
      <c r="O71" s="202"/>
      <c r="P71" s="202"/>
      <c r="Q71" s="202"/>
      <c r="R71" s="202"/>
      <c r="S71" s="202"/>
      <c r="T71" s="202"/>
      <c r="U71" s="202"/>
      <c r="V71" s="202"/>
      <c r="W71" s="203"/>
    </row>
    <row r="72" s="15" customFormat="1" ht="31" customHeight="1" spans="1:39">
      <c r="A72" s="201" t="s">
        <v>12161</v>
      </c>
      <c r="B72" s="202"/>
      <c r="C72" s="202"/>
      <c r="D72" s="202"/>
      <c r="E72" s="202"/>
      <c r="F72" s="202"/>
      <c r="G72" s="202"/>
      <c r="H72" s="202"/>
      <c r="I72" s="202"/>
      <c r="J72" s="202"/>
      <c r="K72" s="202"/>
      <c r="L72" s="202"/>
      <c r="M72" s="202"/>
      <c r="N72" s="202"/>
      <c r="O72" s="202"/>
      <c r="P72" s="202"/>
      <c r="Q72" s="202"/>
      <c r="R72" s="202"/>
      <c r="S72" s="202"/>
      <c r="T72" s="202"/>
      <c r="U72" s="202"/>
      <c r="V72" s="202"/>
      <c r="W72" s="203"/>
      <c r="X72" s="204"/>
      <c r="Y72" s="204"/>
      <c r="Z72" s="204"/>
      <c r="AA72" s="204"/>
      <c r="AB72" s="204"/>
      <c r="AC72" s="204"/>
      <c r="AD72" s="204"/>
      <c r="AE72" s="204"/>
      <c r="AF72" s="204"/>
      <c r="AG72" s="204"/>
      <c r="AH72" s="204"/>
      <c r="AI72" s="204"/>
      <c r="AJ72" s="204"/>
      <c r="AK72" s="204"/>
      <c r="AL72" s="204"/>
      <c r="AM72" s="204"/>
    </row>
    <row r="73" s="15" customFormat="1" ht="31" customHeight="1" spans="1:39">
      <c r="A73" s="205" t="s">
        <v>11801</v>
      </c>
      <c r="B73" s="206"/>
      <c r="C73" s="206"/>
      <c r="D73" s="206"/>
      <c r="E73" s="206"/>
      <c r="F73" s="206"/>
      <c r="G73" s="207"/>
      <c r="H73" s="17"/>
      <c r="I73" s="208" t="s">
        <v>11802</v>
      </c>
      <c r="J73" s="208"/>
      <c r="K73" s="208"/>
      <c r="L73" s="208"/>
      <c r="M73" s="208"/>
      <c r="N73" s="208"/>
      <c r="O73" s="208"/>
      <c r="P73" s="208"/>
      <c r="Q73" s="208"/>
      <c r="R73" s="208"/>
      <c r="S73" s="208"/>
      <c r="T73" s="208"/>
      <c r="U73" s="208"/>
      <c r="V73" s="208"/>
      <c r="W73" s="208"/>
    </row>
    <row r="74" s="15" customFormat="1" ht="47" customHeight="1" spans="1:39">
      <c r="A74" s="199" t="s">
        <v>12258</v>
      </c>
      <c r="B74" s="194"/>
      <c r="C74" s="194"/>
      <c r="D74" s="194"/>
      <c r="E74" s="194"/>
      <c r="F74" s="194"/>
      <c r="G74" s="194"/>
      <c r="H74" s="194"/>
      <c r="I74" s="194"/>
      <c r="J74" s="194"/>
      <c r="K74" s="194"/>
      <c r="L74" s="194"/>
      <c r="M74" s="194"/>
      <c r="N74" s="194"/>
      <c r="O74" s="194"/>
      <c r="P74" s="194"/>
      <c r="Q74" s="194"/>
      <c r="R74" s="194"/>
      <c r="S74" s="194"/>
      <c r="T74" s="194"/>
      <c r="U74" s="194"/>
      <c r="V74" s="194"/>
      <c r="W74" s="200"/>
    </row>
    <row r="75" s="15" customFormat="1" ht="39" customHeight="1" spans="1:39">
      <c r="A75" s="196" t="s">
        <v>12330</v>
      </c>
      <c r="B75" s="191"/>
      <c r="C75" s="191"/>
      <c r="D75" s="191"/>
      <c r="E75" s="191"/>
      <c r="F75" s="191"/>
      <c r="G75" s="191"/>
      <c r="H75" s="191"/>
      <c r="I75" s="191"/>
      <c r="J75" s="191"/>
      <c r="K75" s="191"/>
      <c r="L75" s="191"/>
      <c r="M75" s="191"/>
      <c r="N75" s="191"/>
      <c r="O75" s="191"/>
      <c r="P75" s="191"/>
      <c r="Q75" s="191"/>
      <c r="R75" s="191"/>
      <c r="S75" s="191"/>
      <c r="T75" s="191"/>
      <c r="U75" s="191"/>
      <c r="V75" s="191"/>
      <c r="W75" s="192"/>
    </row>
    <row r="76" s="15" customFormat="1" ht="39" customHeight="1" spans="1:39">
      <c r="A76" s="209" t="s">
        <v>11917</v>
      </c>
      <c r="B76" s="210"/>
      <c r="C76" s="210"/>
      <c r="D76" s="210"/>
      <c r="E76" s="210"/>
      <c r="F76" s="210"/>
      <c r="G76" s="210"/>
      <c r="H76" s="210"/>
      <c r="I76" s="210"/>
      <c r="J76" s="210"/>
      <c r="K76" s="210"/>
      <c r="L76" s="210"/>
      <c r="M76" s="210"/>
      <c r="N76" s="210"/>
      <c r="O76" s="210"/>
      <c r="P76" s="210"/>
      <c r="Q76" s="210"/>
      <c r="R76" s="210"/>
      <c r="S76" s="210"/>
      <c r="T76" s="210"/>
      <c r="U76" s="210"/>
      <c r="V76" s="210"/>
      <c r="W76" s="211"/>
    </row>
    <row r="77" s="15" customFormat="1" ht="39" customHeight="1" spans="1:39">
      <c r="A77" s="212" t="s">
        <v>12260</v>
      </c>
      <c r="B77" s="213"/>
      <c r="C77" s="213"/>
      <c r="D77" s="213"/>
      <c r="E77" s="213"/>
      <c r="F77" s="213"/>
      <c r="G77" s="213"/>
      <c r="H77" s="213"/>
      <c r="I77" s="213"/>
      <c r="J77" s="213"/>
      <c r="K77" s="213"/>
      <c r="L77" s="213"/>
      <c r="M77" s="213"/>
      <c r="N77" s="213"/>
      <c r="O77" s="213"/>
      <c r="P77" s="213"/>
      <c r="Q77" s="213"/>
      <c r="R77" s="213"/>
      <c r="S77" s="213"/>
      <c r="T77" s="213"/>
      <c r="U77" s="213"/>
      <c r="V77" s="213"/>
      <c r="W77" s="214"/>
    </row>
    <row r="78" s="15" customFormat="1" ht="39" customHeight="1" spans="1:39">
      <c r="A78" s="199" t="s">
        <v>12261</v>
      </c>
      <c r="B78" s="194"/>
      <c r="C78" s="194"/>
      <c r="D78" s="194"/>
      <c r="E78" s="194"/>
      <c r="F78" s="194"/>
      <c r="G78" s="194"/>
      <c r="H78" s="194"/>
      <c r="I78" s="194"/>
      <c r="J78" s="194"/>
      <c r="K78" s="194"/>
      <c r="L78" s="194"/>
      <c r="M78" s="194"/>
      <c r="N78" s="194"/>
      <c r="O78" s="194"/>
      <c r="P78" s="194"/>
      <c r="Q78" s="194"/>
      <c r="R78" s="194"/>
      <c r="S78" s="194"/>
      <c r="T78" s="194"/>
      <c r="U78" s="194"/>
      <c r="V78" s="194"/>
      <c r="W78" s="200"/>
    </row>
    <row r="79" s="15" customFormat="1" ht="36" customHeight="1" spans="1:39">
      <c r="A79" s="215" t="s">
        <v>12262</v>
      </c>
      <c r="B79" s="191"/>
      <c r="C79" s="191"/>
      <c r="D79" s="191"/>
      <c r="E79" s="191"/>
      <c r="F79" s="191"/>
      <c r="G79" s="191"/>
      <c r="H79" s="191"/>
      <c r="I79" s="191"/>
      <c r="J79" s="191"/>
      <c r="K79" s="191"/>
      <c r="L79" s="191"/>
      <c r="M79" s="191"/>
      <c r="N79" s="191"/>
      <c r="O79" s="191"/>
      <c r="P79" s="191"/>
      <c r="Q79" s="191"/>
      <c r="R79" s="191"/>
      <c r="S79" s="191"/>
      <c r="T79" s="191"/>
      <c r="U79" s="191"/>
      <c r="V79" s="191"/>
      <c r="W79" s="214"/>
    </row>
    <row r="80" s="15" customFormat="1" ht="36" customHeight="1" spans="1:39">
      <c r="A80" s="199" t="s">
        <v>12263</v>
      </c>
      <c r="B80" s="194"/>
      <c r="C80" s="194"/>
      <c r="D80" s="194"/>
      <c r="E80" s="194"/>
      <c r="F80" s="194"/>
      <c r="G80" s="194"/>
      <c r="H80" s="194"/>
      <c r="I80" s="194"/>
      <c r="J80" s="194"/>
      <c r="K80" s="194"/>
      <c r="L80" s="194"/>
      <c r="M80" s="194"/>
      <c r="N80" s="194"/>
      <c r="O80" s="194"/>
      <c r="P80" s="194"/>
      <c r="Q80" s="194"/>
      <c r="R80" s="194"/>
      <c r="S80" s="194"/>
      <c r="T80" s="194"/>
      <c r="U80" s="194"/>
      <c r="V80" s="194"/>
      <c r="W80" s="200"/>
    </row>
    <row r="81" s="15" customFormat="1" ht="33" customHeight="1" spans="1:23">
      <c r="A81" s="215" t="s">
        <v>12264</v>
      </c>
      <c r="B81" s="191"/>
      <c r="C81" s="191"/>
      <c r="D81" s="191"/>
      <c r="E81" s="191"/>
      <c r="F81" s="191"/>
      <c r="G81" s="191"/>
      <c r="H81" s="191"/>
      <c r="I81" s="191"/>
      <c r="J81" s="191"/>
      <c r="K81" s="191"/>
      <c r="L81" s="191"/>
      <c r="M81" s="191"/>
      <c r="N81" s="191"/>
      <c r="O81" s="191"/>
      <c r="P81" s="191"/>
      <c r="Q81" s="191"/>
      <c r="R81" s="191"/>
      <c r="S81" s="191"/>
      <c r="T81" s="191"/>
      <c r="U81" s="191"/>
      <c r="V81" s="191"/>
      <c r="W81" s="214"/>
    </row>
    <row r="82" s="15" customFormat="1" ht="35" customHeight="1" spans="1:23">
      <c r="A82" s="199" t="s">
        <v>12265</v>
      </c>
      <c r="B82" s="194"/>
      <c r="C82" s="194"/>
      <c r="D82" s="194"/>
      <c r="E82" s="194"/>
      <c r="F82" s="194"/>
      <c r="G82" s="194"/>
      <c r="H82" s="194"/>
      <c r="I82" s="194"/>
      <c r="J82" s="194"/>
      <c r="K82" s="194"/>
      <c r="L82" s="194"/>
      <c r="M82" s="194"/>
      <c r="N82" s="194"/>
      <c r="O82" s="194"/>
      <c r="P82" s="194"/>
      <c r="Q82" s="194"/>
      <c r="R82" s="194"/>
      <c r="S82" s="194"/>
      <c r="T82" s="194"/>
      <c r="U82" s="194"/>
      <c r="V82" s="194"/>
      <c r="W82" s="200"/>
    </row>
    <row r="83" s="15" customFormat="1" ht="37" customHeight="1" spans="1:23">
      <c r="A83" s="215" t="s">
        <v>12266</v>
      </c>
      <c r="B83" s="191"/>
      <c r="C83" s="191"/>
      <c r="D83" s="191"/>
      <c r="E83" s="191"/>
      <c r="F83" s="191"/>
      <c r="G83" s="191"/>
      <c r="H83" s="191"/>
      <c r="I83" s="191"/>
      <c r="J83" s="191"/>
      <c r="K83" s="191"/>
      <c r="L83" s="191"/>
      <c r="M83" s="191"/>
      <c r="N83" s="191"/>
      <c r="O83" s="191"/>
      <c r="P83" s="191"/>
      <c r="Q83" s="191"/>
      <c r="R83" s="191"/>
      <c r="S83" s="191"/>
      <c r="T83" s="191"/>
      <c r="U83" s="191"/>
      <c r="V83" s="191"/>
      <c r="W83" s="214"/>
    </row>
    <row r="84" s="15" customFormat="1" ht="37" customHeight="1" spans="1:23">
      <c r="A84" s="216" t="s">
        <v>11923</v>
      </c>
      <c r="B84" s="217"/>
      <c r="C84" s="217"/>
      <c r="D84" s="217"/>
      <c r="E84" s="217"/>
      <c r="F84" s="217"/>
      <c r="G84" s="217"/>
      <c r="H84" s="217"/>
      <c r="I84" s="217"/>
      <c r="J84" s="217"/>
      <c r="K84" s="217"/>
      <c r="L84" s="217"/>
      <c r="M84" s="217"/>
      <c r="N84" s="217"/>
      <c r="O84" s="217"/>
      <c r="P84" s="217"/>
      <c r="Q84" s="217"/>
      <c r="R84" s="217"/>
      <c r="S84" s="217"/>
      <c r="T84" s="217"/>
      <c r="U84" s="217"/>
      <c r="V84" s="217"/>
      <c r="W84" s="195"/>
    </row>
    <row r="85" s="15" customFormat="1" ht="37" customHeight="1" spans="1:23">
      <c r="A85" s="218" t="s">
        <v>11924</v>
      </c>
      <c r="B85" s="219"/>
      <c r="C85" s="219"/>
      <c r="D85" s="219"/>
      <c r="E85" s="219"/>
      <c r="F85" s="219"/>
      <c r="G85" s="219"/>
      <c r="H85" s="219"/>
      <c r="I85" s="219"/>
      <c r="J85" s="219"/>
      <c r="K85" s="219"/>
      <c r="L85" s="219"/>
      <c r="M85" s="219"/>
      <c r="N85" s="219"/>
      <c r="O85" s="219"/>
      <c r="P85" s="219"/>
      <c r="Q85" s="219"/>
      <c r="R85" s="219"/>
      <c r="S85" s="219"/>
      <c r="T85" s="219"/>
      <c r="U85" s="219"/>
      <c r="V85" s="219"/>
      <c r="W85" s="220"/>
    </row>
    <row r="86" s="15" customFormat="1" ht="37" customHeight="1" spans="1:23">
      <c r="A86" s="216" t="s">
        <v>11925</v>
      </c>
      <c r="B86" s="217"/>
      <c r="C86" s="217"/>
      <c r="D86" s="217"/>
      <c r="E86" s="217"/>
      <c r="F86" s="217"/>
      <c r="G86" s="217"/>
      <c r="H86" s="217"/>
      <c r="I86" s="217"/>
      <c r="J86" s="217"/>
      <c r="K86" s="217"/>
      <c r="L86" s="217"/>
      <c r="M86" s="217"/>
      <c r="N86" s="217"/>
      <c r="O86" s="217"/>
      <c r="P86" s="217"/>
      <c r="Q86" s="217"/>
      <c r="R86" s="217"/>
      <c r="S86" s="217"/>
      <c r="T86" s="217"/>
      <c r="U86" s="217"/>
      <c r="V86" s="217"/>
      <c r="W86" s="195"/>
    </row>
    <row r="87" s="15" customFormat="1" ht="37" customHeight="1" spans="1:23">
      <c r="A87" s="221" t="s">
        <v>11926</v>
      </c>
      <c r="B87" s="222"/>
      <c r="C87" s="222"/>
      <c r="D87" s="222"/>
      <c r="E87" s="222"/>
      <c r="F87" s="222"/>
      <c r="G87" s="222"/>
      <c r="H87" s="222"/>
      <c r="I87" s="222"/>
      <c r="J87" s="222"/>
      <c r="K87" s="222"/>
      <c r="L87" s="222"/>
      <c r="M87" s="222"/>
      <c r="N87" s="222"/>
      <c r="O87" s="222"/>
      <c r="P87" s="222"/>
      <c r="Q87" s="222"/>
      <c r="R87" s="222"/>
      <c r="S87" s="222"/>
      <c r="T87" s="222"/>
      <c r="U87" s="222"/>
      <c r="V87" s="222"/>
      <c r="W87" s="214"/>
    </row>
    <row r="88" s="15" customFormat="1" ht="37" customHeight="1" spans="1:23">
      <c r="A88" s="216" t="s">
        <v>11927</v>
      </c>
      <c r="B88" s="217"/>
      <c r="C88" s="217"/>
      <c r="D88" s="217"/>
      <c r="E88" s="217"/>
      <c r="F88" s="217"/>
      <c r="G88" s="217"/>
      <c r="H88" s="217"/>
      <c r="I88" s="217"/>
      <c r="J88" s="217"/>
      <c r="K88" s="217"/>
      <c r="L88" s="217"/>
      <c r="M88" s="217"/>
      <c r="N88" s="217"/>
      <c r="O88" s="217"/>
      <c r="P88" s="217"/>
      <c r="Q88" s="217"/>
      <c r="R88" s="217"/>
      <c r="S88" s="217"/>
      <c r="T88" s="217"/>
      <c r="U88" s="217"/>
      <c r="V88" s="217"/>
      <c r="W88" s="195"/>
    </row>
    <row r="89" s="15" customFormat="1" ht="37" customHeight="1" spans="1:23">
      <c r="A89" s="221" t="s">
        <v>11928</v>
      </c>
      <c r="B89" s="222"/>
      <c r="C89" s="222"/>
      <c r="D89" s="222"/>
      <c r="E89" s="222"/>
      <c r="F89" s="222"/>
      <c r="G89" s="222"/>
      <c r="H89" s="222"/>
      <c r="I89" s="222"/>
      <c r="J89" s="222"/>
      <c r="K89" s="222"/>
      <c r="L89" s="222"/>
      <c r="M89" s="222"/>
      <c r="N89" s="222"/>
      <c r="O89" s="222"/>
      <c r="P89" s="222"/>
      <c r="Q89" s="222"/>
      <c r="R89" s="222"/>
      <c r="S89" s="222"/>
      <c r="T89" s="222"/>
      <c r="U89" s="222"/>
      <c r="V89" s="222"/>
      <c r="W89" s="214"/>
    </row>
    <row r="90" s="15" customFormat="1" ht="37" customHeight="1" spans="1:23">
      <c r="A90" s="216" t="s">
        <v>11929</v>
      </c>
      <c r="B90" s="217"/>
      <c r="C90" s="217"/>
      <c r="D90" s="217"/>
      <c r="E90" s="217"/>
      <c r="F90" s="217"/>
      <c r="G90" s="217"/>
      <c r="H90" s="217"/>
      <c r="I90" s="217"/>
      <c r="J90" s="217"/>
      <c r="K90" s="217"/>
      <c r="L90" s="217"/>
      <c r="M90" s="217"/>
      <c r="N90" s="217"/>
      <c r="O90" s="217"/>
      <c r="P90" s="217"/>
      <c r="Q90" s="217"/>
      <c r="R90" s="217"/>
      <c r="S90" s="217"/>
      <c r="T90" s="217"/>
      <c r="U90" s="217"/>
      <c r="V90" s="217"/>
      <c r="W90" s="195"/>
    </row>
    <row r="91" s="15" customFormat="1" ht="37" customHeight="1" spans="1:23">
      <c r="A91" s="221" t="s">
        <v>11930</v>
      </c>
      <c r="B91" s="222"/>
      <c r="C91" s="222"/>
      <c r="D91" s="222"/>
      <c r="E91" s="222"/>
      <c r="F91" s="222"/>
      <c r="G91" s="222"/>
      <c r="H91" s="222"/>
      <c r="I91" s="222"/>
      <c r="J91" s="222"/>
      <c r="K91" s="222"/>
      <c r="L91" s="222"/>
      <c r="M91" s="222"/>
      <c r="N91" s="222"/>
      <c r="O91" s="222"/>
      <c r="P91" s="222"/>
      <c r="Q91" s="222"/>
      <c r="R91" s="222"/>
      <c r="S91" s="222"/>
      <c r="T91" s="222"/>
      <c r="U91" s="222"/>
      <c r="V91" s="222"/>
      <c r="W91" s="214"/>
    </row>
    <row r="92" s="15" customFormat="1" ht="37" customHeight="1" spans="1:23">
      <c r="A92" s="216" t="s">
        <v>11931</v>
      </c>
      <c r="B92" s="217"/>
      <c r="C92" s="217"/>
      <c r="D92" s="217"/>
      <c r="E92" s="217"/>
      <c r="F92" s="217"/>
      <c r="G92" s="217"/>
      <c r="H92" s="217"/>
      <c r="I92" s="217"/>
      <c r="J92" s="217"/>
      <c r="K92" s="217"/>
      <c r="L92" s="217"/>
      <c r="M92" s="217"/>
      <c r="N92" s="217"/>
      <c r="O92" s="217"/>
      <c r="P92" s="217"/>
      <c r="Q92" s="217"/>
      <c r="R92" s="217"/>
      <c r="S92" s="217"/>
      <c r="T92" s="217"/>
      <c r="U92" s="217"/>
      <c r="V92" s="217"/>
      <c r="W92" s="195"/>
    </row>
    <row r="93" s="15" customFormat="1" ht="37" customHeight="1" spans="1:23">
      <c r="A93" s="221" t="s">
        <v>11932</v>
      </c>
      <c r="B93" s="222"/>
      <c r="C93" s="222"/>
      <c r="D93" s="222"/>
      <c r="E93" s="222"/>
      <c r="F93" s="222"/>
      <c r="G93" s="222"/>
      <c r="H93" s="222"/>
      <c r="I93" s="222"/>
      <c r="J93" s="222"/>
      <c r="K93" s="222"/>
      <c r="L93" s="222"/>
      <c r="M93" s="222"/>
      <c r="N93" s="222"/>
      <c r="O93" s="222"/>
      <c r="P93" s="222"/>
      <c r="Q93" s="222"/>
      <c r="R93" s="222"/>
      <c r="S93" s="222"/>
      <c r="T93" s="222"/>
      <c r="U93" s="222"/>
      <c r="V93" s="222"/>
      <c r="W93" s="214"/>
    </row>
    <row r="94" s="15" customFormat="1" ht="37" customHeight="1" spans="1:23">
      <c r="A94" s="216" t="s">
        <v>11933</v>
      </c>
      <c r="B94" s="217"/>
      <c r="C94" s="217"/>
      <c r="D94" s="217"/>
      <c r="E94" s="217"/>
      <c r="F94" s="217"/>
      <c r="G94" s="217"/>
      <c r="H94" s="217"/>
      <c r="I94" s="217"/>
      <c r="J94" s="217"/>
      <c r="K94" s="217"/>
      <c r="L94" s="217"/>
      <c r="M94" s="217"/>
      <c r="N94" s="217"/>
      <c r="O94" s="217"/>
      <c r="P94" s="217"/>
      <c r="Q94" s="217"/>
      <c r="R94" s="217"/>
      <c r="S94" s="217"/>
      <c r="T94" s="217"/>
      <c r="U94" s="217"/>
      <c r="V94" s="217"/>
      <c r="W94" s="195"/>
    </row>
    <row r="95" s="15" customFormat="1" ht="37" customHeight="1" spans="1:23">
      <c r="A95" s="221" t="s">
        <v>11934</v>
      </c>
      <c r="B95" s="222"/>
      <c r="C95" s="222"/>
      <c r="D95" s="222"/>
      <c r="E95" s="222"/>
      <c r="F95" s="222"/>
      <c r="G95" s="222"/>
      <c r="H95" s="222"/>
      <c r="I95" s="222"/>
      <c r="J95" s="222"/>
      <c r="K95" s="222"/>
      <c r="L95" s="222"/>
      <c r="M95" s="222"/>
      <c r="N95" s="222"/>
      <c r="O95" s="222"/>
      <c r="P95" s="222"/>
      <c r="Q95" s="222"/>
      <c r="R95" s="222"/>
      <c r="S95" s="222"/>
      <c r="T95" s="222"/>
      <c r="U95" s="222"/>
      <c r="V95" s="222"/>
      <c r="W95" s="214"/>
    </row>
    <row r="96" s="15" customFormat="1" ht="37" customHeight="1" spans="1:23">
      <c r="A96" s="216" t="s">
        <v>11935</v>
      </c>
      <c r="B96" s="217"/>
      <c r="C96" s="217"/>
      <c r="D96" s="217"/>
      <c r="E96" s="217"/>
      <c r="F96" s="217"/>
      <c r="G96" s="217"/>
      <c r="H96" s="217"/>
      <c r="I96" s="217"/>
      <c r="J96" s="217"/>
      <c r="K96" s="217"/>
      <c r="L96" s="217"/>
      <c r="M96" s="217"/>
      <c r="N96" s="217"/>
      <c r="O96" s="217"/>
      <c r="P96" s="217"/>
      <c r="Q96" s="217"/>
      <c r="R96" s="217"/>
      <c r="S96" s="217"/>
      <c r="T96" s="217"/>
      <c r="U96" s="217"/>
      <c r="V96" s="217"/>
      <c r="W96" s="195"/>
    </row>
    <row r="97" s="15" customFormat="1" ht="37" customHeight="1" spans="1:23">
      <c r="A97" s="221" t="s">
        <v>11936</v>
      </c>
      <c r="B97" s="222"/>
      <c r="C97" s="222"/>
      <c r="D97" s="222"/>
      <c r="E97" s="222"/>
      <c r="F97" s="222"/>
      <c r="G97" s="222"/>
      <c r="H97" s="222"/>
      <c r="I97" s="222"/>
      <c r="J97" s="222"/>
      <c r="K97" s="222"/>
      <c r="L97" s="222"/>
      <c r="M97" s="222"/>
      <c r="N97" s="222"/>
      <c r="O97" s="222"/>
      <c r="P97" s="222"/>
      <c r="Q97" s="222"/>
      <c r="R97" s="222"/>
      <c r="S97" s="222"/>
      <c r="T97" s="222"/>
      <c r="U97" s="222"/>
      <c r="V97" s="222"/>
      <c r="W97" s="214"/>
    </row>
    <row r="98" s="15" customFormat="1" ht="37" customHeight="1" spans="1:23">
      <c r="A98" s="216" t="s">
        <v>11937</v>
      </c>
      <c r="B98" s="217"/>
      <c r="C98" s="217"/>
      <c r="D98" s="217"/>
      <c r="E98" s="217"/>
      <c r="F98" s="217"/>
      <c r="G98" s="217"/>
      <c r="H98" s="217"/>
      <c r="I98" s="217"/>
      <c r="J98" s="217"/>
      <c r="K98" s="217"/>
      <c r="L98" s="217"/>
      <c r="M98" s="217"/>
      <c r="N98" s="217"/>
      <c r="O98" s="217"/>
      <c r="P98" s="217"/>
      <c r="Q98" s="217"/>
      <c r="R98" s="217"/>
      <c r="S98" s="217"/>
      <c r="T98" s="217"/>
      <c r="U98" s="217"/>
      <c r="V98" s="217"/>
      <c r="W98" s="195"/>
    </row>
    <row r="99" s="15" customFormat="1" ht="37" customHeight="1" spans="1:23">
      <c r="A99" s="221" t="s">
        <v>11938</v>
      </c>
      <c r="B99" s="222"/>
      <c r="C99" s="222"/>
      <c r="D99" s="222"/>
      <c r="E99" s="222"/>
      <c r="F99" s="222"/>
      <c r="G99" s="222"/>
      <c r="H99" s="222"/>
      <c r="I99" s="222"/>
      <c r="J99" s="222"/>
      <c r="K99" s="222"/>
      <c r="L99" s="222"/>
      <c r="M99" s="222"/>
      <c r="N99" s="222"/>
      <c r="O99" s="222"/>
      <c r="P99" s="222"/>
      <c r="Q99" s="222"/>
      <c r="R99" s="222"/>
      <c r="S99" s="222"/>
      <c r="T99" s="222"/>
      <c r="U99" s="222"/>
      <c r="V99" s="222"/>
      <c r="W99" s="214"/>
    </row>
    <row r="100" s="15" customFormat="1" ht="37" customHeight="1" spans="1:23">
      <c r="A100" s="216" t="s">
        <v>11939</v>
      </c>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195"/>
    </row>
    <row r="101" s="15" customFormat="1" ht="37" customHeight="1" spans="1:23">
      <c r="A101" s="221" t="s">
        <v>11940</v>
      </c>
      <c r="B101" s="222"/>
      <c r="C101" s="222"/>
      <c r="D101" s="222"/>
      <c r="E101" s="222"/>
      <c r="F101" s="222"/>
      <c r="G101" s="222"/>
      <c r="H101" s="222"/>
      <c r="I101" s="222"/>
      <c r="J101" s="222"/>
      <c r="K101" s="222"/>
      <c r="L101" s="222"/>
      <c r="M101" s="222"/>
      <c r="N101" s="222"/>
      <c r="O101" s="222"/>
      <c r="P101" s="222"/>
      <c r="Q101" s="222"/>
      <c r="R101" s="222"/>
      <c r="S101" s="222"/>
      <c r="T101" s="222"/>
      <c r="U101" s="222"/>
      <c r="V101" s="222"/>
      <c r="W101" s="214"/>
    </row>
    <row r="102" s="15" customFormat="1" ht="37" customHeight="1" spans="1:23">
      <c r="A102" s="216" t="s">
        <v>11941</v>
      </c>
      <c r="B102" s="217"/>
      <c r="C102" s="217"/>
      <c r="D102" s="217"/>
      <c r="E102" s="217"/>
      <c r="F102" s="217"/>
      <c r="G102" s="217"/>
      <c r="H102" s="217"/>
      <c r="I102" s="217"/>
      <c r="J102" s="217"/>
      <c r="K102" s="217"/>
      <c r="L102" s="217"/>
      <c r="M102" s="217"/>
      <c r="N102" s="217"/>
      <c r="O102" s="217"/>
      <c r="P102" s="217"/>
      <c r="Q102" s="217"/>
      <c r="R102" s="217"/>
      <c r="S102" s="217"/>
      <c r="T102" s="217"/>
      <c r="U102" s="217"/>
      <c r="V102" s="217"/>
      <c r="W102" s="195"/>
    </row>
    <row r="103" s="15" customFormat="1" ht="37" customHeight="1" spans="1:23">
      <c r="A103" s="223" t="s">
        <v>11942</v>
      </c>
      <c r="B103" s="224"/>
      <c r="C103" s="224"/>
      <c r="D103" s="224"/>
      <c r="E103" s="224"/>
      <c r="F103" s="224"/>
      <c r="G103" s="224"/>
      <c r="H103" s="224"/>
      <c r="I103" s="224"/>
      <c r="J103" s="224"/>
      <c r="K103" s="224"/>
      <c r="L103" s="224"/>
      <c r="M103" s="224"/>
      <c r="N103" s="224"/>
      <c r="O103" s="224"/>
      <c r="P103" s="224"/>
      <c r="Q103" s="224"/>
      <c r="R103" s="224"/>
      <c r="S103" s="224"/>
      <c r="T103" s="224"/>
      <c r="U103" s="224"/>
      <c r="V103" s="224"/>
      <c r="W103" s="225"/>
    </row>
  </sheetData>
  <mergeCells count="51">
    <mergeCell ref="A1:X1"/>
    <mergeCell ref="A2:X2"/>
    <mergeCell ref="A5:X5"/>
    <mergeCell ref="A47:X47"/>
    <mergeCell ref="A57:X57"/>
    <mergeCell ref="A58:W58"/>
    <mergeCell ref="A59:W59"/>
    <mergeCell ref="A60:W60"/>
    <mergeCell ref="A61:W61"/>
    <mergeCell ref="A62:V62"/>
    <mergeCell ref="A63:W63"/>
    <mergeCell ref="A64:W64"/>
    <mergeCell ref="A66:W66"/>
    <mergeCell ref="A67:V67"/>
    <mergeCell ref="A68:W68"/>
    <mergeCell ref="A69:W69"/>
    <mergeCell ref="A70:W70"/>
    <mergeCell ref="A71:W71"/>
    <mergeCell ref="A72:W72"/>
    <mergeCell ref="I73:W73"/>
    <mergeCell ref="A74:W74"/>
    <mergeCell ref="A75:W75"/>
    <mergeCell ref="A76:W76"/>
    <mergeCell ref="A77:V77"/>
    <mergeCell ref="A78:W78"/>
    <mergeCell ref="A79:V79"/>
    <mergeCell ref="A80:W80"/>
    <mergeCell ref="A81:V81"/>
    <mergeCell ref="A82:W82"/>
    <mergeCell ref="A83:V83"/>
    <mergeCell ref="A84:W84"/>
    <mergeCell ref="A85:W85"/>
    <mergeCell ref="A86:W86"/>
    <mergeCell ref="A87:W87"/>
    <mergeCell ref="A88:W88"/>
    <mergeCell ref="A89:W89"/>
    <mergeCell ref="A90:W90"/>
    <mergeCell ref="A91:W91"/>
    <mergeCell ref="A92:W92"/>
    <mergeCell ref="A93:W93"/>
    <mergeCell ref="A94:W94"/>
    <mergeCell ref="A95:W95"/>
    <mergeCell ref="A96:W96"/>
    <mergeCell ref="A97:W97"/>
    <mergeCell ref="A98:W98"/>
    <mergeCell ref="A99:W99"/>
    <mergeCell ref="A100:W100"/>
    <mergeCell ref="A101:W101"/>
    <mergeCell ref="A102:W102"/>
    <mergeCell ref="A103:W103"/>
    <mergeCell ref="A3:A4"/>
  </mergeCells>
  <hyperlinks>
    <hyperlink ref="I73" r:id="rId2" display="https://www.fedex.com/zh-hk/shipping/surcharges/other-surcharges.html"/>
  </hyperlinks>
  <pageMargins left="0.75" right="0.75" top="1" bottom="1" header="0.5" footer="0.5"/>
  <pageSetup paperSize="9" orientation="portrait"/>
  <headerFooter/>
  <drawing r:id="rId1"/>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4">
    <tabColor theme="8" tint="-0.25"/>
  </sheetPr>
  <dimension ref="A1:Q80"/>
  <sheetViews>
    <sheetView zoomScale="98" zoomScaleNormal="98" workbookViewId="0">
      <selection activeCell="J26" sqref="J26"/>
    </sheetView>
  </sheetViews>
  <sheetFormatPr defaultColWidth="9" defaultRowHeight="17.25"/>
  <cols>
    <col min="1" max="1" width="17.3833333333333" style="96" customWidth="1"/>
    <col min="2" max="2" width="12.5" style="96" customWidth="1"/>
    <col min="3" max="3" width="11.3833333333333" style="96" customWidth="1"/>
    <col min="4" max="4" width="11" style="96" customWidth="1"/>
    <col min="5" max="5" width="18.1333333333333" style="96" customWidth="1"/>
    <col min="6" max="6" width="0.883333333333333" style="96" customWidth="1"/>
    <col min="7" max="7" width="15.2583333333333" style="96" customWidth="1"/>
    <col min="8" max="8" width="12.1333333333333" style="96" customWidth="1"/>
    <col min="9" max="9" width="10.8833333333333" style="96" customWidth="1"/>
    <col min="10" max="10" width="16.7583333333333" style="96" customWidth="1"/>
    <col min="11" max="11" width="10.5" style="96" customWidth="1"/>
    <col min="12" max="12" width="0.5" style="96" customWidth="1"/>
    <col min="13" max="17" width="10.6333333333333" style="96" customWidth="1"/>
    <col min="18" max="16384" width="9" style="96"/>
  </cols>
  <sheetData>
    <row r="1" s="96" customFormat="1" ht="27" customHeight="1" spans="1:17">
      <c r="A1" s="97" t="s">
        <v>12005</v>
      </c>
      <c r="B1" s="97"/>
      <c r="C1" s="97"/>
      <c r="D1" s="97"/>
      <c r="E1" s="97"/>
      <c r="F1" s="97"/>
      <c r="G1" s="97"/>
      <c r="H1" s="97"/>
      <c r="I1" s="97"/>
      <c r="J1" s="97"/>
      <c r="K1" s="97"/>
      <c r="L1" s="97"/>
      <c r="M1" s="97"/>
      <c r="N1" s="97"/>
      <c r="O1" s="97"/>
      <c r="P1" s="97"/>
      <c r="Q1" s="97"/>
    </row>
    <row r="2" s="96" customFormat="1" ht="19" customHeight="1" spans="1:17">
      <c r="A2" s="98" t="s">
        <v>12006</v>
      </c>
      <c r="B2" s="99"/>
      <c r="C2" s="99"/>
      <c r="D2" s="99"/>
      <c r="E2" s="99"/>
      <c r="F2" s="99"/>
      <c r="G2" s="99"/>
      <c r="H2" s="99"/>
      <c r="I2" s="99"/>
      <c r="J2" s="99"/>
      <c r="K2" s="99"/>
      <c r="L2" s="99"/>
      <c r="M2" s="99"/>
      <c r="N2" s="99"/>
      <c r="O2" s="99"/>
      <c r="P2" s="99"/>
      <c r="Q2" s="99"/>
    </row>
    <row r="3" s="96" customFormat="1" ht="19" customHeight="1" spans="1:17">
      <c r="A3" s="100" t="s">
        <v>12007</v>
      </c>
      <c r="B3" s="101"/>
      <c r="C3" s="101"/>
      <c r="D3" s="101"/>
      <c r="E3" s="101"/>
      <c r="F3" s="101"/>
      <c r="G3" s="101"/>
      <c r="H3" s="101"/>
      <c r="I3" s="101"/>
      <c r="J3" s="101"/>
      <c r="K3" s="101"/>
      <c r="L3" s="101"/>
      <c r="M3" s="101"/>
      <c r="N3" s="101"/>
      <c r="O3" s="101"/>
      <c r="P3" s="101"/>
      <c r="Q3" s="101"/>
    </row>
    <row r="4" s="96" customFormat="1" spans="1:17">
      <c r="A4" s="102" t="s">
        <v>12008</v>
      </c>
      <c r="B4" s="103" t="s">
        <v>12009</v>
      </c>
      <c r="C4" s="104" t="s">
        <v>12331</v>
      </c>
      <c r="D4" s="2464" t="s">
        <v>12010</v>
      </c>
      <c r="E4" s="2464" t="s">
        <v>12011</v>
      </c>
      <c r="F4" s="105"/>
      <c r="G4" s="102" t="s">
        <v>12008</v>
      </c>
      <c r="H4" s="106" t="s">
        <v>12009</v>
      </c>
      <c r="I4" s="104" t="s">
        <v>12331</v>
      </c>
      <c r="J4" s="2464" t="s">
        <v>12010</v>
      </c>
      <c r="K4" s="2464" t="s">
        <v>12011</v>
      </c>
      <c r="L4" s="105"/>
      <c r="M4" s="102" t="s">
        <v>12008</v>
      </c>
      <c r="N4" s="106" t="s">
        <v>12009</v>
      </c>
      <c r="O4" s="104" t="s">
        <v>12331</v>
      </c>
      <c r="P4" s="2464" t="s">
        <v>12010</v>
      </c>
      <c r="Q4" s="2464" t="s">
        <v>12011</v>
      </c>
    </row>
    <row r="5" s="96" customFormat="1" spans="1:17">
      <c r="A5" s="107" t="s">
        <v>10013</v>
      </c>
      <c r="B5" s="107" t="s">
        <v>10012</v>
      </c>
      <c r="C5" s="108" t="s">
        <v>10014</v>
      </c>
      <c r="D5" s="109">
        <v>1</v>
      </c>
      <c r="E5" s="109">
        <v>1</v>
      </c>
      <c r="F5" s="109"/>
      <c r="G5" s="110" t="s">
        <v>10470</v>
      </c>
      <c r="H5" s="110" t="s">
        <v>10469</v>
      </c>
      <c r="I5" s="108" t="s">
        <v>10471</v>
      </c>
      <c r="J5" s="111">
        <v>6</v>
      </c>
      <c r="K5" s="109" t="s">
        <v>12332</v>
      </c>
      <c r="L5" s="109"/>
      <c r="M5" s="110" t="s">
        <v>10139</v>
      </c>
      <c r="N5" s="107" t="s">
        <v>10138</v>
      </c>
      <c r="O5" s="108" t="s">
        <v>10140</v>
      </c>
      <c r="P5" s="109">
        <v>7</v>
      </c>
      <c r="Q5" s="109" t="s">
        <v>12332</v>
      </c>
    </row>
    <row r="6" s="96" customFormat="1" spans="1:17">
      <c r="A6" s="107" t="s">
        <v>10017</v>
      </c>
      <c r="B6" s="112" t="s">
        <v>12333</v>
      </c>
      <c r="C6" s="108" t="s">
        <v>10018</v>
      </c>
      <c r="D6" s="109">
        <v>2</v>
      </c>
      <c r="E6" s="109">
        <v>2</v>
      </c>
      <c r="F6" s="109"/>
      <c r="G6" s="110" t="s">
        <v>10294</v>
      </c>
      <c r="H6" s="110" t="s">
        <v>10293</v>
      </c>
      <c r="I6" s="108" t="s">
        <v>10295</v>
      </c>
      <c r="J6" s="111">
        <v>6</v>
      </c>
      <c r="K6" s="111">
        <v>6</v>
      </c>
      <c r="L6" s="111"/>
      <c r="M6" s="110" t="s">
        <v>10276</v>
      </c>
      <c r="N6" s="112" t="s">
        <v>436</v>
      </c>
      <c r="O6" s="108" t="s">
        <v>10277</v>
      </c>
      <c r="P6" s="109">
        <v>7</v>
      </c>
      <c r="Q6" s="109" t="s">
        <v>12332</v>
      </c>
    </row>
    <row r="7" s="96" customFormat="1" spans="1:17">
      <c r="A7" s="110" t="s">
        <v>12334</v>
      </c>
      <c r="B7" s="110" t="s">
        <v>12335</v>
      </c>
      <c r="C7" s="113" t="s">
        <v>10048</v>
      </c>
      <c r="D7" s="111">
        <v>3</v>
      </c>
      <c r="E7" s="111">
        <v>3</v>
      </c>
      <c r="F7" s="111"/>
      <c r="G7" s="110" t="s">
        <v>1012</v>
      </c>
      <c r="H7" s="110" t="s">
        <v>10362</v>
      </c>
      <c r="I7" s="108" t="s">
        <v>10363</v>
      </c>
      <c r="J7" s="111">
        <v>6</v>
      </c>
      <c r="K7" s="109" t="s">
        <v>12332</v>
      </c>
      <c r="L7" s="109"/>
      <c r="M7" s="110" t="s">
        <v>10039</v>
      </c>
      <c r="N7" s="107" t="s">
        <v>10038</v>
      </c>
      <c r="O7" s="108" t="s">
        <v>10040</v>
      </c>
      <c r="P7" s="109">
        <v>7</v>
      </c>
      <c r="Q7" s="109">
        <v>7</v>
      </c>
    </row>
    <row r="8" s="96" customFormat="1" spans="1:17">
      <c r="A8" s="110" t="s">
        <v>10054</v>
      </c>
      <c r="B8" s="110" t="s">
        <v>11701</v>
      </c>
      <c r="C8" s="113" t="s">
        <v>10055</v>
      </c>
      <c r="D8" s="111">
        <v>3</v>
      </c>
      <c r="E8" s="111">
        <v>3</v>
      </c>
      <c r="F8" s="111"/>
      <c r="G8" s="110" t="s">
        <v>12336</v>
      </c>
      <c r="H8" s="110" t="s">
        <v>12337</v>
      </c>
      <c r="I8" s="108" t="s">
        <v>11462</v>
      </c>
      <c r="J8" s="111">
        <v>6</v>
      </c>
      <c r="K8" s="109" t="s">
        <v>12332</v>
      </c>
      <c r="L8" s="109"/>
      <c r="M8" s="110" t="s">
        <v>12338</v>
      </c>
      <c r="N8" s="107" t="s">
        <v>12339</v>
      </c>
      <c r="O8" s="108" t="s">
        <v>10474</v>
      </c>
      <c r="P8" s="109">
        <v>7</v>
      </c>
      <c r="Q8" s="109">
        <v>7</v>
      </c>
    </row>
    <row r="9" s="96" customFormat="1" spans="1:17">
      <c r="A9" s="110" t="s">
        <v>10613</v>
      </c>
      <c r="B9" s="110" t="s">
        <v>10612</v>
      </c>
      <c r="C9" s="113" t="s">
        <v>10614</v>
      </c>
      <c r="D9" s="111">
        <v>3</v>
      </c>
      <c r="E9" s="111">
        <v>3</v>
      </c>
      <c r="F9" s="111"/>
      <c r="G9" s="110" t="s">
        <v>11175</v>
      </c>
      <c r="H9" s="110" t="s">
        <v>12340</v>
      </c>
      <c r="I9" s="113" t="s">
        <v>10586</v>
      </c>
      <c r="J9" s="111">
        <v>6</v>
      </c>
      <c r="K9" s="111">
        <v>6</v>
      </c>
      <c r="L9" s="111"/>
      <c r="M9" s="110" t="s">
        <v>10145</v>
      </c>
      <c r="N9" s="110" t="s">
        <v>10144</v>
      </c>
      <c r="O9" s="113" t="s">
        <v>10146</v>
      </c>
      <c r="P9" s="111">
        <v>7</v>
      </c>
      <c r="Q9" s="111">
        <v>7</v>
      </c>
    </row>
    <row r="10" s="96" customFormat="1" spans="1:17">
      <c r="A10" s="110" t="s">
        <v>10301</v>
      </c>
      <c r="B10" s="110" t="s">
        <v>196</v>
      </c>
      <c r="C10" s="113" t="s">
        <v>10302</v>
      </c>
      <c r="D10" s="111">
        <v>4</v>
      </c>
      <c r="E10" s="111">
        <v>4</v>
      </c>
      <c r="F10" s="111"/>
      <c r="G10" s="110" t="s">
        <v>10476</v>
      </c>
      <c r="H10" s="114" t="s">
        <v>10475</v>
      </c>
      <c r="I10" s="113" t="s">
        <v>10477</v>
      </c>
      <c r="J10" s="111">
        <v>6</v>
      </c>
      <c r="K10" s="109" t="s">
        <v>12332</v>
      </c>
      <c r="L10" s="109"/>
      <c r="M10" s="110" t="s">
        <v>10151</v>
      </c>
      <c r="N10" s="110" t="s">
        <v>10150</v>
      </c>
      <c r="O10" s="113" t="s">
        <v>10152</v>
      </c>
      <c r="P10" s="111">
        <v>7</v>
      </c>
      <c r="Q10" s="111">
        <v>7</v>
      </c>
    </row>
    <row r="11" s="96" customFormat="1" spans="1:17">
      <c r="A11" s="110" t="s">
        <v>10438</v>
      </c>
      <c r="B11" s="110" t="s">
        <v>207</v>
      </c>
      <c r="C11" s="113" t="s">
        <v>275</v>
      </c>
      <c r="D11" s="111">
        <v>4</v>
      </c>
      <c r="E11" s="111">
        <v>4</v>
      </c>
      <c r="F11" s="111"/>
      <c r="G11" s="110" t="s">
        <v>12341</v>
      </c>
      <c r="H11" s="110" t="s">
        <v>10595</v>
      </c>
      <c r="I11" s="113" t="s">
        <v>10597</v>
      </c>
      <c r="J11" s="111">
        <v>6</v>
      </c>
      <c r="K11" s="111">
        <v>6</v>
      </c>
      <c r="L11" s="111"/>
      <c r="M11" s="110" t="s">
        <v>10101</v>
      </c>
      <c r="N11" s="110" t="s">
        <v>10100</v>
      </c>
      <c r="O11" s="113" t="s">
        <v>10102</v>
      </c>
      <c r="P11" s="111">
        <v>7</v>
      </c>
      <c r="Q11" s="109" t="s">
        <v>12332</v>
      </c>
    </row>
    <row r="12" s="96" customFormat="1" spans="1:17">
      <c r="A12" s="110" t="s">
        <v>10306</v>
      </c>
      <c r="B12" s="110" t="s">
        <v>329</v>
      </c>
      <c r="C12" s="113" t="s">
        <v>10307</v>
      </c>
      <c r="D12" s="111">
        <v>4</v>
      </c>
      <c r="E12" s="111">
        <v>4</v>
      </c>
      <c r="F12" s="111"/>
      <c r="G12" s="110" t="s">
        <v>10481</v>
      </c>
      <c r="H12" s="110" t="s">
        <v>12342</v>
      </c>
      <c r="I12" s="113" t="s">
        <v>10482</v>
      </c>
      <c r="J12" s="111">
        <v>6</v>
      </c>
      <c r="K12" s="109" t="s">
        <v>12332</v>
      </c>
      <c r="L12" s="109"/>
      <c r="M12" s="110" t="s">
        <v>10282</v>
      </c>
      <c r="N12" s="110" t="s">
        <v>10281</v>
      </c>
      <c r="O12" s="113" t="s">
        <v>10283</v>
      </c>
      <c r="P12" s="111">
        <v>7</v>
      </c>
      <c r="Q12" s="109" t="s">
        <v>12332</v>
      </c>
    </row>
    <row r="13" s="96" customFormat="1" spans="1:17">
      <c r="A13" s="110" t="s">
        <v>12343</v>
      </c>
      <c r="B13" s="110" t="s">
        <v>11242</v>
      </c>
      <c r="C13" s="113" t="s">
        <v>10341</v>
      </c>
      <c r="D13" s="111">
        <v>4</v>
      </c>
      <c r="E13" s="111">
        <v>4</v>
      </c>
      <c r="F13" s="111"/>
      <c r="G13" s="110" t="s">
        <v>10486</v>
      </c>
      <c r="H13" s="110" t="s">
        <v>10485</v>
      </c>
      <c r="I13" s="113" t="s">
        <v>10487</v>
      </c>
      <c r="J13" s="111">
        <v>6</v>
      </c>
      <c r="K13" s="109" t="s">
        <v>12332</v>
      </c>
      <c r="L13" s="109"/>
      <c r="M13" s="110" t="s">
        <v>10157</v>
      </c>
      <c r="N13" s="115" t="s">
        <v>10156</v>
      </c>
      <c r="O13" s="113" t="s">
        <v>10158</v>
      </c>
      <c r="P13" s="111">
        <v>7</v>
      </c>
      <c r="Q13" s="111">
        <v>7</v>
      </c>
    </row>
    <row r="14" s="96" customFormat="1" spans="1:17">
      <c r="A14" s="110" t="s">
        <v>10311</v>
      </c>
      <c r="B14" s="110" t="s">
        <v>204</v>
      </c>
      <c r="C14" s="113" t="s">
        <v>260</v>
      </c>
      <c r="D14" s="111">
        <v>4</v>
      </c>
      <c r="E14" s="111">
        <v>4</v>
      </c>
      <c r="F14" s="111"/>
      <c r="G14" s="110" t="s">
        <v>10125</v>
      </c>
      <c r="H14" s="110" t="s">
        <v>12344</v>
      </c>
      <c r="I14" s="113" t="s">
        <v>9104</v>
      </c>
      <c r="J14" s="111">
        <v>6</v>
      </c>
      <c r="K14" s="111">
        <v>6</v>
      </c>
      <c r="L14" s="111"/>
      <c r="M14" s="110" t="s">
        <v>10162</v>
      </c>
      <c r="N14" s="110" t="s">
        <v>431</v>
      </c>
      <c r="O14" s="113" t="s">
        <v>10163</v>
      </c>
      <c r="P14" s="111">
        <v>7</v>
      </c>
      <c r="Q14" s="111">
        <v>7</v>
      </c>
    </row>
    <row r="15" s="96" customFormat="1" spans="1:17">
      <c r="A15" s="110" t="s">
        <v>12345</v>
      </c>
      <c r="B15" s="110" t="s">
        <v>10383</v>
      </c>
      <c r="C15" s="113" t="s">
        <v>10385</v>
      </c>
      <c r="D15" s="111">
        <v>4</v>
      </c>
      <c r="E15" s="109" t="s">
        <v>12332</v>
      </c>
      <c r="F15" s="109"/>
      <c r="G15" s="110" t="s">
        <v>10493</v>
      </c>
      <c r="H15" s="110" t="s">
        <v>10492</v>
      </c>
      <c r="I15" s="113" t="s">
        <v>10494</v>
      </c>
      <c r="J15" s="111">
        <v>6</v>
      </c>
      <c r="K15" s="111">
        <v>6</v>
      </c>
      <c r="L15" s="111"/>
      <c r="M15" s="110" t="s">
        <v>12346</v>
      </c>
      <c r="N15" s="110" t="s">
        <v>11037</v>
      </c>
      <c r="O15" s="113" t="s">
        <v>4709</v>
      </c>
      <c r="P15" s="111">
        <v>7</v>
      </c>
      <c r="Q15" s="111">
        <v>7</v>
      </c>
    </row>
    <row r="16" s="96" customFormat="1" spans="1:17">
      <c r="A16" s="110" t="s">
        <v>3628</v>
      </c>
      <c r="B16" s="110" t="s">
        <v>12181</v>
      </c>
      <c r="C16" s="113" t="s">
        <v>10396</v>
      </c>
      <c r="D16" s="111">
        <v>4</v>
      </c>
      <c r="E16" s="109" t="s">
        <v>12332</v>
      </c>
      <c r="F16" s="109"/>
      <c r="G16" s="110" t="s">
        <v>12347</v>
      </c>
      <c r="H16" s="110" t="s">
        <v>12348</v>
      </c>
      <c r="I16" s="113" t="s">
        <v>11462</v>
      </c>
      <c r="J16" s="111">
        <v>6</v>
      </c>
      <c r="K16" s="109" t="s">
        <v>12332</v>
      </c>
      <c r="L16" s="109"/>
      <c r="M16" s="110" t="s">
        <v>10484</v>
      </c>
      <c r="N16" s="110" t="s">
        <v>11039</v>
      </c>
      <c r="O16" s="113" t="s">
        <v>3699</v>
      </c>
      <c r="P16" s="111">
        <v>7</v>
      </c>
      <c r="Q16" s="111">
        <v>7</v>
      </c>
    </row>
    <row r="17" s="96" customFormat="1" spans="1:17">
      <c r="A17" s="110" t="s">
        <v>10346</v>
      </c>
      <c r="B17" s="110" t="s">
        <v>193</v>
      </c>
      <c r="C17" s="113" t="s">
        <v>10347</v>
      </c>
      <c r="D17" s="111">
        <v>4</v>
      </c>
      <c r="E17" s="111">
        <v>4</v>
      </c>
      <c r="F17" s="111"/>
      <c r="G17" s="110" t="s">
        <v>12349</v>
      </c>
      <c r="H17" s="110" t="s">
        <v>10607</v>
      </c>
      <c r="I17" s="113" t="s">
        <v>12350</v>
      </c>
      <c r="J17" s="111">
        <v>6</v>
      </c>
      <c r="K17" s="111">
        <v>6</v>
      </c>
      <c r="L17" s="111"/>
      <c r="M17" s="110" t="s">
        <v>10630</v>
      </c>
      <c r="N17" s="110" t="s">
        <v>419</v>
      </c>
      <c r="O17" s="113" t="s">
        <v>1176</v>
      </c>
      <c r="P17" s="111">
        <v>7</v>
      </c>
      <c r="Q17" s="111">
        <v>7</v>
      </c>
    </row>
    <row r="18" s="96" customFormat="1" spans="1:17">
      <c r="A18" s="110" t="s">
        <v>10401</v>
      </c>
      <c r="B18" s="115" t="s">
        <v>10400</v>
      </c>
      <c r="C18" s="113" t="s">
        <v>10402</v>
      </c>
      <c r="D18" s="111">
        <v>4</v>
      </c>
      <c r="E18" s="111">
        <v>4</v>
      </c>
      <c r="F18" s="111"/>
      <c r="G18" s="110" t="s">
        <v>12351</v>
      </c>
      <c r="H18" s="110" t="s">
        <v>11212</v>
      </c>
      <c r="I18" s="113" t="s">
        <v>11210</v>
      </c>
      <c r="J18" s="111">
        <v>6</v>
      </c>
      <c r="K18" s="111">
        <v>6</v>
      </c>
      <c r="L18" s="111"/>
      <c r="M18" s="110" t="s">
        <v>10173</v>
      </c>
      <c r="N18" s="110" t="s">
        <v>420</v>
      </c>
      <c r="O18" s="113" t="s">
        <v>10174</v>
      </c>
      <c r="P18" s="111">
        <v>7</v>
      </c>
      <c r="Q18" s="111">
        <v>7</v>
      </c>
    </row>
    <row r="19" s="96" customFormat="1" spans="1:17">
      <c r="A19" s="110" t="s">
        <v>10360</v>
      </c>
      <c r="B19" s="110" t="s">
        <v>11274</v>
      </c>
      <c r="C19" s="113" t="s">
        <v>10361</v>
      </c>
      <c r="D19" s="111">
        <v>4</v>
      </c>
      <c r="E19" s="111">
        <v>4</v>
      </c>
      <c r="F19" s="111"/>
      <c r="G19" s="110" t="s">
        <v>10300</v>
      </c>
      <c r="H19" s="110" t="s">
        <v>10299</v>
      </c>
      <c r="I19" s="113" t="s">
        <v>967</v>
      </c>
      <c r="J19" s="111">
        <v>6</v>
      </c>
      <c r="K19" s="111">
        <v>6</v>
      </c>
      <c r="L19" s="111"/>
      <c r="M19" s="110" t="s">
        <v>10178</v>
      </c>
      <c r="N19" s="110" t="s">
        <v>10177</v>
      </c>
      <c r="O19" s="113" t="s">
        <v>10179</v>
      </c>
      <c r="P19" s="111">
        <v>7</v>
      </c>
      <c r="Q19" s="111">
        <v>7</v>
      </c>
    </row>
    <row r="20" s="96" customFormat="1" spans="1:17">
      <c r="A20" s="110" t="s">
        <v>10316</v>
      </c>
      <c r="B20" s="110" t="s">
        <v>205</v>
      </c>
      <c r="C20" s="113" t="s">
        <v>10317</v>
      </c>
      <c r="D20" s="111">
        <v>4</v>
      </c>
      <c r="E20" s="111">
        <v>4</v>
      </c>
      <c r="F20" s="111"/>
      <c r="G20" s="107" t="s">
        <v>10136</v>
      </c>
      <c r="H20" s="107" t="s">
        <v>10135</v>
      </c>
      <c r="I20" s="108" t="s">
        <v>10137</v>
      </c>
      <c r="J20" s="109">
        <v>6</v>
      </c>
      <c r="K20" s="109">
        <v>6</v>
      </c>
      <c r="L20" s="109"/>
      <c r="M20" s="110" t="s">
        <v>10119</v>
      </c>
      <c r="N20" s="110" t="s">
        <v>10118</v>
      </c>
      <c r="O20" s="113" t="s">
        <v>10120</v>
      </c>
      <c r="P20" s="111">
        <v>7</v>
      </c>
      <c r="Q20" s="111">
        <v>7</v>
      </c>
    </row>
    <row r="21" s="96" customFormat="1" spans="1:17">
      <c r="A21" s="110" t="s">
        <v>10321</v>
      </c>
      <c r="B21" s="110" t="s">
        <v>206</v>
      </c>
      <c r="C21" s="113" t="s">
        <v>10322</v>
      </c>
      <c r="D21" s="111">
        <v>4</v>
      </c>
      <c r="E21" s="111">
        <v>4</v>
      </c>
      <c r="F21" s="111"/>
      <c r="G21" s="110" t="s">
        <v>10571</v>
      </c>
      <c r="H21" s="110" t="s">
        <v>10570</v>
      </c>
      <c r="I21" s="108" t="s">
        <v>10572</v>
      </c>
      <c r="J21" s="111" t="s">
        <v>11462</v>
      </c>
      <c r="K21" s="111" t="s">
        <v>11462</v>
      </c>
      <c r="L21" s="111"/>
      <c r="M21" s="110" t="s">
        <v>10266</v>
      </c>
      <c r="N21" s="110" t="s">
        <v>10265</v>
      </c>
      <c r="O21" s="113" t="s">
        <v>10267</v>
      </c>
      <c r="P21" s="111">
        <v>7</v>
      </c>
      <c r="Q21" s="109" t="s">
        <v>12332</v>
      </c>
    </row>
    <row r="22" s="96" customFormat="1" spans="1:17">
      <c r="A22" s="110" t="s">
        <v>757</v>
      </c>
      <c r="B22" s="110" t="s">
        <v>458</v>
      </c>
      <c r="C22" s="113" t="s">
        <v>10325</v>
      </c>
      <c r="D22" s="111">
        <v>4</v>
      </c>
      <c r="E22" s="111">
        <v>4</v>
      </c>
      <c r="F22" s="111"/>
      <c r="G22" s="110" t="s">
        <v>829</v>
      </c>
      <c r="H22" s="110" t="s">
        <v>10323</v>
      </c>
      <c r="I22" s="108" t="s">
        <v>10324</v>
      </c>
      <c r="J22" s="111">
        <v>6</v>
      </c>
      <c r="K22" s="111">
        <v>6</v>
      </c>
      <c r="L22" s="111"/>
      <c r="M22" s="110" t="s">
        <v>10189</v>
      </c>
      <c r="N22" s="110" t="s">
        <v>10188</v>
      </c>
      <c r="O22" s="113" t="s">
        <v>10190</v>
      </c>
      <c r="P22" s="111">
        <v>7</v>
      </c>
      <c r="Q22" s="111">
        <v>7</v>
      </c>
    </row>
    <row r="23" s="96" customFormat="1" spans="1:17">
      <c r="A23" s="110" t="s">
        <v>4431</v>
      </c>
      <c r="B23" s="110" t="s">
        <v>198</v>
      </c>
      <c r="C23" s="113" t="s">
        <v>10351</v>
      </c>
      <c r="D23" s="111">
        <v>4</v>
      </c>
      <c r="E23" s="111">
        <v>4</v>
      </c>
      <c r="F23" s="111"/>
      <c r="G23" s="110" t="s">
        <v>12352</v>
      </c>
      <c r="H23" s="110" t="s">
        <v>12353</v>
      </c>
      <c r="I23" s="108" t="s">
        <v>12354</v>
      </c>
      <c r="J23" s="111">
        <v>6</v>
      </c>
      <c r="K23" s="111">
        <v>6</v>
      </c>
      <c r="L23" s="111"/>
      <c r="M23" s="110" t="s">
        <v>12355</v>
      </c>
      <c r="N23" s="110" t="s">
        <v>12184</v>
      </c>
      <c r="O23" s="113" t="s">
        <v>12185</v>
      </c>
      <c r="P23" s="111">
        <v>7</v>
      </c>
      <c r="Q23" s="109" t="s">
        <v>12332</v>
      </c>
    </row>
    <row r="24" s="96" customFormat="1" spans="1:17">
      <c r="A24" s="110" t="s">
        <v>10355</v>
      </c>
      <c r="B24" s="115" t="s">
        <v>194</v>
      </c>
      <c r="C24" s="113" t="s">
        <v>10356</v>
      </c>
      <c r="D24" s="111">
        <v>4</v>
      </c>
      <c r="E24" s="111">
        <v>4</v>
      </c>
      <c r="F24" s="111"/>
      <c r="G24" s="110" t="s">
        <v>12356</v>
      </c>
      <c r="H24" s="110" t="s">
        <v>12357</v>
      </c>
      <c r="I24" s="108" t="s">
        <v>11026</v>
      </c>
      <c r="J24" s="111">
        <v>6</v>
      </c>
      <c r="K24" s="111">
        <v>6</v>
      </c>
      <c r="L24" s="111"/>
      <c r="M24" s="110" t="s">
        <v>12358</v>
      </c>
      <c r="N24" s="110" t="s">
        <v>10193</v>
      </c>
      <c r="O24" s="113" t="s">
        <v>10195</v>
      </c>
      <c r="P24" s="111">
        <v>7</v>
      </c>
      <c r="Q24" s="111">
        <v>7</v>
      </c>
    </row>
    <row r="25" s="96" customFormat="1" spans="1:17">
      <c r="A25" s="116" t="s">
        <v>12359</v>
      </c>
      <c r="B25" s="117" t="s">
        <v>12360</v>
      </c>
      <c r="C25" s="118" t="s">
        <v>10490</v>
      </c>
      <c r="D25" s="119">
        <v>4</v>
      </c>
      <c r="E25" s="119">
        <v>4</v>
      </c>
      <c r="F25" s="119"/>
      <c r="G25" s="110" t="s">
        <v>10601</v>
      </c>
      <c r="H25" s="110" t="s">
        <v>10600</v>
      </c>
      <c r="I25" s="108" t="s">
        <v>10609</v>
      </c>
      <c r="J25" s="111">
        <v>6</v>
      </c>
      <c r="K25" s="111">
        <v>6</v>
      </c>
      <c r="L25" s="111"/>
      <c r="M25" s="110" t="s">
        <v>10199</v>
      </c>
      <c r="N25" s="110" t="s">
        <v>10198</v>
      </c>
      <c r="O25" s="113" t="s">
        <v>10200</v>
      </c>
      <c r="P25" s="111">
        <v>7</v>
      </c>
      <c r="Q25" s="111">
        <v>7</v>
      </c>
    </row>
    <row r="26" s="96" customFormat="1" spans="1:17">
      <c r="A26" s="110" t="s">
        <v>10496</v>
      </c>
      <c r="B26" s="110" t="s">
        <v>10495</v>
      </c>
      <c r="C26" s="113" t="s">
        <v>10497</v>
      </c>
      <c r="D26" s="111">
        <v>4</v>
      </c>
      <c r="E26" s="111">
        <v>4</v>
      </c>
      <c r="F26" s="111"/>
      <c r="G26" s="110" t="s">
        <v>10142</v>
      </c>
      <c r="H26" s="115" t="s">
        <v>12361</v>
      </c>
      <c r="I26" s="113" t="s">
        <v>10143</v>
      </c>
      <c r="J26" s="111">
        <v>6</v>
      </c>
      <c r="K26" s="111">
        <v>6</v>
      </c>
      <c r="L26" s="111"/>
      <c r="M26" s="110" t="s">
        <v>10203</v>
      </c>
      <c r="N26" s="110" t="s">
        <v>10202</v>
      </c>
      <c r="O26" s="113" t="s">
        <v>10204</v>
      </c>
      <c r="P26" s="111">
        <v>7</v>
      </c>
      <c r="Q26" s="111">
        <v>7</v>
      </c>
    </row>
    <row r="27" s="96" customFormat="1" spans="1:17">
      <c r="A27" s="110" t="s">
        <v>12362</v>
      </c>
      <c r="B27" s="110" t="s">
        <v>192</v>
      </c>
      <c r="C27" s="113" t="s">
        <v>10331</v>
      </c>
      <c r="D27" s="111">
        <v>4</v>
      </c>
      <c r="E27" s="111">
        <v>4</v>
      </c>
      <c r="F27" s="111"/>
      <c r="G27" s="110" t="s">
        <v>12363</v>
      </c>
      <c r="H27" s="110" t="s">
        <v>12364</v>
      </c>
      <c r="I27" s="108" t="s">
        <v>10512</v>
      </c>
      <c r="J27" s="111">
        <v>6</v>
      </c>
      <c r="K27" s="109" t="s">
        <v>12332</v>
      </c>
      <c r="L27" s="109"/>
      <c r="M27" s="110" t="s">
        <v>10207</v>
      </c>
      <c r="N27" s="110" t="s">
        <v>12365</v>
      </c>
      <c r="O27" s="113" t="s">
        <v>10208</v>
      </c>
      <c r="P27" s="111">
        <v>7</v>
      </c>
      <c r="Q27" s="111">
        <v>7</v>
      </c>
    </row>
    <row r="28" s="96" customFormat="1" spans="1:17">
      <c r="A28" s="110" t="s">
        <v>10335</v>
      </c>
      <c r="B28" s="115" t="s">
        <v>195</v>
      </c>
      <c r="C28" s="113" t="s">
        <v>10336</v>
      </c>
      <c r="D28" s="111">
        <v>4</v>
      </c>
      <c r="E28" s="111">
        <v>4</v>
      </c>
      <c r="F28" s="111"/>
      <c r="G28" s="110" t="s">
        <v>12366</v>
      </c>
      <c r="H28" s="110" t="s">
        <v>12367</v>
      </c>
      <c r="I28" s="108" t="s">
        <v>11462</v>
      </c>
      <c r="J28" s="111">
        <v>6</v>
      </c>
      <c r="K28" s="109" t="s">
        <v>12332</v>
      </c>
      <c r="L28" s="109"/>
      <c r="M28" s="110" t="s">
        <v>10222</v>
      </c>
      <c r="N28" s="110" t="s">
        <v>10221</v>
      </c>
      <c r="O28" s="113" t="s">
        <v>10223</v>
      </c>
      <c r="P28" s="111">
        <v>7</v>
      </c>
      <c r="Q28" s="109" t="s">
        <v>12332</v>
      </c>
    </row>
    <row r="29" s="96" customFormat="1" spans="1:17">
      <c r="A29" s="110" t="s">
        <v>10365</v>
      </c>
      <c r="B29" s="110" t="s">
        <v>10364</v>
      </c>
      <c r="C29" s="113" t="s">
        <v>10366</v>
      </c>
      <c r="D29" s="111">
        <v>4</v>
      </c>
      <c r="E29" s="111">
        <v>4</v>
      </c>
      <c r="F29" s="111"/>
      <c r="G29" s="110" t="s">
        <v>12368</v>
      </c>
      <c r="H29" s="110" t="s">
        <v>12369</v>
      </c>
      <c r="I29" s="108" t="s">
        <v>11462</v>
      </c>
      <c r="J29" s="111">
        <v>6</v>
      </c>
      <c r="K29" s="109" t="s">
        <v>12332</v>
      </c>
      <c r="L29" s="109"/>
      <c r="M29" s="120" t="s">
        <v>9428</v>
      </c>
      <c r="N29" s="120" t="s">
        <v>12370</v>
      </c>
      <c r="O29" s="121" t="s">
        <v>10599</v>
      </c>
      <c r="P29" s="122">
        <v>7</v>
      </c>
      <c r="Q29" s="122" t="s">
        <v>12332</v>
      </c>
    </row>
    <row r="30" s="96" customFormat="1" spans="1:17">
      <c r="A30" s="123" t="s">
        <v>10508</v>
      </c>
      <c r="B30" s="124" t="s">
        <v>12371</v>
      </c>
      <c r="C30" s="125" t="s">
        <v>10509</v>
      </c>
      <c r="D30" s="126">
        <v>4</v>
      </c>
      <c r="E30" s="126">
        <v>4</v>
      </c>
      <c r="F30" s="126"/>
      <c r="G30" s="110" t="s">
        <v>12372</v>
      </c>
      <c r="H30" s="110" t="s">
        <v>12373</v>
      </c>
      <c r="I30" s="108" t="s">
        <v>10518</v>
      </c>
      <c r="J30" s="111">
        <v>6</v>
      </c>
      <c r="K30" s="111">
        <v>6</v>
      </c>
      <c r="L30" s="111"/>
      <c r="M30" s="110" t="s">
        <v>10226</v>
      </c>
      <c r="N30" s="107" t="s">
        <v>11384</v>
      </c>
      <c r="O30" s="108" t="s">
        <v>10227</v>
      </c>
      <c r="P30" s="109">
        <v>7</v>
      </c>
      <c r="Q30" s="109" t="s">
        <v>12332</v>
      </c>
    </row>
    <row r="31" s="96" customFormat="1" spans="1:17">
      <c r="A31" s="110" t="s">
        <v>10538</v>
      </c>
      <c r="B31" s="110" t="s">
        <v>302</v>
      </c>
      <c r="C31" s="113" t="s">
        <v>10539</v>
      </c>
      <c r="D31" s="111">
        <v>5</v>
      </c>
      <c r="E31" s="111">
        <v>5</v>
      </c>
      <c r="F31" s="111"/>
      <c r="G31" s="110" t="s">
        <v>12374</v>
      </c>
      <c r="H31" s="110" t="s">
        <v>12375</v>
      </c>
      <c r="I31" s="108" t="s">
        <v>12376</v>
      </c>
      <c r="J31" s="111">
        <v>6</v>
      </c>
      <c r="K31" s="109" t="s">
        <v>12332</v>
      </c>
      <c r="L31" s="109"/>
      <c r="M31" s="110" t="s">
        <v>10231</v>
      </c>
      <c r="N31" s="110" t="s">
        <v>435</v>
      </c>
      <c r="O31" s="113" t="s">
        <v>10232</v>
      </c>
      <c r="P31" s="109">
        <v>7</v>
      </c>
      <c r="Q31" s="109">
        <v>7</v>
      </c>
    </row>
    <row r="32" s="96" customFormat="1" spans="1:17">
      <c r="A32" s="110" t="s">
        <v>10059</v>
      </c>
      <c r="B32" s="110" t="s">
        <v>12116</v>
      </c>
      <c r="C32" s="113" t="s">
        <v>10060</v>
      </c>
      <c r="D32" s="109" t="s">
        <v>12332</v>
      </c>
      <c r="E32" s="109" t="s">
        <v>12332</v>
      </c>
      <c r="F32" s="111"/>
      <c r="G32" s="110" t="s">
        <v>12377</v>
      </c>
      <c r="H32" s="110" t="s">
        <v>11027</v>
      </c>
      <c r="I32" s="108" t="s">
        <v>10524</v>
      </c>
      <c r="J32" s="111">
        <v>6</v>
      </c>
      <c r="K32" s="109" t="s">
        <v>12332</v>
      </c>
      <c r="L32" s="109"/>
      <c r="M32" s="110" t="s">
        <v>10632</v>
      </c>
      <c r="N32" s="110" t="s">
        <v>10631</v>
      </c>
      <c r="O32" s="113" t="s">
        <v>10633</v>
      </c>
      <c r="P32" s="109">
        <v>7</v>
      </c>
      <c r="Q32" s="109">
        <v>7</v>
      </c>
    </row>
    <row r="33" s="96" customFormat="1" spans="1:17">
      <c r="A33" s="110" t="s">
        <v>7062</v>
      </c>
      <c r="B33" s="110" t="s">
        <v>325</v>
      </c>
      <c r="C33" s="113" t="s">
        <v>10015</v>
      </c>
      <c r="D33" s="111">
        <v>5</v>
      </c>
      <c r="E33" s="111">
        <v>5</v>
      </c>
      <c r="F33" s="111"/>
      <c r="G33" s="110" t="s">
        <v>12378</v>
      </c>
      <c r="H33" s="110" t="s">
        <v>12093</v>
      </c>
      <c r="I33" s="108" t="s">
        <v>10530</v>
      </c>
      <c r="J33" s="111">
        <v>6</v>
      </c>
      <c r="K33" s="109" t="s">
        <v>12332</v>
      </c>
      <c r="L33" s="109"/>
      <c r="M33" s="110" t="s">
        <v>10051</v>
      </c>
      <c r="N33" s="110" t="s">
        <v>10050</v>
      </c>
      <c r="O33" s="113" t="s">
        <v>10052</v>
      </c>
      <c r="P33" s="109">
        <v>7</v>
      </c>
      <c r="Q33" s="109">
        <v>7</v>
      </c>
    </row>
    <row r="34" s="96" customFormat="1" spans="1:17">
      <c r="A34" s="110" t="s">
        <v>10551</v>
      </c>
      <c r="B34" s="110" t="s">
        <v>10550</v>
      </c>
      <c r="C34" s="113" t="s">
        <v>10552</v>
      </c>
      <c r="D34" s="111">
        <v>5</v>
      </c>
      <c r="E34" s="111">
        <v>5</v>
      </c>
      <c r="F34" s="111"/>
      <c r="G34" s="110" t="s">
        <v>12379</v>
      </c>
      <c r="H34" s="115" t="s">
        <v>12380</v>
      </c>
      <c r="I34" s="108" t="s">
        <v>10537</v>
      </c>
      <c r="J34" s="111">
        <v>6</v>
      </c>
      <c r="K34" s="111">
        <v>6</v>
      </c>
      <c r="L34" s="111"/>
      <c r="M34" s="110" t="s">
        <v>10514</v>
      </c>
      <c r="N34" s="110" t="s">
        <v>10513</v>
      </c>
      <c r="O34" s="113" t="s">
        <v>10515</v>
      </c>
      <c r="P34" s="109">
        <v>7</v>
      </c>
      <c r="Q34" s="109" t="s">
        <v>12332</v>
      </c>
    </row>
    <row r="35" s="96" customFormat="1" spans="1:17">
      <c r="A35" s="110" t="s">
        <v>10562</v>
      </c>
      <c r="B35" s="110" t="s">
        <v>304</v>
      </c>
      <c r="C35" s="113" t="s">
        <v>10563</v>
      </c>
      <c r="D35" s="111">
        <v>5</v>
      </c>
      <c r="E35" s="111">
        <v>5</v>
      </c>
      <c r="F35" s="111"/>
      <c r="G35" s="110" t="s">
        <v>12381</v>
      </c>
      <c r="H35" s="110" t="s">
        <v>11050</v>
      </c>
      <c r="I35" s="108" t="s">
        <v>12382</v>
      </c>
      <c r="J35" s="111">
        <v>6</v>
      </c>
      <c r="K35" s="111">
        <v>6</v>
      </c>
      <c r="L35" s="111"/>
      <c r="M35" s="110" t="s">
        <v>10236</v>
      </c>
      <c r="N35" s="110" t="s">
        <v>10235</v>
      </c>
      <c r="O35" s="113" t="s">
        <v>10237</v>
      </c>
      <c r="P35" s="109">
        <v>7</v>
      </c>
      <c r="Q35" s="109" t="s">
        <v>12332</v>
      </c>
    </row>
    <row r="36" s="96" customFormat="1" spans="1:17">
      <c r="A36" s="110" t="s">
        <v>2180</v>
      </c>
      <c r="B36" s="110" t="s">
        <v>10577</v>
      </c>
      <c r="C36" s="113" t="s">
        <v>10578</v>
      </c>
      <c r="D36" s="111">
        <v>5</v>
      </c>
      <c r="E36" s="122" t="s">
        <v>12332</v>
      </c>
      <c r="F36" s="111"/>
      <c r="G36" s="110" t="s">
        <v>12383</v>
      </c>
      <c r="H36" s="110" t="s">
        <v>12384</v>
      </c>
      <c r="I36" s="108" t="s">
        <v>12385</v>
      </c>
      <c r="J36" s="111">
        <v>6</v>
      </c>
      <c r="K36" s="109" t="s">
        <v>12332</v>
      </c>
      <c r="L36" s="109"/>
      <c r="M36" s="110" t="s">
        <v>10183</v>
      </c>
      <c r="N36" s="110" t="s">
        <v>10182</v>
      </c>
      <c r="O36" s="113" t="s">
        <v>10184</v>
      </c>
      <c r="P36" s="109">
        <v>7</v>
      </c>
      <c r="Q36" s="109">
        <v>7</v>
      </c>
    </row>
    <row r="37" s="96" customFormat="1" spans="1:17">
      <c r="A37" s="110" t="s">
        <v>10582</v>
      </c>
      <c r="B37" s="110" t="s">
        <v>305</v>
      </c>
      <c r="C37" s="113" t="s">
        <v>10583</v>
      </c>
      <c r="D37" s="111">
        <v>5</v>
      </c>
      <c r="E37" s="111">
        <v>5</v>
      </c>
      <c r="F37" s="111"/>
      <c r="G37" s="110" t="s">
        <v>12386</v>
      </c>
      <c r="H37" s="110" t="s">
        <v>10540</v>
      </c>
      <c r="I37" s="108" t="s">
        <v>10542</v>
      </c>
      <c r="J37" s="111">
        <v>6</v>
      </c>
      <c r="K37" s="109" t="s">
        <v>12332</v>
      </c>
      <c r="L37" s="109"/>
      <c r="M37" s="110" t="s">
        <v>10196</v>
      </c>
      <c r="N37" s="110" t="s">
        <v>188</v>
      </c>
      <c r="O37" s="113" t="s">
        <v>10197</v>
      </c>
      <c r="P37" s="111">
        <v>8</v>
      </c>
      <c r="Q37" s="111">
        <v>8</v>
      </c>
    </row>
    <row r="38" s="96" customFormat="1" spans="1:17">
      <c r="A38" s="110" t="s">
        <v>10180</v>
      </c>
      <c r="B38" s="110" t="s">
        <v>331</v>
      </c>
      <c r="C38" s="113" t="s">
        <v>10181</v>
      </c>
      <c r="D38" s="111">
        <v>5</v>
      </c>
      <c r="E38" s="111">
        <v>5</v>
      </c>
      <c r="F38" s="111"/>
      <c r="G38" s="110" t="s">
        <v>10548</v>
      </c>
      <c r="H38" s="110" t="s">
        <v>12387</v>
      </c>
      <c r="I38" s="108" t="s">
        <v>10549</v>
      </c>
      <c r="J38" s="111">
        <v>6</v>
      </c>
      <c r="K38" s="109" t="s">
        <v>12332</v>
      </c>
      <c r="L38" s="109"/>
      <c r="M38" s="110" t="s">
        <v>10201</v>
      </c>
      <c r="N38" s="110" t="s">
        <v>184</v>
      </c>
      <c r="O38" s="113" t="s">
        <v>266</v>
      </c>
      <c r="P38" s="111">
        <v>8</v>
      </c>
      <c r="Q38" s="111">
        <v>8</v>
      </c>
    </row>
    <row r="39" s="96" customFormat="1" spans="1:17">
      <c r="A39" s="110" t="s">
        <v>10556</v>
      </c>
      <c r="B39" s="110" t="s">
        <v>303</v>
      </c>
      <c r="C39" s="113" t="s">
        <v>10557</v>
      </c>
      <c r="D39" s="111">
        <v>5</v>
      </c>
      <c r="E39" s="111">
        <v>5</v>
      </c>
      <c r="F39" s="111"/>
      <c r="G39" s="110" t="s">
        <v>10154</v>
      </c>
      <c r="H39" s="110" t="s">
        <v>10153</v>
      </c>
      <c r="I39" s="108" t="s">
        <v>11221</v>
      </c>
      <c r="J39" s="111">
        <v>6</v>
      </c>
      <c r="K39" s="111">
        <v>6</v>
      </c>
      <c r="L39" s="111"/>
      <c r="M39" s="110" t="s">
        <v>10205</v>
      </c>
      <c r="N39" s="110" t="s">
        <v>182</v>
      </c>
      <c r="O39" s="113" t="s">
        <v>257</v>
      </c>
      <c r="P39" s="111">
        <v>8</v>
      </c>
      <c r="Q39" s="111">
        <v>8</v>
      </c>
    </row>
    <row r="40" s="96" customFormat="1" spans="1:17">
      <c r="A40" s="110" t="s">
        <v>10587</v>
      </c>
      <c r="B40" s="110" t="s">
        <v>300</v>
      </c>
      <c r="C40" s="113" t="s">
        <v>10588</v>
      </c>
      <c r="D40" s="111">
        <v>5</v>
      </c>
      <c r="E40" s="111">
        <v>5</v>
      </c>
      <c r="F40" s="111"/>
      <c r="G40" s="110" t="s">
        <v>12388</v>
      </c>
      <c r="H40" s="110" t="s">
        <v>12389</v>
      </c>
      <c r="I40" s="108" t="s">
        <v>12390</v>
      </c>
      <c r="J40" s="111">
        <v>6</v>
      </c>
      <c r="K40" s="111">
        <v>6</v>
      </c>
      <c r="L40" s="111"/>
      <c r="M40" s="110" t="s">
        <v>10209</v>
      </c>
      <c r="N40" s="110" t="s">
        <v>186</v>
      </c>
      <c r="O40" s="113" t="s">
        <v>272</v>
      </c>
      <c r="P40" s="111">
        <v>8</v>
      </c>
      <c r="Q40" s="111">
        <v>8</v>
      </c>
    </row>
    <row r="41" s="96" customFormat="1" spans="1:17">
      <c r="A41" s="110" t="s">
        <v>10044</v>
      </c>
      <c r="B41" s="110" t="s">
        <v>410</v>
      </c>
      <c r="C41" s="113" t="s">
        <v>10045</v>
      </c>
      <c r="D41" s="111">
        <v>5</v>
      </c>
      <c r="E41" s="111">
        <v>5</v>
      </c>
      <c r="F41" s="111"/>
      <c r="G41" s="110" t="s">
        <v>12391</v>
      </c>
      <c r="H41" s="110" t="s">
        <v>12392</v>
      </c>
      <c r="I41" s="108" t="s">
        <v>12393</v>
      </c>
      <c r="J41" s="111">
        <v>6</v>
      </c>
      <c r="K41" s="109" t="s">
        <v>12332</v>
      </c>
      <c r="L41" s="109"/>
      <c r="M41" s="110" t="s">
        <v>12394</v>
      </c>
      <c r="N41" s="110" t="s">
        <v>187</v>
      </c>
      <c r="O41" s="113" t="s">
        <v>278</v>
      </c>
      <c r="P41" s="111">
        <v>8</v>
      </c>
      <c r="Q41" s="111">
        <v>8</v>
      </c>
    </row>
    <row r="42" s="96" customFormat="1" spans="1:17">
      <c r="A42" s="110" t="s">
        <v>10175</v>
      </c>
      <c r="B42" s="110" t="s">
        <v>409</v>
      </c>
      <c r="C42" s="113" t="s">
        <v>10176</v>
      </c>
      <c r="D42" s="111">
        <v>5</v>
      </c>
      <c r="E42" s="111">
        <v>5</v>
      </c>
      <c r="F42" s="111"/>
      <c r="G42" s="110" t="s">
        <v>12395</v>
      </c>
      <c r="H42" s="110" t="s">
        <v>10348</v>
      </c>
      <c r="I42" s="108" t="s">
        <v>10350</v>
      </c>
      <c r="J42" s="111">
        <v>6</v>
      </c>
      <c r="K42" s="111">
        <v>6</v>
      </c>
      <c r="L42" s="111"/>
      <c r="M42" s="110" t="s">
        <v>10288</v>
      </c>
      <c r="N42" s="110" t="s">
        <v>185</v>
      </c>
      <c r="O42" s="113" t="s">
        <v>287</v>
      </c>
      <c r="P42" s="111">
        <v>8</v>
      </c>
      <c r="Q42" s="111">
        <v>8</v>
      </c>
    </row>
    <row r="43" s="96" customFormat="1" spans="1:17">
      <c r="A43" s="110" t="s">
        <v>10568</v>
      </c>
      <c r="B43" s="110" t="s">
        <v>301</v>
      </c>
      <c r="C43" s="113" t="s">
        <v>10569</v>
      </c>
      <c r="D43" s="111">
        <v>5</v>
      </c>
      <c r="E43" s="111">
        <v>5</v>
      </c>
      <c r="F43" s="111"/>
      <c r="G43" s="107" t="s">
        <v>12396</v>
      </c>
      <c r="H43" s="107" t="s">
        <v>10553</v>
      </c>
      <c r="I43" s="108" t="s">
        <v>10555</v>
      </c>
      <c r="J43" s="109">
        <v>6</v>
      </c>
      <c r="K43" s="109" t="s">
        <v>12332</v>
      </c>
      <c r="L43" s="109"/>
      <c r="M43" s="110" t="s">
        <v>10233</v>
      </c>
      <c r="N43" s="110" t="s">
        <v>459</v>
      </c>
      <c r="O43" s="113" t="s">
        <v>10234</v>
      </c>
      <c r="P43" s="111">
        <v>8</v>
      </c>
      <c r="Q43" s="111">
        <v>8</v>
      </c>
    </row>
    <row r="44" s="96" customFormat="1" spans="1:17">
      <c r="A44" s="107" t="s">
        <v>10160</v>
      </c>
      <c r="B44" s="107" t="s">
        <v>10159</v>
      </c>
      <c r="C44" s="108" t="s">
        <v>10161</v>
      </c>
      <c r="D44" s="109" t="s">
        <v>12332</v>
      </c>
      <c r="E44" s="109">
        <v>6</v>
      </c>
      <c r="F44" s="109"/>
      <c r="G44" s="107" t="s">
        <v>12397</v>
      </c>
      <c r="H44" s="107" t="s">
        <v>12120</v>
      </c>
      <c r="I44" s="108" t="s">
        <v>10566</v>
      </c>
      <c r="J44" s="109">
        <v>6</v>
      </c>
      <c r="K44" s="109" t="s">
        <v>12332</v>
      </c>
      <c r="L44" s="109"/>
      <c r="M44" s="110" t="s">
        <v>10526</v>
      </c>
      <c r="N44" s="110" t="s">
        <v>10525</v>
      </c>
      <c r="O44" s="113" t="s">
        <v>10527</v>
      </c>
      <c r="P44" s="111">
        <v>9</v>
      </c>
      <c r="Q44" s="111">
        <v>9</v>
      </c>
    </row>
    <row r="45" s="96" customFormat="1" spans="1:17">
      <c r="A45" s="110" t="s">
        <v>10590</v>
      </c>
      <c r="B45" s="110" t="s">
        <v>12398</v>
      </c>
      <c r="C45" s="113" t="s">
        <v>10591</v>
      </c>
      <c r="D45" s="111">
        <v>6</v>
      </c>
      <c r="E45" s="111">
        <v>6</v>
      </c>
      <c r="F45" s="111"/>
      <c r="G45" s="107" t="s">
        <v>12399</v>
      </c>
      <c r="H45" s="107" t="s">
        <v>12400</v>
      </c>
      <c r="I45" s="108" t="s">
        <v>11683</v>
      </c>
      <c r="J45" s="109">
        <v>6</v>
      </c>
      <c r="K45" s="109" t="s">
        <v>12332</v>
      </c>
      <c r="L45" s="109"/>
      <c r="M45" s="110" t="s">
        <v>10242</v>
      </c>
      <c r="N45" s="110" t="s">
        <v>190</v>
      </c>
      <c r="O45" s="113" t="s">
        <v>10243</v>
      </c>
      <c r="P45" s="111">
        <v>10</v>
      </c>
      <c r="Q45" s="111">
        <v>10</v>
      </c>
    </row>
    <row r="46" s="96" customFormat="1" spans="1:17">
      <c r="A46" s="110" t="s">
        <v>10375</v>
      </c>
      <c r="B46" s="110" t="s">
        <v>12401</v>
      </c>
      <c r="C46" s="113" t="s">
        <v>10376</v>
      </c>
      <c r="D46" s="111">
        <v>6</v>
      </c>
      <c r="E46" s="109" t="s">
        <v>12332</v>
      </c>
      <c r="F46" s="109"/>
      <c r="G46" s="107" t="s">
        <v>10369</v>
      </c>
      <c r="H46" s="107" t="s">
        <v>10368</v>
      </c>
      <c r="I46" s="108" t="s">
        <v>10370</v>
      </c>
      <c r="J46" s="109">
        <v>6</v>
      </c>
      <c r="K46" s="109">
        <v>6</v>
      </c>
      <c r="L46" s="109"/>
      <c r="M46" s="110" t="s">
        <v>12402</v>
      </c>
      <c r="N46" s="110" t="s">
        <v>11095</v>
      </c>
      <c r="O46" s="113" t="s">
        <v>10379</v>
      </c>
      <c r="P46" s="111">
        <v>10</v>
      </c>
      <c r="Q46" s="111">
        <v>10</v>
      </c>
    </row>
    <row r="47" s="96" customFormat="1" spans="1:17">
      <c r="A47" s="110" t="s">
        <v>10381</v>
      </c>
      <c r="B47" s="110" t="s">
        <v>10380</v>
      </c>
      <c r="C47" s="113" t="s">
        <v>10382</v>
      </c>
      <c r="D47" s="111">
        <v>6</v>
      </c>
      <c r="E47" s="109" t="s">
        <v>12332</v>
      </c>
      <c r="F47" s="109"/>
      <c r="G47" s="107" t="s">
        <v>10171</v>
      </c>
      <c r="H47" s="107" t="s">
        <v>10170</v>
      </c>
      <c r="I47" s="108" t="s">
        <v>10172</v>
      </c>
      <c r="J47" s="109">
        <v>6</v>
      </c>
      <c r="K47" s="109">
        <v>6</v>
      </c>
      <c r="L47" s="109"/>
      <c r="M47" s="110" t="s">
        <v>12403</v>
      </c>
      <c r="N47" s="110" t="s">
        <v>12404</v>
      </c>
      <c r="O47" s="113" t="s">
        <v>12405</v>
      </c>
      <c r="P47" s="111">
        <v>10</v>
      </c>
      <c r="Q47" s="111">
        <v>10</v>
      </c>
    </row>
    <row r="48" s="96" customFormat="1" spans="1:17">
      <c r="A48" s="110" t="s">
        <v>10313</v>
      </c>
      <c r="B48" s="115" t="s">
        <v>10312</v>
      </c>
      <c r="C48" s="113" t="s">
        <v>10314</v>
      </c>
      <c r="D48" s="111">
        <v>6</v>
      </c>
      <c r="E48" s="111">
        <v>6</v>
      </c>
      <c r="F48" s="111"/>
      <c r="G48" s="120" t="s">
        <v>10304</v>
      </c>
      <c r="H48" s="120" t="s">
        <v>12127</v>
      </c>
      <c r="I48" s="121" t="s">
        <v>10305</v>
      </c>
      <c r="J48" s="122">
        <v>6</v>
      </c>
      <c r="K48" s="122">
        <v>6</v>
      </c>
      <c r="L48" s="122"/>
      <c r="M48" s="110" t="s">
        <v>3967</v>
      </c>
      <c r="N48" s="110" t="s">
        <v>199</v>
      </c>
      <c r="O48" s="113" t="s">
        <v>253</v>
      </c>
      <c r="P48" s="111">
        <v>10</v>
      </c>
      <c r="Q48" s="111">
        <v>10</v>
      </c>
    </row>
    <row r="49" s="96" customFormat="1" spans="1:17">
      <c r="A49" s="110" t="s">
        <v>10387</v>
      </c>
      <c r="B49" s="115" t="s">
        <v>10386</v>
      </c>
      <c r="C49" s="113" t="s">
        <v>10388</v>
      </c>
      <c r="D49" s="111">
        <v>6</v>
      </c>
      <c r="E49" s="109" t="s">
        <v>12332</v>
      </c>
      <c r="F49" s="109"/>
      <c r="G49" s="107" t="s">
        <v>12406</v>
      </c>
      <c r="H49" s="107" t="s">
        <v>12407</v>
      </c>
      <c r="I49" s="108" t="s">
        <v>11233</v>
      </c>
      <c r="J49" s="109">
        <v>6</v>
      </c>
      <c r="K49" s="109">
        <v>6</v>
      </c>
      <c r="L49" s="109"/>
      <c r="M49" s="110" t="s">
        <v>7071</v>
      </c>
      <c r="N49" s="110" t="s">
        <v>203</v>
      </c>
      <c r="O49" s="113" t="s">
        <v>263</v>
      </c>
      <c r="P49" s="111">
        <v>10</v>
      </c>
      <c r="Q49" s="111">
        <v>10</v>
      </c>
    </row>
    <row r="50" s="96" customFormat="1" spans="1:17">
      <c r="A50" s="110" t="s">
        <v>10393</v>
      </c>
      <c r="B50" s="110" t="s">
        <v>12408</v>
      </c>
      <c r="C50" s="113" t="s">
        <v>10394</v>
      </c>
      <c r="D50" s="111">
        <v>6</v>
      </c>
      <c r="E50" s="109" t="s">
        <v>12332</v>
      </c>
      <c r="F50" s="109"/>
      <c r="G50" s="120" t="s">
        <v>10532</v>
      </c>
      <c r="H50" s="127" t="s">
        <v>12409</v>
      </c>
      <c r="I50" s="121" t="s">
        <v>10533</v>
      </c>
      <c r="J50" s="122">
        <v>7</v>
      </c>
      <c r="K50" s="122" t="s">
        <v>12332</v>
      </c>
      <c r="L50" s="122"/>
      <c r="M50" s="110" t="s">
        <v>10253</v>
      </c>
      <c r="N50" s="110" t="s">
        <v>197</v>
      </c>
      <c r="O50" s="113" t="s">
        <v>269</v>
      </c>
      <c r="P50" s="111">
        <v>10</v>
      </c>
      <c r="Q50" s="111">
        <v>10</v>
      </c>
    </row>
    <row r="51" s="96" customFormat="1" spans="1:17">
      <c r="A51" s="110" t="s">
        <v>10398</v>
      </c>
      <c r="B51" s="110" t="s">
        <v>10397</v>
      </c>
      <c r="C51" s="113" t="s">
        <v>10399</v>
      </c>
      <c r="D51" s="111">
        <v>6</v>
      </c>
      <c r="E51" s="109" t="s">
        <v>12332</v>
      </c>
      <c r="F51" s="109"/>
      <c r="G51" s="107" t="s">
        <v>10407</v>
      </c>
      <c r="H51" s="107" t="s">
        <v>10406</v>
      </c>
      <c r="I51" s="108" t="s">
        <v>10408</v>
      </c>
      <c r="J51" s="109">
        <v>7</v>
      </c>
      <c r="K51" s="109" t="s">
        <v>12332</v>
      </c>
      <c r="L51" s="109"/>
      <c r="M51" s="110" t="s">
        <v>12410</v>
      </c>
      <c r="N51" s="110" t="s">
        <v>201</v>
      </c>
      <c r="O51" s="113" t="s">
        <v>10264</v>
      </c>
      <c r="P51" s="111">
        <v>10</v>
      </c>
      <c r="Q51" s="111">
        <v>10</v>
      </c>
    </row>
    <row r="52" s="96" customFormat="1" spans="1:17">
      <c r="A52" s="110" t="s">
        <v>12411</v>
      </c>
      <c r="B52" s="110" t="s">
        <v>12412</v>
      </c>
      <c r="C52" s="113" t="s">
        <v>12413</v>
      </c>
      <c r="D52" s="111">
        <v>6</v>
      </c>
      <c r="E52" s="109" t="s">
        <v>12332</v>
      </c>
      <c r="F52" s="109"/>
      <c r="G52" s="110" t="s">
        <v>10628</v>
      </c>
      <c r="H52" s="110" t="s">
        <v>10627</v>
      </c>
      <c r="I52" s="113" t="s">
        <v>10629</v>
      </c>
      <c r="J52" s="111">
        <v>7</v>
      </c>
      <c r="K52" s="111">
        <v>7</v>
      </c>
      <c r="L52" s="111"/>
      <c r="M52" s="110" t="s">
        <v>10274</v>
      </c>
      <c r="N52" s="110" t="s">
        <v>10273</v>
      </c>
      <c r="O52" s="113" t="s">
        <v>10275</v>
      </c>
      <c r="P52" s="111">
        <v>10</v>
      </c>
      <c r="Q52" s="111">
        <v>10</v>
      </c>
    </row>
    <row r="53" s="96" customFormat="1" spans="1:17">
      <c r="A53" s="110" t="s">
        <v>10404</v>
      </c>
      <c r="B53" s="110" t="s">
        <v>12414</v>
      </c>
      <c r="C53" s="113" t="s">
        <v>10405</v>
      </c>
      <c r="D53" s="111">
        <v>6</v>
      </c>
      <c r="E53" s="109" t="s">
        <v>12332</v>
      </c>
      <c r="F53" s="109"/>
      <c r="G53" s="110" t="s">
        <v>10240</v>
      </c>
      <c r="H53" s="110" t="s">
        <v>428</v>
      </c>
      <c r="I53" s="113" t="s">
        <v>10241</v>
      </c>
      <c r="J53" s="111">
        <v>7</v>
      </c>
      <c r="K53" s="111">
        <v>7</v>
      </c>
      <c r="L53" s="111"/>
      <c r="M53" s="110" t="s">
        <v>10213</v>
      </c>
      <c r="N53" s="110" t="s">
        <v>189</v>
      </c>
      <c r="O53" s="113" t="s">
        <v>10214</v>
      </c>
      <c r="P53" s="111">
        <v>10</v>
      </c>
      <c r="Q53" s="111">
        <v>10</v>
      </c>
    </row>
    <row r="54" s="96" customFormat="1" spans="1:17">
      <c r="A54" s="110" t="s">
        <v>10410</v>
      </c>
      <c r="B54" s="110" t="s">
        <v>12415</v>
      </c>
      <c r="C54" s="113" t="s">
        <v>10411</v>
      </c>
      <c r="D54" s="111">
        <v>6</v>
      </c>
      <c r="E54" s="109" t="s">
        <v>12332</v>
      </c>
      <c r="F54" s="109"/>
      <c r="G54" s="110" t="s">
        <v>10413</v>
      </c>
      <c r="H54" s="112" t="s">
        <v>10412</v>
      </c>
      <c r="I54" s="113" t="s">
        <v>10414</v>
      </c>
      <c r="J54" s="111">
        <v>7</v>
      </c>
      <c r="K54" s="109" t="s">
        <v>12332</v>
      </c>
      <c r="L54" s="109"/>
      <c r="M54" s="110" t="s">
        <v>10219</v>
      </c>
      <c r="N54" s="110" t="s">
        <v>10218</v>
      </c>
      <c r="O54" s="113" t="s">
        <v>10220</v>
      </c>
      <c r="P54" s="111">
        <v>10</v>
      </c>
      <c r="Q54" s="111">
        <v>10</v>
      </c>
    </row>
    <row r="55" s="96" customFormat="1" spans="1:17">
      <c r="A55" s="110" t="s">
        <v>10417</v>
      </c>
      <c r="B55" s="110" t="s">
        <v>11043</v>
      </c>
      <c r="C55" s="113" t="s">
        <v>10418</v>
      </c>
      <c r="D55" s="111">
        <v>6</v>
      </c>
      <c r="E55" s="111">
        <v>6</v>
      </c>
      <c r="F55" s="111"/>
      <c r="G55" s="110" t="s">
        <v>10420</v>
      </c>
      <c r="H55" s="110" t="s">
        <v>10419</v>
      </c>
      <c r="I55" s="113" t="s">
        <v>10421</v>
      </c>
      <c r="J55" s="111">
        <v>7</v>
      </c>
      <c r="K55" s="109" t="s">
        <v>12332</v>
      </c>
      <c r="L55" s="109"/>
      <c r="M55" s="110" t="s">
        <v>4366</v>
      </c>
      <c r="N55" s="110" t="s">
        <v>10279</v>
      </c>
      <c r="O55" s="113" t="s">
        <v>10280</v>
      </c>
      <c r="P55" s="111">
        <v>10</v>
      </c>
      <c r="Q55" s="111">
        <v>10</v>
      </c>
    </row>
    <row r="56" s="96" customFormat="1" spans="1:17">
      <c r="A56" s="110" t="s">
        <v>10423</v>
      </c>
      <c r="B56" s="110" t="s">
        <v>11277</v>
      </c>
      <c r="C56" s="113" t="s">
        <v>10424</v>
      </c>
      <c r="D56" s="111">
        <v>6</v>
      </c>
      <c r="E56" s="111">
        <v>6</v>
      </c>
      <c r="F56" s="111"/>
      <c r="G56" s="120" t="s">
        <v>10426</v>
      </c>
      <c r="H56" s="127" t="s">
        <v>12416</v>
      </c>
      <c r="I56" s="121" t="s">
        <v>10427</v>
      </c>
      <c r="J56" s="122">
        <v>7</v>
      </c>
      <c r="K56" s="122">
        <v>7</v>
      </c>
      <c r="L56" s="122"/>
      <c r="M56" s="110" t="s">
        <v>10284</v>
      </c>
      <c r="N56" s="110" t="s">
        <v>202</v>
      </c>
      <c r="O56" s="113" t="s">
        <v>281</v>
      </c>
      <c r="P56" s="111">
        <v>10</v>
      </c>
      <c r="Q56" s="111">
        <v>10</v>
      </c>
    </row>
    <row r="57" s="96" customFormat="1" spans="1:17">
      <c r="A57" s="110" t="s">
        <v>10353</v>
      </c>
      <c r="B57" s="110" t="s">
        <v>10352</v>
      </c>
      <c r="C57" s="113" t="s">
        <v>10354</v>
      </c>
      <c r="D57" s="111">
        <v>6</v>
      </c>
      <c r="E57" s="111">
        <v>6</v>
      </c>
      <c r="F57" s="111"/>
      <c r="G57" s="110" t="s">
        <v>10056</v>
      </c>
      <c r="H57" s="110" t="s">
        <v>429</v>
      </c>
      <c r="I57" s="113" t="s">
        <v>10057</v>
      </c>
      <c r="J57" s="111">
        <v>7</v>
      </c>
      <c r="K57" s="109" t="s">
        <v>12332</v>
      </c>
      <c r="L57" s="109"/>
      <c r="M57" s="110" t="s">
        <v>10229</v>
      </c>
      <c r="N57" s="110" t="s">
        <v>10228</v>
      </c>
      <c r="O57" s="113" t="s">
        <v>10230</v>
      </c>
      <c r="P57" s="111">
        <v>10</v>
      </c>
      <c r="Q57" s="111">
        <v>10</v>
      </c>
    </row>
    <row r="58" s="96" customFormat="1" spans="1:17">
      <c r="A58" s="110" t="s">
        <v>12417</v>
      </c>
      <c r="B58" s="110" t="s">
        <v>11034</v>
      </c>
      <c r="C58" s="113" t="s">
        <v>10561</v>
      </c>
      <c r="D58" s="111">
        <v>6</v>
      </c>
      <c r="E58" s="109" t="s">
        <v>12332</v>
      </c>
      <c r="F58" s="109"/>
      <c r="G58" s="110" t="s">
        <v>10065</v>
      </c>
      <c r="H58" s="115" t="s">
        <v>10064</v>
      </c>
      <c r="I58" s="113" t="s">
        <v>10066</v>
      </c>
      <c r="J58" s="111">
        <v>7</v>
      </c>
      <c r="K58" s="109" t="s">
        <v>12332</v>
      </c>
      <c r="L58" s="109"/>
      <c r="M58" s="110" t="s">
        <v>10292</v>
      </c>
      <c r="N58" s="110" t="s">
        <v>200</v>
      </c>
      <c r="O58" s="113" t="s">
        <v>284</v>
      </c>
      <c r="P58" s="111">
        <v>10</v>
      </c>
      <c r="Q58" s="111">
        <v>10</v>
      </c>
    </row>
    <row r="59" s="96" customFormat="1" spans="1:17">
      <c r="A59" s="110" t="s">
        <v>10430</v>
      </c>
      <c r="B59" s="110" t="s">
        <v>10429</v>
      </c>
      <c r="C59" s="113" t="s">
        <v>10431</v>
      </c>
      <c r="D59" s="111">
        <v>6</v>
      </c>
      <c r="E59" s="109" t="s">
        <v>12332</v>
      </c>
      <c r="F59" s="109"/>
      <c r="G59" s="110" t="s">
        <v>12418</v>
      </c>
      <c r="H59" s="110" t="s">
        <v>12419</v>
      </c>
      <c r="I59" s="113" t="s">
        <v>10434</v>
      </c>
      <c r="J59" s="111">
        <v>7</v>
      </c>
      <c r="K59" s="111">
        <v>7</v>
      </c>
      <c r="L59" s="111"/>
      <c r="M59" s="110" t="s">
        <v>10297</v>
      </c>
      <c r="N59" s="110" t="s">
        <v>10296</v>
      </c>
      <c r="O59" s="113" t="s">
        <v>10298</v>
      </c>
      <c r="P59" s="111">
        <v>10</v>
      </c>
      <c r="Q59" s="111">
        <v>10</v>
      </c>
    </row>
    <row r="60" s="96" customFormat="1" spans="1:17">
      <c r="A60" s="110" t="s">
        <v>10309</v>
      </c>
      <c r="B60" s="110" t="s">
        <v>10308</v>
      </c>
      <c r="C60" s="113" t="s">
        <v>10310</v>
      </c>
      <c r="D60" s="111">
        <v>6</v>
      </c>
      <c r="E60" s="111">
        <v>6</v>
      </c>
      <c r="F60" s="111"/>
      <c r="G60" s="110" t="s">
        <v>10062</v>
      </c>
      <c r="H60" s="110" t="s">
        <v>10061</v>
      </c>
      <c r="I60" s="113" t="s">
        <v>10063</v>
      </c>
      <c r="J60" s="111">
        <v>7</v>
      </c>
      <c r="K60" s="111">
        <v>7</v>
      </c>
      <c r="L60" s="111"/>
      <c r="M60" s="110" t="s">
        <v>12420</v>
      </c>
      <c r="N60" s="110" t="s">
        <v>10238</v>
      </c>
      <c r="O60" s="113" t="s">
        <v>4862</v>
      </c>
      <c r="P60" s="111">
        <v>10</v>
      </c>
      <c r="Q60" s="111">
        <v>10</v>
      </c>
    </row>
    <row r="61" s="96" customFormat="1" spans="1:17">
      <c r="A61" s="110" t="s">
        <v>10327</v>
      </c>
      <c r="B61" s="110" t="s">
        <v>10326</v>
      </c>
      <c r="C61" s="113" t="s">
        <v>10328</v>
      </c>
      <c r="D61" s="111">
        <v>6</v>
      </c>
      <c r="E61" s="111">
        <v>6</v>
      </c>
      <c r="F61" s="111"/>
      <c r="G61" s="110" t="s">
        <v>10255</v>
      </c>
      <c r="H61" s="110" t="s">
        <v>10254</v>
      </c>
      <c r="I61" s="113" t="s">
        <v>10256</v>
      </c>
      <c r="J61" s="111">
        <v>7</v>
      </c>
      <c r="K61" s="111">
        <v>7</v>
      </c>
      <c r="L61" s="111"/>
      <c r="M61" s="110" t="s">
        <v>10186</v>
      </c>
      <c r="N61" s="110" t="s">
        <v>10185</v>
      </c>
      <c r="O61" s="113" t="s">
        <v>10187</v>
      </c>
      <c r="P61" s="111">
        <v>11</v>
      </c>
      <c r="Q61" s="111">
        <v>11</v>
      </c>
    </row>
    <row r="62" s="96" customFormat="1" spans="1:17">
      <c r="A62" s="110" t="s">
        <v>10070</v>
      </c>
      <c r="B62" s="110" t="s">
        <v>10069</v>
      </c>
      <c r="C62" s="113" t="s">
        <v>10071</v>
      </c>
      <c r="D62" s="111">
        <v>6</v>
      </c>
      <c r="E62" s="111">
        <v>6</v>
      </c>
      <c r="F62" s="111"/>
      <c r="G62" s="110" t="s">
        <v>10067</v>
      </c>
      <c r="H62" s="115" t="s">
        <v>412</v>
      </c>
      <c r="I62" s="113" t="s">
        <v>10068</v>
      </c>
      <c r="J62" s="111">
        <v>7</v>
      </c>
      <c r="K62" s="109" t="s">
        <v>12332</v>
      </c>
      <c r="L62" s="109"/>
      <c r="M62" s="110" t="s">
        <v>4270</v>
      </c>
      <c r="N62" s="110" t="s">
        <v>10191</v>
      </c>
      <c r="O62" s="113" t="s">
        <v>10192</v>
      </c>
      <c r="P62" s="111">
        <v>11</v>
      </c>
      <c r="Q62" s="111">
        <v>11</v>
      </c>
    </row>
    <row r="63" s="96" customFormat="1" spans="1:17">
      <c r="A63" s="110" t="s">
        <v>10343</v>
      </c>
      <c r="B63" s="114" t="s">
        <v>10342</v>
      </c>
      <c r="C63" s="113" t="s">
        <v>10344</v>
      </c>
      <c r="D63" s="111">
        <v>6</v>
      </c>
      <c r="E63" s="111">
        <v>6</v>
      </c>
      <c r="F63" s="111"/>
      <c r="G63" s="110" t="s">
        <v>10073</v>
      </c>
      <c r="H63" s="110" t="s">
        <v>10072</v>
      </c>
      <c r="I63" s="113" t="s">
        <v>10074</v>
      </c>
      <c r="J63" s="111">
        <v>7</v>
      </c>
      <c r="K63" s="111">
        <v>7</v>
      </c>
      <c r="L63" s="111"/>
      <c r="M63" s="110" t="s">
        <v>10610</v>
      </c>
      <c r="N63" s="110" t="s">
        <v>407</v>
      </c>
      <c r="O63" s="113" t="s">
        <v>10611</v>
      </c>
      <c r="P63" s="111">
        <v>12</v>
      </c>
      <c r="Q63" s="111">
        <v>12</v>
      </c>
    </row>
    <row r="64" s="96" customFormat="1" spans="1:17">
      <c r="A64" s="110" t="s">
        <v>10436</v>
      </c>
      <c r="B64" s="110" t="s">
        <v>12421</v>
      </c>
      <c r="C64" s="113" t="s">
        <v>10437</v>
      </c>
      <c r="D64" s="111">
        <v>6</v>
      </c>
      <c r="E64" s="111">
        <v>6</v>
      </c>
      <c r="F64" s="111"/>
      <c r="G64" s="110" t="s">
        <v>10079</v>
      </c>
      <c r="H64" s="110" t="s">
        <v>10078</v>
      </c>
      <c r="I64" s="113" t="s">
        <v>10080</v>
      </c>
      <c r="J64" s="111">
        <v>7</v>
      </c>
      <c r="K64" s="109" t="s">
        <v>12332</v>
      </c>
      <c r="L64" s="109"/>
      <c r="M64" s="110" t="s">
        <v>10036</v>
      </c>
      <c r="N64" s="110" t="s">
        <v>10035</v>
      </c>
      <c r="O64" s="113" t="s">
        <v>10037</v>
      </c>
      <c r="P64" s="111">
        <v>13</v>
      </c>
      <c r="Q64" s="111">
        <v>13</v>
      </c>
    </row>
    <row r="65" s="96" customFormat="1" spans="1:17">
      <c r="A65" s="110" t="s">
        <v>10290</v>
      </c>
      <c r="B65" s="110" t="s">
        <v>10289</v>
      </c>
      <c r="C65" s="113" t="s">
        <v>10291</v>
      </c>
      <c r="D65" s="111">
        <v>6</v>
      </c>
      <c r="E65" s="109" t="s">
        <v>12332</v>
      </c>
      <c r="F65" s="109"/>
      <c r="G65" s="110" t="s">
        <v>10085</v>
      </c>
      <c r="H65" s="110" t="s">
        <v>10084</v>
      </c>
      <c r="I65" s="113" t="s">
        <v>10086</v>
      </c>
      <c r="J65" s="111">
        <v>7</v>
      </c>
      <c r="K65" s="109" t="s">
        <v>12332</v>
      </c>
      <c r="L65" s="109"/>
      <c r="M65" s="110" t="s">
        <v>10030</v>
      </c>
      <c r="N65" s="110" t="s">
        <v>10029</v>
      </c>
      <c r="O65" s="113" t="s">
        <v>10031</v>
      </c>
      <c r="P65" s="111">
        <v>14</v>
      </c>
      <c r="Q65" s="111">
        <v>14</v>
      </c>
    </row>
    <row r="66" s="96" customFormat="1" spans="1:17">
      <c r="A66" s="110" t="s">
        <v>10319</v>
      </c>
      <c r="B66" s="110" t="s">
        <v>10318</v>
      </c>
      <c r="C66" s="113" t="s">
        <v>10320</v>
      </c>
      <c r="D66" s="111">
        <v>6</v>
      </c>
      <c r="E66" s="111">
        <v>6</v>
      </c>
      <c r="F66" s="111"/>
      <c r="G66" s="110" t="s">
        <v>10098</v>
      </c>
      <c r="H66" s="110" t="s">
        <v>10097</v>
      </c>
      <c r="I66" s="113" t="s">
        <v>10099</v>
      </c>
      <c r="J66" s="111">
        <v>7</v>
      </c>
      <c r="K66" s="111">
        <v>7</v>
      </c>
      <c r="L66" s="111"/>
      <c r="M66" s="110" t="s">
        <v>10618</v>
      </c>
      <c r="N66" s="110" t="s">
        <v>10617</v>
      </c>
      <c r="O66" s="113" t="s">
        <v>10619</v>
      </c>
      <c r="P66" s="111">
        <v>15</v>
      </c>
      <c r="Q66" s="111">
        <v>15</v>
      </c>
    </row>
    <row r="67" s="96" customFormat="1" spans="1:17">
      <c r="A67" s="110" t="s">
        <v>10076</v>
      </c>
      <c r="B67" s="115" t="s">
        <v>10075</v>
      </c>
      <c r="C67" s="113" t="s">
        <v>10077</v>
      </c>
      <c r="D67" s="111">
        <v>6</v>
      </c>
      <c r="E67" s="111">
        <v>6</v>
      </c>
      <c r="F67" s="111"/>
      <c r="G67" s="110" t="s">
        <v>12422</v>
      </c>
      <c r="H67" s="110" t="s">
        <v>12423</v>
      </c>
      <c r="I67" s="113" t="s">
        <v>10246</v>
      </c>
      <c r="J67" s="111">
        <v>7</v>
      </c>
      <c r="K67" s="109" t="s">
        <v>12332</v>
      </c>
      <c r="L67" s="109"/>
      <c r="M67" s="110" t="s">
        <v>12424</v>
      </c>
      <c r="N67" s="110" t="s">
        <v>405</v>
      </c>
      <c r="O67" s="113" t="s">
        <v>10626</v>
      </c>
      <c r="P67" s="111">
        <v>16</v>
      </c>
      <c r="Q67" s="111">
        <v>16</v>
      </c>
    </row>
    <row r="68" s="96" customFormat="1" spans="1:17">
      <c r="A68" s="110" t="s">
        <v>10333</v>
      </c>
      <c r="B68" s="110" t="s">
        <v>10332</v>
      </c>
      <c r="C68" s="113" t="s">
        <v>10334</v>
      </c>
      <c r="D68" s="111">
        <v>6</v>
      </c>
      <c r="E68" s="111">
        <v>6</v>
      </c>
      <c r="F68" s="111"/>
      <c r="G68" s="110" t="s">
        <v>10103</v>
      </c>
      <c r="H68" s="110" t="s">
        <v>437</v>
      </c>
      <c r="I68" s="113" t="s">
        <v>10104</v>
      </c>
      <c r="J68" s="111">
        <v>7</v>
      </c>
      <c r="K68" s="109" t="s">
        <v>12332</v>
      </c>
      <c r="L68" s="109"/>
      <c r="M68" s="110" t="s">
        <v>10520</v>
      </c>
      <c r="N68" s="110" t="s">
        <v>11894</v>
      </c>
      <c r="O68" s="113" t="s">
        <v>10521</v>
      </c>
      <c r="P68" s="111">
        <v>17</v>
      </c>
      <c r="Q68" s="111">
        <v>17</v>
      </c>
    </row>
    <row r="69" s="96" customFormat="1" spans="1:17">
      <c r="A69" s="110" t="s">
        <v>10440</v>
      </c>
      <c r="B69" s="110" t="s">
        <v>10439</v>
      </c>
      <c r="C69" s="113" t="s">
        <v>10441</v>
      </c>
      <c r="D69" s="111">
        <v>6</v>
      </c>
      <c r="E69" s="111">
        <v>6</v>
      </c>
      <c r="F69" s="111"/>
      <c r="G69" s="110" t="s">
        <v>10020</v>
      </c>
      <c r="H69" s="110" t="s">
        <v>10019</v>
      </c>
      <c r="I69" s="113" t="s">
        <v>10021</v>
      </c>
      <c r="J69" s="111">
        <v>7</v>
      </c>
      <c r="K69" s="109" t="s">
        <v>12332</v>
      </c>
      <c r="L69" s="109"/>
      <c r="M69" s="110" t="s">
        <v>10615</v>
      </c>
      <c r="N69" s="110" t="s">
        <v>12425</v>
      </c>
      <c r="O69" s="113" t="s">
        <v>10616</v>
      </c>
      <c r="P69" s="111">
        <v>18</v>
      </c>
      <c r="Q69" s="111">
        <v>18</v>
      </c>
    </row>
    <row r="70" s="96" customFormat="1" spans="1:17">
      <c r="A70" s="128" t="s">
        <v>10082</v>
      </c>
      <c r="B70" s="128" t="s">
        <v>10081</v>
      </c>
      <c r="C70" s="129" t="s">
        <v>10083</v>
      </c>
      <c r="D70" s="130">
        <v>6</v>
      </c>
      <c r="E70" s="130">
        <v>6</v>
      </c>
      <c r="F70" s="130"/>
      <c r="G70" s="128" t="s">
        <v>10027</v>
      </c>
      <c r="H70" s="128" t="s">
        <v>10026</v>
      </c>
      <c r="I70" s="129" t="s">
        <v>10028</v>
      </c>
      <c r="J70" s="130">
        <v>7</v>
      </c>
      <c r="K70" s="130">
        <v>7</v>
      </c>
      <c r="L70" s="130"/>
      <c r="M70" s="128" t="s">
        <v>10042</v>
      </c>
      <c r="N70" s="128" t="s">
        <v>400</v>
      </c>
      <c r="O70" s="129" t="s">
        <v>10043</v>
      </c>
      <c r="P70" s="130">
        <v>18</v>
      </c>
      <c r="Q70" s="130">
        <v>18</v>
      </c>
    </row>
    <row r="71" s="96" customFormat="1" spans="1:17">
      <c r="A71" s="128" t="s">
        <v>12426</v>
      </c>
      <c r="B71" s="128" t="s">
        <v>10445</v>
      </c>
      <c r="C71" s="129" t="s">
        <v>10447</v>
      </c>
      <c r="D71" s="130">
        <v>6</v>
      </c>
      <c r="E71" s="130" t="s">
        <v>12332</v>
      </c>
      <c r="F71" s="130"/>
      <c r="G71" s="128" t="s">
        <v>10116</v>
      </c>
      <c r="H71" s="128" t="s">
        <v>10115</v>
      </c>
      <c r="I71" s="129" t="s">
        <v>10117</v>
      </c>
      <c r="J71" s="130">
        <v>7</v>
      </c>
      <c r="K71" s="130">
        <v>7</v>
      </c>
      <c r="L71" s="130"/>
      <c r="M71" s="128" t="s">
        <v>12427</v>
      </c>
      <c r="N71" s="128"/>
      <c r="O71" s="129" t="s">
        <v>12428</v>
      </c>
      <c r="P71" s="130">
        <v>18</v>
      </c>
      <c r="Q71" s="130">
        <v>18</v>
      </c>
    </row>
    <row r="72" s="96" customFormat="1" spans="1:17">
      <c r="A72" s="128" t="s">
        <v>12429</v>
      </c>
      <c r="B72" s="128" t="s">
        <v>12430</v>
      </c>
      <c r="C72" s="129" t="s">
        <v>10155</v>
      </c>
      <c r="D72" s="130">
        <v>6</v>
      </c>
      <c r="E72" s="130">
        <v>6</v>
      </c>
      <c r="F72" s="130"/>
      <c r="G72" s="128" t="s">
        <v>10122</v>
      </c>
      <c r="H72" s="128" t="s">
        <v>10121</v>
      </c>
      <c r="I72" s="129" t="s">
        <v>10123</v>
      </c>
      <c r="J72" s="130">
        <v>7</v>
      </c>
      <c r="K72" s="130">
        <v>7</v>
      </c>
      <c r="L72" s="130"/>
      <c r="M72" s="128" t="s">
        <v>10024</v>
      </c>
      <c r="N72" s="128" t="s">
        <v>10964</v>
      </c>
      <c r="O72" s="129" t="s">
        <v>10025</v>
      </c>
      <c r="P72" s="130">
        <v>19</v>
      </c>
      <c r="Q72" s="130">
        <v>19</v>
      </c>
    </row>
    <row r="73" s="96" customFormat="1" spans="1:17">
      <c r="A73" s="128" t="s">
        <v>12431</v>
      </c>
      <c r="B73" s="128" t="s">
        <v>12432</v>
      </c>
      <c r="C73" s="129" t="s">
        <v>11462</v>
      </c>
      <c r="D73" s="130">
        <v>6</v>
      </c>
      <c r="E73" s="130" t="s">
        <v>12332</v>
      </c>
      <c r="F73" s="130"/>
      <c r="G73" s="128" t="s">
        <v>10449</v>
      </c>
      <c r="H73" s="128" t="s">
        <v>10448</v>
      </c>
      <c r="I73" s="129" t="s">
        <v>10450</v>
      </c>
      <c r="J73" s="130">
        <v>7</v>
      </c>
      <c r="K73" s="130" t="s">
        <v>12332</v>
      </c>
      <c r="L73" s="130"/>
      <c r="M73" s="128" t="s">
        <v>10620</v>
      </c>
      <c r="N73" s="128" t="s">
        <v>401</v>
      </c>
      <c r="O73" s="129" t="s">
        <v>10621</v>
      </c>
      <c r="P73" s="130">
        <v>20</v>
      </c>
      <c r="Q73" s="130">
        <v>20</v>
      </c>
    </row>
    <row r="74" s="96" customFormat="1" spans="1:17">
      <c r="A74" s="128" t="s">
        <v>12433</v>
      </c>
      <c r="B74" s="128" t="s">
        <v>12434</v>
      </c>
      <c r="C74" s="129" t="s">
        <v>11462</v>
      </c>
      <c r="D74" s="130">
        <v>6</v>
      </c>
      <c r="E74" s="130" t="s">
        <v>12332</v>
      </c>
      <c r="F74" s="130"/>
      <c r="G74" s="128" t="s">
        <v>10127</v>
      </c>
      <c r="H74" s="128" t="s">
        <v>10126</v>
      </c>
      <c r="I74" s="129" t="s">
        <v>10128</v>
      </c>
      <c r="J74" s="130">
        <v>7</v>
      </c>
      <c r="K74" s="130">
        <v>7</v>
      </c>
      <c r="L74" s="130"/>
      <c r="M74" s="128" t="s">
        <v>12435</v>
      </c>
      <c r="N74" s="128" t="s">
        <v>12436</v>
      </c>
      <c r="O74" s="129" t="s">
        <v>10624</v>
      </c>
      <c r="P74" s="130">
        <v>21</v>
      </c>
      <c r="Q74" s="130">
        <v>21</v>
      </c>
    </row>
    <row r="75" s="96" customFormat="1" spans="1:17">
      <c r="A75" s="128" t="s">
        <v>12437</v>
      </c>
      <c r="B75" s="128" t="s">
        <v>12438</v>
      </c>
      <c r="C75" s="129" t="s">
        <v>11462</v>
      </c>
      <c r="D75" s="130">
        <v>6</v>
      </c>
      <c r="E75" s="130" t="s">
        <v>12332</v>
      </c>
      <c r="F75" s="130"/>
      <c r="G75" s="128" t="s">
        <v>10390</v>
      </c>
      <c r="H75" s="128" t="s">
        <v>10389</v>
      </c>
      <c r="I75" s="129" t="s">
        <v>10391</v>
      </c>
      <c r="J75" s="130">
        <v>7</v>
      </c>
      <c r="K75" s="130" t="s">
        <v>12332</v>
      </c>
      <c r="L75" s="130"/>
      <c r="M75" s="128" t="s">
        <v>12439</v>
      </c>
      <c r="N75" s="128" t="s">
        <v>12440</v>
      </c>
      <c r="O75" s="129" t="s">
        <v>12441</v>
      </c>
      <c r="P75" s="130">
        <v>22</v>
      </c>
      <c r="Q75" s="130">
        <v>22</v>
      </c>
    </row>
    <row r="76" s="96" customFormat="1" spans="1:17">
      <c r="A76" s="128" t="s">
        <v>10452</v>
      </c>
      <c r="B76" s="128" t="s">
        <v>10451</v>
      </c>
      <c r="C76" s="129" t="s">
        <v>10453</v>
      </c>
      <c r="D76" s="130">
        <v>6</v>
      </c>
      <c r="E76" s="130">
        <v>6</v>
      </c>
      <c r="F76" s="130"/>
      <c r="G76" s="128" t="s">
        <v>12442</v>
      </c>
      <c r="H76" s="128" t="s">
        <v>10270</v>
      </c>
      <c r="I76" s="129" t="s">
        <v>10272</v>
      </c>
      <c r="J76" s="130">
        <v>7</v>
      </c>
      <c r="K76" s="130">
        <v>7</v>
      </c>
      <c r="L76" s="130"/>
      <c r="M76" s="128" t="s">
        <v>10499</v>
      </c>
      <c r="N76" s="128" t="s">
        <v>10498</v>
      </c>
      <c r="O76" s="129" t="s">
        <v>10500</v>
      </c>
      <c r="P76" s="130">
        <v>23</v>
      </c>
      <c r="Q76" s="130">
        <v>23</v>
      </c>
    </row>
    <row r="77" s="96" customFormat="1" spans="1:17">
      <c r="A77" s="128" t="s">
        <v>10458</v>
      </c>
      <c r="B77" s="128" t="s">
        <v>12189</v>
      </c>
      <c r="C77" s="129" t="s">
        <v>10459</v>
      </c>
      <c r="D77" s="130">
        <v>6</v>
      </c>
      <c r="E77" s="130" t="s">
        <v>12332</v>
      </c>
      <c r="F77" s="130"/>
      <c r="G77" s="128" t="s">
        <v>11595</v>
      </c>
      <c r="H77" s="128" t="s">
        <v>10573</v>
      </c>
      <c r="I77" s="129" t="s">
        <v>10575</v>
      </c>
      <c r="J77" s="130">
        <v>7</v>
      </c>
      <c r="K77" s="130">
        <v>7</v>
      </c>
      <c r="L77" s="130"/>
      <c r="M77" s="128" t="s">
        <v>12039</v>
      </c>
      <c r="N77" s="128" t="s">
        <v>12443</v>
      </c>
      <c r="O77" s="129" t="s">
        <v>532</v>
      </c>
      <c r="P77" s="130">
        <v>23</v>
      </c>
      <c r="Q77" s="130">
        <v>23</v>
      </c>
    </row>
    <row r="78" s="96" customFormat="1" spans="1:17">
      <c r="A78" s="128" t="s">
        <v>10580</v>
      </c>
      <c r="B78" s="128" t="s">
        <v>10579</v>
      </c>
      <c r="C78" s="129" t="s">
        <v>10581</v>
      </c>
      <c r="D78" s="130">
        <v>6</v>
      </c>
      <c r="E78" s="130">
        <v>6</v>
      </c>
      <c r="F78" s="130"/>
      <c r="G78" s="128" t="s">
        <v>12444</v>
      </c>
      <c r="H78" s="128" t="s">
        <v>12445</v>
      </c>
      <c r="I78" s="129" t="s">
        <v>10249</v>
      </c>
      <c r="J78" s="130">
        <v>7</v>
      </c>
      <c r="K78" s="130">
        <v>7</v>
      </c>
      <c r="L78" s="131"/>
      <c r="M78" s="132"/>
      <c r="N78" s="132"/>
      <c r="O78" s="132"/>
      <c r="P78" s="132"/>
      <c r="Q78" s="132"/>
    </row>
    <row r="79" s="96" customFormat="1" spans="1:17">
      <c r="A79" s="128" t="s">
        <v>10338</v>
      </c>
      <c r="B79" s="128" t="s">
        <v>10337</v>
      </c>
      <c r="C79" s="129" t="s">
        <v>10339</v>
      </c>
      <c r="D79" s="130">
        <v>6</v>
      </c>
      <c r="E79" s="130">
        <v>6</v>
      </c>
      <c r="F79" s="130"/>
      <c r="G79" s="128" t="s">
        <v>10033</v>
      </c>
      <c r="H79" s="128" t="s">
        <v>10032</v>
      </c>
      <c r="I79" s="129" t="s">
        <v>10034</v>
      </c>
      <c r="J79" s="130">
        <v>7</v>
      </c>
      <c r="K79" s="130">
        <v>7</v>
      </c>
      <c r="L79" s="131"/>
      <c r="M79" s="133"/>
      <c r="N79" s="133"/>
      <c r="O79" s="133"/>
      <c r="P79" s="133"/>
      <c r="Q79" s="131"/>
    </row>
    <row r="80" s="96" customFormat="1" spans="1:17">
      <c r="A80" s="128" t="s">
        <v>12446</v>
      </c>
      <c r="B80" s="128" t="s">
        <v>10463</v>
      </c>
      <c r="C80" s="129" t="s">
        <v>10465</v>
      </c>
      <c r="D80" s="130">
        <v>6</v>
      </c>
      <c r="E80" s="130" t="s">
        <v>12332</v>
      </c>
      <c r="F80" s="130"/>
      <c r="G80" s="128" t="s">
        <v>10467</v>
      </c>
      <c r="H80" s="128" t="s">
        <v>10466</v>
      </c>
      <c r="I80" s="129" t="s">
        <v>10468</v>
      </c>
      <c r="J80" s="130">
        <v>7</v>
      </c>
      <c r="K80" s="130" t="s">
        <v>12332</v>
      </c>
      <c r="L80" s="131"/>
      <c r="M80" s="133"/>
      <c r="N80" s="133"/>
      <c r="O80" s="133"/>
      <c r="P80" s="133"/>
      <c r="Q80" s="131"/>
    </row>
  </sheetData>
  <mergeCells count="2">
    <mergeCell ref="A1:Q1"/>
    <mergeCell ref="A2:P2"/>
  </mergeCells>
  <conditionalFormatting sqref="A44">
    <cfRule type="duplicateValues" dxfId="1" priority="6"/>
  </conditionalFormatting>
  <conditionalFormatting sqref="A78">
    <cfRule type="duplicateValues" dxfId="2" priority="8"/>
  </conditionalFormatting>
  <conditionalFormatting sqref="B1:B80">
    <cfRule type="duplicateValues" dxfId="3" priority="5"/>
    <cfRule type="duplicateValues" dxfId="3" priority="2"/>
  </conditionalFormatting>
  <conditionalFormatting sqref="H1:H80">
    <cfRule type="duplicateValues" dxfId="3" priority="4"/>
    <cfRule type="duplicateValues" dxfId="3" priority="1"/>
  </conditionalFormatting>
  <conditionalFormatting sqref="N1:N80">
    <cfRule type="duplicateValues" dxfId="3" priority="3"/>
  </conditionalFormatting>
  <conditionalFormatting sqref="A5:A43 A45:A80">
    <cfRule type="duplicateValues" dxfId="1" priority="7"/>
  </conditionalFormatting>
  <pageMargins left="0.75" right="0.75" top="1" bottom="1" header="0.5" footer="0.5"/>
  <pageSetup paperSize="9" orientation="portrait"/>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5"/>
  <dimension ref="A1:XFD97"/>
  <sheetViews>
    <sheetView topLeftCell="A87" workbookViewId="0">
      <selection activeCell="A7" sqref="A7:T7"/>
    </sheetView>
  </sheetViews>
  <sheetFormatPr defaultColWidth="9" defaultRowHeight="32" customHeight="1"/>
  <cols>
    <col min="1" max="1" width="9" style="12"/>
    <col min="2" max="2" width="14" style="12" customWidth="1"/>
    <col min="3" max="16384" width="9" style="12"/>
  </cols>
  <sheetData>
    <row r="1" s="12" customFormat="1" ht="42" customHeight="1" spans="1:48">
      <c r="A1" s="18" t="s">
        <v>12447</v>
      </c>
      <c r="B1" s="18"/>
      <c r="C1" s="18"/>
      <c r="D1" s="18"/>
      <c r="E1" s="18"/>
      <c r="F1" s="18"/>
      <c r="G1" s="18"/>
      <c r="H1" s="18"/>
      <c r="I1" s="18"/>
      <c r="J1" s="18"/>
      <c r="K1" s="18"/>
      <c r="L1" s="18"/>
      <c r="M1" s="18"/>
      <c r="N1" s="18"/>
      <c r="O1" s="18"/>
      <c r="P1" s="18"/>
      <c r="Q1" s="18"/>
      <c r="R1" s="18"/>
      <c r="S1" s="18"/>
      <c r="T1" s="18"/>
    </row>
    <row r="2" s="12" customFormat="1" ht="42" customHeight="1" spans="1:48">
      <c r="A2" s="19" t="s">
        <v>12448</v>
      </c>
      <c r="B2" s="20"/>
      <c r="C2" s="20"/>
      <c r="D2" s="20"/>
      <c r="E2" s="20"/>
      <c r="F2" s="20"/>
      <c r="G2" s="20"/>
      <c r="H2" s="20"/>
      <c r="I2" s="20"/>
      <c r="J2" s="20"/>
      <c r="K2" s="20"/>
      <c r="L2" s="20"/>
      <c r="M2" s="20"/>
      <c r="N2" s="20"/>
      <c r="O2" s="20"/>
      <c r="P2" s="20"/>
      <c r="Q2" s="20"/>
      <c r="R2" s="20"/>
      <c r="S2" s="20"/>
      <c r="T2" s="21"/>
    </row>
    <row r="3" s="12" customFormat="1" customHeight="1" spans="1:48">
      <c r="A3" s="22" t="s">
        <v>12449</v>
      </c>
      <c r="B3" s="22"/>
      <c r="C3" s="22"/>
      <c r="D3" s="22"/>
      <c r="E3" s="22"/>
      <c r="F3" s="22"/>
      <c r="G3" s="22"/>
      <c r="H3" s="22"/>
      <c r="I3" s="22"/>
      <c r="J3" s="22"/>
      <c r="K3" s="22"/>
      <c r="L3" s="22"/>
      <c r="M3" s="22"/>
      <c r="N3" s="22"/>
      <c r="O3" s="22"/>
      <c r="P3" s="22"/>
      <c r="Q3" s="22"/>
      <c r="R3" s="22"/>
      <c r="S3" s="22"/>
      <c r="T3" s="22"/>
    </row>
    <row r="4" s="12" customFormat="1" customHeight="1" spans="1:48">
      <c r="A4" s="2468" t="s">
        <v>12450</v>
      </c>
      <c r="B4" s="23"/>
      <c r="C4" s="23"/>
      <c r="D4" s="23"/>
      <c r="E4" s="23"/>
      <c r="F4" s="23"/>
      <c r="G4" s="23"/>
      <c r="H4" s="23"/>
      <c r="I4" s="23"/>
      <c r="J4" s="23"/>
      <c r="K4" s="23"/>
      <c r="L4" s="23"/>
      <c r="M4" s="23"/>
      <c r="N4" s="23"/>
      <c r="O4" s="23"/>
      <c r="P4" s="23"/>
      <c r="Q4" s="23"/>
      <c r="R4" s="23"/>
      <c r="S4" s="23"/>
      <c r="T4" s="23"/>
    </row>
    <row r="5" s="12" customFormat="1" customHeight="1" spans="1:48">
      <c r="A5" s="23" t="s">
        <v>12451</v>
      </c>
      <c r="B5" s="23"/>
      <c r="C5" s="23"/>
      <c r="D5" s="23"/>
      <c r="E5" s="23"/>
      <c r="F5" s="23"/>
      <c r="G5" s="23"/>
      <c r="H5" s="23"/>
      <c r="I5" s="23"/>
      <c r="J5" s="23"/>
      <c r="K5" s="23"/>
      <c r="L5" s="23"/>
      <c r="M5" s="23"/>
      <c r="N5" s="23"/>
      <c r="O5" s="23"/>
      <c r="P5" s="23"/>
      <c r="Q5" s="23"/>
      <c r="R5" s="23"/>
      <c r="S5" s="23"/>
      <c r="T5" s="23"/>
    </row>
    <row r="6" s="12" customFormat="1" customHeight="1" spans="1:48">
      <c r="A6" s="22" t="s">
        <v>12452</v>
      </c>
      <c r="B6" s="22"/>
      <c r="C6" s="22"/>
      <c r="D6" s="22"/>
      <c r="E6" s="22"/>
      <c r="F6" s="22"/>
      <c r="G6" s="22"/>
      <c r="H6" s="22"/>
      <c r="I6" s="22"/>
      <c r="J6" s="22"/>
      <c r="K6" s="22"/>
      <c r="L6" s="22"/>
      <c r="M6" s="22"/>
      <c r="N6" s="22"/>
      <c r="O6" s="22"/>
      <c r="P6" s="22"/>
      <c r="Q6" s="22"/>
      <c r="R6" s="22"/>
      <c r="S6" s="22"/>
      <c r="T6" s="22"/>
    </row>
    <row r="7" s="12" customFormat="1" customHeight="1" spans="1:48">
      <c r="A7" s="23" t="s">
        <v>12453</v>
      </c>
      <c r="B7" s="23"/>
      <c r="C7" s="23"/>
      <c r="D7" s="23"/>
      <c r="E7" s="23"/>
      <c r="F7" s="23"/>
      <c r="G7" s="23"/>
      <c r="H7" s="23"/>
      <c r="I7" s="23"/>
      <c r="J7" s="23"/>
      <c r="K7" s="23"/>
      <c r="L7" s="23"/>
      <c r="M7" s="23"/>
      <c r="N7" s="23"/>
      <c r="O7" s="23"/>
      <c r="P7" s="23"/>
      <c r="Q7" s="23"/>
      <c r="R7" s="23"/>
      <c r="S7" s="23"/>
      <c r="T7" s="23"/>
    </row>
    <row r="8" s="12" customFormat="1" customHeight="1" spans="1:48">
      <c r="A8" s="23" t="s">
        <v>12454</v>
      </c>
      <c r="B8" s="23"/>
      <c r="C8" s="23"/>
      <c r="D8" s="23"/>
      <c r="E8" s="23"/>
      <c r="F8" s="23"/>
      <c r="G8" s="23"/>
      <c r="H8" s="23"/>
      <c r="I8" s="23"/>
      <c r="J8" s="23"/>
      <c r="K8" s="23"/>
      <c r="L8" s="23"/>
      <c r="M8" s="23"/>
      <c r="N8" s="23"/>
      <c r="O8" s="23"/>
      <c r="P8" s="23"/>
      <c r="Q8" s="23"/>
      <c r="R8" s="23"/>
      <c r="S8" s="23"/>
      <c r="T8" s="23"/>
    </row>
    <row r="9" s="13" customFormat="1" ht="249" customHeight="1" spans="1:48">
      <c r="A9" s="24" t="s">
        <v>12455</v>
      </c>
      <c r="B9" s="24"/>
      <c r="C9" s="24"/>
      <c r="D9" s="24"/>
      <c r="E9" s="24"/>
      <c r="F9" s="24"/>
      <c r="G9" s="24"/>
      <c r="H9" s="24"/>
      <c r="I9" s="24"/>
      <c r="J9" s="24"/>
      <c r="K9" s="24"/>
      <c r="L9" s="24"/>
      <c r="M9" s="24"/>
      <c r="N9" s="24"/>
      <c r="O9" s="24"/>
      <c r="P9" s="24"/>
      <c r="Q9" s="24"/>
      <c r="R9" s="24"/>
      <c r="S9" s="24"/>
      <c r="T9" s="24"/>
    </row>
    <row r="10" s="13" customFormat="1" ht="18" customHeight="1" spans="1:48">
      <c r="A10" s="25" t="s">
        <v>12249</v>
      </c>
      <c r="B10" s="25"/>
      <c r="C10" s="25"/>
      <c r="D10" s="25"/>
      <c r="E10" s="25"/>
      <c r="F10" s="25"/>
      <c r="G10" s="25"/>
      <c r="H10" s="25"/>
      <c r="I10" s="25"/>
      <c r="J10" s="25"/>
      <c r="K10" s="25"/>
      <c r="L10" s="25"/>
      <c r="M10" s="25"/>
      <c r="N10" s="25"/>
      <c r="O10" s="25"/>
      <c r="P10" s="25"/>
      <c r="Q10" s="25"/>
      <c r="R10" s="25"/>
      <c r="S10" s="25"/>
      <c r="T10" s="25"/>
    </row>
    <row r="11" s="13" customFormat="1" ht="31" customHeight="1" spans="1:48">
      <c r="A11" s="25" t="s">
        <v>12250</v>
      </c>
      <c r="B11" s="25"/>
      <c r="C11" s="25"/>
      <c r="D11" s="25"/>
      <c r="E11" s="25"/>
      <c r="F11" s="25"/>
      <c r="G11" s="25"/>
      <c r="H11" s="25"/>
      <c r="I11" s="25"/>
      <c r="J11" s="25"/>
      <c r="K11" s="25"/>
      <c r="L11" s="25"/>
      <c r="M11" s="25"/>
      <c r="N11" s="25"/>
      <c r="O11" s="25"/>
      <c r="P11" s="25"/>
      <c r="Q11" s="25"/>
      <c r="R11" s="25"/>
      <c r="S11" s="25"/>
      <c r="T11" s="25"/>
    </row>
    <row r="12" s="14" customFormat="1" ht="16.5" spans="1:48">
      <c r="A12" s="26" t="s">
        <v>12251</v>
      </c>
      <c r="B12" s="26"/>
      <c r="C12" s="26"/>
      <c r="D12" s="26"/>
      <c r="E12" s="26"/>
      <c r="F12" s="26"/>
      <c r="G12" s="26"/>
      <c r="H12" s="26"/>
      <c r="I12" s="26"/>
      <c r="J12" s="26"/>
      <c r="K12" s="26"/>
      <c r="L12" s="26"/>
      <c r="M12" s="26"/>
      <c r="N12" s="26"/>
      <c r="O12" s="26"/>
      <c r="P12" s="26"/>
      <c r="Q12" s="26"/>
      <c r="R12" s="26"/>
      <c r="S12" s="26"/>
      <c r="T12" s="26"/>
      <c r="U12" s="13"/>
    </row>
    <row r="13" s="15" customFormat="1" ht="18" spans="1:48">
      <c r="A13" s="27" t="s">
        <v>12252</v>
      </c>
      <c r="B13" s="27"/>
      <c r="C13" s="27"/>
      <c r="D13" s="27"/>
      <c r="E13" s="27"/>
      <c r="F13" s="27"/>
      <c r="G13" s="27"/>
      <c r="H13" s="27"/>
      <c r="I13" s="27"/>
      <c r="J13" s="27"/>
      <c r="K13" s="27"/>
      <c r="L13" s="27"/>
      <c r="M13" s="27"/>
      <c r="N13" s="27"/>
      <c r="O13" s="27"/>
      <c r="P13" s="27"/>
      <c r="Q13" s="27"/>
      <c r="R13" s="27"/>
      <c r="S13" s="27"/>
      <c r="T13" s="27"/>
      <c r="U13" s="13"/>
    </row>
    <row r="14" s="12" customFormat="1" ht="23" customHeight="1" spans="1:48">
      <c r="A14" s="28" t="s">
        <v>12456</v>
      </c>
      <c r="B14" s="29"/>
      <c r="C14" s="29"/>
      <c r="D14" s="29"/>
      <c r="E14" s="29"/>
      <c r="F14" s="29"/>
      <c r="G14" s="29"/>
      <c r="H14" s="29"/>
      <c r="I14" s="29"/>
      <c r="J14" s="29"/>
      <c r="K14" s="29"/>
      <c r="L14" s="29"/>
      <c r="M14" s="29"/>
      <c r="N14" s="29"/>
      <c r="O14" s="29"/>
      <c r="P14" s="29"/>
      <c r="Q14" s="29"/>
      <c r="R14" s="29"/>
      <c r="S14" s="29"/>
      <c r="T14" s="30"/>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row>
    <row r="15" s="12" customFormat="1" ht="23" customHeight="1" spans="1:48">
      <c r="A15" s="31" t="s">
        <v>12457</v>
      </c>
      <c r="B15" s="32"/>
      <c r="C15" s="32"/>
      <c r="D15" s="32"/>
      <c r="E15" s="32"/>
      <c r="F15" s="32"/>
      <c r="G15" s="32"/>
      <c r="H15" s="32"/>
      <c r="I15" s="32"/>
      <c r="J15" s="32"/>
      <c r="K15" s="32"/>
      <c r="L15" s="32"/>
      <c r="M15" s="32"/>
      <c r="N15" s="32"/>
      <c r="O15" s="32"/>
      <c r="P15" s="32"/>
      <c r="Q15" s="32"/>
      <c r="R15" s="32"/>
      <c r="S15" s="32"/>
      <c r="T15" s="3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row>
    <row r="16" s="16" customFormat="1" ht="33" customHeight="1" spans="1:48">
      <c r="A16" s="34" t="s">
        <v>12458</v>
      </c>
      <c r="B16" s="35"/>
      <c r="C16" s="35"/>
      <c r="D16" s="35"/>
      <c r="E16" s="35"/>
      <c r="F16" s="35"/>
      <c r="G16" s="35"/>
      <c r="H16" s="35"/>
      <c r="I16" s="35"/>
      <c r="J16" s="35"/>
      <c r="K16" s="35"/>
      <c r="L16" s="35"/>
      <c r="M16" s="35"/>
      <c r="N16" s="35"/>
      <c r="O16" s="35"/>
      <c r="P16" s="35"/>
      <c r="Q16" s="35"/>
      <c r="R16" s="35"/>
      <c r="S16" s="35"/>
      <c r="T16" s="36"/>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row>
    <row r="17" s="17" customFormat="1" ht="23" customHeight="1" spans="1:1024 1025:16384">
      <c r="A17" s="38" t="s">
        <v>11913</v>
      </c>
      <c r="B17" s="39"/>
      <c r="C17" s="39"/>
      <c r="D17" s="39"/>
      <c r="E17" s="39"/>
      <c r="F17" s="39"/>
      <c r="G17" s="39"/>
      <c r="H17" s="39"/>
      <c r="I17" s="39"/>
      <c r="J17" s="39"/>
      <c r="K17" s="39"/>
      <c r="L17" s="39"/>
      <c r="M17" s="39"/>
      <c r="N17" s="39"/>
      <c r="O17" s="39"/>
      <c r="P17" s="39"/>
      <c r="Q17" s="39"/>
      <c r="R17" s="39"/>
      <c r="S17" s="39"/>
      <c r="T17" s="40"/>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row>
    <row r="18" s="17" customFormat="1" ht="23" customHeight="1" spans="1:1024 1025:16384">
      <c r="A18" s="38" t="s">
        <v>12288</v>
      </c>
      <c r="B18" s="39"/>
      <c r="C18" s="39"/>
      <c r="D18" s="39"/>
      <c r="E18" s="39"/>
      <c r="F18" s="39"/>
      <c r="G18" s="39"/>
      <c r="H18" s="39"/>
      <c r="I18" s="39"/>
      <c r="J18" s="39"/>
      <c r="K18" s="39"/>
      <c r="L18" s="39"/>
      <c r="M18" s="39"/>
      <c r="N18" s="39"/>
      <c r="O18" s="39"/>
      <c r="P18" s="39"/>
      <c r="Q18" s="39"/>
      <c r="R18" s="39"/>
      <c r="S18" s="39"/>
      <c r="T18" s="40"/>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41"/>
      <c r="AX18" s="41"/>
      <c r="AY18" s="41"/>
      <c r="AZ18" s="41"/>
      <c r="BA18" s="41"/>
      <c r="BB18" s="41"/>
      <c r="BC18" s="41"/>
      <c r="BD18" s="41"/>
      <c r="BE18" s="41"/>
      <c r="BF18" s="41"/>
      <c r="BG18" s="41"/>
      <c r="BH18" s="41"/>
      <c r="BI18" s="42"/>
      <c r="BJ18" s="43"/>
      <c r="BK18" s="41"/>
      <c r="BL18" s="41"/>
      <c r="BM18" s="41"/>
      <c r="BN18" s="41"/>
      <c r="BO18" s="41"/>
      <c r="BP18" s="41"/>
      <c r="BQ18" s="41"/>
      <c r="BR18" s="41"/>
      <c r="BS18" s="41"/>
      <c r="BT18" s="41"/>
      <c r="BU18" s="41"/>
      <c r="BV18" s="41"/>
      <c r="BW18" s="41"/>
      <c r="BX18" s="41"/>
      <c r="BY18" s="41"/>
      <c r="BZ18" s="41"/>
      <c r="CA18" s="41"/>
      <c r="CB18" s="41"/>
      <c r="CC18" s="42"/>
      <c r="CD18" s="43"/>
      <c r="CE18" s="41"/>
      <c r="CF18" s="41"/>
      <c r="CG18" s="41"/>
      <c r="CH18" s="41"/>
      <c r="CI18" s="41"/>
      <c r="CJ18" s="41"/>
      <c r="CK18" s="41"/>
      <c r="CL18" s="41"/>
      <c r="CM18" s="41"/>
      <c r="CN18" s="41"/>
      <c r="CO18" s="41"/>
      <c r="CP18" s="41"/>
      <c r="CQ18" s="41"/>
      <c r="CR18" s="41"/>
      <c r="CS18" s="41"/>
      <c r="CT18" s="41"/>
      <c r="CU18" s="41"/>
      <c r="CV18" s="41"/>
      <c r="CW18" s="42"/>
      <c r="CX18" s="43"/>
      <c r="CY18" s="41"/>
      <c r="CZ18" s="41"/>
      <c r="DA18" s="41"/>
      <c r="DB18" s="41"/>
      <c r="DC18" s="41"/>
      <c r="DD18" s="41"/>
      <c r="DE18" s="41"/>
      <c r="DF18" s="41"/>
      <c r="DG18" s="41"/>
      <c r="DH18" s="41"/>
      <c r="DI18" s="41"/>
      <c r="DJ18" s="41"/>
      <c r="DK18" s="41"/>
      <c r="DL18" s="41"/>
      <c r="DM18" s="41"/>
      <c r="DN18" s="41"/>
      <c r="DO18" s="41"/>
      <c r="DP18" s="41"/>
      <c r="DQ18" s="42"/>
      <c r="DR18" s="43"/>
      <c r="DS18" s="41"/>
      <c r="DT18" s="41"/>
      <c r="DU18" s="41"/>
      <c r="DV18" s="41"/>
      <c r="DW18" s="41"/>
      <c r="DX18" s="41"/>
      <c r="DY18" s="41"/>
      <c r="DZ18" s="41"/>
      <c r="EA18" s="41"/>
      <c r="EB18" s="41"/>
      <c r="EC18" s="41"/>
      <c r="ED18" s="41"/>
      <c r="EE18" s="41"/>
      <c r="EF18" s="41"/>
      <c r="EG18" s="41"/>
      <c r="EH18" s="41"/>
      <c r="EI18" s="41"/>
      <c r="EJ18" s="41"/>
      <c r="EK18" s="42"/>
      <c r="EL18" s="43"/>
      <c r="EM18" s="41"/>
      <c r="EN18" s="41"/>
      <c r="EO18" s="41"/>
      <c r="EP18" s="41"/>
      <c r="EQ18" s="41"/>
      <c r="ER18" s="41"/>
      <c r="ES18" s="41"/>
      <c r="ET18" s="41"/>
      <c r="EU18" s="41"/>
      <c r="EV18" s="41"/>
      <c r="EW18" s="41"/>
      <c r="EX18" s="41"/>
      <c r="EY18" s="41"/>
      <c r="EZ18" s="41"/>
      <c r="FA18" s="41"/>
      <c r="FB18" s="41"/>
      <c r="FC18" s="41"/>
      <c r="FD18" s="41"/>
      <c r="FE18" s="42"/>
      <c r="FF18" s="43"/>
      <c r="FG18" s="41"/>
      <c r="FH18" s="41"/>
      <c r="FI18" s="41"/>
      <c r="FJ18" s="41"/>
      <c r="FK18" s="41"/>
      <c r="FL18" s="41"/>
      <c r="FM18" s="41"/>
      <c r="FN18" s="41"/>
      <c r="FO18" s="41"/>
      <c r="FP18" s="41"/>
      <c r="FQ18" s="41"/>
      <c r="FR18" s="41"/>
      <c r="FS18" s="41"/>
      <c r="FT18" s="41"/>
      <c r="FU18" s="41"/>
      <c r="FV18" s="41"/>
      <c r="FW18" s="41"/>
      <c r="FX18" s="41"/>
      <c r="FY18" s="42"/>
      <c r="FZ18" s="43"/>
      <c r="GA18" s="41"/>
      <c r="GB18" s="41"/>
      <c r="GC18" s="41"/>
      <c r="GD18" s="41"/>
      <c r="GE18" s="41"/>
      <c r="GF18" s="41"/>
      <c r="GG18" s="41"/>
      <c r="GH18" s="41"/>
      <c r="GI18" s="41"/>
      <c r="GJ18" s="41"/>
      <c r="GK18" s="41"/>
      <c r="GL18" s="41"/>
      <c r="GM18" s="41"/>
      <c r="GN18" s="41"/>
      <c r="GO18" s="41"/>
      <c r="GP18" s="41"/>
      <c r="GQ18" s="41"/>
      <c r="GR18" s="41"/>
      <c r="GS18" s="42"/>
      <c r="GT18" s="43"/>
      <c r="GU18" s="41"/>
      <c r="GV18" s="41"/>
      <c r="GW18" s="41"/>
      <c r="GX18" s="41"/>
      <c r="GY18" s="41"/>
      <c r="GZ18" s="41"/>
      <c r="HA18" s="41"/>
      <c r="HB18" s="41"/>
      <c r="HC18" s="41"/>
      <c r="HD18" s="41"/>
      <c r="HE18" s="41"/>
      <c r="HF18" s="41"/>
      <c r="HG18" s="41"/>
      <c r="HH18" s="41"/>
      <c r="HI18" s="41"/>
      <c r="HJ18" s="41"/>
      <c r="HK18" s="41"/>
      <c r="HL18" s="41"/>
      <c r="HM18" s="42"/>
      <c r="HN18" s="43"/>
      <c r="HO18" s="41"/>
      <c r="HP18" s="41"/>
      <c r="HQ18" s="41"/>
      <c r="HR18" s="41"/>
      <c r="HS18" s="41"/>
      <c r="HT18" s="41"/>
      <c r="HU18" s="41"/>
      <c r="HV18" s="41"/>
      <c r="HW18" s="41"/>
      <c r="HX18" s="41"/>
      <c r="HY18" s="41"/>
      <c r="HZ18" s="41"/>
      <c r="IA18" s="41"/>
      <c r="IB18" s="41"/>
      <c r="IC18" s="41"/>
      <c r="ID18" s="41"/>
      <c r="IE18" s="41"/>
      <c r="IF18" s="41"/>
      <c r="IG18" s="42"/>
      <c r="IH18" s="43"/>
      <c r="II18" s="41"/>
      <c r="IJ18" s="41"/>
      <c r="IK18" s="41"/>
      <c r="IL18" s="41"/>
      <c r="IM18" s="41"/>
      <c r="IN18" s="41"/>
      <c r="IO18" s="41"/>
      <c r="IP18" s="41"/>
      <c r="IQ18" s="41"/>
      <c r="IR18" s="41"/>
      <c r="IS18" s="41"/>
      <c r="IT18" s="41"/>
      <c r="IU18" s="41"/>
      <c r="IV18" s="41"/>
      <c r="IW18" s="41"/>
      <c r="IX18" s="41"/>
      <c r="IY18" s="41"/>
      <c r="IZ18" s="41"/>
      <c r="JA18" s="42"/>
      <c r="JB18" s="43"/>
      <c r="JC18" s="41"/>
      <c r="JD18" s="41"/>
      <c r="JE18" s="41"/>
      <c r="JF18" s="41"/>
      <c r="JG18" s="41"/>
      <c r="JH18" s="41"/>
      <c r="JI18" s="41"/>
      <c r="JJ18" s="41"/>
      <c r="JK18" s="41"/>
      <c r="JL18" s="41"/>
      <c r="JM18" s="41"/>
      <c r="JN18" s="41"/>
      <c r="JO18" s="41"/>
      <c r="JP18" s="41"/>
      <c r="JQ18" s="41"/>
      <c r="JR18" s="41"/>
      <c r="JS18" s="41"/>
      <c r="JT18" s="41"/>
      <c r="JU18" s="42"/>
      <c r="JV18" s="43"/>
      <c r="JW18" s="41"/>
      <c r="JX18" s="41"/>
      <c r="JY18" s="41"/>
      <c r="JZ18" s="41"/>
      <c r="KA18" s="41"/>
      <c r="KB18" s="41"/>
      <c r="KC18" s="41"/>
      <c r="KD18" s="41"/>
      <c r="KE18" s="41"/>
      <c r="KF18" s="41"/>
      <c r="KG18" s="41"/>
      <c r="KH18" s="41"/>
      <c r="KI18" s="41"/>
      <c r="KJ18" s="41"/>
      <c r="KK18" s="41"/>
      <c r="KL18" s="41"/>
      <c r="KM18" s="41"/>
      <c r="KN18" s="41"/>
      <c r="KO18" s="42"/>
      <c r="KP18" s="43"/>
      <c r="KQ18" s="41"/>
      <c r="KR18" s="41"/>
      <c r="KS18" s="41"/>
      <c r="KT18" s="41"/>
      <c r="KU18" s="41"/>
      <c r="KV18" s="41"/>
      <c r="KW18" s="41"/>
      <c r="KX18" s="41"/>
      <c r="KY18" s="41"/>
      <c r="KZ18" s="41"/>
      <c r="LA18" s="41"/>
      <c r="LB18" s="41"/>
      <c r="LC18" s="41"/>
      <c r="LD18" s="41"/>
      <c r="LE18" s="41"/>
      <c r="LF18" s="41"/>
      <c r="LG18" s="41"/>
      <c r="LH18" s="41"/>
      <c r="LI18" s="42"/>
      <c r="LJ18" s="43"/>
      <c r="LK18" s="41"/>
      <c r="LL18" s="41"/>
      <c r="LM18" s="41"/>
      <c r="LN18" s="41"/>
      <c r="LO18" s="41"/>
      <c r="LP18" s="41"/>
      <c r="LQ18" s="41"/>
      <c r="LR18" s="41"/>
      <c r="LS18" s="41"/>
      <c r="LT18" s="41"/>
      <c r="LU18" s="41"/>
      <c r="LV18" s="41"/>
      <c r="LW18" s="41"/>
      <c r="LX18" s="41"/>
      <c r="LY18" s="41"/>
      <c r="LZ18" s="41"/>
      <c r="MA18" s="41"/>
      <c r="MB18" s="41"/>
      <c r="MC18" s="42"/>
      <c r="MD18" s="43"/>
      <c r="ME18" s="41"/>
      <c r="MF18" s="41"/>
      <c r="MG18" s="41"/>
      <c r="MH18" s="41"/>
      <c r="MI18" s="41"/>
      <c r="MJ18" s="41"/>
      <c r="MK18" s="41"/>
      <c r="ML18" s="41"/>
      <c r="MM18" s="41"/>
      <c r="MN18" s="41"/>
      <c r="MO18" s="41"/>
      <c r="MP18" s="41"/>
      <c r="MQ18" s="41"/>
      <c r="MR18" s="41"/>
      <c r="MS18" s="41"/>
      <c r="MT18" s="41"/>
      <c r="MU18" s="41"/>
      <c r="MV18" s="41"/>
      <c r="MW18" s="42"/>
      <c r="MX18" s="43"/>
      <c r="MY18" s="41"/>
      <c r="MZ18" s="41"/>
      <c r="NA18" s="41"/>
      <c r="NB18" s="41"/>
      <c r="NC18" s="41"/>
      <c r="ND18" s="41"/>
      <c r="NE18" s="41"/>
      <c r="NF18" s="41"/>
      <c r="NG18" s="41"/>
      <c r="NH18" s="41"/>
      <c r="NI18" s="41"/>
      <c r="NJ18" s="41"/>
      <c r="NK18" s="41"/>
      <c r="NL18" s="41"/>
      <c r="NM18" s="41"/>
      <c r="NN18" s="41"/>
      <c r="NO18" s="41"/>
      <c r="NP18" s="41"/>
      <c r="NQ18" s="42"/>
      <c r="NR18" s="43"/>
      <c r="NS18" s="41"/>
      <c r="NT18" s="41"/>
      <c r="NU18" s="41"/>
      <c r="NV18" s="41"/>
      <c r="NW18" s="41"/>
      <c r="NX18" s="41"/>
      <c r="NY18" s="41"/>
      <c r="NZ18" s="41"/>
      <c r="OA18" s="41"/>
      <c r="OB18" s="41"/>
      <c r="OC18" s="41"/>
      <c r="OD18" s="41"/>
      <c r="OE18" s="41"/>
      <c r="OF18" s="41"/>
      <c r="OG18" s="41"/>
      <c r="OH18" s="41"/>
      <c r="OI18" s="41"/>
      <c r="OJ18" s="41"/>
      <c r="OK18" s="42"/>
      <c r="OL18" s="43"/>
      <c r="OM18" s="41"/>
      <c r="ON18" s="41"/>
      <c r="OO18" s="41"/>
      <c r="OP18" s="41"/>
      <c r="OQ18" s="41"/>
      <c r="OR18" s="41"/>
      <c r="OS18" s="41"/>
      <c r="OT18" s="41"/>
      <c r="OU18" s="41"/>
      <c r="OV18" s="41"/>
      <c r="OW18" s="41"/>
      <c r="OX18" s="41"/>
      <c r="OY18" s="41"/>
      <c r="OZ18" s="41"/>
      <c r="PA18" s="41"/>
      <c r="PB18" s="41"/>
      <c r="PC18" s="41"/>
      <c r="PD18" s="41"/>
      <c r="PE18" s="42"/>
      <c r="PF18" s="43"/>
      <c r="PG18" s="41"/>
      <c r="PH18" s="41"/>
      <c r="PI18" s="41"/>
      <c r="PJ18" s="41"/>
      <c r="PK18" s="41"/>
      <c r="PL18" s="41"/>
      <c r="PM18" s="41"/>
      <c r="PN18" s="41"/>
      <c r="PO18" s="41"/>
      <c r="PP18" s="41"/>
      <c r="PQ18" s="41"/>
      <c r="PR18" s="41"/>
      <c r="PS18" s="41"/>
      <c r="PT18" s="41"/>
      <c r="PU18" s="41"/>
      <c r="PV18" s="41"/>
      <c r="PW18" s="41"/>
      <c r="PX18" s="41"/>
      <c r="PY18" s="42"/>
      <c r="PZ18" s="43"/>
      <c r="QA18" s="41"/>
      <c r="QB18" s="41"/>
      <c r="QC18" s="41"/>
      <c r="QD18" s="41"/>
      <c r="QE18" s="41"/>
      <c r="QF18" s="41"/>
      <c r="QG18" s="41"/>
      <c r="QH18" s="41"/>
      <c r="QI18" s="41"/>
      <c r="QJ18" s="41"/>
      <c r="QK18" s="41"/>
      <c r="QL18" s="41"/>
      <c r="QM18" s="41"/>
      <c r="QN18" s="41"/>
      <c r="QO18" s="41"/>
      <c r="QP18" s="41"/>
      <c r="QQ18" s="41"/>
      <c r="QR18" s="41"/>
      <c r="QS18" s="42"/>
      <c r="QT18" s="43"/>
      <c r="QU18" s="41"/>
      <c r="QV18" s="41"/>
      <c r="QW18" s="41"/>
      <c r="QX18" s="41"/>
      <c r="QY18" s="41"/>
      <c r="QZ18" s="41"/>
      <c r="RA18" s="41"/>
      <c r="RB18" s="41"/>
      <c r="RC18" s="41"/>
      <c r="RD18" s="41"/>
      <c r="RE18" s="41"/>
      <c r="RF18" s="41"/>
      <c r="RG18" s="41"/>
      <c r="RH18" s="41"/>
      <c r="RI18" s="41"/>
      <c r="RJ18" s="41"/>
      <c r="RK18" s="41"/>
      <c r="RL18" s="41"/>
      <c r="RM18" s="42"/>
      <c r="RN18" s="43"/>
      <c r="RO18" s="41"/>
      <c r="RP18" s="41"/>
      <c r="RQ18" s="41"/>
      <c r="RR18" s="41"/>
      <c r="RS18" s="41"/>
      <c r="RT18" s="41"/>
      <c r="RU18" s="41"/>
      <c r="RV18" s="41"/>
      <c r="RW18" s="41"/>
      <c r="RX18" s="41"/>
      <c r="RY18" s="41"/>
      <c r="RZ18" s="41"/>
      <c r="SA18" s="41"/>
      <c r="SB18" s="41"/>
      <c r="SC18" s="41"/>
      <c r="SD18" s="41"/>
      <c r="SE18" s="41"/>
      <c r="SF18" s="41"/>
      <c r="SG18" s="42"/>
      <c r="SH18" s="43"/>
      <c r="SI18" s="41"/>
      <c r="SJ18" s="41"/>
      <c r="SK18" s="41"/>
      <c r="SL18" s="41"/>
      <c r="SM18" s="41"/>
      <c r="SN18" s="41"/>
      <c r="SO18" s="41"/>
      <c r="SP18" s="41"/>
      <c r="SQ18" s="41"/>
      <c r="SR18" s="41"/>
      <c r="SS18" s="41"/>
      <c r="ST18" s="41"/>
      <c r="SU18" s="41"/>
      <c r="SV18" s="41"/>
      <c r="SW18" s="41"/>
      <c r="SX18" s="41"/>
      <c r="SY18" s="41"/>
      <c r="SZ18" s="41"/>
      <c r="TA18" s="42"/>
      <c r="TB18" s="43"/>
      <c r="TC18" s="41"/>
      <c r="TD18" s="41"/>
      <c r="TE18" s="41"/>
      <c r="TF18" s="41"/>
      <c r="TG18" s="41"/>
      <c r="TH18" s="41"/>
      <c r="TI18" s="41"/>
      <c r="TJ18" s="41"/>
      <c r="TK18" s="41"/>
      <c r="TL18" s="41"/>
      <c r="TM18" s="41"/>
      <c r="TN18" s="41"/>
      <c r="TO18" s="41"/>
      <c r="TP18" s="41"/>
      <c r="TQ18" s="41"/>
      <c r="TR18" s="41"/>
      <c r="TS18" s="41"/>
      <c r="TT18" s="41"/>
      <c r="TU18" s="42"/>
      <c r="TV18" s="43"/>
      <c r="TW18" s="41"/>
      <c r="TX18" s="41"/>
      <c r="TY18" s="41"/>
      <c r="TZ18" s="41"/>
      <c r="UA18" s="41"/>
      <c r="UB18" s="41"/>
      <c r="UC18" s="41"/>
      <c r="UD18" s="41"/>
      <c r="UE18" s="41"/>
      <c r="UF18" s="41"/>
      <c r="UG18" s="41"/>
      <c r="UH18" s="41"/>
      <c r="UI18" s="41"/>
      <c r="UJ18" s="41"/>
      <c r="UK18" s="41"/>
      <c r="UL18" s="41"/>
      <c r="UM18" s="41"/>
      <c r="UN18" s="41"/>
      <c r="UO18" s="42"/>
      <c r="UP18" s="43"/>
      <c r="UQ18" s="41"/>
      <c r="UR18" s="41"/>
      <c r="US18" s="41"/>
      <c r="UT18" s="41"/>
      <c r="UU18" s="41"/>
      <c r="UV18" s="41"/>
      <c r="UW18" s="41"/>
      <c r="UX18" s="41"/>
      <c r="UY18" s="41"/>
      <c r="UZ18" s="41"/>
      <c r="VA18" s="41"/>
      <c r="VB18" s="41"/>
      <c r="VC18" s="41"/>
      <c r="VD18" s="41"/>
      <c r="VE18" s="41"/>
      <c r="VF18" s="41"/>
      <c r="VG18" s="41"/>
      <c r="VH18" s="41"/>
      <c r="VI18" s="42"/>
      <c r="VJ18" s="43"/>
      <c r="VK18" s="41"/>
      <c r="VL18" s="41"/>
      <c r="VM18" s="41"/>
      <c r="VN18" s="41"/>
      <c r="VO18" s="41"/>
      <c r="VP18" s="41"/>
      <c r="VQ18" s="41"/>
      <c r="VR18" s="41"/>
      <c r="VS18" s="41"/>
      <c r="VT18" s="41"/>
      <c r="VU18" s="41"/>
      <c r="VV18" s="41"/>
      <c r="VW18" s="41"/>
      <c r="VX18" s="41"/>
      <c r="VY18" s="41"/>
      <c r="VZ18" s="41"/>
      <c r="WA18" s="41"/>
      <c r="WB18" s="41"/>
      <c r="WC18" s="42"/>
      <c r="WD18" s="43"/>
      <c r="WE18" s="41"/>
      <c r="WF18" s="41"/>
      <c r="WG18" s="41"/>
      <c r="WH18" s="41"/>
      <c r="WI18" s="41"/>
      <c r="WJ18" s="41"/>
      <c r="WK18" s="41"/>
      <c r="WL18" s="41"/>
      <c r="WM18" s="41"/>
      <c r="WN18" s="41"/>
      <c r="WO18" s="41"/>
      <c r="WP18" s="41"/>
      <c r="WQ18" s="41"/>
      <c r="WR18" s="41"/>
      <c r="WS18" s="41"/>
      <c r="WT18" s="41"/>
      <c r="WU18" s="41"/>
      <c r="WV18" s="41"/>
      <c r="WW18" s="42"/>
      <c r="WX18" s="43"/>
      <c r="WY18" s="41"/>
      <c r="WZ18" s="41"/>
      <c r="XA18" s="41"/>
      <c r="XB18" s="41"/>
      <c r="XC18" s="41"/>
      <c r="XD18" s="41"/>
      <c r="XE18" s="41"/>
      <c r="XF18" s="41"/>
      <c r="XG18" s="41"/>
      <c r="XH18" s="41"/>
      <c r="XI18" s="41"/>
      <c r="XJ18" s="41"/>
      <c r="XK18" s="41"/>
      <c r="XL18" s="41"/>
      <c r="XM18" s="41"/>
      <c r="XN18" s="41"/>
      <c r="XO18" s="41"/>
      <c r="XP18" s="41"/>
      <c r="XQ18" s="42"/>
      <c r="XR18" s="43"/>
      <c r="XS18" s="41"/>
      <c r="XT18" s="41"/>
      <c r="XU18" s="41"/>
      <c r="XV18" s="41"/>
      <c r="XW18" s="41"/>
      <c r="XX18" s="41"/>
      <c r="XY18" s="41"/>
      <c r="XZ18" s="41"/>
      <c r="YA18" s="41"/>
      <c r="YB18" s="41"/>
      <c r="YC18" s="41"/>
      <c r="YD18" s="41"/>
      <c r="YE18" s="41"/>
      <c r="YF18" s="41"/>
      <c r="YG18" s="41"/>
      <c r="YH18" s="41"/>
      <c r="YI18" s="41"/>
      <c r="YJ18" s="41"/>
      <c r="YK18" s="42"/>
      <c r="YL18" s="43"/>
      <c r="YM18" s="41"/>
      <c r="YN18" s="41"/>
      <c r="YO18" s="41"/>
      <c r="YP18" s="41"/>
      <c r="YQ18" s="41"/>
      <c r="YR18" s="41"/>
      <c r="YS18" s="41"/>
      <c r="YT18" s="41"/>
      <c r="YU18" s="41"/>
      <c r="YV18" s="41"/>
      <c r="YW18" s="41"/>
      <c r="YX18" s="41"/>
      <c r="YY18" s="41"/>
      <c r="YZ18" s="41"/>
      <c r="ZA18" s="41"/>
      <c r="ZB18" s="41"/>
      <c r="ZC18" s="41"/>
      <c r="ZD18" s="41"/>
      <c r="ZE18" s="42"/>
      <c r="ZF18" s="43"/>
      <c r="ZG18" s="41"/>
      <c r="ZH18" s="41"/>
      <c r="ZI18" s="41"/>
      <c r="ZJ18" s="41"/>
      <c r="ZK18" s="41"/>
      <c r="ZL18" s="41"/>
      <c r="ZM18" s="41"/>
      <c r="ZN18" s="41"/>
      <c r="ZO18" s="41"/>
      <c r="ZP18" s="41"/>
      <c r="ZQ18" s="41"/>
      <c r="ZR18" s="41"/>
      <c r="ZS18" s="41"/>
      <c r="ZT18" s="41"/>
      <c r="ZU18" s="41"/>
      <c r="ZV18" s="41"/>
      <c r="ZW18" s="41"/>
      <c r="ZX18" s="41"/>
      <c r="ZY18" s="42"/>
      <c r="ZZ18" s="43"/>
      <c r="AAA18" s="41"/>
      <c r="AAB18" s="41"/>
      <c r="AAC18" s="41"/>
      <c r="AAD18" s="41"/>
      <c r="AAE18" s="41"/>
      <c r="AAF18" s="41"/>
      <c r="AAG18" s="41"/>
      <c r="AAH18" s="41"/>
      <c r="AAI18" s="41"/>
      <c r="AAJ18" s="41"/>
      <c r="AAK18" s="41"/>
      <c r="AAL18" s="41"/>
      <c r="AAM18" s="41"/>
      <c r="AAN18" s="41"/>
      <c r="AAO18" s="41"/>
      <c r="AAP18" s="41"/>
      <c r="AAQ18" s="41"/>
      <c r="AAR18" s="41"/>
      <c r="AAS18" s="42"/>
      <c r="AAT18" s="43"/>
      <c r="AAU18" s="41"/>
      <c r="AAV18" s="41"/>
      <c r="AAW18" s="41"/>
      <c r="AAX18" s="41"/>
      <c r="AAY18" s="41"/>
      <c r="AAZ18" s="41"/>
      <c r="ABA18" s="41"/>
      <c r="ABB18" s="41"/>
      <c r="ABC18" s="41"/>
      <c r="ABD18" s="41"/>
      <c r="ABE18" s="41"/>
      <c r="ABF18" s="41"/>
      <c r="ABG18" s="41"/>
      <c r="ABH18" s="41"/>
      <c r="ABI18" s="41"/>
      <c r="ABJ18" s="41"/>
      <c r="ABK18" s="41"/>
      <c r="ABL18" s="41"/>
      <c r="ABM18" s="42"/>
      <c r="ABN18" s="43"/>
      <c r="ABO18" s="41"/>
      <c r="ABP18" s="41"/>
      <c r="ABQ18" s="41"/>
      <c r="ABR18" s="41"/>
      <c r="ABS18" s="41"/>
      <c r="ABT18" s="41"/>
      <c r="ABU18" s="41"/>
      <c r="ABV18" s="41"/>
      <c r="ABW18" s="41"/>
      <c r="ABX18" s="41"/>
      <c r="ABY18" s="41"/>
      <c r="ABZ18" s="41"/>
      <c r="ACA18" s="41"/>
      <c r="ACB18" s="41"/>
      <c r="ACC18" s="41"/>
      <c r="ACD18" s="41"/>
      <c r="ACE18" s="41"/>
      <c r="ACF18" s="41"/>
      <c r="ACG18" s="42"/>
      <c r="ACH18" s="43"/>
      <c r="ACI18" s="41"/>
      <c r="ACJ18" s="41"/>
      <c r="ACK18" s="41"/>
      <c r="ACL18" s="41"/>
      <c r="ACM18" s="41"/>
      <c r="ACN18" s="41"/>
      <c r="ACO18" s="41"/>
      <c r="ACP18" s="41"/>
      <c r="ACQ18" s="41"/>
      <c r="ACR18" s="41"/>
      <c r="ACS18" s="41"/>
      <c r="ACT18" s="41"/>
      <c r="ACU18" s="41"/>
      <c r="ACV18" s="41"/>
      <c r="ACW18" s="41"/>
      <c r="ACX18" s="41"/>
      <c r="ACY18" s="41"/>
      <c r="ACZ18" s="41"/>
      <c r="ADA18" s="42"/>
      <c r="ADB18" s="43"/>
      <c r="ADC18" s="41"/>
      <c r="ADD18" s="41"/>
      <c r="ADE18" s="41"/>
      <c r="ADF18" s="41"/>
      <c r="ADG18" s="41"/>
      <c r="ADH18" s="41"/>
      <c r="ADI18" s="41"/>
      <c r="ADJ18" s="41"/>
      <c r="ADK18" s="41"/>
      <c r="ADL18" s="41"/>
      <c r="ADM18" s="41"/>
      <c r="ADN18" s="41"/>
      <c r="ADO18" s="41"/>
      <c r="ADP18" s="41"/>
      <c r="ADQ18" s="41"/>
      <c r="ADR18" s="41"/>
      <c r="ADS18" s="41"/>
      <c r="ADT18" s="41"/>
      <c r="ADU18" s="42"/>
      <c r="ADV18" s="43"/>
      <c r="ADW18" s="41"/>
      <c r="ADX18" s="41"/>
      <c r="ADY18" s="41"/>
      <c r="ADZ18" s="41"/>
      <c r="AEA18" s="41"/>
      <c r="AEB18" s="41"/>
      <c r="AEC18" s="41"/>
      <c r="AED18" s="41"/>
      <c r="AEE18" s="41"/>
      <c r="AEF18" s="41"/>
      <c r="AEG18" s="41"/>
      <c r="AEH18" s="41"/>
      <c r="AEI18" s="41"/>
      <c r="AEJ18" s="41"/>
      <c r="AEK18" s="41"/>
      <c r="AEL18" s="41"/>
      <c r="AEM18" s="41"/>
      <c r="AEN18" s="41"/>
      <c r="AEO18" s="42"/>
      <c r="AEP18" s="43"/>
      <c r="AEQ18" s="41"/>
      <c r="AER18" s="41"/>
      <c r="AES18" s="41"/>
      <c r="AET18" s="41"/>
      <c r="AEU18" s="41"/>
      <c r="AEV18" s="41"/>
      <c r="AEW18" s="41"/>
      <c r="AEX18" s="41"/>
      <c r="AEY18" s="41"/>
      <c r="AEZ18" s="41"/>
      <c r="AFA18" s="41"/>
      <c r="AFB18" s="41"/>
      <c r="AFC18" s="41"/>
      <c r="AFD18" s="41"/>
      <c r="AFE18" s="41"/>
      <c r="AFF18" s="41"/>
      <c r="AFG18" s="41"/>
      <c r="AFH18" s="41"/>
      <c r="AFI18" s="42"/>
      <c r="AFJ18" s="43"/>
      <c r="AFK18" s="41"/>
      <c r="AFL18" s="41"/>
      <c r="AFM18" s="41"/>
      <c r="AFN18" s="41"/>
      <c r="AFO18" s="41"/>
      <c r="AFP18" s="41"/>
      <c r="AFQ18" s="41"/>
      <c r="AFR18" s="41"/>
      <c r="AFS18" s="41"/>
      <c r="AFT18" s="41"/>
      <c r="AFU18" s="41"/>
      <c r="AFV18" s="41"/>
      <c r="AFW18" s="41"/>
      <c r="AFX18" s="41"/>
      <c r="AFY18" s="41"/>
      <c r="AFZ18" s="41"/>
      <c r="AGA18" s="41"/>
      <c r="AGB18" s="41"/>
      <c r="AGC18" s="42"/>
      <c r="AGD18" s="43"/>
      <c r="AGE18" s="41"/>
      <c r="AGF18" s="41"/>
      <c r="AGG18" s="41"/>
      <c r="AGH18" s="41"/>
      <c r="AGI18" s="41"/>
      <c r="AGJ18" s="41"/>
      <c r="AGK18" s="41"/>
      <c r="AGL18" s="41"/>
      <c r="AGM18" s="41"/>
      <c r="AGN18" s="41"/>
      <c r="AGO18" s="41"/>
      <c r="AGP18" s="41"/>
      <c r="AGQ18" s="41"/>
      <c r="AGR18" s="41"/>
      <c r="AGS18" s="41"/>
      <c r="AGT18" s="41"/>
      <c r="AGU18" s="41"/>
      <c r="AGV18" s="41"/>
      <c r="AGW18" s="42"/>
      <c r="AGX18" s="43"/>
      <c r="AGY18" s="41"/>
      <c r="AGZ18" s="41"/>
      <c r="AHA18" s="41"/>
      <c r="AHB18" s="41"/>
      <c r="AHC18" s="41"/>
      <c r="AHD18" s="41"/>
      <c r="AHE18" s="41"/>
      <c r="AHF18" s="41"/>
      <c r="AHG18" s="41"/>
      <c r="AHH18" s="41"/>
      <c r="AHI18" s="41"/>
      <c r="AHJ18" s="41"/>
      <c r="AHK18" s="41"/>
      <c r="AHL18" s="41"/>
      <c r="AHM18" s="41"/>
      <c r="AHN18" s="41"/>
      <c r="AHO18" s="41"/>
      <c r="AHP18" s="41"/>
      <c r="AHQ18" s="42"/>
      <c r="AHR18" s="43"/>
      <c r="AHS18" s="41"/>
      <c r="AHT18" s="41"/>
      <c r="AHU18" s="41"/>
      <c r="AHV18" s="41"/>
      <c r="AHW18" s="41"/>
      <c r="AHX18" s="41"/>
      <c r="AHY18" s="41"/>
      <c r="AHZ18" s="41"/>
      <c r="AIA18" s="41"/>
      <c r="AIB18" s="41"/>
      <c r="AIC18" s="41"/>
      <c r="AID18" s="41"/>
      <c r="AIE18" s="41"/>
      <c r="AIF18" s="41"/>
      <c r="AIG18" s="41"/>
      <c r="AIH18" s="41"/>
      <c r="AII18" s="41"/>
      <c r="AIJ18" s="41"/>
      <c r="AIK18" s="42"/>
      <c r="AIL18" s="43"/>
      <c r="AIM18" s="41"/>
      <c r="AIN18" s="41"/>
      <c r="AIO18" s="41"/>
      <c r="AIP18" s="41"/>
      <c r="AIQ18" s="41"/>
      <c r="AIR18" s="41"/>
      <c r="AIS18" s="41"/>
      <c r="AIT18" s="41"/>
      <c r="AIU18" s="41"/>
      <c r="AIV18" s="41"/>
      <c r="AIW18" s="41"/>
      <c r="AIX18" s="41"/>
      <c r="AIY18" s="41"/>
      <c r="AIZ18" s="41"/>
      <c r="AJA18" s="41"/>
      <c r="AJB18" s="41"/>
      <c r="AJC18" s="41"/>
      <c r="AJD18" s="41"/>
      <c r="AJE18" s="42"/>
      <c r="AJF18" s="43"/>
      <c r="AJG18" s="41"/>
      <c r="AJH18" s="41"/>
      <c r="AJI18" s="41"/>
      <c r="AJJ18" s="41"/>
      <c r="AJK18" s="41"/>
      <c r="AJL18" s="41"/>
      <c r="AJM18" s="41"/>
      <c r="AJN18" s="41"/>
      <c r="AJO18" s="41"/>
      <c r="AJP18" s="41"/>
      <c r="AJQ18" s="41"/>
      <c r="AJR18" s="41"/>
      <c r="AJS18" s="41"/>
      <c r="AJT18" s="41"/>
      <c r="AJU18" s="41"/>
      <c r="AJV18" s="41"/>
      <c r="AJW18" s="41"/>
      <c r="AJX18" s="41"/>
      <c r="AJY18" s="42"/>
      <c r="AJZ18" s="43"/>
      <c r="AKA18" s="41"/>
      <c r="AKB18" s="41"/>
      <c r="AKC18" s="41"/>
      <c r="AKD18" s="41"/>
      <c r="AKE18" s="41"/>
      <c r="AKF18" s="41"/>
      <c r="AKG18" s="41"/>
      <c r="AKH18" s="41"/>
      <c r="AKI18" s="41"/>
      <c r="AKJ18" s="41"/>
      <c r="AKK18" s="41"/>
      <c r="AKL18" s="41"/>
      <c r="AKM18" s="41"/>
      <c r="AKN18" s="41"/>
      <c r="AKO18" s="41"/>
      <c r="AKP18" s="41"/>
      <c r="AKQ18" s="41"/>
      <c r="AKR18" s="41"/>
      <c r="AKS18" s="42"/>
      <c r="AKT18" s="43"/>
      <c r="AKU18" s="41"/>
      <c r="AKV18" s="41"/>
      <c r="AKW18" s="41"/>
      <c r="AKX18" s="41"/>
      <c r="AKY18" s="41"/>
      <c r="AKZ18" s="41"/>
      <c r="ALA18" s="41"/>
      <c r="ALB18" s="41"/>
      <c r="ALC18" s="41"/>
      <c r="ALD18" s="41"/>
      <c r="ALE18" s="41"/>
      <c r="ALF18" s="41"/>
      <c r="ALG18" s="41"/>
      <c r="ALH18" s="41"/>
      <c r="ALI18" s="41"/>
      <c r="ALJ18" s="41"/>
      <c r="ALK18" s="41"/>
      <c r="ALL18" s="41"/>
      <c r="ALM18" s="42"/>
      <c r="ALN18" s="43"/>
      <c r="ALO18" s="41"/>
      <c r="ALP18" s="41"/>
      <c r="ALQ18" s="41"/>
      <c r="ALR18" s="41"/>
      <c r="ALS18" s="41"/>
      <c r="ALT18" s="41"/>
      <c r="ALU18" s="41"/>
      <c r="ALV18" s="41"/>
      <c r="ALW18" s="41"/>
      <c r="ALX18" s="41"/>
      <c r="ALY18" s="41"/>
      <c r="ALZ18" s="41"/>
      <c r="AMA18" s="41"/>
      <c r="AMB18" s="41"/>
      <c r="AMC18" s="41"/>
      <c r="AMD18" s="41"/>
      <c r="AME18" s="41"/>
      <c r="AMF18" s="41"/>
      <c r="AMG18" s="42"/>
      <c r="AMH18" s="43"/>
      <c r="AMI18" s="41"/>
      <c r="AMJ18" s="41"/>
      <c r="AMK18" s="41"/>
      <c r="AML18" s="41"/>
      <c r="AMM18" s="41"/>
      <c r="AMN18" s="41"/>
      <c r="AMO18" s="41"/>
      <c r="AMP18" s="41"/>
      <c r="AMQ18" s="41"/>
      <c r="AMR18" s="41"/>
      <c r="AMS18" s="41"/>
      <c r="AMT18" s="41"/>
      <c r="AMU18" s="41"/>
      <c r="AMV18" s="41"/>
      <c r="AMW18" s="41"/>
      <c r="AMX18" s="41"/>
      <c r="AMY18" s="41"/>
      <c r="AMZ18" s="41"/>
      <c r="ANA18" s="42"/>
      <c r="ANB18" s="43"/>
      <c r="ANC18" s="41"/>
      <c r="AND18" s="41"/>
      <c r="ANE18" s="41"/>
      <c r="ANF18" s="41"/>
      <c r="ANG18" s="41"/>
      <c r="ANH18" s="41"/>
      <c r="ANI18" s="41"/>
      <c r="ANJ18" s="41"/>
      <c r="ANK18" s="41"/>
      <c r="ANL18" s="41"/>
      <c r="ANM18" s="41"/>
      <c r="ANN18" s="41"/>
      <c r="ANO18" s="41"/>
      <c r="ANP18" s="41"/>
      <c r="ANQ18" s="41"/>
      <c r="ANR18" s="41"/>
      <c r="ANS18" s="41"/>
      <c r="ANT18" s="41"/>
      <c r="ANU18" s="42"/>
      <c r="ANV18" s="43"/>
      <c r="ANW18" s="41"/>
      <c r="ANX18" s="41"/>
      <c r="ANY18" s="41"/>
      <c r="ANZ18" s="41"/>
      <c r="AOA18" s="41"/>
      <c r="AOB18" s="41"/>
      <c r="AOC18" s="41"/>
      <c r="AOD18" s="41"/>
      <c r="AOE18" s="41"/>
      <c r="AOF18" s="41"/>
      <c r="AOG18" s="41"/>
      <c r="AOH18" s="41"/>
      <c r="AOI18" s="41"/>
      <c r="AOJ18" s="41"/>
      <c r="AOK18" s="41"/>
      <c r="AOL18" s="41"/>
      <c r="AOM18" s="41"/>
      <c r="AON18" s="41"/>
      <c r="AOO18" s="42"/>
      <c r="AOP18" s="43"/>
      <c r="AOQ18" s="41"/>
      <c r="AOR18" s="41"/>
      <c r="AOS18" s="41"/>
      <c r="AOT18" s="41"/>
      <c r="AOU18" s="41"/>
      <c r="AOV18" s="41"/>
      <c r="AOW18" s="41"/>
      <c r="AOX18" s="41"/>
      <c r="AOY18" s="41"/>
      <c r="AOZ18" s="41"/>
      <c r="APA18" s="41"/>
      <c r="APB18" s="41"/>
      <c r="APC18" s="41"/>
      <c r="APD18" s="41"/>
      <c r="APE18" s="41"/>
      <c r="APF18" s="41"/>
      <c r="APG18" s="41"/>
      <c r="APH18" s="41"/>
      <c r="API18" s="42"/>
      <c r="APJ18" s="43"/>
      <c r="APK18" s="41"/>
      <c r="APL18" s="41"/>
      <c r="APM18" s="41"/>
      <c r="APN18" s="41"/>
      <c r="APO18" s="41"/>
      <c r="APP18" s="41"/>
      <c r="APQ18" s="41"/>
      <c r="APR18" s="41"/>
      <c r="APS18" s="41"/>
      <c r="APT18" s="41"/>
      <c r="APU18" s="41"/>
      <c r="APV18" s="41"/>
      <c r="APW18" s="41"/>
      <c r="APX18" s="41"/>
      <c r="APY18" s="41"/>
      <c r="APZ18" s="41"/>
      <c r="AQA18" s="41"/>
      <c r="AQB18" s="41"/>
      <c r="AQC18" s="42"/>
      <c r="AQD18" s="43"/>
      <c r="AQE18" s="41"/>
      <c r="AQF18" s="41"/>
      <c r="AQG18" s="41"/>
      <c r="AQH18" s="41"/>
      <c r="AQI18" s="41"/>
      <c r="AQJ18" s="41"/>
      <c r="AQK18" s="41"/>
      <c r="AQL18" s="41"/>
      <c r="AQM18" s="41"/>
      <c r="AQN18" s="41"/>
      <c r="AQO18" s="41"/>
      <c r="AQP18" s="41"/>
      <c r="AQQ18" s="41"/>
      <c r="AQR18" s="41"/>
      <c r="AQS18" s="41"/>
      <c r="AQT18" s="41"/>
      <c r="AQU18" s="41"/>
      <c r="AQV18" s="41"/>
      <c r="AQW18" s="42"/>
      <c r="AQX18" s="43"/>
      <c r="AQY18" s="41"/>
      <c r="AQZ18" s="41"/>
      <c r="ARA18" s="41"/>
      <c r="ARB18" s="41"/>
      <c r="ARC18" s="41"/>
      <c r="ARD18" s="41"/>
      <c r="ARE18" s="41"/>
      <c r="ARF18" s="41"/>
      <c r="ARG18" s="41"/>
      <c r="ARH18" s="41"/>
      <c r="ARI18" s="41"/>
      <c r="ARJ18" s="41"/>
      <c r="ARK18" s="41"/>
      <c r="ARL18" s="41"/>
      <c r="ARM18" s="41"/>
      <c r="ARN18" s="41"/>
      <c r="ARO18" s="41"/>
      <c r="ARP18" s="41"/>
      <c r="ARQ18" s="42"/>
      <c r="ARR18" s="43"/>
      <c r="ARS18" s="41"/>
      <c r="ART18" s="41"/>
      <c r="ARU18" s="41"/>
      <c r="ARV18" s="41"/>
      <c r="ARW18" s="41"/>
      <c r="ARX18" s="41"/>
      <c r="ARY18" s="41"/>
      <c r="ARZ18" s="41"/>
      <c r="ASA18" s="41"/>
      <c r="ASB18" s="41"/>
      <c r="ASC18" s="41"/>
      <c r="ASD18" s="41"/>
      <c r="ASE18" s="41"/>
      <c r="ASF18" s="41"/>
      <c r="ASG18" s="41"/>
      <c r="ASH18" s="41"/>
      <c r="ASI18" s="41"/>
      <c r="ASJ18" s="41"/>
      <c r="ASK18" s="42"/>
      <c r="ASL18" s="43"/>
      <c r="ASM18" s="41"/>
      <c r="ASN18" s="41"/>
      <c r="ASO18" s="41"/>
      <c r="ASP18" s="41"/>
      <c r="ASQ18" s="41"/>
      <c r="ASR18" s="41"/>
      <c r="ASS18" s="41"/>
      <c r="AST18" s="41"/>
      <c r="ASU18" s="41"/>
      <c r="ASV18" s="41"/>
      <c r="ASW18" s="41"/>
      <c r="ASX18" s="41"/>
      <c r="ASY18" s="41"/>
      <c r="ASZ18" s="41"/>
      <c r="ATA18" s="41"/>
      <c r="ATB18" s="41"/>
      <c r="ATC18" s="41"/>
      <c r="ATD18" s="41"/>
      <c r="ATE18" s="42"/>
      <c r="ATF18" s="43"/>
      <c r="ATG18" s="41"/>
      <c r="ATH18" s="41"/>
      <c r="ATI18" s="41"/>
      <c r="ATJ18" s="41"/>
      <c r="ATK18" s="41"/>
      <c r="ATL18" s="41"/>
      <c r="ATM18" s="41"/>
      <c r="ATN18" s="41"/>
      <c r="ATO18" s="41"/>
      <c r="ATP18" s="41"/>
      <c r="ATQ18" s="41"/>
      <c r="ATR18" s="41"/>
      <c r="ATS18" s="41"/>
      <c r="ATT18" s="41"/>
      <c r="ATU18" s="41"/>
      <c r="ATV18" s="41"/>
      <c r="ATW18" s="41"/>
      <c r="ATX18" s="41"/>
      <c r="ATY18" s="42"/>
      <c r="ATZ18" s="43"/>
      <c r="AUA18" s="41"/>
      <c r="AUB18" s="41"/>
      <c r="AUC18" s="41"/>
      <c r="AUD18" s="41"/>
      <c r="AUE18" s="41"/>
      <c r="AUF18" s="41"/>
      <c r="AUG18" s="41"/>
      <c r="AUH18" s="41"/>
      <c r="AUI18" s="41"/>
      <c r="AUJ18" s="41"/>
      <c r="AUK18" s="41"/>
      <c r="AUL18" s="41"/>
      <c r="AUM18" s="41"/>
      <c r="AUN18" s="41"/>
      <c r="AUO18" s="41"/>
      <c r="AUP18" s="41"/>
      <c r="AUQ18" s="41"/>
      <c r="AUR18" s="41"/>
      <c r="AUS18" s="42"/>
      <c r="AUT18" s="43"/>
      <c r="AUU18" s="41"/>
      <c r="AUV18" s="41"/>
      <c r="AUW18" s="41"/>
      <c r="AUX18" s="41"/>
      <c r="AUY18" s="41"/>
      <c r="AUZ18" s="41"/>
      <c r="AVA18" s="41"/>
      <c r="AVB18" s="41"/>
      <c r="AVC18" s="41"/>
      <c r="AVD18" s="41"/>
      <c r="AVE18" s="41"/>
      <c r="AVF18" s="41"/>
      <c r="AVG18" s="41"/>
      <c r="AVH18" s="41"/>
      <c r="AVI18" s="41"/>
      <c r="AVJ18" s="41"/>
      <c r="AVK18" s="41"/>
      <c r="AVL18" s="41"/>
      <c r="AVM18" s="42"/>
      <c r="AVN18" s="43"/>
      <c r="AVO18" s="41"/>
      <c r="AVP18" s="41"/>
      <c r="AVQ18" s="41"/>
      <c r="AVR18" s="41"/>
      <c r="AVS18" s="41"/>
      <c r="AVT18" s="41"/>
      <c r="AVU18" s="41"/>
      <c r="AVV18" s="41"/>
      <c r="AVW18" s="41"/>
      <c r="AVX18" s="41"/>
      <c r="AVY18" s="41"/>
      <c r="AVZ18" s="41"/>
      <c r="AWA18" s="41"/>
      <c r="AWB18" s="41"/>
      <c r="AWC18" s="41"/>
      <c r="AWD18" s="41"/>
      <c r="AWE18" s="41"/>
      <c r="AWF18" s="41"/>
      <c r="AWG18" s="42"/>
      <c r="AWH18" s="43"/>
      <c r="AWI18" s="41"/>
      <c r="AWJ18" s="41"/>
      <c r="AWK18" s="41"/>
      <c r="AWL18" s="41"/>
      <c r="AWM18" s="41"/>
      <c r="AWN18" s="41"/>
      <c r="AWO18" s="41"/>
      <c r="AWP18" s="41"/>
      <c r="AWQ18" s="41"/>
      <c r="AWR18" s="41"/>
      <c r="AWS18" s="41"/>
      <c r="AWT18" s="41"/>
      <c r="AWU18" s="41"/>
      <c r="AWV18" s="41"/>
      <c r="AWW18" s="41"/>
      <c r="AWX18" s="41"/>
      <c r="AWY18" s="41"/>
      <c r="AWZ18" s="41"/>
      <c r="AXA18" s="42"/>
      <c r="AXB18" s="43"/>
      <c r="AXC18" s="41"/>
      <c r="AXD18" s="41"/>
      <c r="AXE18" s="41"/>
      <c r="AXF18" s="41"/>
      <c r="AXG18" s="41"/>
      <c r="AXH18" s="41"/>
      <c r="AXI18" s="41"/>
      <c r="AXJ18" s="41"/>
      <c r="AXK18" s="41"/>
      <c r="AXL18" s="41"/>
      <c r="AXM18" s="41"/>
      <c r="AXN18" s="41"/>
      <c r="AXO18" s="41"/>
      <c r="AXP18" s="41"/>
      <c r="AXQ18" s="41"/>
      <c r="AXR18" s="41"/>
      <c r="AXS18" s="41"/>
      <c r="AXT18" s="41"/>
      <c r="AXU18" s="42"/>
      <c r="AXV18" s="43"/>
      <c r="AXW18" s="41"/>
      <c r="AXX18" s="41"/>
      <c r="AXY18" s="41"/>
      <c r="AXZ18" s="41"/>
      <c r="AYA18" s="41"/>
      <c r="AYB18" s="41"/>
      <c r="AYC18" s="41"/>
      <c r="AYD18" s="41"/>
      <c r="AYE18" s="41"/>
      <c r="AYF18" s="41"/>
      <c r="AYG18" s="41"/>
      <c r="AYH18" s="41"/>
      <c r="AYI18" s="41"/>
      <c r="AYJ18" s="41"/>
      <c r="AYK18" s="41"/>
      <c r="AYL18" s="41"/>
      <c r="AYM18" s="41"/>
      <c r="AYN18" s="41"/>
      <c r="AYO18" s="42"/>
      <c r="AYP18" s="43"/>
      <c r="AYQ18" s="41"/>
      <c r="AYR18" s="41"/>
      <c r="AYS18" s="41"/>
      <c r="AYT18" s="41"/>
      <c r="AYU18" s="41"/>
      <c r="AYV18" s="41"/>
      <c r="AYW18" s="41"/>
      <c r="AYX18" s="41"/>
      <c r="AYY18" s="41"/>
      <c r="AYZ18" s="41"/>
      <c r="AZA18" s="41"/>
      <c r="AZB18" s="41"/>
      <c r="AZC18" s="41"/>
      <c r="AZD18" s="41"/>
      <c r="AZE18" s="41"/>
      <c r="AZF18" s="41"/>
      <c r="AZG18" s="41"/>
      <c r="AZH18" s="41"/>
      <c r="AZI18" s="42"/>
      <c r="AZJ18" s="43"/>
      <c r="AZK18" s="41"/>
      <c r="AZL18" s="41"/>
      <c r="AZM18" s="41"/>
      <c r="AZN18" s="41"/>
      <c r="AZO18" s="41"/>
      <c r="AZP18" s="41"/>
      <c r="AZQ18" s="41"/>
      <c r="AZR18" s="41"/>
      <c r="AZS18" s="41"/>
      <c r="AZT18" s="41"/>
      <c r="AZU18" s="41"/>
      <c r="AZV18" s="41"/>
      <c r="AZW18" s="41"/>
      <c r="AZX18" s="41"/>
      <c r="AZY18" s="41"/>
      <c r="AZZ18" s="41"/>
      <c r="BAA18" s="41"/>
      <c r="BAB18" s="41"/>
      <c r="BAC18" s="42"/>
      <c r="BAD18" s="43"/>
      <c r="BAE18" s="41"/>
      <c r="BAF18" s="41"/>
      <c r="BAG18" s="41"/>
      <c r="BAH18" s="41"/>
      <c r="BAI18" s="41"/>
      <c r="BAJ18" s="41"/>
      <c r="BAK18" s="41"/>
      <c r="BAL18" s="41"/>
      <c r="BAM18" s="41"/>
      <c r="BAN18" s="41"/>
      <c r="BAO18" s="41"/>
      <c r="BAP18" s="41"/>
      <c r="BAQ18" s="41"/>
      <c r="BAR18" s="41"/>
      <c r="BAS18" s="41"/>
      <c r="BAT18" s="41"/>
      <c r="BAU18" s="41"/>
      <c r="BAV18" s="41"/>
      <c r="BAW18" s="42"/>
      <c r="BAX18" s="43"/>
      <c r="BAY18" s="41"/>
      <c r="BAZ18" s="41"/>
      <c r="BBA18" s="41"/>
      <c r="BBB18" s="41"/>
      <c r="BBC18" s="41"/>
      <c r="BBD18" s="41"/>
      <c r="BBE18" s="41"/>
      <c r="BBF18" s="41"/>
      <c r="BBG18" s="41"/>
      <c r="BBH18" s="41"/>
      <c r="BBI18" s="41"/>
      <c r="BBJ18" s="41"/>
      <c r="BBK18" s="41"/>
      <c r="BBL18" s="41"/>
      <c r="BBM18" s="41"/>
      <c r="BBN18" s="41"/>
      <c r="BBO18" s="41"/>
      <c r="BBP18" s="41"/>
      <c r="BBQ18" s="42"/>
      <c r="BBR18" s="43"/>
      <c r="BBS18" s="41"/>
      <c r="BBT18" s="41"/>
      <c r="BBU18" s="41"/>
      <c r="BBV18" s="41"/>
      <c r="BBW18" s="41"/>
      <c r="BBX18" s="41"/>
      <c r="BBY18" s="41"/>
      <c r="BBZ18" s="41"/>
      <c r="BCA18" s="41"/>
      <c r="BCB18" s="41"/>
      <c r="BCC18" s="41"/>
      <c r="BCD18" s="41"/>
      <c r="BCE18" s="41"/>
      <c r="BCF18" s="41"/>
      <c r="BCG18" s="41"/>
      <c r="BCH18" s="41"/>
      <c r="BCI18" s="41"/>
      <c r="BCJ18" s="41"/>
      <c r="BCK18" s="42"/>
      <c r="BCL18" s="43"/>
      <c r="BCM18" s="41"/>
      <c r="BCN18" s="41"/>
      <c r="BCO18" s="41"/>
      <c r="BCP18" s="41"/>
      <c r="BCQ18" s="41"/>
      <c r="BCR18" s="41"/>
      <c r="BCS18" s="41"/>
      <c r="BCT18" s="41"/>
      <c r="BCU18" s="41"/>
      <c r="BCV18" s="41"/>
      <c r="BCW18" s="41"/>
      <c r="BCX18" s="41"/>
      <c r="BCY18" s="41"/>
      <c r="BCZ18" s="41"/>
      <c r="BDA18" s="41"/>
      <c r="BDB18" s="41"/>
      <c r="BDC18" s="41"/>
      <c r="BDD18" s="41"/>
      <c r="BDE18" s="42"/>
      <c r="BDF18" s="43"/>
      <c r="BDG18" s="41"/>
      <c r="BDH18" s="41"/>
      <c r="BDI18" s="41"/>
      <c r="BDJ18" s="41"/>
      <c r="BDK18" s="41"/>
      <c r="BDL18" s="41"/>
      <c r="BDM18" s="41"/>
      <c r="BDN18" s="41"/>
      <c r="BDO18" s="41"/>
      <c r="BDP18" s="41"/>
      <c r="BDQ18" s="41"/>
      <c r="BDR18" s="41"/>
      <c r="BDS18" s="41"/>
      <c r="BDT18" s="41"/>
      <c r="BDU18" s="41"/>
      <c r="BDV18" s="41"/>
      <c r="BDW18" s="41"/>
      <c r="BDX18" s="41"/>
      <c r="BDY18" s="42"/>
      <c r="BDZ18" s="43"/>
      <c r="BEA18" s="41"/>
      <c r="BEB18" s="41"/>
      <c r="BEC18" s="41"/>
      <c r="BED18" s="41"/>
      <c r="BEE18" s="41"/>
      <c r="BEF18" s="41"/>
      <c r="BEG18" s="41"/>
      <c r="BEH18" s="41"/>
      <c r="BEI18" s="41"/>
      <c r="BEJ18" s="41"/>
      <c r="BEK18" s="41"/>
      <c r="BEL18" s="41"/>
      <c r="BEM18" s="41"/>
      <c r="BEN18" s="41"/>
      <c r="BEO18" s="41"/>
      <c r="BEP18" s="41"/>
      <c r="BEQ18" s="41"/>
      <c r="BER18" s="41"/>
      <c r="BES18" s="42"/>
      <c r="BET18" s="43"/>
      <c r="BEU18" s="41"/>
      <c r="BEV18" s="41"/>
      <c r="BEW18" s="41"/>
      <c r="BEX18" s="41"/>
      <c r="BEY18" s="41"/>
      <c r="BEZ18" s="41"/>
      <c r="BFA18" s="41"/>
      <c r="BFB18" s="41"/>
      <c r="BFC18" s="41"/>
      <c r="BFD18" s="41"/>
      <c r="BFE18" s="41"/>
      <c r="BFF18" s="41"/>
      <c r="BFG18" s="41"/>
      <c r="BFH18" s="41"/>
      <c r="BFI18" s="41"/>
      <c r="BFJ18" s="41"/>
      <c r="BFK18" s="41"/>
      <c r="BFL18" s="41"/>
      <c r="BFM18" s="42"/>
      <c r="BFN18" s="43"/>
      <c r="BFO18" s="41"/>
      <c r="BFP18" s="41"/>
      <c r="BFQ18" s="41"/>
      <c r="BFR18" s="41"/>
      <c r="BFS18" s="41"/>
      <c r="BFT18" s="41"/>
      <c r="BFU18" s="41"/>
      <c r="BFV18" s="41"/>
      <c r="BFW18" s="41"/>
      <c r="BFX18" s="41"/>
      <c r="BFY18" s="41"/>
      <c r="BFZ18" s="41"/>
      <c r="BGA18" s="41"/>
      <c r="BGB18" s="41"/>
      <c r="BGC18" s="41"/>
      <c r="BGD18" s="41"/>
      <c r="BGE18" s="41"/>
      <c r="BGF18" s="41"/>
      <c r="BGG18" s="42"/>
      <c r="BGH18" s="43"/>
      <c r="BGI18" s="41"/>
      <c r="BGJ18" s="41"/>
      <c r="BGK18" s="41"/>
      <c r="BGL18" s="41"/>
      <c r="BGM18" s="41"/>
      <c r="BGN18" s="41"/>
      <c r="BGO18" s="41"/>
      <c r="BGP18" s="41"/>
      <c r="BGQ18" s="41"/>
      <c r="BGR18" s="41"/>
      <c r="BGS18" s="41"/>
      <c r="BGT18" s="41"/>
      <c r="BGU18" s="41"/>
      <c r="BGV18" s="41"/>
      <c r="BGW18" s="41"/>
      <c r="BGX18" s="41"/>
      <c r="BGY18" s="41"/>
      <c r="BGZ18" s="41"/>
      <c r="BHA18" s="42"/>
      <c r="BHB18" s="43"/>
      <c r="BHC18" s="41"/>
      <c r="BHD18" s="41"/>
      <c r="BHE18" s="41"/>
      <c r="BHF18" s="41"/>
      <c r="BHG18" s="41"/>
      <c r="BHH18" s="41"/>
      <c r="BHI18" s="41"/>
      <c r="BHJ18" s="41"/>
      <c r="BHK18" s="41"/>
      <c r="BHL18" s="41"/>
      <c r="BHM18" s="41"/>
      <c r="BHN18" s="41"/>
      <c r="BHO18" s="41"/>
      <c r="BHP18" s="41"/>
      <c r="BHQ18" s="41"/>
      <c r="BHR18" s="41"/>
      <c r="BHS18" s="41"/>
      <c r="BHT18" s="41"/>
      <c r="BHU18" s="42"/>
      <c r="BHV18" s="43"/>
      <c r="BHW18" s="41"/>
      <c r="BHX18" s="41"/>
      <c r="BHY18" s="41"/>
      <c r="BHZ18" s="41"/>
      <c r="BIA18" s="41"/>
      <c r="BIB18" s="41"/>
      <c r="BIC18" s="41"/>
      <c r="BID18" s="41"/>
      <c r="BIE18" s="41"/>
      <c r="BIF18" s="41"/>
      <c r="BIG18" s="41"/>
      <c r="BIH18" s="41"/>
      <c r="BII18" s="41"/>
      <c r="BIJ18" s="41"/>
      <c r="BIK18" s="41"/>
      <c r="BIL18" s="41"/>
      <c r="BIM18" s="41"/>
      <c r="BIN18" s="41"/>
      <c r="BIO18" s="42"/>
      <c r="BIP18" s="43"/>
      <c r="BIQ18" s="41"/>
      <c r="BIR18" s="41"/>
      <c r="BIS18" s="41"/>
      <c r="BIT18" s="41"/>
      <c r="BIU18" s="41"/>
      <c r="BIV18" s="41"/>
      <c r="BIW18" s="41"/>
      <c r="BIX18" s="41"/>
      <c r="BIY18" s="41"/>
      <c r="BIZ18" s="41"/>
      <c r="BJA18" s="41"/>
      <c r="BJB18" s="41"/>
      <c r="BJC18" s="41"/>
      <c r="BJD18" s="41"/>
      <c r="BJE18" s="41"/>
      <c r="BJF18" s="41"/>
      <c r="BJG18" s="41"/>
      <c r="BJH18" s="41"/>
      <c r="BJI18" s="42"/>
      <c r="BJJ18" s="43"/>
      <c r="BJK18" s="41"/>
      <c r="BJL18" s="41"/>
      <c r="BJM18" s="41"/>
      <c r="BJN18" s="41"/>
      <c r="BJO18" s="41"/>
      <c r="BJP18" s="41"/>
      <c r="BJQ18" s="41"/>
      <c r="BJR18" s="41"/>
      <c r="BJS18" s="41"/>
      <c r="BJT18" s="41"/>
      <c r="BJU18" s="41"/>
      <c r="BJV18" s="41"/>
      <c r="BJW18" s="41"/>
      <c r="BJX18" s="41"/>
      <c r="BJY18" s="41"/>
      <c r="BJZ18" s="41"/>
      <c r="BKA18" s="41"/>
      <c r="BKB18" s="41"/>
      <c r="BKC18" s="42"/>
      <c r="BKD18" s="43"/>
      <c r="BKE18" s="41"/>
      <c r="BKF18" s="41"/>
      <c r="BKG18" s="41"/>
      <c r="BKH18" s="41"/>
      <c r="BKI18" s="41"/>
      <c r="BKJ18" s="41"/>
      <c r="BKK18" s="41"/>
      <c r="BKL18" s="41"/>
      <c r="BKM18" s="41"/>
      <c r="BKN18" s="41"/>
      <c r="BKO18" s="41"/>
      <c r="BKP18" s="41"/>
      <c r="BKQ18" s="41"/>
      <c r="BKR18" s="41"/>
      <c r="BKS18" s="41"/>
      <c r="BKT18" s="41"/>
      <c r="BKU18" s="41"/>
      <c r="BKV18" s="41"/>
      <c r="BKW18" s="42"/>
      <c r="BKX18" s="43"/>
      <c r="BKY18" s="41"/>
      <c r="BKZ18" s="41"/>
      <c r="BLA18" s="41"/>
      <c r="BLB18" s="41"/>
      <c r="BLC18" s="41"/>
      <c r="BLD18" s="41"/>
      <c r="BLE18" s="41"/>
      <c r="BLF18" s="41"/>
      <c r="BLG18" s="41"/>
      <c r="BLH18" s="41"/>
      <c r="BLI18" s="41"/>
      <c r="BLJ18" s="41"/>
      <c r="BLK18" s="41"/>
      <c r="BLL18" s="41"/>
      <c r="BLM18" s="41"/>
      <c r="BLN18" s="41"/>
      <c r="BLO18" s="41"/>
      <c r="BLP18" s="41"/>
      <c r="BLQ18" s="42"/>
      <c r="BLR18" s="43"/>
      <c r="BLS18" s="41"/>
      <c r="BLT18" s="41"/>
      <c r="BLU18" s="41"/>
      <c r="BLV18" s="41"/>
      <c r="BLW18" s="41"/>
      <c r="BLX18" s="41"/>
      <c r="BLY18" s="41"/>
      <c r="BLZ18" s="41"/>
      <c r="BMA18" s="41"/>
      <c r="BMB18" s="41"/>
      <c r="BMC18" s="41"/>
      <c r="BMD18" s="41"/>
      <c r="BME18" s="41"/>
      <c r="BMF18" s="41"/>
      <c r="BMG18" s="41"/>
      <c r="BMH18" s="41"/>
      <c r="BMI18" s="41"/>
      <c r="BMJ18" s="41"/>
      <c r="BMK18" s="42"/>
      <c r="BML18" s="43"/>
      <c r="BMM18" s="41"/>
      <c r="BMN18" s="41"/>
      <c r="BMO18" s="41"/>
      <c r="BMP18" s="41"/>
      <c r="BMQ18" s="41"/>
      <c r="BMR18" s="41"/>
      <c r="BMS18" s="41"/>
      <c r="BMT18" s="41"/>
      <c r="BMU18" s="41"/>
      <c r="BMV18" s="41"/>
      <c r="BMW18" s="41"/>
      <c r="BMX18" s="41"/>
      <c r="BMY18" s="41"/>
      <c r="BMZ18" s="41"/>
      <c r="BNA18" s="41"/>
      <c r="BNB18" s="41"/>
      <c r="BNC18" s="41"/>
      <c r="BND18" s="41"/>
      <c r="BNE18" s="42"/>
      <c r="BNF18" s="43"/>
      <c r="BNG18" s="41"/>
      <c r="BNH18" s="41"/>
      <c r="BNI18" s="41"/>
      <c r="BNJ18" s="41"/>
      <c r="BNK18" s="41"/>
      <c r="BNL18" s="41"/>
      <c r="BNM18" s="41"/>
      <c r="BNN18" s="41"/>
      <c r="BNO18" s="41"/>
      <c r="BNP18" s="41"/>
      <c r="BNQ18" s="41"/>
      <c r="BNR18" s="41"/>
      <c r="BNS18" s="41"/>
      <c r="BNT18" s="41"/>
      <c r="BNU18" s="41"/>
      <c r="BNV18" s="41"/>
      <c r="BNW18" s="41"/>
      <c r="BNX18" s="41"/>
      <c r="BNY18" s="42"/>
      <c r="BNZ18" s="43"/>
      <c r="BOA18" s="41"/>
      <c r="BOB18" s="41"/>
      <c r="BOC18" s="41"/>
      <c r="BOD18" s="41"/>
      <c r="BOE18" s="41"/>
      <c r="BOF18" s="41"/>
      <c r="BOG18" s="41"/>
      <c r="BOH18" s="41"/>
      <c r="BOI18" s="41"/>
      <c r="BOJ18" s="41"/>
      <c r="BOK18" s="41"/>
      <c r="BOL18" s="41"/>
      <c r="BOM18" s="41"/>
      <c r="BON18" s="41"/>
      <c r="BOO18" s="41"/>
      <c r="BOP18" s="41"/>
      <c r="BOQ18" s="41"/>
      <c r="BOR18" s="41"/>
      <c r="BOS18" s="42"/>
      <c r="BOT18" s="43"/>
      <c r="BOU18" s="41"/>
      <c r="BOV18" s="41"/>
      <c r="BOW18" s="41"/>
      <c r="BOX18" s="41"/>
      <c r="BOY18" s="41"/>
      <c r="BOZ18" s="41"/>
      <c r="BPA18" s="41"/>
      <c r="BPB18" s="41"/>
      <c r="BPC18" s="41"/>
      <c r="BPD18" s="41"/>
      <c r="BPE18" s="41"/>
      <c r="BPF18" s="41"/>
      <c r="BPG18" s="41"/>
      <c r="BPH18" s="41"/>
      <c r="BPI18" s="41"/>
      <c r="BPJ18" s="41"/>
      <c r="BPK18" s="41"/>
      <c r="BPL18" s="41"/>
      <c r="BPM18" s="42"/>
      <c r="BPN18" s="43"/>
      <c r="BPO18" s="41"/>
      <c r="BPP18" s="41"/>
      <c r="BPQ18" s="41"/>
      <c r="BPR18" s="41"/>
      <c r="BPS18" s="41"/>
      <c r="BPT18" s="41"/>
      <c r="BPU18" s="41"/>
      <c r="BPV18" s="41"/>
      <c r="BPW18" s="41"/>
      <c r="BPX18" s="41"/>
      <c r="BPY18" s="41"/>
      <c r="BPZ18" s="41"/>
      <c r="BQA18" s="41"/>
      <c r="BQB18" s="41"/>
      <c r="BQC18" s="41"/>
      <c r="BQD18" s="41"/>
      <c r="BQE18" s="41"/>
      <c r="BQF18" s="41"/>
      <c r="BQG18" s="42"/>
      <c r="BQH18" s="43"/>
      <c r="BQI18" s="41"/>
      <c r="BQJ18" s="41"/>
      <c r="BQK18" s="41"/>
      <c r="BQL18" s="41"/>
      <c r="BQM18" s="41"/>
      <c r="BQN18" s="41"/>
      <c r="BQO18" s="41"/>
      <c r="BQP18" s="41"/>
      <c r="BQQ18" s="41"/>
      <c r="BQR18" s="41"/>
      <c r="BQS18" s="41"/>
      <c r="BQT18" s="41"/>
      <c r="BQU18" s="41"/>
      <c r="BQV18" s="41"/>
      <c r="BQW18" s="41"/>
      <c r="BQX18" s="41"/>
      <c r="BQY18" s="41"/>
      <c r="BQZ18" s="41"/>
      <c r="BRA18" s="42"/>
      <c r="BRB18" s="43"/>
      <c r="BRC18" s="41"/>
      <c r="BRD18" s="41"/>
      <c r="BRE18" s="41"/>
      <c r="BRF18" s="41"/>
      <c r="BRG18" s="41"/>
      <c r="BRH18" s="41"/>
      <c r="BRI18" s="41"/>
      <c r="BRJ18" s="41"/>
      <c r="BRK18" s="41"/>
      <c r="BRL18" s="41"/>
      <c r="BRM18" s="41"/>
      <c r="BRN18" s="41"/>
      <c r="BRO18" s="41"/>
      <c r="BRP18" s="41"/>
      <c r="BRQ18" s="41"/>
      <c r="BRR18" s="41"/>
      <c r="BRS18" s="41"/>
      <c r="BRT18" s="41"/>
      <c r="BRU18" s="42"/>
      <c r="BRV18" s="43"/>
      <c r="BRW18" s="41"/>
      <c r="BRX18" s="41"/>
      <c r="BRY18" s="41"/>
      <c r="BRZ18" s="41"/>
      <c r="BSA18" s="41"/>
      <c r="BSB18" s="41"/>
      <c r="BSC18" s="41"/>
      <c r="BSD18" s="41"/>
      <c r="BSE18" s="41"/>
      <c r="BSF18" s="41"/>
      <c r="BSG18" s="41"/>
      <c r="BSH18" s="41"/>
      <c r="BSI18" s="41"/>
      <c r="BSJ18" s="41"/>
      <c r="BSK18" s="41"/>
      <c r="BSL18" s="41"/>
      <c r="BSM18" s="41"/>
      <c r="BSN18" s="41"/>
      <c r="BSO18" s="42"/>
      <c r="BSP18" s="43"/>
      <c r="BSQ18" s="41"/>
      <c r="BSR18" s="41"/>
      <c r="BSS18" s="41"/>
      <c r="BST18" s="41"/>
      <c r="BSU18" s="41"/>
      <c r="BSV18" s="41"/>
      <c r="BSW18" s="41"/>
      <c r="BSX18" s="41"/>
      <c r="BSY18" s="41"/>
      <c r="BSZ18" s="41"/>
      <c r="BTA18" s="41"/>
      <c r="BTB18" s="41"/>
      <c r="BTC18" s="41"/>
      <c r="BTD18" s="41"/>
      <c r="BTE18" s="41"/>
      <c r="BTF18" s="41"/>
      <c r="BTG18" s="41"/>
      <c r="BTH18" s="41"/>
      <c r="BTI18" s="42"/>
      <c r="BTJ18" s="43"/>
      <c r="BTK18" s="41"/>
      <c r="BTL18" s="41"/>
      <c r="BTM18" s="41"/>
      <c r="BTN18" s="41"/>
      <c r="BTO18" s="41"/>
      <c r="BTP18" s="41"/>
      <c r="BTQ18" s="41"/>
      <c r="BTR18" s="41"/>
      <c r="BTS18" s="41"/>
      <c r="BTT18" s="41"/>
      <c r="BTU18" s="41"/>
      <c r="BTV18" s="41"/>
      <c r="BTW18" s="41"/>
      <c r="BTX18" s="41"/>
      <c r="BTY18" s="41"/>
      <c r="BTZ18" s="41"/>
      <c r="BUA18" s="41"/>
      <c r="BUB18" s="41"/>
      <c r="BUC18" s="42"/>
      <c r="BUD18" s="43"/>
      <c r="BUE18" s="41"/>
      <c r="BUF18" s="41"/>
      <c r="BUG18" s="41"/>
      <c r="BUH18" s="41"/>
      <c r="BUI18" s="41"/>
      <c r="BUJ18" s="41"/>
      <c r="BUK18" s="41"/>
      <c r="BUL18" s="41"/>
      <c r="BUM18" s="41"/>
      <c r="BUN18" s="41"/>
      <c r="BUO18" s="41"/>
      <c r="BUP18" s="41"/>
      <c r="BUQ18" s="41"/>
      <c r="BUR18" s="41"/>
      <c r="BUS18" s="41"/>
      <c r="BUT18" s="41"/>
      <c r="BUU18" s="41"/>
      <c r="BUV18" s="41"/>
      <c r="BUW18" s="42"/>
      <c r="BUX18" s="43"/>
      <c r="BUY18" s="41"/>
      <c r="BUZ18" s="41"/>
      <c r="BVA18" s="41"/>
      <c r="BVB18" s="41"/>
      <c r="BVC18" s="41"/>
      <c r="BVD18" s="41"/>
      <c r="BVE18" s="41"/>
      <c r="BVF18" s="41"/>
      <c r="BVG18" s="41"/>
      <c r="BVH18" s="41"/>
      <c r="BVI18" s="41"/>
      <c r="BVJ18" s="41"/>
      <c r="BVK18" s="41"/>
      <c r="BVL18" s="41"/>
      <c r="BVM18" s="41"/>
      <c r="BVN18" s="41"/>
      <c r="BVO18" s="41"/>
      <c r="BVP18" s="41"/>
      <c r="BVQ18" s="42"/>
      <c r="BVR18" s="43"/>
      <c r="BVS18" s="41"/>
      <c r="BVT18" s="41"/>
      <c r="BVU18" s="41"/>
      <c r="BVV18" s="41"/>
      <c r="BVW18" s="41"/>
      <c r="BVX18" s="41"/>
      <c r="BVY18" s="41"/>
      <c r="BVZ18" s="41"/>
      <c r="BWA18" s="41"/>
      <c r="BWB18" s="41"/>
      <c r="BWC18" s="41"/>
      <c r="BWD18" s="41"/>
      <c r="BWE18" s="41"/>
      <c r="BWF18" s="41"/>
      <c r="BWG18" s="41"/>
      <c r="BWH18" s="41"/>
      <c r="BWI18" s="41"/>
      <c r="BWJ18" s="41"/>
      <c r="BWK18" s="42"/>
      <c r="BWL18" s="43"/>
      <c r="BWM18" s="41"/>
      <c r="BWN18" s="41"/>
      <c r="BWO18" s="41"/>
      <c r="BWP18" s="41"/>
      <c r="BWQ18" s="41"/>
      <c r="BWR18" s="41"/>
      <c r="BWS18" s="41"/>
      <c r="BWT18" s="41"/>
      <c r="BWU18" s="41"/>
      <c r="BWV18" s="41"/>
      <c r="BWW18" s="41"/>
      <c r="BWX18" s="41"/>
      <c r="BWY18" s="41"/>
      <c r="BWZ18" s="41"/>
      <c r="BXA18" s="41"/>
      <c r="BXB18" s="41"/>
      <c r="BXC18" s="41"/>
      <c r="BXD18" s="41"/>
      <c r="BXE18" s="42"/>
      <c r="BXF18" s="43"/>
      <c r="BXG18" s="41"/>
      <c r="BXH18" s="41"/>
      <c r="BXI18" s="41"/>
      <c r="BXJ18" s="41"/>
      <c r="BXK18" s="41"/>
      <c r="BXL18" s="41"/>
      <c r="BXM18" s="41"/>
      <c r="BXN18" s="41"/>
      <c r="BXO18" s="41"/>
      <c r="BXP18" s="41"/>
      <c r="BXQ18" s="41"/>
      <c r="BXR18" s="41"/>
      <c r="BXS18" s="41"/>
      <c r="BXT18" s="41"/>
      <c r="BXU18" s="41"/>
      <c r="BXV18" s="41"/>
      <c r="BXW18" s="41"/>
      <c r="BXX18" s="41"/>
      <c r="BXY18" s="42"/>
      <c r="BXZ18" s="43"/>
      <c r="BYA18" s="41"/>
      <c r="BYB18" s="41"/>
      <c r="BYC18" s="41"/>
      <c r="BYD18" s="41"/>
      <c r="BYE18" s="41"/>
      <c r="BYF18" s="41"/>
      <c r="BYG18" s="41"/>
      <c r="BYH18" s="41"/>
      <c r="BYI18" s="41"/>
      <c r="BYJ18" s="41"/>
      <c r="BYK18" s="41"/>
      <c r="BYL18" s="41"/>
      <c r="BYM18" s="41"/>
      <c r="BYN18" s="41"/>
      <c r="BYO18" s="41"/>
      <c r="BYP18" s="41"/>
      <c r="BYQ18" s="41"/>
      <c r="BYR18" s="41"/>
      <c r="BYS18" s="42"/>
      <c r="BYT18" s="43"/>
      <c r="BYU18" s="41"/>
      <c r="BYV18" s="41"/>
      <c r="BYW18" s="41"/>
      <c r="BYX18" s="41"/>
      <c r="BYY18" s="41"/>
      <c r="BYZ18" s="41"/>
      <c r="BZA18" s="41"/>
      <c r="BZB18" s="41"/>
      <c r="BZC18" s="41"/>
      <c r="BZD18" s="41"/>
      <c r="BZE18" s="41"/>
      <c r="BZF18" s="41"/>
      <c r="BZG18" s="41"/>
      <c r="BZH18" s="41"/>
      <c r="BZI18" s="41"/>
      <c r="BZJ18" s="41"/>
      <c r="BZK18" s="41"/>
      <c r="BZL18" s="41"/>
      <c r="BZM18" s="42"/>
      <c r="BZN18" s="43"/>
      <c r="BZO18" s="41"/>
      <c r="BZP18" s="41"/>
      <c r="BZQ18" s="41"/>
      <c r="BZR18" s="41"/>
      <c r="BZS18" s="41"/>
      <c r="BZT18" s="41"/>
      <c r="BZU18" s="41"/>
      <c r="BZV18" s="41"/>
      <c r="BZW18" s="41"/>
      <c r="BZX18" s="41"/>
      <c r="BZY18" s="41"/>
      <c r="BZZ18" s="41"/>
      <c r="CAA18" s="41"/>
      <c r="CAB18" s="41"/>
      <c r="CAC18" s="41"/>
      <c r="CAD18" s="41"/>
      <c r="CAE18" s="41"/>
      <c r="CAF18" s="41"/>
      <c r="CAG18" s="42"/>
      <c r="CAH18" s="43"/>
      <c r="CAI18" s="41"/>
      <c r="CAJ18" s="41"/>
      <c r="CAK18" s="41"/>
      <c r="CAL18" s="41"/>
      <c r="CAM18" s="41"/>
      <c r="CAN18" s="41"/>
      <c r="CAO18" s="41"/>
      <c r="CAP18" s="41"/>
      <c r="CAQ18" s="41"/>
      <c r="CAR18" s="41"/>
      <c r="CAS18" s="41"/>
      <c r="CAT18" s="41"/>
      <c r="CAU18" s="41"/>
      <c r="CAV18" s="41"/>
      <c r="CAW18" s="41"/>
      <c r="CAX18" s="41"/>
      <c r="CAY18" s="41"/>
      <c r="CAZ18" s="41"/>
      <c r="CBA18" s="42"/>
      <c r="CBB18" s="43"/>
      <c r="CBC18" s="41"/>
      <c r="CBD18" s="41"/>
      <c r="CBE18" s="41"/>
      <c r="CBF18" s="41"/>
      <c r="CBG18" s="41"/>
      <c r="CBH18" s="41"/>
      <c r="CBI18" s="41"/>
      <c r="CBJ18" s="41"/>
      <c r="CBK18" s="41"/>
      <c r="CBL18" s="41"/>
      <c r="CBM18" s="41"/>
      <c r="CBN18" s="41"/>
      <c r="CBO18" s="41"/>
      <c r="CBP18" s="41"/>
      <c r="CBQ18" s="41"/>
      <c r="CBR18" s="41"/>
      <c r="CBS18" s="41"/>
      <c r="CBT18" s="41"/>
      <c r="CBU18" s="42"/>
      <c r="CBV18" s="43"/>
      <c r="CBW18" s="41"/>
      <c r="CBX18" s="41"/>
      <c r="CBY18" s="41"/>
      <c r="CBZ18" s="41"/>
      <c r="CCA18" s="41"/>
      <c r="CCB18" s="41"/>
      <c r="CCC18" s="41"/>
      <c r="CCD18" s="41"/>
      <c r="CCE18" s="41"/>
      <c r="CCF18" s="41"/>
      <c r="CCG18" s="41"/>
      <c r="CCH18" s="41"/>
      <c r="CCI18" s="41"/>
      <c r="CCJ18" s="41"/>
      <c r="CCK18" s="41"/>
      <c r="CCL18" s="41"/>
      <c r="CCM18" s="41"/>
      <c r="CCN18" s="41"/>
      <c r="CCO18" s="42"/>
      <c r="CCP18" s="43"/>
      <c r="CCQ18" s="41"/>
      <c r="CCR18" s="41"/>
      <c r="CCS18" s="41"/>
      <c r="CCT18" s="41"/>
      <c r="CCU18" s="41"/>
      <c r="CCV18" s="41"/>
      <c r="CCW18" s="41"/>
      <c r="CCX18" s="41"/>
      <c r="CCY18" s="41"/>
      <c r="CCZ18" s="41"/>
      <c r="CDA18" s="41"/>
      <c r="CDB18" s="41"/>
      <c r="CDC18" s="41"/>
      <c r="CDD18" s="41"/>
      <c r="CDE18" s="41"/>
      <c r="CDF18" s="41"/>
      <c r="CDG18" s="41"/>
      <c r="CDH18" s="41"/>
      <c r="CDI18" s="42"/>
      <c r="CDJ18" s="43"/>
      <c r="CDK18" s="41"/>
      <c r="CDL18" s="41"/>
      <c r="CDM18" s="41"/>
      <c r="CDN18" s="41"/>
      <c r="CDO18" s="41"/>
      <c r="CDP18" s="41"/>
      <c r="CDQ18" s="41"/>
      <c r="CDR18" s="41"/>
      <c r="CDS18" s="41"/>
      <c r="CDT18" s="41"/>
      <c r="CDU18" s="41"/>
      <c r="CDV18" s="41"/>
      <c r="CDW18" s="41"/>
      <c r="CDX18" s="41"/>
      <c r="CDY18" s="41"/>
      <c r="CDZ18" s="41"/>
      <c r="CEA18" s="41"/>
      <c r="CEB18" s="41"/>
      <c r="CEC18" s="42"/>
      <c r="CED18" s="43"/>
      <c r="CEE18" s="41"/>
      <c r="CEF18" s="41"/>
      <c r="CEG18" s="41"/>
      <c r="CEH18" s="41"/>
      <c r="CEI18" s="41"/>
      <c r="CEJ18" s="41"/>
      <c r="CEK18" s="41"/>
      <c r="CEL18" s="41"/>
      <c r="CEM18" s="41"/>
      <c r="CEN18" s="41"/>
      <c r="CEO18" s="41"/>
      <c r="CEP18" s="41"/>
      <c r="CEQ18" s="41"/>
      <c r="CER18" s="41"/>
      <c r="CES18" s="41"/>
      <c r="CET18" s="41"/>
      <c r="CEU18" s="41"/>
      <c r="CEV18" s="41"/>
      <c r="CEW18" s="42"/>
      <c r="CEX18" s="43"/>
      <c r="CEY18" s="41"/>
      <c r="CEZ18" s="41"/>
      <c r="CFA18" s="41"/>
      <c r="CFB18" s="41"/>
      <c r="CFC18" s="41"/>
      <c r="CFD18" s="41"/>
      <c r="CFE18" s="41"/>
      <c r="CFF18" s="41"/>
      <c r="CFG18" s="41"/>
      <c r="CFH18" s="41"/>
      <c r="CFI18" s="41"/>
      <c r="CFJ18" s="41"/>
      <c r="CFK18" s="41"/>
      <c r="CFL18" s="41"/>
      <c r="CFM18" s="41"/>
      <c r="CFN18" s="41"/>
      <c r="CFO18" s="41"/>
      <c r="CFP18" s="41"/>
      <c r="CFQ18" s="42"/>
      <c r="CFR18" s="43"/>
      <c r="CFS18" s="41"/>
      <c r="CFT18" s="41"/>
      <c r="CFU18" s="41"/>
      <c r="CFV18" s="41"/>
      <c r="CFW18" s="41"/>
      <c r="CFX18" s="41"/>
      <c r="CFY18" s="41"/>
      <c r="CFZ18" s="41"/>
      <c r="CGA18" s="41"/>
      <c r="CGB18" s="41"/>
      <c r="CGC18" s="41"/>
      <c r="CGD18" s="41"/>
      <c r="CGE18" s="41"/>
      <c r="CGF18" s="41"/>
      <c r="CGG18" s="41"/>
      <c r="CGH18" s="41"/>
      <c r="CGI18" s="41"/>
      <c r="CGJ18" s="41"/>
      <c r="CGK18" s="42"/>
      <c r="CGL18" s="43"/>
      <c r="CGM18" s="41"/>
      <c r="CGN18" s="41"/>
      <c r="CGO18" s="41"/>
      <c r="CGP18" s="41"/>
      <c r="CGQ18" s="41"/>
      <c r="CGR18" s="41"/>
      <c r="CGS18" s="41"/>
      <c r="CGT18" s="41"/>
      <c r="CGU18" s="41"/>
      <c r="CGV18" s="41"/>
      <c r="CGW18" s="41"/>
      <c r="CGX18" s="41"/>
      <c r="CGY18" s="41"/>
      <c r="CGZ18" s="41"/>
      <c r="CHA18" s="41"/>
      <c r="CHB18" s="41"/>
      <c r="CHC18" s="41"/>
      <c r="CHD18" s="41"/>
      <c r="CHE18" s="42"/>
      <c r="CHF18" s="43"/>
      <c r="CHG18" s="41"/>
      <c r="CHH18" s="41"/>
      <c r="CHI18" s="41"/>
      <c r="CHJ18" s="41"/>
      <c r="CHK18" s="41"/>
      <c r="CHL18" s="41"/>
      <c r="CHM18" s="41"/>
      <c r="CHN18" s="41"/>
      <c r="CHO18" s="41"/>
      <c r="CHP18" s="41"/>
      <c r="CHQ18" s="41"/>
      <c r="CHR18" s="41"/>
      <c r="CHS18" s="41"/>
      <c r="CHT18" s="41"/>
      <c r="CHU18" s="41"/>
      <c r="CHV18" s="41"/>
      <c r="CHW18" s="41"/>
      <c r="CHX18" s="41"/>
      <c r="CHY18" s="42"/>
      <c r="CHZ18" s="43"/>
      <c r="CIA18" s="41"/>
      <c r="CIB18" s="41"/>
      <c r="CIC18" s="41"/>
      <c r="CID18" s="41"/>
      <c r="CIE18" s="41"/>
      <c r="CIF18" s="41"/>
      <c r="CIG18" s="41"/>
      <c r="CIH18" s="41"/>
      <c r="CII18" s="41"/>
      <c r="CIJ18" s="41"/>
      <c r="CIK18" s="41"/>
      <c r="CIL18" s="41"/>
      <c r="CIM18" s="41"/>
      <c r="CIN18" s="41"/>
      <c r="CIO18" s="41"/>
      <c r="CIP18" s="41"/>
      <c r="CIQ18" s="41"/>
      <c r="CIR18" s="41"/>
      <c r="CIS18" s="42"/>
      <c r="CIT18" s="43"/>
      <c r="CIU18" s="41"/>
      <c r="CIV18" s="41"/>
      <c r="CIW18" s="41"/>
      <c r="CIX18" s="41"/>
      <c r="CIY18" s="41"/>
      <c r="CIZ18" s="41"/>
      <c r="CJA18" s="41"/>
      <c r="CJB18" s="41"/>
      <c r="CJC18" s="41"/>
      <c r="CJD18" s="41"/>
      <c r="CJE18" s="41"/>
      <c r="CJF18" s="41"/>
      <c r="CJG18" s="41"/>
      <c r="CJH18" s="41"/>
      <c r="CJI18" s="41"/>
      <c r="CJJ18" s="41"/>
      <c r="CJK18" s="41"/>
      <c r="CJL18" s="41"/>
      <c r="CJM18" s="42"/>
      <c r="CJN18" s="43"/>
      <c r="CJO18" s="41"/>
      <c r="CJP18" s="41"/>
      <c r="CJQ18" s="41"/>
      <c r="CJR18" s="41"/>
      <c r="CJS18" s="41"/>
      <c r="CJT18" s="41"/>
      <c r="CJU18" s="41"/>
      <c r="CJV18" s="41"/>
      <c r="CJW18" s="41"/>
      <c r="CJX18" s="41"/>
      <c r="CJY18" s="41"/>
      <c r="CJZ18" s="41"/>
      <c r="CKA18" s="41"/>
      <c r="CKB18" s="41"/>
      <c r="CKC18" s="41"/>
      <c r="CKD18" s="41"/>
      <c r="CKE18" s="41"/>
      <c r="CKF18" s="41"/>
      <c r="CKG18" s="42"/>
      <c r="CKH18" s="43"/>
      <c r="CKI18" s="41"/>
      <c r="CKJ18" s="41"/>
      <c r="CKK18" s="41"/>
      <c r="CKL18" s="41"/>
      <c r="CKM18" s="41"/>
      <c r="CKN18" s="41"/>
      <c r="CKO18" s="41"/>
      <c r="CKP18" s="41"/>
      <c r="CKQ18" s="41"/>
      <c r="CKR18" s="41"/>
      <c r="CKS18" s="41"/>
      <c r="CKT18" s="41"/>
      <c r="CKU18" s="41"/>
      <c r="CKV18" s="41"/>
      <c r="CKW18" s="41"/>
      <c r="CKX18" s="41"/>
      <c r="CKY18" s="41"/>
      <c r="CKZ18" s="41"/>
      <c r="CLA18" s="42"/>
      <c r="CLB18" s="43"/>
      <c r="CLC18" s="41"/>
      <c r="CLD18" s="41"/>
      <c r="CLE18" s="41"/>
      <c r="CLF18" s="41"/>
      <c r="CLG18" s="41"/>
      <c r="CLH18" s="41"/>
      <c r="CLI18" s="41"/>
      <c r="CLJ18" s="41"/>
      <c r="CLK18" s="41"/>
      <c r="CLL18" s="41"/>
      <c r="CLM18" s="41"/>
      <c r="CLN18" s="41"/>
      <c r="CLO18" s="41"/>
      <c r="CLP18" s="41"/>
      <c r="CLQ18" s="41"/>
      <c r="CLR18" s="41"/>
      <c r="CLS18" s="41"/>
      <c r="CLT18" s="41"/>
      <c r="CLU18" s="42"/>
      <c r="CLV18" s="43"/>
      <c r="CLW18" s="41"/>
      <c r="CLX18" s="41"/>
      <c r="CLY18" s="41"/>
      <c r="CLZ18" s="41"/>
      <c r="CMA18" s="41"/>
      <c r="CMB18" s="41"/>
      <c r="CMC18" s="41"/>
      <c r="CMD18" s="41"/>
      <c r="CME18" s="41"/>
      <c r="CMF18" s="41"/>
      <c r="CMG18" s="41"/>
      <c r="CMH18" s="41"/>
      <c r="CMI18" s="41"/>
      <c r="CMJ18" s="41"/>
      <c r="CMK18" s="41"/>
      <c r="CML18" s="41"/>
      <c r="CMM18" s="41"/>
      <c r="CMN18" s="41"/>
      <c r="CMO18" s="42"/>
      <c r="CMP18" s="43"/>
      <c r="CMQ18" s="41"/>
      <c r="CMR18" s="41"/>
      <c r="CMS18" s="41"/>
      <c r="CMT18" s="41"/>
      <c r="CMU18" s="41"/>
      <c r="CMV18" s="41"/>
      <c r="CMW18" s="41"/>
      <c r="CMX18" s="41"/>
      <c r="CMY18" s="41"/>
      <c r="CMZ18" s="41"/>
      <c r="CNA18" s="41"/>
      <c r="CNB18" s="41"/>
      <c r="CNC18" s="41"/>
      <c r="CND18" s="41"/>
      <c r="CNE18" s="41"/>
      <c r="CNF18" s="41"/>
      <c r="CNG18" s="41"/>
      <c r="CNH18" s="41"/>
      <c r="CNI18" s="42"/>
      <c r="CNJ18" s="43"/>
      <c r="CNK18" s="41"/>
      <c r="CNL18" s="41"/>
      <c r="CNM18" s="41"/>
      <c r="CNN18" s="41"/>
      <c r="CNO18" s="41"/>
      <c r="CNP18" s="41"/>
      <c r="CNQ18" s="41"/>
      <c r="CNR18" s="41"/>
      <c r="CNS18" s="41"/>
      <c r="CNT18" s="41"/>
      <c r="CNU18" s="41"/>
      <c r="CNV18" s="41"/>
      <c r="CNW18" s="41"/>
      <c r="CNX18" s="41"/>
      <c r="CNY18" s="41"/>
      <c r="CNZ18" s="41"/>
      <c r="COA18" s="41"/>
      <c r="COB18" s="41"/>
      <c r="COC18" s="42"/>
      <c r="COD18" s="43"/>
      <c r="COE18" s="41"/>
      <c r="COF18" s="41"/>
      <c r="COG18" s="41"/>
      <c r="COH18" s="41"/>
      <c r="COI18" s="41"/>
      <c r="COJ18" s="41"/>
      <c r="COK18" s="41"/>
      <c r="COL18" s="41"/>
      <c r="COM18" s="41"/>
      <c r="CON18" s="41"/>
      <c r="COO18" s="41"/>
      <c r="COP18" s="41"/>
      <c r="COQ18" s="41"/>
      <c r="COR18" s="41"/>
      <c r="COS18" s="41"/>
      <c r="COT18" s="41"/>
      <c r="COU18" s="41"/>
      <c r="COV18" s="41"/>
      <c r="COW18" s="42"/>
      <c r="COX18" s="43"/>
      <c r="COY18" s="41"/>
      <c r="COZ18" s="41"/>
      <c r="CPA18" s="41"/>
      <c r="CPB18" s="41"/>
      <c r="CPC18" s="41"/>
      <c r="CPD18" s="41"/>
      <c r="CPE18" s="41"/>
      <c r="CPF18" s="41"/>
      <c r="CPG18" s="41"/>
      <c r="CPH18" s="41"/>
      <c r="CPI18" s="41"/>
      <c r="CPJ18" s="41"/>
      <c r="CPK18" s="41"/>
      <c r="CPL18" s="41"/>
      <c r="CPM18" s="41"/>
      <c r="CPN18" s="41"/>
      <c r="CPO18" s="41"/>
      <c r="CPP18" s="41"/>
      <c r="CPQ18" s="42"/>
      <c r="CPR18" s="43"/>
      <c r="CPS18" s="41"/>
      <c r="CPT18" s="41"/>
      <c r="CPU18" s="41"/>
      <c r="CPV18" s="41"/>
      <c r="CPW18" s="41"/>
      <c r="CPX18" s="41"/>
      <c r="CPY18" s="41"/>
      <c r="CPZ18" s="41"/>
      <c r="CQA18" s="41"/>
      <c r="CQB18" s="41"/>
      <c r="CQC18" s="41"/>
      <c r="CQD18" s="41"/>
      <c r="CQE18" s="41"/>
      <c r="CQF18" s="41"/>
      <c r="CQG18" s="41"/>
      <c r="CQH18" s="41"/>
      <c r="CQI18" s="41"/>
      <c r="CQJ18" s="41"/>
      <c r="CQK18" s="42"/>
      <c r="CQL18" s="43"/>
      <c r="CQM18" s="41"/>
      <c r="CQN18" s="41"/>
      <c r="CQO18" s="41"/>
      <c r="CQP18" s="41"/>
      <c r="CQQ18" s="41"/>
      <c r="CQR18" s="41"/>
      <c r="CQS18" s="41"/>
      <c r="CQT18" s="41"/>
      <c r="CQU18" s="41"/>
      <c r="CQV18" s="41"/>
      <c r="CQW18" s="41"/>
      <c r="CQX18" s="41"/>
      <c r="CQY18" s="41"/>
      <c r="CQZ18" s="41"/>
      <c r="CRA18" s="41"/>
      <c r="CRB18" s="41"/>
      <c r="CRC18" s="41"/>
      <c r="CRD18" s="41"/>
      <c r="CRE18" s="42"/>
      <c r="CRF18" s="43"/>
      <c r="CRG18" s="41"/>
      <c r="CRH18" s="41"/>
      <c r="CRI18" s="41"/>
      <c r="CRJ18" s="41"/>
      <c r="CRK18" s="41"/>
      <c r="CRL18" s="41"/>
      <c r="CRM18" s="41"/>
      <c r="CRN18" s="41"/>
      <c r="CRO18" s="41"/>
      <c r="CRP18" s="41"/>
      <c r="CRQ18" s="41"/>
      <c r="CRR18" s="41"/>
      <c r="CRS18" s="41"/>
      <c r="CRT18" s="41"/>
      <c r="CRU18" s="41"/>
      <c r="CRV18" s="41"/>
      <c r="CRW18" s="41"/>
      <c r="CRX18" s="41"/>
      <c r="CRY18" s="42"/>
      <c r="CRZ18" s="43"/>
      <c r="CSA18" s="41"/>
      <c r="CSB18" s="41"/>
      <c r="CSC18" s="41"/>
      <c r="CSD18" s="41"/>
      <c r="CSE18" s="41"/>
      <c r="CSF18" s="41"/>
      <c r="CSG18" s="41"/>
      <c r="CSH18" s="41"/>
      <c r="CSI18" s="41"/>
      <c r="CSJ18" s="41"/>
      <c r="CSK18" s="41"/>
      <c r="CSL18" s="41"/>
      <c r="CSM18" s="41"/>
      <c r="CSN18" s="41"/>
      <c r="CSO18" s="41"/>
      <c r="CSP18" s="41"/>
      <c r="CSQ18" s="41"/>
      <c r="CSR18" s="41"/>
      <c r="CSS18" s="42"/>
      <c r="CST18" s="43"/>
      <c r="CSU18" s="41"/>
      <c r="CSV18" s="41"/>
      <c r="CSW18" s="41"/>
      <c r="CSX18" s="41"/>
      <c r="CSY18" s="41"/>
      <c r="CSZ18" s="41"/>
      <c r="CTA18" s="41"/>
      <c r="CTB18" s="41"/>
      <c r="CTC18" s="41"/>
      <c r="CTD18" s="41"/>
      <c r="CTE18" s="41"/>
      <c r="CTF18" s="41"/>
      <c r="CTG18" s="41"/>
      <c r="CTH18" s="41"/>
      <c r="CTI18" s="41"/>
      <c r="CTJ18" s="41"/>
      <c r="CTK18" s="41"/>
      <c r="CTL18" s="41"/>
      <c r="CTM18" s="42"/>
      <c r="CTN18" s="43"/>
      <c r="CTO18" s="41"/>
      <c r="CTP18" s="41"/>
      <c r="CTQ18" s="41"/>
      <c r="CTR18" s="41"/>
      <c r="CTS18" s="41"/>
      <c r="CTT18" s="41"/>
      <c r="CTU18" s="41"/>
      <c r="CTV18" s="41"/>
      <c r="CTW18" s="41"/>
      <c r="CTX18" s="41"/>
      <c r="CTY18" s="41"/>
      <c r="CTZ18" s="41"/>
      <c r="CUA18" s="41"/>
      <c r="CUB18" s="41"/>
      <c r="CUC18" s="41"/>
      <c r="CUD18" s="41"/>
      <c r="CUE18" s="41"/>
      <c r="CUF18" s="41"/>
      <c r="CUG18" s="42"/>
      <c r="CUH18" s="43"/>
      <c r="CUI18" s="41"/>
      <c r="CUJ18" s="41"/>
      <c r="CUK18" s="41"/>
      <c r="CUL18" s="41"/>
      <c r="CUM18" s="41"/>
      <c r="CUN18" s="41"/>
      <c r="CUO18" s="41"/>
      <c r="CUP18" s="41"/>
      <c r="CUQ18" s="41"/>
      <c r="CUR18" s="41"/>
      <c r="CUS18" s="41"/>
      <c r="CUT18" s="41"/>
      <c r="CUU18" s="41"/>
      <c r="CUV18" s="41"/>
      <c r="CUW18" s="41"/>
      <c r="CUX18" s="41"/>
      <c r="CUY18" s="41"/>
      <c r="CUZ18" s="41"/>
      <c r="CVA18" s="42"/>
      <c r="CVB18" s="43"/>
      <c r="CVC18" s="41"/>
      <c r="CVD18" s="41"/>
      <c r="CVE18" s="41"/>
      <c r="CVF18" s="41"/>
      <c r="CVG18" s="41"/>
      <c r="CVH18" s="41"/>
      <c r="CVI18" s="41"/>
      <c r="CVJ18" s="41"/>
      <c r="CVK18" s="41"/>
      <c r="CVL18" s="41"/>
      <c r="CVM18" s="41"/>
      <c r="CVN18" s="41"/>
      <c r="CVO18" s="41"/>
      <c r="CVP18" s="41"/>
      <c r="CVQ18" s="41"/>
      <c r="CVR18" s="41"/>
      <c r="CVS18" s="41"/>
      <c r="CVT18" s="41"/>
      <c r="CVU18" s="42"/>
      <c r="CVV18" s="43"/>
      <c r="CVW18" s="41"/>
      <c r="CVX18" s="41"/>
      <c r="CVY18" s="41"/>
      <c r="CVZ18" s="41"/>
      <c r="CWA18" s="41"/>
      <c r="CWB18" s="41"/>
      <c r="CWC18" s="41"/>
      <c r="CWD18" s="41"/>
      <c r="CWE18" s="41"/>
      <c r="CWF18" s="41"/>
      <c r="CWG18" s="41"/>
      <c r="CWH18" s="41"/>
      <c r="CWI18" s="41"/>
      <c r="CWJ18" s="41"/>
      <c r="CWK18" s="41"/>
      <c r="CWL18" s="41"/>
      <c r="CWM18" s="41"/>
      <c r="CWN18" s="41"/>
      <c r="CWO18" s="42"/>
      <c r="CWP18" s="43"/>
      <c r="CWQ18" s="41"/>
      <c r="CWR18" s="41"/>
      <c r="CWS18" s="41"/>
      <c r="CWT18" s="41"/>
      <c r="CWU18" s="41"/>
      <c r="CWV18" s="41"/>
      <c r="CWW18" s="41"/>
      <c r="CWX18" s="41"/>
      <c r="CWY18" s="41"/>
      <c r="CWZ18" s="41"/>
      <c r="CXA18" s="41"/>
      <c r="CXB18" s="41"/>
      <c r="CXC18" s="41"/>
      <c r="CXD18" s="41"/>
      <c r="CXE18" s="41"/>
      <c r="CXF18" s="41"/>
      <c r="CXG18" s="41"/>
      <c r="CXH18" s="41"/>
      <c r="CXI18" s="42"/>
      <c r="CXJ18" s="43"/>
      <c r="CXK18" s="41"/>
      <c r="CXL18" s="41"/>
      <c r="CXM18" s="41"/>
      <c r="CXN18" s="41"/>
      <c r="CXO18" s="41"/>
      <c r="CXP18" s="41"/>
      <c r="CXQ18" s="41"/>
      <c r="CXR18" s="41"/>
      <c r="CXS18" s="41"/>
      <c r="CXT18" s="41"/>
      <c r="CXU18" s="41"/>
      <c r="CXV18" s="41"/>
      <c r="CXW18" s="41"/>
      <c r="CXX18" s="41"/>
      <c r="CXY18" s="41"/>
      <c r="CXZ18" s="41"/>
      <c r="CYA18" s="41"/>
      <c r="CYB18" s="41"/>
      <c r="CYC18" s="42"/>
      <c r="CYD18" s="43"/>
      <c r="CYE18" s="41"/>
      <c r="CYF18" s="41"/>
      <c r="CYG18" s="41"/>
      <c r="CYH18" s="41"/>
      <c r="CYI18" s="41"/>
      <c r="CYJ18" s="41"/>
      <c r="CYK18" s="41"/>
      <c r="CYL18" s="41"/>
      <c r="CYM18" s="41"/>
      <c r="CYN18" s="41"/>
      <c r="CYO18" s="41"/>
      <c r="CYP18" s="41"/>
      <c r="CYQ18" s="41"/>
      <c r="CYR18" s="41"/>
      <c r="CYS18" s="41"/>
      <c r="CYT18" s="41"/>
      <c r="CYU18" s="41"/>
      <c r="CYV18" s="41"/>
      <c r="CYW18" s="42"/>
      <c r="CYX18" s="43"/>
      <c r="CYY18" s="41"/>
      <c r="CYZ18" s="41"/>
      <c r="CZA18" s="41"/>
      <c r="CZB18" s="41"/>
      <c r="CZC18" s="41"/>
      <c r="CZD18" s="41"/>
      <c r="CZE18" s="41"/>
      <c r="CZF18" s="41"/>
      <c r="CZG18" s="41"/>
      <c r="CZH18" s="41"/>
      <c r="CZI18" s="41"/>
      <c r="CZJ18" s="41"/>
      <c r="CZK18" s="41"/>
      <c r="CZL18" s="41"/>
      <c r="CZM18" s="41"/>
      <c r="CZN18" s="41"/>
      <c r="CZO18" s="41"/>
      <c r="CZP18" s="41"/>
      <c r="CZQ18" s="42"/>
      <c r="CZR18" s="43"/>
      <c r="CZS18" s="41"/>
      <c r="CZT18" s="41"/>
      <c r="CZU18" s="41"/>
      <c r="CZV18" s="41"/>
      <c r="CZW18" s="41"/>
      <c r="CZX18" s="41"/>
      <c r="CZY18" s="41"/>
      <c r="CZZ18" s="41"/>
      <c r="DAA18" s="41"/>
      <c r="DAB18" s="41"/>
      <c r="DAC18" s="41"/>
      <c r="DAD18" s="41"/>
      <c r="DAE18" s="41"/>
      <c r="DAF18" s="41"/>
      <c r="DAG18" s="41"/>
      <c r="DAH18" s="41"/>
      <c r="DAI18" s="41"/>
      <c r="DAJ18" s="41"/>
      <c r="DAK18" s="42"/>
      <c r="DAL18" s="43"/>
      <c r="DAM18" s="41"/>
      <c r="DAN18" s="41"/>
      <c r="DAO18" s="41"/>
      <c r="DAP18" s="41"/>
      <c r="DAQ18" s="41"/>
      <c r="DAR18" s="41"/>
      <c r="DAS18" s="41"/>
      <c r="DAT18" s="41"/>
      <c r="DAU18" s="41"/>
      <c r="DAV18" s="41"/>
      <c r="DAW18" s="41"/>
      <c r="DAX18" s="41"/>
      <c r="DAY18" s="41"/>
      <c r="DAZ18" s="41"/>
      <c r="DBA18" s="41"/>
      <c r="DBB18" s="41"/>
      <c r="DBC18" s="41"/>
      <c r="DBD18" s="41"/>
      <c r="DBE18" s="42"/>
      <c r="DBF18" s="43"/>
      <c r="DBG18" s="41"/>
      <c r="DBH18" s="41"/>
      <c r="DBI18" s="41"/>
      <c r="DBJ18" s="41"/>
      <c r="DBK18" s="41"/>
      <c r="DBL18" s="41"/>
      <c r="DBM18" s="41"/>
      <c r="DBN18" s="41"/>
      <c r="DBO18" s="41"/>
      <c r="DBP18" s="41"/>
      <c r="DBQ18" s="41"/>
      <c r="DBR18" s="41"/>
      <c r="DBS18" s="41"/>
      <c r="DBT18" s="41"/>
      <c r="DBU18" s="41"/>
      <c r="DBV18" s="41"/>
      <c r="DBW18" s="41"/>
      <c r="DBX18" s="41"/>
      <c r="DBY18" s="42"/>
      <c r="DBZ18" s="43"/>
      <c r="DCA18" s="41"/>
      <c r="DCB18" s="41"/>
      <c r="DCC18" s="41"/>
      <c r="DCD18" s="41"/>
      <c r="DCE18" s="41"/>
      <c r="DCF18" s="41"/>
      <c r="DCG18" s="41"/>
      <c r="DCH18" s="41"/>
      <c r="DCI18" s="41"/>
      <c r="DCJ18" s="41"/>
      <c r="DCK18" s="41"/>
      <c r="DCL18" s="41"/>
      <c r="DCM18" s="41"/>
      <c r="DCN18" s="41"/>
      <c r="DCO18" s="41"/>
      <c r="DCP18" s="41"/>
      <c r="DCQ18" s="41"/>
      <c r="DCR18" s="41"/>
      <c r="DCS18" s="42"/>
      <c r="DCT18" s="43"/>
      <c r="DCU18" s="41"/>
      <c r="DCV18" s="41"/>
      <c r="DCW18" s="41"/>
      <c r="DCX18" s="41"/>
      <c r="DCY18" s="41"/>
      <c r="DCZ18" s="41"/>
      <c r="DDA18" s="41"/>
      <c r="DDB18" s="41"/>
      <c r="DDC18" s="41"/>
      <c r="DDD18" s="41"/>
      <c r="DDE18" s="41"/>
      <c r="DDF18" s="41"/>
      <c r="DDG18" s="41"/>
      <c r="DDH18" s="41"/>
      <c r="DDI18" s="41"/>
      <c r="DDJ18" s="41"/>
      <c r="DDK18" s="41"/>
      <c r="DDL18" s="41"/>
      <c r="DDM18" s="42"/>
      <c r="DDN18" s="43"/>
      <c r="DDO18" s="41"/>
      <c r="DDP18" s="41"/>
      <c r="DDQ18" s="41"/>
      <c r="DDR18" s="41"/>
      <c r="DDS18" s="41"/>
      <c r="DDT18" s="41"/>
      <c r="DDU18" s="41"/>
      <c r="DDV18" s="41"/>
      <c r="DDW18" s="41"/>
      <c r="DDX18" s="41"/>
      <c r="DDY18" s="41"/>
      <c r="DDZ18" s="41"/>
      <c r="DEA18" s="41"/>
      <c r="DEB18" s="41"/>
      <c r="DEC18" s="41"/>
      <c r="DED18" s="41"/>
      <c r="DEE18" s="41"/>
      <c r="DEF18" s="41"/>
      <c r="DEG18" s="42"/>
      <c r="DEH18" s="43"/>
      <c r="DEI18" s="41"/>
      <c r="DEJ18" s="41"/>
      <c r="DEK18" s="41"/>
      <c r="DEL18" s="41"/>
      <c r="DEM18" s="41"/>
      <c r="DEN18" s="41"/>
      <c r="DEO18" s="41"/>
      <c r="DEP18" s="41"/>
      <c r="DEQ18" s="41"/>
      <c r="DER18" s="41"/>
      <c r="DES18" s="41"/>
      <c r="DET18" s="41"/>
      <c r="DEU18" s="41"/>
      <c r="DEV18" s="41"/>
      <c r="DEW18" s="41"/>
      <c r="DEX18" s="41"/>
      <c r="DEY18" s="41"/>
      <c r="DEZ18" s="41"/>
      <c r="DFA18" s="42"/>
      <c r="DFB18" s="43"/>
      <c r="DFC18" s="41"/>
      <c r="DFD18" s="41"/>
      <c r="DFE18" s="41"/>
      <c r="DFF18" s="41"/>
      <c r="DFG18" s="41"/>
      <c r="DFH18" s="41"/>
      <c r="DFI18" s="41"/>
      <c r="DFJ18" s="41"/>
      <c r="DFK18" s="41"/>
      <c r="DFL18" s="41"/>
      <c r="DFM18" s="41"/>
      <c r="DFN18" s="41"/>
      <c r="DFO18" s="41"/>
      <c r="DFP18" s="41"/>
      <c r="DFQ18" s="41"/>
      <c r="DFR18" s="41"/>
      <c r="DFS18" s="41"/>
      <c r="DFT18" s="41"/>
      <c r="DFU18" s="42"/>
      <c r="DFV18" s="43"/>
      <c r="DFW18" s="41"/>
      <c r="DFX18" s="41"/>
      <c r="DFY18" s="41"/>
      <c r="DFZ18" s="41"/>
      <c r="DGA18" s="41"/>
      <c r="DGB18" s="41"/>
      <c r="DGC18" s="41"/>
      <c r="DGD18" s="41"/>
      <c r="DGE18" s="41"/>
      <c r="DGF18" s="41"/>
      <c r="DGG18" s="41"/>
      <c r="DGH18" s="41"/>
      <c r="DGI18" s="41"/>
      <c r="DGJ18" s="41"/>
      <c r="DGK18" s="41"/>
      <c r="DGL18" s="41"/>
      <c r="DGM18" s="41"/>
      <c r="DGN18" s="41"/>
      <c r="DGO18" s="42"/>
      <c r="DGP18" s="43"/>
      <c r="DGQ18" s="41"/>
      <c r="DGR18" s="41"/>
      <c r="DGS18" s="41"/>
      <c r="DGT18" s="41"/>
      <c r="DGU18" s="41"/>
      <c r="DGV18" s="41"/>
      <c r="DGW18" s="41"/>
      <c r="DGX18" s="41"/>
      <c r="DGY18" s="41"/>
      <c r="DGZ18" s="41"/>
      <c r="DHA18" s="41"/>
      <c r="DHB18" s="41"/>
      <c r="DHC18" s="41"/>
      <c r="DHD18" s="41"/>
      <c r="DHE18" s="41"/>
      <c r="DHF18" s="41"/>
      <c r="DHG18" s="41"/>
      <c r="DHH18" s="41"/>
      <c r="DHI18" s="42"/>
      <c r="DHJ18" s="43"/>
      <c r="DHK18" s="41"/>
      <c r="DHL18" s="41"/>
      <c r="DHM18" s="41"/>
      <c r="DHN18" s="41"/>
      <c r="DHO18" s="41"/>
      <c r="DHP18" s="41"/>
      <c r="DHQ18" s="41"/>
      <c r="DHR18" s="41"/>
      <c r="DHS18" s="41"/>
      <c r="DHT18" s="41"/>
      <c r="DHU18" s="41"/>
      <c r="DHV18" s="41"/>
      <c r="DHW18" s="41"/>
      <c r="DHX18" s="41"/>
      <c r="DHY18" s="41"/>
      <c r="DHZ18" s="41"/>
      <c r="DIA18" s="41"/>
      <c r="DIB18" s="41"/>
      <c r="DIC18" s="42"/>
      <c r="DID18" s="43"/>
      <c r="DIE18" s="41"/>
      <c r="DIF18" s="41"/>
      <c r="DIG18" s="41"/>
      <c r="DIH18" s="41"/>
      <c r="DII18" s="41"/>
      <c r="DIJ18" s="41"/>
      <c r="DIK18" s="41"/>
      <c r="DIL18" s="41"/>
      <c r="DIM18" s="41"/>
      <c r="DIN18" s="41"/>
      <c r="DIO18" s="41"/>
      <c r="DIP18" s="41"/>
      <c r="DIQ18" s="41"/>
      <c r="DIR18" s="41"/>
      <c r="DIS18" s="41"/>
      <c r="DIT18" s="41"/>
      <c r="DIU18" s="41"/>
      <c r="DIV18" s="41"/>
      <c r="DIW18" s="42"/>
      <c r="DIX18" s="43"/>
      <c r="DIY18" s="41"/>
      <c r="DIZ18" s="41"/>
      <c r="DJA18" s="41"/>
      <c r="DJB18" s="41"/>
      <c r="DJC18" s="41"/>
      <c r="DJD18" s="41"/>
      <c r="DJE18" s="41"/>
      <c r="DJF18" s="41"/>
      <c r="DJG18" s="41"/>
      <c r="DJH18" s="41"/>
      <c r="DJI18" s="41"/>
      <c r="DJJ18" s="41"/>
      <c r="DJK18" s="41"/>
      <c r="DJL18" s="41"/>
      <c r="DJM18" s="41"/>
      <c r="DJN18" s="41"/>
      <c r="DJO18" s="41"/>
      <c r="DJP18" s="41"/>
      <c r="DJQ18" s="42"/>
      <c r="DJR18" s="43"/>
      <c r="DJS18" s="41"/>
      <c r="DJT18" s="41"/>
      <c r="DJU18" s="41"/>
      <c r="DJV18" s="41"/>
      <c r="DJW18" s="41"/>
      <c r="DJX18" s="41"/>
      <c r="DJY18" s="41"/>
      <c r="DJZ18" s="41"/>
      <c r="DKA18" s="41"/>
      <c r="DKB18" s="41"/>
      <c r="DKC18" s="41"/>
      <c r="DKD18" s="41"/>
      <c r="DKE18" s="41"/>
      <c r="DKF18" s="41"/>
      <c r="DKG18" s="41"/>
      <c r="DKH18" s="41"/>
      <c r="DKI18" s="41"/>
      <c r="DKJ18" s="41"/>
      <c r="DKK18" s="42"/>
      <c r="DKL18" s="43"/>
      <c r="DKM18" s="41"/>
      <c r="DKN18" s="41"/>
      <c r="DKO18" s="41"/>
      <c r="DKP18" s="41"/>
      <c r="DKQ18" s="41"/>
      <c r="DKR18" s="41"/>
      <c r="DKS18" s="41"/>
      <c r="DKT18" s="41"/>
      <c r="DKU18" s="41"/>
      <c r="DKV18" s="41"/>
      <c r="DKW18" s="41"/>
      <c r="DKX18" s="41"/>
      <c r="DKY18" s="41"/>
      <c r="DKZ18" s="41"/>
      <c r="DLA18" s="41"/>
      <c r="DLB18" s="41"/>
      <c r="DLC18" s="41"/>
      <c r="DLD18" s="41"/>
      <c r="DLE18" s="42"/>
      <c r="DLF18" s="43"/>
      <c r="DLG18" s="41"/>
      <c r="DLH18" s="41"/>
      <c r="DLI18" s="41"/>
      <c r="DLJ18" s="41"/>
      <c r="DLK18" s="41"/>
      <c r="DLL18" s="41"/>
      <c r="DLM18" s="41"/>
      <c r="DLN18" s="41"/>
      <c r="DLO18" s="41"/>
      <c r="DLP18" s="41"/>
      <c r="DLQ18" s="41"/>
      <c r="DLR18" s="41"/>
      <c r="DLS18" s="41"/>
      <c r="DLT18" s="41"/>
      <c r="DLU18" s="41"/>
      <c r="DLV18" s="41"/>
      <c r="DLW18" s="41"/>
      <c r="DLX18" s="41"/>
      <c r="DLY18" s="42"/>
      <c r="DLZ18" s="43"/>
      <c r="DMA18" s="41"/>
      <c r="DMB18" s="41"/>
      <c r="DMC18" s="41"/>
      <c r="DMD18" s="41"/>
      <c r="DME18" s="41"/>
      <c r="DMF18" s="41"/>
      <c r="DMG18" s="41"/>
      <c r="DMH18" s="41"/>
      <c r="DMI18" s="41"/>
      <c r="DMJ18" s="41"/>
      <c r="DMK18" s="41"/>
      <c r="DML18" s="41"/>
      <c r="DMM18" s="41"/>
      <c r="DMN18" s="41"/>
      <c r="DMO18" s="41"/>
      <c r="DMP18" s="41"/>
      <c r="DMQ18" s="41"/>
      <c r="DMR18" s="41"/>
      <c r="DMS18" s="42"/>
      <c r="DMT18" s="43"/>
      <c r="DMU18" s="41"/>
      <c r="DMV18" s="41"/>
      <c r="DMW18" s="41"/>
      <c r="DMX18" s="41"/>
      <c r="DMY18" s="41"/>
      <c r="DMZ18" s="41"/>
      <c r="DNA18" s="41"/>
      <c r="DNB18" s="41"/>
      <c r="DNC18" s="41"/>
      <c r="DND18" s="41"/>
      <c r="DNE18" s="41"/>
      <c r="DNF18" s="41"/>
      <c r="DNG18" s="41"/>
      <c r="DNH18" s="41"/>
      <c r="DNI18" s="41"/>
      <c r="DNJ18" s="41"/>
      <c r="DNK18" s="41"/>
      <c r="DNL18" s="41"/>
      <c r="DNM18" s="42"/>
      <c r="DNN18" s="43"/>
      <c r="DNO18" s="41"/>
      <c r="DNP18" s="41"/>
      <c r="DNQ18" s="41"/>
      <c r="DNR18" s="41"/>
      <c r="DNS18" s="41"/>
      <c r="DNT18" s="41"/>
      <c r="DNU18" s="41"/>
      <c r="DNV18" s="41"/>
      <c r="DNW18" s="41"/>
      <c r="DNX18" s="41"/>
      <c r="DNY18" s="41"/>
      <c r="DNZ18" s="41"/>
      <c r="DOA18" s="41"/>
      <c r="DOB18" s="41"/>
      <c r="DOC18" s="41"/>
      <c r="DOD18" s="41"/>
      <c r="DOE18" s="41"/>
      <c r="DOF18" s="41"/>
      <c r="DOG18" s="42"/>
      <c r="DOH18" s="43"/>
      <c r="DOI18" s="41"/>
      <c r="DOJ18" s="41"/>
      <c r="DOK18" s="41"/>
      <c r="DOL18" s="41"/>
      <c r="DOM18" s="41"/>
      <c r="DON18" s="41"/>
      <c r="DOO18" s="41"/>
      <c r="DOP18" s="41"/>
      <c r="DOQ18" s="41"/>
      <c r="DOR18" s="41"/>
      <c r="DOS18" s="41"/>
      <c r="DOT18" s="41"/>
      <c r="DOU18" s="41"/>
      <c r="DOV18" s="41"/>
      <c r="DOW18" s="41"/>
      <c r="DOX18" s="41"/>
      <c r="DOY18" s="41"/>
      <c r="DOZ18" s="41"/>
      <c r="DPA18" s="42"/>
      <c r="DPB18" s="43"/>
      <c r="DPC18" s="41"/>
      <c r="DPD18" s="41"/>
      <c r="DPE18" s="41"/>
      <c r="DPF18" s="41"/>
      <c r="DPG18" s="41"/>
      <c r="DPH18" s="41"/>
      <c r="DPI18" s="41"/>
      <c r="DPJ18" s="41"/>
      <c r="DPK18" s="41"/>
      <c r="DPL18" s="41"/>
      <c r="DPM18" s="41"/>
      <c r="DPN18" s="41"/>
      <c r="DPO18" s="41"/>
      <c r="DPP18" s="41"/>
      <c r="DPQ18" s="41"/>
      <c r="DPR18" s="41"/>
      <c r="DPS18" s="41"/>
      <c r="DPT18" s="41"/>
      <c r="DPU18" s="42"/>
      <c r="DPV18" s="43"/>
      <c r="DPW18" s="41"/>
      <c r="DPX18" s="41"/>
      <c r="DPY18" s="41"/>
      <c r="DPZ18" s="41"/>
      <c r="DQA18" s="41"/>
      <c r="DQB18" s="41"/>
      <c r="DQC18" s="41"/>
      <c r="DQD18" s="41"/>
      <c r="DQE18" s="41"/>
      <c r="DQF18" s="41"/>
      <c r="DQG18" s="41"/>
      <c r="DQH18" s="41"/>
      <c r="DQI18" s="41"/>
      <c r="DQJ18" s="41"/>
      <c r="DQK18" s="41"/>
      <c r="DQL18" s="41"/>
      <c r="DQM18" s="41"/>
      <c r="DQN18" s="41"/>
      <c r="DQO18" s="42"/>
      <c r="DQP18" s="43"/>
      <c r="DQQ18" s="41"/>
      <c r="DQR18" s="41"/>
      <c r="DQS18" s="41"/>
      <c r="DQT18" s="41"/>
      <c r="DQU18" s="41"/>
      <c r="DQV18" s="41"/>
      <c r="DQW18" s="41"/>
      <c r="DQX18" s="41"/>
      <c r="DQY18" s="41"/>
      <c r="DQZ18" s="41"/>
      <c r="DRA18" s="41"/>
      <c r="DRB18" s="41"/>
      <c r="DRC18" s="41"/>
      <c r="DRD18" s="41"/>
      <c r="DRE18" s="41"/>
      <c r="DRF18" s="41"/>
      <c r="DRG18" s="41"/>
      <c r="DRH18" s="41"/>
      <c r="DRI18" s="42"/>
      <c r="DRJ18" s="43"/>
      <c r="DRK18" s="41"/>
      <c r="DRL18" s="41"/>
      <c r="DRM18" s="41"/>
      <c r="DRN18" s="41"/>
      <c r="DRO18" s="41"/>
      <c r="DRP18" s="41"/>
      <c r="DRQ18" s="41"/>
      <c r="DRR18" s="41"/>
      <c r="DRS18" s="41"/>
      <c r="DRT18" s="41"/>
      <c r="DRU18" s="41"/>
      <c r="DRV18" s="41"/>
      <c r="DRW18" s="41"/>
      <c r="DRX18" s="41"/>
      <c r="DRY18" s="41"/>
      <c r="DRZ18" s="41"/>
      <c r="DSA18" s="41"/>
      <c r="DSB18" s="41"/>
      <c r="DSC18" s="42"/>
      <c r="DSD18" s="43"/>
      <c r="DSE18" s="41"/>
      <c r="DSF18" s="41"/>
      <c r="DSG18" s="41"/>
      <c r="DSH18" s="41"/>
      <c r="DSI18" s="41"/>
      <c r="DSJ18" s="41"/>
      <c r="DSK18" s="41"/>
      <c r="DSL18" s="41"/>
      <c r="DSM18" s="41"/>
      <c r="DSN18" s="41"/>
      <c r="DSO18" s="41"/>
      <c r="DSP18" s="41"/>
      <c r="DSQ18" s="41"/>
      <c r="DSR18" s="41"/>
      <c r="DSS18" s="41"/>
      <c r="DST18" s="41"/>
      <c r="DSU18" s="41"/>
      <c r="DSV18" s="41"/>
      <c r="DSW18" s="42"/>
      <c r="DSX18" s="43"/>
      <c r="DSY18" s="41"/>
      <c r="DSZ18" s="41"/>
      <c r="DTA18" s="41"/>
      <c r="DTB18" s="41"/>
      <c r="DTC18" s="41"/>
      <c r="DTD18" s="41"/>
      <c r="DTE18" s="41"/>
      <c r="DTF18" s="41"/>
      <c r="DTG18" s="41"/>
      <c r="DTH18" s="41"/>
      <c r="DTI18" s="41"/>
      <c r="DTJ18" s="41"/>
      <c r="DTK18" s="41"/>
      <c r="DTL18" s="41"/>
      <c r="DTM18" s="41"/>
      <c r="DTN18" s="41"/>
      <c r="DTO18" s="41"/>
      <c r="DTP18" s="41"/>
      <c r="DTQ18" s="42"/>
      <c r="DTR18" s="43"/>
      <c r="DTS18" s="41"/>
      <c r="DTT18" s="41"/>
      <c r="DTU18" s="41"/>
      <c r="DTV18" s="41"/>
      <c r="DTW18" s="41"/>
      <c r="DTX18" s="41"/>
      <c r="DTY18" s="41"/>
      <c r="DTZ18" s="41"/>
      <c r="DUA18" s="41"/>
      <c r="DUB18" s="41"/>
      <c r="DUC18" s="41"/>
      <c r="DUD18" s="41"/>
      <c r="DUE18" s="41"/>
      <c r="DUF18" s="41"/>
      <c r="DUG18" s="41"/>
      <c r="DUH18" s="41"/>
      <c r="DUI18" s="41"/>
      <c r="DUJ18" s="41"/>
      <c r="DUK18" s="42"/>
      <c r="DUL18" s="43"/>
      <c r="DUM18" s="41"/>
      <c r="DUN18" s="41"/>
      <c r="DUO18" s="41"/>
      <c r="DUP18" s="41"/>
      <c r="DUQ18" s="41"/>
      <c r="DUR18" s="41"/>
      <c r="DUS18" s="41"/>
      <c r="DUT18" s="41"/>
      <c r="DUU18" s="41"/>
      <c r="DUV18" s="41"/>
      <c r="DUW18" s="41"/>
      <c r="DUX18" s="41"/>
      <c r="DUY18" s="41"/>
      <c r="DUZ18" s="41"/>
      <c r="DVA18" s="41"/>
      <c r="DVB18" s="41"/>
      <c r="DVC18" s="41"/>
      <c r="DVD18" s="41"/>
      <c r="DVE18" s="42"/>
      <c r="DVF18" s="43"/>
      <c r="DVG18" s="41"/>
      <c r="DVH18" s="41"/>
      <c r="DVI18" s="41"/>
      <c r="DVJ18" s="41"/>
      <c r="DVK18" s="41"/>
      <c r="DVL18" s="41"/>
      <c r="DVM18" s="41"/>
      <c r="DVN18" s="41"/>
      <c r="DVO18" s="41"/>
      <c r="DVP18" s="41"/>
      <c r="DVQ18" s="41"/>
      <c r="DVR18" s="41"/>
      <c r="DVS18" s="41"/>
      <c r="DVT18" s="41"/>
      <c r="DVU18" s="41"/>
      <c r="DVV18" s="41"/>
      <c r="DVW18" s="41"/>
      <c r="DVX18" s="41"/>
      <c r="DVY18" s="42"/>
      <c r="DVZ18" s="43"/>
      <c r="DWA18" s="41"/>
      <c r="DWB18" s="41"/>
      <c r="DWC18" s="41"/>
      <c r="DWD18" s="41"/>
      <c r="DWE18" s="41"/>
      <c r="DWF18" s="41"/>
      <c r="DWG18" s="41"/>
      <c r="DWH18" s="41"/>
      <c r="DWI18" s="41"/>
      <c r="DWJ18" s="41"/>
      <c r="DWK18" s="41"/>
      <c r="DWL18" s="41"/>
      <c r="DWM18" s="41"/>
      <c r="DWN18" s="41"/>
      <c r="DWO18" s="41"/>
      <c r="DWP18" s="41"/>
      <c r="DWQ18" s="41"/>
      <c r="DWR18" s="41"/>
      <c r="DWS18" s="42"/>
      <c r="DWT18" s="43"/>
      <c r="DWU18" s="41"/>
      <c r="DWV18" s="41"/>
      <c r="DWW18" s="41"/>
      <c r="DWX18" s="41"/>
      <c r="DWY18" s="41"/>
      <c r="DWZ18" s="41"/>
      <c r="DXA18" s="41"/>
      <c r="DXB18" s="41"/>
      <c r="DXC18" s="41"/>
      <c r="DXD18" s="41"/>
      <c r="DXE18" s="41"/>
      <c r="DXF18" s="41"/>
      <c r="DXG18" s="41"/>
      <c r="DXH18" s="41"/>
      <c r="DXI18" s="41"/>
      <c r="DXJ18" s="41"/>
      <c r="DXK18" s="41"/>
      <c r="DXL18" s="41"/>
      <c r="DXM18" s="42"/>
      <c r="DXN18" s="43"/>
      <c r="DXO18" s="41"/>
      <c r="DXP18" s="41"/>
      <c r="DXQ18" s="41"/>
      <c r="DXR18" s="41"/>
      <c r="DXS18" s="41"/>
      <c r="DXT18" s="41"/>
      <c r="DXU18" s="41"/>
      <c r="DXV18" s="41"/>
      <c r="DXW18" s="41"/>
      <c r="DXX18" s="41"/>
      <c r="DXY18" s="41"/>
      <c r="DXZ18" s="41"/>
      <c r="DYA18" s="41"/>
      <c r="DYB18" s="41"/>
      <c r="DYC18" s="41"/>
      <c r="DYD18" s="41"/>
      <c r="DYE18" s="41"/>
      <c r="DYF18" s="41"/>
      <c r="DYG18" s="42"/>
      <c r="DYH18" s="43"/>
      <c r="DYI18" s="41"/>
      <c r="DYJ18" s="41"/>
      <c r="DYK18" s="41"/>
      <c r="DYL18" s="41"/>
      <c r="DYM18" s="41"/>
      <c r="DYN18" s="41"/>
      <c r="DYO18" s="41"/>
      <c r="DYP18" s="41"/>
      <c r="DYQ18" s="41"/>
      <c r="DYR18" s="41"/>
      <c r="DYS18" s="41"/>
      <c r="DYT18" s="41"/>
      <c r="DYU18" s="41"/>
      <c r="DYV18" s="41"/>
      <c r="DYW18" s="41"/>
      <c r="DYX18" s="41"/>
      <c r="DYY18" s="41"/>
      <c r="DYZ18" s="41"/>
      <c r="DZA18" s="42"/>
      <c r="DZB18" s="43"/>
      <c r="DZC18" s="41"/>
      <c r="DZD18" s="41"/>
      <c r="DZE18" s="41"/>
      <c r="DZF18" s="41"/>
      <c r="DZG18" s="41"/>
      <c r="DZH18" s="41"/>
      <c r="DZI18" s="41"/>
      <c r="DZJ18" s="41"/>
      <c r="DZK18" s="41"/>
      <c r="DZL18" s="41"/>
      <c r="DZM18" s="41"/>
      <c r="DZN18" s="41"/>
      <c r="DZO18" s="41"/>
      <c r="DZP18" s="41"/>
      <c r="DZQ18" s="41"/>
      <c r="DZR18" s="41"/>
      <c r="DZS18" s="41"/>
      <c r="DZT18" s="41"/>
      <c r="DZU18" s="42"/>
      <c r="DZV18" s="43"/>
      <c r="DZW18" s="41"/>
      <c r="DZX18" s="41"/>
      <c r="DZY18" s="41"/>
      <c r="DZZ18" s="41"/>
      <c r="EAA18" s="41"/>
      <c r="EAB18" s="41"/>
      <c r="EAC18" s="41"/>
      <c r="EAD18" s="41"/>
      <c r="EAE18" s="41"/>
      <c r="EAF18" s="41"/>
      <c r="EAG18" s="41"/>
      <c r="EAH18" s="41"/>
      <c r="EAI18" s="41"/>
      <c r="EAJ18" s="41"/>
      <c r="EAK18" s="41"/>
      <c r="EAL18" s="41"/>
      <c r="EAM18" s="41"/>
      <c r="EAN18" s="41"/>
      <c r="EAO18" s="42"/>
      <c r="EAP18" s="43"/>
      <c r="EAQ18" s="41"/>
      <c r="EAR18" s="41"/>
      <c r="EAS18" s="41"/>
      <c r="EAT18" s="41"/>
      <c r="EAU18" s="41"/>
      <c r="EAV18" s="41"/>
      <c r="EAW18" s="41"/>
      <c r="EAX18" s="41"/>
      <c r="EAY18" s="41"/>
      <c r="EAZ18" s="41"/>
      <c r="EBA18" s="41"/>
      <c r="EBB18" s="41"/>
      <c r="EBC18" s="41"/>
      <c r="EBD18" s="41"/>
      <c r="EBE18" s="41"/>
      <c r="EBF18" s="41"/>
      <c r="EBG18" s="41"/>
      <c r="EBH18" s="41"/>
      <c r="EBI18" s="42"/>
      <c r="EBJ18" s="43"/>
      <c r="EBK18" s="41"/>
      <c r="EBL18" s="41"/>
      <c r="EBM18" s="41"/>
      <c r="EBN18" s="41"/>
      <c r="EBO18" s="41"/>
      <c r="EBP18" s="41"/>
      <c r="EBQ18" s="41"/>
      <c r="EBR18" s="41"/>
      <c r="EBS18" s="41"/>
      <c r="EBT18" s="41"/>
      <c r="EBU18" s="41"/>
      <c r="EBV18" s="41"/>
      <c r="EBW18" s="41"/>
      <c r="EBX18" s="41"/>
      <c r="EBY18" s="41"/>
      <c r="EBZ18" s="41"/>
      <c r="ECA18" s="41"/>
      <c r="ECB18" s="41"/>
      <c r="ECC18" s="42"/>
      <c r="ECD18" s="43"/>
      <c r="ECE18" s="41"/>
      <c r="ECF18" s="41"/>
      <c r="ECG18" s="41"/>
      <c r="ECH18" s="41"/>
      <c r="ECI18" s="41"/>
      <c r="ECJ18" s="41"/>
      <c r="ECK18" s="41"/>
      <c r="ECL18" s="41"/>
      <c r="ECM18" s="41"/>
      <c r="ECN18" s="41"/>
      <c r="ECO18" s="41"/>
      <c r="ECP18" s="41"/>
      <c r="ECQ18" s="41"/>
      <c r="ECR18" s="41"/>
      <c r="ECS18" s="41"/>
      <c r="ECT18" s="41"/>
      <c r="ECU18" s="41"/>
      <c r="ECV18" s="41"/>
      <c r="ECW18" s="42"/>
      <c r="ECX18" s="43"/>
      <c r="ECY18" s="41"/>
      <c r="ECZ18" s="41"/>
      <c r="EDA18" s="41"/>
      <c r="EDB18" s="41"/>
      <c r="EDC18" s="41"/>
      <c r="EDD18" s="41"/>
      <c r="EDE18" s="41"/>
      <c r="EDF18" s="41"/>
      <c r="EDG18" s="41"/>
      <c r="EDH18" s="41"/>
      <c r="EDI18" s="41"/>
      <c r="EDJ18" s="41"/>
      <c r="EDK18" s="41"/>
      <c r="EDL18" s="41"/>
      <c r="EDM18" s="41"/>
      <c r="EDN18" s="41"/>
      <c r="EDO18" s="41"/>
      <c r="EDP18" s="41"/>
      <c r="EDQ18" s="42"/>
      <c r="EDR18" s="43"/>
      <c r="EDS18" s="41"/>
      <c r="EDT18" s="41"/>
      <c r="EDU18" s="41"/>
      <c r="EDV18" s="41"/>
      <c r="EDW18" s="41"/>
      <c r="EDX18" s="41"/>
      <c r="EDY18" s="41"/>
      <c r="EDZ18" s="41"/>
      <c r="EEA18" s="41"/>
      <c r="EEB18" s="41"/>
      <c r="EEC18" s="41"/>
      <c r="EED18" s="41"/>
      <c r="EEE18" s="41"/>
      <c r="EEF18" s="41"/>
      <c r="EEG18" s="41"/>
      <c r="EEH18" s="41"/>
      <c r="EEI18" s="41"/>
      <c r="EEJ18" s="41"/>
      <c r="EEK18" s="42"/>
      <c r="EEL18" s="43"/>
      <c r="EEM18" s="41"/>
      <c r="EEN18" s="41"/>
      <c r="EEO18" s="41"/>
      <c r="EEP18" s="41"/>
      <c r="EEQ18" s="41"/>
      <c r="EER18" s="41"/>
      <c r="EES18" s="41"/>
      <c r="EET18" s="41"/>
      <c r="EEU18" s="41"/>
      <c r="EEV18" s="41"/>
      <c r="EEW18" s="41"/>
      <c r="EEX18" s="41"/>
      <c r="EEY18" s="41"/>
      <c r="EEZ18" s="41"/>
      <c r="EFA18" s="41"/>
      <c r="EFB18" s="41"/>
      <c r="EFC18" s="41"/>
      <c r="EFD18" s="41"/>
      <c r="EFE18" s="42"/>
      <c r="EFF18" s="43"/>
      <c r="EFG18" s="41"/>
      <c r="EFH18" s="41"/>
      <c r="EFI18" s="41"/>
      <c r="EFJ18" s="41"/>
      <c r="EFK18" s="41"/>
      <c r="EFL18" s="41"/>
      <c r="EFM18" s="41"/>
      <c r="EFN18" s="41"/>
      <c r="EFO18" s="41"/>
      <c r="EFP18" s="41"/>
      <c r="EFQ18" s="41"/>
      <c r="EFR18" s="41"/>
      <c r="EFS18" s="41"/>
      <c r="EFT18" s="41"/>
      <c r="EFU18" s="41"/>
      <c r="EFV18" s="41"/>
      <c r="EFW18" s="41"/>
      <c r="EFX18" s="41"/>
      <c r="EFY18" s="42"/>
      <c r="EFZ18" s="43"/>
      <c r="EGA18" s="41"/>
      <c r="EGB18" s="41"/>
      <c r="EGC18" s="41"/>
      <c r="EGD18" s="41"/>
      <c r="EGE18" s="41"/>
      <c r="EGF18" s="41"/>
      <c r="EGG18" s="41"/>
      <c r="EGH18" s="41"/>
      <c r="EGI18" s="41"/>
      <c r="EGJ18" s="41"/>
      <c r="EGK18" s="41"/>
      <c r="EGL18" s="41"/>
      <c r="EGM18" s="41"/>
      <c r="EGN18" s="41"/>
      <c r="EGO18" s="41"/>
      <c r="EGP18" s="41"/>
      <c r="EGQ18" s="41"/>
      <c r="EGR18" s="41"/>
      <c r="EGS18" s="42"/>
      <c r="EGT18" s="43"/>
      <c r="EGU18" s="41"/>
      <c r="EGV18" s="41"/>
      <c r="EGW18" s="41"/>
      <c r="EGX18" s="41"/>
      <c r="EGY18" s="41"/>
      <c r="EGZ18" s="41"/>
      <c r="EHA18" s="41"/>
      <c r="EHB18" s="41"/>
      <c r="EHC18" s="41"/>
      <c r="EHD18" s="41"/>
      <c r="EHE18" s="41"/>
      <c r="EHF18" s="41"/>
      <c r="EHG18" s="41"/>
      <c r="EHH18" s="41"/>
      <c r="EHI18" s="41"/>
      <c r="EHJ18" s="41"/>
      <c r="EHK18" s="41"/>
      <c r="EHL18" s="41"/>
      <c r="EHM18" s="42"/>
      <c r="EHN18" s="43"/>
      <c r="EHO18" s="41"/>
      <c r="EHP18" s="41"/>
      <c r="EHQ18" s="41"/>
      <c r="EHR18" s="41"/>
      <c r="EHS18" s="41"/>
      <c r="EHT18" s="41"/>
      <c r="EHU18" s="41"/>
      <c r="EHV18" s="41"/>
      <c r="EHW18" s="41"/>
      <c r="EHX18" s="41"/>
      <c r="EHY18" s="41"/>
      <c r="EHZ18" s="41"/>
      <c r="EIA18" s="41"/>
      <c r="EIB18" s="41"/>
      <c r="EIC18" s="41"/>
      <c r="EID18" s="41"/>
      <c r="EIE18" s="41"/>
      <c r="EIF18" s="41"/>
      <c r="EIG18" s="42"/>
      <c r="EIH18" s="43"/>
      <c r="EII18" s="41"/>
      <c r="EIJ18" s="41"/>
      <c r="EIK18" s="41"/>
      <c r="EIL18" s="41"/>
      <c r="EIM18" s="41"/>
      <c r="EIN18" s="41"/>
      <c r="EIO18" s="41"/>
      <c r="EIP18" s="41"/>
      <c r="EIQ18" s="41"/>
      <c r="EIR18" s="41"/>
      <c r="EIS18" s="41"/>
      <c r="EIT18" s="41"/>
      <c r="EIU18" s="41"/>
      <c r="EIV18" s="41"/>
      <c r="EIW18" s="41"/>
      <c r="EIX18" s="41"/>
      <c r="EIY18" s="41"/>
      <c r="EIZ18" s="41"/>
      <c r="EJA18" s="42"/>
      <c r="EJB18" s="43"/>
      <c r="EJC18" s="41"/>
      <c r="EJD18" s="41"/>
      <c r="EJE18" s="41"/>
      <c r="EJF18" s="41"/>
      <c r="EJG18" s="41"/>
      <c r="EJH18" s="41"/>
      <c r="EJI18" s="41"/>
      <c r="EJJ18" s="41"/>
      <c r="EJK18" s="41"/>
      <c r="EJL18" s="41"/>
      <c r="EJM18" s="41"/>
      <c r="EJN18" s="41"/>
      <c r="EJO18" s="41"/>
      <c r="EJP18" s="41"/>
      <c r="EJQ18" s="41"/>
      <c r="EJR18" s="41"/>
      <c r="EJS18" s="41"/>
      <c r="EJT18" s="41"/>
      <c r="EJU18" s="42"/>
      <c r="EJV18" s="43"/>
      <c r="EJW18" s="41"/>
      <c r="EJX18" s="41"/>
      <c r="EJY18" s="41"/>
      <c r="EJZ18" s="41"/>
      <c r="EKA18" s="41"/>
      <c r="EKB18" s="41"/>
      <c r="EKC18" s="41"/>
      <c r="EKD18" s="41"/>
      <c r="EKE18" s="41"/>
      <c r="EKF18" s="41"/>
      <c r="EKG18" s="41"/>
      <c r="EKH18" s="41"/>
      <c r="EKI18" s="41"/>
      <c r="EKJ18" s="41"/>
      <c r="EKK18" s="41"/>
      <c r="EKL18" s="41"/>
      <c r="EKM18" s="41"/>
      <c r="EKN18" s="41"/>
      <c r="EKO18" s="42"/>
      <c r="EKP18" s="43"/>
      <c r="EKQ18" s="41"/>
      <c r="EKR18" s="41"/>
      <c r="EKS18" s="41"/>
      <c r="EKT18" s="41"/>
      <c r="EKU18" s="41"/>
      <c r="EKV18" s="41"/>
      <c r="EKW18" s="41"/>
      <c r="EKX18" s="41"/>
      <c r="EKY18" s="41"/>
      <c r="EKZ18" s="41"/>
      <c r="ELA18" s="41"/>
      <c r="ELB18" s="41"/>
      <c r="ELC18" s="41"/>
      <c r="ELD18" s="41"/>
      <c r="ELE18" s="41"/>
      <c r="ELF18" s="41"/>
      <c r="ELG18" s="41"/>
      <c r="ELH18" s="41"/>
      <c r="ELI18" s="42"/>
      <c r="ELJ18" s="43"/>
      <c r="ELK18" s="41"/>
      <c r="ELL18" s="41"/>
      <c r="ELM18" s="41"/>
      <c r="ELN18" s="41"/>
      <c r="ELO18" s="41"/>
      <c r="ELP18" s="41"/>
      <c r="ELQ18" s="41"/>
      <c r="ELR18" s="41"/>
      <c r="ELS18" s="41"/>
      <c r="ELT18" s="41"/>
      <c r="ELU18" s="41"/>
      <c r="ELV18" s="41"/>
      <c r="ELW18" s="41"/>
      <c r="ELX18" s="41"/>
      <c r="ELY18" s="41"/>
      <c r="ELZ18" s="41"/>
      <c r="EMA18" s="41"/>
      <c r="EMB18" s="41"/>
      <c r="EMC18" s="42"/>
      <c r="EMD18" s="43"/>
      <c r="EME18" s="41"/>
      <c r="EMF18" s="41"/>
      <c r="EMG18" s="41"/>
      <c r="EMH18" s="41"/>
      <c r="EMI18" s="41"/>
      <c r="EMJ18" s="41"/>
      <c r="EMK18" s="41"/>
      <c r="EML18" s="41"/>
      <c r="EMM18" s="41"/>
      <c r="EMN18" s="41"/>
      <c r="EMO18" s="41"/>
      <c r="EMP18" s="41"/>
      <c r="EMQ18" s="41"/>
      <c r="EMR18" s="41"/>
      <c r="EMS18" s="41"/>
      <c r="EMT18" s="41"/>
      <c r="EMU18" s="41"/>
      <c r="EMV18" s="41"/>
      <c r="EMW18" s="42"/>
      <c r="EMX18" s="43"/>
      <c r="EMY18" s="41"/>
      <c r="EMZ18" s="41"/>
      <c r="ENA18" s="41"/>
      <c r="ENB18" s="41"/>
      <c r="ENC18" s="41"/>
      <c r="END18" s="41"/>
      <c r="ENE18" s="41"/>
      <c r="ENF18" s="41"/>
      <c r="ENG18" s="41"/>
      <c r="ENH18" s="41"/>
      <c r="ENI18" s="41"/>
      <c r="ENJ18" s="41"/>
      <c r="ENK18" s="41"/>
      <c r="ENL18" s="41"/>
      <c r="ENM18" s="41"/>
      <c r="ENN18" s="41"/>
      <c r="ENO18" s="41"/>
      <c r="ENP18" s="41"/>
      <c r="ENQ18" s="42"/>
      <c r="ENR18" s="43"/>
      <c r="ENS18" s="41"/>
      <c r="ENT18" s="41"/>
      <c r="ENU18" s="41"/>
      <c r="ENV18" s="41"/>
      <c r="ENW18" s="41"/>
      <c r="ENX18" s="41"/>
      <c r="ENY18" s="41"/>
      <c r="ENZ18" s="41"/>
      <c r="EOA18" s="41"/>
      <c r="EOB18" s="41"/>
      <c r="EOC18" s="41"/>
      <c r="EOD18" s="41"/>
      <c r="EOE18" s="41"/>
      <c r="EOF18" s="41"/>
      <c r="EOG18" s="41"/>
      <c r="EOH18" s="41"/>
      <c r="EOI18" s="41"/>
      <c r="EOJ18" s="41"/>
      <c r="EOK18" s="42"/>
      <c r="EOL18" s="43"/>
      <c r="EOM18" s="41"/>
      <c r="EON18" s="41"/>
      <c r="EOO18" s="41"/>
      <c r="EOP18" s="41"/>
      <c r="EOQ18" s="41"/>
      <c r="EOR18" s="41"/>
      <c r="EOS18" s="41"/>
      <c r="EOT18" s="41"/>
      <c r="EOU18" s="41"/>
      <c r="EOV18" s="41"/>
      <c r="EOW18" s="41"/>
      <c r="EOX18" s="41"/>
      <c r="EOY18" s="41"/>
      <c r="EOZ18" s="41"/>
      <c r="EPA18" s="41"/>
      <c r="EPB18" s="41"/>
      <c r="EPC18" s="41"/>
      <c r="EPD18" s="41"/>
      <c r="EPE18" s="42"/>
      <c r="EPF18" s="43"/>
      <c r="EPG18" s="41"/>
      <c r="EPH18" s="41"/>
      <c r="EPI18" s="41"/>
      <c r="EPJ18" s="41"/>
      <c r="EPK18" s="41"/>
      <c r="EPL18" s="41"/>
      <c r="EPM18" s="41"/>
      <c r="EPN18" s="41"/>
      <c r="EPO18" s="41"/>
      <c r="EPP18" s="41"/>
      <c r="EPQ18" s="41"/>
      <c r="EPR18" s="41"/>
      <c r="EPS18" s="41"/>
      <c r="EPT18" s="41"/>
      <c r="EPU18" s="41"/>
      <c r="EPV18" s="41"/>
      <c r="EPW18" s="41"/>
      <c r="EPX18" s="41"/>
      <c r="EPY18" s="42"/>
      <c r="EPZ18" s="43"/>
      <c r="EQA18" s="41"/>
      <c r="EQB18" s="41"/>
      <c r="EQC18" s="41"/>
      <c r="EQD18" s="41"/>
      <c r="EQE18" s="41"/>
      <c r="EQF18" s="41"/>
      <c r="EQG18" s="41"/>
      <c r="EQH18" s="41"/>
      <c r="EQI18" s="41"/>
      <c r="EQJ18" s="41"/>
      <c r="EQK18" s="41"/>
      <c r="EQL18" s="41"/>
      <c r="EQM18" s="41"/>
      <c r="EQN18" s="41"/>
      <c r="EQO18" s="41"/>
      <c r="EQP18" s="41"/>
      <c r="EQQ18" s="41"/>
      <c r="EQR18" s="41"/>
      <c r="EQS18" s="42"/>
      <c r="EQT18" s="43"/>
      <c r="EQU18" s="41"/>
      <c r="EQV18" s="41"/>
      <c r="EQW18" s="41"/>
      <c r="EQX18" s="41"/>
      <c r="EQY18" s="41"/>
      <c r="EQZ18" s="41"/>
      <c r="ERA18" s="41"/>
      <c r="ERB18" s="41"/>
      <c r="ERC18" s="41"/>
      <c r="ERD18" s="41"/>
      <c r="ERE18" s="41"/>
      <c r="ERF18" s="41"/>
      <c r="ERG18" s="41"/>
      <c r="ERH18" s="41"/>
      <c r="ERI18" s="41"/>
      <c r="ERJ18" s="41"/>
      <c r="ERK18" s="41"/>
      <c r="ERL18" s="41"/>
      <c r="ERM18" s="42"/>
      <c r="ERN18" s="43"/>
      <c r="ERO18" s="41"/>
      <c r="ERP18" s="41"/>
      <c r="ERQ18" s="41"/>
      <c r="ERR18" s="41"/>
      <c r="ERS18" s="41"/>
      <c r="ERT18" s="41"/>
      <c r="ERU18" s="41"/>
      <c r="ERV18" s="41"/>
      <c r="ERW18" s="41"/>
      <c r="ERX18" s="41"/>
      <c r="ERY18" s="41"/>
      <c r="ERZ18" s="41"/>
      <c r="ESA18" s="41"/>
      <c r="ESB18" s="41"/>
      <c r="ESC18" s="41"/>
      <c r="ESD18" s="41"/>
      <c r="ESE18" s="41"/>
      <c r="ESF18" s="41"/>
      <c r="ESG18" s="42"/>
      <c r="ESH18" s="43"/>
      <c r="ESI18" s="41"/>
      <c r="ESJ18" s="41"/>
      <c r="ESK18" s="41"/>
      <c r="ESL18" s="41"/>
      <c r="ESM18" s="41"/>
      <c r="ESN18" s="41"/>
      <c r="ESO18" s="41"/>
      <c r="ESP18" s="41"/>
      <c r="ESQ18" s="41"/>
      <c r="ESR18" s="41"/>
      <c r="ESS18" s="41"/>
      <c r="EST18" s="41"/>
      <c r="ESU18" s="41"/>
      <c r="ESV18" s="41"/>
      <c r="ESW18" s="41"/>
      <c r="ESX18" s="41"/>
      <c r="ESY18" s="41"/>
      <c r="ESZ18" s="41"/>
      <c r="ETA18" s="42"/>
      <c r="ETB18" s="43"/>
      <c r="ETC18" s="41"/>
      <c r="ETD18" s="41"/>
      <c r="ETE18" s="41"/>
      <c r="ETF18" s="41"/>
      <c r="ETG18" s="41"/>
      <c r="ETH18" s="41"/>
      <c r="ETI18" s="41"/>
      <c r="ETJ18" s="41"/>
      <c r="ETK18" s="41"/>
      <c r="ETL18" s="41"/>
      <c r="ETM18" s="41"/>
      <c r="ETN18" s="41"/>
      <c r="ETO18" s="41"/>
      <c r="ETP18" s="41"/>
      <c r="ETQ18" s="41"/>
      <c r="ETR18" s="41"/>
      <c r="ETS18" s="41"/>
      <c r="ETT18" s="41"/>
      <c r="ETU18" s="42"/>
      <c r="ETV18" s="43"/>
      <c r="ETW18" s="41"/>
      <c r="ETX18" s="41"/>
      <c r="ETY18" s="41"/>
      <c r="ETZ18" s="41"/>
      <c r="EUA18" s="41"/>
      <c r="EUB18" s="41"/>
      <c r="EUC18" s="41"/>
      <c r="EUD18" s="41"/>
      <c r="EUE18" s="41"/>
      <c r="EUF18" s="41"/>
      <c r="EUG18" s="41"/>
      <c r="EUH18" s="41"/>
      <c r="EUI18" s="41"/>
      <c r="EUJ18" s="41"/>
      <c r="EUK18" s="41"/>
      <c r="EUL18" s="41"/>
      <c r="EUM18" s="41"/>
      <c r="EUN18" s="41"/>
      <c r="EUO18" s="42"/>
      <c r="EUP18" s="43"/>
      <c r="EUQ18" s="41"/>
      <c r="EUR18" s="41"/>
      <c r="EUS18" s="41"/>
      <c r="EUT18" s="41"/>
      <c r="EUU18" s="41"/>
      <c r="EUV18" s="41"/>
      <c r="EUW18" s="41"/>
      <c r="EUX18" s="41"/>
      <c r="EUY18" s="41"/>
      <c r="EUZ18" s="41"/>
      <c r="EVA18" s="41"/>
      <c r="EVB18" s="41"/>
      <c r="EVC18" s="41"/>
      <c r="EVD18" s="41"/>
      <c r="EVE18" s="41"/>
      <c r="EVF18" s="41"/>
      <c r="EVG18" s="41"/>
      <c r="EVH18" s="41"/>
      <c r="EVI18" s="42"/>
      <c r="EVJ18" s="43"/>
      <c r="EVK18" s="41"/>
      <c r="EVL18" s="41"/>
      <c r="EVM18" s="41"/>
      <c r="EVN18" s="41"/>
      <c r="EVO18" s="41"/>
      <c r="EVP18" s="41"/>
      <c r="EVQ18" s="41"/>
      <c r="EVR18" s="41"/>
      <c r="EVS18" s="41"/>
      <c r="EVT18" s="41"/>
      <c r="EVU18" s="41"/>
      <c r="EVV18" s="41"/>
      <c r="EVW18" s="41"/>
      <c r="EVX18" s="41"/>
      <c r="EVY18" s="41"/>
      <c r="EVZ18" s="41"/>
      <c r="EWA18" s="41"/>
      <c r="EWB18" s="41"/>
      <c r="EWC18" s="42"/>
      <c r="EWD18" s="43"/>
      <c r="EWE18" s="41"/>
      <c r="EWF18" s="41"/>
      <c r="EWG18" s="41"/>
      <c r="EWH18" s="41"/>
      <c r="EWI18" s="41"/>
      <c r="EWJ18" s="41"/>
      <c r="EWK18" s="41"/>
      <c r="EWL18" s="41"/>
      <c r="EWM18" s="41"/>
      <c r="EWN18" s="41"/>
      <c r="EWO18" s="41"/>
      <c r="EWP18" s="41"/>
      <c r="EWQ18" s="41"/>
      <c r="EWR18" s="41"/>
      <c r="EWS18" s="41"/>
      <c r="EWT18" s="41"/>
      <c r="EWU18" s="41"/>
      <c r="EWV18" s="41"/>
      <c r="EWW18" s="42"/>
      <c r="EWX18" s="43"/>
      <c r="EWY18" s="41"/>
      <c r="EWZ18" s="41"/>
      <c r="EXA18" s="41"/>
      <c r="EXB18" s="41"/>
      <c r="EXC18" s="41"/>
      <c r="EXD18" s="41"/>
      <c r="EXE18" s="41"/>
      <c r="EXF18" s="41"/>
      <c r="EXG18" s="41"/>
      <c r="EXH18" s="41"/>
      <c r="EXI18" s="41"/>
      <c r="EXJ18" s="41"/>
      <c r="EXK18" s="41"/>
      <c r="EXL18" s="41"/>
      <c r="EXM18" s="41"/>
      <c r="EXN18" s="41"/>
      <c r="EXO18" s="41"/>
      <c r="EXP18" s="41"/>
      <c r="EXQ18" s="42"/>
      <c r="EXR18" s="43"/>
      <c r="EXS18" s="41"/>
      <c r="EXT18" s="41"/>
      <c r="EXU18" s="41"/>
      <c r="EXV18" s="41"/>
      <c r="EXW18" s="41"/>
      <c r="EXX18" s="41"/>
      <c r="EXY18" s="41"/>
      <c r="EXZ18" s="41"/>
      <c r="EYA18" s="41"/>
      <c r="EYB18" s="41"/>
      <c r="EYC18" s="41"/>
      <c r="EYD18" s="41"/>
      <c r="EYE18" s="41"/>
      <c r="EYF18" s="41"/>
      <c r="EYG18" s="41"/>
      <c r="EYH18" s="41"/>
      <c r="EYI18" s="41"/>
      <c r="EYJ18" s="41"/>
      <c r="EYK18" s="42"/>
      <c r="EYL18" s="43"/>
      <c r="EYM18" s="41"/>
      <c r="EYN18" s="41"/>
      <c r="EYO18" s="41"/>
      <c r="EYP18" s="41"/>
      <c r="EYQ18" s="41"/>
      <c r="EYR18" s="41"/>
      <c r="EYS18" s="41"/>
      <c r="EYT18" s="41"/>
      <c r="EYU18" s="41"/>
      <c r="EYV18" s="41"/>
      <c r="EYW18" s="41"/>
      <c r="EYX18" s="41"/>
      <c r="EYY18" s="41"/>
      <c r="EYZ18" s="41"/>
      <c r="EZA18" s="41"/>
      <c r="EZB18" s="41"/>
      <c r="EZC18" s="41"/>
      <c r="EZD18" s="41"/>
      <c r="EZE18" s="42"/>
      <c r="EZF18" s="43"/>
      <c r="EZG18" s="41"/>
      <c r="EZH18" s="41"/>
      <c r="EZI18" s="41"/>
      <c r="EZJ18" s="41"/>
      <c r="EZK18" s="41"/>
      <c r="EZL18" s="41"/>
      <c r="EZM18" s="41"/>
      <c r="EZN18" s="41"/>
      <c r="EZO18" s="41"/>
      <c r="EZP18" s="41"/>
      <c r="EZQ18" s="41"/>
      <c r="EZR18" s="41"/>
      <c r="EZS18" s="41"/>
      <c r="EZT18" s="41"/>
      <c r="EZU18" s="41"/>
      <c r="EZV18" s="41"/>
      <c r="EZW18" s="41"/>
      <c r="EZX18" s="41"/>
      <c r="EZY18" s="42"/>
      <c r="EZZ18" s="43"/>
      <c r="FAA18" s="41"/>
      <c r="FAB18" s="41"/>
      <c r="FAC18" s="41"/>
      <c r="FAD18" s="41"/>
      <c r="FAE18" s="41"/>
      <c r="FAF18" s="41"/>
      <c r="FAG18" s="41"/>
      <c r="FAH18" s="41"/>
      <c r="FAI18" s="41"/>
      <c r="FAJ18" s="41"/>
      <c r="FAK18" s="41"/>
      <c r="FAL18" s="41"/>
      <c r="FAM18" s="41"/>
      <c r="FAN18" s="41"/>
      <c r="FAO18" s="41"/>
      <c r="FAP18" s="41"/>
      <c r="FAQ18" s="41"/>
      <c r="FAR18" s="41"/>
      <c r="FAS18" s="42"/>
      <c r="FAT18" s="43"/>
      <c r="FAU18" s="41"/>
      <c r="FAV18" s="41"/>
      <c r="FAW18" s="41"/>
      <c r="FAX18" s="41"/>
      <c r="FAY18" s="41"/>
      <c r="FAZ18" s="41"/>
      <c r="FBA18" s="41"/>
      <c r="FBB18" s="41"/>
      <c r="FBC18" s="41"/>
      <c r="FBD18" s="41"/>
      <c r="FBE18" s="41"/>
      <c r="FBF18" s="41"/>
      <c r="FBG18" s="41"/>
      <c r="FBH18" s="41"/>
      <c r="FBI18" s="41"/>
      <c r="FBJ18" s="41"/>
      <c r="FBK18" s="41"/>
      <c r="FBL18" s="41"/>
      <c r="FBM18" s="42"/>
      <c r="FBN18" s="43"/>
      <c r="FBO18" s="41"/>
      <c r="FBP18" s="41"/>
      <c r="FBQ18" s="41"/>
      <c r="FBR18" s="41"/>
      <c r="FBS18" s="41"/>
      <c r="FBT18" s="41"/>
      <c r="FBU18" s="41"/>
      <c r="FBV18" s="41"/>
      <c r="FBW18" s="41"/>
      <c r="FBX18" s="41"/>
      <c r="FBY18" s="41"/>
      <c r="FBZ18" s="41"/>
      <c r="FCA18" s="41"/>
      <c r="FCB18" s="41"/>
      <c r="FCC18" s="41"/>
      <c r="FCD18" s="41"/>
      <c r="FCE18" s="41"/>
      <c r="FCF18" s="41"/>
      <c r="FCG18" s="42"/>
      <c r="FCH18" s="43"/>
      <c r="FCI18" s="41"/>
      <c r="FCJ18" s="41"/>
      <c r="FCK18" s="41"/>
      <c r="FCL18" s="41"/>
      <c r="FCM18" s="41"/>
      <c r="FCN18" s="41"/>
      <c r="FCO18" s="41"/>
      <c r="FCP18" s="41"/>
      <c r="FCQ18" s="41"/>
      <c r="FCR18" s="41"/>
      <c r="FCS18" s="41"/>
      <c r="FCT18" s="41"/>
      <c r="FCU18" s="41"/>
      <c r="FCV18" s="41"/>
      <c r="FCW18" s="41"/>
      <c r="FCX18" s="41"/>
      <c r="FCY18" s="41"/>
      <c r="FCZ18" s="41"/>
      <c r="FDA18" s="42"/>
      <c r="FDB18" s="43"/>
      <c r="FDC18" s="41"/>
      <c r="FDD18" s="41"/>
      <c r="FDE18" s="41"/>
      <c r="FDF18" s="41"/>
      <c r="FDG18" s="41"/>
      <c r="FDH18" s="41"/>
      <c r="FDI18" s="41"/>
      <c r="FDJ18" s="41"/>
      <c r="FDK18" s="41"/>
      <c r="FDL18" s="41"/>
      <c r="FDM18" s="41"/>
      <c r="FDN18" s="41"/>
      <c r="FDO18" s="41"/>
      <c r="FDP18" s="41"/>
      <c r="FDQ18" s="41"/>
      <c r="FDR18" s="41"/>
      <c r="FDS18" s="41"/>
      <c r="FDT18" s="41"/>
      <c r="FDU18" s="42"/>
      <c r="FDV18" s="43"/>
      <c r="FDW18" s="41"/>
      <c r="FDX18" s="41"/>
      <c r="FDY18" s="41"/>
      <c r="FDZ18" s="41"/>
      <c r="FEA18" s="41"/>
      <c r="FEB18" s="41"/>
      <c r="FEC18" s="41"/>
      <c r="FED18" s="41"/>
      <c r="FEE18" s="41"/>
      <c r="FEF18" s="41"/>
      <c r="FEG18" s="41"/>
      <c r="FEH18" s="41"/>
      <c r="FEI18" s="41"/>
      <c r="FEJ18" s="41"/>
      <c r="FEK18" s="41"/>
      <c r="FEL18" s="41"/>
      <c r="FEM18" s="41"/>
      <c r="FEN18" s="41"/>
      <c r="FEO18" s="42"/>
      <c r="FEP18" s="43"/>
      <c r="FEQ18" s="41"/>
      <c r="FER18" s="41"/>
      <c r="FES18" s="41"/>
      <c r="FET18" s="41"/>
      <c r="FEU18" s="41"/>
      <c r="FEV18" s="41"/>
      <c r="FEW18" s="41"/>
      <c r="FEX18" s="41"/>
      <c r="FEY18" s="41"/>
      <c r="FEZ18" s="41"/>
      <c r="FFA18" s="41"/>
      <c r="FFB18" s="41"/>
      <c r="FFC18" s="41"/>
      <c r="FFD18" s="41"/>
      <c r="FFE18" s="41"/>
      <c r="FFF18" s="41"/>
      <c r="FFG18" s="41"/>
      <c r="FFH18" s="41"/>
      <c r="FFI18" s="42"/>
      <c r="FFJ18" s="43"/>
      <c r="FFK18" s="41"/>
      <c r="FFL18" s="41"/>
      <c r="FFM18" s="41"/>
      <c r="FFN18" s="41"/>
      <c r="FFO18" s="41"/>
      <c r="FFP18" s="41"/>
      <c r="FFQ18" s="41"/>
      <c r="FFR18" s="41"/>
      <c r="FFS18" s="41"/>
      <c r="FFT18" s="41"/>
      <c r="FFU18" s="41"/>
      <c r="FFV18" s="41"/>
      <c r="FFW18" s="41"/>
      <c r="FFX18" s="41"/>
      <c r="FFY18" s="41"/>
      <c r="FFZ18" s="41"/>
      <c r="FGA18" s="41"/>
      <c r="FGB18" s="41"/>
      <c r="FGC18" s="42"/>
      <c r="FGD18" s="43"/>
      <c r="FGE18" s="41"/>
      <c r="FGF18" s="41"/>
      <c r="FGG18" s="41"/>
      <c r="FGH18" s="41"/>
      <c r="FGI18" s="41"/>
      <c r="FGJ18" s="41"/>
      <c r="FGK18" s="41"/>
      <c r="FGL18" s="41"/>
      <c r="FGM18" s="41"/>
      <c r="FGN18" s="41"/>
      <c r="FGO18" s="41"/>
      <c r="FGP18" s="41"/>
      <c r="FGQ18" s="41"/>
      <c r="FGR18" s="41"/>
      <c r="FGS18" s="41"/>
      <c r="FGT18" s="41"/>
      <c r="FGU18" s="41"/>
      <c r="FGV18" s="41"/>
      <c r="FGW18" s="42"/>
      <c r="FGX18" s="43"/>
      <c r="FGY18" s="41"/>
      <c r="FGZ18" s="41"/>
      <c r="FHA18" s="41"/>
      <c r="FHB18" s="41"/>
      <c r="FHC18" s="41"/>
      <c r="FHD18" s="41"/>
      <c r="FHE18" s="41"/>
      <c r="FHF18" s="41"/>
      <c r="FHG18" s="41"/>
      <c r="FHH18" s="41"/>
      <c r="FHI18" s="41"/>
      <c r="FHJ18" s="41"/>
      <c r="FHK18" s="41"/>
      <c r="FHL18" s="41"/>
      <c r="FHM18" s="41"/>
      <c r="FHN18" s="41"/>
      <c r="FHO18" s="41"/>
      <c r="FHP18" s="41"/>
      <c r="FHQ18" s="42"/>
      <c r="FHR18" s="43"/>
      <c r="FHS18" s="41"/>
      <c r="FHT18" s="41"/>
      <c r="FHU18" s="41"/>
      <c r="FHV18" s="41"/>
      <c r="FHW18" s="41"/>
      <c r="FHX18" s="41"/>
      <c r="FHY18" s="41"/>
      <c r="FHZ18" s="41"/>
      <c r="FIA18" s="41"/>
      <c r="FIB18" s="41"/>
      <c r="FIC18" s="41"/>
      <c r="FID18" s="41"/>
      <c r="FIE18" s="41"/>
      <c r="FIF18" s="41"/>
      <c r="FIG18" s="41"/>
      <c r="FIH18" s="41"/>
      <c r="FII18" s="41"/>
      <c r="FIJ18" s="41"/>
      <c r="FIK18" s="42"/>
      <c r="FIL18" s="43"/>
      <c r="FIM18" s="41"/>
      <c r="FIN18" s="41"/>
      <c r="FIO18" s="41"/>
      <c r="FIP18" s="41"/>
      <c r="FIQ18" s="41"/>
      <c r="FIR18" s="41"/>
      <c r="FIS18" s="41"/>
      <c r="FIT18" s="41"/>
      <c r="FIU18" s="41"/>
      <c r="FIV18" s="41"/>
      <c r="FIW18" s="41"/>
      <c r="FIX18" s="41"/>
      <c r="FIY18" s="41"/>
      <c r="FIZ18" s="41"/>
      <c r="FJA18" s="41"/>
      <c r="FJB18" s="41"/>
      <c r="FJC18" s="41"/>
      <c r="FJD18" s="41"/>
      <c r="FJE18" s="42"/>
      <c r="FJF18" s="43"/>
      <c r="FJG18" s="41"/>
      <c r="FJH18" s="41"/>
      <c r="FJI18" s="41"/>
      <c r="FJJ18" s="41"/>
      <c r="FJK18" s="41"/>
      <c r="FJL18" s="41"/>
      <c r="FJM18" s="41"/>
      <c r="FJN18" s="41"/>
      <c r="FJO18" s="41"/>
      <c r="FJP18" s="41"/>
      <c r="FJQ18" s="41"/>
      <c r="FJR18" s="41"/>
      <c r="FJS18" s="41"/>
      <c r="FJT18" s="41"/>
      <c r="FJU18" s="41"/>
      <c r="FJV18" s="41"/>
      <c r="FJW18" s="41"/>
      <c r="FJX18" s="41"/>
      <c r="FJY18" s="42"/>
      <c r="FJZ18" s="43"/>
      <c r="FKA18" s="41"/>
      <c r="FKB18" s="41"/>
      <c r="FKC18" s="41"/>
      <c r="FKD18" s="41"/>
      <c r="FKE18" s="41"/>
      <c r="FKF18" s="41"/>
      <c r="FKG18" s="41"/>
      <c r="FKH18" s="41"/>
      <c r="FKI18" s="41"/>
      <c r="FKJ18" s="41"/>
      <c r="FKK18" s="41"/>
      <c r="FKL18" s="41"/>
      <c r="FKM18" s="41"/>
      <c r="FKN18" s="41"/>
      <c r="FKO18" s="41"/>
      <c r="FKP18" s="41"/>
      <c r="FKQ18" s="41"/>
      <c r="FKR18" s="41"/>
      <c r="FKS18" s="42"/>
      <c r="FKT18" s="43"/>
      <c r="FKU18" s="41"/>
      <c r="FKV18" s="41"/>
      <c r="FKW18" s="41"/>
      <c r="FKX18" s="41"/>
      <c r="FKY18" s="41"/>
      <c r="FKZ18" s="41"/>
      <c r="FLA18" s="41"/>
      <c r="FLB18" s="41"/>
      <c r="FLC18" s="41"/>
      <c r="FLD18" s="41"/>
      <c r="FLE18" s="41"/>
      <c r="FLF18" s="41"/>
      <c r="FLG18" s="41"/>
      <c r="FLH18" s="41"/>
      <c r="FLI18" s="41"/>
      <c r="FLJ18" s="41"/>
      <c r="FLK18" s="41"/>
      <c r="FLL18" s="41"/>
      <c r="FLM18" s="42"/>
      <c r="FLN18" s="43"/>
      <c r="FLO18" s="41"/>
      <c r="FLP18" s="41"/>
      <c r="FLQ18" s="41"/>
      <c r="FLR18" s="41"/>
      <c r="FLS18" s="41"/>
      <c r="FLT18" s="41"/>
      <c r="FLU18" s="41"/>
      <c r="FLV18" s="41"/>
      <c r="FLW18" s="41"/>
      <c r="FLX18" s="41"/>
      <c r="FLY18" s="41"/>
      <c r="FLZ18" s="41"/>
      <c r="FMA18" s="41"/>
      <c r="FMB18" s="41"/>
      <c r="FMC18" s="41"/>
      <c r="FMD18" s="41"/>
      <c r="FME18" s="41"/>
      <c r="FMF18" s="41"/>
      <c r="FMG18" s="42"/>
      <c r="FMH18" s="43"/>
      <c r="FMI18" s="41"/>
      <c r="FMJ18" s="41"/>
      <c r="FMK18" s="41"/>
      <c r="FML18" s="41"/>
      <c r="FMM18" s="41"/>
      <c r="FMN18" s="41"/>
      <c r="FMO18" s="41"/>
      <c r="FMP18" s="41"/>
      <c r="FMQ18" s="41"/>
      <c r="FMR18" s="41"/>
      <c r="FMS18" s="41"/>
      <c r="FMT18" s="41"/>
      <c r="FMU18" s="41"/>
      <c r="FMV18" s="41"/>
      <c r="FMW18" s="41"/>
      <c r="FMX18" s="41"/>
      <c r="FMY18" s="41"/>
      <c r="FMZ18" s="41"/>
      <c r="FNA18" s="42"/>
      <c r="FNB18" s="43"/>
      <c r="FNC18" s="41"/>
      <c r="FND18" s="41"/>
      <c r="FNE18" s="41"/>
      <c r="FNF18" s="41"/>
      <c r="FNG18" s="41"/>
      <c r="FNH18" s="41"/>
      <c r="FNI18" s="41"/>
      <c r="FNJ18" s="41"/>
      <c r="FNK18" s="41"/>
      <c r="FNL18" s="41"/>
      <c r="FNM18" s="41"/>
      <c r="FNN18" s="41"/>
      <c r="FNO18" s="41"/>
      <c r="FNP18" s="41"/>
      <c r="FNQ18" s="41"/>
      <c r="FNR18" s="41"/>
      <c r="FNS18" s="41"/>
      <c r="FNT18" s="41"/>
      <c r="FNU18" s="42"/>
      <c r="FNV18" s="43"/>
      <c r="FNW18" s="41"/>
      <c r="FNX18" s="41"/>
      <c r="FNY18" s="41"/>
      <c r="FNZ18" s="41"/>
      <c r="FOA18" s="41"/>
      <c r="FOB18" s="41"/>
      <c r="FOC18" s="41"/>
      <c r="FOD18" s="41"/>
      <c r="FOE18" s="41"/>
      <c r="FOF18" s="41"/>
      <c r="FOG18" s="41"/>
      <c r="FOH18" s="41"/>
      <c r="FOI18" s="41"/>
      <c r="FOJ18" s="41"/>
      <c r="FOK18" s="41"/>
      <c r="FOL18" s="41"/>
      <c r="FOM18" s="41"/>
      <c r="FON18" s="41"/>
      <c r="FOO18" s="42"/>
      <c r="FOP18" s="43"/>
      <c r="FOQ18" s="41"/>
      <c r="FOR18" s="41"/>
      <c r="FOS18" s="41"/>
      <c r="FOT18" s="41"/>
      <c r="FOU18" s="41"/>
      <c r="FOV18" s="41"/>
      <c r="FOW18" s="41"/>
      <c r="FOX18" s="41"/>
      <c r="FOY18" s="41"/>
      <c r="FOZ18" s="41"/>
      <c r="FPA18" s="41"/>
      <c r="FPB18" s="41"/>
      <c r="FPC18" s="41"/>
      <c r="FPD18" s="41"/>
      <c r="FPE18" s="41"/>
      <c r="FPF18" s="41"/>
      <c r="FPG18" s="41"/>
      <c r="FPH18" s="41"/>
      <c r="FPI18" s="42"/>
      <c r="FPJ18" s="43"/>
      <c r="FPK18" s="41"/>
      <c r="FPL18" s="41"/>
      <c r="FPM18" s="41"/>
      <c r="FPN18" s="41"/>
      <c r="FPO18" s="41"/>
      <c r="FPP18" s="41"/>
      <c r="FPQ18" s="41"/>
      <c r="FPR18" s="41"/>
      <c r="FPS18" s="41"/>
      <c r="FPT18" s="41"/>
      <c r="FPU18" s="41"/>
      <c r="FPV18" s="41"/>
      <c r="FPW18" s="41"/>
      <c r="FPX18" s="41"/>
      <c r="FPY18" s="41"/>
      <c r="FPZ18" s="41"/>
      <c r="FQA18" s="41"/>
      <c r="FQB18" s="41"/>
      <c r="FQC18" s="42"/>
      <c r="FQD18" s="43"/>
      <c r="FQE18" s="41"/>
      <c r="FQF18" s="41"/>
      <c r="FQG18" s="41"/>
      <c r="FQH18" s="41"/>
      <c r="FQI18" s="41"/>
      <c r="FQJ18" s="41"/>
      <c r="FQK18" s="41"/>
      <c r="FQL18" s="41"/>
      <c r="FQM18" s="41"/>
      <c r="FQN18" s="41"/>
      <c r="FQO18" s="41"/>
      <c r="FQP18" s="41"/>
      <c r="FQQ18" s="41"/>
      <c r="FQR18" s="41"/>
      <c r="FQS18" s="41"/>
      <c r="FQT18" s="41"/>
      <c r="FQU18" s="41"/>
      <c r="FQV18" s="41"/>
      <c r="FQW18" s="42"/>
      <c r="FQX18" s="43"/>
      <c r="FQY18" s="41"/>
      <c r="FQZ18" s="41"/>
      <c r="FRA18" s="41"/>
      <c r="FRB18" s="41"/>
      <c r="FRC18" s="41"/>
      <c r="FRD18" s="41"/>
      <c r="FRE18" s="41"/>
      <c r="FRF18" s="41"/>
      <c r="FRG18" s="41"/>
      <c r="FRH18" s="41"/>
      <c r="FRI18" s="41"/>
      <c r="FRJ18" s="41"/>
      <c r="FRK18" s="41"/>
      <c r="FRL18" s="41"/>
      <c r="FRM18" s="41"/>
      <c r="FRN18" s="41"/>
      <c r="FRO18" s="41"/>
      <c r="FRP18" s="41"/>
      <c r="FRQ18" s="42"/>
      <c r="FRR18" s="43"/>
      <c r="FRS18" s="41"/>
      <c r="FRT18" s="41"/>
      <c r="FRU18" s="41"/>
      <c r="FRV18" s="41"/>
      <c r="FRW18" s="41"/>
      <c r="FRX18" s="41"/>
      <c r="FRY18" s="41"/>
      <c r="FRZ18" s="41"/>
      <c r="FSA18" s="41"/>
      <c r="FSB18" s="41"/>
      <c r="FSC18" s="41"/>
      <c r="FSD18" s="41"/>
      <c r="FSE18" s="41"/>
      <c r="FSF18" s="41"/>
      <c r="FSG18" s="41"/>
      <c r="FSH18" s="41"/>
      <c r="FSI18" s="41"/>
      <c r="FSJ18" s="41"/>
      <c r="FSK18" s="42"/>
      <c r="FSL18" s="43"/>
      <c r="FSM18" s="41"/>
      <c r="FSN18" s="41"/>
      <c r="FSO18" s="41"/>
      <c r="FSP18" s="41"/>
      <c r="FSQ18" s="41"/>
      <c r="FSR18" s="41"/>
      <c r="FSS18" s="41"/>
      <c r="FST18" s="41"/>
      <c r="FSU18" s="41"/>
      <c r="FSV18" s="41"/>
      <c r="FSW18" s="41"/>
      <c r="FSX18" s="41"/>
      <c r="FSY18" s="41"/>
      <c r="FSZ18" s="41"/>
      <c r="FTA18" s="41"/>
      <c r="FTB18" s="41"/>
      <c r="FTC18" s="41"/>
      <c r="FTD18" s="41"/>
      <c r="FTE18" s="42"/>
      <c r="FTF18" s="43"/>
      <c r="FTG18" s="41"/>
      <c r="FTH18" s="41"/>
      <c r="FTI18" s="41"/>
      <c r="FTJ18" s="41"/>
      <c r="FTK18" s="41"/>
      <c r="FTL18" s="41"/>
      <c r="FTM18" s="41"/>
      <c r="FTN18" s="41"/>
      <c r="FTO18" s="41"/>
      <c r="FTP18" s="41"/>
      <c r="FTQ18" s="41"/>
      <c r="FTR18" s="41"/>
      <c r="FTS18" s="41"/>
      <c r="FTT18" s="41"/>
      <c r="FTU18" s="41"/>
      <c r="FTV18" s="41"/>
      <c r="FTW18" s="41"/>
      <c r="FTX18" s="41"/>
      <c r="FTY18" s="42"/>
      <c r="FTZ18" s="43"/>
      <c r="FUA18" s="41"/>
      <c r="FUB18" s="41"/>
      <c r="FUC18" s="41"/>
      <c r="FUD18" s="41"/>
      <c r="FUE18" s="41"/>
      <c r="FUF18" s="41"/>
      <c r="FUG18" s="41"/>
      <c r="FUH18" s="41"/>
      <c r="FUI18" s="41"/>
      <c r="FUJ18" s="41"/>
      <c r="FUK18" s="41"/>
      <c r="FUL18" s="41"/>
      <c r="FUM18" s="41"/>
      <c r="FUN18" s="41"/>
      <c r="FUO18" s="41"/>
      <c r="FUP18" s="41"/>
      <c r="FUQ18" s="41"/>
      <c r="FUR18" s="41"/>
      <c r="FUS18" s="42"/>
      <c r="FUT18" s="43"/>
      <c r="FUU18" s="41"/>
      <c r="FUV18" s="41"/>
      <c r="FUW18" s="41"/>
      <c r="FUX18" s="41"/>
      <c r="FUY18" s="41"/>
      <c r="FUZ18" s="41"/>
      <c r="FVA18" s="41"/>
      <c r="FVB18" s="41"/>
      <c r="FVC18" s="41"/>
      <c r="FVD18" s="41"/>
      <c r="FVE18" s="41"/>
      <c r="FVF18" s="41"/>
      <c r="FVG18" s="41"/>
      <c r="FVH18" s="41"/>
      <c r="FVI18" s="41"/>
      <c r="FVJ18" s="41"/>
      <c r="FVK18" s="41"/>
      <c r="FVL18" s="41"/>
      <c r="FVM18" s="42"/>
      <c r="FVN18" s="43"/>
      <c r="FVO18" s="41"/>
      <c r="FVP18" s="41"/>
      <c r="FVQ18" s="41"/>
      <c r="FVR18" s="41"/>
      <c r="FVS18" s="41"/>
      <c r="FVT18" s="41"/>
      <c r="FVU18" s="41"/>
      <c r="FVV18" s="41"/>
      <c r="FVW18" s="41"/>
      <c r="FVX18" s="41"/>
      <c r="FVY18" s="41"/>
      <c r="FVZ18" s="41"/>
      <c r="FWA18" s="41"/>
      <c r="FWB18" s="41"/>
      <c r="FWC18" s="41"/>
      <c r="FWD18" s="41"/>
      <c r="FWE18" s="41"/>
      <c r="FWF18" s="41"/>
      <c r="FWG18" s="42"/>
      <c r="FWH18" s="43"/>
      <c r="FWI18" s="41"/>
      <c r="FWJ18" s="41"/>
      <c r="FWK18" s="41"/>
      <c r="FWL18" s="41"/>
      <c r="FWM18" s="41"/>
      <c r="FWN18" s="41"/>
      <c r="FWO18" s="41"/>
      <c r="FWP18" s="41"/>
      <c r="FWQ18" s="41"/>
      <c r="FWR18" s="41"/>
      <c r="FWS18" s="41"/>
      <c r="FWT18" s="41"/>
      <c r="FWU18" s="41"/>
      <c r="FWV18" s="41"/>
      <c r="FWW18" s="41"/>
      <c r="FWX18" s="41"/>
      <c r="FWY18" s="41"/>
      <c r="FWZ18" s="41"/>
      <c r="FXA18" s="42"/>
      <c r="FXB18" s="43"/>
      <c r="FXC18" s="41"/>
      <c r="FXD18" s="41"/>
      <c r="FXE18" s="41"/>
      <c r="FXF18" s="41"/>
      <c r="FXG18" s="41"/>
      <c r="FXH18" s="41"/>
      <c r="FXI18" s="41"/>
      <c r="FXJ18" s="41"/>
      <c r="FXK18" s="41"/>
      <c r="FXL18" s="41"/>
      <c r="FXM18" s="41"/>
      <c r="FXN18" s="41"/>
      <c r="FXO18" s="41"/>
      <c r="FXP18" s="41"/>
      <c r="FXQ18" s="41"/>
      <c r="FXR18" s="41"/>
      <c r="FXS18" s="41"/>
      <c r="FXT18" s="41"/>
      <c r="FXU18" s="42"/>
      <c r="FXV18" s="43"/>
      <c r="FXW18" s="41"/>
      <c r="FXX18" s="41"/>
      <c r="FXY18" s="41"/>
      <c r="FXZ18" s="41"/>
      <c r="FYA18" s="41"/>
      <c r="FYB18" s="41"/>
      <c r="FYC18" s="41"/>
      <c r="FYD18" s="41"/>
      <c r="FYE18" s="41"/>
      <c r="FYF18" s="41"/>
      <c r="FYG18" s="41"/>
      <c r="FYH18" s="41"/>
      <c r="FYI18" s="41"/>
      <c r="FYJ18" s="41"/>
      <c r="FYK18" s="41"/>
      <c r="FYL18" s="41"/>
      <c r="FYM18" s="41"/>
      <c r="FYN18" s="41"/>
      <c r="FYO18" s="42"/>
      <c r="FYP18" s="43"/>
      <c r="FYQ18" s="41"/>
      <c r="FYR18" s="41"/>
      <c r="FYS18" s="41"/>
      <c r="FYT18" s="41"/>
      <c r="FYU18" s="41"/>
      <c r="FYV18" s="41"/>
      <c r="FYW18" s="41"/>
      <c r="FYX18" s="41"/>
      <c r="FYY18" s="41"/>
      <c r="FYZ18" s="41"/>
      <c r="FZA18" s="41"/>
      <c r="FZB18" s="41"/>
      <c r="FZC18" s="41"/>
      <c r="FZD18" s="41"/>
      <c r="FZE18" s="41"/>
      <c r="FZF18" s="41"/>
      <c r="FZG18" s="41"/>
      <c r="FZH18" s="41"/>
      <c r="FZI18" s="42"/>
      <c r="FZJ18" s="43"/>
      <c r="FZK18" s="41"/>
      <c r="FZL18" s="41"/>
      <c r="FZM18" s="41"/>
      <c r="FZN18" s="41"/>
      <c r="FZO18" s="41"/>
      <c r="FZP18" s="41"/>
      <c r="FZQ18" s="41"/>
      <c r="FZR18" s="41"/>
      <c r="FZS18" s="41"/>
      <c r="FZT18" s="41"/>
      <c r="FZU18" s="41"/>
      <c r="FZV18" s="41"/>
      <c r="FZW18" s="41"/>
      <c r="FZX18" s="41"/>
      <c r="FZY18" s="41"/>
      <c r="FZZ18" s="41"/>
      <c r="GAA18" s="41"/>
      <c r="GAB18" s="41"/>
      <c r="GAC18" s="42"/>
      <c r="GAD18" s="43"/>
      <c r="GAE18" s="41"/>
      <c r="GAF18" s="41"/>
      <c r="GAG18" s="41"/>
      <c r="GAH18" s="41"/>
      <c r="GAI18" s="41"/>
      <c r="GAJ18" s="41"/>
      <c r="GAK18" s="41"/>
      <c r="GAL18" s="41"/>
      <c r="GAM18" s="41"/>
      <c r="GAN18" s="41"/>
      <c r="GAO18" s="41"/>
      <c r="GAP18" s="41"/>
      <c r="GAQ18" s="41"/>
      <c r="GAR18" s="41"/>
      <c r="GAS18" s="41"/>
      <c r="GAT18" s="41"/>
      <c r="GAU18" s="41"/>
      <c r="GAV18" s="41"/>
      <c r="GAW18" s="42"/>
      <c r="GAX18" s="43"/>
      <c r="GAY18" s="41"/>
      <c r="GAZ18" s="41"/>
      <c r="GBA18" s="41"/>
      <c r="GBB18" s="41"/>
      <c r="GBC18" s="41"/>
      <c r="GBD18" s="41"/>
      <c r="GBE18" s="41"/>
      <c r="GBF18" s="41"/>
      <c r="GBG18" s="41"/>
      <c r="GBH18" s="41"/>
      <c r="GBI18" s="41"/>
      <c r="GBJ18" s="41"/>
      <c r="GBK18" s="41"/>
      <c r="GBL18" s="41"/>
      <c r="GBM18" s="41"/>
      <c r="GBN18" s="41"/>
      <c r="GBO18" s="41"/>
      <c r="GBP18" s="41"/>
      <c r="GBQ18" s="42"/>
      <c r="GBR18" s="43"/>
      <c r="GBS18" s="41"/>
      <c r="GBT18" s="41"/>
      <c r="GBU18" s="41"/>
      <c r="GBV18" s="41"/>
      <c r="GBW18" s="41"/>
      <c r="GBX18" s="41"/>
      <c r="GBY18" s="41"/>
      <c r="GBZ18" s="41"/>
      <c r="GCA18" s="41"/>
      <c r="GCB18" s="41"/>
      <c r="GCC18" s="41"/>
      <c r="GCD18" s="41"/>
      <c r="GCE18" s="41"/>
      <c r="GCF18" s="41"/>
      <c r="GCG18" s="41"/>
      <c r="GCH18" s="41"/>
      <c r="GCI18" s="41"/>
      <c r="GCJ18" s="41"/>
      <c r="GCK18" s="42"/>
      <c r="GCL18" s="43"/>
      <c r="GCM18" s="41"/>
      <c r="GCN18" s="41"/>
      <c r="GCO18" s="41"/>
      <c r="GCP18" s="41"/>
      <c r="GCQ18" s="41"/>
      <c r="GCR18" s="41"/>
      <c r="GCS18" s="41"/>
      <c r="GCT18" s="41"/>
      <c r="GCU18" s="41"/>
      <c r="GCV18" s="41"/>
      <c r="GCW18" s="41"/>
      <c r="GCX18" s="41"/>
      <c r="GCY18" s="41"/>
      <c r="GCZ18" s="41"/>
      <c r="GDA18" s="41"/>
      <c r="GDB18" s="41"/>
      <c r="GDC18" s="41"/>
      <c r="GDD18" s="41"/>
      <c r="GDE18" s="42"/>
      <c r="GDF18" s="43"/>
      <c r="GDG18" s="41"/>
      <c r="GDH18" s="41"/>
      <c r="GDI18" s="41"/>
      <c r="GDJ18" s="41"/>
      <c r="GDK18" s="41"/>
      <c r="GDL18" s="41"/>
      <c r="GDM18" s="41"/>
      <c r="GDN18" s="41"/>
      <c r="GDO18" s="41"/>
      <c r="GDP18" s="41"/>
      <c r="GDQ18" s="41"/>
      <c r="GDR18" s="41"/>
      <c r="GDS18" s="41"/>
      <c r="GDT18" s="41"/>
      <c r="GDU18" s="41"/>
      <c r="GDV18" s="41"/>
      <c r="GDW18" s="41"/>
      <c r="GDX18" s="41"/>
      <c r="GDY18" s="42"/>
      <c r="GDZ18" s="43"/>
      <c r="GEA18" s="41"/>
      <c r="GEB18" s="41"/>
      <c r="GEC18" s="41"/>
      <c r="GED18" s="41"/>
      <c r="GEE18" s="41"/>
      <c r="GEF18" s="41"/>
      <c r="GEG18" s="41"/>
      <c r="GEH18" s="41"/>
      <c r="GEI18" s="41"/>
      <c r="GEJ18" s="41"/>
      <c r="GEK18" s="41"/>
      <c r="GEL18" s="41"/>
      <c r="GEM18" s="41"/>
      <c r="GEN18" s="41"/>
      <c r="GEO18" s="41"/>
      <c r="GEP18" s="41"/>
      <c r="GEQ18" s="41"/>
      <c r="GER18" s="41"/>
      <c r="GES18" s="42"/>
      <c r="GET18" s="43"/>
      <c r="GEU18" s="41"/>
      <c r="GEV18" s="41"/>
      <c r="GEW18" s="41"/>
      <c r="GEX18" s="41"/>
      <c r="GEY18" s="41"/>
      <c r="GEZ18" s="41"/>
      <c r="GFA18" s="41"/>
      <c r="GFB18" s="41"/>
      <c r="GFC18" s="41"/>
      <c r="GFD18" s="41"/>
      <c r="GFE18" s="41"/>
      <c r="GFF18" s="41"/>
      <c r="GFG18" s="41"/>
      <c r="GFH18" s="41"/>
      <c r="GFI18" s="41"/>
      <c r="GFJ18" s="41"/>
      <c r="GFK18" s="41"/>
      <c r="GFL18" s="41"/>
      <c r="GFM18" s="42"/>
      <c r="GFN18" s="43"/>
      <c r="GFO18" s="41"/>
      <c r="GFP18" s="41"/>
      <c r="GFQ18" s="41"/>
      <c r="GFR18" s="41"/>
      <c r="GFS18" s="41"/>
      <c r="GFT18" s="41"/>
      <c r="GFU18" s="41"/>
      <c r="GFV18" s="41"/>
      <c r="GFW18" s="41"/>
      <c r="GFX18" s="41"/>
      <c r="GFY18" s="41"/>
      <c r="GFZ18" s="41"/>
      <c r="GGA18" s="41"/>
      <c r="GGB18" s="41"/>
      <c r="GGC18" s="41"/>
      <c r="GGD18" s="41"/>
      <c r="GGE18" s="41"/>
      <c r="GGF18" s="41"/>
      <c r="GGG18" s="42"/>
      <c r="GGH18" s="43"/>
      <c r="GGI18" s="41"/>
      <c r="GGJ18" s="41"/>
      <c r="GGK18" s="41"/>
      <c r="GGL18" s="41"/>
      <c r="GGM18" s="41"/>
      <c r="GGN18" s="41"/>
      <c r="GGO18" s="41"/>
      <c r="GGP18" s="41"/>
      <c r="GGQ18" s="41"/>
      <c r="GGR18" s="41"/>
      <c r="GGS18" s="41"/>
      <c r="GGT18" s="41"/>
      <c r="GGU18" s="41"/>
      <c r="GGV18" s="41"/>
      <c r="GGW18" s="41"/>
      <c r="GGX18" s="41"/>
      <c r="GGY18" s="41"/>
      <c r="GGZ18" s="41"/>
      <c r="GHA18" s="42"/>
      <c r="GHB18" s="43"/>
      <c r="GHC18" s="41"/>
      <c r="GHD18" s="41"/>
      <c r="GHE18" s="41"/>
      <c r="GHF18" s="41"/>
      <c r="GHG18" s="41"/>
      <c r="GHH18" s="41"/>
      <c r="GHI18" s="41"/>
      <c r="GHJ18" s="41"/>
      <c r="GHK18" s="41"/>
      <c r="GHL18" s="41"/>
      <c r="GHM18" s="41"/>
      <c r="GHN18" s="41"/>
      <c r="GHO18" s="41"/>
      <c r="GHP18" s="41"/>
      <c r="GHQ18" s="41"/>
      <c r="GHR18" s="41"/>
      <c r="GHS18" s="41"/>
      <c r="GHT18" s="41"/>
      <c r="GHU18" s="42"/>
      <c r="GHV18" s="43"/>
      <c r="GHW18" s="41"/>
      <c r="GHX18" s="41"/>
      <c r="GHY18" s="41"/>
      <c r="GHZ18" s="41"/>
      <c r="GIA18" s="41"/>
      <c r="GIB18" s="41"/>
      <c r="GIC18" s="41"/>
      <c r="GID18" s="41"/>
      <c r="GIE18" s="41"/>
      <c r="GIF18" s="41"/>
      <c r="GIG18" s="41"/>
      <c r="GIH18" s="41"/>
      <c r="GII18" s="41"/>
      <c r="GIJ18" s="41"/>
      <c r="GIK18" s="41"/>
      <c r="GIL18" s="41"/>
      <c r="GIM18" s="41"/>
      <c r="GIN18" s="41"/>
      <c r="GIO18" s="42"/>
      <c r="GIP18" s="43"/>
      <c r="GIQ18" s="41"/>
      <c r="GIR18" s="41"/>
      <c r="GIS18" s="41"/>
      <c r="GIT18" s="41"/>
      <c r="GIU18" s="41"/>
      <c r="GIV18" s="41"/>
      <c r="GIW18" s="41"/>
      <c r="GIX18" s="41"/>
      <c r="GIY18" s="41"/>
      <c r="GIZ18" s="41"/>
      <c r="GJA18" s="41"/>
      <c r="GJB18" s="41"/>
      <c r="GJC18" s="41"/>
      <c r="GJD18" s="41"/>
      <c r="GJE18" s="41"/>
      <c r="GJF18" s="41"/>
      <c r="GJG18" s="41"/>
      <c r="GJH18" s="41"/>
      <c r="GJI18" s="42"/>
      <c r="GJJ18" s="43"/>
      <c r="GJK18" s="41"/>
      <c r="GJL18" s="41"/>
      <c r="GJM18" s="41"/>
      <c r="GJN18" s="41"/>
      <c r="GJO18" s="41"/>
      <c r="GJP18" s="41"/>
      <c r="GJQ18" s="41"/>
      <c r="GJR18" s="41"/>
      <c r="GJS18" s="41"/>
      <c r="GJT18" s="41"/>
      <c r="GJU18" s="41"/>
      <c r="GJV18" s="41"/>
      <c r="GJW18" s="41"/>
      <c r="GJX18" s="41"/>
      <c r="GJY18" s="41"/>
      <c r="GJZ18" s="41"/>
      <c r="GKA18" s="41"/>
      <c r="GKB18" s="41"/>
      <c r="GKC18" s="42"/>
      <c r="GKD18" s="43"/>
      <c r="GKE18" s="41"/>
      <c r="GKF18" s="41"/>
      <c r="GKG18" s="41"/>
      <c r="GKH18" s="41"/>
      <c r="GKI18" s="41"/>
      <c r="GKJ18" s="41"/>
      <c r="GKK18" s="41"/>
      <c r="GKL18" s="41"/>
      <c r="GKM18" s="41"/>
      <c r="GKN18" s="41"/>
      <c r="GKO18" s="41"/>
      <c r="GKP18" s="41"/>
      <c r="GKQ18" s="41"/>
      <c r="GKR18" s="41"/>
      <c r="GKS18" s="41"/>
      <c r="GKT18" s="41"/>
      <c r="GKU18" s="41"/>
      <c r="GKV18" s="41"/>
      <c r="GKW18" s="42"/>
      <c r="GKX18" s="43"/>
      <c r="GKY18" s="41"/>
      <c r="GKZ18" s="41"/>
      <c r="GLA18" s="41"/>
      <c r="GLB18" s="41"/>
      <c r="GLC18" s="41"/>
      <c r="GLD18" s="41"/>
      <c r="GLE18" s="41"/>
      <c r="GLF18" s="41"/>
      <c r="GLG18" s="41"/>
      <c r="GLH18" s="41"/>
      <c r="GLI18" s="41"/>
      <c r="GLJ18" s="41"/>
      <c r="GLK18" s="41"/>
      <c r="GLL18" s="41"/>
      <c r="GLM18" s="41"/>
      <c r="GLN18" s="41"/>
      <c r="GLO18" s="41"/>
      <c r="GLP18" s="41"/>
      <c r="GLQ18" s="42"/>
      <c r="GLR18" s="43"/>
      <c r="GLS18" s="41"/>
      <c r="GLT18" s="41"/>
      <c r="GLU18" s="41"/>
      <c r="GLV18" s="41"/>
      <c r="GLW18" s="41"/>
      <c r="GLX18" s="41"/>
      <c r="GLY18" s="41"/>
      <c r="GLZ18" s="41"/>
      <c r="GMA18" s="41"/>
      <c r="GMB18" s="41"/>
      <c r="GMC18" s="41"/>
      <c r="GMD18" s="41"/>
      <c r="GME18" s="41"/>
      <c r="GMF18" s="41"/>
      <c r="GMG18" s="41"/>
      <c r="GMH18" s="41"/>
      <c r="GMI18" s="41"/>
      <c r="GMJ18" s="41"/>
      <c r="GMK18" s="42"/>
      <c r="GML18" s="43"/>
      <c r="GMM18" s="41"/>
      <c r="GMN18" s="41"/>
      <c r="GMO18" s="41"/>
      <c r="GMP18" s="41"/>
      <c r="GMQ18" s="41"/>
      <c r="GMR18" s="41"/>
      <c r="GMS18" s="41"/>
      <c r="GMT18" s="41"/>
      <c r="GMU18" s="41"/>
      <c r="GMV18" s="41"/>
      <c r="GMW18" s="41"/>
      <c r="GMX18" s="41"/>
      <c r="GMY18" s="41"/>
      <c r="GMZ18" s="41"/>
      <c r="GNA18" s="41"/>
      <c r="GNB18" s="41"/>
      <c r="GNC18" s="41"/>
      <c r="GND18" s="41"/>
      <c r="GNE18" s="42"/>
      <c r="GNF18" s="43"/>
      <c r="GNG18" s="41"/>
      <c r="GNH18" s="41"/>
      <c r="GNI18" s="41"/>
      <c r="GNJ18" s="41"/>
      <c r="GNK18" s="41"/>
      <c r="GNL18" s="41"/>
      <c r="GNM18" s="41"/>
      <c r="GNN18" s="41"/>
      <c r="GNO18" s="41"/>
      <c r="GNP18" s="41"/>
      <c r="GNQ18" s="41"/>
      <c r="GNR18" s="41"/>
      <c r="GNS18" s="41"/>
      <c r="GNT18" s="41"/>
      <c r="GNU18" s="41"/>
      <c r="GNV18" s="41"/>
      <c r="GNW18" s="41"/>
      <c r="GNX18" s="41"/>
      <c r="GNY18" s="42"/>
      <c r="GNZ18" s="43"/>
      <c r="GOA18" s="41"/>
      <c r="GOB18" s="41"/>
      <c r="GOC18" s="41"/>
      <c r="GOD18" s="41"/>
      <c r="GOE18" s="41"/>
      <c r="GOF18" s="41"/>
      <c r="GOG18" s="41"/>
      <c r="GOH18" s="41"/>
      <c r="GOI18" s="41"/>
      <c r="GOJ18" s="41"/>
      <c r="GOK18" s="41"/>
      <c r="GOL18" s="41"/>
      <c r="GOM18" s="41"/>
      <c r="GON18" s="41"/>
      <c r="GOO18" s="41"/>
      <c r="GOP18" s="41"/>
      <c r="GOQ18" s="41"/>
      <c r="GOR18" s="41"/>
      <c r="GOS18" s="42"/>
      <c r="GOT18" s="43"/>
      <c r="GOU18" s="41"/>
      <c r="GOV18" s="41"/>
      <c r="GOW18" s="41"/>
      <c r="GOX18" s="41"/>
      <c r="GOY18" s="41"/>
      <c r="GOZ18" s="41"/>
      <c r="GPA18" s="41"/>
      <c r="GPB18" s="41"/>
      <c r="GPC18" s="41"/>
      <c r="GPD18" s="41"/>
      <c r="GPE18" s="41"/>
      <c r="GPF18" s="41"/>
      <c r="GPG18" s="41"/>
      <c r="GPH18" s="41"/>
      <c r="GPI18" s="41"/>
      <c r="GPJ18" s="41"/>
      <c r="GPK18" s="41"/>
      <c r="GPL18" s="41"/>
      <c r="GPM18" s="42"/>
      <c r="GPN18" s="43"/>
      <c r="GPO18" s="41"/>
      <c r="GPP18" s="41"/>
      <c r="GPQ18" s="41"/>
      <c r="GPR18" s="41"/>
      <c r="GPS18" s="41"/>
      <c r="GPT18" s="41"/>
      <c r="GPU18" s="41"/>
      <c r="GPV18" s="41"/>
      <c r="GPW18" s="41"/>
      <c r="GPX18" s="41"/>
      <c r="GPY18" s="41"/>
      <c r="GPZ18" s="41"/>
      <c r="GQA18" s="41"/>
      <c r="GQB18" s="41"/>
      <c r="GQC18" s="41"/>
      <c r="GQD18" s="41"/>
      <c r="GQE18" s="41"/>
      <c r="GQF18" s="41"/>
      <c r="GQG18" s="42"/>
      <c r="GQH18" s="43"/>
      <c r="GQI18" s="41"/>
      <c r="GQJ18" s="41"/>
      <c r="GQK18" s="41"/>
      <c r="GQL18" s="41"/>
      <c r="GQM18" s="41"/>
      <c r="GQN18" s="41"/>
      <c r="GQO18" s="41"/>
      <c r="GQP18" s="41"/>
      <c r="GQQ18" s="41"/>
      <c r="GQR18" s="41"/>
      <c r="GQS18" s="41"/>
      <c r="GQT18" s="41"/>
      <c r="GQU18" s="41"/>
      <c r="GQV18" s="41"/>
      <c r="GQW18" s="41"/>
      <c r="GQX18" s="41"/>
      <c r="GQY18" s="41"/>
      <c r="GQZ18" s="41"/>
      <c r="GRA18" s="42"/>
      <c r="GRB18" s="43"/>
      <c r="GRC18" s="41"/>
      <c r="GRD18" s="41"/>
      <c r="GRE18" s="41"/>
      <c r="GRF18" s="41"/>
      <c r="GRG18" s="41"/>
      <c r="GRH18" s="41"/>
      <c r="GRI18" s="41"/>
      <c r="GRJ18" s="41"/>
      <c r="GRK18" s="41"/>
      <c r="GRL18" s="41"/>
      <c r="GRM18" s="41"/>
      <c r="GRN18" s="41"/>
      <c r="GRO18" s="41"/>
      <c r="GRP18" s="41"/>
      <c r="GRQ18" s="41"/>
      <c r="GRR18" s="41"/>
      <c r="GRS18" s="41"/>
      <c r="GRT18" s="41"/>
      <c r="GRU18" s="42"/>
      <c r="GRV18" s="43"/>
      <c r="GRW18" s="41"/>
      <c r="GRX18" s="41"/>
      <c r="GRY18" s="41"/>
      <c r="GRZ18" s="41"/>
      <c r="GSA18" s="41"/>
      <c r="GSB18" s="41"/>
      <c r="GSC18" s="41"/>
      <c r="GSD18" s="41"/>
      <c r="GSE18" s="41"/>
      <c r="GSF18" s="41"/>
      <c r="GSG18" s="41"/>
      <c r="GSH18" s="41"/>
      <c r="GSI18" s="41"/>
      <c r="GSJ18" s="41"/>
      <c r="GSK18" s="41"/>
      <c r="GSL18" s="41"/>
      <c r="GSM18" s="41"/>
      <c r="GSN18" s="41"/>
      <c r="GSO18" s="42"/>
      <c r="GSP18" s="43"/>
      <c r="GSQ18" s="41"/>
      <c r="GSR18" s="41"/>
      <c r="GSS18" s="41"/>
      <c r="GST18" s="41"/>
      <c r="GSU18" s="41"/>
      <c r="GSV18" s="41"/>
      <c r="GSW18" s="41"/>
      <c r="GSX18" s="41"/>
      <c r="GSY18" s="41"/>
      <c r="GSZ18" s="41"/>
      <c r="GTA18" s="41"/>
      <c r="GTB18" s="41"/>
      <c r="GTC18" s="41"/>
      <c r="GTD18" s="41"/>
      <c r="GTE18" s="41"/>
      <c r="GTF18" s="41"/>
      <c r="GTG18" s="41"/>
      <c r="GTH18" s="41"/>
      <c r="GTI18" s="42"/>
      <c r="GTJ18" s="43"/>
      <c r="GTK18" s="41"/>
      <c r="GTL18" s="41"/>
      <c r="GTM18" s="41"/>
      <c r="GTN18" s="41"/>
      <c r="GTO18" s="41"/>
      <c r="GTP18" s="41"/>
      <c r="GTQ18" s="41"/>
      <c r="GTR18" s="41"/>
      <c r="GTS18" s="41"/>
      <c r="GTT18" s="41"/>
      <c r="GTU18" s="41"/>
      <c r="GTV18" s="41"/>
      <c r="GTW18" s="41"/>
      <c r="GTX18" s="41"/>
      <c r="GTY18" s="41"/>
      <c r="GTZ18" s="41"/>
      <c r="GUA18" s="41"/>
      <c r="GUB18" s="41"/>
      <c r="GUC18" s="42"/>
      <c r="GUD18" s="43"/>
      <c r="GUE18" s="41"/>
      <c r="GUF18" s="41"/>
      <c r="GUG18" s="41"/>
      <c r="GUH18" s="41"/>
      <c r="GUI18" s="41"/>
      <c r="GUJ18" s="41"/>
      <c r="GUK18" s="41"/>
      <c r="GUL18" s="41"/>
      <c r="GUM18" s="41"/>
      <c r="GUN18" s="41"/>
      <c r="GUO18" s="41"/>
      <c r="GUP18" s="41"/>
      <c r="GUQ18" s="41"/>
      <c r="GUR18" s="41"/>
      <c r="GUS18" s="41"/>
      <c r="GUT18" s="41"/>
      <c r="GUU18" s="41"/>
      <c r="GUV18" s="41"/>
      <c r="GUW18" s="42"/>
      <c r="GUX18" s="43"/>
      <c r="GUY18" s="41"/>
      <c r="GUZ18" s="41"/>
      <c r="GVA18" s="41"/>
      <c r="GVB18" s="41"/>
      <c r="GVC18" s="41"/>
      <c r="GVD18" s="41"/>
      <c r="GVE18" s="41"/>
      <c r="GVF18" s="41"/>
      <c r="GVG18" s="41"/>
      <c r="GVH18" s="41"/>
      <c r="GVI18" s="41"/>
      <c r="GVJ18" s="41"/>
      <c r="GVK18" s="41"/>
      <c r="GVL18" s="41"/>
      <c r="GVM18" s="41"/>
      <c r="GVN18" s="41"/>
      <c r="GVO18" s="41"/>
      <c r="GVP18" s="41"/>
      <c r="GVQ18" s="42"/>
      <c r="GVR18" s="43"/>
      <c r="GVS18" s="41"/>
      <c r="GVT18" s="41"/>
      <c r="GVU18" s="41"/>
      <c r="GVV18" s="41"/>
      <c r="GVW18" s="41"/>
      <c r="GVX18" s="41"/>
      <c r="GVY18" s="41"/>
      <c r="GVZ18" s="41"/>
      <c r="GWA18" s="41"/>
      <c r="GWB18" s="41"/>
      <c r="GWC18" s="41"/>
      <c r="GWD18" s="41"/>
      <c r="GWE18" s="41"/>
      <c r="GWF18" s="41"/>
      <c r="GWG18" s="41"/>
      <c r="GWH18" s="41"/>
      <c r="GWI18" s="41"/>
      <c r="GWJ18" s="41"/>
      <c r="GWK18" s="42"/>
      <c r="GWL18" s="43"/>
      <c r="GWM18" s="41"/>
      <c r="GWN18" s="41"/>
      <c r="GWO18" s="41"/>
      <c r="GWP18" s="41"/>
      <c r="GWQ18" s="41"/>
      <c r="GWR18" s="41"/>
      <c r="GWS18" s="41"/>
      <c r="GWT18" s="41"/>
      <c r="GWU18" s="41"/>
      <c r="GWV18" s="41"/>
      <c r="GWW18" s="41"/>
      <c r="GWX18" s="41"/>
      <c r="GWY18" s="41"/>
      <c r="GWZ18" s="41"/>
      <c r="GXA18" s="41"/>
      <c r="GXB18" s="41"/>
      <c r="GXC18" s="41"/>
      <c r="GXD18" s="41"/>
      <c r="GXE18" s="42"/>
      <c r="GXF18" s="43"/>
      <c r="GXG18" s="41"/>
      <c r="GXH18" s="41"/>
      <c r="GXI18" s="41"/>
      <c r="GXJ18" s="41"/>
      <c r="GXK18" s="41"/>
      <c r="GXL18" s="41"/>
      <c r="GXM18" s="41"/>
      <c r="GXN18" s="41"/>
      <c r="GXO18" s="41"/>
      <c r="GXP18" s="41"/>
      <c r="GXQ18" s="41"/>
      <c r="GXR18" s="41"/>
      <c r="GXS18" s="41"/>
      <c r="GXT18" s="41"/>
      <c r="GXU18" s="41"/>
      <c r="GXV18" s="41"/>
      <c r="GXW18" s="41"/>
      <c r="GXX18" s="41"/>
      <c r="GXY18" s="42"/>
      <c r="GXZ18" s="43"/>
      <c r="GYA18" s="41"/>
      <c r="GYB18" s="41"/>
      <c r="GYC18" s="41"/>
      <c r="GYD18" s="41"/>
      <c r="GYE18" s="41"/>
      <c r="GYF18" s="41"/>
      <c r="GYG18" s="41"/>
      <c r="GYH18" s="41"/>
      <c r="GYI18" s="41"/>
      <c r="GYJ18" s="41"/>
      <c r="GYK18" s="41"/>
      <c r="GYL18" s="41"/>
      <c r="GYM18" s="41"/>
      <c r="GYN18" s="41"/>
      <c r="GYO18" s="41"/>
      <c r="GYP18" s="41"/>
      <c r="GYQ18" s="41"/>
      <c r="GYR18" s="41"/>
      <c r="GYS18" s="42"/>
      <c r="GYT18" s="43"/>
      <c r="GYU18" s="41"/>
      <c r="GYV18" s="41"/>
      <c r="GYW18" s="41"/>
      <c r="GYX18" s="41"/>
      <c r="GYY18" s="41"/>
      <c r="GYZ18" s="41"/>
      <c r="GZA18" s="41"/>
      <c r="GZB18" s="41"/>
      <c r="GZC18" s="41"/>
      <c r="GZD18" s="41"/>
      <c r="GZE18" s="41"/>
      <c r="GZF18" s="41"/>
      <c r="GZG18" s="41"/>
      <c r="GZH18" s="41"/>
      <c r="GZI18" s="41"/>
      <c r="GZJ18" s="41"/>
      <c r="GZK18" s="41"/>
      <c r="GZL18" s="41"/>
      <c r="GZM18" s="42"/>
      <c r="GZN18" s="43"/>
      <c r="GZO18" s="41"/>
      <c r="GZP18" s="41"/>
      <c r="GZQ18" s="41"/>
      <c r="GZR18" s="41"/>
      <c r="GZS18" s="41"/>
      <c r="GZT18" s="41"/>
      <c r="GZU18" s="41"/>
      <c r="GZV18" s="41"/>
      <c r="GZW18" s="41"/>
      <c r="GZX18" s="41"/>
      <c r="GZY18" s="41"/>
      <c r="GZZ18" s="41"/>
      <c r="HAA18" s="41"/>
      <c r="HAB18" s="41"/>
      <c r="HAC18" s="41"/>
      <c r="HAD18" s="41"/>
      <c r="HAE18" s="41"/>
      <c r="HAF18" s="41"/>
      <c r="HAG18" s="42"/>
      <c r="HAH18" s="43"/>
      <c r="HAI18" s="41"/>
      <c r="HAJ18" s="41"/>
      <c r="HAK18" s="41"/>
      <c r="HAL18" s="41"/>
      <c r="HAM18" s="41"/>
      <c r="HAN18" s="41"/>
      <c r="HAO18" s="41"/>
      <c r="HAP18" s="41"/>
      <c r="HAQ18" s="41"/>
      <c r="HAR18" s="41"/>
      <c r="HAS18" s="41"/>
      <c r="HAT18" s="41"/>
      <c r="HAU18" s="41"/>
      <c r="HAV18" s="41"/>
      <c r="HAW18" s="41"/>
      <c r="HAX18" s="41"/>
      <c r="HAY18" s="41"/>
      <c r="HAZ18" s="41"/>
      <c r="HBA18" s="42"/>
      <c r="HBB18" s="43"/>
      <c r="HBC18" s="41"/>
      <c r="HBD18" s="41"/>
      <c r="HBE18" s="41"/>
      <c r="HBF18" s="41"/>
      <c r="HBG18" s="41"/>
      <c r="HBH18" s="41"/>
      <c r="HBI18" s="41"/>
      <c r="HBJ18" s="41"/>
      <c r="HBK18" s="41"/>
      <c r="HBL18" s="41"/>
      <c r="HBM18" s="41"/>
      <c r="HBN18" s="41"/>
      <c r="HBO18" s="41"/>
      <c r="HBP18" s="41"/>
      <c r="HBQ18" s="41"/>
      <c r="HBR18" s="41"/>
      <c r="HBS18" s="41"/>
      <c r="HBT18" s="41"/>
      <c r="HBU18" s="42"/>
      <c r="HBV18" s="43"/>
      <c r="HBW18" s="41"/>
      <c r="HBX18" s="41"/>
      <c r="HBY18" s="41"/>
      <c r="HBZ18" s="41"/>
      <c r="HCA18" s="41"/>
      <c r="HCB18" s="41"/>
      <c r="HCC18" s="41"/>
      <c r="HCD18" s="41"/>
      <c r="HCE18" s="41"/>
      <c r="HCF18" s="41"/>
      <c r="HCG18" s="41"/>
      <c r="HCH18" s="41"/>
      <c r="HCI18" s="41"/>
      <c r="HCJ18" s="41"/>
      <c r="HCK18" s="41"/>
      <c r="HCL18" s="41"/>
      <c r="HCM18" s="41"/>
      <c r="HCN18" s="41"/>
      <c r="HCO18" s="42"/>
      <c r="HCP18" s="43"/>
      <c r="HCQ18" s="41"/>
      <c r="HCR18" s="41"/>
      <c r="HCS18" s="41"/>
      <c r="HCT18" s="41"/>
      <c r="HCU18" s="41"/>
      <c r="HCV18" s="41"/>
      <c r="HCW18" s="41"/>
      <c r="HCX18" s="41"/>
      <c r="HCY18" s="41"/>
      <c r="HCZ18" s="41"/>
      <c r="HDA18" s="41"/>
      <c r="HDB18" s="41"/>
      <c r="HDC18" s="41"/>
      <c r="HDD18" s="41"/>
      <c r="HDE18" s="41"/>
      <c r="HDF18" s="41"/>
      <c r="HDG18" s="41"/>
      <c r="HDH18" s="41"/>
      <c r="HDI18" s="42"/>
      <c r="HDJ18" s="43"/>
      <c r="HDK18" s="41"/>
      <c r="HDL18" s="41"/>
      <c r="HDM18" s="41"/>
      <c r="HDN18" s="41"/>
      <c r="HDO18" s="41"/>
      <c r="HDP18" s="41"/>
      <c r="HDQ18" s="41"/>
      <c r="HDR18" s="41"/>
      <c r="HDS18" s="41"/>
      <c r="HDT18" s="41"/>
      <c r="HDU18" s="41"/>
      <c r="HDV18" s="41"/>
      <c r="HDW18" s="41"/>
      <c r="HDX18" s="41"/>
      <c r="HDY18" s="41"/>
      <c r="HDZ18" s="41"/>
      <c r="HEA18" s="41"/>
      <c r="HEB18" s="41"/>
      <c r="HEC18" s="42"/>
      <c r="HED18" s="43"/>
      <c r="HEE18" s="41"/>
      <c r="HEF18" s="41"/>
      <c r="HEG18" s="41"/>
      <c r="HEH18" s="41"/>
      <c r="HEI18" s="41"/>
      <c r="HEJ18" s="41"/>
      <c r="HEK18" s="41"/>
      <c r="HEL18" s="41"/>
      <c r="HEM18" s="41"/>
      <c r="HEN18" s="41"/>
      <c r="HEO18" s="41"/>
      <c r="HEP18" s="41"/>
      <c r="HEQ18" s="41"/>
      <c r="HER18" s="41"/>
      <c r="HES18" s="41"/>
      <c r="HET18" s="41"/>
      <c r="HEU18" s="41"/>
      <c r="HEV18" s="41"/>
      <c r="HEW18" s="42"/>
      <c r="HEX18" s="43"/>
      <c r="HEY18" s="41"/>
      <c r="HEZ18" s="41"/>
      <c r="HFA18" s="41"/>
      <c r="HFB18" s="41"/>
      <c r="HFC18" s="41"/>
      <c r="HFD18" s="41"/>
      <c r="HFE18" s="41"/>
      <c r="HFF18" s="41"/>
      <c r="HFG18" s="41"/>
      <c r="HFH18" s="41"/>
      <c r="HFI18" s="41"/>
      <c r="HFJ18" s="41"/>
      <c r="HFK18" s="41"/>
      <c r="HFL18" s="41"/>
      <c r="HFM18" s="41"/>
      <c r="HFN18" s="41"/>
      <c r="HFO18" s="41"/>
      <c r="HFP18" s="41"/>
      <c r="HFQ18" s="42"/>
      <c r="HFR18" s="43"/>
      <c r="HFS18" s="41"/>
      <c r="HFT18" s="41"/>
      <c r="HFU18" s="41"/>
      <c r="HFV18" s="41"/>
      <c r="HFW18" s="41"/>
      <c r="HFX18" s="41"/>
      <c r="HFY18" s="41"/>
      <c r="HFZ18" s="41"/>
      <c r="HGA18" s="41"/>
      <c r="HGB18" s="41"/>
      <c r="HGC18" s="41"/>
      <c r="HGD18" s="41"/>
      <c r="HGE18" s="41"/>
      <c r="HGF18" s="41"/>
      <c r="HGG18" s="41"/>
      <c r="HGH18" s="41"/>
      <c r="HGI18" s="41"/>
      <c r="HGJ18" s="41"/>
      <c r="HGK18" s="42"/>
      <c r="HGL18" s="43"/>
      <c r="HGM18" s="41"/>
      <c r="HGN18" s="41"/>
      <c r="HGO18" s="41"/>
      <c r="HGP18" s="41"/>
      <c r="HGQ18" s="41"/>
      <c r="HGR18" s="41"/>
      <c r="HGS18" s="41"/>
      <c r="HGT18" s="41"/>
      <c r="HGU18" s="41"/>
      <c r="HGV18" s="41"/>
      <c r="HGW18" s="41"/>
      <c r="HGX18" s="41"/>
      <c r="HGY18" s="41"/>
      <c r="HGZ18" s="41"/>
      <c r="HHA18" s="41"/>
      <c r="HHB18" s="41"/>
      <c r="HHC18" s="41"/>
      <c r="HHD18" s="41"/>
      <c r="HHE18" s="42"/>
      <c r="HHF18" s="43"/>
      <c r="HHG18" s="41"/>
      <c r="HHH18" s="41"/>
      <c r="HHI18" s="41"/>
      <c r="HHJ18" s="41"/>
      <c r="HHK18" s="41"/>
      <c r="HHL18" s="41"/>
      <c r="HHM18" s="41"/>
      <c r="HHN18" s="41"/>
      <c r="HHO18" s="41"/>
      <c r="HHP18" s="41"/>
      <c r="HHQ18" s="41"/>
      <c r="HHR18" s="41"/>
      <c r="HHS18" s="41"/>
      <c r="HHT18" s="41"/>
      <c r="HHU18" s="41"/>
      <c r="HHV18" s="41"/>
      <c r="HHW18" s="41"/>
      <c r="HHX18" s="41"/>
      <c r="HHY18" s="42"/>
      <c r="HHZ18" s="43"/>
      <c r="HIA18" s="41"/>
      <c r="HIB18" s="41"/>
      <c r="HIC18" s="41"/>
      <c r="HID18" s="41"/>
      <c r="HIE18" s="41"/>
      <c r="HIF18" s="41"/>
      <c r="HIG18" s="41"/>
      <c r="HIH18" s="41"/>
      <c r="HII18" s="41"/>
      <c r="HIJ18" s="41"/>
      <c r="HIK18" s="41"/>
      <c r="HIL18" s="41"/>
      <c r="HIM18" s="41"/>
      <c r="HIN18" s="41"/>
      <c r="HIO18" s="41"/>
      <c r="HIP18" s="41"/>
      <c r="HIQ18" s="41"/>
      <c r="HIR18" s="41"/>
      <c r="HIS18" s="42"/>
      <c r="HIT18" s="43"/>
      <c r="HIU18" s="41"/>
      <c r="HIV18" s="41"/>
      <c r="HIW18" s="41"/>
      <c r="HIX18" s="41"/>
      <c r="HIY18" s="41"/>
      <c r="HIZ18" s="41"/>
      <c r="HJA18" s="41"/>
      <c r="HJB18" s="41"/>
      <c r="HJC18" s="41"/>
      <c r="HJD18" s="41"/>
      <c r="HJE18" s="41"/>
      <c r="HJF18" s="41"/>
      <c r="HJG18" s="41"/>
      <c r="HJH18" s="41"/>
      <c r="HJI18" s="41"/>
      <c r="HJJ18" s="41"/>
      <c r="HJK18" s="41"/>
      <c r="HJL18" s="41"/>
      <c r="HJM18" s="42"/>
      <c r="HJN18" s="43"/>
      <c r="HJO18" s="41"/>
      <c r="HJP18" s="41"/>
      <c r="HJQ18" s="41"/>
      <c r="HJR18" s="41"/>
      <c r="HJS18" s="41"/>
      <c r="HJT18" s="41"/>
      <c r="HJU18" s="41"/>
      <c r="HJV18" s="41"/>
      <c r="HJW18" s="41"/>
      <c r="HJX18" s="41"/>
      <c r="HJY18" s="41"/>
      <c r="HJZ18" s="41"/>
      <c r="HKA18" s="41"/>
      <c r="HKB18" s="41"/>
      <c r="HKC18" s="41"/>
      <c r="HKD18" s="41"/>
      <c r="HKE18" s="41"/>
      <c r="HKF18" s="41"/>
      <c r="HKG18" s="42"/>
      <c r="HKH18" s="43"/>
      <c r="HKI18" s="41"/>
      <c r="HKJ18" s="41"/>
      <c r="HKK18" s="41"/>
      <c r="HKL18" s="41"/>
      <c r="HKM18" s="41"/>
      <c r="HKN18" s="41"/>
      <c r="HKO18" s="41"/>
      <c r="HKP18" s="41"/>
      <c r="HKQ18" s="41"/>
      <c r="HKR18" s="41"/>
      <c r="HKS18" s="41"/>
      <c r="HKT18" s="41"/>
      <c r="HKU18" s="41"/>
      <c r="HKV18" s="41"/>
      <c r="HKW18" s="41"/>
      <c r="HKX18" s="41"/>
      <c r="HKY18" s="41"/>
      <c r="HKZ18" s="41"/>
      <c r="HLA18" s="42"/>
      <c r="HLB18" s="43"/>
      <c r="HLC18" s="41"/>
      <c r="HLD18" s="41"/>
      <c r="HLE18" s="41"/>
      <c r="HLF18" s="41"/>
      <c r="HLG18" s="41"/>
      <c r="HLH18" s="41"/>
      <c r="HLI18" s="41"/>
      <c r="HLJ18" s="41"/>
      <c r="HLK18" s="41"/>
      <c r="HLL18" s="41"/>
      <c r="HLM18" s="41"/>
      <c r="HLN18" s="41"/>
      <c r="HLO18" s="41"/>
      <c r="HLP18" s="41"/>
      <c r="HLQ18" s="41"/>
      <c r="HLR18" s="41"/>
      <c r="HLS18" s="41"/>
      <c r="HLT18" s="41"/>
      <c r="HLU18" s="42"/>
      <c r="HLV18" s="43"/>
      <c r="HLW18" s="41"/>
      <c r="HLX18" s="41"/>
      <c r="HLY18" s="41"/>
      <c r="HLZ18" s="41"/>
      <c r="HMA18" s="41"/>
      <c r="HMB18" s="41"/>
      <c r="HMC18" s="41"/>
      <c r="HMD18" s="41"/>
      <c r="HME18" s="41"/>
      <c r="HMF18" s="41"/>
      <c r="HMG18" s="41"/>
      <c r="HMH18" s="41"/>
      <c r="HMI18" s="41"/>
      <c r="HMJ18" s="41"/>
      <c r="HMK18" s="41"/>
      <c r="HML18" s="41"/>
      <c r="HMM18" s="41"/>
      <c r="HMN18" s="41"/>
      <c r="HMO18" s="42"/>
      <c r="HMP18" s="43"/>
      <c r="HMQ18" s="41"/>
      <c r="HMR18" s="41"/>
      <c r="HMS18" s="41"/>
      <c r="HMT18" s="41"/>
      <c r="HMU18" s="41"/>
      <c r="HMV18" s="41"/>
      <c r="HMW18" s="41"/>
      <c r="HMX18" s="41"/>
      <c r="HMY18" s="41"/>
      <c r="HMZ18" s="41"/>
      <c r="HNA18" s="41"/>
      <c r="HNB18" s="41"/>
      <c r="HNC18" s="41"/>
      <c r="HND18" s="41"/>
      <c r="HNE18" s="41"/>
      <c r="HNF18" s="41"/>
      <c r="HNG18" s="41"/>
      <c r="HNH18" s="41"/>
      <c r="HNI18" s="42"/>
      <c r="HNJ18" s="43"/>
      <c r="HNK18" s="41"/>
      <c r="HNL18" s="41"/>
      <c r="HNM18" s="41"/>
      <c r="HNN18" s="41"/>
      <c r="HNO18" s="41"/>
      <c r="HNP18" s="41"/>
      <c r="HNQ18" s="41"/>
      <c r="HNR18" s="41"/>
      <c r="HNS18" s="41"/>
      <c r="HNT18" s="41"/>
      <c r="HNU18" s="41"/>
      <c r="HNV18" s="41"/>
      <c r="HNW18" s="41"/>
      <c r="HNX18" s="41"/>
      <c r="HNY18" s="41"/>
      <c r="HNZ18" s="41"/>
      <c r="HOA18" s="41"/>
      <c r="HOB18" s="41"/>
      <c r="HOC18" s="42"/>
      <c r="HOD18" s="43"/>
      <c r="HOE18" s="41"/>
      <c r="HOF18" s="41"/>
      <c r="HOG18" s="41"/>
      <c r="HOH18" s="41"/>
      <c r="HOI18" s="41"/>
      <c r="HOJ18" s="41"/>
      <c r="HOK18" s="41"/>
      <c r="HOL18" s="41"/>
      <c r="HOM18" s="41"/>
      <c r="HON18" s="41"/>
      <c r="HOO18" s="41"/>
      <c r="HOP18" s="41"/>
      <c r="HOQ18" s="41"/>
      <c r="HOR18" s="41"/>
      <c r="HOS18" s="41"/>
      <c r="HOT18" s="41"/>
      <c r="HOU18" s="41"/>
      <c r="HOV18" s="41"/>
      <c r="HOW18" s="42"/>
      <c r="HOX18" s="43"/>
      <c r="HOY18" s="41"/>
      <c r="HOZ18" s="41"/>
      <c r="HPA18" s="41"/>
      <c r="HPB18" s="41"/>
      <c r="HPC18" s="41"/>
      <c r="HPD18" s="41"/>
      <c r="HPE18" s="41"/>
      <c r="HPF18" s="41"/>
      <c r="HPG18" s="41"/>
      <c r="HPH18" s="41"/>
      <c r="HPI18" s="41"/>
      <c r="HPJ18" s="41"/>
      <c r="HPK18" s="41"/>
      <c r="HPL18" s="41"/>
      <c r="HPM18" s="41"/>
      <c r="HPN18" s="41"/>
      <c r="HPO18" s="41"/>
      <c r="HPP18" s="41"/>
      <c r="HPQ18" s="42"/>
      <c r="HPR18" s="43"/>
      <c r="HPS18" s="41"/>
      <c r="HPT18" s="41"/>
      <c r="HPU18" s="41"/>
      <c r="HPV18" s="41"/>
      <c r="HPW18" s="41"/>
      <c r="HPX18" s="41"/>
      <c r="HPY18" s="41"/>
      <c r="HPZ18" s="41"/>
      <c r="HQA18" s="41"/>
      <c r="HQB18" s="41"/>
      <c r="HQC18" s="41"/>
      <c r="HQD18" s="41"/>
      <c r="HQE18" s="41"/>
      <c r="HQF18" s="41"/>
      <c r="HQG18" s="41"/>
      <c r="HQH18" s="41"/>
      <c r="HQI18" s="41"/>
      <c r="HQJ18" s="41"/>
      <c r="HQK18" s="42"/>
      <c r="HQL18" s="43"/>
      <c r="HQM18" s="41"/>
      <c r="HQN18" s="41"/>
      <c r="HQO18" s="41"/>
      <c r="HQP18" s="41"/>
      <c r="HQQ18" s="41"/>
      <c r="HQR18" s="41"/>
      <c r="HQS18" s="41"/>
      <c r="HQT18" s="41"/>
      <c r="HQU18" s="41"/>
      <c r="HQV18" s="41"/>
      <c r="HQW18" s="41"/>
      <c r="HQX18" s="41"/>
      <c r="HQY18" s="41"/>
      <c r="HQZ18" s="41"/>
      <c r="HRA18" s="41"/>
      <c r="HRB18" s="41"/>
      <c r="HRC18" s="41"/>
      <c r="HRD18" s="41"/>
      <c r="HRE18" s="42"/>
      <c r="HRF18" s="43"/>
      <c r="HRG18" s="41"/>
      <c r="HRH18" s="41"/>
      <c r="HRI18" s="41"/>
      <c r="HRJ18" s="41"/>
      <c r="HRK18" s="41"/>
      <c r="HRL18" s="41"/>
      <c r="HRM18" s="41"/>
      <c r="HRN18" s="41"/>
      <c r="HRO18" s="41"/>
      <c r="HRP18" s="41"/>
      <c r="HRQ18" s="41"/>
      <c r="HRR18" s="41"/>
      <c r="HRS18" s="41"/>
      <c r="HRT18" s="41"/>
      <c r="HRU18" s="41"/>
      <c r="HRV18" s="41"/>
      <c r="HRW18" s="41"/>
      <c r="HRX18" s="41"/>
      <c r="HRY18" s="42"/>
      <c r="HRZ18" s="43"/>
      <c r="HSA18" s="41"/>
      <c r="HSB18" s="41"/>
      <c r="HSC18" s="41"/>
      <c r="HSD18" s="41"/>
      <c r="HSE18" s="41"/>
      <c r="HSF18" s="41"/>
      <c r="HSG18" s="41"/>
      <c r="HSH18" s="41"/>
      <c r="HSI18" s="41"/>
      <c r="HSJ18" s="41"/>
      <c r="HSK18" s="41"/>
      <c r="HSL18" s="41"/>
      <c r="HSM18" s="41"/>
      <c r="HSN18" s="41"/>
      <c r="HSO18" s="41"/>
      <c r="HSP18" s="41"/>
      <c r="HSQ18" s="41"/>
      <c r="HSR18" s="41"/>
      <c r="HSS18" s="42"/>
      <c r="HST18" s="43"/>
      <c r="HSU18" s="41"/>
      <c r="HSV18" s="41"/>
      <c r="HSW18" s="41"/>
      <c r="HSX18" s="41"/>
      <c r="HSY18" s="41"/>
      <c r="HSZ18" s="41"/>
      <c r="HTA18" s="41"/>
      <c r="HTB18" s="41"/>
      <c r="HTC18" s="41"/>
      <c r="HTD18" s="41"/>
      <c r="HTE18" s="41"/>
      <c r="HTF18" s="41"/>
      <c r="HTG18" s="41"/>
      <c r="HTH18" s="41"/>
      <c r="HTI18" s="41"/>
      <c r="HTJ18" s="41"/>
      <c r="HTK18" s="41"/>
      <c r="HTL18" s="41"/>
      <c r="HTM18" s="42"/>
      <c r="HTN18" s="43"/>
      <c r="HTO18" s="41"/>
      <c r="HTP18" s="41"/>
      <c r="HTQ18" s="41"/>
      <c r="HTR18" s="41"/>
      <c r="HTS18" s="41"/>
      <c r="HTT18" s="41"/>
      <c r="HTU18" s="41"/>
      <c r="HTV18" s="41"/>
      <c r="HTW18" s="41"/>
      <c r="HTX18" s="41"/>
      <c r="HTY18" s="41"/>
      <c r="HTZ18" s="41"/>
      <c r="HUA18" s="41"/>
      <c r="HUB18" s="41"/>
      <c r="HUC18" s="41"/>
      <c r="HUD18" s="41"/>
      <c r="HUE18" s="41"/>
      <c r="HUF18" s="41"/>
      <c r="HUG18" s="42"/>
      <c r="HUH18" s="43"/>
      <c r="HUI18" s="41"/>
      <c r="HUJ18" s="41"/>
      <c r="HUK18" s="41"/>
      <c r="HUL18" s="41"/>
      <c r="HUM18" s="41"/>
      <c r="HUN18" s="41"/>
      <c r="HUO18" s="41"/>
      <c r="HUP18" s="41"/>
      <c r="HUQ18" s="41"/>
      <c r="HUR18" s="41"/>
      <c r="HUS18" s="41"/>
      <c r="HUT18" s="41"/>
      <c r="HUU18" s="41"/>
      <c r="HUV18" s="41"/>
      <c r="HUW18" s="41"/>
      <c r="HUX18" s="41"/>
      <c r="HUY18" s="41"/>
      <c r="HUZ18" s="41"/>
      <c r="HVA18" s="42"/>
      <c r="HVB18" s="43"/>
      <c r="HVC18" s="41"/>
      <c r="HVD18" s="41"/>
      <c r="HVE18" s="41"/>
      <c r="HVF18" s="41"/>
      <c r="HVG18" s="41"/>
      <c r="HVH18" s="41"/>
      <c r="HVI18" s="41"/>
      <c r="HVJ18" s="41"/>
      <c r="HVK18" s="41"/>
      <c r="HVL18" s="41"/>
      <c r="HVM18" s="41"/>
      <c r="HVN18" s="41"/>
      <c r="HVO18" s="41"/>
      <c r="HVP18" s="41"/>
      <c r="HVQ18" s="41"/>
      <c r="HVR18" s="41"/>
      <c r="HVS18" s="41"/>
      <c r="HVT18" s="41"/>
      <c r="HVU18" s="42"/>
      <c r="HVV18" s="43"/>
      <c r="HVW18" s="41"/>
      <c r="HVX18" s="41"/>
      <c r="HVY18" s="41"/>
      <c r="HVZ18" s="41"/>
      <c r="HWA18" s="41"/>
      <c r="HWB18" s="41"/>
      <c r="HWC18" s="41"/>
      <c r="HWD18" s="41"/>
      <c r="HWE18" s="41"/>
      <c r="HWF18" s="41"/>
      <c r="HWG18" s="41"/>
      <c r="HWH18" s="41"/>
      <c r="HWI18" s="41"/>
      <c r="HWJ18" s="41"/>
      <c r="HWK18" s="41"/>
      <c r="HWL18" s="41"/>
      <c r="HWM18" s="41"/>
      <c r="HWN18" s="41"/>
      <c r="HWO18" s="42"/>
      <c r="HWP18" s="43"/>
      <c r="HWQ18" s="41"/>
      <c r="HWR18" s="41"/>
      <c r="HWS18" s="41"/>
      <c r="HWT18" s="41"/>
      <c r="HWU18" s="41"/>
      <c r="HWV18" s="41"/>
      <c r="HWW18" s="41"/>
      <c r="HWX18" s="41"/>
      <c r="HWY18" s="41"/>
      <c r="HWZ18" s="41"/>
      <c r="HXA18" s="41"/>
      <c r="HXB18" s="41"/>
      <c r="HXC18" s="41"/>
      <c r="HXD18" s="41"/>
      <c r="HXE18" s="41"/>
      <c r="HXF18" s="41"/>
      <c r="HXG18" s="41"/>
      <c r="HXH18" s="41"/>
      <c r="HXI18" s="42"/>
      <c r="HXJ18" s="43"/>
      <c r="HXK18" s="41"/>
      <c r="HXL18" s="41"/>
      <c r="HXM18" s="41"/>
      <c r="HXN18" s="41"/>
      <c r="HXO18" s="41"/>
      <c r="HXP18" s="41"/>
      <c r="HXQ18" s="41"/>
      <c r="HXR18" s="41"/>
      <c r="HXS18" s="41"/>
      <c r="HXT18" s="41"/>
      <c r="HXU18" s="41"/>
      <c r="HXV18" s="41"/>
      <c r="HXW18" s="41"/>
      <c r="HXX18" s="41"/>
      <c r="HXY18" s="41"/>
      <c r="HXZ18" s="41"/>
      <c r="HYA18" s="41"/>
      <c r="HYB18" s="41"/>
      <c r="HYC18" s="42"/>
      <c r="HYD18" s="43"/>
      <c r="HYE18" s="41"/>
      <c r="HYF18" s="41"/>
      <c r="HYG18" s="41"/>
      <c r="HYH18" s="41"/>
      <c r="HYI18" s="41"/>
      <c r="HYJ18" s="41"/>
      <c r="HYK18" s="41"/>
      <c r="HYL18" s="41"/>
      <c r="HYM18" s="41"/>
      <c r="HYN18" s="41"/>
      <c r="HYO18" s="41"/>
      <c r="HYP18" s="41"/>
      <c r="HYQ18" s="41"/>
      <c r="HYR18" s="41"/>
      <c r="HYS18" s="41"/>
      <c r="HYT18" s="41"/>
      <c r="HYU18" s="41"/>
      <c r="HYV18" s="41"/>
      <c r="HYW18" s="42"/>
      <c r="HYX18" s="43"/>
      <c r="HYY18" s="41"/>
      <c r="HYZ18" s="41"/>
      <c r="HZA18" s="41"/>
      <c r="HZB18" s="41"/>
      <c r="HZC18" s="41"/>
      <c r="HZD18" s="41"/>
      <c r="HZE18" s="41"/>
      <c r="HZF18" s="41"/>
      <c r="HZG18" s="41"/>
      <c r="HZH18" s="41"/>
      <c r="HZI18" s="41"/>
      <c r="HZJ18" s="41"/>
      <c r="HZK18" s="41"/>
      <c r="HZL18" s="41"/>
      <c r="HZM18" s="41"/>
      <c r="HZN18" s="41"/>
      <c r="HZO18" s="41"/>
      <c r="HZP18" s="41"/>
      <c r="HZQ18" s="42"/>
      <c r="HZR18" s="43"/>
      <c r="HZS18" s="41"/>
      <c r="HZT18" s="41"/>
      <c r="HZU18" s="41"/>
      <c r="HZV18" s="41"/>
      <c r="HZW18" s="41"/>
      <c r="HZX18" s="41"/>
      <c r="HZY18" s="41"/>
      <c r="HZZ18" s="41"/>
      <c r="IAA18" s="41"/>
      <c r="IAB18" s="41"/>
      <c r="IAC18" s="41"/>
      <c r="IAD18" s="41"/>
      <c r="IAE18" s="41"/>
      <c r="IAF18" s="41"/>
      <c r="IAG18" s="41"/>
      <c r="IAH18" s="41"/>
      <c r="IAI18" s="41"/>
      <c r="IAJ18" s="41"/>
      <c r="IAK18" s="42"/>
      <c r="IAL18" s="43"/>
      <c r="IAM18" s="41"/>
      <c r="IAN18" s="41"/>
      <c r="IAO18" s="41"/>
      <c r="IAP18" s="41"/>
      <c r="IAQ18" s="41"/>
      <c r="IAR18" s="41"/>
      <c r="IAS18" s="41"/>
      <c r="IAT18" s="41"/>
      <c r="IAU18" s="41"/>
      <c r="IAV18" s="41"/>
      <c r="IAW18" s="41"/>
      <c r="IAX18" s="41"/>
      <c r="IAY18" s="41"/>
      <c r="IAZ18" s="41"/>
      <c r="IBA18" s="41"/>
      <c r="IBB18" s="41"/>
      <c r="IBC18" s="41"/>
      <c r="IBD18" s="41"/>
      <c r="IBE18" s="42"/>
      <c r="IBF18" s="43"/>
      <c r="IBG18" s="41"/>
      <c r="IBH18" s="41"/>
      <c r="IBI18" s="41"/>
      <c r="IBJ18" s="41"/>
      <c r="IBK18" s="41"/>
      <c r="IBL18" s="41"/>
      <c r="IBM18" s="41"/>
      <c r="IBN18" s="41"/>
      <c r="IBO18" s="41"/>
      <c r="IBP18" s="41"/>
      <c r="IBQ18" s="41"/>
      <c r="IBR18" s="41"/>
      <c r="IBS18" s="41"/>
      <c r="IBT18" s="41"/>
      <c r="IBU18" s="41"/>
      <c r="IBV18" s="41"/>
      <c r="IBW18" s="41"/>
      <c r="IBX18" s="41"/>
      <c r="IBY18" s="42"/>
      <c r="IBZ18" s="43"/>
      <c r="ICA18" s="41"/>
      <c r="ICB18" s="41"/>
      <c r="ICC18" s="41"/>
      <c r="ICD18" s="41"/>
      <c r="ICE18" s="41"/>
      <c r="ICF18" s="41"/>
      <c r="ICG18" s="41"/>
      <c r="ICH18" s="41"/>
      <c r="ICI18" s="41"/>
      <c r="ICJ18" s="41"/>
      <c r="ICK18" s="41"/>
      <c r="ICL18" s="41"/>
      <c r="ICM18" s="41"/>
      <c r="ICN18" s="41"/>
      <c r="ICO18" s="41"/>
      <c r="ICP18" s="41"/>
      <c r="ICQ18" s="41"/>
      <c r="ICR18" s="41"/>
      <c r="ICS18" s="42"/>
      <c r="ICT18" s="43"/>
      <c r="ICU18" s="41"/>
      <c r="ICV18" s="41"/>
      <c r="ICW18" s="41"/>
      <c r="ICX18" s="41"/>
      <c r="ICY18" s="41"/>
      <c r="ICZ18" s="41"/>
      <c r="IDA18" s="41"/>
      <c r="IDB18" s="41"/>
      <c r="IDC18" s="41"/>
      <c r="IDD18" s="41"/>
      <c r="IDE18" s="41"/>
      <c r="IDF18" s="41"/>
      <c r="IDG18" s="41"/>
      <c r="IDH18" s="41"/>
      <c r="IDI18" s="41"/>
      <c r="IDJ18" s="41"/>
      <c r="IDK18" s="41"/>
      <c r="IDL18" s="41"/>
      <c r="IDM18" s="42"/>
      <c r="IDN18" s="43"/>
      <c r="IDO18" s="41"/>
      <c r="IDP18" s="41"/>
      <c r="IDQ18" s="41"/>
      <c r="IDR18" s="41"/>
      <c r="IDS18" s="41"/>
      <c r="IDT18" s="41"/>
      <c r="IDU18" s="41"/>
      <c r="IDV18" s="41"/>
      <c r="IDW18" s="41"/>
      <c r="IDX18" s="41"/>
      <c r="IDY18" s="41"/>
      <c r="IDZ18" s="41"/>
      <c r="IEA18" s="41"/>
      <c r="IEB18" s="41"/>
      <c r="IEC18" s="41"/>
      <c r="IED18" s="41"/>
      <c r="IEE18" s="41"/>
      <c r="IEF18" s="41"/>
      <c r="IEG18" s="42"/>
      <c r="IEH18" s="43"/>
      <c r="IEI18" s="41"/>
      <c r="IEJ18" s="41"/>
      <c r="IEK18" s="41"/>
      <c r="IEL18" s="41"/>
      <c r="IEM18" s="41"/>
      <c r="IEN18" s="41"/>
      <c r="IEO18" s="41"/>
      <c r="IEP18" s="41"/>
      <c r="IEQ18" s="41"/>
      <c r="IER18" s="41"/>
      <c r="IES18" s="41"/>
      <c r="IET18" s="41"/>
      <c r="IEU18" s="41"/>
      <c r="IEV18" s="41"/>
      <c r="IEW18" s="41"/>
      <c r="IEX18" s="41"/>
      <c r="IEY18" s="41"/>
      <c r="IEZ18" s="41"/>
      <c r="IFA18" s="42"/>
      <c r="IFB18" s="43"/>
      <c r="IFC18" s="41"/>
      <c r="IFD18" s="41"/>
      <c r="IFE18" s="41"/>
      <c r="IFF18" s="41"/>
      <c r="IFG18" s="41"/>
      <c r="IFH18" s="41"/>
      <c r="IFI18" s="41"/>
      <c r="IFJ18" s="41"/>
      <c r="IFK18" s="41"/>
      <c r="IFL18" s="41"/>
      <c r="IFM18" s="41"/>
      <c r="IFN18" s="41"/>
      <c r="IFO18" s="41"/>
      <c r="IFP18" s="41"/>
      <c r="IFQ18" s="41"/>
      <c r="IFR18" s="41"/>
      <c r="IFS18" s="41"/>
      <c r="IFT18" s="41"/>
      <c r="IFU18" s="42"/>
      <c r="IFV18" s="43"/>
      <c r="IFW18" s="41"/>
      <c r="IFX18" s="41"/>
      <c r="IFY18" s="41"/>
      <c r="IFZ18" s="41"/>
      <c r="IGA18" s="41"/>
      <c r="IGB18" s="41"/>
      <c r="IGC18" s="41"/>
      <c r="IGD18" s="41"/>
      <c r="IGE18" s="41"/>
      <c r="IGF18" s="41"/>
      <c r="IGG18" s="41"/>
      <c r="IGH18" s="41"/>
      <c r="IGI18" s="41"/>
      <c r="IGJ18" s="41"/>
      <c r="IGK18" s="41"/>
      <c r="IGL18" s="41"/>
      <c r="IGM18" s="41"/>
      <c r="IGN18" s="41"/>
      <c r="IGO18" s="42"/>
      <c r="IGP18" s="43"/>
      <c r="IGQ18" s="41"/>
      <c r="IGR18" s="41"/>
      <c r="IGS18" s="41"/>
      <c r="IGT18" s="41"/>
      <c r="IGU18" s="41"/>
      <c r="IGV18" s="41"/>
      <c r="IGW18" s="41"/>
      <c r="IGX18" s="41"/>
      <c r="IGY18" s="41"/>
      <c r="IGZ18" s="41"/>
      <c r="IHA18" s="41"/>
      <c r="IHB18" s="41"/>
      <c r="IHC18" s="41"/>
      <c r="IHD18" s="41"/>
      <c r="IHE18" s="41"/>
      <c r="IHF18" s="41"/>
      <c r="IHG18" s="41"/>
      <c r="IHH18" s="41"/>
      <c r="IHI18" s="42"/>
      <c r="IHJ18" s="43"/>
      <c r="IHK18" s="41"/>
      <c r="IHL18" s="41"/>
      <c r="IHM18" s="41"/>
      <c r="IHN18" s="41"/>
      <c r="IHO18" s="41"/>
      <c r="IHP18" s="41"/>
      <c r="IHQ18" s="41"/>
      <c r="IHR18" s="41"/>
      <c r="IHS18" s="41"/>
      <c r="IHT18" s="41"/>
      <c r="IHU18" s="41"/>
      <c r="IHV18" s="41"/>
      <c r="IHW18" s="41"/>
      <c r="IHX18" s="41"/>
      <c r="IHY18" s="41"/>
      <c r="IHZ18" s="41"/>
      <c r="IIA18" s="41"/>
      <c r="IIB18" s="41"/>
      <c r="IIC18" s="42"/>
      <c r="IID18" s="43"/>
      <c r="IIE18" s="41"/>
      <c r="IIF18" s="41"/>
      <c r="IIG18" s="41"/>
      <c r="IIH18" s="41"/>
      <c r="III18" s="41"/>
      <c r="IIJ18" s="41"/>
      <c r="IIK18" s="41"/>
      <c r="IIL18" s="41"/>
      <c r="IIM18" s="41"/>
      <c r="IIN18" s="41"/>
      <c r="IIO18" s="41"/>
      <c r="IIP18" s="41"/>
      <c r="IIQ18" s="41"/>
      <c r="IIR18" s="41"/>
      <c r="IIS18" s="41"/>
      <c r="IIT18" s="41"/>
      <c r="IIU18" s="41"/>
      <c r="IIV18" s="41"/>
      <c r="IIW18" s="42"/>
      <c r="IIX18" s="43"/>
      <c r="IIY18" s="41"/>
      <c r="IIZ18" s="41"/>
      <c r="IJA18" s="41"/>
      <c r="IJB18" s="41"/>
      <c r="IJC18" s="41"/>
      <c r="IJD18" s="41"/>
      <c r="IJE18" s="41"/>
      <c r="IJF18" s="41"/>
      <c r="IJG18" s="41"/>
      <c r="IJH18" s="41"/>
      <c r="IJI18" s="41"/>
      <c r="IJJ18" s="41"/>
      <c r="IJK18" s="41"/>
      <c r="IJL18" s="41"/>
      <c r="IJM18" s="41"/>
      <c r="IJN18" s="41"/>
      <c r="IJO18" s="41"/>
      <c r="IJP18" s="41"/>
      <c r="IJQ18" s="42"/>
      <c r="IJR18" s="43"/>
      <c r="IJS18" s="41"/>
      <c r="IJT18" s="41"/>
      <c r="IJU18" s="41"/>
      <c r="IJV18" s="41"/>
      <c r="IJW18" s="41"/>
      <c r="IJX18" s="41"/>
      <c r="IJY18" s="41"/>
      <c r="IJZ18" s="41"/>
      <c r="IKA18" s="41"/>
      <c r="IKB18" s="41"/>
      <c r="IKC18" s="41"/>
      <c r="IKD18" s="41"/>
      <c r="IKE18" s="41"/>
      <c r="IKF18" s="41"/>
      <c r="IKG18" s="41"/>
      <c r="IKH18" s="41"/>
      <c r="IKI18" s="41"/>
      <c r="IKJ18" s="41"/>
      <c r="IKK18" s="42"/>
      <c r="IKL18" s="43"/>
      <c r="IKM18" s="41"/>
      <c r="IKN18" s="41"/>
      <c r="IKO18" s="41"/>
      <c r="IKP18" s="41"/>
      <c r="IKQ18" s="41"/>
      <c r="IKR18" s="41"/>
      <c r="IKS18" s="41"/>
      <c r="IKT18" s="41"/>
      <c r="IKU18" s="41"/>
      <c r="IKV18" s="41"/>
      <c r="IKW18" s="41"/>
      <c r="IKX18" s="41"/>
      <c r="IKY18" s="41"/>
      <c r="IKZ18" s="41"/>
      <c r="ILA18" s="41"/>
      <c r="ILB18" s="41"/>
      <c r="ILC18" s="41"/>
      <c r="ILD18" s="41"/>
      <c r="ILE18" s="42"/>
      <c r="ILF18" s="43"/>
      <c r="ILG18" s="41"/>
      <c r="ILH18" s="41"/>
      <c r="ILI18" s="41"/>
      <c r="ILJ18" s="41"/>
      <c r="ILK18" s="41"/>
      <c r="ILL18" s="41"/>
      <c r="ILM18" s="41"/>
      <c r="ILN18" s="41"/>
      <c r="ILO18" s="41"/>
      <c r="ILP18" s="41"/>
      <c r="ILQ18" s="41"/>
      <c r="ILR18" s="41"/>
      <c r="ILS18" s="41"/>
      <c r="ILT18" s="41"/>
      <c r="ILU18" s="41"/>
      <c r="ILV18" s="41"/>
      <c r="ILW18" s="41"/>
      <c r="ILX18" s="41"/>
      <c r="ILY18" s="42"/>
      <c r="ILZ18" s="43"/>
      <c r="IMA18" s="41"/>
      <c r="IMB18" s="41"/>
      <c r="IMC18" s="41"/>
      <c r="IMD18" s="41"/>
      <c r="IME18" s="41"/>
      <c r="IMF18" s="41"/>
      <c r="IMG18" s="41"/>
      <c r="IMH18" s="41"/>
      <c r="IMI18" s="41"/>
      <c r="IMJ18" s="41"/>
      <c r="IMK18" s="41"/>
      <c r="IML18" s="41"/>
      <c r="IMM18" s="41"/>
      <c r="IMN18" s="41"/>
      <c r="IMO18" s="41"/>
      <c r="IMP18" s="41"/>
      <c r="IMQ18" s="41"/>
      <c r="IMR18" s="41"/>
      <c r="IMS18" s="42"/>
      <c r="IMT18" s="43"/>
      <c r="IMU18" s="41"/>
      <c r="IMV18" s="41"/>
      <c r="IMW18" s="41"/>
      <c r="IMX18" s="41"/>
      <c r="IMY18" s="41"/>
      <c r="IMZ18" s="41"/>
      <c r="INA18" s="41"/>
      <c r="INB18" s="41"/>
      <c r="INC18" s="41"/>
      <c r="IND18" s="41"/>
      <c r="INE18" s="41"/>
      <c r="INF18" s="41"/>
      <c r="ING18" s="41"/>
      <c r="INH18" s="41"/>
      <c r="INI18" s="41"/>
      <c r="INJ18" s="41"/>
      <c r="INK18" s="41"/>
      <c r="INL18" s="41"/>
      <c r="INM18" s="42"/>
      <c r="INN18" s="43"/>
      <c r="INO18" s="41"/>
      <c r="INP18" s="41"/>
      <c r="INQ18" s="41"/>
      <c r="INR18" s="41"/>
      <c r="INS18" s="41"/>
      <c r="INT18" s="41"/>
      <c r="INU18" s="41"/>
      <c r="INV18" s="41"/>
      <c r="INW18" s="41"/>
      <c r="INX18" s="41"/>
      <c r="INY18" s="41"/>
      <c r="INZ18" s="41"/>
      <c r="IOA18" s="41"/>
      <c r="IOB18" s="41"/>
      <c r="IOC18" s="41"/>
      <c r="IOD18" s="41"/>
      <c r="IOE18" s="41"/>
      <c r="IOF18" s="41"/>
      <c r="IOG18" s="42"/>
      <c r="IOH18" s="43"/>
      <c r="IOI18" s="41"/>
      <c r="IOJ18" s="41"/>
      <c r="IOK18" s="41"/>
      <c r="IOL18" s="41"/>
      <c r="IOM18" s="41"/>
      <c r="ION18" s="41"/>
      <c r="IOO18" s="41"/>
      <c r="IOP18" s="41"/>
      <c r="IOQ18" s="41"/>
      <c r="IOR18" s="41"/>
      <c r="IOS18" s="41"/>
      <c r="IOT18" s="41"/>
      <c r="IOU18" s="41"/>
      <c r="IOV18" s="41"/>
      <c r="IOW18" s="41"/>
      <c r="IOX18" s="41"/>
      <c r="IOY18" s="41"/>
      <c r="IOZ18" s="41"/>
      <c r="IPA18" s="42"/>
      <c r="IPB18" s="43"/>
      <c r="IPC18" s="41"/>
      <c r="IPD18" s="41"/>
      <c r="IPE18" s="41"/>
      <c r="IPF18" s="41"/>
      <c r="IPG18" s="41"/>
      <c r="IPH18" s="41"/>
      <c r="IPI18" s="41"/>
      <c r="IPJ18" s="41"/>
      <c r="IPK18" s="41"/>
      <c r="IPL18" s="41"/>
      <c r="IPM18" s="41"/>
      <c r="IPN18" s="41"/>
      <c r="IPO18" s="41"/>
      <c r="IPP18" s="41"/>
      <c r="IPQ18" s="41"/>
      <c r="IPR18" s="41"/>
      <c r="IPS18" s="41"/>
      <c r="IPT18" s="41"/>
      <c r="IPU18" s="42"/>
      <c r="IPV18" s="43"/>
      <c r="IPW18" s="41"/>
      <c r="IPX18" s="41"/>
      <c r="IPY18" s="41"/>
      <c r="IPZ18" s="41"/>
      <c r="IQA18" s="41"/>
      <c r="IQB18" s="41"/>
      <c r="IQC18" s="41"/>
      <c r="IQD18" s="41"/>
      <c r="IQE18" s="41"/>
      <c r="IQF18" s="41"/>
      <c r="IQG18" s="41"/>
      <c r="IQH18" s="41"/>
      <c r="IQI18" s="41"/>
      <c r="IQJ18" s="41"/>
      <c r="IQK18" s="41"/>
      <c r="IQL18" s="41"/>
      <c r="IQM18" s="41"/>
      <c r="IQN18" s="41"/>
      <c r="IQO18" s="42"/>
      <c r="IQP18" s="43"/>
      <c r="IQQ18" s="41"/>
      <c r="IQR18" s="41"/>
      <c r="IQS18" s="41"/>
      <c r="IQT18" s="41"/>
      <c r="IQU18" s="41"/>
      <c r="IQV18" s="41"/>
      <c r="IQW18" s="41"/>
      <c r="IQX18" s="41"/>
      <c r="IQY18" s="41"/>
      <c r="IQZ18" s="41"/>
      <c r="IRA18" s="41"/>
      <c r="IRB18" s="41"/>
      <c r="IRC18" s="41"/>
      <c r="IRD18" s="41"/>
      <c r="IRE18" s="41"/>
      <c r="IRF18" s="41"/>
      <c r="IRG18" s="41"/>
      <c r="IRH18" s="41"/>
      <c r="IRI18" s="42"/>
      <c r="IRJ18" s="43"/>
      <c r="IRK18" s="41"/>
      <c r="IRL18" s="41"/>
      <c r="IRM18" s="41"/>
      <c r="IRN18" s="41"/>
      <c r="IRO18" s="41"/>
      <c r="IRP18" s="41"/>
      <c r="IRQ18" s="41"/>
      <c r="IRR18" s="41"/>
      <c r="IRS18" s="41"/>
      <c r="IRT18" s="41"/>
      <c r="IRU18" s="41"/>
      <c r="IRV18" s="41"/>
      <c r="IRW18" s="41"/>
      <c r="IRX18" s="41"/>
      <c r="IRY18" s="41"/>
      <c r="IRZ18" s="41"/>
      <c r="ISA18" s="41"/>
      <c r="ISB18" s="41"/>
      <c r="ISC18" s="42"/>
      <c r="ISD18" s="43"/>
      <c r="ISE18" s="41"/>
      <c r="ISF18" s="41"/>
      <c r="ISG18" s="41"/>
      <c r="ISH18" s="41"/>
      <c r="ISI18" s="41"/>
      <c r="ISJ18" s="41"/>
      <c r="ISK18" s="41"/>
      <c r="ISL18" s="41"/>
      <c r="ISM18" s="41"/>
      <c r="ISN18" s="41"/>
      <c r="ISO18" s="41"/>
      <c r="ISP18" s="41"/>
      <c r="ISQ18" s="41"/>
      <c r="ISR18" s="41"/>
      <c r="ISS18" s="41"/>
      <c r="IST18" s="41"/>
      <c r="ISU18" s="41"/>
      <c r="ISV18" s="41"/>
      <c r="ISW18" s="42"/>
      <c r="ISX18" s="43"/>
      <c r="ISY18" s="41"/>
      <c r="ISZ18" s="41"/>
      <c r="ITA18" s="41"/>
      <c r="ITB18" s="41"/>
      <c r="ITC18" s="41"/>
      <c r="ITD18" s="41"/>
      <c r="ITE18" s="41"/>
      <c r="ITF18" s="41"/>
      <c r="ITG18" s="41"/>
      <c r="ITH18" s="41"/>
      <c r="ITI18" s="41"/>
      <c r="ITJ18" s="41"/>
      <c r="ITK18" s="41"/>
      <c r="ITL18" s="41"/>
      <c r="ITM18" s="41"/>
      <c r="ITN18" s="41"/>
      <c r="ITO18" s="41"/>
      <c r="ITP18" s="41"/>
      <c r="ITQ18" s="42"/>
      <c r="ITR18" s="43"/>
      <c r="ITS18" s="41"/>
      <c r="ITT18" s="41"/>
      <c r="ITU18" s="41"/>
      <c r="ITV18" s="41"/>
      <c r="ITW18" s="41"/>
      <c r="ITX18" s="41"/>
      <c r="ITY18" s="41"/>
      <c r="ITZ18" s="41"/>
      <c r="IUA18" s="41"/>
      <c r="IUB18" s="41"/>
      <c r="IUC18" s="41"/>
      <c r="IUD18" s="41"/>
      <c r="IUE18" s="41"/>
      <c r="IUF18" s="41"/>
      <c r="IUG18" s="41"/>
      <c r="IUH18" s="41"/>
      <c r="IUI18" s="41"/>
      <c r="IUJ18" s="41"/>
      <c r="IUK18" s="42"/>
      <c r="IUL18" s="43"/>
      <c r="IUM18" s="41"/>
      <c r="IUN18" s="41"/>
      <c r="IUO18" s="41"/>
      <c r="IUP18" s="41"/>
      <c r="IUQ18" s="41"/>
      <c r="IUR18" s="41"/>
      <c r="IUS18" s="41"/>
      <c r="IUT18" s="41"/>
      <c r="IUU18" s="41"/>
      <c r="IUV18" s="41"/>
      <c r="IUW18" s="41"/>
      <c r="IUX18" s="41"/>
      <c r="IUY18" s="41"/>
      <c r="IUZ18" s="41"/>
      <c r="IVA18" s="41"/>
      <c r="IVB18" s="41"/>
      <c r="IVC18" s="41"/>
      <c r="IVD18" s="41"/>
      <c r="IVE18" s="42"/>
      <c r="IVF18" s="43"/>
      <c r="IVG18" s="41"/>
      <c r="IVH18" s="41"/>
      <c r="IVI18" s="41"/>
      <c r="IVJ18" s="41"/>
      <c r="IVK18" s="41"/>
      <c r="IVL18" s="41"/>
      <c r="IVM18" s="41"/>
      <c r="IVN18" s="41"/>
      <c r="IVO18" s="41"/>
      <c r="IVP18" s="41"/>
      <c r="IVQ18" s="41"/>
      <c r="IVR18" s="41"/>
      <c r="IVS18" s="41"/>
      <c r="IVT18" s="41"/>
      <c r="IVU18" s="41"/>
      <c r="IVV18" s="41"/>
      <c r="IVW18" s="41"/>
      <c r="IVX18" s="41"/>
      <c r="IVY18" s="42"/>
      <c r="IVZ18" s="43"/>
      <c r="IWA18" s="41"/>
      <c r="IWB18" s="41"/>
      <c r="IWC18" s="41"/>
      <c r="IWD18" s="41"/>
      <c r="IWE18" s="41"/>
      <c r="IWF18" s="41"/>
      <c r="IWG18" s="41"/>
      <c r="IWH18" s="41"/>
      <c r="IWI18" s="41"/>
      <c r="IWJ18" s="41"/>
      <c r="IWK18" s="41"/>
      <c r="IWL18" s="41"/>
      <c r="IWM18" s="41"/>
      <c r="IWN18" s="41"/>
      <c r="IWO18" s="41"/>
      <c r="IWP18" s="41"/>
      <c r="IWQ18" s="41"/>
      <c r="IWR18" s="41"/>
      <c r="IWS18" s="42"/>
      <c r="IWT18" s="43"/>
      <c r="IWU18" s="41"/>
      <c r="IWV18" s="41"/>
      <c r="IWW18" s="41"/>
      <c r="IWX18" s="41"/>
      <c r="IWY18" s="41"/>
      <c r="IWZ18" s="41"/>
      <c r="IXA18" s="41"/>
      <c r="IXB18" s="41"/>
      <c r="IXC18" s="41"/>
      <c r="IXD18" s="41"/>
      <c r="IXE18" s="41"/>
      <c r="IXF18" s="41"/>
      <c r="IXG18" s="41"/>
      <c r="IXH18" s="41"/>
      <c r="IXI18" s="41"/>
      <c r="IXJ18" s="41"/>
      <c r="IXK18" s="41"/>
      <c r="IXL18" s="41"/>
      <c r="IXM18" s="42"/>
      <c r="IXN18" s="43"/>
      <c r="IXO18" s="41"/>
      <c r="IXP18" s="41"/>
      <c r="IXQ18" s="41"/>
      <c r="IXR18" s="41"/>
      <c r="IXS18" s="41"/>
      <c r="IXT18" s="41"/>
      <c r="IXU18" s="41"/>
      <c r="IXV18" s="41"/>
      <c r="IXW18" s="41"/>
      <c r="IXX18" s="41"/>
      <c r="IXY18" s="41"/>
      <c r="IXZ18" s="41"/>
      <c r="IYA18" s="41"/>
      <c r="IYB18" s="41"/>
      <c r="IYC18" s="41"/>
      <c r="IYD18" s="41"/>
      <c r="IYE18" s="41"/>
      <c r="IYF18" s="41"/>
      <c r="IYG18" s="42"/>
      <c r="IYH18" s="43"/>
      <c r="IYI18" s="41"/>
      <c r="IYJ18" s="41"/>
      <c r="IYK18" s="41"/>
      <c r="IYL18" s="41"/>
      <c r="IYM18" s="41"/>
      <c r="IYN18" s="41"/>
      <c r="IYO18" s="41"/>
      <c r="IYP18" s="41"/>
      <c r="IYQ18" s="41"/>
      <c r="IYR18" s="41"/>
      <c r="IYS18" s="41"/>
      <c r="IYT18" s="41"/>
      <c r="IYU18" s="41"/>
      <c r="IYV18" s="41"/>
      <c r="IYW18" s="41"/>
      <c r="IYX18" s="41"/>
      <c r="IYY18" s="41"/>
      <c r="IYZ18" s="41"/>
      <c r="IZA18" s="42"/>
      <c r="IZB18" s="43"/>
      <c r="IZC18" s="41"/>
      <c r="IZD18" s="41"/>
      <c r="IZE18" s="41"/>
      <c r="IZF18" s="41"/>
      <c r="IZG18" s="41"/>
      <c r="IZH18" s="41"/>
      <c r="IZI18" s="41"/>
      <c r="IZJ18" s="41"/>
      <c r="IZK18" s="41"/>
      <c r="IZL18" s="41"/>
      <c r="IZM18" s="41"/>
      <c r="IZN18" s="41"/>
      <c r="IZO18" s="41"/>
      <c r="IZP18" s="41"/>
      <c r="IZQ18" s="41"/>
      <c r="IZR18" s="41"/>
      <c r="IZS18" s="41"/>
      <c r="IZT18" s="41"/>
      <c r="IZU18" s="42"/>
      <c r="IZV18" s="43"/>
      <c r="IZW18" s="41"/>
      <c r="IZX18" s="41"/>
      <c r="IZY18" s="41"/>
      <c r="IZZ18" s="41"/>
      <c r="JAA18" s="41"/>
      <c r="JAB18" s="41"/>
      <c r="JAC18" s="41"/>
      <c r="JAD18" s="41"/>
      <c r="JAE18" s="41"/>
      <c r="JAF18" s="41"/>
      <c r="JAG18" s="41"/>
      <c r="JAH18" s="41"/>
      <c r="JAI18" s="41"/>
      <c r="JAJ18" s="41"/>
      <c r="JAK18" s="41"/>
      <c r="JAL18" s="41"/>
      <c r="JAM18" s="41"/>
      <c r="JAN18" s="41"/>
      <c r="JAO18" s="42"/>
      <c r="JAP18" s="43"/>
      <c r="JAQ18" s="41"/>
      <c r="JAR18" s="41"/>
      <c r="JAS18" s="41"/>
      <c r="JAT18" s="41"/>
      <c r="JAU18" s="41"/>
      <c r="JAV18" s="41"/>
      <c r="JAW18" s="41"/>
      <c r="JAX18" s="41"/>
      <c r="JAY18" s="41"/>
      <c r="JAZ18" s="41"/>
      <c r="JBA18" s="41"/>
      <c r="JBB18" s="41"/>
      <c r="JBC18" s="41"/>
      <c r="JBD18" s="41"/>
      <c r="JBE18" s="41"/>
      <c r="JBF18" s="41"/>
      <c r="JBG18" s="41"/>
      <c r="JBH18" s="41"/>
      <c r="JBI18" s="42"/>
      <c r="JBJ18" s="43"/>
      <c r="JBK18" s="41"/>
      <c r="JBL18" s="41"/>
      <c r="JBM18" s="41"/>
      <c r="JBN18" s="41"/>
      <c r="JBO18" s="41"/>
      <c r="JBP18" s="41"/>
      <c r="JBQ18" s="41"/>
      <c r="JBR18" s="41"/>
      <c r="JBS18" s="41"/>
      <c r="JBT18" s="41"/>
      <c r="JBU18" s="41"/>
      <c r="JBV18" s="41"/>
      <c r="JBW18" s="41"/>
      <c r="JBX18" s="41"/>
      <c r="JBY18" s="41"/>
      <c r="JBZ18" s="41"/>
      <c r="JCA18" s="41"/>
      <c r="JCB18" s="41"/>
      <c r="JCC18" s="42"/>
      <c r="JCD18" s="43"/>
      <c r="JCE18" s="41"/>
      <c r="JCF18" s="41"/>
      <c r="JCG18" s="41"/>
      <c r="JCH18" s="41"/>
      <c r="JCI18" s="41"/>
      <c r="JCJ18" s="41"/>
      <c r="JCK18" s="41"/>
      <c r="JCL18" s="41"/>
      <c r="JCM18" s="41"/>
      <c r="JCN18" s="41"/>
      <c r="JCO18" s="41"/>
      <c r="JCP18" s="41"/>
      <c r="JCQ18" s="41"/>
      <c r="JCR18" s="41"/>
      <c r="JCS18" s="41"/>
      <c r="JCT18" s="41"/>
      <c r="JCU18" s="41"/>
      <c r="JCV18" s="41"/>
      <c r="JCW18" s="42"/>
      <c r="JCX18" s="43"/>
      <c r="JCY18" s="41"/>
      <c r="JCZ18" s="41"/>
      <c r="JDA18" s="41"/>
      <c r="JDB18" s="41"/>
      <c r="JDC18" s="41"/>
      <c r="JDD18" s="41"/>
      <c r="JDE18" s="41"/>
      <c r="JDF18" s="41"/>
      <c r="JDG18" s="41"/>
      <c r="JDH18" s="41"/>
      <c r="JDI18" s="41"/>
      <c r="JDJ18" s="41"/>
      <c r="JDK18" s="41"/>
      <c r="JDL18" s="41"/>
      <c r="JDM18" s="41"/>
      <c r="JDN18" s="41"/>
      <c r="JDO18" s="41"/>
      <c r="JDP18" s="41"/>
      <c r="JDQ18" s="42"/>
      <c r="JDR18" s="43"/>
      <c r="JDS18" s="41"/>
      <c r="JDT18" s="41"/>
      <c r="JDU18" s="41"/>
      <c r="JDV18" s="41"/>
      <c r="JDW18" s="41"/>
      <c r="JDX18" s="41"/>
      <c r="JDY18" s="41"/>
      <c r="JDZ18" s="41"/>
      <c r="JEA18" s="41"/>
      <c r="JEB18" s="41"/>
      <c r="JEC18" s="41"/>
      <c r="JED18" s="41"/>
      <c r="JEE18" s="41"/>
      <c r="JEF18" s="41"/>
      <c r="JEG18" s="41"/>
      <c r="JEH18" s="41"/>
      <c r="JEI18" s="41"/>
      <c r="JEJ18" s="41"/>
      <c r="JEK18" s="42"/>
      <c r="JEL18" s="43"/>
      <c r="JEM18" s="41"/>
      <c r="JEN18" s="41"/>
      <c r="JEO18" s="41"/>
      <c r="JEP18" s="41"/>
      <c r="JEQ18" s="41"/>
      <c r="JER18" s="41"/>
      <c r="JES18" s="41"/>
      <c r="JET18" s="41"/>
      <c r="JEU18" s="41"/>
      <c r="JEV18" s="41"/>
      <c r="JEW18" s="41"/>
      <c r="JEX18" s="41"/>
      <c r="JEY18" s="41"/>
      <c r="JEZ18" s="41"/>
      <c r="JFA18" s="41"/>
      <c r="JFB18" s="41"/>
      <c r="JFC18" s="41"/>
      <c r="JFD18" s="41"/>
      <c r="JFE18" s="42"/>
      <c r="JFF18" s="43"/>
      <c r="JFG18" s="41"/>
      <c r="JFH18" s="41"/>
      <c r="JFI18" s="41"/>
      <c r="JFJ18" s="41"/>
      <c r="JFK18" s="41"/>
      <c r="JFL18" s="41"/>
      <c r="JFM18" s="41"/>
      <c r="JFN18" s="41"/>
      <c r="JFO18" s="41"/>
      <c r="JFP18" s="41"/>
      <c r="JFQ18" s="41"/>
      <c r="JFR18" s="41"/>
      <c r="JFS18" s="41"/>
      <c r="JFT18" s="41"/>
      <c r="JFU18" s="41"/>
      <c r="JFV18" s="41"/>
      <c r="JFW18" s="41"/>
      <c r="JFX18" s="41"/>
      <c r="JFY18" s="42"/>
      <c r="JFZ18" s="43"/>
      <c r="JGA18" s="41"/>
      <c r="JGB18" s="41"/>
      <c r="JGC18" s="41"/>
      <c r="JGD18" s="41"/>
      <c r="JGE18" s="41"/>
      <c r="JGF18" s="41"/>
      <c r="JGG18" s="41"/>
      <c r="JGH18" s="41"/>
      <c r="JGI18" s="41"/>
      <c r="JGJ18" s="41"/>
      <c r="JGK18" s="41"/>
      <c r="JGL18" s="41"/>
      <c r="JGM18" s="41"/>
      <c r="JGN18" s="41"/>
      <c r="JGO18" s="41"/>
      <c r="JGP18" s="41"/>
      <c r="JGQ18" s="41"/>
      <c r="JGR18" s="41"/>
      <c r="JGS18" s="42"/>
      <c r="JGT18" s="43"/>
      <c r="JGU18" s="41"/>
      <c r="JGV18" s="41"/>
      <c r="JGW18" s="41"/>
      <c r="JGX18" s="41"/>
      <c r="JGY18" s="41"/>
      <c r="JGZ18" s="41"/>
      <c r="JHA18" s="41"/>
      <c r="JHB18" s="41"/>
      <c r="JHC18" s="41"/>
      <c r="JHD18" s="41"/>
      <c r="JHE18" s="41"/>
      <c r="JHF18" s="41"/>
      <c r="JHG18" s="41"/>
      <c r="JHH18" s="41"/>
      <c r="JHI18" s="41"/>
      <c r="JHJ18" s="41"/>
      <c r="JHK18" s="41"/>
      <c r="JHL18" s="41"/>
      <c r="JHM18" s="42"/>
      <c r="JHN18" s="43"/>
      <c r="JHO18" s="41"/>
      <c r="JHP18" s="41"/>
      <c r="JHQ18" s="41"/>
      <c r="JHR18" s="41"/>
      <c r="JHS18" s="41"/>
      <c r="JHT18" s="41"/>
      <c r="JHU18" s="41"/>
      <c r="JHV18" s="41"/>
      <c r="JHW18" s="41"/>
      <c r="JHX18" s="41"/>
      <c r="JHY18" s="41"/>
      <c r="JHZ18" s="41"/>
      <c r="JIA18" s="41"/>
      <c r="JIB18" s="41"/>
      <c r="JIC18" s="41"/>
      <c r="JID18" s="41"/>
      <c r="JIE18" s="41"/>
      <c r="JIF18" s="41"/>
      <c r="JIG18" s="42"/>
      <c r="JIH18" s="43"/>
      <c r="JII18" s="41"/>
      <c r="JIJ18" s="41"/>
      <c r="JIK18" s="41"/>
      <c r="JIL18" s="41"/>
      <c r="JIM18" s="41"/>
      <c r="JIN18" s="41"/>
      <c r="JIO18" s="41"/>
      <c r="JIP18" s="41"/>
      <c r="JIQ18" s="41"/>
      <c r="JIR18" s="41"/>
      <c r="JIS18" s="41"/>
      <c r="JIT18" s="41"/>
      <c r="JIU18" s="41"/>
      <c r="JIV18" s="41"/>
      <c r="JIW18" s="41"/>
      <c r="JIX18" s="41"/>
      <c r="JIY18" s="41"/>
      <c r="JIZ18" s="41"/>
      <c r="JJA18" s="42"/>
      <c r="JJB18" s="43"/>
      <c r="JJC18" s="41"/>
      <c r="JJD18" s="41"/>
      <c r="JJE18" s="41"/>
      <c r="JJF18" s="41"/>
      <c r="JJG18" s="41"/>
      <c r="JJH18" s="41"/>
      <c r="JJI18" s="41"/>
      <c r="JJJ18" s="41"/>
      <c r="JJK18" s="41"/>
      <c r="JJL18" s="41"/>
      <c r="JJM18" s="41"/>
      <c r="JJN18" s="41"/>
      <c r="JJO18" s="41"/>
      <c r="JJP18" s="41"/>
      <c r="JJQ18" s="41"/>
      <c r="JJR18" s="41"/>
      <c r="JJS18" s="41"/>
      <c r="JJT18" s="41"/>
      <c r="JJU18" s="42"/>
      <c r="JJV18" s="43"/>
      <c r="JJW18" s="41"/>
      <c r="JJX18" s="41"/>
      <c r="JJY18" s="41"/>
      <c r="JJZ18" s="41"/>
      <c r="JKA18" s="41"/>
      <c r="JKB18" s="41"/>
      <c r="JKC18" s="41"/>
      <c r="JKD18" s="41"/>
      <c r="JKE18" s="41"/>
      <c r="JKF18" s="41"/>
      <c r="JKG18" s="41"/>
      <c r="JKH18" s="41"/>
      <c r="JKI18" s="41"/>
      <c r="JKJ18" s="41"/>
      <c r="JKK18" s="41"/>
      <c r="JKL18" s="41"/>
      <c r="JKM18" s="41"/>
      <c r="JKN18" s="41"/>
      <c r="JKO18" s="42"/>
      <c r="JKP18" s="43"/>
      <c r="JKQ18" s="41"/>
      <c r="JKR18" s="41"/>
      <c r="JKS18" s="41"/>
      <c r="JKT18" s="41"/>
      <c r="JKU18" s="41"/>
      <c r="JKV18" s="41"/>
      <c r="JKW18" s="41"/>
      <c r="JKX18" s="41"/>
      <c r="JKY18" s="41"/>
      <c r="JKZ18" s="41"/>
      <c r="JLA18" s="41"/>
      <c r="JLB18" s="41"/>
      <c r="JLC18" s="41"/>
      <c r="JLD18" s="41"/>
      <c r="JLE18" s="41"/>
      <c r="JLF18" s="41"/>
      <c r="JLG18" s="41"/>
      <c r="JLH18" s="41"/>
      <c r="JLI18" s="42"/>
      <c r="JLJ18" s="43"/>
      <c r="JLK18" s="41"/>
      <c r="JLL18" s="41"/>
      <c r="JLM18" s="41"/>
      <c r="JLN18" s="41"/>
      <c r="JLO18" s="41"/>
      <c r="JLP18" s="41"/>
      <c r="JLQ18" s="41"/>
      <c r="JLR18" s="41"/>
      <c r="JLS18" s="41"/>
      <c r="JLT18" s="41"/>
      <c r="JLU18" s="41"/>
      <c r="JLV18" s="41"/>
      <c r="JLW18" s="41"/>
      <c r="JLX18" s="41"/>
      <c r="JLY18" s="41"/>
      <c r="JLZ18" s="41"/>
      <c r="JMA18" s="41"/>
      <c r="JMB18" s="41"/>
      <c r="JMC18" s="42"/>
      <c r="JMD18" s="43"/>
      <c r="JME18" s="41"/>
      <c r="JMF18" s="41"/>
      <c r="JMG18" s="41"/>
      <c r="JMH18" s="41"/>
      <c r="JMI18" s="41"/>
      <c r="JMJ18" s="41"/>
      <c r="JMK18" s="41"/>
      <c r="JML18" s="41"/>
      <c r="JMM18" s="41"/>
      <c r="JMN18" s="41"/>
      <c r="JMO18" s="41"/>
      <c r="JMP18" s="41"/>
      <c r="JMQ18" s="41"/>
      <c r="JMR18" s="41"/>
      <c r="JMS18" s="41"/>
      <c r="JMT18" s="41"/>
      <c r="JMU18" s="41"/>
      <c r="JMV18" s="41"/>
      <c r="JMW18" s="42"/>
      <c r="JMX18" s="43"/>
      <c r="JMY18" s="41"/>
      <c r="JMZ18" s="41"/>
      <c r="JNA18" s="41"/>
      <c r="JNB18" s="41"/>
      <c r="JNC18" s="41"/>
      <c r="JND18" s="41"/>
      <c r="JNE18" s="41"/>
      <c r="JNF18" s="41"/>
      <c r="JNG18" s="41"/>
      <c r="JNH18" s="41"/>
      <c r="JNI18" s="41"/>
      <c r="JNJ18" s="41"/>
      <c r="JNK18" s="41"/>
      <c r="JNL18" s="41"/>
      <c r="JNM18" s="41"/>
      <c r="JNN18" s="41"/>
      <c r="JNO18" s="41"/>
      <c r="JNP18" s="41"/>
      <c r="JNQ18" s="42"/>
      <c r="JNR18" s="43"/>
      <c r="JNS18" s="41"/>
      <c r="JNT18" s="41"/>
      <c r="JNU18" s="41"/>
      <c r="JNV18" s="41"/>
      <c r="JNW18" s="41"/>
      <c r="JNX18" s="41"/>
      <c r="JNY18" s="41"/>
      <c r="JNZ18" s="41"/>
      <c r="JOA18" s="41"/>
      <c r="JOB18" s="41"/>
      <c r="JOC18" s="41"/>
      <c r="JOD18" s="41"/>
      <c r="JOE18" s="41"/>
      <c r="JOF18" s="41"/>
      <c r="JOG18" s="41"/>
      <c r="JOH18" s="41"/>
      <c r="JOI18" s="41"/>
      <c r="JOJ18" s="41"/>
      <c r="JOK18" s="42"/>
      <c r="JOL18" s="43"/>
      <c r="JOM18" s="41"/>
      <c r="JON18" s="41"/>
      <c r="JOO18" s="41"/>
      <c r="JOP18" s="41"/>
      <c r="JOQ18" s="41"/>
      <c r="JOR18" s="41"/>
      <c r="JOS18" s="41"/>
      <c r="JOT18" s="41"/>
      <c r="JOU18" s="41"/>
      <c r="JOV18" s="41"/>
      <c r="JOW18" s="41"/>
      <c r="JOX18" s="41"/>
      <c r="JOY18" s="41"/>
      <c r="JOZ18" s="41"/>
      <c r="JPA18" s="41"/>
      <c r="JPB18" s="41"/>
      <c r="JPC18" s="41"/>
      <c r="JPD18" s="41"/>
      <c r="JPE18" s="42"/>
      <c r="JPF18" s="43"/>
      <c r="JPG18" s="41"/>
      <c r="JPH18" s="41"/>
      <c r="JPI18" s="41"/>
      <c r="JPJ18" s="41"/>
      <c r="JPK18" s="41"/>
      <c r="JPL18" s="41"/>
      <c r="JPM18" s="41"/>
      <c r="JPN18" s="41"/>
      <c r="JPO18" s="41"/>
      <c r="JPP18" s="41"/>
      <c r="JPQ18" s="41"/>
      <c r="JPR18" s="41"/>
      <c r="JPS18" s="41"/>
      <c r="JPT18" s="41"/>
      <c r="JPU18" s="41"/>
      <c r="JPV18" s="41"/>
      <c r="JPW18" s="41"/>
      <c r="JPX18" s="41"/>
      <c r="JPY18" s="42"/>
      <c r="JPZ18" s="43"/>
      <c r="JQA18" s="41"/>
      <c r="JQB18" s="41"/>
      <c r="JQC18" s="41"/>
      <c r="JQD18" s="41"/>
      <c r="JQE18" s="41"/>
      <c r="JQF18" s="41"/>
      <c r="JQG18" s="41"/>
      <c r="JQH18" s="41"/>
      <c r="JQI18" s="41"/>
      <c r="JQJ18" s="41"/>
      <c r="JQK18" s="41"/>
      <c r="JQL18" s="41"/>
      <c r="JQM18" s="41"/>
      <c r="JQN18" s="41"/>
      <c r="JQO18" s="41"/>
      <c r="JQP18" s="41"/>
      <c r="JQQ18" s="41"/>
      <c r="JQR18" s="41"/>
      <c r="JQS18" s="42"/>
      <c r="JQT18" s="43"/>
      <c r="JQU18" s="41"/>
      <c r="JQV18" s="41"/>
      <c r="JQW18" s="41"/>
      <c r="JQX18" s="41"/>
      <c r="JQY18" s="41"/>
      <c r="JQZ18" s="41"/>
      <c r="JRA18" s="41"/>
      <c r="JRB18" s="41"/>
      <c r="JRC18" s="41"/>
      <c r="JRD18" s="41"/>
      <c r="JRE18" s="41"/>
      <c r="JRF18" s="41"/>
      <c r="JRG18" s="41"/>
      <c r="JRH18" s="41"/>
      <c r="JRI18" s="41"/>
      <c r="JRJ18" s="41"/>
      <c r="JRK18" s="41"/>
      <c r="JRL18" s="41"/>
      <c r="JRM18" s="42"/>
      <c r="JRN18" s="43"/>
      <c r="JRO18" s="41"/>
      <c r="JRP18" s="41"/>
      <c r="JRQ18" s="41"/>
      <c r="JRR18" s="41"/>
      <c r="JRS18" s="41"/>
      <c r="JRT18" s="41"/>
      <c r="JRU18" s="41"/>
      <c r="JRV18" s="41"/>
      <c r="JRW18" s="41"/>
      <c r="JRX18" s="41"/>
      <c r="JRY18" s="41"/>
      <c r="JRZ18" s="41"/>
      <c r="JSA18" s="41"/>
      <c r="JSB18" s="41"/>
      <c r="JSC18" s="41"/>
      <c r="JSD18" s="41"/>
      <c r="JSE18" s="41"/>
      <c r="JSF18" s="41"/>
      <c r="JSG18" s="42"/>
      <c r="JSH18" s="43"/>
      <c r="JSI18" s="41"/>
      <c r="JSJ18" s="41"/>
      <c r="JSK18" s="41"/>
      <c r="JSL18" s="41"/>
      <c r="JSM18" s="41"/>
      <c r="JSN18" s="41"/>
      <c r="JSO18" s="41"/>
      <c r="JSP18" s="41"/>
      <c r="JSQ18" s="41"/>
      <c r="JSR18" s="41"/>
      <c r="JSS18" s="41"/>
      <c r="JST18" s="41"/>
      <c r="JSU18" s="41"/>
      <c r="JSV18" s="41"/>
      <c r="JSW18" s="41"/>
      <c r="JSX18" s="41"/>
      <c r="JSY18" s="41"/>
      <c r="JSZ18" s="41"/>
      <c r="JTA18" s="42"/>
      <c r="JTB18" s="43"/>
      <c r="JTC18" s="41"/>
      <c r="JTD18" s="41"/>
      <c r="JTE18" s="41"/>
      <c r="JTF18" s="41"/>
      <c r="JTG18" s="41"/>
      <c r="JTH18" s="41"/>
      <c r="JTI18" s="41"/>
      <c r="JTJ18" s="41"/>
      <c r="JTK18" s="41"/>
      <c r="JTL18" s="41"/>
      <c r="JTM18" s="41"/>
      <c r="JTN18" s="41"/>
      <c r="JTO18" s="41"/>
      <c r="JTP18" s="41"/>
      <c r="JTQ18" s="41"/>
      <c r="JTR18" s="41"/>
      <c r="JTS18" s="41"/>
      <c r="JTT18" s="41"/>
      <c r="JTU18" s="42"/>
      <c r="JTV18" s="43"/>
      <c r="JTW18" s="41"/>
      <c r="JTX18" s="41"/>
      <c r="JTY18" s="41"/>
      <c r="JTZ18" s="41"/>
      <c r="JUA18" s="41"/>
      <c r="JUB18" s="41"/>
      <c r="JUC18" s="41"/>
      <c r="JUD18" s="41"/>
      <c r="JUE18" s="41"/>
      <c r="JUF18" s="41"/>
      <c r="JUG18" s="41"/>
      <c r="JUH18" s="41"/>
      <c r="JUI18" s="41"/>
      <c r="JUJ18" s="41"/>
      <c r="JUK18" s="41"/>
      <c r="JUL18" s="41"/>
      <c r="JUM18" s="41"/>
      <c r="JUN18" s="41"/>
      <c r="JUO18" s="42"/>
      <c r="JUP18" s="43"/>
      <c r="JUQ18" s="41"/>
      <c r="JUR18" s="41"/>
      <c r="JUS18" s="41"/>
      <c r="JUT18" s="41"/>
      <c r="JUU18" s="41"/>
      <c r="JUV18" s="41"/>
      <c r="JUW18" s="41"/>
      <c r="JUX18" s="41"/>
      <c r="JUY18" s="41"/>
      <c r="JUZ18" s="41"/>
      <c r="JVA18" s="41"/>
      <c r="JVB18" s="41"/>
      <c r="JVC18" s="41"/>
      <c r="JVD18" s="41"/>
      <c r="JVE18" s="41"/>
      <c r="JVF18" s="41"/>
      <c r="JVG18" s="41"/>
      <c r="JVH18" s="41"/>
      <c r="JVI18" s="42"/>
      <c r="JVJ18" s="43"/>
      <c r="JVK18" s="41"/>
      <c r="JVL18" s="41"/>
      <c r="JVM18" s="41"/>
      <c r="JVN18" s="41"/>
      <c r="JVO18" s="41"/>
      <c r="JVP18" s="41"/>
      <c r="JVQ18" s="41"/>
      <c r="JVR18" s="41"/>
      <c r="JVS18" s="41"/>
      <c r="JVT18" s="41"/>
      <c r="JVU18" s="41"/>
      <c r="JVV18" s="41"/>
      <c r="JVW18" s="41"/>
      <c r="JVX18" s="41"/>
      <c r="JVY18" s="41"/>
      <c r="JVZ18" s="41"/>
      <c r="JWA18" s="41"/>
      <c r="JWB18" s="41"/>
      <c r="JWC18" s="42"/>
      <c r="JWD18" s="43"/>
      <c r="JWE18" s="41"/>
      <c r="JWF18" s="41"/>
      <c r="JWG18" s="41"/>
      <c r="JWH18" s="41"/>
      <c r="JWI18" s="41"/>
      <c r="JWJ18" s="41"/>
      <c r="JWK18" s="41"/>
      <c r="JWL18" s="41"/>
      <c r="JWM18" s="41"/>
      <c r="JWN18" s="41"/>
      <c r="JWO18" s="41"/>
      <c r="JWP18" s="41"/>
      <c r="JWQ18" s="41"/>
      <c r="JWR18" s="41"/>
      <c r="JWS18" s="41"/>
      <c r="JWT18" s="41"/>
      <c r="JWU18" s="41"/>
      <c r="JWV18" s="41"/>
      <c r="JWW18" s="42"/>
      <c r="JWX18" s="43"/>
      <c r="JWY18" s="41"/>
      <c r="JWZ18" s="41"/>
      <c r="JXA18" s="41"/>
      <c r="JXB18" s="41"/>
      <c r="JXC18" s="41"/>
      <c r="JXD18" s="41"/>
      <c r="JXE18" s="41"/>
      <c r="JXF18" s="41"/>
      <c r="JXG18" s="41"/>
      <c r="JXH18" s="41"/>
      <c r="JXI18" s="41"/>
      <c r="JXJ18" s="41"/>
      <c r="JXK18" s="41"/>
      <c r="JXL18" s="41"/>
      <c r="JXM18" s="41"/>
      <c r="JXN18" s="41"/>
      <c r="JXO18" s="41"/>
      <c r="JXP18" s="41"/>
      <c r="JXQ18" s="42"/>
      <c r="JXR18" s="43"/>
      <c r="JXS18" s="41"/>
      <c r="JXT18" s="41"/>
      <c r="JXU18" s="41"/>
      <c r="JXV18" s="41"/>
      <c r="JXW18" s="41"/>
      <c r="JXX18" s="41"/>
      <c r="JXY18" s="41"/>
      <c r="JXZ18" s="41"/>
      <c r="JYA18" s="41"/>
      <c r="JYB18" s="41"/>
      <c r="JYC18" s="41"/>
      <c r="JYD18" s="41"/>
      <c r="JYE18" s="41"/>
      <c r="JYF18" s="41"/>
      <c r="JYG18" s="41"/>
      <c r="JYH18" s="41"/>
      <c r="JYI18" s="41"/>
      <c r="JYJ18" s="41"/>
      <c r="JYK18" s="42"/>
      <c r="JYL18" s="43"/>
      <c r="JYM18" s="41"/>
      <c r="JYN18" s="41"/>
      <c r="JYO18" s="41"/>
      <c r="JYP18" s="41"/>
      <c r="JYQ18" s="41"/>
      <c r="JYR18" s="41"/>
      <c r="JYS18" s="41"/>
      <c r="JYT18" s="41"/>
      <c r="JYU18" s="41"/>
      <c r="JYV18" s="41"/>
      <c r="JYW18" s="41"/>
      <c r="JYX18" s="41"/>
      <c r="JYY18" s="41"/>
      <c r="JYZ18" s="41"/>
      <c r="JZA18" s="41"/>
      <c r="JZB18" s="41"/>
      <c r="JZC18" s="41"/>
      <c r="JZD18" s="41"/>
      <c r="JZE18" s="42"/>
      <c r="JZF18" s="43"/>
      <c r="JZG18" s="41"/>
      <c r="JZH18" s="41"/>
      <c r="JZI18" s="41"/>
      <c r="JZJ18" s="41"/>
      <c r="JZK18" s="41"/>
      <c r="JZL18" s="41"/>
      <c r="JZM18" s="41"/>
      <c r="JZN18" s="41"/>
      <c r="JZO18" s="41"/>
      <c r="JZP18" s="41"/>
      <c r="JZQ18" s="41"/>
      <c r="JZR18" s="41"/>
      <c r="JZS18" s="41"/>
      <c r="JZT18" s="41"/>
      <c r="JZU18" s="41"/>
      <c r="JZV18" s="41"/>
      <c r="JZW18" s="41"/>
      <c r="JZX18" s="41"/>
      <c r="JZY18" s="42"/>
      <c r="JZZ18" s="43"/>
      <c r="KAA18" s="41"/>
      <c r="KAB18" s="41"/>
      <c r="KAC18" s="41"/>
      <c r="KAD18" s="41"/>
      <c r="KAE18" s="41"/>
      <c r="KAF18" s="41"/>
      <c r="KAG18" s="41"/>
      <c r="KAH18" s="41"/>
      <c r="KAI18" s="41"/>
      <c r="KAJ18" s="41"/>
      <c r="KAK18" s="41"/>
      <c r="KAL18" s="41"/>
      <c r="KAM18" s="41"/>
      <c r="KAN18" s="41"/>
      <c r="KAO18" s="41"/>
      <c r="KAP18" s="41"/>
      <c r="KAQ18" s="41"/>
      <c r="KAR18" s="41"/>
      <c r="KAS18" s="42"/>
      <c r="KAT18" s="43"/>
      <c r="KAU18" s="41"/>
      <c r="KAV18" s="41"/>
      <c r="KAW18" s="41"/>
      <c r="KAX18" s="41"/>
      <c r="KAY18" s="41"/>
      <c r="KAZ18" s="41"/>
      <c r="KBA18" s="41"/>
      <c r="KBB18" s="41"/>
      <c r="KBC18" s="41"/>
      <c r="KBD18" s="41"/>
      <c r="KBE18" s="41"/>
      <c r="KBF18" s="41"/>
      <c r="KBG18" s="41"/>
      <c r="KBH18" s="41"/>
      <c r="KBI18" s="41"/>
      <c r="KBJ18" s="41"/>
      <c r="KBK18" s="41"/>
      <c r="KBL18" s="41"/>
      <c r="KBM18" s="42"/>
      <c r="KBN18" s="43"/>
      <c r="KBO18" s="41"/>
      <c r="KBP18" s="41"/>
      <c r="KBQ18" s="41"/>
      <c r="KBR18" s="41"/>
      <c r="KBS18" s="41"/>
      <c r="KBT18" s="41"/>
      <c r="KBU18" s="41"/>
      <c r="KBV18" s="41"/>
      <c r="KBW18" s="41"/>
      <c r="KBX18" s="41"/>
      <c r="KBY18" s="41"/>
      <c r="KBZ18" s="41"/>
      <c r="KCA18" s="41"/>
      <c r="KCB18" s="41"/>
      <c r="KCC18" s="41"/>
      <c r="KCD18" s="41"/>
      <c r="KCE18" s="41"/>
      <c r="KCF18" s="41"/>
      <c r="KCG18" s="42"/>
      <c r="KCH18" s="43"/>
      <c r="KCI18" s="41"/>
      <c r="KCJ18" s="41"/>
      <c r="KCK18" s="41"/>
      <c r="KCL18" s="41"/>
      <c r="KCM18" s="41"/>
      <c r="KCN18" s="41"/>
      <c r="KCO18" s="41"/>
      <c r="KCP18" s="41"/>
      <c r="KCQ18" s="41"/>
      <c r="KCR18" s="41"/>
      <c r="KCS18" s="41"/>
      <c r="KCT18" s="41"/>
      <c r="KCU18" s="41"/>
      <c r="KCV18" s="41"/>
      <c r="KCW18" s="41"/>
      <c r="KCX18" s="41"/>
      <c r="KCY18" s="41"/>
      <c r="KCZ18" s="41"/>
      <c r="KDA18" s="42"/>
      <c r="KDB18" s="43"/>
      <c r="KDC18" s="41"/>
      <c r="KDD18" s="41"/>
      <c r="KDE18" s="41"/>
      <c r="KDF18" s="41"/>
      <c r="KDG18" s="41"/>
      <c r="KDH18" s="41"/>
      <c r="KDI18" s="41"/>
      <c r="KDJ18" s="41"/>
      <c r="KDK18" s="41"/>
      <c r="KDL18" s="41"/>
      <c r="KDM18" s="41"/>
      <c r="KDN18" s="41"/>
      <c r="KDO18" s="41"/>
      <c r="KDP18" s="41"/>
      <c r="KDQ18" s="41"/>
      <c r="KDR18" s="41"/>
      <c r="KDS18" s="41"/>
      <c r="KDT18" s="41"/>
      <c r="KDU18" s="42"/>
      <c r="KDV18" s="43"/>
      <c r="KDW18" s="41"/>
      <c r="KDX18" s="41"/>
      <c r="KDY18" s="41"/>
      <c r="KDZ18" s="41"/>
      <c r="KEA18" s="41"/>
      <c r="KEB18" s="41"/>
      <c r="KEC18" s="41"/>
      <c r="KED18" s="41"/>
      <c r="KEE18" s="41"/>
      <c r="KEF18" s="41"/>
      <c r="KEG18" s="41"/>
      <c r="KEH18" s="41"/>
      <c r="KEI18" s="41"/>
      <c r="KEJ18" s="41"/>
      <c r="KEK18" s="41"/>
      <c r="KEL18" s="41"/>
      <c r="KEM18" s="41"/>
      <c r="KEN18" s="41"/>
      <c r="KEO18" s="42"/>
      <c r="KEP18" s="43"/>
      <c r="KEQ18" s="41"/>
      <c r="KER18" s="41"/>
      <c r="KES18" s="41"/>
      <c r="KET18" s="41"/>
      <c r="KEU18" s="41"/>
      <c r="KEV18" s="41"/>
      <c r="KEW18" s="41"/>
      <c r="KEX18" s="41"/>
      <c r="KEY18" s="41"/>
      <c r="KEZ18" s="41"/>
      <c r="KFA18" s="41"/>
      <c r="KFB18" s="41"/>
      <c r="KFC18" s="41"/>
      <c r="KFD18" s="41"/>
      <c r="KFE18" s="41"/>
      <c r="KFF18" s="41"/>
      <c r="KFG18" s="41"/>
      <c r="KFH18" s="41"/>
      <c r="KFI18" s="42"/>
      <c r="KFJ18" s="43"/>
      <c r="KFK18" s="41"/>
      <c r="KFL18" s="41"/>
      <c r="KFM18" s="41"/>
      <c r="KFN18" s="41"/>
      <c r="KFO18" s="41"/>
      <c r="KFP18" s="41"/>
      <c r="KFQ18" s="41"/>
      <c r="KFR18" s="41"/>
      <c r="KFS18" s="41"/>
      <c r="KFT18" s="41"/>
      <c r="KFU18" s="41"/>
      <c r="KFV18" s="41"/>
      <c r="KFW18" s="41"/>
      <c r="KFX18" s="41"/>
      <c r="KFY18" s="41"/>
      <c r="KFZ18" s="41"/>
      <c r="KGA18" s="41"/>
      <c r="KGB18" s="41"/>
      <c r="KGC18" s="42"/>
      <c r="KGD18" s="43"/>
      <c r="KGE18" s="41"/>
      <c r="KGF18" s="41"/>
      <c r="KGG18" s="41"/>
      <c r="KGH18" s="41"/>
      <c r="KGI18" s="41"/>
      <c r="KGJ18" s="41"/>
      <c r="KGK18" s="41"/>
      <c r="KGL18" s="41"/>
      <c r="KGM18" s="41"/>
      <c r="KGN18" s="41"/>
      <c r="KGO18" s="41"/>
      <c r="KGP18" s="41"/>
      <c r="KGQ18" s="41"/>
      <c r="KGR18" s="41"/>
      <c r="KGS18" s="41"/>
      <c r="KGT18" s="41"/>
      <c r="KGU18" s="41"/>
      <c r="KGV18" s="41"/>
      <c r="KGW18" s="42"/>
      <c r="KGX18" s="43"/>
      <c r="KGY18" s="41"/>
      <c r="KGZ18" s="41"/>
      <c r="KHA18" s="41"/>
      <c r="KHB18" s="41"/>
      <c r="KHC18" s="41"/>
      <c r="KHD18" s="41"/>
      <c r="KHE18" s="41"/>
      <c r="KHF18" s="41"/>
      <c r="KHG18" s="41"/>
      <c r="KHH18" s="41"/>
      <c r="KHI18" s="41"/>
      <c r="KHJ18" s="41"/>
      <c r="KHK18" s="41"/>
      <c r="KHL18" s="41"/>
      <c r="KHM18" s="41"/>
      <c r="KHN18" s="41"/>
      <c r="KHO18" s="41"/>
      <c r="KHP18" s="41"/>
      <c r="KHQ18" s="42"/>
      <c r="KHR18" s="43"/>
      <c r="KHS18" s="41"/>
      <c r="KHT18" s="41"/>
      <c r="KHU18" s="41"/>
      <c r="KHV18" s="41"/>
      <c r="KHW18" s="41"/>
      <c r="KHX18" s="41"/>
      <c r="KHY18" s="41"/>
      <c r="KHZ18" s="41"/>
      <c r="KIA18" s="41"/>
      <c r="KIB18" s="41"/>
      <c r="KIC18" s="41"/>
      <c r="KID18" s="41"/>
      <c r="KIE18" s="41"/>
      <c r="KIF18" s="41"/>
      <c r="KIG18" s="41"/>
      <c r="KIH18" s="41"/>
      <c r="KII18" s="41"/>
      <c r="KIJ18" s="41"/>
      <c r="KIK18" s="42"/>
      <c r="KIL18" s="43"/>
      <c r="KIM18" s="41"/>
      <c r="KIN18" s="41"/>
      <c r="KIO18" s="41"/>
      <c r="KIP18" s="41"/>
      <c r="KIQ18" s="41"/>
      <c r="KIR18" s="41"/>
      <c r="KIS18" s="41"/>
      <c r="KIT18" s="41"/>
      <c r="KIU18" s="41"/>
      <c r="KIV18" s="41"/>
      <c r="KIW18" s="41"/>
      <c r="KIX18" s="41"/>
      <c r="KIY18" s="41"/>
      <c r="KIZ18" s="41"/>
      <c r="KJA18" s="41"/>
      <c r="KJB18" s="41"/>
      <c r="KJC18" s="41"/>
      <c r="KJD18" s="41"/>
      <c r="KJE18" s="42"/>
      <c r="KJF18" s="43"/>
      <c r="KJG18" s="41"/>
      <c r="KJH18" s="41"/>
      <c r="KJI18" s="41"/>
      <c r="KJJ18" s="41"/>
      <c r="KJK18" s="41"/>
      <c r="KJL18" s="41"/>
      <c r="KJM18" s="41"/>
      <c r="KJN18" s="41"/>
      <c r="KJO18" s="41"/>
      <c r="KJP18" s="41"/>
      <c r="KJQ18" s="41"/>
      <c r="KJR18" s="41"/>
      <c r="KJS18" s="41"/>
      <c r="KJT18" s="41"/>
      <c r="KJU18" s="41"/>
      <c r="KJV18" s="41"/>
      <c r="KJW18" s="41"/>
      <c r="KJX18" s="41"/>
      <c r="KJY18" s="42"/>
      <c r="KJZ18" s="43"/>
      <c r="KKA18" s="41"/>
      <c r="KKB18" s="41"/>
      <c r="KKC18" s="41"/>
      <c r="KKD18" s="41"/>
      <c r="KKE18" s="41"/>
      <c r="KKF18" s="41"/>
      <c r="KKG18" s="41"/>
      <c r="KKH18" s="41"/>
      <c r="KKI18" s="41"/>
      <c r="KKJ18" s="41"/>
      <c r="KKK18" s="41"/>
      <c r="KKL18" s="41"/>
      <c r="KKM18" s="41"/>
      <c r="KKN18" s="41"/>
      <c r="KKO18" s="41"/>
      <c r="KKP18" s="41"/>
      <c r="KKQ18" s="41"/>
      <c r="KKR18" s="41"/>
      <c r="KKS18" s="42"/>
      <c r="KKT18" s="43"/>
      <c r="KKU18" s="41"/>
      <c r="KKV18" s="41"/>
      <c r="KKW18" s="41"/>
      <c r="KKX18" s="41"/>
      <c r="KKY18" s="41"/>
      <c r="KKZ18" s="41"/>
      <c r="KLA18" s="41"/>
      <c r="KLB18" s="41"/>
      <c r="KLC18" s="41"/>
      <c r="KLD18" s="41"/>
      <c r="KLE18" s="41"/>
      <c r="KLF18" s="41"/>
      <c r="KLG18" s="41"/>
      <c r="KLH18" s="41"/>
      <c r="KLI18" s="41"/>
      <c r="KLJ18" s="41"/>
      <c r="KLK18" s="41"/>
      <c r="KLL18" s="41"/>
      <c r="KLM18" s="42"/>
      <c r="KLN18" s="43"/>
      <c r="KLO18" s="41"/>
      <c r="KLP18" s="41"/>
      <c r="KLQ18" s="41"/>
      <c r="KLR18" s="41"/>
      <c r="KLS18" s="41"/>
      <c r="KLT18" s="41"/>
      <c r="KLU18" s="41"/>
      <c r="KLV18" s="41"/>
      <c r="KLW18" s="41"/>
      <c r="KLX18" s="41"/>
      <c r="KLY18" s="41"/>
      <c r="KLZ18" s="41"/>
      <c r="KMA18" s="41"/>
      <c r="KMB18" s="41"/>
      <c r="KMC18" s="41"/>
      <c r="KMD18" s="41"/>
      <c r="KME18" s="41"/>
      <c r="KMF18" s="41"/>
      <c r="KMG18" s="42"/>
      <c r="KMH18" s="43"/>
      <c r="KMI18" s="41"/>
      <c r="KMJ18" s="41"/>
      <c r="KMK18" s="41"/>
      <c r="KML18" s="41"/>
      <c r="KMM18" s="41"/>
      <c r="KMN18" s="41"/>
      <c r="KMO18" s="41"/>
      <c r="KMP18" s="41"/>
      <c r="KMQ18" s="41"/>
      <c r="KMR18" s="41"/>
      <c r="KMS18" s="41"/>
      <c r="KMT18" s="41"/>
      <c r="KMU18" s="41"/>
      <c r="KMV18" s="41"/>
      <c r="KMW18" s="41"/>
      <c r="KMX18" s="41"/>
      <c r="KMY18" s="41"/>
      <c r="KMZ18" s="41"/>
      <c r="KNA18" s="42"/>
      <c r="KNB18" s="43"/>
      <c r="KNC18" s="41"/>
      <c r="KND18" s="41"/>
      <c r="KNE18" s="41"/>
      <c r="KNF18" s="41"/>
      <c r="KNG18" s="41"/>
      <c r="KNH18" s="41"/>
      <c r="KNI18" s="41"/>
      <c r="KNJ18" s="41"/>
      <c r="KNK18" s="41"/>
      <c r="KNL18" s="41"/>
      <c r="KNM18" s="41"/>
      <c r="KNN18" s="41"/>
      <c r="KNO18" s="41"/>
      <c r="KNP18" s="41"/>
      <c r="KNQ18" s="41"/>
      <c r="KNR18" s="41"/>
      <c r="KNS18" s="41"/>
      <c r="KNT18" s="41"/>
      <c r="KNU18" s="42"/>
      <c r="KNV18" s="43"/>
      <c r="KNW18" s="41"/>
      <c r="KNX18" s="41"/>
      <c r="KNY18" s="41"/>
      <c r="KNZ18" s="41"/>
      <c r="KOA18" s="41"/>
      <c r="KOB18" s="41"/>
      <c r="KOC18" s="41"/>
      <c r="KOD18" s="41"/>
      <c r="KOE18" s="41"/>
      <c r="KOF18" s="41"/>
      <c r="KOG18" s="41"/>
      <c r="KOH18" s="41"/>
      <c r="KOI18" s="41"/>
      <c r="KOJ18" s="41"/>
      <c r="KOK18" s="41"/>
      <c r="KOL18" s="41"/>
      <c r="KOM18" s="41"/>
      <c r="KON18" s="41"/>
      <c r="KOO18" s="42"/>
      <c r="KOP18" s="43"/>
      <c r="KOQ18" s="41"/>
      <c r="KOR18" s="41"/>
      <c r="KOS18" s="41"/>
      <c r="KOT18" s="41"/>
      <c r="KOU18" s="41"/>
      <c r="KOV18" s="41"/>
      <c r="KOW18" s="41"/>
      <c r="KOX18" s="41"/>
      <c r="KOY18" s="41"/>
      <c r="KOZ18" s="41"/>
      <c r="KPA18" s="41"/>
      <c r="KPB18" s="41"/>
      <c r="KPC18" s="41"/>
      <c r="KPD18" s="41"/>
      <c r="KPE18" s="41"/>
      <c r="KPF18" s="41"/>
      <c r="KPG18" s="41"/>
      <c r="KPH18" s="41"/>
      <c r="KPI18" s="42"/>
      <c r="KPJ18" s="43"/>
      <c r="KPK18" s="41"/>
      <c r="KPL18" s="41"/>
      <c r="KPM18" s="41"/>
      <c r="KPN18" s="41"/>
      <c r="KPO18" s="41"/>
      <c r="KPP18" s="41"/>
      <c r="KPQ18" s="41"/>
      <c r="KPR18" s="41"/>
      <c r="KPS18" s="41"/>
      <c r="KPT18" s="41"/>
      <c r="KPU18" s="41"/>
      <c r="KPV18" s="41"/>
      <c r="KPW18" s="41"/>
      <c r="KPX18" s="41"/>
      <c r="KPY18" s="41"/>
      <c r="KPZ18" s="41"/>
      <c r="KQA18" s="41"/>
      <c r="KQB18" s="41"/>
      <c r="KQC18" s="42"/>
      <c r="KQD18" s="43"/>
      <c r="KQE18" s="41"/>
      <c r="KQF18" s="41"/>
      <c r="KQG18" s="41"/>
      <c r="KQH18" s="41"/>
      <c r="KQI18" s="41"/>
      <c r="KQJ18" s="41"/>
      <c r="KQK18" s="41"/>
      <c r="KQL18" s="41"/>
      <c r="KQM18" s="41"/>
      <c r="KQN18" s="41"/>
      <c r="KQO18" s="41"/>
      <c r="KQP18" s="41"/>
      <c r="KQQ18" s="41"/>
      <c r="KQR18" s="41"/>
      <c r="KQS18" s="41"/>
      <c r="KQT18" s="41"/>
      <c r="KQU18" s="41"/>
      <c r="KQV18" s="41"/>
      <c r="KQW18" s="42"/>
      <c r="KQX18" s="43"/>
      <c r="KQY18" s="41"/>
      <c r="KQZ18" s="41"/>
      <c r="KRA18" s="41"/>
      <c r="KRB18" s="41"/>
      <c r="KRC18" s="41"/>
      <c r="KRD18" s="41"/>
      <c r="KRE18" s="41"/>
      <c r="KRF18" s="41"/>
      <c r="KRG18" s="41"/>
      <c r="KRH18" s="41"/>
      <c r="KRI18" s="41"/>
      <c r="KRJ18" s="41"/>
      <c r="KRK18" s="41"/>
      <c r="KRL18" s="41"/>
      <c r="KRM18" s="41"/>
      <c r="KRN18" s="41"/>
      <c r="KRO18" s="41"/>
      <c r="KRP18" s="41"/>
      <c r="KRQ18" s="42"/>
      <c r="KRR18" s="43"/>
      <c r="KRS18" s="41"/>
      <c r="KRT18" s="41"/>
      <c r="KRU18" s="41"/>
      <c r="KRV18" s="41"/>
      <c r="KRW18" s="41"/>
      <c r="KRX18" s="41"/>
      <c r="KRY18" s="41"/>
      <c r="KRZ18" s="41"/>
      <c r="KSA18" s="41"/>
      <c r="KSB18" s="41"/>
      <c r="KSC18" s="41"/>
      <c r="KSD18" s="41"/>
      <c r="KSE18" s="41"/>
      <c r="KSF18" s="41"/>
      <c r="KSG18" s="41"/>
      <c r="KSH18" s="41"/>
      <c r="KSI18" s="41"/>
      <c r="KSJ18" s="41"/>
      <c r="KSK18" s="42"/>
      <c r="KSL18" s="43"/>
      <c r="KSM18" s="41"/>
      <c r="KSN18" s="41"/>
      <c r="KSO18" s="41"/>
      <c r="KSP18" s="41"/>
      <c r="KSQ18" s="41"/>
      <c r="KSR18" s="41"/>
      <c r="KSS18" s="41"/>
      <c r="KST18" s="41"/>
      <c r="KSU18" s="41"/>
      <c r="KSV18" s="41"/>
      <c r="KSW18" s="41"/>
      <c r="KSX18" s="41"/>
      <c r="KSY18" s="41"/>
      <c r="KSZ18" s="41"/>
      <c r="KTA18" s="41"/>
      <c r="KTB18" s="41"/>
      <c r="KTC18" s="41"/>
      <c r="KTD18" s="41"/>
      <c r="KTE18" s="42"/>
      <c r="KTF18" s="43"/>
      <c r="KTG18" s="41"/>
      <c r="KTH18" s="41"/>
      <c r="KTI18" s="41"/>
      <c r="KTJ18" s="41"/>
      <c r="KTK18" s="41"/>
      <c r="KTL18" s="41"/>
      <c r="KTM18" s="41"/>
      <c r="KTN18" s="41"/>
      <c r="KTO18" s="41"/>
      <c r="KTP18" s="41"/>
      <c r="KTQ18" s="41"/>
      <c r="KTR18" s="41"/>
      <c r="KTS18" s="41"/>
      <c r="KTT18" s="41"/>
      <c r="KTU18" s="41"/>
      <c r="KTV18" s="41"/>
      <c r="KTW18" s="41"/>
      <c r="KTX18" s="41"/>
      <c r="KTY18" s="42"/>
      <c r="KTZ18" s="43"/>
      <c r="KUA18" s="41"/>
      <c r="KUB18" s="41"/>
      <c r="KUC18" s="41"/>
      <c r="KUD18" s="41"/>
      <c r="KUE18" s="41"/>
      <c r="KUF18" s="41"/>
      <c r="KUG18" s="41"/>
      <c r="KUH18" s="41"/>
      <c r="KUI18" s="41"/>
      <c r="KUJ18" s="41"/>
      <c r="KUK18" s="41"/>
      <c r="KUL18" s="41"/>
      <c r="KUM18" s="41"/>
      <c r="KUN18" s="41"/>
      <c r="KUO18" s="41"/>
      <c r="KUP18" s="41"/>
      <c r="KUQ18" s="41"/>
      <c r="KUR18" s="41"/>
      <c r="KUS18" s="42"/>
      <c r="KUT18" s="43"/>
      <c r="KUU18" s="41"/>
      <c r="KUV18" s="41"/>
      <c r="KUW18" s="41"/>
      <c r="KUX18" s="41"/>
      <c r="KUY18" s="41"/>
      <c r="KUZ18" s="41"/>
      <c r="KVA18" s="41"/>
      <c r="KVB18" s="41"/>
      <c r="KVC18" s="41"/>
      <c r="KVD18" s="41"/>
      <c r="KVE18" s="41"/>
      <c r="KVF18" s="41"/>
      <c r="KVG18" s="41"/>
      <c r="KVH18" s="41"/>
      <c r="KVI18" s="41"/>
      <c r="KVJ18" s="41"/>
      <c r="KVK18" s="41"/>
      <c r="KVL18" s="41"/>
      <c r="KVM18" s="42"/>
      <c r="KVN18" s="43"/>
      <c r="KVO18" s="41"/>
      <c r="KVP18" s="41"/>
      <c r="KVQ18" s="41"/>
      <c r="KVR18" s="41"/>
      <c r="KVS18" s="41"/>
      <c r="KVT18" s="41"/>
      <c r="KVU18" s="41"/>
      <c r="KVV18" s="41"/>
      <c r="KVW18" s="41"/>
      <c r="KVX18" s="41"/>
      <c r="KVY18" s="41"/>
      <c r="KVZ18" s="41"/>
      <c r="KWA18" s="41"/>
      <c r="KWB18" s="41"/>
      <c r="KWC18" s="41"/>
      <c r="KWD18" s="41"/>
      <c r="KWE18" s="41"/>
      <c r="KWF18" s="41"/>
      <c r="KWG18" s="42"/>
      <c r="KWH18" s="43"/>
      <c r="KWI18" s="41"/>
      <c r="KWJ18" s="41"/>
      <c r="KWK18" s="41"/>
      <c r="KWL18" s="41"/>
      <c r="KWM18" s="41"/>
      <c r="KWN18" s="41"/>
      <c r="KWO18" s="41"/>
      <c r="KWP18" s="41"/>
      <c r="KWQ18" s="41"/>
      <c r="KWR18" s="41"/>
      <c r="KWS18" s="41"/>
      <c r="KWT18" s="41"/>
      <c r="KWU18" s="41"/>
      <c r="KWV18" s="41"/>
      <c r="KWW18" s="41"/>
      <c r="KWX18" s="41"/>
      <c r="KWY18" s="41"/>
      <c r="KWZ18" s="41"/>
      <c r="KXA18" s="42"/>
      <c r="KXB18" s="43"/>
      <c r="KXC18" s="41"/>
      <c r="KXD18" s="41"/>
      <c r="KXE18" s="41"/>
      <c r="KXF18" s="41"/>
      <c r="KXG18" s="41"/>
      <c r="KXH18" s="41"/>
      <c r="KXI18" s="41"/>
      <c r="KXJ18" s="41"/>
      <c r="KXK18" s="41"/>
      <c r="KXL18" s="41"/>
      <c r="KXM18" s="41"/>
      <c r="KXN18" s="41"/>
      <c r="KXO18" s="41"/>
      <c r="KXP18" s="41"/>
      <c r="KXQ18" s="41"/>
      <c r="KXR18" s="41"/>
      <c r="KXS18" s="41"/>
      <c r="KXT18" s="41"/>
      <c r="KXU18" s="42"/>
      <c r="KXV18" s="43"/>
      <c r="KXW18" s="41"/>
      <c r="KXX18" s="41"/>
      <c r="KXY18" s="41"/>
      <c r="KXZ18" s="41"/>
      <c r="KYA18" s="41"/>
      <c r="KYB18" s="41"/>
      <c r="KYC18" s="41"/>
      <c r="KYD18" s="41"/>
      <c r="KYE18" s="41"/>
      <c r="KYF18" s="41"/>
      <c r="KYG18" s="41"/>
      <c r="KYH18" s="41"/>
      <c r="KYI18" s="41"/>
      <c r="KYJ18" s="41"/>
      <c r="KYK18" s="41"/>
      <c r="KYL18" s="41"/>
      <c r="KYM18" s="41"/>
      <c r="KYN18" s="41"/>
      <c r="KYO18" s="42"/>
      <c r="KYP18" s="43"/>
      <c r="KYQ18" s="41"/>
      <c r="KYR18" s="41"/>
      <c r="KYS18" s="41"/>
      <c r="KYT18" s="41"/>
      <c r="KYU18" s="41"/>
      <c r="KYV18" s="41"/>
      <c r="KYW18" s="41"/>
      <c r="KYX18" s="41"/>
      <c r="KYY18" s="41"/>
      <c r="KYZ18" s="41"/>
      <c r="KZA18" s="41"/>
      <c r="KZB18" s="41"/>
      <c r="KZC18" s="41"/>
      <c r="KZD18" s="41"/>
      <c r="KZE18" s="41"/>
      <c r="KZF18" s="41"/>
      <c r="KZG18" s="41"/>
      <c r="KZH18" s="41"/>
      <c r="KZI18" s="42"/>
      <c r="KZJ18" s="43"/>
      <c r="KZK18" s="41"/>
      <c r="KZL18" s="41"/>
      <c r="KZM18" s="41"/>
      <c r="KZN18" s="41"/>
      <c r="KZO18" s="41"/>
      <c r="KZP18" s="41"/>
      <c r="KZQ18" s="41"/>
      <c r="KZR18" s="41"/>
      <c r="KZS18" s="41"/>
      <c r="KZT18" s="41"/>
      <c r="KZU18" s="41"/>
      <c r="KZV18" s="41"/>
      <c r="KZW18" s="41"/>
      <c r="KZX18" s="41"/>
      <c r="KZY18" s="41"/>
      <c r="KZZ18" s="41"/>
      <c r="LAA18" s="41"/>
      <c r="LAB18" s="41"/>
      <c r="LAC18" s="42"/>
      <c r="LAD18" s="43"/>
      <c r="LAE18" s="41"/>
      <c r="LAF18" s="41"/>
      <c r="LAG18" s="41"/>
      <c r="LAH18" s="41"/>
      <c r="LAI18" s="41"/>
      <c r="LAJ18" s="41"/>
      <c r="LAK18" s="41"/>
      <c r="LAL18" s="41"/>
      <c r="LAM18" s="41"/>
      <c r="LAN18" s="41"/>
      <c r="LAO18" s="41"/>
      <c r="LAP18" s="41"/>
      <c r="LAQ18" s="41"/>
      <c r="LAR18" s="41"/>
      <c r="LAS18" s="41"/>
      <c r="LAT18" s="41"/>
      <c r="LAU18" s="41"/>
      <c r="LAV18" s="41"/>
      <c r="LAW18" s="42"/>
      <c r="LAX18" s="43"/>
      <c r="LAY18" s="41"/>
      <c r="LAZ18" s="41"/>
      <c r="LBA18" s="41"/>
      <c r="LBB18" s="41"/>
      <c r="LBC18" s="41"/>
      <c r="LBD18" s="41"/>
      <c r="LBE18" s="41"/>
      <c r="LBF18" s="41"/>
      <c r="LBG18" s="41"/>
      <c r="LBH18" s="41"/>
      <c r="LBI18" s="41"/>
      <c r="LBJ18" s="41"/>
      <c r="LBK18" s="41"/>
      <c r="LBL18" s="41"/>
      <c r="LBM18" s="41"/>
      <c r="LBN18" s="41"/>
      <c r="LBO18" s="41"/>
      <c r="LBP18" s="41"/>
      <c r="LBQ18" s="42"/>
      <c r="LBR18" s="43"/>
      <c r="LBS18" s="41"/>
      <c r="LBT18" s="41"/>
      <c r="LBU18" s="41"/>
      <c r="LBV18" s="41"/>
      <c r="LBW18" s="41"/>
      <c r="LBX18" s="41"/>
      <c r="LBY18" s="41"/>
      <c r="LBZ18" s="41"/>
      <c r="LCA18" s="41"/>
      <c r="LCB18" s="41"/>
      <c r="LCC18" s="41"/>
      <c r="LCD18" s="41"/>
      <c r="LCE18" s="41"/>
      <c r="LCF18" s="41"/>
      <c r="LCG18" s="41"/>
      <c r="LCH18" s="41"/>
      <c r="LCI18" s="41"/>
      <c r="LCJ18" s="41"/>
      <c r="LCK18" s="42"/>
      <c r="LCL18" s="43"/>
      <c r="LCM18" s="41"/>
      <c r="LCN18" s="41"/>
      <c r="LCO18" s="41"/>
      <c r="LCP18" s="41"/>
      <c r="LCQ18" s="41"/>
      <c r="LCR18" s="41"/>
      <c r="LCS18" s="41"/>
      <c r="LCT18" s="41"/>
      <c r="LCU18" s="41"/>
      <c r="LCV18" s="41"/>
      <c r="LCW18" s="41"/>
      <c r="LCX18" s="41"/>
      <c r="LCY18" s="41"/>
      <c r="LCZ18" s="41"/>
      <c r="LDA18" s="41"/>
      <c r="LDB18" s="41"/>
      <c r="LDC18" s="41"/>
      <c r="LDD18" s="41"/>
      <c r="LDE18" s="42"/>
      <c r="LDF18" s="43"/>
      <c r="LDG18" s="41"/>
      <c r="LDH18" s="41"/>
      <c r="LDI18" s="41"/>
      <c r="LDJ18" s="41"/>
      <c r="LDK18" s="41"/>
      <c r="LDL18" s="41"/>
      <c r="LDM18" s="41"/>
      <c r="LDN18" s="41"/>
      <c r="LDO18" s="41"/>
      <c r="LDP18" s="41"/>
      <c r="LDQ18" s="41"/>
      <c r="LDR18" s="41"/>
      <c r="LDS18" s="41"/>
      <c r="LDT18" s="41"/>
      <c r="LDU18" s="41"/>
      <c r="LDV18" s="41"/>
      <c r="LDW18" s="41"/>
      <c r="LDX18" s="41"/>
      <c r="LDY18" s="42"/>
      <c r="LDZ18" s="43"/>
      <c r="LEA18" s="41"/>
      <c r="LEB18" s="41"/>
      <c r="LEC18" s="41"/>
      <c r="LED18" s="41"/>
      <c r="LEE18" s="41"/>
      <c r="LEF18" s="41"/>
      <c r="LEG18" s="41"/>
      <c r="LEH18" s="41"/>
      <c r="LEI18" s="41"/>
      <c r="LEJ18" s="41"/>
      <c r="LEK18" s="41"/>
      <c r="LEL18" s="41"/>
      <c r="LEM18" s="41"/>
      <c r="LEN18" s="41"/>
      <c r="LEO18" s="41"/>
      <c r="LEP18" s="41"/>
      <c r="LEQ18" s="41"/>
      <c r="LER18" s="41"/>
      <c r="LES18" s="42"/>
      <c r="LET18" s="43"/>
      <c r="LEU18" s="41"/>
      <c r="LEV18" s="41"/>
      <c r="LEW18" s="41"/>
      <c r="LEX18" s="41"/>
      <c r="LEY18" s="41"/>
      <c r="LEZ18" s="41"/>
      <c r="LFA18" s="41"/>
      <c r="LFB18" s="41"/>
      <c r="LFC18" s="41"/>
      <c r="LFD18" s="41"/>
      <c r="LFE18" s="41"/>
      <c r="LFF18" s="41"/>
      <c r="LFG18" s="41"/>
      <c r="LFH18" s="41"/>
      <c r="LFI18" s="41"/>
      <c r="LFJ18" s="41"/>
      <c r="LFK18" s="41"/>
      <c r="LFL18" s="41"/>
      <c r="LFM18" s="42"/>
      <c r="LFN18" s="43"/>
      <c r="LFO18" s="41"/>
      <c r="LFP18" s="41"/>
      <c r="LFQ18" s="41"/>
      <c r="LFR18" s="41"/>
      <c r="LFS18" s="41"/>
      <c r="LFT18" s="41"/>
      <c r="LFU18" s="41"/>
      <c r="LFV18" s="41"/>
      <c r="LFW18" s="41"/>
      <c r="LFX18" s="41"/>
      <c r="LFY18" s="41"/>
      <c r="LFZ18" s="41"/>
      <c r="LGA18" s="41"/>
      <c r="LGB18" s="41"/>
      <c r="LGC18" s="41"/>
      <c r="LGD18" s="41"/>
      <c r="LGE18" s="41"/>
      <c r="LGF18" s="41"/>
      <c r="LGG18" s="42"/>
      <c r="LGH18" s="43"/>
      <c r="LGI18" s="41"/>
      <c r="LGJ18" s="41"/>
      <c r="LGK18" s="41"/>
      <c r="LGL18" s="41"/>
      <c r="LGM18" s="41"/>
      <c r="LGN18" s="41"/>
      <c r="LGO18" s="41"/>
      <c r="LGP18" s="41"/>
      <c r="LGQ18" s="41"/>
      <c r="LGR18" s="41"/>
      <c r="LGS18" s="41"/>
      <c r="LGT18" s="41"/>
      <c r="LGU18" s="41"/>
      <c r="LGV18" s="41"/>
      <c r="LGW18" s="41"/>
      <c r="LGX18" s="41"/>
      <c r="LGY18" s="41"/>
      <c r="LGZ18" s="41"/>
      <c r="LHA18" s="42"/>
      <c r="LHB18" s="43"/>
      <c r="LHC18" s="41"/>
      <c r="LHD18" s="41"/>
      <c r="LHE18" s="41"/>
      <c r="LHF18" s="41"/>
      <c r="LHG18" s="41"/>
      <c r="LHH18" s="41"/>
      <c r="LHI18" s="41"/>
      <c r="LHJ18" s="41"/>
      <c r="LHK18" s="41"/>
      <c r="LHL18" s="41"/>
      <c r="LHM18" s="41"/>
      <c r="LHN18" s="41"/>
      <c r="LHO18" s="41"/>
      <c r="LHP18" s="41"/>
      <c r="LHQ18" s="41"/>
      <c r="LHR18" s="41"/>
      <c r="LHS18" s="41"/>
      <c r="LHT18" s="41"/>
      <c r="LHU18" s="42"/>
      <c r="LHV18" s="43"/>
      <c r="LHW18" s="41"/>
      <c r="LHX18" s="41"/>
      <c r="LHY18" s="41"/>
      <c r="LHZ18" s="41"/>
      <c r="LIA18" s="41"/>
      <c r="LIB18" s="41"/>
      <c r="LIC18" s="41"/>
      <c r="LID18" s="41"/>
      <c r="LIE18" s="41"/>
      <c r="LIF18" s="41"/>
      <c r="LIG18" s="41"/>
      <c r="LIH18" s="41"/>
      <c r="LII18" s="41"/>
      <c r="LIJ18" s="41"/>
      <c r="LIK18" s="41"/>
      <c r="LIL18" s="41"/>
      <c r="LIM18" s="41"/>
      <c r="LIN18" s="41"/>
      <c r="LIO18" s="42"/>
      <c r="LIP18" s="43"/>
      <c r="LIQ18" s="41"/>
      <c r="LIR18" s="41"/>
      <c r="LIS18" s="41"/>
      <c r="LIT18" s="41"/>
      <c r="LIU18" s="41"/>
      <c r="LIV18" s="41"/>
      <c r="LIW18" s="41"/>
      <c r="LIX18" s="41"/>
      <c r="LIY18" s="41"/>
      <c r="LIZ18" s="41"/>
      <c r="LJA18" s="41"/>
      <c r="LJB18" s="41"/>
      <c r="LJC18" s="41"/>
      <c r="LJD18" s="41"/>
      <c r="LJE18" s="41"/>
      <c r="LJF18" s="41"/>
      <c r="LJG18" s="41"/>
      <c r="LJH18" s="41"/>
      <c r="LJI18" s="42"/>
      <c r="LJJ18" s="43"/>
      <c r="LJK18" s="41"/>
      <c r="LJL18" s="41"/>
      <c r="LJM18" s="41"/>
      <c r="LJN18" s="41"/>
      <c r="LJO18" s="41"/>
      <c r="LJP18" s="41"/>
      <c r="LJQ18" s="41"/>
      <c r="LJR18" s="41"/>
      <c r="LJS18" s="41"/>
      <c r="LJT18" s="41"/>
      <c r="LJU18" s="41"/>
      <c r="LJV18" s="41"/>
      <c r="LJW18" s="41"/>
      <c r="LJX18" s="41"/>
      <c r="LJY18" s="41"/>
      <c r="LJZ18" s="41"/>
      <c r="LKA18" s="41"/>
      <c r="LKB18" s="41"/>
      <c r="LKC18" s="42"/>
      <c r="LKD18" s="43"/>
      <c r="LKE18" s="41"/>
      <c r="LKF18" s="41"/>
      <c r="LKG18" s="41"/>
      <c r="LKH18" s="41"/>
      <c r="LKI18" s="41"/>
      <c r="LKJ18" s="41"/>
      <c r="LKK18" s="41"/>
      <c r="LKL18" s="41"/>
      <c r="LKM18" s="41"/>
      <c r="LKN18" s="41"/>
      <c r="LKO18" s="41"/>
      <c r="LKP18" s="41"/>
      <c r="LKQ18" s="41"/>
      <c r="LKR18" s="41"/>
      <c r="LKS18" s="41"/>
      <c r="LKT18" s="41"/>
      <c r="LKU18" s="41"/>
      <c r="LKV18" s="41"/>
      <c r="LKW18" s="42"/>
      <c r="LKX18" s="43"/>
      <c r="LKY18" s="41"/>
      <c r="LKZ18" s="41"/>
      <c r="LLA18" s="41"/>
      <c r="LLB18" s="41"/>
      <c r="LLC18" s="41"/>
      <c r="LLD18" s="41"/>
      <c r="LLE18" s="41"/>
      <c r="LLF18" s="41"/>
      <c r="LLG18" s="41"/>
      <c r="LLH18" s="41"/>
      <c r="LLI18" s="41"/>
      <c r="LLJ18" s="41"/>
      <c r="LLK18" s="41"/>
      <c r="LLL18" s="41"/>
      <c r="LLM18" s="41"/>
      <c r="LLN18" s="41"/>
      <c r="LLO18" s="41"/>
      <c r="LLP18" s="41"/>
      <c r="LLQ18" s="42"/>
      <c r="LLR18" s="43"/>
      <c r="LLS18" s="41"/>
      <c r="LLT18" s="41"/>
      <c r="LLU18" s="41"/>
      <c r="LLV18" s="41"/>
      <c r="LLW18" s="41"/>
      <c r="LLX18" s="41"/>
      <c r="LLY18" s="41"/>
      <c r="LLZ18" s="41"/>
      <c r="LMA18" s="41"/>
      <c r="LMB18" s="41"/>
      <c r="LMC18" s="41"/>
      <c r="LMD18" s="41"/>
      <c r="LME18" s="41"/>
      <c r="LMF18" s="41"/>
      <c r="LMG18" s="41"/>
      <c r="LMH18" s="41"/>
      <c r="LMI18" s="41"/>
      <c r="LMJ18" s="41"/>
      <c r="LMK18" s="42"/>
      <c r="LML18" s="43"/>
      <c r="LMM18" s="41"/>
      <c r="LMN18" s="41"/>
      <c r="LMO18" s="41"/>
      <c r="LMP18" s="41"/>
      <c r="LMQ18" s="41"/>
      <c r="LMR18" s="41"/>
      <c r="LMS18" s="41"/>
      <c r="LMT18" s="41"/>
      <c r="LMU18" s="41"/>
      <c r="LMV18" s="41"/>
      <c r="LMW18" s="41"/>
      <c r="LMX18" s="41"/>
      <c r="LMY18" s="41"/>
      <c r="LMZ18" s="41"/>
      <c r="LNA18" s="41"/>
      <c r="LNB18" s="41"/>
      <c r="LNC18" s="41"/>
      <c r="LND18" s="41"/>
      <c r="LNE18" s="42"/>
      <c r="LNF18" s="43"/>
      <c r="LNG18" s="41"/>
      <c r="LNH18" s="41"/>
      <c r="LNI18" s="41"/>
      <c r="LNJ18" s="41"/>
      <c r="LNK18" s="41"/>
      <c r="LNL18" s="41"/>
      <c r="LNM18" s="41"/>
      <c r="LNN18" s="41"/>
      <c r="LNO18" s="41"/>
      <c r="LNP18" s="41"/>
      <c r="LNQ18" s="41"/>
      <c r="LNR18" s="41"/>
      <c r="LNS18" s="41"/>
      <c r="LNT18" s="41"/>
      <c r="LNU18" s="41"/>
      <c r="LNV18" s="41"/>
      <c r="LNW18" s="41"/>
      <c r="LNX18" s="41"/>
      <c r="LNY18" s="42"/>
      <c r="LNZ18" s="43"/>
      <c r="LOA18" s="41"/>
      <c r="LOB18" s="41"/>
      <c r="LOC18" s="41"/>
      <c r="LOD18" s="41"/>
      <c r="LOE18" s="41"/>
      <c r="LOF18" s="41"/>
      <c r="LOG18" s="41"/>
      <c r="LOH18" s="41"/>
      <c r="LOI18" s="41"/>
      <c r="LOJ18" s="41"/>
      <c r="LOK18" s="41"/>
      <c r="LOL18" s="41"/>
      <c r="LOM18" s="41"/>
      <c r="LON18" s="41"/>
      <c r="LOO18" s="41"/>
      <c r="LOP18" s="41"/>
      <c r="LOQ18" s="41"/>
      <c r="LOR18" s="41"/>
      <c r="LOS18" s="42"/>
      <c r="LOT18" s="43"/>
      <c r="LOU18" s="41"/>
      <c r="LOV18" s="41"/>
      <c r="LOW18" s="41"/>
      <c r="LOX18" s="41"/>
      <c r="LOY18" s="41"/>
      <c r="LOZ18" s="41"/>
      <c r="LPA18" s="41"/>
      <c r="LPB18" s="41"/>
      <c r="LPC18" s="41"/>
      <c r="LPD18" s="41"/>
      <c r="LPE18" s="41"/>
      <c r="LPF18" s="41"/>
      <c r="LPG18" s="41"/>
      <c r="LPH18" s="41"/>
      <c r="LPI18" s="41"/>
      <c r="LPJ18" s="41"/>
      <c r="LPK18" s="41"/>
      <c r="LPL18" s="41"/>
      <c r="LPM18" s="42"/>
      <c r="LPN18" s="43"/>
      <c r="LPO18" s="41"/>
      <c r="LPP18" s="41"/>
      <c r="LPQ18" s="41"/>
      <c r="LPR18" s="41"/>
      <c r="LPS18" s="41"/>
      <c r="LPT18" s="41"/>
      <c r="LPU18" s="41"/>
      <c r="LPV18" s="41"/>
      <c r="LPW18" s="41"/>
      <c r="LPX18" s="41"/>
      <c r="LPY18" s="41"/>
      <c r="LPZ18" s="41"/>
      <c r="LQA18" s="41"/>
      <c r="LQB18" s="41"/>
      <c r="LQC18" s="41"/>
      <c r="LQD18" s="41"/>
      <c r="LQE18" s="41"/>
      <c r="LQF18" s="41"/>
      <c r="LQG18" s="42"/>
      <c r="LQH18" s="43"/>
      <c r="LQI18" s="41"/>
      <c r="LQJ18" s="41"/>
      <c r="LQK18" s="41"/>
      <c r="LQL18" s="41"/>
      <c r="LQM18" s="41"/>
      <c r="LQN18" s="41"/>
      <c r="LQO18" s="41"/>
      <c r="LQP18" s="41"/>
      <c r="LQQ18" s="41"/>
      <c r="LQR18" s="41"/>
      <c r="LQS18" s="41"/>
      <c r="LQT18" s="41"/>
      <c r="LQU18" s="41"/>
      <c r="LQV18" s="41"/>
      <c r="LQW18" s="41"/>
      <c r="LQX18" s="41"/>
      <c r="LQY18" s="41"/>
      <c r="LQZ18" s="41"/>
      <c r="LRA18" s="42"/>
      <c r="LRB18" s="43"/>
      <c r="LRC18" s="41"/>
      <c r="LRD18" s="41"/>
      <c r="LRE18" s="41"/>
      <c r="LRF18" s="41"/>
      <c r="LRG18" s="41"/>
      <c r="LRH18" s="41"/>
      <c r="LRI18" s="41"/>
      <c r="LRJ18" s="41"/>
      <c r="LRK18" s="41"/>
      <c r="LRL18" s="41"/>
      <c r="LRM18" s="41"/>
      <c r="LRN18" s="41"/>
      <c r="LRO18" s="41"/>
      <c r="LRP18" s="41"/>
      <c r="LRQ18" s="41"/>
      <c r="LRR18" s="41"/>
      <c r="LRS18" s="41"/>
      <c r="LRT18" s="41"/>
      <c r="LRU18" s="42"/>
      <c r="LRV18" s="43"/>
      <c r="LRW18" s="41"/>
      <c r="LRX18" s="41"/>
      <c r="LRY18" s="41"/>
      <c r="LRZ18" s="41"/>
      <c r="LSA18" s="41"/>
      <c r="LSB18" s="41"/>
      <c r="LSC18" s="41"/>
      <c r="LSD18" s="41"/>
      <c r="LSE18" s="41"/>
      <c r="LSF18" s="41"/>
      <c r="LSG18" s="41"/>
      <c r="LSH18" s="41"/>
      <c r="LSI18" s="41"/>
      <c r="LSJ18" s="41"/>
      <c r="LSK18" s="41"/>
      <c r="LSL18" s="41"/>
      <c r="LSM18" s="41"/>
      <c r="LSN18" s="41"/>
      <c r="LSO18" s="42"/>
      <c r="LSP18" s="43"/>
      <c r="LSQ18" s="41"/>
      <c r="LSR18" s="41"/>
      <c r="LSS18" s="41"/>
      <c r="LST18" s="41"/>
      <c r="LSU18" s="41"/>
      <c r="LSV18" s="41"/>
      <c r="LSW18" s="41"/>
      <c r="LSX18" s="41"/>
      <c r="LSY18" s="41"/>
      <c r="LSZ18" s="41"/>
      <c r="LTA18" s="41"/>
      <c r="LTB18" s="41"/>
      <c r="LTC18" s="41"/>
      <c r="LTD18" s="41"/>
      <c r="LTE18" s="41"/>
      <c r="LTF18" s="41"/>
      <c r="LTG18" s="41"/>
      <c r="LTH18" s="41"/>
      <c r="LTI18" s="42"/>
      <c r="LTJ18" s="43"/>
      <c r="LTK18" s="41"/>
      <c r="LTL18" s="41"/>
      <c r="LTM18" s="41"/>
      <c r="LTN18" s="41"/>
      <c r="LTO18" s="41"/>
      <c r="LTP18" s="41"/>
      <c r="LTQ18" s="41"/>
      <c r="LTR18" s="41"/>
      <c r="LTS18" s="41"/>
      <c r="LTT18" s="41"/>
      <c r="LTU18" s="41"/>
      <c r="LTV18" s="41"/>
      <c r="LTW18" s="41"/>
      <c r="LTX18" s="41"/>
      <c r="LTY18" s="41"/>
      <c r="LTZ18" s="41"/>
      <c r="LUA18" s="41"/>
      <c r="LUB18" s="41"/>
      <c r="LUC18" s="42"/>
      <c r="LUD18" s="43"/>
      <c r="LUE18" s="41"/>
      <c r="LUF18" s="41"/>
      <c r="LUG18" s="41"/>
      <c r="LUH18" s="41"/>
      <c r="LUI18" s="41"/>
      <c r="LUJ18" s="41"/>
      <c r="LUK18" s="41"/>
      <c r="LUL18" s="41"/>
      <c r="LUM18" s="41"/>
      <c r="LUN18" s="41"/>
      <c r="LUO18" s="41"/>
      <c r="LUP18" s="41"/>
      <c r="LUQ18" s="41"/>
      <c r="LUR18" s="41"/>
      <c r="LUS18" s="41"/>
      <c r="LUT18" s="41"/>
      <c r="LUU18" s="41"/>
      <c r="LUV18" s="41"/>
      <c r="LUW18" s="42"/>
      <c r="LUX18" s="43"/>
      <c r="LUY18" s="41"/>
      <c r="LUZ18" s="41"/>
      <c r="LVA18" s="41"/>
      <c r="LVB18" s="41"/>
      <c r="LVC18" s="41"/>
      <c r="LVD18" s="41"/>
      <c r="LVE18" s="41"/>
      <c r="LVF18" s="41"/>
      <c r="LVG18" s="41"/>
      <c r="LVH18" s="41"/>
      <c r="LVI18" s="41"/>
      <c r="LVJ18" s="41"/>
      <c r="LVK18" s="41"/>
      <c r="LVL18" s="41"/>
      <c r="LVM18" s="41"/>
      <c r="LVN18" s="41"/>
      <c r="LVO18" s="41"/>
      <c r="LVP18" s="41"/>
      <c r="LVQ18" s="42"/>
      <c r="LVR18" s="43"/>
      <c r="LVS18" s="41"/>
      <c r="LVT18" s="41"/>
      <c r="LVU18" s="41"/>
      <c r="LVV18" s="41"/>
      <c r="LVW18" s="41"/>
      <c r="LVX18" s="41"/>
      <c r="LVY18" s="41"/>
      <c r="LVZ18" s="41"/>
      <c r="LWA18" s="41"/>
      <c r="LWB18" s="41"/>
      <c r="LWC18" s="41"/>
      <c r="LWD18" s="41"/>
      <c r="LWE18" s="41"/>
      <c r="LWF18" s="41"/>
      <c r="LWG18" s="41"/>
      <c r="LWH18" s="41"/>
      <c r="LWI18" s="41"/>
      <c r="LWJ18" s="41"/>
      <c r="LWK18" s="42"/>
      <c r="LWL18" s="43"/>
      <c r="LWM18" s="41"/>
      <c r="LWN18" s="41"/>
      <c r="LWO18" s="41"/>
      <c r="LWP18" s="41"/>
      <c r="LWQ18" s="41"/>
      <c r="LWR18" s="41"/>
      <c r="LWS18" s="41"/>
      <c r="LWT18" s="41"/>
      <c r="LWU18" s="41"/>
      <c r="LWV18" s="41"/>
      <c r="LWW18" s="41"/>
      <c r="LWX18" s="41"/>
      <c r="LWY18" s="41"/>
      <c r="LWZ18" s="41"/>
      <c r="LXA18" s="41"/>
      <c r="LXB18" s="41"/>
      <c r="LXC18" s="41"/>
      <c r="LXD18" s="41"/>
      <c r="LXE18" s="42"/>
      <c r="LXF18" s="43"/>
      <c r="LXG18" s="41"/>
      <c r="LXH18" s="41"/>
      <c r="LXI18" s="41"/>
      <c r="LXJ18" s="41"/>
      <c r="LXK18" s="41"/>
      <c r="LXL18" s="41"/>
      <c r="LXM18" s="41"/>
      <c r="LXN18" s="41"/>
      <c r="LXO18" s="41"/>
      <c r="LXP18" s="41"/>
      <c r="LXQ18" s="41"/>
      <c r="LXR18" s="41"/>
      <c r="LXS18" s="41"/>
      <c r="LXT18" s="41"/>
      <c r="LXU18" s="41"/>
      <c r="LXV18" s="41"/>
      <c r="LXW18" s="41"/>
      <c r="LXX18" s="41"/>
      <c r="LXY18" s="42"/>
      <c r="LXZ18" s="43"/>
      <c r="LYA18" s="41"/>
      <c r="LYB18" s="41"/>
      <c r="LYC18" s="41"/>
      <c r="LYD18" s="41"/>
      <c r="LYE18" s="41"/>
      <c r="LYF18" s="41"/>
      <c r="LYG18" s="41"/>
      <c r="LYH18" s="41"/>
      <c r="LYI18" s="41"/>
      <c r="LYJ18" s="41"/>
      <c r="LYK18" s="41"/>
      <c r="LYL18" s="41"/>
      <c r="LYM18" s="41"/>
      <c r="LYN18" s="41"/>
      <c r="LYO18" s="41"/>
      <c r="LYP18" s="41"/>
      <c r="LYQ18" s="41"/>
      <c r="LYR18" s="41"/>
      <c r="LYS18" s="42"/>
      <c r="LYT18" s="43"/>
      <c r="LYU18" s="41"/>
      <c r="LYV18" s="41"/>
      <c r="LYW18" s="41"/>
      <c r="LYX18" s="41"/>
      <c r="LYY18" s="41"/>
      <c r="LYZ18" s="41"/>
      <c r="LZA18" s="41"/>
      <c r="LZB18" s="41"/>
      <c r="LZC18" s="41"/>
      <c r="LZD18" s="41"/>
      <c r="LZE18" s="41"/>
      <c r="LZF18" s="41"/>
      <c r="LZG18" s="41"/>
      <c r="LZH18" s="41"/>
      <c r="LZI18" s="41"/>
      <c r="LZJ18" s="41"/>
      <c r="LZK18" s="41"/>
      <c r="LZL18" s="41"/>
      <c r="LZM18" s="42"/>
      <c r="LZN18" s="43"/>
      <c r="LZO18" s="41"/>
      <c r="LZP18" s="41"/>
      <c r="LZQ18" s="41"/>
      <c r="LZR18" s="41"/>
      <c r="LZS18" s="41"/>
      <c r="LZT18" s="41"/>
      <c r="LZU18" s="41"/>
      <c r="LZV18" s="41"/>
      <c r="LZW18" s="41"/>
      <c r="LZX18" s="41"/>
      <c r="LZY18" s="41"/>
      <c r="LZZ18" s="41"/>
      <c r="MAA18" s="41"/>
      <c r="MAB18" s="41"/>
      <c r="MAC18" s="41"/>
      <c r="MAD18" s="41"/>
      <c r="MAE18" s="41"/>
      <c r="MAF18" s="41"/>
      <c r="MAG18" s="42"/>
      <c r="MAH18" s="43"/>
      <c r="MAI18" s="41"/>
      <c r="MAJ18" s="41"/>
      <c r="MAK18" s="41"/>
      <c r="MAL18" s="41"/>
      <c r="MAM18" s="41"/>
      <c r="MAN18" s="41"/>
      <c r="MAO18" s="41"/>
      <c r="MAP18" s="41"/>
      <c r="MAQ18" s="41"/>
      <c r="MAR18" s="41"/>
      <c r="MAS18" s="41"/>
      <c r="MAT18" s="41"/>
      <c r="MAU18" s="41"/>
      <c r="MAV18" s="41"/>
      <c r="MAW18" s="41"/>
      <c r="MAX18" s="41"/>
      <c r="MAY18" s="41"/>
      <c r="MAZ18" s="41"/>
      <c r="MBA18" s="42"/>
      <c r="MBB18" s="43"/>
      <c r="MBC18" s="41"/>
      <c r="MBD18" s="41"/>
      <c r="MBE18" s="41"/>
      <c r="MBF18" s="41"/>
      <c r="MBG18" s="41"/>
      <c r="MBH18" s="41"/>
      <c r="MBI18" s="41"/>
      <c r="MBJ18" s="41"/>
      <c r="MBK18" s="41"/>
      <c r="MBL18" s="41"/>
      <c r="MBM18" s="41"/>
      <c r="MBN18" s="41"/>
      <c r="MBO18" s="41"/>
      <c r="MBP18" s="41"/>
      <c r="MBQ18" s="41"/>
      <c r="MBR18" s="41"/>
      <c r="MBS18" s="41"/>
      <c r="MBT18" s="41"/>
      <c r="MBU18" s="42"/>
      <c r="MBV18" s="43"/>
      <c r="MBW18" s="41"/>
      <c r="MBX18" s="41"/>
      <c r="MBY18" s="41"/>
      <c r="MBZ18" s="41"/>
      <c r="MCA18" s="41"/>
      <c r="MCB18" s="41"/>
      <c r="MCC18" s="41"/>
      <c r="MCD18" s="41"/>
      <c r="MCE18" s="41"/>
      <c r="MCF18" s="41"/>
      <c r="MCG18" s="41"/>
      <c r="MCH18" s="41"/>
      <c r="MCI18" s="41"/>
      <c r="MCJ18" s="41"/>
      <c r="MCK18" s="41"/>
      <c r="MCL18" s="41"/>
      <c r="MCM18" s="41"/>
      <c r="MCN18" s="41"/>
      <c r="MCO18" s="42"/>
      <c r="MCP18" s="43"/>
      <c r="MCQ18" s="41"/>
      <c r="MCR18" s="41"/>
      <c r="MCS18" s="41"/>
      <c r="MCT18" s="41"/>
      <c r="MCU18" s="41"/>
      <c r="MCV18" s="41"/>
      <c r="MCW18" s="41"/>
      <c r="MCX18" s="41"/>
      <c r="MCY18" s="41"/>
      <c r="MCZ18" s="41"/>
      <c r="MDA18" s="41"/>
      <c r="MDB18" s="41"/>
      <c r="MDC18" s="41"/>
      <c r="MDD18" s="41"/>
      <c r="MDE18" s="41"/>
      <c r="MDF18" s="41"/>
      <c r="MDG18" s="41"/>
      <c r="MDH18" s="41"/>
      <c r="MDI18" s="42"/>
      <c r="MDJ18" s="43"/>
      <c r="MDK18" s="41"/>
      <c r="MDL18" s="41"/>
      <c r="MDM18" s="41"/>
      <c r="MDN18" s="41"/>
      <c r="MDO18" s="41"/>
      <c r="MDP18" s="41"/>
      <c r="MDQ18" s="41"/>
      <c r="MDR18" s="41"/>
      <c r="MDS18" s="41"/>
      <c r="MDT18" s="41"/>
      <c r="MDU18" s="41"/>
      <c r="MDV18" s="41"/>
      <c r="MDW18" s="41"/>
      <c r="MDX18" s="41"/>
      <c r="MDY18" s="41"/>
      <c r="MDZ18" s="41"/>
      <c r="MEA18" s="41"/>
      <c r="MEB18" s="41"/>
      <c r="MEC18" s="42"/>
      <c r="MED18" s="43"/>
      <c r="MEE18" s="41"/>
      <c r="MEF18" s="41"/>
      <c r="MEG18" s="41"/>
      <c r="MEH18" s="41"/>
      <c r="MEI18" s="41"/>
      <c r="MEJ18" s="41"/>
      <c r="MEK18" s="41"/>
      <c r="MEL18" s="41"/>
      <c r="MEM18" s="41"/>
      <c r="MEN18" s="41"/>
      <c r="MEO18" s="41"/>
      <c r="MEP18" s="41"/>
      <c r="MEQ18" s="41"/>
      <c r="MER18" s="41"/>
      <c r="MES18" s="41"/>
      <c r="MET18" s="41"/>
      <c r="MEU18" s="41"/>
      <c r="MEV18" s="41"/>
      <c r="MEW18" s="42"/>
      <c r="MEX18" s="43"/>
      <c r="MEY18" s="41"/>
      <c r="MEZ18" s="41"/>
      <c r="MFA18" s="41"/>
      <c r="MFB18" s="41"/>
      <c r="MFC18" s="41"/>
      <c r="MFD18" s="41"/>
      <c r="MFE18" s="41"/>
      <c r="MFF18" s="41"/>
      <c r="MFG18" s="41"/>
      <c r="MFH18" s="41"/>
      <c r="MFI18" s="41"/>
      <c r="MFJ18" s="41"/>
      <c r="MFK18" s="41"/>
      <c r="MFL18" s="41"/>
      <c r="MFM18" s="41"/>
      <c r="MFN18" s="41"/>
      <c r="MFO18" s="41"/>
      <c r="MFP18" s="41"/>
      <c r="MFQ18" s="42"/>
      <c r="MFR18" s="43"/>
      <c r="MFS18" s="41"/>
      <c r="MFT18" s="41"/>
      <c r="MFU18" s="41"/>
      <c r="MFV18" s="41"/>
      <c r="MFW18" s="41"/>
      <c r="MFX18" s="41"/>
      <c r="MFY18" s="41"/>
      <c r="MFZ18" s="41"/>
      <c r="MGA18" s="41"/>
      <c r="MGB18" s="41"/>
      <c r="MGC18" s="41"/>
      <c r="MGD18" s="41"/>
      <c r="MGE18" s="41"/>
      <c r="MGF18" s="41"/>
      <c r="MGG18" s="41"/>
      <c r="MGH18" s="41"/>
      <c r="MGI18" s="41"/>
      <c r="MGJ18" s="41"/>
      <c r="MGK18" s="42"/>
      <c r="MGL18" s="43"/>
      <c r="MGM18" s="41"/>
      <c r="MGN18" s="41"/>
      <c r="MGO18" s="41"/>
      <c r="MGP18" s="41"/>
      <c r="MGQ18" s="41"/>
      <c r="MGR18" s="41"/>
      <c r="MGS18" s="41"/>
      <c r="MGT18" s="41"/>
      <c r="MGU18" s="41"/>
      <c r="MGV18" s="41"/>
      <c r="MGW18" s="41"/>
      <c r="MGX18" s="41"/>
      <c r="MGY18" s="41"/>
      <c r="MGZ18" s="41"/>
      <c r="MHA18" s="41"/>
      <c r="MHB18" s="41"/>
      <c r="MHC18" s="41"/>
      <c r="MHD18" s="41"/>
      <c r="MHE18" s="42"/>
      <c r="MHF18" s="43"/>
      <c r="MHG18" s="41"/>
      <c r="MHH18" s="41"/>
      <c r="MHI18" s="41"/>
      <c r="MHJ18" s="41"/>
      <c r="MHK18" s="41"/>
      <c r="MHL18" s="41"/>
      <c r="MHM18" s="41"/>
      <c r="MHN18" s="41"/>
      <c r="MHO18" s="41"/>
      <c r="MHP18" s="41"/>
      <c r="MHQ18" s="41"/>
      <c r="MHR18" s="41"/>
      <c r="MHS18" s="41"/>
      <c r="MHT18" s="41"/>
      <c r="MHU18" s="41"/>
      <c r="MHV18" s="41"/>
      <c r="MHW18" s="41"/>
      <c r="MHX18" s="41"/>
      <c r="MHY18" s="42"/>
      <c r="MHZ18" s="43"/>
      <c r="MIA18" s="41"/>
      <c r="MIB18" s="41"/>
      <c r="MIC18" s="41"/>
      <c r="MID18" s="41"/>
      <c r="MIE18" s="41"/>
      <c r="MIF18" s="41"/>
      <c r="MIG18" s="41"/>
      <c r="MIH18" s="41"/>
      <c r="MII18" s="41"/>
      <c r="MIJ18" s="41"/>
      <c r="MIK18" s="41"/>
      <c r="MIL18" s="41"/>
      <c r="MIM18" s="41"/>
      <c r="MIN18" s="41"/>
      <c r="MIO18" s="41"/>
      <c r="MIP18" s="41"/>
      <c r="MIQ18" s="41"/>
      <c r="MIR18" s="41"/>
      <c r="MIS18" s="42"/>
      <c r="MIT18" s="43"/>
      <c r="MIU18" s="41"/>
      <c r="MIV18" s="41"/>
      <c r="MIW18" s="41"/>
      <c r="MIX18" s="41"/>
      <c r="MIY18" s="41"/>
      <c r="MIZ18" s="41"/>
      <c r="MJA18" s="41"/>
      <c r="MJB18" s="41"/>
      <c r="MJC18" s="41"/>
      <c r="MJD18" s="41"/>
      <c r="MJE18" s="41"/>
      <c r="MJF18" s="41"/>
      <c r="MJG18" s="41"/>
      <c r="MJH18" s="41"/>
      <c r="MJI18" s="41"/>
      <c r="MJJ18" s="41"/>
      <c r="MJK18" s="41"/>
      <c r="MJL18" s="41"/>
      <c r="MJM18" s="42"/>
      <c r="MJN18" s="43"/>
      <c r="MJO18" s="41"/>
      <c r="MJP18" s="41"/>
      <c r="MJQ18" s="41"/>
      <c r="MJR18" s="41"/>
      <c r="MJS18" s="41"/>
      <c r="MJT18" s="41"/>
      <c r="MJU18" s="41"/>
      <c r="MJV18" s="41"/>
      <c r="MJW18" s="41"/>
      <c r="MJX18" s="41"/>
      <c r="MJY18" s="41"/>
      <c r="MJZ18" s="41"/>
      <c r="MKA18" s="41"/>
      <c r="MKB18" s="41"/>
      <c r="MKC18" s="41"/>
      <c r="MKD18" s="41"/>
      <c r="MKE18" s="41"/>
      <c r="MKF18" s="41"/>
      <c r="MKG18" s="42"/>
      <c r="MKH18" s="43"/>
      <c r="MKI18" s="41"/>
      <c r="MKJ18" s="41"/>
      <c r="MKK18" s="41"/>
      <c r="MKL18" s="41"/>
      <c r="MKM18" s="41"/>
      <c r="MKN18" s="41"/>
      <c r="MKO18" s="41"/>
      <c r="MKP18" s="41"/>
      <c r="MKQ18" s="41"/>
      <c r="MKR18" s="41"/>
      <c r="MKS18" s="41"/>
      <c r="MKT18" s="41"/>
      <c r="MKU18" s="41"/>
      <c r="MKV18" s="41"/>
      <c r="MKW18" s="41"/>
      <c r="MKX18" s="41"/>
      <c r="MKY18" s="41"/>
      <c r="MKZ18" s="41"/>
      <c r="MLA18" s="42"/>
      <c r="MLB18" s="43"/>
      <c r="MLC18" s="41"/>
      <c r="MLD18" s="41"/>
      <c r="MLE18" s="41"/>
      <c r="MLF18" s="41"/>
      <c r="MLG18" s="41"/>
      <c r="MLH18" s="41"/>
      <c r="MLI18" s="41"/>
      <c r="MLJ18" s="41"/>
      <c r="MLK18" s="41"/>
      <c r="MLL18" s="41"/>
      <c r="MLM18" s="41"/>
      <c r="MLN18" s="41"/>
      <c r="MLO18" s="41"/>
      <c r="MLP18" s="41"/>
      <c r="MLQ18" s="41"/>
      <c r="MLR18" s="41"/>
      <c r="MLS18" s="41"/>
      <c r="MLT18" s="41"/>
      <c r="MLU18" s="42"/>
      <c r="MLV18" s="43"/>
      <c r="MLW18" s="41"/>
      <c r="MLX18" s="41"/>
      <c r="MLY18" s="41"/>
      <c r="MLZ18" s="41"/>
      <c r="MMA18" s="41"/>
      <c r="MMB18" s="41"/>
      <c r="MMC18" s="41"/>
      <c r="MMD18" s="41"/>
      <c r="MME18" s="41"/>
      <c r="MMF18" s="41"/>
      <c r="MMG18" s="41"/>
      <c r="MMH18" s="41"/>
      <c r="MMI18" s="41"/>
      <c r="MMJ18" s="41"/>
      <c r="MMK18" s="41"/>
      <c r="MML18" s="41"/>
      <c r="MMM18" s="41"/>
      <c r="MMN18" s="41"/>
      <c r="MMO18" s="42"/>
      <c r="MMP18" s="43"/>
      <c r="MMQ18" s="41"/>
      <c r="MMR18" s="41"/>
      <c r="MMS18" s="41"/>
      <c r="MMT18" s="41"/>
      <c r="MMU18" s="41"/>
      <c r="MMV18" s="41"/>
      <c r="MMW18" s="41"/>
      <c r="MMX18" s="41"/>
      <c r="MMY18" s="41"/>
      <c r="MMZ18" s="41"/>
      <c r="MNA18" s="41"/>
      <c r="MNB18" s="41"/>
      <c r="MNC18" s="41"/>
      <c r="MND18" s="41"/>
      <c r="MNE18" s="41"/>
      <c r="MNF18" s="41"/>
      <c r="MNG18" s="41"/>
      <c r="MNH18" s="41"/>
      <c r="MNI18" s="42"/>
      <c r="MNJ18" s="43"/>
      <c r="MNK18" s="41"/>
      <c r="MNL18" s="41"/>
      <c r="MNM18" s="41"/>
      <c r="MNN18" s="41"/>
      <c r="MNO18" s="41"/>
      <c r="MNP18" s="41"/>
      <c r="MNQ18" s="41"/>
      <c r="MNR18" s="41"/>
      <c r="MNS18" s="41"/>
      <c r="MNT18" s="41"/>
      <c r="MNU18" s="41"/>
      <c r="MNV18" s="41"/>
      <c r="MNW18" s="41"/>
      <c r="MNX18" s="41"/>
      <c r="MNY18" s="41"/>
      <c r="MNZ18" s="41"/>
      <c r="MOA18" s="41"/>
      <c r="MOB18" s="41"/>
      <c r="MOC18" s="42"/>
      <c r="MOD18" s="43"/>
      <c r="MOE18" s="41"/>
      <c r="MOF18" s="41"/>
      <c r="MOG18" s="41"/>
      <c r="MOH18" s="41"/>
      <c r="MOI18" s="41"/>
      <c r="MOJ18" s="41"/>
      <c r="MOK18" s="41"/>
      <c r="MOL18" s="41"/>
      <c r="MOM18" s="41"/>
      <c r="MON18" s="41"/>
      <c r="MOO18" s="41"/>
      <c r="MOP18" s="41"/>
      <c r="MOQ18" s="41"/>
      <c r="MOR18" s="41"/>
      <c r="MOS18" s="41"/>
      <c r="MOT18" s="41"/>
      <c r="MOU18" s="41"/>
      <c r="MOV18" s="41"/>
      <c r="MOW18" s="42"/>
      <c r="MOX18" s="43"/>
      <c r="MOY18" s="41"/>
      <c r="MOZ18" s="41"/>
      <c r="MPA18" s="41"/>
      <c r="MPB18" s="41"/>
      <c r="MPC18" s="41"/>
      <c r="MPD18" s="41"/>
      <c r="MPE18" s="41"/>
      <c r="MPF18" s="41"/>
      <c r="MPG18" s="41"/>
      <c r="MPH18" s="41"/>
      <c r="MPI18" s="41"/>
      <c r="MPJ18" s="41"/>
      <c r="MPK18" s="41"/>
      <c r="MPL18" s="41"/>
      <c r="MPM18" s="41"/>
      <c r="MPN18" s="41"/>
      <c r="MPO18" s="41"/>
      <c r="MPP18" s="41"/>
      <c r="MPQ18" s="42"/>
      <c r="MPR18" s="43"/>
      <c r="MPS18" s="41"/>
      <c r="MPT18" s="41"/>
      <c r="MPU18" s="41"/>
      <c r="MPV18" s="41"/>
      <c r="MPW18" s="41"/>
      <c r="MPX18" s="41"/>
      <c r="MPY18" s="41"/>
      <c r="MPZ18" s="41"/>
      <c r="MQA18" s="41"/>
      <c r="MQB18" s="41"/>
      <c r="MQC18" s="41"/>
      <c r="MQD18" s="41"/>
      <c r="MQE18" s="41"/>
      <c r="MQF18" s="41"/>
      <c r="MQG18" s="41"/>
      <c r="MQH18" s="41"/>
      <c r="MQI18" s="41"/>
      <c r="MQJ18" s="41"/>
      <c r="MQK18" s="42"/>
      <c r="MQL18" s="43"/>
      <c r="MQM18" s="41"/>
      <c r="MQN18" s="41"/>
      <c r="MQO18" s="41"/>
      <c r="MQP18" s="41"/>
      <c r="MQQ18" s="41"/>
      <c r="MQR18" s="41"/>
      <c r="MQS18" s="41"/>
      <c r="MQT18" s="41"/>
      <c r="MQU18" s="41"/>
      <c r="MQV18" s="41"/>
      <c r="MQW18" s="41"/>
      <c r="MQX18" s="41"/>
      <c r="MQY18" s="41"/>
      <c r="MQZ18" s="41"/>
      <c r="MRA18" s="41"/>
      <c r="MRB18" s="41"/>
      <c r="MRC18" s="41"/>
      <c r="MRD18" s="41"/>
      <c r="MRE18" s="42"/>
      <c r="MRF18" s="43"/>
      <c r="MRG18" s="41"/>
      <c r="MRH18" s="41"/>
      <c r="MRI18" s="41"/>
      <c r="MRJ18" s="41"/>
      <c r="MRK18" s="41"/>
      <c r="MRL18" s="41"/>
      <c r="MRM18" s="41"/>
      <c r="MRN18" s="41"/>
      <c r="MRO18" s="41"/>
      <c r="MRP18" s="41"/>
      <c r="MRQ18" s="41"/>
      <c r="MRR18" s="41"/>
      <c r="MRS18" s="41"/>
      <c r="MRT18" s="41"/>
      <c r="MRU18" s="41"/>
      <c r="MRV18" s="41"/>
      <c r="MRW18" s="41"/>
      <c r="MRX18" s="41"/>
      <c r="MRY18" s="42"/>
      <c r="MRZ18" s="43"/>
      <c r="MSA18" s="41"/>
      <c r="MSB18" s="41"/>
      <c r="MSC18" s="41"/>
      <c r="MSD18" s="41"/>
      <c r="MSE18" s="41"/>
      <c r="MSF18" s="41"/>
      <c r="MSG18" s="41"/>
      <c r="MSH18" s="41"/>
      <c r="MSI18" s="41"/>
      <c r="MSJ18" s="41"/>
      <c r="MSK18" s="41"/>
      <c r="MSL18" s="41"/>
      <c r="MSM18" s="41"/>
      <c r="MSN18" s="41"/>
      <c r="MSO18" s="41"/>
      <c r="MSP18" s="41"/>
      <c r="MSQ18" s="41"/>
      <c r="MSR18" s="41"/>
      <c r="MSS18" s="42"/>
      <c r="MST18" s="43"/>
      <c r="MSU18" s="41"/>
      <c r="MSV18" s="41"/>
      <c r="MSW18" s="41"/>
      <c r="MSX18" s="41"/>
      <c r="MSY18" s="41"/>
      <c r="MSZ18" s="41"/>
      <c r="MTA18" s="41"/>
      <c r="MTB18" s="41"/>
      <c r="MTC18" s="41"/>
      <c r="MTD18" s="41"/>
      <c r="MTE18" s="41"/>
      <c r="MTF18" s="41"/>
      <c r="MTG18" s="41"/>
      <c r="MTH18" s="41"/>
      <c r="MTI18" s="41"/>
      <c r="MTJ18" s="41"/>
      <c r="MTK18" s="41"/>
      <c r="MTL18" s="41"/>
      <c r="MTM18" s="42"/>
      <c r="MTN18" s="43"/>
      <c r="MTO18" s="41"/>
      <c r="MTP18" s="41"/>
      <c r="MTQ18" s="41"/>
      <c r="MTR18" s="41"/>
      <c r="MTS18" s="41"/>
      <c r="MTT18" s="41"/>
      <c r="MTU18" s="41"/>
      <c r="MTV18" s="41"/>
      <c r="MTW18" s="41"/>
      <c r="MTX18" s="41"/>
      <c r="MTY18" s="41"/>
      <c r="MTZ18" s="41"/>
      <c r="MUA18" s="41"/>
      <c r="MUB18" s="41"/>
      <c r="MUC18" s="41"/>
      <c r="MUD18" s="41"/>
      <c r="MUE18" s="41"/>
      <c r="MUF18" s="41"/>
      <c r="MUG18" s="42"/>
      <c r="MUH18" s="43"/>
      <c r="MUI18" s="41"/>
      <c r="MUJ18" s="41"/>
      <c r="MUK18" s="41"/>
      <c r="MUL18" s="41"/>
      <c r="MUM18" s="41"/>
      <c r="MUN18" s="41"/>
      <c r="MUO18" s="41"/>
      <c r="MUP18" s="41"/>
      <c r="MUQ18" s="41"/>
      <c r="MUR18" s="41"/>
      <c r="MUS18" s="41"/>
      <c r="MUT18" s="41"/>
      <c r="MUU18" s="41"/>
      <c r="MUV18" s="41"/>
      <c r="MUW18" s="41"/>
      <c r="MUX18" s="41"/>
      <c r="MUY18" s="41"/>
      <c r="MUZ18" s="41"/>
      <c r="MVA18" s="42"/>
      <c r="MVB18" s="43"/>
      <c r="MVC18" s="41"/>
      <c r="MVD18" s="41"/>
      <c r="MVE18" s="41"/>
      <c r="MVF18" s="41"/>
      <c r="MVG18" s="41"/>
      <c r="MVH18" s="41"/>
      <c r="MVI18" s="41"/>
      <c r="MVJ18" s="41"/>
      <c r="MVK18" s="41"/>
      <c r="MVL18" s="41"/>
      <c r="MVM18" s="41"/>
      <c r="MVN18" s="41"/>
      <c r="MVO18" s="41"/>
      <c r="MVP18" s="41"/>
      <c r="MVQ18" s="41"/>
      <c r="MVR18" s="41"/>
      <c r="MVS18" s="41"/>
      <c r="MVT18" s="41"/>
      <c r="MVU18" s="42"/>
      <c r="MVV18" s="43"/>
      <c r="MVW18" s="41"/>
      <c r="MVX18" s="41"/>
      <c r="MVY18" s="41"/>
      <c r="MVZ18" s="41"/>
      <c r="MWA18" s="41"/>
      <c r="MWB18" s="41"/>
      <c r="MWC18" s="41"/>
      <c r="MWD18" s="41"/>
      <c r="MWE18" s="41"/>
      <c r="MWF18" s="41"/>
      <c r="MWG18" s="41"/>
      <c r="MWH18" s="41"/>
      <c r="MWI18" s="41"/>
      <c r="MWJ18" s="41"/>
      <c r="MWK18" s="41"/>
      <c r="MWL18" s="41"/>
      <c r="MWM18" s="41"/>
      <c r="MWN18" s="41"/>
      <c r="MWO18" s="42"/>
      <c r="MWP18" s="43"/>
      <c r="MWQ18" s="41"/>
      <c r="MWR18" s="41"/>
      <c r="MWS18" s="41"/>
      <c r="MWT18" s="41"/>
      <c r="MWU18" s="41"/>
      <c r="MWV18" s="41"/>
      <c r="MWW18" s="41"/>
      <c r="MWX18" s="41"/>
      <c r="MWY18" s="41"/>
      <c r="MWZ18" s="41"/>
      <c r="MXA18" s="41"/>
      <c r="MXB18" s="41"/>
      <c r="MXC18" s="41"/>
      <c r="MXD18" s="41"/>
      <c r="MXE18" s="41"/>
      <c r="MXF18" s="41"/>
      <c r="MXG18" s="41"/>
      <c r="MXH18" s="41"/>
      <c r="MXI18" s="42"/>
      <c r="MXJ18" s="43"/>
      <c r="MXK18" s="41"/>
      <c r="MXL18" s="41"/>
      <c r="MXM18" s="41"/>
      <c r="MXN18" s="41"/>
      <c r="MXO18" s="41"/>
      <c r="MXP18" s="41"/>
      <c r="MXQ18" s="41"/>
      <c r="MXR18" s="41"/>
      <c r="MXS18" s="41"/>
      <c r="MXT18" s="41"/>
      <c r="MXU18" s="41"/>
      <c r="MXV18" s="41"/>
      <c r="MXW18" s="41"/>
      <c r="MXX18" s="41"/>
      <c r="MXY18" s="41"/>
      <c r="MXZ18" s="41"/>
      <c r="MYA18" s="41"/>
      <c r="MYB18" s="41"/>
      <c r="MYC18" s="42"/>
      <c r="MYD18" s="43"/>
      <c r="MYE18" s="41"/>
      <c r="MYF18" s="41"/>
      <c r="MYG18" s="41"/>
      <c r="MYH18" s="41"/>
      <c r="MYI18" s="41"/>
      <c r="MYJ18" s="41"/>
      <c r="MYK18" s="41"/>
      <c r="MYL18" s="41"/>
      <c r="MYM18" s="41"/>
      <c r="MYN18" s="41"/>
      <c r="MYO18" s="41"/>
      <c r="MYP18" s="41"/>
      <c r="MYQ18" s="41"/>
      <c r="MYR18" s="41"/>
      <c r="MYS18" s="41"/>
      <c r="MYT18" s="41"/>
      <c r="MYU18" s="41"/>
      <c r="MYV18" s="41"/>
      <c r="MYW18" s="42"/>
      <c r="MYX18" s="43"/>
      <c r="MYY18" s="41"/>
      <c r="MYZ18" s="41"/>
      <c r="MZA18" s="41"/>
      <c r="MZB18" s="41"/>
      <c r="MZC18" s="41"/>
      <c r="MZD18" s="41"/>
      <c r="MZE18" s="41"/>
      <c r="MZF18" s="41"/>
      <c r="MZG18" s="41"/>
      <c r="MZH18" s="41"/>
      <c r="MZI18" s="41"/>
      <c r="MZJ18" s="41"/>
      <c r="MZK18" s="41"/>
      <c r="MZL18" s="41"/>
      <c r="MZM18" s="41"/>
      <c r="MZN18" s="41"/>
      <c r="MZO18" s="41"/>
      <c r="MZP18" s="41"/>
      <c r="MZQ18" s="42"/>
      <c r="MZR18" s="43"/>
      <c r="MZS18" s="41"/>
      <c r="MZT18" s="41"/>
      <c r="MZU18" s="41"/>
      <c r="MZV18" s="41"/>
      <c r="MZW18" s="41"/>
      <c r="MZX18" s="41"/>
      <c r="MZY18" s="41"/>
      <c r="MZZ18" s="41"/>
      <c r="NAA18" s="41"/>
      <c r="NAB18" s="41"/>
      <c r="NAC18" s="41"/>
      <c r="NAD18" s="41"/>
      <c r="NAE18" s="41"/>
      <c r="NAF18" s="41"/>
      <c r="NAG18" s="41"/>
      <c r="NAH18" s="41"/>
      <c r="NAI18" s="41"/>
      <c r="NAJ18" s="41"/>
      <c r="NAK18" s="42"/>
      <c r="NAL18" s="43"/>
      <c r="NAM18" s="41"/>
      <c r="NAN18" s="41"/>
      <c r="NAO18" s="41"/>
      <c r="NAP18" s="41"/>
      <c r="NAQ18" s="41"/>
      <c r="NAR18" s="41"/>
      <c r="NAS18" s="41"/>
      <c r="NAT18" s="41"/>
      <c r="NAU18" s="41"/>
      <c r="NAV18" s="41"/>
      <c r="NAW18" s="41"/>
      <c r="NAX18" s="41"/>
      <c r="NAY18" s="41"/>
      <c r="NAZ18" s="41"/>
      <c r="NBA18" s="41"/>
      <c r="NBB18" s="41"/>
      <c r="NBC18" s="41"/>
      <c r="NBD18" s="41"/>
      <c r="NBE18" s="42"/>
      <c r="NBF18" s="43"/>
      <c r="NBG18" s="41"/>
      <c r="NBH18" s="41"/>
      <c r="NBI18" s="41"/>
      <c r="NBJ18" s="41"/>
      <c r="NBK18" s="41"/>
      <c r="NBL18" s="41"/>
      <c r="NBM18" s="41"/>
      <c r="NBN18" s="41"/>
      <c r="NBO18" s="41"/>
      <c r="NBP18" s="41"/>
      <c r="NBQ18" s="41"/>
      <c r="NBR18" s="41"/>
      <c r="NBS18" s="41"/>
      <c r="NBT18" s="41"/>
      <c r="NBU18" s="41"/>
      <c r="NBV18" s="41"/>
      <c r="NBW18" s="41"/>
      <c r="NBX18" s="41"/>
      <c r="NBY18" s="42"/>
      <c r="NBZ18" s="43"/>
      <c r="NCA18" s="41"/>
      <c r="NCB18" s="41"/>
      <c r="NCC18" s="41"/>
      <c r="NCD18" s="41"/>
      <c r="NCE18" s="41"/>
      <c r="NCF18" s="41"/>
      <c r="NCG18" s="41"/>
      <c r="NCH18" s="41"/>
      <c r="NCI18" s="41"/>
      <c r="NCJ18" s="41"/>
      <c r="NCK18" s="41"/>
      <c r="NCL18" s="41"/>
      <c r="NCM18" s="41"/>
      <c r="NCN18" s="41"/>
      <c r="NCO18" s="41"/>
      <c r="NCP18" s="41"/>
      <c r="NCQ18" s="41"/>
      <c r="NCR18" s="41"/>
      <c r="NCS18" s="42"/>
      <c r="NCT18" s="43"/>
      <c r="NCU18" s="41"/>
      <c r="NCV18" s="41"/>
      <c r="NCW18" s="41"/>
      <c r="NCX18" s="41"/>
      <c r="NCY18" s="41"/>
      <c r="NCZ18" s="41"/>
      <c r="NDA18" s="41"/>
      <c r="NDB18" s="41"/>
      <c r="NDC18" s="41"/>
      <c r="NDD18" s="41"/>
      <c r="NDE18" s="41"/>
      <c r="NDF18" s="41"/>
      <c r="NDG18" s="41"/>
      <c r="NDH18" s="41"/>
      <c r="NDI18" s="41"/>
      <c r="NDJ18" s="41"/>
      <c r="NDK18" s="41"/>
      <c r="NDL18" s="41"/>
      <c r="NDM18" s="42"/>
      <c r="NDN18" s="43"/>
      <c r="NDO18" s="41"/>
      <c r="NDP18" s="41"/>
      <c r="NDQ18" s="41"/>
      <c r="NDR18" s="41"/>
      <c r="NDS18" s="41"/>
      <c r="NDT18" s="41"/>
      <c r="NDU18" s="41"/>
      <c r="NDV18" s="41"/>
      <c r="NDW18" s="41"/>
      <c r="NDX18" s="41"/>
      <c r="NDY18" s="41"/>
      <c r="NDZ18" s="41"/>
      <c r="NEA18" s="41"/>
      <c r="NEB18" s="41"/>
      <c r="NEC18" s="41"/>
      <c r="NED18" s="41"/>
      <c r="NEE18" s="41"/>
      <c r="NEF18" s="41"/>
      <c r="NEG18" s="42"/>
      <c r="NEH18" s="43"/>
      <c r="NEI18" s="41"/>
      <c r="NEJ18" s="41"/>
      <c r="NEK18" s="41"/>
      <c r="NEL18" s="41"/>
      <c r="NEM18" s="41"/>
      <c r="NEN18" s="41"/>
      <c r="NEO18" s="41"/>
      <c r="NEP18" s="41"/>
      <c r="NEQ18" s="41"/>
      <c r="NER18" s="41"/>
      <c r="NES18" s="41"/>
      <c r="NET18" s="41"/>
      <c r="NEU18" s="41"/>
      <c r="NEV18" s="41"/>
      <c r="NEW18" s="41"/>
      <c r="NEX18" s="41"/>
      <c r="NEY18" s="41"/>
      <c r="NEZ18" s="41"/>
      <c r="NFA18" s="42"/>
      <c r="NFB18" s="43"/>
      <c r="NFC18" s="41"/>
      <c r="NFD18" s="41"/>
      <c r="NFE18" s="41"/>
      <c r="NFF18" s="41"/>
      <c r="NFG18" s="41"/>
      <c r="NFH18" s="41"/>
      <c r="NFI18" s="41"/>
      <c r="NFJ18" s="41"/>
      <c r="NFK18" s="41"/>
      <c r="NFL18" s="41"/>
      <c r="NFM18" s="41"/>
      <c r="NFN18" s="41"/>
      <c r="NFO18" s="41"/>
      <c r="NFP18" s="41"/>
      <c r="NFQ18" s="41"/>
      <c r="NFR18" s="41"/>
      <c r="NFS18" s="41"/>
      <c r="NFT18" s="41"/>
      <c r="NFU18" s="42"/>
      <c r="NFV18" s="43"/>
      <c r="NFW18" s="41"/>
      <c r="NFX18" s="41"/>
      <c r="NFY18" s="41"/>
      <c r="NFZ18" s="41"/>
      <c r="NGA18" s="41"/>
      <c r="NGB18" s="41"/>
      <c r="NGC18" s="41"/>
      <c r="NGD18" s="41"/>
      <c r="NGE18" s="41"/>
      <c r="NGF18" s="41"/>
      <c r="NGG18" s="41"/>
      <c r="NGH18" s="41"/>
      <c r="NGI18" s="41"/>
      <c r="NGJ18" s="41"/>
      <c r="NGK18" s="41"/>
      <c r="NGL18" s="41"/>
      <c r="NGM18" s="41"/>
      <c r="NGN18" s="41"/>
      <c r="NGO18" s="42"/>
      <c r="NGP18" s="43"/>
      <c r="NGQ18" s="41"/>
      <c r="NGR18" s="41"/>
      <c r="NGS18" s="41"/>
      <c r="NGT18" s="41"/>
      <c r="NGU18" s="41"/>
      <c r="NGV18" s="41"/>
      <c r="NGW18" s="41"/>
      <c r="NGX18" s="41"/>
      <c r="NGY18" s="41"/>
      <c r="NGZ18" s="41"/>
      <c r="NHA18" s="41"/>
      <c r="NHB18" s="41"/>
      <c r="NHC18" s="41"/>
      <c r="NHD18" s="41"/>
      <c r="NHE18" s="41"/>
      <c r="NHF18" s="41"/>
      <c r="NHG18" s="41"/>
      <c r="NHH18" s="41"/>
      <c r="NHI18" s="42"/>
      <c r="NHJ18" s="43"/>
      <c r="NHK18" s="41"/>
      <c r="NHL18" s="41"/>
      <c r="NHM18" s="41"/>
      <c r="NHN18" s="41"/>
      <c r="NHO18" s="41"/>
      <c r="NHP18" s="41"/>
      <c r="NHQ18" s="41"/>
      <c r="NHR18" s="41"/>
      <c r="NHS18" s="41"/>
      <c r="NHT18" s="41"/>
      <c r="NHU18" s="41"/>
      <c r="NHV18" s="41"/>
      <c r="NHW18" s="41"/>
      <c r="NHX18" s="41"/>
      <c r="NHY18" s="41"/>
      <c r="NHZ18" s="41"/>
      <c r="NIA18" s="41"/>
      <c r="NIB18" s="41"/>
      <c r="NIC18" s="42"/>
      <c r="NID18" s="43"/>
      <c r="NIE18" s="41"/>
      <c r="NIF18" s="41"/>
      <c r="NIG18" s="41"/>
      <c r="NIH18" s="41"/>
      <c r="NII18" s="41"/>
      <c r="NIJ18" s="41"/>
      <c r="NIK18" s="41"/>
      <c r="NIL18" s="41"/>
      <c r="NIM18" s="41"/>
      <c r="NIN18" s="41"/>
      <c r="NIO18" s="41"/>
      <c r="NIP18" s="41"/>
      <c r="NIQ18" s="41"/>
      <c r="NIR18" s="41"/>
      <c r="NIS18" s="41"/>
      <c r="NIT18" s="41"/>
      <c r="NIU18" s="41"/>
      <c r="NIV18" s="41"/>
      <c r="NIW18" s="42"/>
      <c r="NIX18" s="43"/>
      <c r="NIY18" s="41"/>
      <c r="NIZ18" s="41"/>
      <c r="NJA18" s="41"/>
      <c r="NJB18" s="41"/>
      <c r="NJC18" s="41"/>
      <c r="NJD18" s="41"/>
      <c r="NJE18" s="41"/>
      <c r="NJF18" s="41"/>
      <c r="NJG18" s="41"/>
      <c r="NJH18" s="41"/>
      <c r="NJI18" s="41"/>
      <c r="NJJ18" s="41"/>
      <c r="NJK18" s="41"/>
      <c r="NJL18" s="41"/>
      <c r="NJM18" s="41"/>
      <c r="NJN18" s="41"/>
      <c r="NJO18" s="41"/>
      <c r="NJP18" s="41"/>
      <c r="NJQ18" s="42"/>
      <c r="NJR18" s="43"/>
      <c r="NJS18" s="41"/>
      <c r="NJT18" s="41"/>
      <c r="NJU18" s="41"/>
      <c r="NJV18" s="41"/>
      <c r="NJW18" s="41"/>
      <c r="NJX18" s="41"/>
      <c r="NJY18" s="41"/>
      <c r="NJZ18" s="41"/>
      <c r="NKA18" s="41"/>
      <c r="NKB18" s="41"/>
      <c r="NKC18" s="41"/>
      <c r="NKD18" s="41"/>
      <c r="NKE18" s="41"/>
      <c r="NKF18" s="41"/>
      <c r="NKG18" s="41"/>
      <c r="NKH18" s="41"/>
      <c r="NKI18" s="41"/>
      <c r="NKJ18" s="41"/>
      <c r="NKK18" s="42"/>
      <c r="NKL18" s="43"/>
      <c r="NKM18" s="41"/>
      <c r="NKN18" s="41"/>
      <c r="NKO18" s="41"/>
      <c r="NKP18" s="41"/>
      <c r="NKQ18" s="41"/>
      <c r="NKR18" s="41"/>
      <c r="NKS18" s="41"/>
      <c r="NKT18" s="41"/>
      <c r="NKU18" s="41"/>
      <c r="NKV18" s="41"/>
      <c r="NKW18" s="41"/>
      <c r="NKX18" s="41"/>
      <c r="NKY18" s="41"/>
      <c r="NKZ18" s="41"/>
      <c r="NLA18" s="41"/>
      <c r="NLB18" s="41"/>
      <c r="NLC18" s="41"/>
      <c r="NLD18" s="41"/>
      <c r="NLE18" s="42"/>
      <c r="NLF18" s="43"/>
      <c r="NLG18" s="41"/>
      <c r="NLH18" s="41"/>
      <c r="NLI18" s="41"/>
      <c r="NLJ18" s="41"/>
      <c r="NLK18" s="41"/>
      <c r="NLL18" s="41"/>
      <c r="NLM18" s="41"/>
      <c r="NLN18" s="41"/>
      <c r="NLO18" s="41"/>
      <c r="NLP18" s="41"/>
      <c r="NLQ18" s="41"/>
      <c r="NLR18" s="41"/>
      <c r="NLS18" s="41"/>
      <c r="NLT18" s="41"/>
      <c r="NLU18" s="41"/>
      <c r="NLV18" s="41"/>
      <c r="NLW18" s="41"/>
      <c r="NLX18" s="41"/>
      <c r="NLY18" s="42"/>
      <c r="NLZ18" s="43"/>
      <c r="NMA18" s="41"/>
      <c r="NMB18" s="41"/>
      <c r="NMC18" s="41"/>
      <c r="NMD18" s="41"/>
      <c r="NME18" s="41"/>
      <c r="NMF18" s="41"/>
      <c r="NMG18" s="41"/>
      <c r="NMH18" s="41"/>
      <c r="NMI18" s="41"/>
      <c r="NMJ18" s="41"/>
      <c r="NMK18" s="41"/>
      <c r="NML18" s="41"/>
      <c r="NMM18" s="41"/>
      <c r="NMN18" s="41"/>
      <c r="NMO18" s="41"/>
      <c r="NMP18" s="41"/>
      <c r="NMQ18" s="41"/>
      <c r="NMR18" s="41"/>
      <c r="NMS18" s="42"/>
      <c r="NMT18" s="43"/>
      <c r="NMU18" s="41"/>
      <c r="NMV18" s="41"/>
      <c r="NMW18" s="41"/>
      <c r="NMX18" s="41"/>
      <c r="NMY18" s="41"/>
      <c r="NMZ18" s="41"/>
      <c r="NNA18" s="41"/>
      <c r="NNB18" s="41"/>
      <c r="NNC18" s="41"/>
      <c r="NND18" s="41"/>
      <c r="NNE18" s="41"/>
      <c r="NNF18" s="41"/>
      <c r="NNG18" s="41"/>
      <c r="NNH18" s="41"/>
      <c r="NNI18" s="41"/>
      <c r="NNJ18" s="41"/>
      <c r="NNK18" s="41"/>
      <c r="NNL18" s="41"/>
      <c r="NNM18" s="42"/>
      <c r="NNN18" s="43"/>
      <c r="NNO18" s="41"/>
      <c r="NNP18" s="41"/>
      <c r="NNQ18" s="41"/>
      <c r="NNR18" s="41"/>
      <c r="NNS18" s="41"/>
      <c r="NNT18" s="41"/>
      <c r="NNU18" s="41"/>
      <c r="NNV18" s="41"/>
      <c r="NNW18" s="41"/>
      <c r="NNX18" s="41"/>
      <c r="NNY18" s="41"/>
      <c r="NNZ18" s="41"/>
      <c r="NOA18" s="41"/>
      <c r="NOB18" s="41"/>
      <c r="NOC18" s="41"/>
      <c r="NOD18" s="41"/>
      <c r="NOE18" s="41"/>
      <c r="NOF18" s="41"/>
      <c r="NOG18" s="42"/>
      <c r="NOH18" s="43"/>
      <c r="NOI18" s="41"/>
      <c r="NOJ18" s="41"/>
      <c r="NOK18" s="41"/>
      <c r="NOL18" s="41"/>
      <c r="NOM18" s="41"/>
      <c r="NON18" s="41"/>
      <c r="NOO18" s="41"/>
      <c r="NOP18" s="41"/>
      <c r="NOQ18" s="41"/>
      <c r="NOR18" s="41"/>
      <c r="NOS18" s="41"/>
      <c r="NOT18" s="41"/>
      <c r="NOU18" s="41"/>
      <c r="NOV18" s="41"/>
      <c r="NOW18" s="41"/>
      <c r="NOX18" s="41"/>
      <c r="NOY18" s="41"/>
      <c r="NOZ18" s="41"/>
      <c r="NPA18" s="42"/>
      <c r="NPB18" s="43"/>
      <c r="NPC18" s="41"/>
      <c r="NPD18" s="41"/>
      <c r="NPE18" s="41"/>
      <c r="NPF18" s="41"/>
      <c r="NPG18" s="41"/>
      <c r="NPH18" s="41"/>
      <c r="NPI18" s="41"/>
      <c r="NPJ18" s="41"/>
      <c r="NPK18" s="41"/>
      <c r="NPL18" s="41"/>
      <c r="NPM18" s="41"/>
      <c r="NPN18" s="41"/>
      <c r="NPO18" s="41"/>
      <c r="NPP18" s="41"/>
      <c r="NPQ18" s="41"/>
      <c r="NPR18" s="41"/>
      <c r="NPS18" s="41"/>
      <c r="NPT18" s="41"/>
      <c r="NPU18" s="42"/>
      <c r="NPV18" s="43"/>
      <c r="NPW18" s="41"/>
      <c r="NPX18" s="41"/>
      <c r="NPY18" s="41"/>
      <c r="NPZ18" s="41"/>
      <c r="NQA18" s="41"/>
      <c r="NQB18" s="41"/>
      <c r="NQC18" s="41"/>
      <c r="NQD18" s="41"/>
      <c r="NQE18" s="41"/>
      <c r="NQF18" s="41"/>
      <c r="NQG18" s="41"/>
      <c r="NQH18" s="41"/>
      <c r="NQI18" s="41"/>
      <c r="NQJ18" s="41"/>
      <c r="NQK18" s="41"/>
      <c r="NQL18" s="41"/>
      <c r="NQM18" s="41"/>
      <c r="NQN18" s="41"/>
      <c r="NQO18" s="42"/>
      <c r="NQP18" s="43"/>
      <c r="NQQ18" s="41"/>
      <c r="NQR18" s="41"/>
      <c r="NQS18" s="41"/>
      <c r="NQT18" s="41"/>
      <c r="NQU18" s="41"/>
      <c r="NQV18" s="41"/>
      <c r="NQW18" s="41"/>
      <c r="NQX18" s="41"/>
      <c r="NQY18" s="41"/>
      <c r="NQZ18" s="41"/>
      <c r="NRA18" s="41"/>
      <c r="NRB18" s="41"/>
      <c r="NRC18" s="41"/>
      <c r="NRD18" s="41"/>
      <c r="NRE18" s="41"/>
      <c r="NRF18" s="41"/>
      <c r="NRG18" s="41"/>
      <c r="NRH18" s="41"/>
      <c r="NRI18" s="42"/>
      <c r="NRJ18" s="43"/>
      <c r="NRK18" s="41"/>
      <c r="NRL18" s="41"/>
      <c r="NRM18" s="41"/>
      <c r="NRN18" s="41"/>
      <c r="NRO18" s="41"/>
      <c r="NRP18" s="41"/>
      <c r="NRQ18" s="41"/>
      <c r="NRR18" s="41"/>
      <c r="NRS18" s="41"/>
      <c r="NRT18" s="41"/>
      <c r="NRU18" s="41"/>
      <c r="NRV18" s="41"/>
      <c r="NRW18" s="41"/>
      <c r="NRX18" s="41"/>
      <c r="NRY18" s="41"/>
      <c r="NRZ18" s="41"/>
      <c r="NSA18" s="41"/>
      <c r="NSB18" s="41"/>
      <c r="NSC18" s="42"/>
      <c r="NSD18" s="43"/>
      <c r="NSE18" s="41"/>
      <c r="NSF18" s="41"/>
      <c r="NSG18" s="41"/>
      <c r="NSH18" s="41"/>
      <c r="NSI18" s="41"/>
      <c r="NSJ18" s="41"/>
      <c r="NSK18" s="41"/>
      <c r="NSL18" s="41"/>
      <c r="NSM18" s="41"/>
      <c r="NSN18" s="41"/>
      <c r="NSO18" s="41"/>
      <c r="NSP18" s="41"/>
      <c r="NSQ18" s="41"/>
      <c r="NSR18" s="41"/>
      <c r="NSS18" s="41"/>
      <c r="NST18" s="41"/>
      <c r="NSU18" s="41"/>
      <c r="NSV18" s="41"/>
      <c r="NSW18" s="42"/>
      <c r="NSX18" s="43"/>
      <c r="NSY18" s="41"/>
      <c r="NSZ18" s="41"/>
      <c r="NTA18" s="41"/>
      <c r="NTB18" s="41"/>
      <c r="NTC18" s="41"/>
      <c r="NTD18" s="41"/>
      <c r="NTE18" s="41"/>
      <c r="NTF18" s="41"/>
      <c r="NTG18" s="41"/>
      <c r="NTH18" s="41"/>
      <c r="NTI18" s="41"/>
      <c r="NTJ18" s="41"/>
      <c r="NTK18" s="41"/>
      <c r="NTL18" s="41"/>
      <c r="NTM18" s="41"/>
      <c r="NTN18" s="41"/>
      <c r="NTO18" s="41"/>
      <c r="NTP18" s="41"/>
      <c r="NTQ18" s="42"/>
      <c r="NTR18" s="43"/>
      <c r="NTS18" s="41"/>
      <c r="NTT18" s="41"/>
      <c r="NTU18" s="41"/>
      <c r="NTV18" s="41"/>
      <c r="NTW18" s="41"/>
      <c r="NTX18" s="41"/>
      <c r="NTY18" s="41"/>
      <c r="NTZ18" s="41"/>
      <c r="NUA18" s="41"/>
      <c r="NUB18" s="41"/>
      <c r="NUC18" s="41"/>
      <c r="NUD18" s="41"/>
      <c r="NUE18" s="41"/>
      <c r="NUF18" s="41"/>
      <c r="NUG18" s="41"/>
      <c r="NUH18" s="41"/>
      <c r="NUI18" s="41"/>
      <c r="NUJ18" s="41"/>
      <c r="NUK18" s="42"/>
      <c r="NUL18" s="43"/>
      <c r="NUM18" s="41"/>
      <c r="NUN18" s="41"/>
      <c r="NUO18" s="41"/>
      <c r="NUP18" s="41"/>
      <c r="NUQ18" s="41"/>
      <c r="NUR18" s="41"/>
      <c r="NUS18" s="41"/>
      <c r="NUT18" s="41"/>
      <c r="NUU18" s="41"/>
      <c r="NUV18" s="41"/>
      <c r="NUW18" s="41"/>
      <c r="NUX18" s="41"/>
      <c r="NUY18" s="41"/>
      <c r="NUZ18" s="41"/>
      <c r="NVA18" s="41"/>
      <c r="NVB18" s="41"/>
      <c r="NVC18" s="41"/>
      <c r="NVD18" s="41"/>
      <c r="NVE18" s="42"/>
      <c r="NVF18" s="43"/>
      <c r="NVG18" s="41"/>
      <c r="NVH18" s="41"/>
      <c r="NVI18" s="41"/>
      <c r="NVJ18" s="41"/>
      <c r="NVK18" s="41"/>
      <c r="NVL18" s="41"/>
      <c r="NVM18" s="41"/>
      <c r="NVN18" s="41"/>
      <c r="NVO18" s="41"/>
      <c r="NVP18" s="41"/>
      <c r="NVQ18" s="41"/>
      <c r="NVR18" s="41"/>
      <c r="NVS18" s="41"/>
      <c r="NVT18" s="41"/>
      <c r="NVU18" s="41"/>
      <c r="NVV18" s="41"/>
      <c r="NVW18" s="41"/>
      <c r="NVX18" s="41"/>
      <c r="NVY18" s="42"/>
      <c r="NVZ18" s="43"/>
      <c r="NWA18" s="41"/>
      <c r="NWB18" s="41"/>
      <c r="NWC18" s="41"/>
      <c r="NWD18" s="41"/>
      <c r="NWE18" s="41"/>
      <c r="NWF18" s="41"/>
      <c r="NWG18" s="41"/>
      <c r="NWH18" s="41"/>
      <c r="NWI18" s="41"/>
      <c r="NWJ18" s="41"/>
      <c r="NWK18" s="41"/>
      <c r="NWL18" s="41"/>
      <c r="NWM18" s="41"/>
      <c r="NWN18" s="41"/>
      <c r="NWO18" s="41"/>
      <c r="NWP18" s="41"/>
      <c r="NWQ18" s="41"/>
      <c r="NWR18" s="41"/>
      <c r="NWS18" s="42"/>
      <c r="NWT18" s="43"/>
      <c r="NWU18" s="41"/>
      <c r="NWV18" s="41"/>
      <c r="NWW18" s="41"/>
      <c r="NWX18" s="41"/>
      <c r="NWY18" s="41"/>
      <c r="NWZ18" s="41"/>
      <c r="NXA18" s="41"/>
      <c r="NXB18" s="41"/>
      <c r="NXC18" s="41"/>
      <c r="NXD18" s="41"/>
      <c r="NXE18" s="41"/>
      <c r="NXF18" s="41"/>
      <c r="NXG18" s="41"/>
      <c r="NXH18" s="41"/>
      <c r="NXI18" s="41"/>
      <c r="NXJ18" s="41"/>
      <c r="NXK18" s="41"/>
      <c r="NXL18" s="41"/>
      <c r="NXM18" s="42"/>
      <c r="NXN18" s="43"/>
      <c r="NXO18" s="41"/>
      <c r="NXP18" s="41"/>
      <c r="NXQ18" s="41"/>
      <c r="NXR18" s="41"/>
      <c r="NXS18" s="41"/>
      <c r="NXT18" s="41"/>
      <c r="NXU18" s="41"/>
      <c r="NXV18" s="41"/>
      <c r="NXW18" s="41"/>
      <c r="NXX18" s="41"/>
      <c r="NXY18" s="41"/>
      <c r="NXZ18" s="41"/>
      <c r="NYA18" s="41"/>
      <c r="NYB18" s="41"/>
      <c r="NYC18" s="41"/>
      <c r="NYD18" s="41"/>
      <c r="NYE18" s="41"/>
      <c r="NYF18" s="41"/>
      <c r="NYG18" s="42"/>
      <c r="NYH18" s="43"/>
      <c r="NYI18" s="41"/>
      <c r="NYJ18" s="41"/>
      <c r="NYK18" s="41"/>
      <c r="NYL18" s="41"/>
      <c r="NYM18" s="41"/>
      <c r="NYN18" s="41"/>
      <c r="NYO18" s="41"/>
      <c r="NYP18" s="41"/>
      <c r="NYQ18" s="41"/>
      <c r="NYR18" s="41"/>
      <c r="NYS18" s="41"/>
      <c r="NYT18" s="41"/>
      <c r="NYU18" s="41"/>
      <c r="NYV18" s="41"/>
      <c r="NYW18" s="41"/>
      <c r="NYX18" s="41"/>
      <c r="NYY18" s="41"/>
      <c r="NYZ18" s="41"/>
      <c r="NZA18" s="42"/>
      <c r="NZB18" s="43"/>
      <c r="NZC18" s="41"/>
      <c r="NZD18" s="41"/>
      <c r="NZE18" s="41"/>
      <c r="NZF18" s="41"/>
      <c r="NZG18" s="41"/>
      <c r="NZH18" s="41"/>
      <c r="NZI18" s="41"/>
      <c r="NZJ18" s="41"/>
      <c r="NZK18" s="41"/>
      <c r="NZL18" s="41"/>
      <c r="NZM18" s="41"/>
      <c r="NZN18" s="41"/>
      <c r="NZO18" s="41"/>
      <c r="NZP18" s="41"/>
      <c r="NZQ18" s="41"/>
      <c r="NZR18" s="41"/>
      <c r="NZS18" s="41"/>
      <c r="NZT18" s="41"/>
      <c r="NZU18" s="42"/>
      <c r="NZV18" s="43"/>
      <c r="NZW18" s="41"/>
      <c r="NZX18" s="41"/>
      <c r="NZY18" s="41"/>
      <c r="NZZ18" s="41"/>
      <c r="OAA18" s="41"/>
      <c r="OAB18" s="41"/>
      <c r="OAC18" s="41"/>
      <c r="OAD18" s="41"/>
      <c r="OAE18" s="41"/>
      <c r="OAF18" s="41"/>
      <c r="OAG18" s="41"/>
      <c r="OAH18" s="41"/>
      <c r="OAI18" s="41"/>
      <c r="OAJ18" s="41"/>
      <c r="OAK18" s="41"/>
      <c r="OAL18" s="41"/>
      <c r="OAM18" s="41"/>
      <c r="OAN18" s="41"/>
      <c r="OAO18" s="42"/>
      <c r="OAP18" s="43"/>
      <c r="OAQ18" s="41"/>
      <c r="OAR18" s="41"/>
      <c r="OAS18" s="41"/>
      <c r="OAT18" s="41"/>
      <c r="OAU18" s="41"/>
      <c r="OAV18" s="41"/>
      <c r="OAW18" s="41"/>
      <c r="OAX18" s="41"/>
      <c r="OAY18" s="41"/>
      <c r="OAZ18" s="41"/>
      <c r="OBA18" s="41"/>
      <c r="OBB18" s="41"/>
      <c r="OBC18" s="41"/>
      <c r="OBD18" s="41"/>
      <c r="OBE18" s="41"/>
      <c r="OBF18" s="41"/>
      <c r="OBG18" s="41"/>
      <c r="OBH18" s="41"/>
      <c r="OBI18" s="42"/>
      <c r="OBJ18" s="43"/>
      <c r="OBK18" s="41"/>
      <c r="OBL18" s="41"/>
      <c r="OBM18" s="41"/>
      <c r="OBN18" s="41"/>
      <c r="OBO18" s="41"/>
      <c r="OBP18" s="41"/>
      <c r="OBQ18" s="41"/>
      <c r="OBR18" s="41"/>
      <c r="OBS18" s="41"/>
      <c r="OBT18" s="41"/>
      <c r="OBU18" s="41"/>
      <c r="OBV18" s="41"/>
      <c r="OBW18" s="41"/>
      <c r="OBX18" s="41"/>
      <c r="OBY18" s="41"/>
      <c r="OBZ18" s="41"/>
      <c r="OCA18" s="41"/>
      <c r="OCB18" s="41"/>
      <c r="OCC18" s="42"/>
      <c r="OCD18" s="43"/>
      <c r="OCE18" s="41"/>
      <c r="OCF18" s="41"/>
      <c r="OCG18" s="41"/>
      <c r="OCH18" s="41"/>
      <c r="OCI18" s="41"/>
      <c r="OCJ18" s="41"/>
      <c r="OCK18" s="41"/>
      <c r="OCL18" s="41"/>
      <c r="OCM18" s="41"/>
      <c r="OCN18" s="41"/>
      <c r="OCO18" s="41"/>
      <c r="OCP18" s="41"/>
      <c r="OCQ18" s="41"/>
      <c r="OCR18" s="41"/>
      <c r="OCS18" s="41"/>
      <c r="OCT18" s="41"/>
      <c r="OCU18" s="41"/>
      <c r="OCV18" s="41"/>
      <c r="OCW18" s="42"/>
      <c r="OCX18" s="43"/>
      <c r="OCY18" s="41"/>
      <c r="OCZ18" s="41"/>
      <c r="ODA18" s="41"/>
      <c r="ODB18" s="41"/>
      <c r="ODC18" s="41"/>
      <c r="ODD18" s="41"/>
      <c r="ODE18" s="41"/>
      <c r="ODF18" s="41"/>
      <c r="ODG18" s="41"/>
      <c r="ODH18" s="41"/>
      <c r="ODI18" s="41"/>
      <c r="ODJ18" s="41"/>
      <c r="ODK18" s="41"/>
      <c r="ODL18" s="41"/>
      <c r="ODM18" s="41"/>
      <c r="ODN18" s="41"/>
      <c r="ODO18" s="41"/>
      <c r="ODP18" s="41"/>
      <c r="ODQ18" s="42"/>
      <c r="ODR18" s="43"/>
      <c r="ODS18" s="41"/>
      <c r="ODT18" s="41"/>
      <c r="ODU18" s="41"/>
      <c r="ODV18" s="41"/>
      <c r="ODW18" s="41"/>
      <c r="ODX18" s="41"/>
      <c r="ODY18" s="41"/>
      <c r="ODZ18" s="41"/>
      <c r="OEA18" s="41"/>
      <c r="OEB18" s="41"/>
      <c r="OEC18" s="41"/>
      <c r="OED18" s="41"/>
      <c r="OEE18" s="41"/>
      <c r="OEF18" s="41"/>
      <c r="OEG18" s="41"/>
      <c r="OEH18" s="41"/>
      <c r="OEI18" s="41"/>
      <c r="OEJ18" s="41"/>
      <c r="OEK18" s="42"/>
      <c r="OEL18" s="43"/>
      <c r="OEM18" s="41"/>
      <c r="OEN18" s="41"/>
      <c r="OEO18" s="41"/>
      <c r="OEP18" s="41"/>
      <c r="OEQ18" s="41"/>
      <c r="OER18" s="41"/>
      <c r="OES18" s="41"/>
      <c r="OET18" s="41"/>
      <c r="OEU18" s="41"/>
      <c r="OEV18" s="41"/>
      <c r="OEW18" s="41"/>
      <c r="OEX18" s="41"/>
      <c r="OEY18" s="41"/>
      <c r="OEZ18" s="41"/>
      <c r="OFA18" s="41"/>
      <c r="OFB18" s="41"/>
      <c r="OFC18" s="41"/>
      <c r="OFD18" s="41"/>
      <c r="OFE18" s="42"/>
      <c r="OFF18" s="43"/>
      <c r="OFG18" s="41"/>
      <c r="OFH18" s="41"/>
      <c r="OFI18" s="41"/>
      <c r="OFJ18" s="41"/>
      <c r="OFK18" s="41"/>
      <c r="OFL18" s="41"/>
      <c r="OFM18" s="41"/>
      <c r="OFN18" s="41"/>
      <c r="OFO18" s="41"/>
      <c r="OFP18" s="41"/>
      <c r="OFQ18" s="41"/>
      <c r="OFR18" s="41"/>
      <c r="OFS18" s="41"/>
      <c r="OFT18" s="41"/>
      <c r="OFU18" s="41"/>
      <c r="OFV18" s="41"/>
      <c r="OFW18" s="41"/>
      <c r="OFX18" s="41"/>
      <c r="OFY18" s="42"/>
      <c r="OFZ18" s="43"/>
      <c r="OGA18" s="41"/>
      <c r="OGB18" s="41"/>
      <c r="OGC18" s="41"/>
      <c r="OGD18" s="41"/>
      <c r="OGE18" s="41"/>
      <c r="OGF18" s="41"/>
      <c r="OGG18" s="41"/>
      <c r="OGH18" s="41"/>
      <c r="OGI18" s="41"/>
      <c r="OGJ18" s="41"/>
      <c r="OGK18" s="41"/>
      <c r="OGL18" s="41"/>
      <c r="OGM18" s="41"/>
      <c r="OGN18" s="41"/>
      <c r="OGO18" s="41"/>
      <c r="OGP18" s="41"/>
      <c r="OGQ18" s="41"/>
      <c r="OGR18" s="41"/>
      <c r="OGS18" s="42"/>
      <c r="OGT18" s="43"/>
      <c r="OGU18" s="41"/>
      <c r="OGV18" s="41"/>
      <c r="OGW18" s="41"/>
      <c r="OGX18" s="41"/>
      <c r="OGY18" s="41"/>
      <c r="OGZ18" s="41"/>
      <c r="OHA18" s="41"/>
      <c r="OHB18" s="41"/>
      <c r="OHC18" s="41"/>
      <c r="OHD18" s="41"/>
      <c r="OHE18" s="41"/>
      <c r="OHF18" s="41"/>
      <c r="OHG18" s="41"/>
      <c r="OHH18" s="41"/>
      <c r="OHI18" s="41"/>
      <c r="OHJ18" s="41"/>
      <c r="OHK18" s="41"/>
      <c r="OHL18" s="41"/>
      <c r="OHM18" s="42"/>
      <c r="OHN18" s="43"/>
      <c r="OHO18" s="41"/>
      <c r="OHP18" s="41"/>
      <c r="OHQ18" s="41"/>
      <c r="OHR18" s="41"/>
      <c r="OHS18" s="41"/>
      <c r="OHT18" s="41"/>
      <c r="OHU18" s="41"/>
      <c r="OHV18" s="41"/>
      <c r="OHW18" s="41"/>
      <c r="OHX18" s="41"/>
      <c r="OHY18" s="41"/>
      <c r="OHZ18" s="41"/>
      <c r="OIA18" s="41"/>
      <c r="OIB18" s="41"/>
      <c r="OIC18" s="41"/>
      <c r="OID18" s="41"/>
      <c r="OIE18" s="41"/>
      <c r="OIF18" s="41"/>
      <c r="OIG18" s="42"/>
      <c r="OIH18" s="43"/>
      <c r="OII18" s="41"/>
      <c r="OIJ18" s="41"/>
      <c r="OIK18" s="41"/>
      <c r="OIL18" s="41"/>
      <c r="OIM18" s="41"/>
      <c r="OIN18" s="41"/>
      <c r="OIO18" s="41"/>
      <c r="OIP18" s="41"/>
      <c r="OIQ18" s="41"/>
      <c r="OIR18" s="41"/>
      <c r="OIS18" s="41"/>
      <c r="OIT18" s="41"/>
      <c r="OIU18" s="41"/>
      <c r="OIV18" s="41"/>
      <c r="OIW18" s="41"/>
      <c r="OIX18" s="41"/>
      <c r="OIY18" s="41"/>
      <c r="OIZ18" s="41"/>
      <c r="OJA18" s="42"/>
      <c r="OJB18" s="43"/>
      <c r="OJC18" s="41"/>
      <c r="OJD18" s="41"/>
      <c r="OJE18" s="41"/>
      <c r="OJF18" s="41"/>
      <c r="OJG18" s="41"/>
      <c r="OJH18" s="41"/>
      <c r="OJI18" s="41"/>
      <c r="OJJ18" s="41"/>
      <c r="OJK18" s="41"/>
      <c r="OJL18" s="41"/>
      <c r="OJM18" s="41"/>
      <c r="OJN18" s="41"/>
      <c r="OJO18" s="41"/>
      <c r="OJP18" s="41"/>
      <c r="OJQ18" s="41"/>
      <c r="OJR18" s="41"/>
      <c r="OJS18" s="41"/>
      <c r="OJT18" s="41"/>
      <c r="OJU18" s="42"/>
      <c r="OJV18" s="43"/>
      <c r="OJW18" s="41"/>
      <c r="OJX18" s="41"/>
      <c r="OJY18" s="41"/>
      <c r="OJZ18" s="41"/>
      <c r="OKA18" s="41"/>
      <c r="OKB18" s="41"/>
      <c r="OKC18" s="41"/>
      <c r="OKD18" s="41"/>
      <c r="OKE18" s="41"/>
      <c r="OKF18" s="41"/>
      <c r="OKG18" s="41"/>
      <c r="OKH18" s="41"/>
      <c r="OKI18" s="41"/>
      <c r="OKJ18" s="41"/>
      <c r="OKK18" s="41"/>
      <c r="OKL18" s="41"/>
      <c r="OKM18" s="41"/>
      <c r="OKN18" s="41"/>
      <c r="OKO18" s="42"/>
      <c r="OKP18" s="43"/>
      <c r="OKQ18" s="41"/>
      <c r="OKR18" s="41"/>
      <c r="OKS18" s="41"/>
      <c r="OKT18" s="41"/>
      <c r="OKU18" s="41"/>
      <c r="OKV18" s="41"/>
      <c r="OKW18" s="41"/>
      <c r="OKX18" s="41"/>
      <c r="OKY18" s="41"/>
      <c r="OKZ18" s="41"/>
      <c r="OLA18" s="41"/>
      <c r="OLB18" s="41"/>
      <c r="OLC18" s="41"/>
      <c r="OLD18" s="41"/>
      <c r="OLE18" s="41"/>
      <c r="OLF18" s="41"/>
      <c r="OLG18" s="41"/>
      <c r="OLH18" s="41"/>
      <c r="OLI18" s="42"/>
      <c r="OLJ18" s="43"/>
      <c r="OLK18" s="41"/>
      <c r="OLL18" s="41"/>
      <c r="OLM18" s="41"/>
      <c r="OLN18" s="41"/>
      <c r="OLO18" s="41"/>
      <c r="OLP18" s="41"/>
      <c r="OLQ18" s="41"/>
      <c r="OLR18" s="41"/>
      <c r="OLS18" s="41"/>
      <c r="OLT18" s="41"/>
      <c r="OLU18" s="41"/>
      <c r="OLV18" s="41"/>
      <c r="OLW18" s="41"/>
      <c r="OLX18" s="41"/>
      <c r="OLY18" s="41"/>
      <c r="OLZ18" s="41"/>
      <c r="OMA18" s="41"/>
      <c r="OMB18" s="41"/>
      <c r="OMC18" s="42"/>
      <c r="OMD18" s="43"/>
      <c r="OME18" s="41"/>
      <c r="OMF18" s="41"/>
      <c r="OMG18" s="41"/>
      <c r="OMH18" s="41"/>
      <c r="OMI18" s="41"/>
      <c r="OMJ18" s="41"/>
      <c r="OMK18" s="41"/>
      <c r="OML18" s="41"/>
      <c r="OMM18" s="41"/>
      <c r="OMN18" s="41"/>
      <c r="OMO18" s="41"/>
      <c r="OMP18" s="41"/>
      <c r="OMQ18" s="41"/>
      <c r="OMR18" s="41"/>
      <c r="OMS18" s="41"/>
      <c r="OMT18" s="41"/>
      <c r="OMU18" s="41"/>
      <c r="OMV18" s="41"/>
      <c r="OMW18" s="42"/>
      <c r="OMX18" s="43"/>
      <c r="OMY18" s="41"/>
      <c r="OMZ18" s="41"/>
      <c r="ONA18" s="41"/>
      <c r="ONB18" s="41"/>
      <c r="ONC18" s="41"/>
      <c r="OND18" s="41"/>
      <c r="ONE18" s="41"/>
      <c r="ONF18" s="41"/>
      <c r="ONG18" s="41"/>
      <c r="ONH18" s="41"/>
      <c r="ONI18" s="41"/>
      <c r="ONJ18" s="41"/>
      <c r="ONK18" s="41"/>
      <c r="ONL18" s="41"/>
      <c r="ONM18" s="41"/>
      <c r="ONN18" s="41"/>
      <c r="ONO18" s="41"/>
      <c r="ONP18" s="41"/>
      <c r="ONQ18" s="42"/>
      <c r="ONR18" s="43"/>
      <c r="ONS18" s="41"/>
      <c r="ONT18" s="41"/>
      <c r="ONU18" s="41"/>
      <c r="ONV18" s="41"/>
      <c r="ONW18" s="41"/>
      <c r="ONX18" s="41"/>
      <c r="ONY18" s="41"/>
      <c r="ONZ18" s="41"/>
      <c r="OOA18" s="41"/>
      <c r="OOB18" s="41"/>
      <c r="OOC18" s="41"/>
      <c r="OOD18" s="41"/>
      <c r="OOE18" s="41"/>
      <c r="OOF18" s="41"/>
      <c r="OOG18" s="41"/>
      <c r="OOH18" s="41"/>
      <c r="OOI18" s="41"/>
      <c r="OOJ18" s="41"/>
      <c r="OOK18" s="42"/>
      <c r="OOL18" s="43"/>
      <c r="OOM18" s="41"/>
      <c r="OON18" s="41"/>
      <c r="OOO18" s="41"/>
      <c r="OOP18" s="41"/>
      <c r="OOQ18" s="41"/>
      <c r="OOR18" s="41"/>
      <c r="OOS18" s="41"/>
      <c r="OOT18" s="41"/>
      <c r="OOU18" s="41"/>
      <c r="OOV18" s="41"/>
      <c r="OOW18" s="41"/>
      <c r="OOX18" s="41"/>
      <c r="OOY18" s="41"/>
      <c r="OOZ18" s="41"/>
      <c r="OPA18" s="41"/>
      <c r="OPB18" s="41"/>
      <c r="OPC18" s="41"/>
      <c r="OPD18" s="41"/>
      <c r="OPE18" s="42"/>
      <c r="OPF18" s="43"/>
      <c r="OPG18" s="41"/>
      <c r="OPH18" s="41"/>
      <c r="OPI18" s="41"/>
      <c r="OPJ18" s="41"/>
      <c r="OPK18" s="41"/>
      <c r="OPL18" s="41"/>
      <c r="OPM18" s="41"/>
      <c r="OPN18" s="41"/>
      <c r="OPO18" s="41"/>
      <c r="OPP18" s="41"/>
      <c r="OPQ18" s="41"/>
      <c r="OPR18" s="41"/>
      <c r="OPS18" s="41"/>
      <c r="OPT18" s="41"/>
      <c r="OPU18" s="41"/>
      <c r="OPV18" s="41"/>
      <c r="OPW18" s="41"/>
      <c r="OPX18" s="41"/>
      <c r="OPY18" s="42"/>
      <c r="OPZ18" s="43"/>
      <c r="OQA18" s="41"/>
      <c r="OQB18" s="41"/>
      <c r="OQC18" s="41"/>
      <c r="OQD18" s="41"/>
      <c r="OQE18" s="41"/>
      <c r="OQF18" s="41"/>
      <c r="OQG18" s="41"/>
      <c r="OQH18" s="41"/>
      <c r="OQI18" s="41"/>
      <c r="OQJ18" s="41"/>
      <c r="OQK18" s="41"/>
      <c r="OQL18" s="41"/>
      <c r="OQM18" s="41"/>
      <c r="OQN18" s="41"/>
      <c r="OQO18" s="41"/>
      <c r="OQP18" s="41"/>
      <c r="OQQ18" s="41"/>
      <c r="OQR18" s="41"/>
      <c r="OQS18" s="42"/>
      <c r="OQT18" s="43"/>
      <c r="OQU18" s="41"/>
      <c r="OQV18" s="41"/>
      <c r="OQW18" s="41"/>
      <c r="OQX18" s="41"/>
      <c r="OQY18" s="41"/>
      <c r="OQZ18" s="41"/>
      <c r="ORA18" s="41"/>
      <c r="ORB18" s="41"/>
      <c r="ORC18" s="41"/>
      <c r="ORD18" s="41"/>
      <c r="ORE18" s="41"/>
      <c r="ORF18" s="41"/>
      <c r="ORG18" s="41"/>
      <c r="ORH18" s="41"/>
      <c r="ORI18" s="41"/>
      <c r="ORJ18" s="41"/>
      <c r="ORK18" s="41"/>
      <c r="ORL18" s="41"/>
      <c r="ORM18" s="42"/>
      <c r="ORN18" s="43"/>
      <c r="ORO18" s="41"/>
      <c r="ORP18" s="41"/>
      <c r="ORQ18" s="41"/>
      <c r="ORR18" s="41"/>
      <c r="ORS18" s="41"/>
      <c r="ORT18" s="41"/>
      <c r="ORU18" s="41"/>
      <c r="ORV18" s="41"/>
      <c r="ORW18" s="41"/>
      <c r="ORX18" s="41"/>
      <c r="ORY18" s="41"/>
      <c r="ORZ18" s="41"/>
      <c r="OSA18" s="41"/>
      <c r="OSB18" s="41"/>
      <c r="OSC18" s="41"/>
      <c r="OSD18" s="41"/>
      <c r="OSE18" s="41"/>
      <c r="OSF18" s="41"/>
      <c r="OSG18" s="42"/>
      <c r="OSH18" s="43"/>
      <c r="OSI18" s="41"/>
      <c r="OSJ18" s="41"/>
      <c r="OSK18" s="41"/>
      <c r="OSL18" s="41"/>
      <c r="OSM18" s="41"/>
      <c r="OSN18" s="41"/>
      <c r="OSO18" s="41"/>
      <c r="OSP18" s="41"/>
      <c r="OSQ18" s="41"/>
      <c r="OSR18" s="41"/>
      <c r="OSS18" s="41"/>
      <c r="OST18" s="41"/>
      <c r="OSU18" s="41"/>
      <c r="OSV18" s="41"/>
      <c r="OSW18" s="41"/>
      <c r="OSX18" s="41"/>
      <c r="OSY18" s="41"/>
      <c r="OSZ18" s="41"/>
      <c r="OTA18" s="42"/>
      <c r="OTB18" s="43"/>
      <c r="OTC18" s="41"/>
      <c r="OTD18" s="41"/>
      <c r="OTE18" s="41"/>
      <c r="OTF18" s="41"/>
      <c r="OTG18" s="41"/>
      <c r="OTH18" s="41"/>
      <c r="OTI18" s="41"/>
      <c r="OTJ18" s="41"/>
      <c r="OTK18" s="41"/>
      <c r="OTL18" s="41"/>
      <c r="OTM18" s="41"/>
      <c r="OTN18" s="41"/>
      <c r="OTO18" s="41"/>
      <c r="OTP18" s="41"/>
      <c r="OTQ18" s="41"/>
      <c r="OTR18" s="41"/>
      <c r="OTS18" s="41"/>
      <c r="OTT18" s="41"/>
      <c r="OTU18" s="42"/>
      <c r="OTV18" s="43"/>
      <c r="OTW18" s="41"/>
      <c r="OTX18" s="41"/>
      <c r="OTY18" s="41"/>
      <c r="OTZ18" s="41"/>
      <c r="OUA18" s="41"/>
      <c r="OUB18" s="41"/>
      <c r="OUC18" s="41"/>
      <c r="OUD18" s="41"/>
      <c r="OUE18" s="41"/>
      <c r="OUF18" s="41"/>
      <c r="OUG18" s="41"/>
      <c r="OUH18" s="41"/>
      <c r="OUI18" s="41"/>
      <c r="OUJ18" s="41"/>
      <c r="OUK18" s="41"/>
      <c r="OUL18" s="41"/>
      <c r="OUM18" s="41"/>
      <c r="OUN18" s="41"/>
      <c r="OUO18" s="42"/>
      <c r="OUP18" s="43"/>
      <c r="OUQ18" s="41"/>
      <c r="OUR18" s="41"/>
      <c r="OUS18" s="41"/>
      <c r="OUT18" s="41"/>
      <c r="OUU18" s="41"/>
      <c r="OUV18" s="41"/>
      <c r="OUW18" s="41"/>
      <c r="OUX18" s="41"/>
      <c r="OUY18" s="41"/>
      <c r="OUZ18" s="41"/>
      <c r="OVA18" s="41"/>
      <c r="OVB18" s="41"/>
      <c r="OVC18" s="41"/>
      <c r="OVD18" s="41"/>
      <c r="OVE18" s="41"/>
      <c r="OVF18" s="41"/>
      <c r="OVG18" s="41"/>
      <c r="OVH18" s="41"/>
      <c r="OVI18" s="42"/>
      <c r="OVJ18" s="43"/>
      <c r="OVK18" s="41"/>
      <c r="OVL18" s="41"/>
      <c r="OVM18" s="41"/>
      <c r="OVN18" s="41"/>
      <c r="OVO18" s="41"/>
      <c r="OVP18" s="41"/>
      <c r="OVQ18" s="41"/>
      <c r="OVR18" s="41"/>
      <c r="OVS18" s="41"/>
      <c r="OVT18" s="41"/>
      <c r="OVU18" s="41"/>
      <c r="OVV18" s="41"/>
      <c r="OVW18" s="41"/>
      <c r="OVX18" s="41"/>
      <c r="OVY18" s="41"/>
      <c r="OVZ18" s="41"/>
      <c r="OWA18" s="41"/>
      <c r="OWB18" s="41"/>
      <c r="OWC18" s="42"/>
      <c r="OWD18" s="43"/>
      <c r="OWE18" s="41"/>
      <c r="OWF18" s="41"/>
      <c r="OWG18" s="41"/>
      <c r="OWH18" s="41"/>
      <c r="OWI18" s="41"/>
      <c r="OWJ18" s="41"/>
      <c r="OWK18" s="41"/>
      <c r="OWL18" s="41"/>
      <c r="OWM18" s="41"/>
      <c r="OWN18" s="41"/>
      <c r="OWO18" s="41"/>
      <c r="OWP18" s="41"/>
      <c r="OWQ18" s="41"/>
      <c r="OWR18" s="41"/>
      <c r="OWS18" s="41"/>
      <c r="OWT18" s="41"/>
      <c r="OWU18" s="41"/>
      <c r="OWV18" s="41"/>
      <c r="OWW18" s="42"/>
      <c r="OWX18" s="43"/>
      <c r="OWY18" s="41"/>
      <c r="OWZ18" s="41"/>
      <c r="OXA18" s="41"/>
      <c r="OXB18" s="41"/>
      <c r="OXC18" s="41"/>
      <c r="OXD18" s="41"/>
      <c r="OXE18" s="41"/>
      <c r="OXF18" s="41"/>
      <c r="OXG18" s="41"/>
      <c r="OXH18" s="41"/>
      <c r="OXI18" s="41"/>
      <c r="OXJ18" s="41"/>
      <c r="OXK18" s="41"/>
      <c r="OXL18" s="41"/>
      <c r="OXM18" s="41"/>
      <c r="OXN18" s="41"/>
      <c r="OXO18" s="41"/>
      <c r="OXP18" s="41"/>
      <c r="OXQ18" s="42"/>
      <c r="OXR18" s="43"/>
      <c r="OXS18" s="41"/>
      <c r="OXT18" s="41"/>
      <c r="OXU18" s="41"/>
      <c r="OXV18" s="41"/>
      <c r="OXW18" s="41"/>
      <c r="OXX18" s="41"/>
      <c r="OXY18" s="41"/>
      <c r="OXZ18" s="41"/>
      <c r="OYA18" s="41"/>
      <c r="OYB18" s="41"/>
      <c r="OYC18" s="41"/>
      <c r="OYD18" s="41"/>
      <c r="OYE18" s="41"/>
      <c r="OYF18" s="41"/>
      <c r="OYG18" s="41"/>
      <c r="OYH18" s="41"/>
      <c r="OYI18" s="41"/>
      <c r="OYJ18" s="41"/>
      <c r="OYK18" s="42"/>
      <c r="OYL18" s="43"/>
      <c r="OYM18" s="41"/>
      <c r="OYN18" s="41"/>
      <c r="OYO18" s="41"/>
      <c r="OYP18" s="41"/>
      <c r="OYQ18" s="41"/>
      <c r="OYR18" s="41"/>
      <c r="OYS18" s="41"/>
      <c r="OYT18" s="41"/>
      <c r="OYU18" s="41"/>
      <c r="OYV18" s="41"/>
      <c r="OYW18" s="41"/>
      <c r="OYX18" s="41"/>
      <c r="OYY18" s="41"/>
      <c r="OYZ18" s="41"/>
      <c r="OZA18" s="41"/>
      <c r="OZB18" s="41"/>
      <c r="OZC18" s="41"/>
      <c r="OZD18" s="41"/>
      <c r="OZE18" s="42"/>
      <c r="OZF18" s="43"/>
      <c r="OZG18" s="41"/>
      <c r="OZH18" s="41"/>
      <c r="OZI18" s="41"/>
      <c r="OZJ18" s="41"/>
      <c r="OZK18" s="41"/>
      <c r="OZL18" s="41"/>
      <c r="OZM18" s="41"/>
      <c r="OZN18" s="41"/>
      <c r="OZO18" s="41"/>
      <c r="OZP18" s="41"/>
      <c r="OZQ18" s="41"/>
      <c r="OZR18" s="41"/>
      <c r="OZS18" s="41"/>
      <c r="OZT18" s="41"/>
      <c r="OZU18" s="41"/>
      <c r="OZV18" s="41"/>
      <c r="OZW18" s="41"/>
      <c r="OZX18" s="41"/>
      <c r="OZY18" s="42"/>
      <c r="OZZ18" s="43"/>
      <c r="PAA18" s="41"/>
      <c r="PAB18" s="41"/>
      <c r="PAC18" s="41"/>
      <c r="PAD18" s="41"/>
      <c r="PAE18" s="41"/>
      <c r="PAF18" s="41"/>
      <c r="PAG18" s="41"/>
      <c r="PAH18" s="41"/>
      <c r="PAI18" s="41"/>
      <c r="PAJ18" s="41"/>
      <c r="PAK18" s="41"/>
      <c r="PAL18" s="41"/>
      <c r="PAM18" s="41"/>
      <c r="PAN18" s="41"/>
      <c r="PAO18" s="41"/>
      <c r="PAP18" s="41"/>
      <c r="PAQ18" s="41"/>
      <c r="PAR18" s="41"/>
      <c r="PAS18" s="42"/>
      <c r="PAT18" s="43"/>
      <c r="PAU18" s="41"/>
      <c r="PAV18" s="41"/>
      <c r="PAW18" s="41"/>
      <c r="PAX18" s="41"/>
      <c r="PAY18" s="41"/>
      <c r="PAZ18" s="41"/>
      <c r="PBA18" s="41"/>
      <c r="PBB18" s="41"/>
      <c r="PBC18" s="41"/>
      <c r="PBD18" s="41"/>
      <c r="PBE18" s="41"/>
      <c r="PBF18" s="41"/>
      <c r="PBG18" s="41"/>
      <c r="PBH18" s="41"/>
      <c r="PBI18" s="41"/>
      <c r="PBJ18" s="41"/>
      <c r="PBK18" s="41"/>
      <c r="PBL18" s="41"/>
      <c r="PBM18" s="42"/>
      <c r="PBN18" s="43"/>
      <c r="PBO18" s="41"/>
      <c r="PBP18" s="41"/>
      <c r="PBQ18" s="41"/>
      <c r="PBR18" s="41"/>
      <c r="PBS18" s="41"/>
      <c r="PBT18" s="41"/>
      <c r="PBU18" s="41"/>
      <c r="PBV18" s="41"/>
      <c r="PBW18" s="41"/>
      <c r="PBX18" s="41"/>
      <c r="PBY18" s="41"/>
      <c r="PBZ18" s="41"/>
      <c r="PCA18" s="41"/>
      <c r="PCB18" s="41"/>
      <c r="PCC18" s="41"/>
      <c r="PCD18" s="41"/>
      <c r="PCE18" s="41"/>
      <c r="PCF18" s="41"/>
      <c r="PCG18" s="42"/>
      <c r="PCH18" s="43"/>
      <c r="PCI18" s="41"/>
      <c r="PCJ18" s="41"/>
      <c r="PCK18" s="41"/>
      <c r="PCL18" s="41"/>
      <c r="PCM18" s="41"/>
      <c r="PCN18" s="41"/>
      <c r="PCO18" s="41"/>
      <c r="PCP18" s="41"/>
      <c r="PCQ18" s="41"/>
      <c r="PCR18" s="41"/>
      <c r="PCS18" s="41"/>
      <c r="PCT18" s="41"/>
      <c r="PCU18" s="41"/>
      <c r="PCV18" s="41"/>
      <c r="PCW18" s="41"/>
      <c r="PCX18" s="41"/>
      <c r="PCY18" s="41"/>
      <c r="PCZ18" s="41"/>
      <c r="PDA18" s="42"/>
      <c r="PDB18" s="43"/>
      <c r="PDC18" s="41"/>
      <c r="PDD18" s="41"/>
      <c r="PDE18" s="41"/>
      <c r="PDF18" s="41"/>
      <c r="PDG18" s="41"/>
      <c r="PDH18" s="41"/>
      <c r="PDI18" s="41"/>
      <c r="PDJ18" s="41"/>
      <c r="PDK18" s="41"/>
      <c r="PDL18" s="41"/>
      <c r="PDM18" s="41"/>
      <c r="PDN18" s="41"/>
      <c r="PDO18" s="41"/>
      <c r="PDP18" s="41"/>
      <c r="PDQ18" s="41"/>
      <c r="PDR18" s="41"/>
      <c r="PDS18" s="41"/>
      <c r="PDT18" s="41"/>
      <c r="PDU18" s="42"/>
      <c r="PDV18" s="43"/>
      <c r="PDW18" s="41"/>
      <c r="PDX18" s="41"/>
      <c r="PDY18" s="41"/>
      <c r="PDZ18" s="41"/>
      <c r="PEA18" s="41"/>
      <c r="PEB18" s="41"/>
      <c r="PEC18" s="41"/>
      <c r="PED18" s="41"/>
      <c r="PEE18" s="41"/>
      <c r="PEF18" s="41"/>
      <c r="PEG18" s="41"/>
      <c r="PEH18" s="41"/>
      <c r="PEI18" s="41"/>
      <c r="PEJ18" s="41"/>
      <c r="PEK18" s="41"/>
      <c r="PEL18" s="41"/>
      <c r="PEM18" s="41"/>
      <c r="PEN18" s="41"/>
      <c r="PEO18" s="42"/>
      <c r="PEP18" s="43"/>
      <c r="PEQ18" s="41"/>
      <c r="PER18" s="41"/>
      <c r="PES18" s="41"/>
      <c r="PET18" s="41"/>
      <c r="PEU18" s="41"/>
      <c r="PEV18" s="41"/>
      <c r="PEW18" s="41"/>
      <c r="PEX18" s="41"/>
      <c r="PEY18" s="41"/>
      <c r="PEZ18" s="41"/>
      <c r="PFA18" s="41"/>
      <c r="PFB18" s="41"/>
      <c r="PFC18" s="41"/>
      <c r="PFD18" s="41"/>
      <c r="PFE18" s="41"/>
      <c r="PFF18" s="41"/>
      <c r="PFG18" s="41"/>
      <c r="PFH18" s="41"/>
      <c r="PFI18" s="42"/>
      <c r="PFJ18" s="43"/>
      <c r="PFK18" s="41"/>
      <c r="PFL18" s="41"/>
      <c r="PFM18" s="41"/>
      <c r="PFN18" s="41"/>
      <c r="PFO18" s="41"/>
      <c r="PFP18" s="41"/>
      <c r="PFQ18" s="41"/>
      <c r="PFR18" s="41"/>
      <c r="PFS18" s="41"/>
      <c r="PFT18" s="41"/>
      <c r="PFU18" s="41"/>
      <c r="PFV18" s="41"/>
      <c r="PFW18" s="41"/>
      <c r="PFX18" s="41"/>
      <c r="PFY18" s="41"/>
      <c r="PFZ18" s="41"/>
      <c r="PGA18" s="41"/>
      <c r="PGB18" s="41"/>
      <c r="PGC18" s="42"/>
      <c r="PGD18" s="43"/>
      <c r="PGE18" s="41"/>
      <c r="PGF18" s="41"/>
      <c r="PGG18" s="41"/>
      <c r="PGH18" s="41"/>
      <c r="PGI18" s="41"/>
      <c r="PGJ18" s="41"/>
      <c r="PGK18" s="41"/>
      <c r="PGL18" s="41"/>
      <c r="PGM18" s="41"/>
      <c r="PGN18" s="41"/>
      <c r="PGO18" s="41"/>
      <c r="PGP18" s="41"/>
      <c r="PGQ18" s="41"/>
      <c r="PGR18" s="41"/>
      <c r="PGS18" s="41"/>
      <c r="PGT18" s="41"/>
      <c r="PGU18" s="41"/>
      <c r="PGV18" s="41"/>
      <c r="PGW18" s="42"/>
      <c r="PGX18" s="43"/>
      <c r="PGY18" s="41"/>
      <c r="PGZ18" s="41"/>
      <c r="PHA18" s="41"/>
      <c r="PHB18" s="41"/>
      <c r="PHC18" s="41"/>
      <c r="PHD18" s="41"/>
      <c r="PHE18" s="41"/>
      <c r="PHF18" s="41"/>
      <c r="PHG18" s="41"/>
      <c r="PHH18" s="41"/>
      <c r="PHI18" s="41"/>
      <c r="PHJ18" s="41"/>
      <c r="PHK18" s="41"/>
      <c r="PHL18" s="41"/>
      <c r="PHM18" s="41"/>
      <c r="PHN18" s="41"/>
      <c r="PHO18" s="41"/>
      <c r="PHP18" s="41"/>
      <c r="PHQ18" s="42"/>
      <c r="PHR18" s="43"/>
      <c r="PHS18" s="41"/>
      <c r="PHT18" s="41"/>
      <c r="PHU18" s="41"/>
      <c r="PHV18" s="41"/>
      <c r="PHW18" s="41"/>
      <c r="PHX18" s="41"/>
      <c r="PHY18" s="41"/>
      <c r="PHZ18" s="41"/>
      <c r="PIA18" s="41"/>
      <c r="PIB18" s="41"/>
      <c r="PIC18" s="41"/>
      <c r="PID18" s="41"/>
      <c r="PIE18" s="41"/>
      <c r="PIF18" s="41"/>
      <c r="PIG18" s="41"/>
      <c r="PIH18" s="41"/>
      <c r="PII18" s="41"/>
      <c r="PIJ18" s="41"/>
      <c r="PIK18" s="42"/>
      <c r="PIL18" s="43"/>
      <c r="PIM18" s="41"/>
      <c r="PIN18" s="41"/>
      <c r="PIO18" s="41"/>
      <c r="PIP18" s="41"/>
      <c r="PIQ18" s="41"/>
      <c r="PIR18" s="41"/>
      <c r="PIS18" s="41"/>
      <c r="PIT18" s="41"/>
      <c r="PIU18" s="41"/>
      <c r="PIV18" s="41"/>
      <c r="PIW18" s="41"/>
      <c r="PIX18" s="41"/>
      <c r="PIY18" s="41"/>
      <c r="PIZ18" s="41"/>
      <c r="PJA18" s="41"/>
      <c r="PJB18" s="41"/>
      <c r="PJC18" s="41"/>
      <c r="PJD18" s="41"/>
      <c r="PJE18" s="42"/>
      <c r="PJF18" s="43"/>
      <c r="PJG18" s="41"/>
      <c r="PJH18" s="41"/>
      <c r="PJI18" s="41"/>
      <c r="PJJ18" s="41"/>
      <c r="PJK18" s="41"/>
      <c r="PJL18" s="41"/>
      <c r="PJM18" s="41"/>
      <c r="PJN18" s="41"/>
      <c r="PJO18" s="41"/>
      <c r="PJP18" s="41"/>
      <c r="PJQ18" s="41"/>
      <c r="PJR18" s="41"/>
      <c r="PJS18" s="41"/>
      <c r="PJT18" s="41"/>
      <c r="PJU18" s="41"/>
      <c r="PJV18" s="41"/>
      <c r="PJW18" s="41"/>
      <c r="PJX18" s="41"/>
      <c r="PJY18" s="42"/>
      <c r="PJZ18" s="43"/>
      <c r="PKA18" s="41"/>
      <c r="PKB18" s="41"/>
      <c r="PKC18" s="41"/>
      <c r="PKD18" s="41"/>
      <c r="PKE18" s="41"/>
      <c r="PKF18" s="41"/>
      <c r="PKG18" s="41"/>
      <c r="PKH18" s="41"/>
      <c r="PKI18" s="41"/>
      <c r="PKJ18" s="41"/>
      <c r="PKK18" s="41"/>
      <c r="PKL18" s="41"/>
      <c r="PKM18" s="41"/>
      <c r="PKN18" s="41"/>
      <c r="PKO18" s="41"/>
      <c r="PKP18" s="41"/>
      <c r="PKQ18" s="41"/>
      <c r="PKR18" s="41"/>
      <c r="PKS18" s="42"/>
      <c r="PKT18" s="43"/>
      <c r="PKU18" s="41"/>
      <c r="PKV18" s="41"/>
      <c r="PKW18" s="41"/>
      <c r="PKX18" s="41"/>
      <c r="PKY18" s="41"/>
      <c r="PKZ18" s="41"/>
      <c r="PLA18" s="41"/>
      <c r="PLB18" s="41"/>
      <c r="PLC18" s="41"/>
      <c r="PLD18" s="41"/>
      <c r="PLE18" s="41"/>
      <c r="PLF18" s="41"/>
      <c r="PLG18" s="41"/>
      <c r="PLH18" s="41"/>
      <c r="PLI18" s="41"/>
      <c r="PLJ18" s="41"/>
      <c r="PLK18" s="41"/>
      <c r="PLL18" s="41"/>
      <c r="PLM18" s="42"/>
      <c r="PLN18" s="43"/>
      <c r="PLO18" s="41"/>
      <c r="PLP18" s="41"/>
      <c r="PLQ18" s="41"/>
      <c r="PLR18" s="41"/>
      <c r="PLS18" s="41"/>
      <c r="PLT18" s="41"/>
      <c r="PLU18" s="41"/>
      <c r="PLV18" s="41"/>
      <c r="PLW18" s="41"/>
      <c r="PLX18" s="41"/>
      <c r="PLY18" s="41"/>
      <c r="PLZ18" s="41"/>
      <c r="PMA18" s="41"/>
      <c r="PMB18" s="41"/>
      <c r="PMC18" s="41"/>
      <c r="PMD18" s="41"/>
      <c r="PME18" s="41"/>
      <c r="PMF18" s="41"/>
      <c r="PMG18" s="42"/>
      <c r="PMH18" s="43"/>
      <c r="PMI18" s="41"/>
      <c r="PMJ18" s="41"/>
      <c r="PMK18" s="41"/>
      <c r="PML18" s="41"/>
      <c r="PMM18" s="41"/>
      <c r="PMN18" s="41"/>
      <c r="PMO18" s="41"/>
      <c r="PMP18" s="41"/>
      <c r="PMQ18" s="41"/>
      <c r="PMR18" s="41"/>
      <c r="PMS18" s="41"/>
      <c r="PMT18" s="41"/>
      <c r="PMU18" s="41"/>
      <c r="PMV18" s="41"/>
      <c r="PMW18" s="41"/>
      <c r="PMX18" s="41"/>
      <c r="PMY18" s="41"/>
      <c r="PMZ18" s="41"/>
      <c r="PNA18" s="42"/>
      <c r="PNB18" s="43"/>
      <c r="PNC18" s="41"/>
      <c r="PND18" s="41"/>
      <c r="PNE18" s="41"/>
      <c r="PNF18" s="41"/>
      <c r="PNG18" s="41"/>
      <c r="PNH18" s="41"/>
      <c r="PNI18" s="41"/>
      <c r="PNJ18" s="41"/>
      <c r="PNK18" s="41"/>
      <c r="PNL18" s="41"/>
      <c r="PNM18" s="41"/>
      <c r="PNN18" s="41"/>
      <c r="PNO18" s="41"/>
      <c r="PNP18" s="41"/>
      <c r="PNQ18" s="41"/>
      <c r="PNR18" s="41"/>
      <c r="PNS18" s="41"/>
      <c r="PNT18" s="41"/>
      <c r="PNU18" s="42"/>
      <c r="PNV18" s="43"/>
      <c r="PNW18" s="41"/>
      <c r="PNX18" s="41"/>
      <c r="PNY18" s="41"/>
      <c r="PNZ18" s="41"/>
      <c r="POA18" s="41"/>
      <c r="POB18" s="41"/>
      <c r="POC18" s="41"/>
      <c r="POD18" s="41"/>
      <c r="POE18" s="41"/>
      <c r="POF18" s="41"/>
      <c r="POG18" s="41"/>
      <c r="POH18" s="41"/>
      <c r="POI18" s="41"/>
      <c r="POJ18" s="41"/>
      <c r="POK18" s="41"/>
      <c r="POL18" s="41"/>
      <c r="POM18" s="41"/>
      <c r="PON18" s="41"/>
      <c r="POO18" s="42"/>
      <c r="POP18" s="43"/>
      <c r="POQ18" s="41"/>
      <c r="POR18" s="41"/>
      <c r="POS18" s="41"/>
      <c r="POT18" s="41"/>
      <c r="POU18" s="41"/>
      <c r="POV18" s="41"/>
      <c r="POW18" s="41"/>
      <c r="POX18" s="41"/>
      <c r="POY18" s="41"/>
      <c r="POZ18" s="41"/>
      <c r="PPA18" s="41"/>
      <c r="PPB18" s="41"/>
      <c r="PPC18" s="41"/>
      <c r="PPD18" s="41"/>
      <c r="PPE18" s="41"/>
      <c r="PPF18" s="41"/>
      <c r="PPG18" s="41"/>
      <c r="PPH18" s="41"/>
      <c r="PPI18" s="42"/>
      <c r="PPJ18" s="43"/>
      <c r="PPK18" s="41"/>
      <c r="PPL18" s="41"/>
      <c r="PPM18" s="41"/>
      <c r="PPN18" s="41"/>
      <c r="PPO18" s="41"/>
      <c r="PPP18" s="41"/>
      <c r="PPQ18" s="41"/>
      <c r="PPR18" s="41"/>
      <c r="PPS18" s="41"/>
      <c r="PPT18" s="41"/>
      <c r="PPU18" s="41"/>
      <c r="PPV18" s="41"/>
      <c r="PPW18" s="41"/>
      <c r="PPX18" s="41"/>
      <c r="PPY18" s="41"/>
      <c r="PPZ18" s="41"/>
      <c r="PQA18" s="41"/>
      <c r="PQB18" s="41"/>
      <c r="PQC18" s="42"/>
      <c r="PQD18" s="43"/>
      <c r="PQE18" s="41"/>
      <c r="PQF18" s="41"/>
      <c r="PQG18" s="41"/>
      <c r="PQH18" s="41"/>
      <c r="PQI18" s="41"/>
      <c r="PQJ18" s="41"/>
      <c r="PQK18" s="41"/>
      <c r="PQL18" s="41"/>
      <c r="PQM18" s="41"/>
      <c r="PQN18" s="41"/>
      <c r="PQO18" s="41"/>
      <c r="PQP18" s="41"/>
      <c r="PQQ18" s="41"/>
      <c r="PQR18" s="41"/>
      <c r="PQS18" s="41"/>
      <c r="PQT18" s="41"/>
      <c r="PQU18" s="41"/>
      <c r="PQV18" s="41"/>
      <c r="PQW18" s="42"/>
      <c r="PQX18" s="43"/>
      <c r="PQY18" s="41"/>
      <c r="PQZ18" s="41"/>
      <c r="PRA18" s="41"/>
      <c r="PRB18" s="41"/>
      <c r="PRC18" s="41"/>
      <c r="PRD18" s="41"/>
      <c r="PRE18" s="41"/>
      <c r="PRF18" s="41"/>
      <c r="PRG18" s="41"/>
      <c r="PRH18" s="41"/>
      <c r="PRI18" s="41"/>
      <c r="PRJ18" s="41"/>
      <c r="PRK18" s="41"/>
      <c r="PRL18" s="41"/>
      <c r="PRM18" s="41"/>
      <c r="PRN18" s="41"/>
      <c r="PRO18" s="41"/>
      <c r="PRP18" s="41"/>
      <c r="PRQ18" s="42"/>
      <c r="PRR18" s="43"/>
      <c r="PRS18" s="41"/>
      <c r="PRT18" s="41"/>
      <c r="PRU18" s="41"/>
      <c r="PRV18" s="41"/>
      <c r="PRW18" s="41"/>
      <c r="PRX18" s="41"/>
      <c r="PRY18" s="41"/>
      <c r="PRZ18" s="41"/>
      <c r="PSA18" s="41"/>
      <c r="PSB18" s="41"/>
      <c r="PSC18" s="41"/>
      <c r="PSD18" s="41"/>
      <c r="PSE18" s="41"/>
      <c r="PSF18" s="41"/>
      <c r="PSG18" s="41"/>
      <c r="PSH18" s="41"/>
      <c r="PSI18" s="41"/>
      <c r="PSJ18" s="41"/>
      <c r="PSK18" s="42"/>
      <c r="PSL18" s="43"/>
      <c r="PSM18" s="41"/>
      <c r="PSN18" s="41"/>
      <c r="PSO18" s="41"/>
      <c r="PSP18" s="41"/>
      <c r="PSQ18" s="41"/>
      <c r="PSR18" s="41"/>
      <c r="PSS18" s="41"/>
      <c r="PST18" s="41"/>
      <c r="PSU18" s="41"/>
      <c r="PSV18" s="41"/>
      <c r="PSW18" s="41"/>
      <c r="PSX18" s="41"/>
      <c r="PSY18" s="41"/>
      <c r="PSZ18" s="41"/>
      <c r="PTA18" s="41"/>
      <c r="PTB18" s="41"/>
      <c r="PTC18" s="41"/>
      <c r="PTD18" s="41"/>
      <c r="PTE18" s="42"/>
      <c r="PTF18" s="43"/>
      <c r="PTG18" s="41"/>
      <c r="PTH18" s="41"/>
      <c r="PTI18" s="41"/>
      <c r="PTJ18" s="41"/>
      <c r="PTK18" s="41"/>
      <c r="PTL18" s="41"/>
      <c r="PTM18" s="41"/>
      <c r="PTN18" s="41"/>
      <c r="PTO18" s="41"/>
      <c r="PTP18" s="41"/>
      <c r="PTQ18" s="41"/>
      <c r="PTR18" s="41"/>
      <c r="PTS18" s="41"/>
      <c r="PTT18" s="41"/>
      <c r="PTU18" s="41"/>
      <c r="PTV18" s="41"/>
      <c r="PTW18" s="41"/>
      <c r="PTX18" s="41"/>
      <c r="PTY18" s="42"/>
      <c r="PTZ18" s="43"/>
      <c r="PUA18" s="41"/>
      <c r="PUB18" s="41"/>
      <c r="PUC18" s="41"/>
      <c r="PUD18" s="41"/>
      <c r="PUE18" s="41"/>
      <c r="PUF18" s="41"/>
      <c r="PUG18" s="41"/>
      <c r="PUH18" s="41"/>
      <c r="PUI18" s="41"/>
      <c r="PUJ18" s="41"/>
      <c r="PUK18" s="41"/>
      <c r="PUL18" s="41"/>
      <c r="PUM18" s="41"/>
      <c r="PUN18" s="41"/>
      <c r="PUO18" s="41"/>
      <c r="PUP18" s="41"/>
      <c r="PUQ18" s="41"/>
      <c r="PUR18" s="41"/>
      <c r="PUS18" s="42"/>
      <c r="PUT18" s="43"/>
      <c r="PUU18" s="41"/>
      <c r="PUV18" s="41"/>
      <c r="PUW18" s="41"/>
      <c r="PUX18" s="41"/>
      <c r="PUY18" s="41"/>
      <c r="PUZ18" s="41"/>
      <c r="PVA18" s="41"/>
      <c r="PVB18" s="41"/>
      <c r="PVC18" s="41"/>
      <c r="PVD18" s="41"/>
      <c r="PVE18" s="41"/>
      <c r="PVF18" s="41"/>
      <c r="PVG18" s="41"/>
      <c r="PVH18" s="41"/>
      <c r="PVI18" s="41"/>
      <c r="PVJ18" s="41"/>
      <c r="PVK18" s="41"/>
      <c r="PVL18" s="41"/>
      <c r="PVM18" s="42"/>
      <c r="PVN18" s="43"/>
      <c r="PVO18" s="41"/>
      <c r="PVP18" s="41"/>
      <c r="PVQ18" s="41"/>
      <c r="PVR18" s="41"/>
      <c r="PVS18" s="41"/>
      <c r="PVT18" s="41"/>
      <c r="PVU18" s="41"/>
      <c r="PVV18" s="41"/>
      <c r="PVW18" s="41"/>
      <c r="PVX18" s="41"/>
      <c r="PVY18" s="41"/>
      <c r="PVZ18" s="41"/>
      <c r="PWA18" s="41"/>
      <c r="PWB18" s="41"/>
      <c r="PWC18" s="41"/>
      <c r="PWD18" s="41"/>
      <c r="PWE18" s="41"/>
      <c r="PWF18" s="41"/>
      <c r="PWG18" s="42"/>
      <c r="PWH18" s="43"/>
      <c r="PWI18" s="41"/>
      <c r="PWJ18" s="41"/>
      <c r="PWK18" s="41"/>
      <c r="PWL18" s="41"/>
      <c r="PWM18" s="41"/>
      <c r="PWN18" s="41"/>
      <c r="PWO18" s="41"/>
      <c r="PWP18" s="41"/>
      <c r="PWQ18" s="41"/>
      <c r="PWR18" s="41"/>
      <c r="PWS18" s="41"/>
      <c r="PWT18" s="41"/>
      <c r="PWU18" s="41"/>
      <c r="PWV18" s="41"/>
      <c r="PWW18" s="41"/>
      <c r="PWX18" s="41"/>
      <c r="PWY18" s="41"/>
      <c r="PWZ18" s="41"/>
      <c r="PXA18" s="42"/>
      <c r="PXB18" s="43"/>
      <c r="PXC18" s="41"/>
      <c r="PXD18" s="41"/>
      <c r="PXE18" s="41"/>
      <c r="PXF18" s="41"/>
      <c r="PXG18" s="41"/>
      <c r="PXH18" s="41"/>
      <c r="PXI18" s="41"/>
      <c r="PXJ18" s="41"/>
      <c r="PXK18" s="41"/>
      <c r="PXL18" s="41"/>
      <c r="PXM18" s="41"/>
      <c r="PXN18" s="41"/>
      <c r="PXO18" s="41"/>
      <c r="PXP18" s="41"/>
      <c r="PXQ18" s="41"/>
      <c r="PXR18" s="41"/>
      <c r="PXS18" s="41"/>
      <c r="PXT18" s="41"/>
      <c r="PXU18" s="42"/>
      <c r="PXV18" s="43"/>
      <c r="PXW18" s="41"/>
      <c r="PXX18" s="41"/>
      <c r="PXY18" s="41"/>
      <c r="PXZ18" s="41"/>
      <c r="PYA18" s="41"/>
      <c r="PYB18" s="41"/>
      <c r="PYC18" s="41"/>
      <c r="PYD18" s="41"/>
      <c r="PYE18" s="41"/>
      <c r="PYF18" s="41"/>
      <c r="PYG18" s="41"/>
      <c r="PYH18" s="41"/>
      <c r="PYI18" s="41"/>
      <c r="PYJ18" s="41"/>
      <c r="PYK18" s="41"/>
      <c r="PYL18" s="41"/>
      <c r="PYM18" s="41"/>
      <c r="PYN18" s="41"/>
      <c r="PYO18" s="42"/>
      <c r="PYP18" s="43"/>
      <c r="PYQ18" s="41"/>
      <c r="PYR18" s="41"/>
      <c r="PYS18" s="41"/>
      <c r="PYT18" s="41"/>
      <c r="PYU18" s="41"/>
      <c r="PYV18" s="41"/>
      <c r="PYW18" s="41"/>
      <c r="PYX18" s="41"/>
      <c r="PYY18" s="41"/>
      <c r="PYZ18" s="41"/>
      <c r="PZA18" s="41"/>
      <c r="PZB18" s="41"/>
      <c r="PZC18" s="41"/>
      <c r="PZD18" s="41"/>
      <c r="PZE18" s="41"/>
      <c r="PZF18" s="41"/>
      <c r="PZG18" s="41"/>
      <c r="PZH18" s="41"/>
      <c r="PZI18" s="42"/>
      <c r="PZJ18" s="43"/>
      <c r="PZK18" s="41"/>
      <c r="PZL18" s="41"/>
      <c r="PZM18" s="41"/>
      <c r="PZN18" s="41"/>
      <c r="PZO18" s="41"/>
      <c r="PZP18" s="41"/>
      <c r="PZQ18" s="41"/>
      <c r="PZR18" s="41"/>
      <c r="PZS18" s="41"/>
      <c r="PZT18" s="41"/>
      <c r="PZU18" s="41"/>
      <c r="PZV18" s="41"/>
      <c r="PZW18" s="41"/>
      <c r="PZX18" s="41"/>
      <c r="PZY18" s="41"/>
      <c r="PZZ18" s="41"/>
      <c r="QAA18" s="41"/>
      <c r="QAB18" s="41"/>
      <c r="QAC18" s="42"/>
      <c r="QAD18" s="43"/>
      <c r="QAE18" s="41"/>
      <c r="QAF18" s="41"/>
      <c r="QAG18" s="41"/>
      <c r="QAH18" s="41"/>
      <c r="QAI18" s="41"/>
      <c r="QAJ18" s="41"/>
      <c r="QAK18" s="41"/>
      <c r="QAL18" s="41"/>
      <c r="QAM18" s="41"/>
      <c r="QAN18" s="41"/>
      <c r="QAO18" s="41"/>
      <c r="QAP18" s="41"/>
      <c r="QAQ18" s="41"/>
      <c r="QAR18" s="41"/>
      <c r="QAS18" s="41"/>
      <c r="QAT18" s="41"/>
      <c r="QAU18" s="41"/>
      <c r="QAV18" s="41"/>
      <c r="QAW18" s="42"/>
      <c r="QAX18" s="43"/>
      <c r="QAY18" s="41"/>
      <c r="QAZ18" s="41"/>
      <c r="QBA18" s="41"/>
      <c r="QBB18" s="41"/>
      <c r="QBC18" s="41"/>
      <c r="QBD18" s="41"/>
      <c r="QBE18" s="41"/>
      <c r="QBF18" s="41"/>
      <c r="QBG18" s="41"/>
      <c r="QBH18" s="41"/>
      <c r="QBI18" s="41"/>
      <c r="QBJ18" s="41"/>
      <c r="QBK18" s="41"/>
      <c r="QBL18" s="41"/>
      <c r="QBM18" s="41"/>
      <c r="QBN18" s="41"/>
      <c r="QBO18" s="41"/>
      <c r="QBP18" s="41"/>
      <c r="QBQ18" s="42"/>
      <c r="QBR18" s="43"/>
      <c r="QBS18" s="41"/>
      <c r="QBT18" s="41"/>
      <c r="QBU18" s="41"/>
      <c r="QBV18" s="41"/>
      <c r="QBW18" s="41"/>
      <c r="QBX18" s="41"/>
      <c r="QBY18" s="41"/>
      <c r="QBZ18" s="41"/>
      <c r="QCA18" s="41"/>
      <c r="QCB18" s="41"/>
      <c r="QCC18" s="41"/>
      <c r="QCD18" s="41"/>
      <c r="QCE18" s="41"/>
      <c r="QCF18" s="41"/>
      <c r="QCG18" s="41"/>
      <c r="QCH18" s="41"/>
      <c r="QCI18" s="41"/>
      <c r="QCJ18" s="41"/>
      <c r="QCK18" s="42"/>
      <c r="QCL18" s="43"/>
      <c r="QCM18" s="41"/>
      <c r="QCN18" s="41"/>
      <c r="QCO18" s="41"/>
      <c r="QCP18" s="41"/>
      <c r="QCQ18" s="41"/>
      <c r="QCR18" s="41"/>
      <c r="QCS18" s="41"/>
      <c r="QCT18" s="41"/>
      <c r="QCU18" s="41"/>
      <c r="QCV18" s="41"/>
      <c r="QCW18" s="41"/>
      <c r="QCX18" s="41"/>
      <c r="QCY18" s="41"/>
      <c r="QCZ18" s="41"/>
      <c r="QDA18" s="41"/>
      <c r="QDB18" s="41"/>
      <c r="QDC18" s="41"/>
      <c r="QDD18" s="41"/>
      <c r="QDE18" s="42"/>
      <c r="QDF18" s="43"/>
      <c r="QDG18" s="41"/>
      <c r="QDH18" s="41"/>
      <c r="QDI18" s="41"/>
      <c r="QDJ18" s="41"/>
      <c r="QDK18" s="41"/>
      <c r="QDL18" s="41"/>
      <c r="QDM18" s="41"/>
      <c r="QDN18" s="41"/>
      <c r="QDO18" s="41"/>
      <c r="QDP18" s="41"/>
      <c r="QDQ18" s="41"/>
      <c r="QDR18" s="41"/>
      <c r="QDS18" s="41"/>
      <c r="QDT18" s="41"/>
      <c r="QDU18" s="41"/>
      <c r="QDV18" s="41"/>
      <c r="QDW18" s="41"/>
      <c r="QDX18" s="41"/>
      <c r="QDY18" s="42"/>
      <c r="QDZ18" s="43"/>
      <c r="QEA18" s="41"/>
      <c r="QEB18" s="41"/>
      <c r="QEC18" s="41"/>
      <c r="QED18" s="41"/>
      <c r="QEE18" s="41"/>
      <c r="QEF18" s="41"/>
      <c r="QEG18" s="41"/>
      <c r="QEH18" s="41"/>
      <c r="QEI18" s="41"/>
      <c r="QEJ18" s="41"/>
      <c r="QEK18" s="41"/>
      <c r="QEL18" s="41"/>
      <c r="QEM18" s="41"/>
      <c r="QEN18" s="41"/>
      <c r="QEO18" s="41"/>
      <c r="QEP18" s="41"/>
      <c r="QEQ18" s="41"/>
      <c r="QER18" s="41"/>
      <c r="QES18" s="42"/>
      <c r="QET18" s="43"/>
      <c r="QEU18" s="41"/>
      <c r="QEV18" s="41"/>
      <c r="QEW18" s="41"/>
      <c r="QEX18" s="41"/>
      <c r="QEY18" s="41"/>
      <c r="QEZ18" s="41"/>
      <c r="QFA18" s="41"/>
      <c r="QFB18" s="41"/>
      <c r="QFC18" s="41"/>
      <c r="QFD18" s="41"/>
      <c r="QFE18" s="41"/>
      <c r="QFF18" s="41"/>
      <c r="QFG18" s="41"/>
      <c r="QFH18" s="41"/>
      <c r="QFI18" s="41"/>
      <c r="QFJ18" s="41"/>
      <c r="QFK18" s="41"/>
      <c r="QFL18" s="41"/>
      <c r="QFM18" s="42"/>
      <c r="QFN18" s="43"/>
      <c r="QFO18" s="41"/>
      <c r="QFP18" s="41"/>
      <c r="QFQ18" s="41"/>
      <c r="QFR18" s="41"/>
      <c r="QFS18" s="41"/>
      <c r="QFT18" s="41"/>
      <c r="QFU18" s="41"/>
      <c r="QFV18" s="41"/>
      <c r="QFW18" s="41"/>
      <c r="QFX18" s="41"/>
      <c r="QFY18" s="41"/>
      <c r="QFZ18" s="41"/>
      <c r="QGA18" s="41"/>
      <c r="QGB18" s="41"/>
      <c r="QGC18" s="41"/>
      <c r="QGD18" s="41"/>
      <c r="QGE18" s="41"/>
      <c r="QGF18" s="41"/>
      <c r="QGG18" s="42"/>
      <c r="QGH18" s="43"/>
      <c r="QGI18" s="41"/>
      <c r="QGJ18" s="41"/>
      <c r="QGK18" s="41"/>
      <c r="QGL18" s="41"/>
      <c r="QGM18" s="41"/>
      <c r="QGN18" s="41"/>
      <c r="QGO18" s="41"/>
      <c r="QGP18" s="41"/>
      <c r="QGQ18" s="41"/>
      <c r="QGR18" s="41"/>
      <c r="QGS18" s="41"/>
      <c r="QGT18" s="41"/>
      <c r="QGU18" s="41"/>
      <c r="QGV18" s="41"/>
      <c r="QGW18" s="41"/>
      <c r="QGX18" s="41"/>
      <c r="QGY18" s="41"/>
      <c r="QGZ18" s="41"/>
      <c r="QHA18" s="42"/>
      <c r="QHB18" s="43"/>
      <c r="QHC18" s="41"/>
      <c r="QHD18" s="41"/>
      <c r="QHE18" s="41"/>
      <c r="QHF18" s="41"/>
      <c r="QHG18" s="41"/>
      <c r="QHH18" s="41"/>
      <c r="QHI18" s="41"/>
      <c r="QHJ18" s="41"/>
      <c r="QHK18" s="41"/>
      <c r="QHL18" s="41"/>
      <c r="QHM18" s="41"/>
      <c r="QHN18" s="41"/>
      <c r="QHO18" s="41"/>
      <c r="QHP18" s="41"/>
      <c r="QHQ18" s="41"/>
      <c r="QHR18" s="41"/>
      <c r="QHS18" s="41"/>
      <c r="QHT18" s="41"/>
      <c r="QHU18" s="42"/>
      <c r="QHV18" s="43"/>
      <c r="QHW18" s="41"/>
      <c r="QHX18" s="41"/>
      <c r="QHY18" s="41"/>
      <c r="QHZ18" s="41"/>
      <c r="QIA18" s="41"/>
      <c r="QIB18" s="41"/>
      <c r="QIC18" s="41"/>
      <c r="QID18" s="41"/>
      <c r="QIE18" s="41"/>
      <c r="QIF18" s="41"/>
      <c r="QIG18" s="41"/>
      <c r="QIH18" s="41"/>
      <c r="QII18" s="41"/>
      <c r="QIJ18" s="41"/>
      <c r="QIK18" s="41"/>
      <c r="QIL18" s="41"/>
      <c r="QIM18" s="41"/>
      <c r="QIN18" s="41"/>
      <c r="QIO18" s="42"/>
      <c r="QIP18" s="43"/>
      <c r="QIQ18" s="41"/>
      <c r="QIR18" s="41"/>
      <c r="QIS18" s="41"/>
      <c r="QIT18" s="41"/>
      <c r="QIU18" s="41"/>
      <c r="QIV18" s="41"/>
      <c r="QIW18" s="41"/>
      <c r="QIX18" s="41"/>
      <c r="QIY18" s="41"/>
      <c r="QIZ18" s="41"/>
      <c r="QJA18" s="41"/>
      <c r="QJB18" s="41"/>
      <c r="QJC18" s="41"/>
      <c r="QJD18" s="41"/>
      <c r="QJE18" s="41"/>
      <c r="QJF18" s="41"/>
      <c r="QJG18" s="41"/>
      <c r="QJH18" s="41"/>
      <c r="QJI18" s="42"/>
      <c r="QJJ18" s="43"/>
      <c r="QJK18" s="41"/>
      <c r="QJL18" s="41"/>
      <c r="QJM18" s="41"/>
      <c r="QJN18" s="41"/>
      <c r="QJO18" s="41"/>
      <c r="QJP18" s="41"/>
      <c r="QJQ18" s="41"/>
      <c r="QJR18" s="41"/>
      <c r="QJS18" s="41"/>
      <c r="QJT18" s="41"/>
      <c r="QJU18" s="41"/>
      <c r="QJV18" s="41"/>
      <c r="QJW18" s="41"/>
      <c r="QJX18" s="41"/>
      <c r="QJY18" s="41"/>
      <c r="QJZ18" s="41"/>
      <c r="QKA18" s="41"/>
      <c r="QKB18" s="41"/>
      <c r="QKC18" s="42"/>
      <c r="QKD18" s="43"/>
      <c r="QKE18" s="41"/>
      <c r="QKF18" s="41"/>
      <c r="QKG18" s="41"/>
      <c r="QKH18" s="41"/>
      <c r="QKI18" s="41"/>
      <c r="QKJ18" s="41"/>
      <c r="QKK18" s="41"/>
      <c r="QKL18" s="41"/>
      <c r="QKM18" s="41"/>
      <c r="QKN18" s="41"/>
      <c r="QKO18" s="41"/>
      <c r="QKP18" s="41"/>
      <c r="QKQ18" s="41"/>
      <c r="QKR18" s="41"/>
      <c r="QKS18" s="41"/>
      <c r="QKT18" s="41"/>
      <c r="QKU18" s="41"/>
      <c r="QKV18" s="41"/>
      <c r="QKW18" s="42"/>
      <c r="QKX18" s="43"/>
      <c r="QKY18" s="41"/>
      <c r="QKZ18" s="41"/>
      <c r="QLA18" s="41"/>
      <c r="QLB18" s="41"/>
      <c r="QLC18" s="41"/>
      <c r="QLD18" s="41"/>
      <c r="QLE18" s="41"/>
      <c r="QLF18" s="41"/>
      <c r="QLG18" s="41"/>
      <c r="QLH18" s="41"/>
      <c r="QLI18" s="41"/>
      <c r="QLJ18" s="41"/>
      <c r="QLK18" s="41"/>
      <c r="QLL18" s="41"/>
      <c r="QLM18" s="41"/>
      <c r="QLN18" s="41"/>
      <c r="QLO18" s="41"/>
      <c r="QLP18" s="41"/>
      <c r="QLQ18" s="42"/>
      <c r="QLR18" s="43"/>
      <c r="QLS18" s="41"/>
      <c r="QLT18" s="41"/>
      <c r="QLU18" s="41"/>
      <c r="QLV18" s="41"/>
      <c r="QLW18" s="41"/>
      <c r="QLX18" s="41"/>
      <c r="QLY18" s="41"/>
      <c r="QLZ18" s="41"/>
      <c r="QMA18" s="41"/>
      <c r="QMB18" s="41"/>
      <c r="QMC18" s="41"/>
      <c r="QMD18" s="41"/>
      <c r="QME18" s="41"/>
      <c r="QMF18" s="41"/>
      <c r="QMG18" s="41"/>
      <c r="QMH18" s="41"/>
      <c r="QMI18" s="41"/>
      <c r="QMJ18" s="41"/>
      <c r="QMK18" s="42"/>
      <c r="QML18" s="43"/>
      <c r="QMM18" s="41"/>
      <c r="QMN18" s="41"/>
      <c r="QMO18" s="41"/>
      <c r="QMP18" s="41"/>
      <c r="QMQ18" s="41"/>
      <c r="QMR18" s="41"/>
      <c r="QMS18" s="41"/>
      <c r="QMT18" s="41"/>
      <c r="QMU18" s="41"/>
      <c r="QMV18" s="41"/>
      <c r="QMW18" s="41"/>
      <c r="QMX18" s="41"/>
      <c r="QMY18" s="41"/>
      <c r="QMZ18" s="41"/>
      <c r="QNA18" s="41"/>
      <c r="QNB18" s="41"/>
      <c r="QNC18" s="41"/>
      <c r="QND18" s="41"/>
      <c r="QNE18" s="42"/>
      <c r="QNF18" s="43"/>
      <c r="QNG18" s="41"/>
      <c r="QNH18" s="41"/>
      <c r="QNI18" s="41"/>
      <c r="QNJ18" s="41"/>
      <c r="QNK18" s="41"/>
      <c r="QNL18" s="41"/>
      <c r="QNM18" s="41"/>
      <c r="QNN18" s="41"/>
      <c r="QNO18" s="41"/>
      <c r="QNP18" s="41"/>
      <c r="QNQ18" s="41"/>
      <c r="QNR18" s="41"/>
      <c r="QNS18" s="41"/>
      <c r="QNT18" s="41"/>
      <c r="QNU18" s="41"/>
      <c r="QNV18" s="41"/>
      <c r="QNW18" s="41"/>
      <c r="QNX18" s="41"/>
      <c r="QNY18" s="42"/>
      <c r="QNZ18" s="43"/>
      <c r="QOA18" s="41"/>
      <c r="QOB18" s="41"/>
      <c r="QOC18" s="41"/>
      <c r="QOD18" s="41"/>
      <c r="QOE18" s="41"/>
      <c r="QOF18" s="41"/>
      <c r="QOG18" s="41"/>
      <c r="QOH18" s="41"/>
      <c r="QOI18" s="41"/>
      <c r="QOJ18" s="41"/>
      <c r="QOK18" s="41"/>
      <c r="QOL18" s="41"/>
      <c r="QOM18" s="41"/>
      <c r="QON18" s="41"/>
      <c r="QOO18" s="41"/>
      <c r="QOP18" s="41"/>
      <c r="QOQ18" s="41"/>
      <c r="QOR18" s="41"/>
      <c r="QOS18" s="42"/>
      <c r="QOT18" s="43"/>
      <c r="QOU18" s="41"/>
      <c r="QOV18" s="41"/>
      <c r="QOW18" s="41"/>
      <c r="QOX18" s="41"/>
      <c r="QOY18" s="41"/>
      <c r="QOZ18" s="41"/>
      <c r="QPA18" s="41"/>
      <c r="QPB18" s="41"/>
      <c r="QPC18" s="41"/>
      <c r="QPD18" s="41"/>
      <c r="QPE18" s="41"/>
      <c r="QPF18" s="41"/>
      <c r="QPG18" s="41"/>
      <c r="QPH18" s="41"/>
      <c r="QPI18" s="41"/>
      <c r="QPJ18" s="41"/>
      <c r="QPK18" s="41"/>
      <c r="QPL18" s="41"/>
      <c r="QPM18" s="42"/>
      <c r="QPN18" s="43"/>
      <c r="QPO18" s="41"/>
      <c r="QPP18" s="41"/>
      <c r="QPQ18" s="41"/>
      <c r="QPR18" s="41"/>
      <c r="QPS18" s="41"/>
      <c r="QPT18" s="41"/>
      <c r="QPU18" s="41"/>
      <c r="QPV18" s="41"/>
      <c r="QPW18" s="41"/>
      <c r="QPX18" s="41"/>
      <c r="QPY18" s="41"/>
      <c r="QPZ18" s="41"/>
      <c r="QQA18" s="41"/>
      <c r="QQB18" s="41"/>
      <c r="QQC18" s="41"/>
      <c r="QQD18" s="41"/>
      <c r="QQE18" s="41"/>
      <c r="QQF18" s="41"/>
      <c r="QQG18" s="42"/>
      <c r="QQH18" s="43"/>
      <c r="QQI18" s="41"/>
      <c r="QQJ18" s="41"/>
      <c r="QQK18" s="41"/>
      <c r="QQL18" s="41"/>
      <c r="QQM18" s="41"/>
      <c r="QQN18" s="41"/>
      <c r="QQO18" s="41"/>
      <c r="QQP18" s="41"/>
      <c r="QQQ18" s="41"/>
      <c r="QQR18" s="41"/>
      <c r="QQS18" s="41"/>
      <c r="QQT18" s="41"/>
      <c r="QQU18" s="41"/>
      <c r="QQV18" s="41"/>
      <c r="QQW18" s="41"/>
      <c r="QQX18" s="41"/>
      <c r="QQY18" s="41"/>
      <c r="QQZ18" s="41"/>
      <c r="QRA18" s="42"/>
      <c r="QRB18" s="43"/>
      <c r="QRC18" s="41"/>
      <c r="QRD18" s="41"/>
      <c r="QRE18" s="41"/>
      <c r="QRF18" s="41"/>
      <c r="QRG18" s="41"/>
      <c r="QRH18" s="41"/>
      <c r="QRI18" s="41"/>
      <c r="QRJ18" s="41"/>
      <c r="QRK18" s="41"/>
      <c r="QRL18" s="41"/>
      <c r="QRM18" s="41"/>
      <c r="QRN18" s="41"/>
      <c r="QRO18" s="41"/>
      <c r="QRP18" s="41"/>
      <c r="QRQ18" s="41"/>
      <c r="QRR18" s="41"/>
      <c r="QRS18" s="41"/>
      <c r="QRT18" s="41"/>
      <c r="QRU18" s="42"/>
      <c r="QRV18" s="43"/>
      <c r="QRW18" s="41"/>
      <c r="QRX18" s="41"/>
      <c r="QRY18" s="41"/>
      <c r="QRZ18" s="41"/>
      <c r="QSA18" s="41"/>
      <c r="QSB18" s="41"/>
      <c r="QSC18" s="41"/>
      <c r="QSD18" s="41"/>
      <c r="QSE18" s="41"/>
      <c r="QSF18" s="41"/>
      <c r="QSG18" s="41"/>
      <c r="QSH18" s="41"/>
      <c r="QSI18" s="41"/>
      <c r="QSJ18" s="41"/>
      <c r="QSK18" s="41"/>
      <c r="QSL18" s="41"/>
      <c r="QSM18" s="41"/>
      <c r="QSN18" s="41"/>
      <c r="QSO18" s="42"/>
      <c r="QSP18" s="43"/>
      <c r="QSQ18" s="41"/>
      <c r="QSR18" s="41"/>
      <c r="QSS18" s="41"/>
      <c r="QST18" s="41"/>
      <c r="QSU18" s="41"/>
      <c r="QSV18" s="41"/>
      <c r="QSW18" s="41"/>
      <c r="QSX18" s="41"/>
      <c r="QSY18" s="41"/>
      <c r="QSZ18" s="41"/>
      <c r="QTA18" s="41"/>
      <c r="QTB18" s="41"/>
      <c r="QTC18" s="41"/>
      <c r="QTD18" s="41"/>
      <c r="QTE18" s="41"/>
      <c r="QTF18" s="41"/>
      <c r="QTG18" s="41"/>
      <c r="QTH18" s="41"/>
      <c r="QTI18" s="42"/>
      <c r="QTJ18" s="43"/>
      <c r="QTK18" s="41"/>
      <c r="QTL18" s="41"/>
      <c r="QTM18" s="41"/>
      <c r="QTN18" s="41"/>
      <c r="QTO18" s="41"/>
      <c r="QTP18" s="41"/>
      <c r="QTQ18" s="41"/>
      <c r="QTR18" s="41"/>
      <c r="QTS18" s="41"/>
      <c r="QTT18" s="41"/>
      <c r="QTU18" s="41"/>
      <c r="QTV18" s="41"/>
      <c r="QTW18" s="41"/>
      <c r="QTX18" s="41"/>
      <c r="QTY18" s="41"/>
      <c r="QTZ18" s="41"/>
      <c r="QUA18" s="41"/>
      <c r="QUB18" s="41"/>
      <c r="QUC18" s="42"/>
      <c r="QUD18" s="43"/>
      <c r="QUE18" s="41"/>
      <c r="QUF18" s="41"/>
      <c r="QUG18" s="41"/>
      <c r="QUH18" s="41"/>
      <c r="QUI18" s="41"/>
      <c r="QUJ18" s="41"/>
      <c r="QUK18" s="41"/>
      <c r="QUL18" s="41"/>
      <c r="QUM18" s="41"/>
      <c r="QUN18" s="41"/>
      <c r="QUO18" s="41"/>
      <c r="QUP18" s="41"/>
      <c r="QUQ18" s="41"/>
      <c r="QUR18" s="41"/>
      <c r="QUS18" s="41"/>
      <c r="QUT18" s="41"/>
      <c r="QUU18" s="41"/>
      <c r="QUV18" s="41"/>
      <c r="QUW18" s="42"/>
      <c r="QUX18" s="43"/>
      <c r="QUY18" s="41"/>
      <c r="QUZ18" s="41"/>
      <c r="QVA18" s="41"/>
      <c r="QVB18" s="41"/>
      <c r="QVC18" s="41"/>
      <c r="QVD18" s="41"/>
      <c r="QVE18" s="41"/>
      <c r="QVF18" s="41"/>
      <c r="QVG18" s="41"/>
      <c r="QVH18" s="41"/>
      <c r="QVI18" s="41"/>
      <c r="QVJ18" s="41"/>
      <c r="QVK18" s="41"/>
      <c r="QVL18" s="41"/>
      <c r="QVM18" s="41"/>
      <c r="QVN18" s="41"/>
      <c r="QVO18" s="41"/>
      <c r="QVP18" s="41"/>
      <c r="QVQ18" s="42"/>
      <c r="QVR18" s="43"/>
      <c r="QVS18" s="41"/>
      <c r="QVT18" s="41"/>
      <c r="QVU18" s="41"/>
      <c r="QVV18" s="41"/>
      <c r="QVW18" s="41"/>
      <c r="QVX18" s="41"/>
      <c r="QVY18" s="41"/>
      <c r="QVZ18" s="41"/>
      <c r="QWA18" s="41"/>
      <c r="QWB18" s="41"/>
      <c r="QWC18" s="41"/>
      <c r="QWD18" s="41"/>
      <c r="QWE18" s="41"/>
      <c r="QWF18" s="41"/>
      <c r="QWG18" s="41"/>
      <c r="QWH18" s="41"/>
      <c r="QWI18" s="41"/>
      <c r="QWJ18" s="41"/>
      <c r="QWK18" s="42"/>
      <c r="QWL18" s="43"/>
      <c r="QWM18" s="41"/>
      <c r="QWN18" s="41"/>
      <c r="QWO18" s="41"/>
      <c r="QWP18" s="41"/>
      <c r="QWQ18" s="41"/>
      <c r="QWR18" s="41"/>
      <c r="QWS18" s="41"/>
      <c r="QWT18" s="41"/>
      <c r="QWU18" s="41"/>
      <c r="QWV18" s="41"/>
      <c r="QWW18" s="41"/>
      <c r="QWX18" s="41"/>
      <c r="QWY18" s="41"/>
      <c r="QWZ18" s="41"/>
      <c r="QXA18" s="41"/>
      <c r="QXB18" s="41"/>
      <c r="QXC18" s="41"/>
      <c r="QXD18" s="41"/>
      <c r="QXE18" s="42"/>
      <c r="QXF18" s="43"/>
      <c r="QXG18" s="41"/>
      <c r="QXH18" s="41"/>
      <c r="QXI18" s="41"/>
      <c r="QXJ18" s="41"/>
      <c r="QXK18" s="41"/>
      <c r="QXL18" s="41"/>
      <c r="QXM18" s="41"/>
      <c r="QXN18" s="41"/>
      <c r="QXO18" s="41"/>
      <c r="QXP18" s="41"/>
      <c r="QXQ18" s="41"/>
      <c r="QXR18" s="41"/>
      <c r="QXS18" s="41"/>
      <c r="QXT18" s="41"/>
      <c r="QXU18" s="41"/>
      <c r="QXV18" s="41"/>
      <c r="QXW18" s="41"/>
      <c r="QXX18" s="41"/>
      <c r="QXY18" s="42"/>
      <c r="QXZ18" s="43"/>
      <c r="QYA18" s="41"/>
      <c r="QYB18" s="41"/>
      <c r="QYC18" s="41"/>
      <c r="QYD18" s="41"/>
      <c r="QYE18" s="41"/>
      <c r="QYF18" s="41"/>
      <c r="QYG18" s="41"/>
      <c r="QYH18" s="41"/>
      <c r="QYI18" s="41"/>
      <c r="QYJ18" s="41"/>
      <c r="QYK18" s="41"/>
      <c r="QYL18" s="41"/>
      <c r="QYM18" s="41"/>
      <c r="QYN18" s="41"/>
      <c r="QYO18" s="41"/>
      <c r="QYP18" s="41"/>
      <c r="QYQ18" s="41"/>
      <c r="QYR18" s="41"/>
      <c r="QYS18" s="42"/>
      <c r="QYT18" s="43"/>
      <c r="QYU18" s="41"/>
      <c r="QYV18" s="41"/>
      <c r="QYW18" s="41"/>
      <c r="QYX18" s="41"/>
      <c r="QYY18" s="41"/>
      <c r="QYZ18" s="41"/>
      <c r="QZA18" s="41"/>
      <c r="QZB18" s="41"/>
      <c r="QZC18" s="41"/>
      <c r="QZD18" s="41"/>
      <c r="QZE18" s="41"/>
      <c r="QZF18" s="41"/>
      <c r="QZG18" s="41"/>
      <c r="QZH18" s="41"/>
      <c r="QZI18" s="41"/>
      <c r="QZJ18" s="41"/>
      <c r="QZK18" s="41"/>
      <c r="QZL18" s="41"/>
      <c r="QZM18" s="42"/>
      <c r="QZN18" s="43"/>
      <c r="QZO18" s="41"/>
      <c r="QZP18" s="41"/>
      <c r="QZQ18" s="41"/>
      <c r="QZR18" s="41"/>
      <c r="QZS18" s="41"/>
      <c r="QZT18" s="41"/>
      <c r="QZU18" s="41"/>
      <c r="QZV18" s="41"/>
      <c r="QZW18" s="41"/>
      <c r="QZX18" s="41"/>
      <c r="QZY18" s="41"/>
      <c r="QZZ18" s="41"/>
      <c r="RAA18" s="41"/>
      <c r="RAB18" s="41"/>
      <c r="RAC18" s="41"/>
      <c r="RAD18" s="41"/>
      <c r="RAE18" s="41"/>
      <c r="RAF18" s="41"/>
      <c r="RAG18" s="42"/>
      <c r="RAH18" s="43"/>
      <c r="RAI18" s="41"/>
      <c r="RAJ18" s="41"/>
      <c r="RAK18" s="41"/>
      <c r="RAL18" s="41"/>
      <c r="RAM18" s="41"/>
      <c r="RAN18" s="41"/>
      <c r="RAO18" s="41"/>
      <c r="RAP18" s="41"/>
      <c r="RAQ18" s="41"/>
      <c r="RAR18" s="41"/>
      <c r="RAS18" s="41"/>
      <c r="RAT18" s="41"/>
      <c r="RAU18" s="41"/>
      <c r="RAV18" s="41"/>
      <c r="RAW18" s="41"/>
      <c r="RAX18" s="41"/>
      <c r="RAY18" s="41"/>
      <c r="RAZ18" s="41"/>
      <c r="RBA18" s="42"/>
      <c r="RBB18" s="43"/>
      <c r="RBC18" s="41"/>
      <c r="RBD18" s="41"/>
      <c r="RBE18" s="41"/>
      <c r="RBF18" s="41"/>
      <c r="RBG18" s="41"/>
      <c r="RBH18" s="41"/>
      <c r="RBI18" s="41"/>
      <c r="RBJ18" s="41"/>
      <c r="RBK18" s="41"/>
      <c r="RBL18" s="41"/>
      <c r="RBM18" s="41"/>
      <c r="RBN18" s="41"/>
      <c r="RBO18" s="41"/>
      <c r="RBP18" s="41"/>
      <c r="RBQ18" s="41"/>
      <c r="RBR18" s="41"/>
      <c r="RBS18" s="41"/>
      <c r="RBT18" s="41"/>
      <c r="RBU18" s="42"/>
      <c r="RBV18" s="43"/>
      <c r="RBW18" s="41"/>
      <c r="RBX18" s="41"/>
      <c r="RBY18" s="41"/>
      <c r="RBZ18" s="41"/>
      <c r="RCA18" s="41"/>
      <c r="RCB18" s="41"/>
      <c r="RCC18" s="41"/>
      <c r="RCD18" s="41"/>
      <c r="RCE18" s="41"/>
      <c r="RCF18" s="41"/>
      <c r="RCG18" s="41"/>
      <c r="RCH18" s="41"/>
      <c r="RCI18" s="41"/>
      <c r="RCJ18" s="41"/>
      <c r="RCK18" s="41"/>
      <c r="RCL18" s="41"/>
      <c r="RCM18" s="41"/>
      <c r="RCN18" s="41"/>
      <c r="RCO18" s="42"/>
      <c r="RCP18" s="43"/>
      <c r="RCQ18" s="41"/>
      <c r="RCR18" s="41"/>
      <c r="RCS18" s="41"/>
      <c r="RCT18" s="41"/>
      <c r="RCU18" s="41"/>
      <c r="RCV18" s="41"/>
      <c r="RCW18" s="41"/>
      <c r="RCX18" s="41"/>
      <c r="RCY18" s="41"/>
      <c r="RCZ18" s="41"/>
      <c r="RDA18" s="41"/>
      <c r="RDB18" s="41"/>
      <c r="RDC18" s="41"/>
      <c r="RDD18" s="41"/>
      <c r="RDE18" s="41"/>
      <c r="RDF18" s="41"/>
      <c r="RDG18" s="41"/>
      <c r="RDH18" s="41"/>
      <c r="RDI18" s="42"/>
      <c r="RDJ18" s="43"/>
      <c r="RDK18" s="41"/>
      <c r="RDL18" s="41"/>
      <c r="RDM18" s="41"/>
      <c r="RDN18" s="41"/>
      <c r="RDO18" s="41"/>
      <c r="RDP18" s="41"/>
      <c r="RDQ18" s="41"/>
      <c r="RDR18" s="41"/>
      <c r="RDS18" s="41"/>
      <c r="RDT18" s="41"/>
      <c r="RDU18" s="41"/>
      <c r="RDV18" s="41"/>
      <c r="RDW18" s="41"/>
      <c r="RDX18" s="41"/>
      <c r="RDY18" s="41"/>
      <c r="RDZ18" s="41"/>
      <c r="REA18" s="41"/>
      <c r="REB18" s="41"/>
      <c r="REC18" s="42"/>
      <c r="RED18" s="43"/>
      <c r="REE18" s="41"/>
      <c r="REF18" s="41"/>
      <c r="REG18" s="41"/>
      <c r="REH18" s="41"/>
      <c r="REI18" s="41"/>
      <c r="REJ18" s="41"/>
      <c r="REK18" s="41"/>
      <c r="REL18" s="41"/>
      <c r="REM18" s="41"/>
      <c r="REN18" s="41"/>
      <c r="REO18" s="41"/>
      <c r="REP18" s="41"/>
      <c r="REQ18" s="41"/>
      <c r="RER18" s="41"/>
      <c r="RES18" s="41"/>
      <c r="RET18" s="41"/>
      <c r="REU18" s="41"/>
      <c r="REV18" s="41"/>
      <c r="REW18" s="42"/>
      <c r="REX18" s="43"/>
      <c r="REY18" s="41"/>
      <c r="REZ18" s="41"/>
      <c r="RFA18" s="41"/>
      <c r="RFB18" s="41"/>
      <c r="RFC18" s="41"/>
      <c r="RFD18" s="41"/>
      <c r="RFE18" s="41"/>
      <c r="RFF18" s="41"/>
      <c r="RFG18" s="41"/>
      <c r="RFH18" s="41"/>
      <c r="RFI18" s="41"/>
      <c r="RFJ18" s="41"/>
      <c r="RFK18" s="41"/>
      <c r="RFL18" s="41"/>
      <c r="RFM18" s="41"/>
      <c r="RFN18" s="41"/>
      <c r="RFO18" s="41"/>
      <c r="RFP18" s="41"/>
      <c r="RFQ18" s="42"/>
      <c r="RFR18" s="43"/>
      <c r="RFS18" s="41"/>
      <c r="RFT18" s="41"/>
      <c r="RFU18" s="41"/>
      <c r="RFV18" s="41"/>
      <c r="RFW18" s="41"/>
      <c r="RFX18" s="41"/>
      <c r="RFY18" s="41"/>
      <c r="RFZ18" s="41"/>
      <c r="RGA18" s="41"/>
      <c r="RGB18" s="41"/>
      <c r="RGC18" s="41"/>
      <c r="RGD18" s="41"/>
      <c r="RGE18" s="41"/>
      <c r="RGF18" s="41"/>
      <c r="RGG18" s="41"/>
      <c r="RGH18" s="41"/>
      <c r="RGI18" s="41"/>
      <c r="RGJ18" s="41"/>
      <c r="RGK18" s="42"/>
      <c r="RGL18" s="43"/>
      <c r="RGM18" s="41"/>
      <c r="RGN18" s="41"/>
      <c r="RGO18" s="41"/>
      <c r="RGP18" s="41"/>
      <c r="RGQ18" s="41"/>
      <c r="RGR18" s="41"/>
      <c r="RGS18" s="41"/>
      <c r="RGT18" s="41"/>
      <c r="RGU18" s="41"/>
      <c r="RGV18" s="41"/>
      <c r="RGW18" s="41"/>
      <c r="RGX18" s="41"/>
      <c r="RGY18" s="41"/>
      <c r="RGZ18" s="41"/>
      <c r="RHA18" s="41"/>
      <c r="RHB18" s="41"/>
      <c r="RHC18" s="41"/>
      <c r="RHD18" s="41"/>
      <c r="RHE18" s="42"/>
      <c r="RHF18" s="43"/>
      <c r="RHG18" s="41"/>
      <c r="RHH18" s="41"/>
      <c r="RHI18" s="41"/>
      <c r="RHJ18" s="41"/>
      <c r="RHK18" s="41"/>
      <c r="RHL18" s="41"/>
      <c r="RHM18" s="41"/>
      <c r="RHN18" s="41"/>
      <c r="RHO18" s="41"/>
      <c r="RHP18" s="41"/>
      <c r="RHQ18" s="41"/>
      <c r="RHR18" s="41"/>
      <c r="RHS18" s="41"/>
      <c r="RHT18" s="41"/>
      <c r="RHU18" s="41"/>
      <c r="RHV18" s="41"/>
      <c r="RHW18" s="41"/>
      <c r="RHX18" s="41"/>
      <c r="RHY18" s="42"/>
      <c r="RHZ18" s="43"/>
      <c r="RIA18" s="41"/>
      <c r="RIB18" s="41"/>
      <c r="RIC18" s="41"/>
      <c r="RID18" s="41"/>
      <c r="RIE18" s="41"/>
      <c r="RIF18" s="41"/>
      <c r="RIG18" s="41"/>
      <c r="RIH18" s="41"/>
      <c r="RII18" s="41"/>
      <c r="RIJ18" s="41"/>
      <c r="RIK18" s="41"/>
      <c r="RIL18" s="41"/>
      <c r="RIM18" s="41"/>
      <c r="RIN18" s="41"/>
      <c r="RIO18" s="41"/>
      <c r="RIP18" s="41"/>
      <c r="RIQ18" s="41"/>
      <c r="RIR18" s="41"/>
      <c r="RIS18" s="42"/>
      <c r="RIT18" s="43"/>
      <c r="RIU18" s="41"/>
      <c r="RIV18" s="41"/>
      <c r="RIW18" s="41"/>
      <c r="RIX18" s="41"/>
      <c r="RIY18" s="41"/>
      <c r="RIZ18" s="41"/>
      <c r="RJA18" s="41"/>
      <c r="RJB18" s="41"/>
      <c r="RJC18" s="41"/>
      <c r="RJD18" s="41"/>
      <c r="RJE18" s="41"/>
      <c r="RJF18" s="41"/>
      <c r="RJG18" s="41"/>
      <c r="RJH18" s="41"/>
      <c r="RJI18" s="41"/>
      <c r="RJJ18" s="41"/>
      <c r="RJK18" s="41"/>
      <c r="RJL18" s="41"/>
      <c r="RJM18" s="42"/>
      <c r="RJN18" s="43"/>
      <c r="RJO18" s="41"/>
      <c r="RJP18" s="41"/>
      <c r="RJQ18" s="41"/>
      <c r="RJR18" s="41"/>
      <c r="RJS18" s="41"/>
      <c r="RJT18" s="41"/>
      <c r="RJU18" s="41"/>
      <c r="RJV18" s="41"/>
      <c r="RJW18" s="41"/>
      <c r="RJX18" s="41"/>
      <c r="RJY18" s="41"/>
      <c r="RJZ18" s="41"/>
      <c r="RKA18" s="41"/>
      <c r="RKB18" s="41"/>
      <c r="RKC18" s="41"/>
      <c r="RKD18" s="41"/>
      <c r="RKE18" s="41"/>
      <c r="RKF18" s="41"/>
      <c r="RKG18" s="42"/>
      <c r="RKH18" s="43"/>
      <c r="RKI18" s="41"/>
      <c r="RKJ18" s="41"/>
      <c r="RKK18" s="41"/>
      <c r="RKL18" s="41"/>
      <c r="RKM18" s="41"/>
      <c r="RKN18" s="41"/>
      <c r="RKO18" s="41"/>
      <c r="RKP18" s="41"/>
      <c r="RKQ18" s="41"/>
      <c r="RKR18" s="41"/>
      <c r="RKS18" s="41"/>
      <c r="RKT18" s="41"/>
      <c r="RKU18" s="41"/>
      <c r="RKV18" s="41"/>
      <c r="RKW18" s="41"/>
      <c r="RKX18" s="41"/>
      <c r="RKY18" s="41"/>
      <c r="RKZ18" s="41"/>
      <c r="RLA18" s="42"/>
      <c r="RLB18" s="43"/>
      <c r="RLC18" s="41"/>
      <c r="RLD18" s="41"/>
      <c r="RLE18" s="41"/>
      <c r="RLF18" s="41"/>
      <c r="RLG18" s="41"/>
      <c r="RLH18" s="41"/>
      <c r="RLI18" s="41"/>
      <c r="RLJ18" s="41"/>
      <c r="RLK18" s="41"/>
      <c r="RLL18" s="41"/>
      <c r="RLM18" s="41"/>
      <c r="RLN18" s="41"/>
      <c r="RLO18" s="41"/>
      <c r="RLP18" s="41"/>
      <c r="RLQ18" s="41"/>
      <c r="RLR18" s="41"/>
      <c r="RLS18" s="41"/>
      <c r="RLT18" s="41"/>
      <c r="RLU18" s="42"/>
      <c r="RLV18" s="43"/>
      <c r="RLW18" s="41"/>
      <c r="RLX18" s="41"/>
      <c r="RLY18" s="41"/>
      <c r="RLZ18" s="41"/>
      <c r="RMA18" s="41"/>
      <c r="RMB18" s="41"/>
      <c r="RMC18" s="41"/>
      <c r="RMD18" s="41"/>
      <c r="RME18" s="41"/>
      <c r="RMF18" s="41"/>
      <c r="RMG18" s="41"/>
      <c r="RMH18" s="41"/>
      <c r="RMI18" s="41"/>
      <c r="RMJ18" s="41"/>
      <c r="RMK18" s="41"/>
      <c r="RML18" s="41"/>
      <c r="RMM18" s="41"/>
      <c r="RMN18" s="41"/>
      <c r="RMO18" s="42"/>
      <c r="RMP18" s="43"/>
      <c r="RMQ18" s="41"/>
      <c r="RMR18" s="41"/>
      <c r="RMS18" s="41"/>
      <c r="RMT18" s="41"/>
      <c r="RMU18" s="41"/>
      <c r="RMV18" s="41"/>
      <c r="RMW18" s="41"/>
      <c r="RMX18" s="41"/>
      <c r="RMY18" s="41"/>
      <c r="RMZ18" s="41"/>
      <c r="RNA18" s="41"/>
      <c r="RNB18" s="41"/>
      <c r="RNC18" s="41"/>
      <c r="RND18" s="41"/>
      <c r="RNE18" s="41"/>
      <c r="RNF18" s="41"/>
      <c r="RNG18" s="41"/>
      <c r="RNH18" s="41"/>
      <c r="RNI18" s="42"/>
      <c r="RNJ18" s="43"/>
      <c r="RNK18" s="41"/>
      <c r="RNL18" s="41"/>
      <c r="RNM18" s="41"/>
      <c r="RNN18" s="41"/>
      <c r="RNO18" s="41"/>
      <c r="RNP18" s="41"/>
      <c r="RNQ18" s="41"/>
      <c r="RNR18" s="41"/>
      <c r="RNS18" s="41"/>
      <c r="RNT18" s="41"/>
      <c r="RNU18" s="41"/>
      <c r="RNV18" s="41"/>
      <c r="RNW18" s="41"/>
      <c r="RNX18" s="41"/>
      <c r="RNY18" s="41"/>
      <c r="RNZ18" s="41"/>
      <c r="ROA18" s="41"/>
      <c r="ROB18" s="41"/>
      <c r="ROC18" s="42"/>
      <c r="ROD18" s="43"/>
      <c r="ROE18" s="41"/>
      <c r="ROF18" s="41"/>
      <c r="ROG18" s="41"/>
      <c r="ROH18" s="41"/>
      <c r="ROI18" s="41"/>
      <c r="ROJ18" s="41"/>
      <c r="ROK18" s="41"/>
      <c r="ROL18" s="41"/>
      <c r="ROM18" s="41"/>
      <c r="RON18" s="41"/>
      <c r="ROO18" s="41"/>
      <c r="ROP18" s="41"/>
      <c r="ROQ18" s="41"/>
      <c r="ROR18" s="41"/>
      <c r="ROS18" s="41"/>
      <c r="ROT18" s="41"/>
      <c r="ROU18" s="41"/>
      <c r="ROV18" s="41"/>
      <c r="ROW18" s="42"/>
      <c r="ROX18" s="43"/>
      <c r="ROY18" s="41"/>
      <c r="ROZ18" s="41"/>
      <c r="RPA18" s="41"/>
      <c r="RPB18" s="41"/>
      <c r="RPC18" s="41"/>
      <c r="RPD18" s="41"/>
      <c r="RPE18" s="41"/>
      <c r="RPF18" s="41"/>
      <c r="RPG18" s="41"/>
      <c r="RPH18" s="41"/>
      <c r="RPI18" s="41"/>
      <c r="RPJ18" s="41"/>
      <c r="RPK18" s="41"/>
      <c r="RPL18" s="41"/>
      <c r="RPM18" s="41"/>
      <c r="RPN18" s="41"/>
      <c r="RPO18" s="41"/>
      <c r="RPP18" s="41"/>
      <c r="RPQ18" s="42"/>
      <c r="RPR18" s="43"/>
      <c r="RPS18" s="41"/>
      <c r="RPT18" s="41"/>
      <c r="RPU18" s="41"/>
      <c r="RPV18" s="41"/>
      <c r="RPW18" s="41"/>
      <c r="RPX18" s="41"/>
      <c r="RPY18" s="41"/>
      <c r="RPZ18" s="41"/>
      <c r="RQA18" s="41"/>
      <c r="RQB18" s="41"/>
      <c r="RQC18" s="41"/>
      <c r="RQD18" s="41"/>
      <c r="RQE18" s="41"/>
      <c r="RQF18" s="41"/>
      <c r="RQG18" s="41"/>
      <c r="RQH18" s="41"/>
      <c r="RQI18" s="41"/>
      <c r="RQJ18" s="41"/>
      <c r="RQK18" s="42"/>
      <c r="RQL18" s="43"/>
      <c r="RQM18" s="41"/>
      <c r="RQN18" s="41"/>
      <c r="RQO18" s="41"/>
      <c r="RQP18" s="41"/>
      <c r="RQQ18" s="41"/>
      <c r="RQR18" s="41"/>
      <c r="RQS18" s="41"/>
      <c r="RQT18" s="41"/>
      <c r="RQU18" s="41"/>
      <c r="RQV18" s="41"/>
      <c r="RQW18" s="41"/>
      <c r="RQX18" s="41"/>
      <c r="RQY18" s="41"/>
      <c r="RQZ18" s="41"/>
      <c r="RRA18" s="41"/>
      <c r="RRB18" s="41"/>
      <c r="RRC18" s="41"/>
      <c r="RRD18" s="41"/>
      <c r="RRE18" s="42"/>
      <c r="RRF18" s="43"/>
      <c r="RRG18" s="41"/>
      <c r="RRH18" s="41"/>
      <c r="RRI18" s="41"/>
      <c r="RRJ18" s="41"/>
      <c r="RRK18" s="41"/>
      <c r="RRL18" s="41"/>
      <c r="RRM18" s="41"/>
      <c r="RRN18" s="41"/>
      <c r="RRO18" s="41"/>
      <c r="RRP18" s="41"/>
      <c r="RRQ18" s="41"/>
      <c r="RRR18" s="41"/>
      <c r="RRS18" s="41"/>
      <c r="RRT18" s="41"/>
      <c r="RRU18" s="41"/>
      <c r="RRV18" s="41"/>
      <c r="RRW18" s="41"/>
      <c r="RRX18" s="41"/>
      <c r="RRY18" s="42"/>
      <c r="RRZ18" s="43"/>
      <c r="RSA18" s="41"/>
      <c r="RSB18" s="41"/>
      <c r="RSC18" s="41"/>
      <c r="RSD18" s="41"/>
      <c r="RSE18" s="41"/>
      <c r="RSF18" s="41"/>
      <c r="RSG18" s="41"/>
      <c r="RSH18" s="41"/>
      <c r="RSI18" s="41"/>
      <c r="RSJ18" s="41"/>
      <c r="RSK18" s="41"/>
      <c r="RSL18" s="41"/>
      <c r="RSM18" s="41"/>
      <c r="RSN18" s="41"/>
      <c r="RSO18" s="41"/>
      <c r="RSP18" s="41"/>
      <c r="RSQ18" s="41"/>
      <c r="RSR18" s="41"/>
      <c r="RSS18" s="42"/>
      <c r="RST18" s="43"/>
      <c r="RSU18" s="41"/>
      <c r="RSV18" s="41"/>
      <c r="RSW18" s="41"/>
      <c r="RSX18" s="41"/>
      <c r="RSY18" s="41"/>
      <c r="RSZ18" s="41"/>
      <c r="RTA18" s="41"/>
      <c r="RTB18" s="41"/>
      <c r="RTC18" s="41"/>
      <c r="RTD18" s="41"/>
      <c r="RTE18" s="41"/>
      <c r="RTF18" s="41"/>
      <c r="RTG18" s="41"/>
      <c r="RTH18" s="41"/>
      <c r="RTI18" s="41"/>
      <c r="RTJ18" s="41"/>
      <c r="RTK18" s="41"/>
      <c r="RTL18" s="41"/>
      <c r="RTM18" s="42"/>
      <c r="RTN18" s="43"/>
      <c r="RTO18" s="41"/>
      <c r="RTP18" s="41"/>
      <c r="RTQ18" s="41"/>
      <c r="RTR18" s="41"/>
      <c r="RTS18" s="41"/>
      <c r="RTT18" s="41"/>
      <c r="RTU18" s="41"/>
      <c r="RTV18" s="41"/>
      <c r="RTW18" s="41"/>
      <c r="RTX18" s="41"/>
      <c r="RTY18" s="41"/>
      <c r="RTZ18" s="41"/>
      <c r="RUA18" s="41"/>
      <c r="RUB18" s="41"/>
      <c r="RUC18" s="41"/>
      <c r="RUD18" s="41"/>
      <c r="RUE18" s="41"/>
      <c r="RUF18" s="41"/>
      <c r="RUG18" s="42"/>
      <c r="RUH18" s="43"/>
      <c r="RUI18" s="41"/>
      <c r="RUJ18" s="41"/>
      <c r="RUK18" s="41"/>
      <c r="RUL18" s="41"/>
      <c r="RUM18" s="41"/>
      <c r="RUN18" s="41"/>
      <c r="RUO18" s="41"/>
      <c r="RUP18" s="41"/>
      <c r="RUQ18" s="41"/>
      <c r="RUR18" s="41"/>
      <c r="RUS18" s="41"/>
      <c r="RUT18" s="41"/>
      <c r="RUU18" s="41"/>
      <c r="RUV18" s="41"/>
      <c r="RUW18" s="41"/>
      <c r="RUX18" s="41"/>
      <c r="RUY18" s="41"/>
      <c r="RUZ18" s="41"/>
      <c r="RVA18" s="42"/>
      <c r="RVB18" s="43"/>
      <c r="RVC18" s="41"/>
      <c r="RVD18" s="41"/>
      <c r="RVE18" s="41"/>
      <c r="RVF18" s="41"/>
      <c r="RVG18" s="41"/>
      <c r="RVH18" s="41"/>
      <c r="RVI18" s="41"/>
      <c r="RVJ18" s="41"/>
      <c r="RVK18" s="41"/>
      <c r="RVL18" s="41"/>
      <c r="RVM18" s="41"/>
      <c r="RVN18" s="41"/>
      <c r="RVO18" s="41"/>
      <c r="RVP18" s="41"/>
      <c r="RVQ18" s="41"/>
      <c r="RVR18" s="41"/>
      <c r="RVS18" s="41"/>
      <c r="RVT18" s="41"/>
      <c r="RVU18" s="42"/>
      <c r="RVV18" s="43"/>
      <c r="RVW18" s="41"/>
      <c r="RVX18" s="41"/>
      <c r="RVY18" s="41"/>
      <c r="RVZ18" s="41"/>
      <c r="RWA18" s="41"/>
      <c r="RWB18" s="41"/>
      <c r="RWC18" s="41"/>
      <c r="RWD18" s="41"/>
      <c r="RWE18" s="41"/>
      <c r="RWF18" s="41"/>
      <c r="RWG18" s="41"/>
      <c r="RWH18" s="41"/>
      <c r="RWI18" s="41"/>
      <c r="RWJ18" s="41"/>
      <c r="RWK18" s="41"/>
      <c r="RWL18" s="41"/>
      <c r="RWM18" s="41"/>
      <c r="RWN18" s="41"/>
      <c r="RWO18" s="42"/>
      <c r="RWP18" s="43"/>
      <c r="RWQ18" s="41"/>
      <c r="RWR18" s="41"/>
      <c r="RWS18" s="41"/>
      <c r="RWT18" s="41"/>
      <c r="RWU18" s="41"/>
      <c r="RWV18" s="41"/>
      <c r="RWW18" s="41"/>
      <c r="RWX18" s="41"/>
      <c r="RWY18" s="41"/>
      <c r="RWZ18" s="41"/>
      <c r="RXA18" s="41"/>
      <c r="RXB18" s="41"/>
      <c r="RXC18" s="41"/>
      <c r="RXD18" s="41"/>
      <c r="RXE18" s="41"/>
      <c r="RXF18" s="41"/>
      <c r="RXG18" s="41"/>
      <c r="RXH18" s="41"/>
      <c r="RXI18" s="42"/>
      <c r="RXJ18" s="43"/>
      <c r="RXK18" s="41"/>
      <c r="RXL18" s="41"/>
      <c r="RXM18" s="41"/>
      <c r="RXN18" s="41"/>
      <c r="RXO18" s="41"/>
      <c r="RXP18" s="41"/>
      <c r="RXQ18" s="41"/>
      <c r="RXR18" s="41"/>
      <c r="RXS18" s="41"/>
      <c r="RXT18" s="41"/>
      <c r="RXU18" s="41"/>
      <c r="RXV18" s="41"/>
      <c r="RXW18" s="41"/>
      <c r="RXX18" s="41"/>
      <c r="RXY18" s="41"/>
      <c r="RXZ18" s="41"/>
      <c r="RYA18" s="41"/>
      <c r="RYB18" s="41"/>
      <c r="RYC18" s="42"/>
      <c r="RYD18" s="43"/>
      <c r="RYE18" s="41"/>
      <c r="RYF18" s="41"/>
      <c r="RYG18" s="41"/>
      <c r="RYH18" s="41"/>
      <c r="RYI18" s="41"/>
      <c r="RYJ18" s="41"/>
      <c r="RYK18" s="41"/>
      <c r="RYL18" s="41"/>
      <c r="RYM18" s="41"/>
      <c r="RYN18" s="41"/>
      <c r="RYO18" s="41"/>
      <c r="RYP18" s="41"/>
      <c r="RYQ18" s="41"/>
      <c r="RYR18" s="41"/>
      <c r="RYS18" s="41"/>
      <c r="RYT18" s="41"/>
      <c r="RYU18" s="41"/>
      <c r="RYV18" s="41"/>
      <c r="RYW18" s="42"/>
      <c r="RYX18" s="43"/>
      <c r="RYY18" s="41"/>
      <c r="RYZ18" s="41"/>
      <c r="RZA18" s="41"/>
      <c r="RZB18" s="41"/>
      <c r="RZC18" s="41"/>
      <c r="RZD18" s="41"/>
      <c r="RZE18" s="41"/>
      <c r="RZF18" s="41"/>
      <c r="RZG18" s="41"/>
      <c r="RZH18" s="41"/>
      <c r="RZI18" s="41"/>
      <c r="RZJ18" s="41"/>
      <c r="RZK18" s="41"/>
      <c r="RZL18" s="41"/>
      <c r="RZM18" s="41"/>
      <c r="RZN18" s="41"/>
      <c r="RZO18" s="41"/>
      <c r="RZP18" s="41"/>
      <c r="RZQ18" s="42"/>
      <c r="RZR18" s="43"/>
      <c r="RZS18" s="41"/>
      <c r="RZT18" s="41"/>
      <c r="RZU18" s="41"/>
      <c r="RZV18" s="41"/>
      <c r="RZW18" s="41"/>
      <c r="RZX18" s="41"/>
      <c r="RZY18" s="41"/>
      <c r="RZZ18" s="41"/>
      <c r="SAA18" s="41"/>
      <c r="SAB18" s="41"/>
      <c r="SAC18" s="41"/>
      <c r="SAD18" s="41"/>
      <c r="SAE18" s="41"/>
      <c r="SAF18" s="41"/>
      <c r="SAG18" s="41"/>
      <c r="SAH18" s="41"/>
      <c r="SAI18" s="41"/>
      <c r="SAJ18" s="41"/>
      <c r="SAK18" s="42"/>
      <c r="SAL18" s="43"/>
      <c r="SAM18" s="41"/>
      <c r="SAN18" s="41"/>
      <c r="SAO18" s="41"/>
      <c r="SAP18" s="41"/>
      <c r="SAQ18" s="41"/>
      <c r="SAR18" s="41"/>
      <c r="SAS18" s="41"/>
      <c r="SAT18" s="41"/>
      <c r="SAU18" s="41"/>
      <c r="SAV18" s="41"/>
      <c r="SAW18" s="41"/>
      <c r="SAX18" s="41"/>
      <c r="SAY18" s="41"/>
      <c r="SAZ18" s="41"/>
      <c r="SBA18" s="41"/>
      <c r="SBB18" s="41"/>
      <c r="SBC18" s="41"/>
      <c r="SBD18" s="41"/>
      <c r="SBE18" s="42"/>
      <c r="SBF18" s="43"/>
      <c r="SBG18" s="41"/>
      <c r="SBH18" s="41"/>
      <c r="SBI18" s="41"/>
      <c r="SBJ18" s="41"/>
      <c r="SBK18" s="41"/>
      <c r="SBL18" s="41"/>
      <c r="SBM18" s="41"/>
      <c r="SBN18" s="41"/>
      <c r="SBO18" s="41"/>
      <c r="SBP18" s="41"/>
      <c r="SBQ18" s="41"/>
      <c r="SBR18" s="41"/>
      <c r="SBS18" s="41"/>
      <c r="SBT18" s="41"/>
      <c r="SBU18" s="41"/>
      <c r="SBV18" s="41"/>
      <c r="SBW18" s="41"/>
      <c r="SBX18" s="41"/>
      <c r="SBY18" s="42"/>
      <c r="SBZ18" s="43"/>
      <c r="SCA18" s="41"/>
      <c r="SCB18" s="41"/>
      <c r="SCC18" s="41"/>
      <c r="SCD18" s="41"/>
      <c r="SCE18" s="41"/>
      <c r="SCF18" s="41"/>
      <c r="SCG18" s="41"/>
      <c r="SCH18" s="41"/>
      <c r="SCI18" s="41"/>
      <c r="SCJ18" s="41"/>
      <c r="SCK18" s="41"/>
      <c r="SCL18" s="41"/>
      <c r="SCM18" s="41"/>
      <c r="SCN18" s="41"/>
      <c r="SCO18" s="41"/>
      <c r="SCP18" s="41"/>
      <c r="SCQ18" s="41"/>
      <c r="SCR18" s="41"/>
      <c r="SCS18" s="42"/>
      <c r="SCT18" s="43"/>
      <c r="SCU18" s="41"/>
      <c r="SCV18" s="41"/>
      <c r="SCW18" s="41"/>
      <c r="SCX18" s="41"/>
      <c r="SCY18" s="41"/>
      <c r="SCZ18" s="41"/>
      <c r="SDA18" s="41"/>
      <c r="SDB18" s="41"/>
      <c r="SDC18" s="41"/>
      <c r="SDD18" s="41"/>
      <c r="SDE18" s="41"/>
      <c r="SDF18" s="41"/>
      <c r="SDG18" s="41"/>
      <c r="SDH18" s="41"/>
      <c r="SDI18" s="41"/>
      <c r="SDJ18" s="41"/>
      <c r="SDK18" s="41"/>
      <c r="SDL18" s="41"/>
      <c r="SDM18" s="42"/>
      <c r="SDN18" s="43"/>
      <c r="SDO18" s="41"/>
      <c r="SDP18" s="41"/>
      <c r="SDQ18" s="41"/>
      <c r="SDR18" s="41"/>
      <c r="SDS18" s="41"/>
      <c r="SDT18" s="41"/>
      <c r="SDU18" s="41"/>
      <c r="SDV18" s="41"/>
      <c r="SDW18" s="41"/>
      <c r="SDX18" s="41"/>
      <c r="SDY18" s="41"/>
      <c r="SDZ18" s="41"/>
      <c r="SEA18" s="41"/>
      <c r="SEB18" s="41"/>
      <c r="SEC18" s="41"/>
      <c r="SED18" s="41"/>
      <c r="SEE18" s="41"/>
      <c r="SEF18" s="41"/>
      <c r="SEG18" s="42"/>
      <c r="SEH18" s="43"/>
      <c r="SEI18" s="41"/>
      <c r="SEJ18" s="41"/>
      <c r="SEK18" s="41"/>
      <c r="SEL18" s="41"/>
      <c r="SEM18" s="41"/>
      <c r="SEN18" s="41"/>
      <c r="SEO18" s="41"/>
      <c r="SEP18" s="41"/>
      <c r="SEQ18" s="41"/>
      <c r="SER18" s="41"/>
      <c r="SES18" s="41"/>
      <c r="SET18" s="41"/>
      <c r="SEU18" s="41"/>
      <c r="SEV18" s="41"/>
      <c r="SEW18" s="41"/>
      <c r="SEX18" s="41"/>
      <c r="SEY18" s="41"/>
      <c r="SEZ18" s="41"/>
      <c r="SFA18" s="42"/>
      <c r="SFB18" s="43"/>
      <c r="SFC18" s="41"/>
      <c r="SFD18" s="41"/>
      <c r="SFE18" s="41"/>
      <c r="SFF18" s="41"/>
      <c r="SFG18" s="41"/>
      <c r="SFH18" s="41"/>
      <c r="SFI18" s="41"/>
      <c r="SFJ18" s="41"/>
      <c r="SFK18" s="41"/>
      <c r="SFL18" s="41"/>
      <c r="SFM18" s="41"/>
      <c r="SFN18" s="41"/>
      <c r="SFO18" s="41"/>
      <c r="SFP18" s="41"/>
      <c r="SFQ18" s="41"/>
      <c r="SFR18" s="41"/>
      <c r="SFS18" s="41"/>
      <c r="SFT18" s="41"/>
      <c r="SFU18" s="42"/>
      <c r="SFV18" s="43"/>
      <c r="SFW18" s="41"/>
      <c r="SFX18" s="41"/>
      <c r="SFY18" s="41"/>
      <c r="SFZ18" s="41"/>
      <c r="SGA18" s="41"/>
      <c r="SGB18" s="41"/>
      <c r="SGC18" s="41"/>
      <c r="SGD18" s="41"/>
      <c r="SGE18" s="41"/>
      <c r="SGF18" s="41"/>
      <c r="SGG18" s="41"/>
      <c r="SGH18" s="41"/>
      <c r="SGI18" s="41"/>
      <c r="SGJ18" s="41"/>
      <c r="SGK18" s="41"/>
      <c r="SGL18" s="41"/>
      <c r="SGM18" s="41"/>
      <c r="SGN18" s="41"/>
      <c r="SGO18" s="42"/>
      <c r="SGP18" s="43"/>
      <c r="SGQ18" s="41"/>
      <c r="SGR18" s="41"/>
      <c r="SGS18" s="41"/>
      <c r="SGT18" s="41"/>
      <c r="SGU18" s="41"/>
      <c r="SGV18" s="41"/>
      <c r="SGW18" s="41"/>
      <c r="SGX18" s="41"/>
      <c r="SGY18" s="41"/>
      <c r="SGZ18" s="41"/>
      <c r="SHA18" s="41"/>
      <c r="SHB18" s="41"/>
      <c r="SHC18" s="41"/>
      <c r="SHD18" s="41"/>
      <c r="SHE18" s="41"/>
      <c r="SHF18" s="41"/>
      <c r="SHG18" s="41"/>
      <c r="SHH18" s="41"/>
      <c r="SHI18" s="42"/>
      <c r="SHJ18" s="43"/>
      <c r="SHK18" s="41"/>
      <c r="SHL18" s="41"/>
      <c r="SHM18" s="41"/>
      <c r="SHN18" s="41"/>
      <c r="SHO18" s="41"/>
      <c r="SHP18" s="41"/>
      <c r="SHQ18" s="41"/>
      <c r="SHR18" s="41"/>
      <c r="SHS18" s="41"/>
      <c r="SHT18" s="41"/>
      <c r="SHU18" s="41"/>
      <c r="SHV18" s="41"/>
      <c r="SHW18" s="41"/>
      <c r="SHX18" s="41"/>
      <c r="SHY18" s="41"/>
      <c r="SHZ18" s="41"/>
      <c r="SIA18" s="41"/>
      <c r="SIB18" s="41"/>
      <c r="SIC18" s="42"/>
      <c r="SID18" s="43"/>
      <c r="SIE18" s="41"/>
      <c r="SIF18" s="41"/>
      <c r="SIG18" s="41"/>
      <c r="SIH18" s="41"/>
      <c r="SII18" s="41"/>
      <c r="SIJ18" s="41"/>
      <c r="SIK18" s="41"/>
      <c r="SIL18" s="41"/>
      <c r="SIM18" s="41"/>
      <c r="SIN18" s="41"/>
      <c r="SIO18" s="41"/>
      <c r="SIP18" s="41"/>
      <c r="SIQ18" s="41"/>
      <c r="SIR18" s="41"/>
      <c r="SIS18" s="41"/>
      <c r="SIT18" s="41"/>
      <c r="SIU18" s="41"/>
      <c r="SIV18" s="41"/>
      <c r="SIW18" s="42"/>
      <c r="SIX18" s="43"/>
      <c r="SIY18" s="41"/>
      <c r="SIZ18" s="41"/>
      <c r="SJA18" s="41"/>
      <c r="SJB18" s="41"/>
      <c r="SJC18" s="41"/>
      <c r="SJD18" s="41"/>
      <c r="SJE18" s="41"/>
      <c r="SJF18" s="41"/>
      <c r="SJG18" s="41"/>
      <c r="SJH18" s="41"/>
      <c r="SJI18" s="41"/>
      <c r="SJJ18" s="41"/>
      <c r="SJK18" s="41"/>
      <c r="SJL18" s="41"/>
      <c r="SJM18" s="41"/>
      <c r="SJN18" s="41"/>
      <c r="SJO18" s="41"/>
      <c r="SJP18" s="41"/>
      <c r="SJQ18" s="42"/>
      <c r="SJR18" s="43"/>
      <c r="SJS18" s="41"/>
      <c r="SJT18" s="41"/>
      <c r="SJU18" s="41"/>
      <c r="SJV18" s="41"/>
      <c r="SJW18" s="41"/>
      <c r="SJX18" s="41"/>
      <c r="SJY18" s="41"/>
      <c r="SJZ18" s="41"/>
      <c r="SKA18" s="41"/>
      <c r="SKB18" s="41"/>
      <c r="SKC18" s="41"/>
      <c r="SKD18" s="41"/>
      <c r="SKE18" s="41"/>
      <c r="SKF18" s="41"/>
      <c r="SKG18" s="41"/>
      <c r="SKH18" s="41"/>
      <c r="SKI18" s="41"/>
      <c r="SKJ18" s="41"/>
      <c r="SKK18" s="42"/>
      <c r="SKL18" s="43"/>
      <c r="SKM18" s="41"/>
      <c r="SKN18" s="41"/>
      <c r="SKO18" s="41"/>
      <c r="SKP18" s="41"/>
      <c r="SKQ18" s="41"/>
      <c r="SKR18" s="41"/>
      <c r="SKS18" s="41"/>
      <c r="SKT18" s="41"/>
      <c r="SKU18" s="41"/>
      <c r="SKV18" s="41"/>
      <c r="SKW18" s="41"/>
      <c r="SKX18" s="41"/>
      <c r="SKY18" s="41"/>
      <c r="SKZ18" s="41"/>
      <c r="SLA18" s="41"/>
      <c r="SLB18" s="41"/>
      <c r="SLC18" s="41"/>
      <c r="SLD18" s="41"/>
      <c r="SLE18" s="42"/>
      <c r="SLF18" s="43"/>
      <c r="SLG18" s="41"/>
      <c r="SLH18" s="41"/>
      <c r="SLI18" s="41"/>
      <c r="SLJ18" s="41"/>
      <c r="SLK18" s="41"/>
      <c r="SLL18" s="41"/>
      <c r="SLM18" s="41"/>
      <c r="SLN18" s="41"/>
      <c r="SLO18" s="41"/>
      <c r="SLP18" s="41"/>
      <c r="SLQ18" s="41"/>
      <c r="SLR18" s="41"/>
      <c r="SLS18" s="41"/>
      <c r="SLT18" s="41"/>
      <c r="SLU18" s="41"/>
      <c r="SLV18" s="41"/>
      <c r="SLW18" s="41"/>
      <c r="SLX18" s="41"/>
      <c r="SLY18" s="42"/>
      <c r="SLZ18" s="43"/>
      <c r="SMA18" s="41"/>
      <c r="SMB18" s="41"/>
      <c r="SMC18" s="41"/>
      <c r="SMD18" s="41"/>
      <c r="SME18" s="41"/>
      <c r="SMF18" s="41"/>
      <c r="SMG18" s="41"/>
      <c r="SMH18" s="41"/>
      <c r="SMI18" s="41"/>
      <c r="SMJ18" s="41"/>
      <c r="SMK18" s="41"/>
      <c r="SML18" s="41"/>
      <c r="SMM18" s="41"/>
      <c r="SMN18" s="41"/>
      <c r="SMO18" s="41"/>
      <c r="SMP18" s="41"/>
      <c r="SMQ18" s="41"/>
      <c r="SMR18" s="41"/>
      <c r="SMS18" s="42"/>
      <c r="SMT18" s="43"/>
      <c r="SMU18" s="41"/>
      <c r="SMV18" s="41"/>
      <c r="SMW18" s="41"/>
      <c r="SMX18" s="41"/>
      <c r="SMY18" s="41"/>
      <c r="SMZ18" s="41"/>
      <c r="SNA18" s="41"/>
      <c r="SNB18" s="41"/>
      <c r="SNC18" s="41"/>
      <c r="SND18" s="41"/>
      <c r="SNE18" s="41"/>
      <c r="SNF18" s="41"/>
      <c r="SNG18" s="41"/>
      <c r="SNH18" s="41"/>
      <c r="SNI18" s="41"/>
      <c r="SNJ18" s="41"/>
      <c r="SNK18" s="41"/>
      <c r="SNL18" s="41"/>
      <c r="SNM18" s="42"/>
      <c r="SNN18" s="43"/>
      <c r="SNO18" s="41"/>
      <c r="SNP18" s="41"/>
      <c r="SNQ18" s="41"/>
      <c r="SNR18" s="41"/>
      <c r="SNS18" s="41"/>
      <c r="SNT18" s="41"/>
      <c r="SNU18" s="41"/>
      <c r="SNV18" s="41"/>
      <c r="SNW18" s="41"/>
      <c r="SNX18" s="41"/>
      <c r="SNY18" s="41"/>
      <c r="SNZ18" s="41"/>
      <c r="SOA18" s="41"/>
      <c r="SOB18" s="41"/>
      <c r="SOC18" s="41"/>
      <c r="SOD18" s="41"/>
      <c r="SOE18" s="41"/>
      <c r="SOF18" s="41"/>
      <c r="SOG18" s="42"/>
      <c r="SOH18" s="43"/>
      <c r="SOI18" s="41"/>
      <c r="SOJ18" s="41"/>
      <c r="SOK18" s="41"/>
      <c r="SOL18" s="41"/>
      <c r="SOM18" s="41"/>
      <c r="SON18" s="41"/>
      <c r="SOO18" s="41"/>
      <c r="SOP18" s="41"/>
      <c r="SOQ18" s="41"/>
      <c r="SOR18" s="41"/>
      <c r="SOS18" s="41"/>
      <c r="SOT18" s="41"/>
      <c r="SOU18" s="41"/>
      <c r="SOV18" s="41"/>
      <c r="SOW18" s="41"/>
      <c r="SOX18" s="41"/>
      <c r="SOY18" s="41"/>
      <c r="SOZ18" s="41"/>
      <c r="SPA18" s="42"/>
      <c r="SPB18" s="43"/>
      <c r="SPC18" s="41"/>
      <c r="SPD18" s="41"/>
      <c r="SPE18" s="41"/>
      <c r="SPF18" s="41"/>
      <c r="SPG18" s="41"/>
      <c r="SPH18" s="41"/>
      <c r="SPI18" s="41"/>
      <c r="SPJ18" s="41"/>
      <c r="SPK18" s="41"/>
      <c r="SPL18" s="41"/>
      <c r="SPM18" s="41"/>
      <c r="SPN18" s="41"/>
      <c r="SPO18" s="41"/>
      <c r="SPP18" s="41"/>
      <c r="SPQ18" s="41"/>
      <c r="SPR18" s="41"/>
      <c r="SPS18" s="41"/>
      <c r="SPT18" s="41"/>
      <c r="SPU18" s="42"/>
      <c r="SPV18" s="43"/>
      <c r="SPW18" s="41"/>
      <c r="SPX18" s="41"/>
      <c r="SPY18" s="41"/>
      <c r="SPZ18" s="41"/>
      <c r="SQA18" s="41"/>
      <c r="SQB18" s="41"/>
      <c r="SQC18" s="41"/>
      <c r="SQD18" s="41"/>
      <c r="SQE18" s="41"/>
      <c r="SQF18" s="41"/>
      <c r="SQG18" s="41"/>
      <c r="SQH18" s="41"/>
      <c r="SQI18" s="41"/>
      <c r="SQJ18" s="41"/>
      <c r="SQK18" s="41"/>
      <c r="SQL18" s="41"/>
      <c r="SQM18" s="41"/>
      <c r="SQN18" s="41"/>
      <c r="SQO18" s="42"/>
      <c r="SQP18" s="43"/>
      <c r="SQQ18" s="41"/>
      <c r="SQR18" s="41"/>
      <c r="SQS18" s="41"/>
      <c r="SQT18" s="41"/>
      <c r="SQU18" s="41"/>
      <c r="SQV18" s="41"/>
      <c r="SQW18" s="41"/>
      <c r="SQX18" s="41"/>
      <c r="SQY18" s="41"/>
      <c r="SQZ18" s="41"/>
      <c r="SRA18" s="41"/>
      <c r="SRB18" s="41"/>
      <c r="SRC18" s="41"/>
      <c r="SRD18" s="41"/>
      <c r="SRE18" s="41"/>
      <c r="SRF18" s="41"/>
      <c r="SRG18" s="41"/>
      <c r="SRH18" s="41"/>
      <c r="SRI18" s="42"/>
      <c r="SRJ18" s="43"/>
      <c r="SRK18" s="41"/>
      <c r="SRL18" s="41"/>
      <c r="SRM18" s="41"/>
      <c r="SRN18" s="41"/>
      <c r="SRO18" s="41"/>
      <c r="SRP18" s="41"/>
      <c r="SRQ18" s="41"/>
      <c r="SRR18" s="41"/>
      <c r="SRS18" s="41"/>
      <c r="SRT18" s="41"/>
      <c r="SRU18" s="41"/>
      <c r="SRV18" s="41"/>
      <c r="SRW18" s="41"/>
      <c r="SRX18" s="41"/>
      <c r="SRY18" s="41"/>
      <c r="SRZ18" s="41"/>
      <c r="SSA18" s="41"/>
      <c r="SSB18" s="41"/>
      <c r="SSC18" s="42"/>
      <c r="SSD18" s="43"/>
      <c r="SSE18" s="41"/>
      <c r="SSF18" s="41"/>
      <c r="SSG18" s="41"/>
      <c r="SSH18" s="41"/>
      <c r="SSI18" s="41"/>
      <c r="SSJ18" s="41"/>
      <c r="SSK18" s="41"/>
      <c r="SSL18" s="41"/>
      <c r="SSM18" s="41"/>
      <c r="SSN18" s="41"/>
      <c r="SSO18" s="41"/>
      <c r="SSP18" s="41"/>
      <c r="SSQ18" s="41"/>
      <c r="SSR18" s="41"/>
      <c r="SSS18" s="41"/>
      <c r="SST18" s="41"/>
      <c r="SSU18" s="41"/>
      <c r="SSV18" s="41"/>
      <c r="SSW18" s="42"/>
      <c r="SSX18" s="43"/>
      <c r="SSY18" s="41"/>
      <c r="SSZ18" s="41"/>
      <c r="STA18" s="41"/>
      <c r="STB18" s="41"/>
      <c r="STC18" s="41"/>
      <c r="STD18" s="41"/>
      <c r="STE18" s="41"/>
      <c r="STF18" s="41"/>
      <c r="STG18" s="41"/>
      <c r="STH18" s="41"/>
      <c r="STI18" s="41"/>
      <c r="STJ18" s="41"/>
      <c r="STK18" s="41"/>
      <c r="STL18" s="41"/>
      <c r="STM18" s="41"/>
      <c r="STN18" s="41"/>
      <c r="STO18" s="41"/>
      <c r="STP18" s="41"/>
      <c r="STQ18" s="42"/>
      <c r="STR18" s="43"/>
      <c r="STS18" s="41"/>
      <c r="STT18" s="41"/>
      <c r="STU18" s="41"/>
      <c r="STV18" s="41"/>
      <c r="STW18" s="41"/>
      <c r="STX18" s="41"/>
      <c r="STY18" s="41"/>
      <c r="STZ18" s="41"/>
      <c r="SUA18" s="41"/>
      <c r="SUB18" s="41"/>
      <c r="SUC18" s="41"/>
      <c r="SUD18" s="41"/>
      <c r="SUE18" s="41"/>
      <c r="SUF18" s="41"/>
      <c r="SUG18" s="41"/>
      <c r="SUH18" s="41"/>
      <c r="SUI18" s="41"/>
      <c r="SUJ18" s="41"/>
      <c r="SUK18" s="42"/>
      <c r="SUL18" s="43"/>
      <c r="SUM18" s="41"/>
      <c r="SUN18" s="41"/>
      <c r="SUO18" s="41"/>
      <c r="SUP18" s="41"/>
      <c r="SUQ18" s="41"/>
      <c r="SUR18" s="41"/>
      <c r="SUS18" s="41"/>
      <c r="SUT18" s="41"/>
      <c r="SUU18" s="41"/>
      <c r="SUV18" s="41"/>
      <c r="SUW18" s="41"/>
      <c r="SUX18" s="41"/>
      <c r="SUY18" s="41"/>
      <c r="SUZ18" s="41"/>
      <c r="SVA18" s="41"/>
      <c r="SVB18" s="41"/>
      <c r="SVC18" s="41"/>
      <c r="SVD18" s="41"/>
      <c r="SVE18" s="42"/>
      <c r="SVF18" s="43"/>
      <c r="SVG18" s="41"/>
      <c r="SVH18" s="41"/>
      <c r="SVI18" s="41"/>
      <c r="SVJ18" s="41"/>
      <c r="SVK18" s="41"/>
      <c r="SVL18" s="41"/>
      <c r="SVM18" s="41"/>
      <c r="SVN18" s="41"/>
      <c r="SVO18" s="41"/>
      <c r="SVP18" s="41"/>
      <c r="SVQ18" s="41"/>
      <c r="SVR18" s="41"/>
      <c r="SVS18" s="41"/>
      <c r="SVT18" s="41"/>
      <c r="SVU18" s="41"/>
      <c r="SVV18" s="41"/>
      <c r="SVW18" s="41"/>
      <c r="SVX18" s="41"/>
      <c r="SVY18" s="42"/>
      <c r="SVZ18" s="43"/>
      <c r="SWA18" s="41"/>
      <c r="SWB18" s="41"/>
      <c r="SWC18" s="41"/>
      <c r="SWD18" s="41"/>
      <c r="SWE18" s="41"/>
      <c r="SWF18" s="41"/>
      <c r="SWG18" s="41"/>
      <c r="SWH18" s="41"/>
      <c r="SWI18" s="41"/>
      <c r="SWJ18" s="41"/>
      <c r="SWK18" s="41"/>
      <c r="SWL18" s="41"/>
      <c r="SWM18" s="41"/>
      <c r="SWN18" s="41"/>
      <c r="SWO18" s="41"/>
      <c r="SWP18" s="41"/>
      <c r="SWQ18" s="41"/>
      <c r="SWR18" s="41"/>
      <c r="SWS18" s="42"/>
      <c r="SWT18" s="43"/>
      <c r="SWU18" s="41"/>
      <c r="SWV18" s="41"/>
      <c r="SWW18" s="41"/>
      <c r="SWX18" s="41"/>
      <c r="SWY18" s="41"/>
      <c r="SWZ18" s="41"/>
      <c r="SXA18" s="41"/>
      <c r="SXB18" s="41"/>
      <c r="SXC18" s="41"/>
      <c r="SXD18" s="41"/>
      <c r="SXE18" s="41"/>
      <c r="SXF18" s="41"/>
      <c r="SXG18" s="41"/>
      <c r="SXH18" s="41"/>
      <c r="SXI18" s="41"/>
      <c r="SXJ18" s="41"/>
      <c r="SXK18" s="41"/>
      <c r="SXL18" s="41"/>
      <c r="SXM18" s="42"/>
      <c r="SXN18" s="43"/>
      <c r="SXO18" s="41"/>
      <c r="SXP18" s="41"/>
      <c r="SXQ18" s="41"/>
      <c r="SXR18" s="41"/>
      <c r="SXS18" s="41"/>
      <c r="SXT18" s="41"/>
      <c r="SXU18" s="41"/>
      <c r="SXV18" s="41"/>
      <c r="SXW18" s="41"/>
      <c r="SXX18" s="41"/>
      <c r="SXY18" s="41"/>
      <c r="SXZ18" s="41"/>
      <c r="SYA18" s="41"/>
      <c r="SYB18" s="41"/>
      <c r="SYC18" s="41"/>
      <c r="SYD18" s="41"/>
      <c r="SYE18" s="41"/>
      <c r="SYF18" s="41"/>
      <c r="SYG18" s="42"/>
      <c r="SYH18" s="43"/>
      <c r="SYI18" s="41"/>
      <c r="SYJ18" s="41"/>
      <c r="SYK18" s="41"/>
      <c r="SYL18" s="41"/>
      <c r="SYM18" s="41"/>
      <c r="SYN18" s="41"/>
      <c r="SYO18" s="41"/>
      <c r="SYP18" s="41"/>
      <c r="SYQ18" s="41"/>
      <c r="SYR18" s="41"/>
      <c r="SYS18" s="41"/>
      <c r="SYT18" s="41"/>
      <c r="SYU18" s="41"/>
      <c r="SYV18" s="41"/>
      <c r="SYW18" s="41"/>
      <c r="SYX18" s="41"/>
      <c r="SYY18" s="41"/>
      <c r="SYZ18" s="41"/>
      <c r="SZA18" s="42"/>
      <c r="SZB18" s="43"/>
      <c r="SZC18" s="41"/>
      <c r="SZD18" s="41"/>
      <c r="SZE18" s="41"/>
      <c r="SZF18" s="41"/>
      <c r="SZG18" s="41"/>
      <c r="SZH18" s="41"/>
      <c r="SZI18" s="41"/>
      <c r="SZJ18" s="41"/>
      <c r="SZK18" s="41"/>
      <c r="SZL18" s="41"/>
      <c r="SZM18" s="41"/>
      <c r="SZN18" s="41"/>
      <c r="SZO18" s="41"/>
      <c r="SZP18" s="41"/>
      <c r="SZQ18" s="41"/>
      <c r="SZR18" s="41"/>
      <c r="SZS18" s="41"/>
      <c r="SZT18" s="41"/>
      <c r="SZU18" s="42"/>
      <c r="SZV18" s="43"/>
      <c r="SZW18" s="41"/>
      <c r="SZX18" s="41"/>
      <c r="SZY18" s="41"/>
      <c r="SZZ18" s="41"/>
      <c r="TAA18" s="41"/>
      <c r="TAB18" s="41"/>
      <c r="TAC18" s="41"/>
      <c r="TAD18" s="41"/>
      <c r="TAE18" s="41"/>
      <c r="TAF18" s="41"/>
      <c r="TAG18" s="41"/>
      <c r="TAH18" s="41"/>
      <c r="TAI18" s="41"/>
      <c r="TAJ18" s="41"/>
      <c r="TAK18" s="41"/>
      <c r="TAL18" s="41"/>
      <c r="TAM18" s="41"/>
      <c r="TAN18" s="41"/>
      <c r="TAO18" s="42"/>
      <c r="TAP18" s="43"/>
      <c r="TAQ18" s="41"/>
      <c r="TAR18" s="41"/>
      <c r="TAS18" s="41"/>
      <c r="TAT18" s="41"/>
      <c r="TAU18" s="41"/>
      <c r="TAV18" s="41"/>
      <c r="TAW18" s="41"/>
      <c r="TAX18" s="41"/>
      <c r="TAY18" s="41"/>
      <c r="TAZ18" s="41"/>
      <c r="TBA18" s="41"/>
      <c r="TBB18" s="41"/>
      <c r="TBC18" s="41"/>
      <c r="TBD18" s="41"/>
      <c r="TBE18" s="41"/>
      <c r="TBF18" s="41"/>
      <c r="TBG18" s="41"/>
      <c r="TBH18" s="41"/>
      <c r="TBI18" s="42"/>
      <c r="TBJ18" s="43"/>
      <c r="TBK18" s="41"/>
      <c r="TBL18" s="41"/>
      <c r="TBM18" s="41"/>
      <c r="TBN18" s="41"/>
      <c r="TBO18" s="41"/>
      <c r="TBP18" s="41"/>
      <c r="TBQ18" s="41"/>
      <c r="TBR18" s="41"/>
      <c r="TBS18" s="41"/>
      <c r="TBT18" s="41"/>
      <c r="TBU18" s="41"/>
      <c r="TBV18" s="41"/>
      <c r="TBW18" s="41"/>
      <c r="TBX18" s="41"/>
      <c r="TBY18" s="41"/>
      <c r="TBZ18" s="41"/>
      <c r="TCA18" s="41"/>
      <c r="TCB18" s="41"/>
      <c r="TCC18" s="42"/>
      <c r="TCD18" s="43"/>
      <c r="TCE18" s="41"/>
      <c r="TCF18" s="41"/>
      <c r="TCG18" s="41"/>
      <c r="TCH18" s="41"/>
      <c r="TCI18" s="41"/>
      <c r="TCJ18" s="41"/>
      <c r="TCK18" s="41"/>
      <c r="TCL18" s="41"/>
      <c r="TCM18" s="41"/>
      <c r="TCN18" s="41"/>
      <c r="TCO18" s="41"/>
      <c r="TCP18" s="41"/>
      <c r="TCQ18" s="41"/>
      <c r="TCR18" s="41"/>
      <c r="TCS18" s="41"/>
      <c r="TCT18" s="41"/>
      <c r="TCU18" s="41"/>
      <c r="TCV18" s="41"/>
      <c r="TCW18" s="42"/>
      <c r="TCX18" s="43"/>
      <c r="TCY18" s="41"/>
      <c r="TCZ18" s="41"/>
      <c r="TDA18" s="41"/>
      <c r="TDB18" s="41"/>
      <c r="TDC18" s="41"/>
      <c r="TDD18" s="41"/>
      <c r="TDE18" s="41"/>
      <c r="TDF18" s="41"/>
      <c r="TDG18" s="41"/>
      <c r="TDH18" s="41"/>
      <c r="TDI18" s="41"/>
      <c r="TDJ18" s="41"/>
      <c r="TDK18" s="41"/>
      <c r="TDL18" s="41"/>
      <c r="TDM18" s="41"/>
      <c r="TDN18" s="41"/>
      <c r="TDO18" s="41"/>
      <c r="TDP18" s="41"/>
      <c r="TDQ18" s="42"/>
      <c r="TDR18" s="43"/>
      <c r="TDS18" s="41"/>
      <c r="TDT18" s="41"/>
      <c r="TDU18" s="41"/>
      <c r="TDV18" s="41"/>
      <c r="TDW18" s="41"/>
      <c r="TDX18" s="41"/>
      <c r="TDY18" s="41"/>
      <c r="TDZ18" s="41"/>
      <c r="TEA18" s="41"/>
      <c r="TEB18" s="41"/>
      <c r="TEC18" s="41"/>
      <c r="TED18" s="41"/>
      <c r="TEE18" s="41"/>
      <c r="TEF18" s="41"/>
      <c r="TEG18" s="41"/>
      <c r="TEH18" s="41"/>
      <c r="TEI18" s="41"/>
      <c r="TEJ18" s="41"/>
      <c r="TEK18" s="42"/>
      <c r="TEL18" s="43"/>
      <c r="TEM18" s="41"/>
      <c r="TEN18" s="41"/>
      <c r="TEO18" s="41"/>
      <c r="TEP18" s="41"/>
      <c r="TEQ18" s="41"/>
      <c r="TER18" s="41"/>
      <c r="TES18" s="41"/>
      <c r="TET18" s="41"/>
      <c r="TEU18" s="41"/>
      <c r="TEV18" s="41"/>
      <c r="TEW18" s="41"/>
      <c r="TEX18" s="41"/>
      <c r="TEY18" s="41"/>
      <c r="TEZ18" s="41"/>
      <c r="TFA18" s="41"/>
      <c r="TFB18" s="41"/>
      <c r="TFC18" s="41"/>
      <c r="TFD18" s="41"/>
      <c r="TFE18" s="42"/>
      <c r="TFF18" s="43"/>
      <c r="TFG18" s="41"/>
      <c r="TFH18" s="41"/>
      <c r="TFI18" s="41"/>
      <c r="TFJ18" s="41"/>
      <c r="TFK18" s="41"/>
      <c r="TFL18" s="41"/>
      <c r="TFM18" s="41"/>
      <c r="TFN18" s="41"/>
      <c r="TFO18" s="41"/>
      <c r="TFP18" s="41"/>
      <c r="TFQ18" s="41"/>
      <c r="TFR18" s="41"/>
      <c r="TFS18" s="41"/>
      <c r="TFT18" s="41"/>
      <c r="TFU18" s="41"/>
      <c r="TFV18" s="41"/>
      <c r="TFW18" s="41"/>
      <c r="TFX18" s="41"/>
      <c r="TFY18" s="42"/>
      <c r="TFZ18" s="43"/>
      <c r="TGA18" s="41"/>
      <c r="TGB18" s="41"/>
      <c r="TGC18" s="41"/>
      <c r="TGD18" s="41"/>
      <c r="TGE18" s="41"/>
      <c r="TGF18" s="41"/>
      <c r="TGG18" s="41"/>
      <c r="TGH18" s="41"/>
      <c r="TGI18" s="41"/>
      <c r="TGJ18" s="41"/>
      <c r="TGK18" s="41"/>
      <c r="TGL18" s="41"/>
      <c r="TGM18" s="41"/>
      <c r="TGN18" s="41"/>
      <c r="TGO18" s="41"/>
      <c r="TGP18" s="41"/>
      <c r="TGQ18" s="41"/>
      <c r="TGR18" s="41"/>
      <c r="TGS18" s="42"/>
      <c r="TGT18" s="43"/>
      <c r="TGU18" s="41"/>
      <c r="TGV18" s="41"/>
      <c r="TGW18" s="41"/>
      <c r="TGX18" s="41"/>
      <c r="TGY18" s="41"/>
      <c r="TGZ18" s="41"/>
      <c r="THA18" s="41"/>
      <c r="THB18" s="41"/>
      <c r="THC18" s="41"/>
      <c r="THD18" s="41"/>
      <c r="THE18" s="41"/>
      <c r="THF18" s="41"/>
      <c r="THG18" s="41"/>
      <c r="THH18" s="41"/>
      <c r="THI18" s="41"/>
      <c r="THJ18" s="41"/>
      <c r="THK18" s="41"/>
      <c r="THL18" s="41"/>
      <c r="THM18" s="42"/>
      <c r="THN18" s="43"/>
      <c r="THO18" s="41"/>
      <c r="THP18" s="41"/>
      <c r="THQ18" s="41"/>
      <c r="THR18" s="41"/>
      <c r="THS18" s="41"/>
      <c r="THT18" s="41"/>
      <c r="THU18" s="41"/>
      <c r="THV18" s="41"/>
      <c r="THW18" s="41"/>
      <c r="THX18" s="41"/>
      <c r="THY18" s="41"/>
      <c r="THZ18" s="41"/>
      <c r="TIA18" s="41"/>
      <c r="TIB18" s="41"/>
      <c r="TIC18" s="41"/>
      <c r="TID18" s="41"/>
      <c r="TIE18" s="41"/>
      <c r="TIF18" s="41"/>
      <c r="TIG18" s="42"/>
      <c r="TIH18" s="43"/>
      <c r="TII18" s="41"/>
      <c r="TIJ18" s="41"/>
      <c r="TIK18" s="41"/>
      <c r="TIL18" s="41"/>
      <c r="TIM18" s="41"/>
      <c r="TIN18" s="41"/>
      <c r="TIO18" s="41"/>
      <c r="TIP18" s="41"/>
      <c r="TIQ18" s="41"/>
      <c r="TIR18" s="41"/>
      <c r="TIS18" s="41"/>
      <c r="TIT18" s="41"/>
      <c r="TIU18" s="41"/>
      <c r="TIV18" s="41"/>
      <c r="TIW18" s="41"/>
      <c r="TIX18" s="41"/>
      <c r="TIY18" s="41"/>
      <c r="TIZ18" s="41"/>
      <c r="TJA18" s="42"/>
      <c r="TJB18" s="43"/>
      <c r="TJC18" s="41"/>
      <c r="TJD18" s="41"/>
      <c r="TJE18" s="41"/>
      <c r="TJF18" s="41"/>
      <c r="TJG18" s="41"/>
      <c r="TJH18" s="41"/>
      <c r="TJI18" s="41"/>
      <c r="TJJ18" s="41"/>
      <c r="TJK18" s="41"/>
      <c r="TJL18" s="41"/>
      <c r="TJM18" s="41"/>
      <c r="TJN18" s="41"/>
      <c r="TJO18" s="41"/>
      <c r="TJP18" s="41"/>
      <c r="TJQ18" s="41"/>
      <c r="TJR18" s="41"/>
      <c r="TJS18" s="41"/>
      <c r="TJT18" s="41"/>
      <c r="TJU18" s="42"/>
      <c r="TJV18" s="43"/>
      <c r="TJW18" s="41"/>
      <c r="TJX18" s="41"/>
      <c r="TJY18" s="41"/>
      <c r="TJZ18" s="41"/>
      <c r="TKA18" s="41"/>
      <c r="TKB18" s="41"/>
      <c r="TKC18" s="41"/>
      <c r="TKD18" s="41"/>
      <c r="TKE18" s="41"/>
      <c r="TKF18" s="41"/>
      <c r="TKG18" s="41"/>
      <c r="TKH18" s="41"/>
      <c r="TKI18" s="41"/>
      <c r="TKJ18" s="41"/>
      <c r="TKK18" s="41"/>
      <c r="TKL18" s="41"/>
      <c r="TKM18" s="41"/>
      <c r="TKN18" s="41"/>
      <c r="TKO18" s="42"/>
      <c r="TKP18" s="43"/>
      <c r="TKQ18" s="41"/>
      <c r="TKR18" s="41"/>
      <c r="TKS18" s="41"/>
      <c r="TKT18" s="41"/>
      <c r="TKU18" s="41"/>
      <c r="TKV18" s="41"/>
      <c r="TKW18" s="41"/>
      <c r="TKX18" s="41"/>
      <c r="TKY18" s="41"/>
      <c r="TKZ18" s="41"/>
      <c r="TLA18" s="41"/>
      <c r="TLB18" s="41"/>
      <c r="TLC18" s="41"/>
      <c r="TLD18" s="41"/>
      <c r="TLE18" s="41"/>
      <c r="TLF18" s="41"/>
      <c r="TLG18" s="41"/>
      <c r="TLH18" s="41"/>
      <c r="TLI18" s="42"/>
      <c r="TLJ18" s="43"/>
      <c r="TLK18" s="41"/>
      <c r="TLL18" s="41"/>
      <c r="TLM18" s="41"/>
      <c r="TLN18" s="41"/>
      <c r="TLO18" s="41"/>
      <c r="TLP18" s="41"/>
      <c r="TLQ18" s="41"/>
      <c r="TLR18" s="41"/>
      <c r="TLS18" s="41"/>
      <c r="TLT18" s="41"/>
      <c r="TLU18" s="41"/>
      <c r="TLV18" s="41"/>
      <c r="TLW18" s="41"/>
      <c r="TLX18" s="41"/>
      <c r="TLY18" s="41"/>
      <c r="TLZ18" s="41"/>
      <c r="TMA18" s="41"/>
      <c r="TMB18" s="41"/>
      <c r="TMC18" s="42"/>
      <c r="TMD18" s="43"/>
      <c r="TME18" s="41"/>
      <c r="TMF18" s="41"/>
      <c r="TMG18" s="41"/>
      <c r="TMH18" s="41"/>
      <c r="TMI18" s="41"/>
      <c r="TMJ18" s="41"/>
      <c r="TMK18" s="41"/>
      <c r="TML18" s="41"/>
      <c r="TMM18" s="41"/>
      <c r="TMN18" s="41"/>
      <c r="TMO18" s="41"/>
      <c r="TMP18" s="41"/>
      <c r="TMQ18" s="41"/>
      <c r="TMR18" s="41"/>
      <c r="TMS18" s="41"/>
      <c r="TMT18" s="41"/>
      <c r="TMU18" s="41"/>
      <c r="TMV18" s="41"/>
      <c r="TMW18" s="42"/>
      <c r="TMX18" s="43"/>
      <c r="TMY18" s="41"/>
      <c r="TMZ18" s="41"/>
      <c r="TNA18" s="41"/>
      <c r="TNB18" s="41"/>
      <c r="TNC18" s="41"/>
      <c r="TND18" s="41"/>
      <c r="TNE18" s="41"/>
      <c r="TNF18" s="41"/>
      <c r="TNG18" s="41"/>
      <c r="TNH18" s="41"/>
      <c r="TNI18" s="41"/>
      <c r="TNJ18" s="41"/>
      <c r="TNK18" s="41"/>
      <c r="TNL18" s="41"/>
      <c r="TNM18" s="41"/>
      <c r="TNN18" s="41"/>
      <c r="TNO18" s="41"/>
      <c r="TNP18" s="41"/>
      <c r="TNQ18" s="42"/>
      <c r="TNR18" s="43"/>
      <c r="TNS18" s="41"/>
      <c r="TNT18" s="41"/>
      <c r="TNU18" s="41"/>
      <c r="TNV18" s="41"/>
      <c r="TNW18" s="41"/>
      <c r="TNX18" s="41"/>
      <c r="TNY18" s="41"/>
      <c r="TNZ18" s="41"/>
      <c r="TOA18" s="41"/>
      <c r="TOB18" s="41"/>
      <c r="TOC18" s="41"/>
      <c r="TOD18" s="41"/>
      <c r="TOE18" s="41"/>
      <c r="TOF18" s="41"/>
      <c r="TOG18" s="41"/>
      <c r="TOH18" s="41"/>
      <c r="TOI18" s="41"/>
      <c r="TOJ18" s="41"/>
      <c r="TOK18" s="42"/>
      <c r="TOL18" s="43"/>
      <c r="TOM18" s="41"/>
      <c r="TON18" s="41"/>
      <c r="TOO18" s="41"/>
      <c r="TOP18" s="41"/>
      <c r="TOQ18" s="41"/>
      <c r="TOR18" s="41"/>
      <c r="TOS18" s="41"/>
      <c r="TOT18" s="41"/>
      <c r="TOU18" s="41"/>
      <c r="TOV18" s="41"/>
      <c r="TOW18" s="41"/>
      <c r="TOX18" s="41"/>
      <c r="TOY18" s="41"/>
      <c r="TOZ18" s="41"/>
      <c r="TPA18" s="41"/>
      <c r="TPB18" s="41"/>
      <c r="TPC18" s="41"/>
      <c r="TPD18" s="41"/>
      <c r="TPE18" s="42"/>
      <c r="TPF18" s="43"/>
      <c r="TPG18" s="41"/>
      <c r="TPH18" s="41"/>
      <c r="TPI18" s="41"/>
      <c r="TPJ18" s="41"/>
      <c r="TPK18" s="41"/>
      <c r="TPL18" s="41"/>
      <c r="TPM18" s="41"/>
      <c r="TPN18" s="41"/>
      <c r="TPO18" s="41"/>
      <c r="TPP18" s="41"/>
      <c r="TPQ18" s="41"/>
      <c r="TPR18" s="41"/>
      <c r="TPS18" s="41"/>
      <c r="TPT18" s="41"/>
      <c r="TPU18" s="41"/>
      <c r="TPV18" s="41"/>
      <c r="TPW18" s="41"/>
      <c r="TPX18" s="41"/>
      <c r="TPY18" s="42"/>
      <c r="TPZ18" s="43"/>
      <c r="TQA18" s="41"/>
      <c r="TQB18" s="41"/>
      <c r="TQC18" s="41"/>
      <c r="TQD18" s="41"/>
      <c r="TQE18" s="41"/>
      <c r="TQF18" s="41"/>
      <c r="TQG18" s="41"/>
      <c r="TQH18" s="41"/>
      <c r="TQI18" s="41"/>
      <c r="TQJ18" s="41"/>
      <c r="TQK18" s="41"/>
      <c r="TQL18" s="41"/>
      <c r="TQM18" s="41"/>
      <c r="TQN18" s="41"/>
      <c r="TQO18" s="41"/>
      <c r="TQP18" s="41"/>
      <c r="TQQ18" s="41"/>
      <c r="TQR18" s="41"/>
      <c r="TQS18" s="42"/>
      <c r="TQT18" s="43"/>
      <c r="TQU18" s="41"/>
      <c r="TQV18" s="41"/>
      <c r="TQW18" s="41"/>
      <c r="TQX18" s="41"/>
      <c r="TQY18" s="41"/>
      <c r="TQZ18" s="41"/>
      <c r="TRA18" s="41"/>
      <c r="TRB18" s="41"/>
      <c r="TRC18" s="41"/>
      <c r="TRD18" s="41"/>
      <c r="TRE18" s="41"/>
      <c r="TRF18" s="41"/>
      <c r="TRG18" s="41"/>
      <c r="TRH18" s="41"/>
      <c r="TRI18" s="41"/>
      <c r="TRJ18" s="41"/>
      <c r="TRK18" s="41"/>
      <c r="TRL18" s="41"/>
      <c r="TRM18" s="42"/>
      <c r="TRN18" s="43"/>
      <c r="TRO18" s="41"/>
      <c r="TRP18" s="41"/>
      <c r="TRQ18" s="41"/>
      <c r="TRR18" s="41"/>
      <c r="TRS18" s="41"/>
      <c r="TRT18" s="41"/>
      <c r="TRU18" s="41"/>
      <c r="TRV18" s="41"/>
      <c r="TRW18" s="41"/>
      <c r="TRX18" s="41"/>
      <c r="TRY18" s="41"/>
      <c r="TRZ18" s="41"/>
      <c r="TSA18" s="41"/>
      <c r="TSB18" s="41"/>
      <c r="TSC18" s="41"/>
      <c r="TSD18" s="41"/>
      <c r="TSE18" s="41"/>
      <c r="TSF18" s="41"/>
      <c r="TSG18" s="42"/>
      <c r="TSH18" s="43"/>
      <c r="TSI18" s="41"/>
      <c r="TSJ18" s="41"/>
      <c r="TSK18" s="41"/>
      <c r="TSL18" s="41"/>
      <c r="TSM18" s="41"/>
      <c r="TSN18" s="41"/>
      <c r="TSO18" s="41"/>
      <c r="TSP18" s="41"/>
      <c r="TSQ18" s="41"/>
      <c r="TSR18" s="41"/>
      <c r="TSS18" s="41"/>
      <c r="TST18" s="41"/>
      <c r="TSU18" s="41"/>
      <c r="TSV18" s="41"/>
      <c r="TSW18" s="41"/>
      <c r="TSX18" s="41"/>
      <c r="TSY18" s="41"/>
      <c r="TSZ18" s="41"/>
      <c r="TTA18" s="42"/>
      <c r="TTB18" s="43"/>
      <c r="TTC18" s="41"/>
      <c r="TTD18" s="41"/>
      <c r="TTE18" s="41"/>
      <c r="TTF18" s="41"/>
      <c r="TTG18" s="41"/>
      <c r="TTH18" s="41"/>
      <c r="TTI18" s="41"/>
      <c r="TTJ18" s="41"/>
      <c r="TTK18" s="41"/>
      <c r="TTL18" s="41"/>
      <c r="TTM18" s="41"/>
      <c r="TTN18" s="41"/>
      <c r="TTO18" s="41"/>
      <c r="TTP18" s="41"/>
      <c r="TTQ18" s="41"/>
      <c r="TTR18" s="41"/>
      <c r="TTS18" s="41"/>
      <c r="TTT18" s="41"/>
      <c r="TTU18" s="42"/>
      <c r="TTV18" s="43"/>
      <c r="TTW18" s="41"/>
      <c r="TTX18" s="41"/>
      <c r="TTY18" s="41"/>
      <c r="TTZ18" s="41"/>
      <c r="TUA18" s="41"/>
      <c r="TUB18" s="41"/>
      <c r="TUC18" s="41"/>
      <c r="TUD18" s="41"/>
      <c r="TUE18" s="41"/>
      <c r="TUF18" s="41"/>
      <c r="TUG18" s="41"/>
      <c r="TUH18" s="41"/>
      <c r="TUI18" s="41"/>
      <c r="TUJ18" s="41"/>
      <c r="TUK18" s="41"/>
      <c r="TUL18" s="41"/>
      <c r="TUM18" s="41"/>
      <c r="TUN18" s="41"/>
      <c r="TUO18" s="42"/>
      <c r="TUP18" s="43"/>
      <c r="TUQ18" s="41"/>
      <c r="TUR18" s="41"/>
      <c r="TUS18" s="41"/>
      <c r="TUT18" s="41"/>
      <c r="TUU18" s="41"/>
      <c r="TUV18" s="41"/>
      <c r="TUW18" s="41"/>
      <c r="TUX18" s="41"/>
      <c r="TUY18" s="41"/>
      <c r="TUZ18" s="41"/>
      <c r="TVA18" s="41"/>
      <c r="TVB18" s="41"/>
      <c r="TVC18" s="41"/>
      <c r="TVD18" s="41"/>
      <c r="TVE18" s="41"/>
      <c r="TVF18" s="41"/>
      <c r="TVG18" s="41"/>
      <c r="TVH18" s="41"/>
      <c r="TVI18" s="42"/>
      <c r="TVJ18" s="43"/>
      <c r="TVK18" s="41"/>
      <c r="TVL18" s="41"/>
      <c r="TVM18" s="41"/>
      <c r="TVN18" s="41"/>
      <c r="TVO18" s="41"/>
      <c r="TVP18" s="41"/>
      <c r="TVQ18" s="41"/>
      <c r="TVR18" s="41"/>
      <c r="TVS18" s="41"/>
      <c r="TVT18" s="41"/>
      <c r="TVU18" s="41"/>
      <c r="TVV18" s="41"/>
      <c r="TVW18" s="41"/>
      <c r="TVX18" s="41"/>
      <c r="TVY18" s="41"/>
      <c r="TVZ18" s="41"/>
      <c r="TWA18" s="41"/>
      <c r="TWB18" s="41"/>
      <c r="TWC18" s="42"/>
      <c r="TWD18" s="43"/>
      <c r="TWE18" s="41"/>
      <c r="TWF18" s="41"/>
      <c r="TWG18" s="41"/>
      <c r="TWH18" s="41"/>
      <c r="TWI18" s="41"/>
      <c r="TWJ18" s="41"/>
      <c r="TWK18" s="41"/>
      <c r="TWL18" s="41"/>
      <c r="TWM18" s="41"/>
      <c r="TWN18" s="41"/>
      <c r="TWO18" s="41"/>
      <c r="TWP18" s="41"/>
      <c r="TWQ18" s="41"/>
      <c r="TWR18" s="41"/>
      <c r="TWS18" s="41"/>
      <c r="TWT18" s="41"/>
      <c r="TWU18" s="41"/>
      <c r="TWV18" s="41"/>
      <c r="TWW18" s="42"/>
      <c r="TWX18" s="43"/>
      <c r="TWY18" s="41"/>
      <c r="TWZ18" s="41"/>
      <c r="TXA18" s="41"/>
      <c r="TXB18" s="41"/>
      <c r="TXC18" s="41"/>
      <c r="TXD18" s="41"/>
      <c r="TXE18" s="41"/>
      <c r="TXF18" s="41"/>
      <c r="TXG18" s="41"/>
      <c r="TXH18" s="41"/>
      <c r="TXI18" s="41"/>
      <c r="TXJ18" s="41"/>
      <c r="TXK18" s="41"/>
      <c r="TXL18" s="41"/>
      <c r="TXM18" s="41"/>
      <c r="TXN18" s="41"/>
      <c r="TXO18" s="41"/>
      <c r="TXP18" s="41"/>
      <c r="TXQ18" s="42"/>
      <c r="TXR18" s="43"/>
      <c r="TXS18" s="41"/>
      <c r="TXT18" s="41"/>
      <c r="TXU18" s="41"/>
      <c r="TXV18" s="41"/>
      <c r="TXW18" s="41"/>
      <c r="TXX18" s="41"/>
      <c r="TXY18" s="41"/>
      <c r="TXZ18" s="41"/>
      <c r="TYA18" s="41"/>
      <c r="TYB18" s="41"/>
      <c r="TYC18" s="41"/>
      <c r="TYD18" s="41"/>
      <c r="TYE18" s="41"/>
      <c r="TYF18" s="41"/>
      <c r="TYG18" s="41"/>
      <c r="TYH18" s="41"/>
      <c r="TYI18" s="41"/>
      <c r="TYJ18" s="41"/>
      <c r="TYK18" s="42"/>
      <c r="TYL18" s="43"/>
      <c r="TYM18" s="41"/>
      <c r="TYN18" s="41"/>
      <c r="TYO18" s="41"/>
      <c r="TYP18" s="41"/>
      <c r="TYQ18" s="41"/>
      <c r="TYR18" s="41"/>
      <c r="TYS18" s="41"/>
      <c r="TYT18" s="41"/>
      <c r="TYU18" s="41"/>
      <c r="TYV18" s="41"/>
      <c r="TYW18" s="41"/>
      <c r="TYX18" s="41"/>
      <c r="TYY18" s="41"/>
      <c r="TYZ18" s="41"/>
      <c r="TZA18" s="41"/>
      <c r="TZB18" s="41"/>
      <c r="TZC18" s="41"/>
      <c r="TZD18" s="41"/>
      <c r="TZE18" s="42"/>
      <c r="TZF18" s="43"/>
      <c r="TZG18" s="41"/>
      <c r="TZH18" s="41"/>
      <c r="TZI18" s="41"/>
      <c r="TZJ18" s="41"/>
      <c r="TZK18" s="41"/>
      <c r="TZL18" s="41"/>
      <c r="TZM18" s="41"/>
      <c r="TZN18" s="41"/>
      <c r="TZO18" s="41"/>
      <c r="TZP18" s="41"/>
      <c r="TZQ18" s="41"/>
      <c r="TZR18" s="41"/>
      <c r="TZS18" s="41"/>
      <c r="TZT18" s="41"/>
      <c r="TZU18" s="41"/>
      <c r="TZV18" s="41"/>
      <c r="TZW18" s="41"/>
      <c r="TZX18" s="41"/>
      <c r="TZY18" s="42"/>
      <c r="TZZ18" s="43"/>
      <c r="UAA18" s="41"/>
      <c r="UAB18" s="41"/>
      <c r="UAC18" s="41"/>
      <c r="UAD18" s="41"/>
      <c r="UAE18" s="41"/>
      <c r="UAF18" s="41"/>
      <c r="UAG18" s="41"/>
      <c r="UAH18" s="41"/>
      <c r="UAI18" s="41"/>
      <c r="UAJ18" s="41"/>
      <c r="UAK18" s="41"/>
      <c r="UAL18" s="41"/>
      <c r="UAM18" s="41"/>
      <c r="UAN18" s="41"/>
      <c r="UAO18" s="41"/>
      <c r="UAP18" s="41"/>
      <c r="UAQ18" s="41"/>
      <c r="UAR18" s="41"/>
      <c r="UAS18" s="42"/>
      <c r="UAT18" s="43"/>
      <c r="UAU18" s="41"/>
      <c r="UAV18" s="41"/>
      <c r="UAW18" s="41"/>
      <c r="UAX18" s="41"/>
      <c r="UAY18" s="41"/>
      <c r="UAZ18" s="41"/>
      <c r="UBA18" s="41"/>
      <c r="UBB18" s="41"/>
      <c r="UBC18" s="41"/>
      <c r="UBD18" s="41"/>
      <c r="UBE18" s="41"/>
      <c r="UBF18" s="41"/>
      <c r="UBG18" s="41"/>
      <c r="UBH18" s="41"/>
      <c r="UBI18" s="41"/>
      <c r="UBJ18" s="41"/>
      <c r="UBK18" s="41"/>
      <c r="UBL18" s="41"/>
      <c r="UBM18" s="42"/>
      <c r="UBN18" s="43"/>
      <c r="UBO18" s="41"/>
      <c r="UBP18" s="41"/>
      <c r="UBQ18" s="41"/>
      <c r="UBR18" s="41"/>
      <c r="UBS18" s="41"/>
      <c r="UBT18" s="41"/>
      <c r="UBU18" s="41"/>
      <c r="UBV18" s="41"/>
      <c r="UBW18" s="41"/>
      <c r="UBX18" s="41"/>
      <c r="UBY18" s="41"/>
      <c r="UBZ18" s="41"/>
      <c r="UCA18" s="41"/>
      <c r="UCB18" s="41"/>
      <c r="UCC18" s="41"/>
      <c r="UCD18" s="41"/>
      <c r="UCE18" s="41"/>
      <c r="UCF18" s="41"/>
      <c r="UCG18" s="42"/>
      <c r="UCH18" s="43"/>
      <c r="UCI18" s="41"/>
      <c r="UCJ18" s="41"/>
      <c r="UCK18" s="41"/>
      <c r="UCL18" s="41"/>
      <c r="UCM18" s="41"/>
      <c r="UCN18" s="41"/>
      <c r="UCO18" s="41"/>
      <c r="UCP18" s="41"/>
      <c r="UCQ18" s="41"/>
      <c r="UCR18" s="41"/>
      <c r="UCS18" s="41"/>
      <c r="UCT18" s="41"/>
      <c r="UCU18" s="41"/>
      <c r="UCV18" s="41"/>
      <c r="UCW18" s="41"/>
      <c r="UCX18" s="41"/>
      <c r="UCY18" s="41"/>
      <c r="UCZ18" s="41"/>
      <c r="UDA18" s="42"/>
      <c r="UDB18" s="43"/>
      <c r="UDC18" s="41"/>
      <c r="UDD18" s="41"/>
      <c r="UDE18" s="41"/>
      <c r="UDF18" s="41"/>
      <c r="UDG18" s="41"/>
      <c r="UDH18" s="41"/>
      <c r="UDI18" s="41"/>
      <c r="UDJ18" s="41"/>
      <c r="UDK18" s="41"/>
      <c r="UDL18" s="41"/>
      <c r="UDM18" s="41"/>
      <c r="UDN18" s="41"/>
      <c r="UDO18" s="41"/>
      <c r="UDP18" s="41"/>
      <c r="UDQ18" s="41"/>
      <c r="UDR18" s="41"/>
      <c r="UDS18" s="41"/>
      <c r="UDT18" s="41"/>
      <c r="UDU18" s="42"/>
      <c r="UDV18" s="43"/>
      <c r="UDW18" s="41"/>
      <c r="UDX18" s="41"/>
      <c r="UDY18" s="41"/>
      <c r="UDZ18" s="41"/>
      <c r="UEA18" s="41"/>
      <c r="UEB18" s="41"/>
      <c r="UEC18" s="41"/>
      <c r="UED18" s="41"/>
      <c r="UEE18" s="41"/>
      <c r="UEF18" s="41"/>
      <c r="UEG18" s="41"/>
      <c r="UEH18" s="41"/>
      <c r="UEI18" s="41"/>
      <c r="UEJ18" s="41"/>
      <c r="UEK18" s="41"/>
      <c r="UEL18" s="41"/>
      <c r="UEM18" s="41"/>
      <c r="UEN18" s="41"/>
      <c r="UEO18" s="42"/>
      <c r="UEP18" s="43"/>
      <c r="UEQ18" s="41"/>
      <c r="UER18" s="41"/>
      <c r="UES18" s="41"/>
      <c r="UET18" s="41"/>
      <c r="UEU18" s="41"/>
      <c r="UEV18" s="41"/>
      <c r="UEW18" s="41"/>
      <c r="UEX18" s="41"/>
      <c r="UEY18" s="41"/>
      <c r="UEZ18" s="41"/>
      <c r="UFA18" s="41"/>
      <c r="UFB18" s="41"/>
      <c r="UFC18" s="41"/>
      <c r="UFD18" s="41"/>
      <c r="UFE18" s="41"/>
      <c r="UFF18" s="41"/>
      <c r="UFG18" s="41"/>
      <c r="UFH18" s="41"/>
      <c r="UFI18" s="42"/>
      <c r="UFJ18" s="43"/>
      <c r="UFK18" s="41"/>
      <c r="UFL18" s="41"/>
      <c r="UFM18" s="41"/>
      <c r="UFN18" s="41"/>
      <c r="UFO18" s="41"/>
      <c r="UFP18" s="41"/>
      <c r="UFQ18" s="41"/>
      <c r="UFR18" s="41"/>
      <c r="UFS18" s="41"/>
      <c r="UFT18" s="41"/>
      <c r="UFU18" s="41"/>
      <c r="UFV18" s="41"/>
      <c r="UFW18" s="41"/>
      <c r="UFX18" s="41"/>
      <c r="UFY18" s="41"/>
      <c r="UFZ18" s="41"/>
      <c r="UGA18" s="41"/>
      <c r="UGB18" s="41"/>
      <c r="UGC18" s="42"/>
      <c r="UGD18" s="43"/>
      <c r="UGE18" s="41"/>
      <c r="UGF18" s="41"/>
      <c r="UGG18" s="41"/>
      <c r="UGH18" s="41"/>
      <c r="UGI18" s="41"/>
      <c r="UGJ18" s="41"/>
      <c r="UGK18" s="41"/>
      <c r="UGL18" s="41"/>
      <c r="UGM18" s="41"/>
      <c r="UGN18" s="41"/>
      <c r="UGO18" s="41"/>
      <c r="UGP18" s="41"/>
      <c r="UGQ18" s="41"/>
      <c r="UGR18" s="41"/>
      <c r="UGS18" s="41"/>
      <c r="UGT18" s="41"/>
      <c r="UGU18" s="41"/>
      <c r="UGV18" s="41"/>
      <c r="UGW18" s="42"/>
      <c r="UGX18" s="43"/>
      <c r="UGY18" s="41"/>
      <c r="UGZ18" s="41"/>
      <c r="UHA18" s="41"/>
      <c r="UHB18" s="41"/>
      <c r="UHC18" s="41"/>
      <c r="UHD18" s="41"/>
      <c r="UHE18" s="41"/>
      <c r="UHF18" s="41"/>
      <c r="UHG18" s="41"/>
      <c r="UHH18" s="41"/>
      <c r="UHI18" s="41"/>
      <c r="UHJ18" s="41"/>
      <c r="UHK18" s="41"/>
      <c r="UHL18" s="41"/>
      <c r="UHM18" s="41"/>
      <c r="UHN18" s="41"/>
      <c r="UHO18" s="41"/>
      <c r="UHP18" s="41"/>
      <c r="UHQ18" s="42"/>
      <c r="UHR18" s="43"/>
      <c r="UHS18" s="41"/>
      <c r="UHT18" s="41"/>
      <c r="UHU18" s="41"/>
      <c r="UHV18" s="41"/>
      <c r="UHW18" s="41"/>
      <c r="UHX18" s="41"/>
      <c r="UHY18" s="41"/>
      <c r="UHZ18" s="41"/>
      <c r="UIA18" s="41"/>
      <c r="UIB18" s="41"/>
      <c r="UIC18" s="41"/>
      <c r="UID18" s="41"/>
      <c r="UIE18" s="41"/>
      <c r="UIF18" s="41"/>
      <c r="UIG18" s="41"/>
      <c r="UIH18" s="41"/>
      <c r="UII18" s="41"/>
      <c r="UIJ18" s="41"/>
      <c r="UIK18" s="42"/>
      <c r="UIL18" s="43"/>
      <c r="UIM18" s="41"/>
      <c r="UIN18" s="41"/>
      <c r="UIO18" s="41"/>
      <c r="UIP18" s="41"/>
      <c r="UIQ18" s="41"/>
      <c r="UIR18" s="41"/>
      <c r="UIS18" s="41"/>
      <c r="UIT18" s="41"/>
      <c r="UIU18" s="41"/>
      <c r="UIV18" s="41"/>
      <c r="UIW18" s="41"/>
      <c r="UIX18" s="41"/>
      <c r="UIY18" s="41"/>
      <c r="UIZ18" s="41"/>
      <c r="UJA18" s="41"/>
      <c r="UJB18" s="41"/>
      <c r="UJC18" s="41"/>
      <c r="UJD18" s="41"/>
      <c r="UJE18" s="42"/>
      <c r="UJF18" s="43"/>
      <c r="UJG18" s="41"/>
      <c r="UJH18" s="41"/>
      <c r="UJI18" s="41"/>
      <c r="UJJ18" s="41"/>
      <c r="UJK18" s="41"/>
      <c r="UJL18" s="41"/>
      <c r="UJM18" s="41"/>
      <c r="UJN18" s="41"/>
      <c r="UJO18" s="41"/>
      <c r="UJP18" s="41"/>
      <c r="UJQ18" s="41"/>
      <c r="UJR18" s="41"/>
      <c r="UJS18" s="41"/>
      <c r="UJT18" s="41"/>
      <c r="UJU18" s="41"/>
      <c r="UJV18" s="41"/>
      <c r="UJW18" s="41"/>
      <c r="UJX18" s="41"/>
      <c r="UJY18" s="42"/>
      <c r="UJZ18" s="43"/>
      <c r="UKA18" s="41"/>
      <c r="UKB18" s="41"/>
      <c r="UKC18" s="41"/>
      <c r="UKD18" s="41"/>
      <c r="UKE18" s="41"/>
      <c r="UKF18" s="41"/>
      <c r="UKG18" s="41"/>
      <c r="UKH18" s="41"/>
      <c r="UKI18" s="41"/>
      <c r="UKJ18" s="41"/>
      <c r="UKK18" s="41"/>
      <c r="UKL18" s="41"/>
      <c r="UKM18" s="41"/>
      <c r="UKN18" s="41"/>
      <c r="UKO18" s="41"/>
      <c r="UKP18" s="41"/>
      <c r="UKQ18" s="41"/>
      <c r="UKR18" s="41"/>
      <c r="UKS18" s="42"/>
      <c r="UKT18" s="43"/>
      <c r="UKU18" s="41"/>
      <c r="UKV18" s="41"/>
      <c r="UKW18" s="41"/>
      <c r="UKX18" s="41"/>
      <c r="UKY18" s="41"/>
      <c r="UKZ18" s="41"/>
      <c r="ULA18" s="41"/>
      <c r="ULB18" s="41"/>
      <c r="ULC18" s="41"/>
      <c r="ULD18" s="41"/>
      <c r="ULE18" s="41"/>
      <c r="ULF18" s="41"/>
      <c r="ULG18" s="41"/>
      <c r="ULH18" s="41"/>
      <c r="ULI18" s="41"/>
      <c r="ULJ18" s="41"/>
      <c r="ULK18" s="41"/>
      <c r="ULL18" s="41"/>
      <c r="ULM18" s="42"/>
      <c r="ULN18" s="43"/>
      <c r="ULO18" s="41"/>
      <c r="ULP18" s="41"/>
      <c r="ULQ18" s="41"/>
      <c r="ULR18" s="41"/>
      <c r="ULS18" s="41"/>
      <c r="ULT18" s="41"/>
      <c r="ULU18" s="41"/>
      <c r="ULV18" s="41"/>
      <c r="ULW18" s="41"/>
      <c r="ULX18" s="41"/>
      <c r="ULY18" s="41"/>
      <c r="ULZ18" s="41"/>
      <c r="UMA18" s="41"/>
      <c r="UMB18" s="41"/>
      <c r="UMC18" s="41"/>
      <c r="UMD18" s="41"/>
      <c r="UME18" s="41"/>
      <c r="UMF18" s="41"/>
      <c r="UMG18" s="42"/>
      <c r="UMH18" s="43"/>
      <c r="UMI18" s="41"/>
      <c r="UMJ18" s="41"/>
      <c r="UMK18" s="41"/>
      <c r="UML18" s="41"/>
      <c r="UMM18" s="41"/>
      <c r="UMN18" s="41"/>
      <c r="UMO18" s="41"/>
      <c r="UMP18" s="41"/>
      <c r="UMQ18" s="41"/>
      <c r="UMR18" s="41"/>
      <c r="UMS18" s="41"/>
      <c r="UMT18" s="41"/>
      <c r="UMU18" s="41"/>
      <c r="UMV18" s="41"/>
      <c r="UMW18" s="41"/>
      <c r="UMX18" s="41"/>
      <c r="UMY18" s="41"/>
      <c r="UMZ18" s="41"/>
      <c r="UNA18" s="42"/>
      <c r="UNB18" s="43"/>
      <c r="UNC18" s="41"/>
      <c r="UND18" s="41"/>
      <c r="UNE18" s="41"/>
      <c r="UNF18" s="41"/>
      <c r="UNG18" s="41"/>
      <c r="UNH18" s="41"/>
      <c r="UNI18" s="41"/>
      <c r="UNJ18" s="41"/>
      <c r="UNK18" s="41"/>
      <c r="UNL18" s="41"/>
      <c r="UNM18" s="41"/>
      <c r="UNN18" s="41"/>
      <c r="UNO18" s="41"/>
      <c r="UNP18" s="41"/>
      <c r="UNQ18" s="41"/>
      <c r="UNR18" s="41"/>
      <c r="UNS18" s="41"/>
      <c r="UNT18" s="41"/>
      <c r="UNU18" s="42"/>
      <c r="UNV18" s="43"/>
      <c r="UNW18" s="41"/>
      <c r="UNX18" s="41"/>
      <c r="UNY18" s="41"/>
      <c r="UNZ18" s="41"/>
      <c r="UOA18" s="41"/>
      <c r="UOB18" s="41"/>
      <c r="UOC18" s="41"/>
      <c r="UOD18" s="41"/>
      <c r="UOE18" s="41"/>
      <c r="UOF18" s="41"/>
      <c r="UOG18" s="41"/>
      <c r="UOH18" s="41"/>
      <c r="UOI18" s="41"/>
      <c r="UOJ18" s="41"/>
      <c r="UOK18" s="41"/>
      <c r="UOL18" s="41"/>
      <c r="UOM18" s="41"/>
      <c r="UON18" s="41"/>
      <c r="UOO18" s="42"/>
      <c r="UOP18" s="43"/>
      <c r="UOQ18" s="41"/>
      <c r="UOR18" s="41"/>
      <c r="UOS18" s="41"/>
      <c r="UOT18" s="41"/>
      <c r="UOU18" s="41"/>
      <c r="UOV18" s="41"/>
      <c r="UOW18" s="41"/>
      <c r="UOX18" s="41"/>
      <c r="UOY18" s="41"/>
      <c r="UOZ18" s="41"/>
      <c r="UPA18" s="41"/>
      <c r="UPB18" s="41"/>
      <c r="UPC18" s="41"/>
      <c r="UPD18" s="41"/>
      <c r="UPE18" s="41"/>
      <c r="UPF18" s="41"/>
      <c r="UPG18" s="41"/>
      <c r="UPH18" s="41"/>
      <c r="UPI18" s="42"/>
      <c r="UPJ18" s="43"/>
      <c r="UPK18" s="41"/>
      <c r="UPL18" s="41"/>
      <c r="UPM18" s="41"/>
      <c r="UPN18" s="41"/>
      <c r="UPO18" s="41"/>
      <c r="UPP18" s="41"/>
      <c r="UPQ18" s="41"/>
      <c r="UPR18" s="41"/>
      <c r="UPS18" s="41"/>
      <c r="UPT18" s="41"/>
      <c r="UPU18" s="41"/>
      <c r="UPV18" s="41"/>
      <c r="UPW18" s="41"/>
      <c r="UPX18" s="41"/>
      <c r="UPY18" s="41"/>
      <c r="UPZ18" s="41"/>
      <c r="UQA18" s="41"/>
      <c r="UQB18" s="41"/>
      <c r="UQC18" s="42"/>
      <c r="UQD18" s="43"/>
      <c r="UQE18" s="41"/>
      <c r="UQF18" s="41"/>
      <c r="UQG18" s="41"/>
      <c r="UQH18" s="41"/>
      <c r="UQI18" s="41"/>
      <c r="UQJ18" s="41"/>
      <c r="UQK18" s="41"/>
      <c r="UQL18" s="41"/>
      <c r="UQM18" s="41"/>
      <c r="UQN18" s="41"/>
      <c r="UQO18" s="41"/>
      <c r="UQP18" s="41"/>
      <c r="UQQ18" s="41"/>
      <c r="UQR18" s="41"/>
      <c r="UQS18" s="41"/>
      <c r="UQT18" s="41"/>
      <c r="UQU18" s="41"/>
      <c r="UQV18" s="41"/>
      <c r="UQW18" s="42"/>
      <c r="UQX18" s="43"/>
      <c r="UQY18" s="41"/>
      <c r="UQZ18" s="41"/>
      <c r="URA18" s="41"/>
      <c r="URB18" s="41"/>
      <c r="URC18" s="41"/>
      <c r="URD18" s="41"/>
      <c r="URE18" s="41"/>
      <c r="URF18" s="41"/>
      <c r="URG18" s="41"/>
      <c r="URH18" s="41"/>
      <c r="URI18" s="41"/>
      <c r="URJ18" s="41"/>
      <c r="URK18" s="41"/>
      <c r="URL18" s="41"/>
      <c r="URM18" s="41"/>
      <c r="URN18" s="41"/>
      <c r="URO18" s="41"/>
      <c r="URP18" s="41"/>
      <c r="URQ18" s="42"/>
      <c r="URR18" s="43"/>
      <c r="URS18" s="41"/>
      <c r="URT18" s="41"/>
      <c r="URU18" s="41"/>
      <c r="URV18" s="41"/>
      <c r="URW18" s="41"/>
      <c r="URX18" s="41"/>
      <c r="URY18" s="41"/>
      <c r="URZ18" s="41"/>
      <c r="USA18" s="41"/>
      <c r="USB18" s="41"/>
      <c r="USC18" s="41"/>
      <c r="USD18" s="41"/>
      <c r="USE18" s="41"/>
      <c r="USF18" s="41"/>
      <c r="USG18" s="41"/>
      <c r="USH18" s="41"/>
      <c r="USI18" s="41"/>
      <c r="USJ18" s="41"/>
      <c r="USK18" s="42"/>
      <c r="USL18" s="43"/>
      <c r="USM18" s="41"/>
      <c r="USN18" s="41"/>
      <c r="USO18" s="41"/>
      <c r="USP18" s="41"/>
      <c r="USQ18" s="41"/>
      <c r="USR18" s="41"/>
      <c r="USS18" s="41"/>
      <c r="UST18" s="41"/>
      <c r="USU18" s="41"/>
      <c r="USV18" s="41"/>
      <c r="USW18" s="41"/>
      <c r="USX18" s="41"/>
      <c r="USY18" s="41"/>
      <c r="USZ18" s="41"/>
      <c r="UTA18" s="41"/>
      <c r="UTB18" s="41"/>
      <c r="UTC18" s="41"/>
      <c r="UTD18" s="41"/>
      <c r="UTE18" s="42"/>
      <c r="UTF18" s="43"/>
      <c r="UTG18" s="41"/>
      <c r="UTH18" s="41"/>
      <c r="UTI18" s="41"/>
      <c r="UTJ18" s="41"/>
      <c r="UTK18" s="41"/>
      <c r="UTL18" s="41"/>
      <c r="UTM18" s="41"/>
      <c r="UTN18" s="41"/>
      <c r="UTO18" s="41"/>
      <c r="UTP18" s="41"/>
      <c r="UTQ18" s="41"/>
      <c r="UTR18" s="41"/>
      <c r="UTS18" s="41"/>
      <c r="UTT18" s="41"/>
      <c r="UTU18" s="41"/>
      <c r="UTV18" s="41"/>
      <c r="UTW18" s="41"/>
      <c r="UTX18" s="41"/>
      <c r="UTY18" s="42"/>
      <c r="UTZ18" s="43"/>
      <c r="UUA18" s="41"/>
      <c r="UUB18" s="41"/>
      <c r="UUC18" s="41"/>
      <c r="UUD18" s="41"/>
      <c r="UUE18" s="41"/>
      <c r="UUF18" s="41"/>
      <c r="UUG18" s="41"/>
      <c r="UUH18" s="41"/>
      <c r="UUI18" s="41"/>
      <c r="UUJ18" s="41"/>
      <c r="UUK18" s="41"/>
      <c r="UUL18" s="41"/>
      <c r="UUM18" s="41"/>
      <c r="UUN18" s="41"/>
      <c r="UUO18" s="41"/>
      <c r="UUP18" s="41"/>
      <c r="UUQ18" s="41"/>
      <c r="UUR18" s="41"/>
      <c r="UUS18" s="42"/>
      <c r="UUT18" s="43"/>
      <c r="UUU18" s="41"/>
      <c r="UUV18" s="41"/>
      <c r="UUW18" s="41"/>
      <c r="UUX18" s="41"/>
      <c r="UUY18" s="41"/>
      <c r="UUZ18" s="41"/>
      <c r="UVA18" s="41"/>
      <c r="UVB18" s="41"/>
      <c r="UVC18" s="41"/>
      <c r="UVD18" s="41"/>
      <c r="UVE18" s="41"/>
      <c r="UVF18" s="41"/>
      <c r="UVG18" s="41"/>
      <c r="UVH18" s="41"/>
      <c r="UVI18" s="41"/>
      <c r="UVJ18" s="41"/>
      <c r="UVK18" s="41"/>
      <c r="UVL18" s="41"/>
      <c r="UVM18" s="42"/>
      <c r="UVN18" s="43"/>
      <c r="UVO18" s="41"/>
      <c r="UVP18" s="41"/>
      <c r="UVQ18" s="41"/>
      <c r="UVR18" s="41"/>
      <c r="UVS18" s="41"/>
      <c r="UVT18" s="41"/>
      <c r="UVU18" s="41"/>
      <c r="UVV18" s="41"/>
      <c r="UVW18" s="41"/>
      <c r="UVX18" s="41"/>
      <c r="UVY18" s="41"/>
      <c r="UVZ18" s="41"/>
      <c r="UWA18" s="41"/>
      <c r="UWB18" s="41"/>
      <c r="UWC18" s="41"/>
      <c r="UWD18" s="41"/>
      <c r="UWE18" s="41"/>
      <c r="UWF18" s="41"/>
      <c r="UWG18" s="42"/>
      <c r="UWH18" s="43"/>
      <c r="UWI18" s="41"/>
      <c r="UWJ18" s="41"/>
      <c r="UWK18" s="41"/>
      <c r="UWL18" s="41"/>
      <c r="UWM18" s="41"/>
      <c r="UWN18" s="41"/>
      <c r="UWO18" s="41"/>
      <c r="UWP18" s="41"/>
      <c r="UWQ18" s="41"/>
      <c r="UWR18" s="41"/>
      <c r="UWS18" s="41"/>
      <c r="UWT18" s="41"/>
      <c r="UWU18" s="41"/>
      <c r="UWV18" s="41"/>
      <c r="UWW18" s="41"/>
      <c r="UWX18" s="41"/>
      <c r="UWY18" s="41"/>
      <c r="UWZ18" s="41"/>
      <c r="UXA18" s="42"/>
      <c r="UXB18" s="43"/>
      <c r="UXC18" s="41"/>
      <c r="UXD18" s="41"/>
      <c r="UXE18" s="41"/>
      <c r="UXF18" s="41"/>
      <c r="UXG18" s="41"/>
      <c r="UXH18" s="41"/>
      <c r="UXI18" s="41"/>
      <c r="UXJ18" s="41"/>
      <c r="UXK18" s="41"/>
      <c r="UXL18" s="41"/>
      <c r="UXM18" s="41"/>
      <c r="UXN18" s="41"/>
      <c r="UXO18" s="41"/>
      <c r="UXP18" s="41"/>
      <c r="UXQ18" s="41"/>
      <c r="UXR18" s="41"/>
      <c r="UXS18" s="41"/>
      <c r="UXT18" s="41"/>
      <c r="UXU18" s="42"/>
      <c r="UXV18" s="43"/>
      <c r="UXW18" s="41"/>
      <c r="UXX18" s="41"/>
      <c r="UXY18" s="41"/>
      <c r="UXZ18" s="41"/>
      <c r="UYA18" s="41"/>
      <c r="UYB18" s="41"/>
      <c r="UYC18" s="41"/>
      <c r="UYD18" s="41"/>
      <c r="UYE18" s="41"/>
      <c r="UYF18" s="41"/>
      <c r="UYG18" s="41"/>
      <c r="UYH18" s="41"/>
      <c r="UYI18" s="41"/>
      <c r="UYJ18" s="41"/>
      <c r="UYK18" s="41"/>
      <c r="UYL18" s="41"/>
      <c r="UYM18" s="41"/>
      <c r="UYN18" s="41"/>
      <c r="UYO18" s="42"/>
      <c r="UYP18" s="43"/>
      <c r="UYQ18" s="41"/>
      <c r="UYR18" s="41"/>
      <c r="UYS18" s="41"/>
      <c r="UYT18" s="41"/>
      <c r="UYU18" s="41"/>
      <c r="UYV18" s="41"/>
      <c r="UYW18" s="41"/>
      <c r="UYX18" s="41"/>
      <c r="UYY18" s="41"/>
      <c r="UYZ18" s="41"/>
      <c r="UZA18" s="41"/>
      <c r="UZB18" s="41"/>
      <c r="UZC18" s="41"/>
      <c r="UZD18" s="41"/>
      <c r="UZE18" s="41"/>
      <c r="UZF18" s="41"/>
      <c r="UZG18" s="41"/>
      <c r="UZH18" s="41"/>
      <c r="UZI18" s="42"/>
      <c r="UZJ18" s="43"/>
      <c r="UZK18" s="41"/>
      <c r="UZL18" s="41"/>
      <c r="UZM18" s="41"/>
      <c r="UZN18" s="41"/>
      <c r="UZO18" s="41"/>
      <c r="UZP18" s="41"/>
      <c r="UZQ18" s="41"/>
      <c r="UZR18" s="41"/>
      <c r="UZS18" s="41"/>
      <c r="UZT18" s="41"/>
      <c r="UZU18" s="41"/>
      <c r="UZV18" s="41"/>
      <c r="UZW18" s="41"/>
      <c r="UZX18" s="41"/>
      <c r="UZY18" s="41"/>
      <c r="UZZ18" s="41"/>
      <c r="VAA18" s="41"/>
      <c r="VAB18" s="41"/>
      <c r="VAC18" s="42"/>
      <c r="VAD18" s="43"/>
      <c r="VAE18" s="41"/>
      <c r="VAF18" s="41"/>
      <c r="VAG18" s="41"/>
      <c r="VAH18" s="41"/>
      <c r="VAI18" s="41"/>
      <c r="VAJ18" s="41"/>
      <c r="VAK18" s="41"/>
      <c r="VAL18" s="41"/>
      <c r="VAM18" s="41"/>
      <c r="VAN18" s="41"/>
      <c r="VAO18" s="41"/>
      <c r="VAP18" s="41"/>
      <c r="VAQ18" s="41"/>
      <c r="VAR18" s="41"/>
      <c r="VAS18" s="41"/>
      <c r="VAT18" s="41"/>
      <c r="VAU18" s="41"/>
      <c r="VAV18" s="41"/>
      <c r="VAW18" s="42"/>
      <c r="VAX18" s="43"/>
      <c r="VAY18" s="41"/>
      <c r="VAZ18" s="41"/>
      <c r="VBA18" s="41"/>
      <c r="VBB18" s="41"/>
      <c r="VBC18" s="41"/>
      <c r="VBD18" s="41"/>
      <c r="VBE18" s="41"/>
      <c r="VBF18" s="41"/>
      <c r="VBG18" s="41"/>
      <c r="VBH18" s="41"/>
      <c r="VBI18" s="41"/>
      <c r="VBJ18" s="41"/>
      <c r="VBK18" s="41"/>
      <c r="VBL18" s="41"/>
      <c r="VBM18" s="41"/>
      <c r="VBN18" s="41"/>
      <c r="VBO18" s="41"/>
      <c r="VBP18" s="41"/>
      <c r="VBQ18" s="42"/>
      <c r="VBR18" s="43"/>
      <c r="VBS18" s="41"/>
      <c r="VBT18" s="41"/>
      <c r="VBU18" s="41"/>
      <c r="VBV18" s="41"/>
      <c r="VBW18" s="41"/>
      <c r="VBX18" s="41"/>
      <c r="VBY18" s="41"/>
      <c r="VBZ18" s="41"/>
      <c r="VCA18" s="41"/>
      <c r="VCB18" s="41"/>
      <c r="VCC18" s="41"/>
      <c r="VCD18" s="41"/>
      <c r="VCE18" s="41"/>
      <c r="VCF18" s="41"/>
      <c r="VCG18" s="41"/>
      <c r="VCH18" s="41"/>
      <c r="VCI18" s="41"/>
      <c r="VCJ18" s="41"/>
      <c r="VCK18" s="42"/>
      <c r="VCL18" s="43"/>
      <c r="VCM18" s="41"/>
      <c r="VCN18" s="41"/>
      <c r="VCO18" s="41"/>
      <c r="VCP18" s="41"/>
      <c r="VCQ18" s="41"/>
      <c r="VCR18" s="41"/>
      <c r="VCS18" s="41"/>
      <c r="VCT18" s="41"/>
      <c r="VCU18" s="41"/>
      <c r="VCV18" s="41"/>
      <c r="VCW18" s="41"/>
      <c r="VCX18" s="41"/>
      <c r="VCY18" s="41"/>
      <c r="VCZ18" s="41"/>
      <c r="VDA18" s="41"/>
      <c r="VDB18" s="41"/>
      <c r="VDC18" s="41"/>
      <c r="VDD18" s="41"/>
      <c r="VDE18" s="42"/>
      <c r="VDF18" s="43"/>
      <c r="VDG18" s="41"/>
      <c r="VDH18" s="41"/>
      <c r="VDI18" s="41"/>
      <c r="VDJ18" s="41"/>
      <c r="VDK18" s="41"/>
      <c r="VDL18" s="41"/>
      <c r="VDM18" s="41"/>
      <c r="VDN18" s="41"/>
      <c r="VDO18" s="41"/>
      <c r="VDP18" s="41"/>
      <c r="VDQ18" s="41"/>
      <c r="VDR18" s="41"/>
      <c r="VDS18" s="41"/>
      <c r="VDT18" s="41"/>
      <c r="VDU18" s="41"/>
      <c r="VDV18" s="41"/>
      <c r="VDW18" s="41"/>
      <c r="VDX18" s="41"/>
      <c r="VDY18" s="42"/>
      <c r="VDZ18" s="43"/>
      <c r="VEA18" s="41"/>
      <c r="VEB18" s="41"/>
      <c r="VEC18" s="41"/>
      <c r="VED18" s="41"/>
      <c r="VEE18" s="41"/>
      <c r="VEF18" s="41"/>
      <c r="VEG18" s="41"/>
      <c r="VEH18" s="41"/>
      <c r="VEI18" s="41"/>
      <c r="VEJ18" s="41"/>
      <c r="VEK18" s="41"/>
      <c r="VEL18" s="41"/>
      <c r="VEM18" s="41"/>
      <c r="VEN18" s="41"/>
      <c r="VEO18" s="41"/>
      <c r="VEP18" s="41"/>
      <c r="VEQ18" s="41"/>
      <c r="VER18" s="41"/>
      <c r="VES18" s="42"/>
      <c r="VET18" s="43"/>
      <c r="VEU18" s="41"/>
      <c r="VEV18" s="41"/>
      <c r="VEW18" s="41"/>
      <c r="VEX18" s="41"/>
      <c r="VEY18" s="41"/>
      <c r="VEZ18" s="41"/>
      <c r="VFA18" s="41"/>
      <c r="VFB18" s="41"/>
      <c r="VFC18" s="41"/>
      <c r="VFD18" s="41"/>
      <c r="VFE18" s="41"/>
      <c r="VFF18" s="41"/>
      <c r="VFG18" s="41"/>
      <c r="VFH18" s="41"/>
      <c r="VFI18" s="41"/>
      <c r="VFJ18" s="41"/>
      <c r="VFK18" s="41"/>
      <c r="VFL18" s="41"/>
      <c r="VFM18" s="42"/>
      <c r="VFN18" s="43"/>
      <c r="VFO18" s="41"/>
      <c r="VFP18" s="41"/>
      <c r="VFQ18" s="41"/>
      <c r="VFR18" s="41"/>
      <c r="VFS18" s="41"/>
      <c r="VFT18" s="41"/>
      <c r="VFU18" s="41"/>
      <c r="VFV18" s="41"/>
      <c r="VFW18" s="41"/>
      <c r="VFX18" s="41"/>
      <c r="VFY18" s="41"/>
      <c r="VFZ18" s="41"/>
      <c r="VGA18" s="41"/>
      <c r="VGB18" s="41"/>
      <c r="VGC18" s="41"/>
      <c r="VGD18" s="41"/>
      <c r="VGE18" s="41"/>
      <c r="VGF18" s="41"/>
      <c r="VGG18" s="42"/>
      <c r="VGH18" s="43"/>
      <c r="VGI18" s="41"/>
      <c r="VGJ18" s="41"/>
      <c r="VGK18" s="41"/>
      <c r="VGL18" s="41"/>
      <c r="VGM18" s="41"/>
      <c r="VGN18" s="41"/>
      <c r="VGO18" s="41"/>
      <c r="VGP18" s="41"/>
      <c r="VGQ18" s="41"/>
      <c r="VGR18" s="41"/>
      <c r="VGS18" s="41"/>
      <c r="VGT18" s="41"/>
      <c r="VGU18" s="41"/>
      <c r="VGV18" s="41"/>
      <c r="VGW18" s="41"/>
      <c r="VGX18" s="41"/>
      <c r="VGY18" s="41"/>
      <c r="VGZ18" s="41"/>
      <c r="VHA18" s="42"/>
      <c r="VHB18" s="43"/>
      <c r="VHC18" s="41"/>
      <c r="VHD18" s="41"/>
      <c r="VHE18" s="41"/>
      <c r="VHF18" s="41"/>
      <c r="VHG18" s="41"/>
      <c r="VHH18" s="41"/>
      <c r="VHI18" s="41"/>
      <c r="VHJ18" s="41"/>
      <c r="VHK18" s="41"/>
      <c r="VHL18" s="41"/>
      <c r="VHM18" s="41"/>
      <c r="VHN18" s="41"/>
      <c r="VHO18" s="41"/>
      <c r="VHP18" s="41"/>
      <c r="VHQ18" s="41"/>
      <c r="VHR18" s="41"/>
      <c r="VHS18" s="41"/>
      <c r="VHT18" s="41"/>
      <c r="VHU18" s="42"/>
      <c r="VHV18" s="43"/>
      <c r="VHW18" s="41"/>
      <c r="VHX18" s="41"/>
      <c r="VHY18" s="41"/>
      <c r="VHZ18" s="41"/>
      <c r="VIA18" s="41"/>
      <c r="VIB18" s="41"/>
      <c r="VIC18" s="41"/>
      <c r="VID18" s="41"/>
      <c r="VIE18" s="41"/>
      <c r="VIF18" s="41"/>
      <c r="VIG18" s="41"/>
      <c r="VIH18" s="41"/>
      <c r="VII18" s="41"/>
      <c r="VIJ18" s="41"/>
      <c r="VIK18" s="41"/>
      <c r="VIL18" s="41"/>
      <c r="VIM18" s="41"/>
      <c r="VIN18" s="41"/>
      <c r="VIO18" s="42"/>
      <c r="VIP18" s="43"/>
      <c r="VIQ18" s="41"/>
      <c r="VIR18" s="41"/>
      <c r="VIS18" s="41"/>
      <c r="VIT18" s="41"/>
      <c r="VIU18" s="41"/>
      <c r="VIV18" s="41"/>
      <c r="VIW18" s="41"/>
      <c r="VIX18" s="41"/>
      <c r="VIY18" s="41"/>
      <c r="VIZ18" s="41"/>
      <c r="VJA18" s="41"/>
      <c r="VJB18" s="41"/>
      <c r="VJC18" s="41"/>
      <c r="VJD18" s="41"/>
      <c r="VJE18" s="41"/>
      <c r="VJF18" s="41"/>
      <c r="VJG18" s="41"/>
      <c r="VJH18" s="41"/>
      <c r="VJI18" s="42"/>
      <c r="VJJ18" s="43"/>
      <c r="VJK18" s="41"/>
      <c r="VJL18" s="41"/>
      <c r="VJM18" s="41"/>
      <c r="VJN18" s="41"/>
      <c r="VJO18" s="41"/>
      <c r="VJP18" s="41"/>
      <c r="VJQ18" s="41"/>
      <c r="VJR18" s="41"/>
      <c r="VJS18" s="41"/>
      <c r="VJT18" s="41"/>
      <c r="VJU18" s="41"/>
      <c r="VJV18" s="41"/>
      <c r="VJW18" s="41"/>
      <c r="VJX18" s="41"/>
      <c r="VJY18" s="41"/>
      <c r="VJZ18" s="41"/>
      <c r="VKA18" s="41"/>
      <c r="VKB18" s="41"/>
      <c r="VKC18" s="42"/>
      <c r="VKD18" s="43"/>
      <c r="VKE18" s="41"/>
      <c r="VKF18" s="41"/>
      <c r="VKG18" s="41"/>
      <c r="VKH18" s="41"/>
      <c r="VKI18" s="41"/>
      <c r="VKJ18" s="41"/>
      <c r="VKK18" s="41"/>
      <c r="VKL18" s="41"/>
      <c r="VKM18" s="41"/>
      <c r="VKN18" s="41"/>
      <c r="VKO18" s="41"/>
      <c r="VKP18" s="41"/>
      <c r="VKQ18" s="41"/>
      <c r="VKR18" s="41"/>
      <c r="VKS18" s="41"/>
      <c r="VKT18" s="41"/>
      <c r="VKU18" s="41"/>
      <c r="VKV18" s="41"/>
      <c r="VKW18" s="42"/>
      <c r="VKX18" s="43"/>
      <c r="VKY18" s="41"/>
      <c r="VKZ18" s="41"/>
      <c r="VLA18" s="41"/>
      <c r="VLB18" s="41"/>
      <c r="VLC18" s="41"/>
      <c r="VLD18" s="41"/>
      <c r="VLE18" s="41"/>
      <c r="VLF18" s="41"/>
      <c r="VLG18" s="41"/>
      <c r="VLH18" s="41"/>
      <c r="VLI18" s="41"/>
      <c r="VLJ18" s="41"/>
      <c r="VLK18" s="41"/>
      <c r="VLL18" s="41"/>
      <c r="VLM18" s="41"/>
      <c r="VLN18" s="41"/>
      <c r="VLO18" s="41"/>
      <c r="VLP18" s="41"/>
      <c r="VLQ18" s="42"/>
      <c r="VLR18" s="43"/>
      <c r="VLS18" s="41"/>
      <c r="VLT18" s="41"/>
      <c r="VLU18" s="41"/>
      <c r="VLV18" s="41"/>
      <c r="VLW18" s="41"/>
      <c r="VLX18" s="41"/>
      <c r="VLY18" s="41"/>
      <c r="VLZ18" s="41"/>
      <c r="VMA18" s="41"/>
      <c r="VMB18" s="41"/>
      <c r="VMC18" s="41"/>
      <c r="VMD18" s="41"/>
      <c r="VME18" s="41"/>
      <c r="VMF18" s="41"/>
      <c r="VMG18" s="41"/>
      <c r="VMH18" s="41"/>
      <c r="VMI18" s="41"/>
      <c r="VMJ18" s="41"/>
      <c r="VMK18" s="42"/>
      <c r="VML18" s="43"/>
      <c r="VMM18" s="41"/>
      <c r="VMN18" s="41"/>
      <c r="VMO18" s="41"/>
      <c r="VMP18" s="41"/>
      <c r="VMQ18" s="41"/>
      <c r="VMR18" s="41"/>
      <c r="VMS18" s="41"/>
      <c r="VMT18" s="41"/>
      <c r="VMU18" s="41"/>
      <c r="VMV18" s="41"/>
      <c r="VMW18" s="41"/>
      <c r="VMX18" s="41"/>
      <c r="VMY18" s="41"/>
      <c r="VMZ18" s="41"/>
      <c r="VNA18" s="41"/>
      <c r="VNB18" s="41"/>
      <c r="VNC18" s="41"/>
      <c r="VND18" s="41"/>
      <c r="VNE18" s="42"/>
      <c r="VNF18" s="43"/>
      <c r="VNG18" s="41"/>
      <c r="VNH18" s="41"/>
      <c r="VNI18" s="41"/>
      <c r="VNJ18" s="41"/>
      <c r="VNK18" s="41"/>
      <c r="VNL18" s="41"/>
      <c r="VNM18" s="41"/>
      <c r="VNN18" s="41"/>
      <c r="VNO18" s="41"/>
      <c r="VNP18" s="41"/>
      <c r="VNQ18" s="41"/>
      <c r="VNR18" s="41"/>
      <c r="VNS18" s="41"/>
      <c r="VNT18" s="41"/>
      <c r="VNU18" s="41"/>
      <c r="VNV18" s="41"/>
      <c r="VNW18" s="41"/>
      <c r="VNX18" s="41"/>
      <c r="VNY18" s="42"/>
      <c r="VNZ18" s="43"/>
      <c r="VOA18" s="41"/>
      <c r="VOB18" s="41"/>
      <c r="VOC18" s="41"/>
      <c r="VOD18" s="41"/>
      <c r="VOE18" s="41"/>
      <c r="VOF18" s="41"/>
      <c r="VOG18" s="41"/>
      <c r="VOH18" s="41"/>
      <c r="VOI18" s="41"/>
      <c r="VOJ18" s="41"/>
      <c r="VOK18" s="41"/>
      <c r="VOL18" s="41"/>
      <c r="VOM18" s="41"/>
      <c r="VON18" s="41"/>
      <c r="VOO18" s="41"/>
      <c r="VOP18" s="41"/>
      <c r="VOQ18" s="41"/>
      <c r="VOR18" s="41"/>
      <c r="VOS18" s="42"/>
      <c r="VOT18" s="43"/>
      <c r="VOU18" s="41"/>
      <c r="VOV18" s="41"/>
      <c r="VOW18" s="41"/>
      <c r="VOX18" s="41"/>
      <c r="VOY18" s="41"/>
      <c r="VOZ18" s="41"/>
      <c r="VPA18" s="41"/>
      <c r="VPB18" s="41"/>
      <c r="VPC18" s="41"/>
      <c r="VPD18" s="41"/>
      <c r="VPE18" s="41"/>
      <c r="VPF18" s="41"/>
      <c r="VPG18" s="41"/>
      <c r="VPH18" s="41"/>
      <c r="VPI18" s="41"/>
      <c r="VPJ18" s="41"/>
      <c r="VPK18" s="41"/>
      <c r="VPL18" s="41"/>
      <c r="VPM18" s="42"/>
      <c r="VPN18" s="43"/>
      <c r="VPO18" s="41"/>
      <c r="VPP18" s="41"/>
      <c r="VPQ18" s="41"/>
      <c r="VPR18" s="41"/>
      <c r="VPS18" s="41"/>
      <c r="VPT18" s="41"/>
      <c r="VPU18" s="41"/>
      <c r="VPV18" s="41"/>
      <c r="VPW18" s="41"/>
      <c r="VPX18" s="41"/>
      <c r="VPY18" s="41"/>
      <c r="VPZ18" s="41"/>
      <c r="VQA18" s="41"/>
      <c r="VQB18" s="41"/>
      <c r="VQC18" s="41"/>
      <c r="VQD18" s="41"/>
      <c r="VQE18" s="41"/>
      <c r="VQF18" s="41"/>
      <c r="VQG18" s="42"/>
      <c r="VQH18" s="43"/>
      <c r="VQI18" s="41"/>
      <c r="VQJ18" s="41"/>
      <c r="VQK18" s="41"/>
      <c r="VQL18" s="41"/>
      <c r="VQM18" s="41"/>
      <c r="VQN18" s="41"/>
      <c r="VQO18" s="41"/>
      <c r="VQP18" s="41"/>
      <c r="VQQ18" s="41"/>
      <c r="VQR18" s="41"/>
      <c r="VQS18" s="41"/>
      <c r="VQT18" s="41"/>
      <c r="VQU18" s="41"/>
      <c r="VQV18" s="41"/>
      <c r="VQW18" s="41"/>
      <c r="VQX18" s="41"/>
      <c r="VQY18" s="41"/>
      <c r="VQZ18" s="41"/>
      <c r="VRA18" s="42"/>
      <c r="VRB18" s="43"/>
      <c r="VRC18" s="41"/>
      <c r="VRD18" s="41"/>
      <c r="VRE18" s="41"/>
      <c r="VRF18" s="41"/>
      <c r="VRG18" s="41"/>
      <c r="VRH18" s="41"/>
      <c r="VRI18" s="41"/>
      <c r="VRJ18" s="41"/>
      <c r="VRK18" s="41"/>
      <c r="VRL18" s="41"/>
      <c r="VRM18" s="41"/>
      <c r="VRN18" s="41"/>
      <c r="VRO18" s="41"/>
      <c r="VRP18" s="41"/>
      <c r="VRQ18" s="41"/>
      <c r="VRR18" s="41"/>
      <c r="VRS18" s="41"/>
      <c r="VRT18" s="41"/>
      <c r="VRU18" s="42"/>
      <c r="VRV18" s="43"/>
      <c r="VRW18" s="41"/>
      <c r="VRX18" s="41"/>
      <c r="VRY18" s="41"/>
      <c r="VRZ18" s="41"/>
      <c r="VSA18" s="41"/>
      <c r="VSB18" s="41"/>
      <c r="VSC18" s="41"/>
      <c r="VSD18" s="41"/>
      <c r="VSE18" s="41"/>
      <c r="VSF18" s="41"/>
      <c r="VSG18" s="41"/>
      <c r="VSH18" s="41"/>
      <c r="VSI18" s="41"/>
      <c r="VSJ18" s="41"/>
      <c r="VSK18" s="41"/>
      <c r="VSL18" s="41"/>
      <c r="VSM18" s="41"/>
      <c r="VSN18" s="41"/>
      <c r="VSO18" s="42"/>
      <c r="VSP18" s="43"/>
      <c r="VSQ18" s="41"/>
      <c r="VSR18" s="41"/>
      <c r="VSS18" s="41"/>
      <c r="VST18" s="41"/>
      <c r="VSU18" s="41"/>
      <c r="VSV18" s="41"/>
      <c r="VSW18" s="41"/>
      <c r="VSX18" s="41"/>
      <c r="VSY18" s="41"/>
      <c r="VSZ18" s="41"/>
      <c r="VTA18" s="41"/>
      <c r="VTB18" s="41"/>
      <c r="VTC18" s="41"/>
      <c r="VTD18" s="41"/>
      <c r="VTE18" s="41"/>
      <c r="VTF18" s="41"/>
      <c r="VTG18" s="41"/>
      <c r="VTH18" s="41"/>
      <c r="VTI18" s="42"/>
      <c r="VTJ18" s="43"/>
      <c r="VTK18" s="41"/>
      <c r="VTL18" s="41"/>
      <c r="VTM18" s="41"/>
      <c r="VTN18" s="41"/>
      <c r="VTO18" s="41"/>
      <c r="VTP18" s="41"/>
      <c r="VTQ18" s="41"/>
      <c r="VTR18" s="41"/>
      <c r="VTS18" s="41"/>
      <c r="VTT18" s="41"/>
      <c r="VTU18" s="41"/>
      <c r="VTV18" s="41"/>
      <c r="VTW18" s="41"/>
      <c r="VTX18" s="41"/>
      <c r="VTY18" s="41"/>
      <c r="VTZ18" s="41"/>
      <c r="VUA18" s="41"/>
      <c r="VUB18" s="41"/>
      <c r="VUC18" s="42"/>
      <c r="VUD18" s="43"/>
      <c r="VUE18" s="41"/>
      <c r="VUF18" s="41"/>
      <c r="VUG18" s="41"/>
      <c r="VUH18" s="41"/>
      <c r="VUI18" s="41"/>
      <c r="VUJ18" s="41"/>
      <c r="VUK18" s="41"/>
      <c r="VUL18" s="41"/>
      <c r="VUM18" s="41"/>
      <c r="VUN18" s="41"/>
      <c r="VUO18" s="41"/>
      <c r="VUP18" s="41"/>
      <c r="VUQ18" s="41"/>
      <c r="VUR18" s="41"/>
      <c r="VUS18" s="41"/>
      <c r="VUT18" s="41"/>
      <c r="VUU18" s="41"/>
      <c r="VUV18" s="41"/>
      <c r="VUW18" s="42"/>
      <c r="VUX18" s="43"/>
      <c r="VUY18" s="41"/>
      <c r="VUZ18" s="41"/>
      <c r="VVA18" s="41"/>
      <c r="VVB18" s="41"/>
      <c r="VVC18" s="41"/>
      <c r="VVD18" s="41"/>
      <c r="VVE18" s="41"/>
      <c r="VVF18" s="41"/>
      <c r="VVG18" s="41"/>
      <c r="VVH18" s="41"/>
      <c r="VVI18" s="41"/>
      <c r="VVJ18" s="41"/>
      <c r="VVK18" s="41"/>
      <c r="VVL18" s="41"/>
      <c r="VVM18" s="41"/>
      <c r="VVN18" s="41"/>
      <c r="VVO18" s="41"/>
      <c r="VVP18" s="41"/>
      <c r="VVQ18" s="42"/>
      <c r="VVR18" s="43"/>
      <c r="VVS18" s="41"/>
      <c r="VVT18" s="41"/>
      <c r="VVU18" s="41"/>
      <c r="VVV18" s="41"/>
      <c r="VVW18" s="41"/>
      <c r="VVX18" s="41"/>
      <c r="VVY18" s="41"/>
      <c r="VVZ18" s="41"/>
      <c r="VWA18" s="41"/>
      <c r="VWB18" s="41"/>
      <c r="VWC18" s="41"/>
      <c r="VWD18" s="41"/>
      <c r="VWE18" s="41"/>
      <c r="VWF18" s="41"/>
      <c r="VWG18" s="41"/>
      <c r="VWH18" s="41"/>
      <c r="VWI18" s="41"/>
      <c r="VWJ18" s="41"/>
      <c r="VWK18" s="42"/>
      <c r="VWL18" s="43"/>
      <c r="VWM18" s="41"/>
      <c r="VWN18" s="41"/>
      <c r="VWO18" s="41"/>
      <c r="VWP18" s="41"/>
      <c r="VWQ18" s="41"/>
      <c r="VWR18" s="41"/>
      <c r="VWS18" s="41"/>
      <c r="VWT18" s="41"/>
      <c r="VWU18" s="41"/>
      <c r="VWV18" s="41"/>
      <c r="VWW18" s="41"/>
      <c r="VWX18" s="41"/>
      <c r="VWY18" s="41"/>
      <c r="VWZ18" s="41"/>
      <c r="VXA18" s="41"/>
      <c r="VXB18" s="41"/>
      <c r="VXC18" s="41"/>
      <c r="VXD18" s="41"/>
      <c r="VXE18" s="42"/>
      <c r="VXF18" s="43"/>
      <c r="VXG18" s="41"/>
      <c r="VXH18" s="41"/>
      <c r="VXI18" s="41"/>
      <c r="VXJ18" s="41"/>
      <c r="VXK18" s="41"/>
      <c r="VXL18" s="41"/>
      <c r="VXM18" s="41"/>
      <c r="VXN18" s="41"/>
      <c r="VXO18" s="41"/>
      <c r="VXP18" s="41"/>
      <c r="VXQ18" s="41"/>
      <c r="VXR18" s="41"/>
      <c r="VXS18" s="41"/>
      <c r="VXT18" s="41"/>
      <c r="VXU18" s="41"/>
      <c r="VXV18" s="41"/>
      <c r="VXW18" s="41"/>
      <c r="VXX18" s="41"/>
      <c r="VXY18" s="42"/>
      <c r="VXZ18" s="43"/>
      <c r="VYA18" s="41"/>
      <c r="VYB18" s="41"/>
      <c r="VYC18" s="41"/>
      <c r="VYD18" s="41"/>
      <c r="VYE18" s="41"/>
      <c r="VYF18" s="41"/>
      <c r="VYG18" s="41"/>
      <c r="VYH18" s="41"/>
      <c r="VYI18" s="41"/>
      <c r="VYJ18" s="41"/>
      <c r="VYK18" s="41"/>
      <c r="VYL18" s="41"/>
      <c r="VYM18" s="41"/>
      <c r="VYN18" s="41"/>
      <c r="VYO18" s="41"/>
      <c r="VYP18" s="41"/>
      <c r="VYQ18" s="41"/>
      <c r="VYR18" s="41"/>
      <c r="VYS18" s="42"/>
      <c r="VYT18" s="43"/>
      <c r="VYU18" s="41"/>
      <c r="VYV18" s="41"/>
      <c r="VYW18" s="41"/>
      <c r="VYX18" s="41"/>
      <c r="VYY18" s="41"/>
      <c r="VYZ18" s="41"/>
      <c r="VZA18" s="41"/>
      <c r="VZB18" s="41"/>
      <c r="VZC18" s="41"/>
      <c r="VZD18" s="41"/>
      <c r="VZE18" s="41"/>
      <c r="VZF18" s="41"/>
      <c r="VZG18" s="41"/>
      <c r="VZH18" s="41"/>
      <c r="VZI18" s="41"/>
      <c r="VZJ18" s="41"/>
      <c r="VZK18" s="41"/>
      <c r="VZL18" s="41"/>
      <c r="VZM18" s="42"/>
      <c r="VZN18" s="43"/>
      <c r="VZO18" s="41"/>
      <c r="VZP18" s="41"/>
      <c r="VZQ18" s="41"/>
      <c r="VZR18" s="41"/>
      <c r="VZS18" s="41"/>
      <c r="VZT18" s="41"/>
      <c r="VZU18" s="41"/>
      <c r="VZV18" s="41"/>
      <c r="VZW18" s="41"/>
      <c r="VZX18" s="41"/>
      <c r="VZY18" s="41"/>
      <c r="VZZ18" s="41"/>
      <c r="WAA18" s="41"/>
      <c r="WAB18" s="41"/>
      <c r="WAC18" s="41"/>
      <c r="WAD18" s="41"/>
      <c r="WAE18" s="41"/>
      <c r="WAF18" s="41"/>
      <c r="WAG18" s="42"/>
      <c r="WAH18" s="43"/>
      <c r="WAI18" s="41"/>
      <c r="WAJ18" s="41"/>
      <c r="WAK18" s="41"/>
      <c r="WAL18" s="41"/>
      <c r="WAM18" s="41"/>
      <c r="WAN18" s="41"/>
      <c r="WAO18" s="41"/>
      <c r="WAP18" s="41"/>
      <c r="WAQ18" s="41"/>
      <c r="WAR18" s="41"/>
      <c r="WAS18" s="41"/>
      <c r="WAT18" s="41"/>
      <c r="WAU18" s="41"/>
      <c r="WAV18" s="41"/>
      <c r="WAW18" s="41"/>
      <c r="WAX18" s="41"/>
      <c r="WAY18" s="41"/>
      <c r="WAZ18" s="41"/>
      <c r="WBA18" s="42"/>
      <c r="WBB18" s="43"/>
      <c r="WBC18" s="41"/>
      <c r="WBD18" s="41"/>
      <c r="WBE18" s="41"/>
      <c r="WBF18" s="41"/>
      <c r="WBG18" s="41"/>
      <c r="WBH18" s="41"/>
      <c r="WBI18" s="41"/>
      <c r="WBJ18" s="41"/>
      <c r="WBK18" s="41"/>
      <c r="WBL18" s="41"/>
      <c r="WBM18" s="41"/>
      <c r="WBN18" s="41"/>
      <c r="WBO18" s="41"/>
      <c r="WBP18" s="41"/>
      <c r="WBQ18" s="41"/>
      <c r="WBR18" s="41"/>
      <c r="WBS18" s="41"/>
      <c r="WBT18" s="41"/>
      <c r="WBU18" s="42"/>
      <c r="WBV18" s="43"/>
      <c r="WBW18" s="41"/>
      <c r="WBX18" s="41"/>
      <c r="WBY18" s="41"/>
      <c r="WBZ18" s="41"/>
      <c r="WCA18" s="41"/>
      <c r="WCB18" s="41"/>
      <c r="WCC18" s="41"/>
      <c r="WCD18" s="41"/>
      <c r="WCE18" s="41"/>
      <c r="WCF18" s="41"/>
      <c r="WCG18" s="41"/>
      <c r="WCH18" s="41"/>
      <c r="WCI18" s="41"/>
      <c r="WCJ18" s="41"/>
      <c r="WCK18" s="41"/>
      <c r="WCL18" s="41"/>
      <c r="WCM18" s="41"/>
      <c r="WCN18" s="41"/>
      <c r="WCO18" s="42"/>
      <c r="WCP18" s="43"/>
      <c r="WCQ18" s="41"/>
      <c r="WCR18" s="41"/>
      <c r="WCS18" s="41"/>
      <c r="WCT18" s="41"/>
      <c r="WCU18" s="41"/>
      <c r="WCV18" s="41"/>
      <c r="WCW18" s="41"/>
      <c r="WCX18" s="41"/>
      <c r="WCY18" s="41"/>
      <c r="WCZ18" s="41"/>
      <c r="WDA18" s="41"/>
      <c r="WDB18" s="41"/>
      <c r="WDC18" s="41"/>
      <c r="WDD18" s="41"/>
      <c r="WDE18" s="41"/>
      <c r="WDF18" s="41"/>
      <c r="WDG18" s="41"/>
      <c r="WDH18" s="41"/>
      <c r="WDI18" s="42"/>
      <c r="WDJ18" s="43"/>
      <c r="WDK18" s="41"/>
      <c r="WDL18" s="41"/>
      <c r="WDM18" s="41"/>
      <c r="WDN18" s="41"/>
      <c r="WDO18" s="41"/>
      <c r="WDP18" s="41"/>
      <c r="WDQ18" s="41"/>
      <c r="WDR18" s="41"/>
      <c r="WDS18" s="41"/>
      <c r="WDT18" s="41"/>
      <c r="WDU18" s="41"/>
      <c r="WDV18" s="41"/>
      <c r="WDW18" s="41"/>
      <c r="WDX18" s="41"/>
      <c r="WDY18" s="41"/>
      <c r="WDZ18" s="41"/>
      <c r="WEA18" s="41"/>
      <c r="WEB18" s="41"/>
      <c r="WEC18" s="42"/>
      <c r="WED18" s="43"/>
      <c r="WEE18" s="41"/>
      <c r="WEF18" s="41"/>
      <c r="WEG18" s="41"/>
      <c r="WEH18" s="41"/>
      <c r="WEI18" s="41"/>
      <c r="WEJ18" s="41"/>
      <c r="WEK18" s="41"/>
      <c r="WEL18" s="41"/>
      <c r="WEM18" s="41"/>
      <c r="WEN18" s="41"/>
      <c r="WEO18" s="41"/>
      <c r="WEP18" s="41"/>
      <c r="WEQ18" s="41"/>
      <c r="WER18" s="41"/>
      <c r="WES18" s="41"/>
      <c r="WET18" s="41"/>
      <c r="WEU18" s="41"/>
      <c r="WEV18" s="41"/>
      <c r="WEW18" s="42"/>
      <c r="WEX18" s="43"/>
      <c r="WEY18" s="41"/>
      <c r="WEZ18" s="41"/>
      <c r="WFA18" s="41"/>
      <c r="WFB18" s="41"/>
      <c r="WFC18" s="41"/>
      <c r="WFD18" s="41"/>
      <c r="WFE18" s="41"/>
      <c r="WFF18" s="41"/>
      <c r="WFG18" s="41"/>
      <c r="WFH18" s="41"/>
      <c r="WFI18" s="41"/>
      <c r="WFJ18" s="41"/>
      <c r="WFK18" s="41"/>
      <c r="WFL18" s="41"/>
      <c r="WFM18" s="41"/>
      <c r="WFN18" s="41"/>
      <c r="WFO18" s="41"/>
      <c r="WFP18" s="41"/>
      <c r="WFQ18" s="42"/>
      <c r="WFR18" s="43"/>
      <c r="WFS18" s="41"/>
      <c r="WFT18" s="41"/>
      <c r="WFU18" s="41"/>
      <c r="WFV18" s="41"/>
      <c r="WFW18" s="41"/>
      <c r="WFX18" s="41"/>
      <c r="WFY18" s="41"/>
      <c r="WFZ18" s="41"/>
      <c r="WGA18" s="41"/>
      <c r="WGB18" s="41"/>
      <c r="WGC18" s="41"/>
      <c r="WGD18" s="41"/>
      <c r="WGE18" s="41"/>
      <c r="WGF18" s="41"/>
      <c r="WGG18" s="41"/>
      <c r="WGH18" s="41"/>
      <c r="WGI18" s="41"/>
      <c r="WGJ18" s="41"/>
      <c r="WGK18" s="42"/>
      <c r="WGL18" s="43"/>
      <c r="WGM18" s="41"/>
      <c r="WGN18" s="41"/>
      <c r="WGO18" s="41"/>
      <c r="WGP18" s="41"/>
      <c r="WGQ18" s="41"/>
      <c r="WGR18" s="41"/>
      <c r="WGS18" s="41"/>
      <c r="WGT18" s="41"/>
      <c r="WGU18" s="41"/>
      <c r="WGV18" s="41"/>
      <c r="WGW18" s="41"/>
      <c r="WGX18" s="41"/>
      <c r="WGY18" s="41"/>
      <c r="WGZ18" s="41"/>
      <c r="WHA18" s="41"/>
      <c r="WHB18" s="41"/>
      <c r="WHC18" s="41"/>
      <c r="WHD18" s="41"/>
      <c r="WHE18" s="42"/>
      <c r="WHF18" s="43"/>
      <c r="WHG18" s="41"/>
      <c r="WHH18" s="41"/>
      <c r="WHI18" s="41"/>
      <c r="WHJ18" s="41"/>
      <c r="WHK18" s="41"/>
      <c r="WHL18" s="41"/>
      <c r="WHM18" s="41"/>
      <c r="WHN18" s="41"/>
      <c r="WHO18" s="41"/>
      <c r="WHP18" s="41"/>
      <c r="WHQ18" s="41"/>
      <c r="WHR18" s="41"/>
      <c r="WHS18" s="41"/>
      <c r="WHT18" s="41"/>
      <c r="WHU18" s="41"/>
      <c r="WHV18" s="41"/>
      <c r="WHW18" s="41"/>
      <c r="WHX18" s="41"/>
      <c r="WHY18" s="42"/>
      <c r="WHZ18" s="43"/>
      <c r="WIA18" s="41"/>
      <c r="WIB18" s="41"/>
      <c r="WIC18" s="41"/>
      <c r="WID18" s="41"/>
      <c r="WIE18" s="41"/>
      <c r="WIF18" s="41"/>
      <c r="WIG18" s="41"/>
      <c r="WIH18" s="41"/>
      <c r="WII18" s="41"/>
      <c r="WIJ18" s="41"/>
      <c r="WIK18" s="41"/>
      <c r="WIL18" s="41"/>
      <c r="WIM18" s="41"/>
      <c r="WIN18" s="41"/>
      <c r="WIO18" s="41"/>
      <c r="WIP18" s="41"/>
      <c r="WIQ18" s="41"/>
      <c r="WIR18" s="41"/>
      <c r="WIS18" s="42"/>
      <c r="WIT18" s="43"/>
      <c r="WIU18" s="41"/>
      <c r="WIV18" s="41"/>
      <c r="WIW18" s="41"/>
      <c r="WIX18" s="41"/>
      <c r="WIY18" s="41"/>
      <c r="WIZ18" s="41"/>
      <c r="WJA18" s="41"/>
      <c r="WJB18" s="41"/>
      <c r="WJC18" s="41"/>
      <c r="WJD18" s="41"/>
      <c r="WJE18" s="41"/>
      <c r="WJF18" s="41"/>
      <c r="WJG18" s="41"/>
      <c r="WJH18" s="41"/>
      <c r="WJI18" s="41"/>
      <c r="WJJ18" s="41"/>
      <c r="WJK18" s="41"/>
      <c r="WJL18" s="41"/>
      <c r="WJM18" s="42"/>
      <c r="WJN18" s="43"/>
      <c r="WJO18" s="41"/>
      <c r="WJP18" s="41"/>
      <c r="WJQ18" s="41"/>
      <c r="WJR18" s="41"/>
      <c r="WJS18" s="41"/>
      <c r="WJT18" s="41"/>
      <c r="WJU18" s="41"/>
      <c r="WJV18" s="41"/>
      <c r="WJW18" s="41"/>
      <c r="WJX18" s="41"/>
      <c r="WJY18" s="41"/>
      <c r="WJZ18" s="41"/>
      <c r="WKA18" s="41"/>
      <c r="WKB18" s="41"/>
      <c r="WKC18" s="41"/>
      <c r="WKD18" s="41"/>
      <c r="WKE18" s="41"/>
      <c r="WKF18" s="41"/>
      <c r="WKG18" s="42"/>
      <c r="WKH18" s="43"/>
      <c r="WKI18" s="41"/>
      <c r="WKJ18" s="41"/>
      <c r="WKK18" s="41"/>
      <c r="WKL18" s="41"/>
      <c r="WKM18" s="41"/>
      <c r="WKN18" s="41"/>
      <c r="WKO18" s="41"/>
      <c r="WKP18" s="41"/>
      <c r="WKQ18" s="41"/>
      <c r="WKR18" s="41"/>
      <c r="WKS18" s="41"/>
      <c r="WKT18" s="41"/>
      <c r="WKU18" s="41"/>
      <c r="WKV18" s="41"/>
      <c r="WKW18" s="41"/>
      <c r="WKX18" s="41"/>
      <c r="WKY18" s="41"/>
      <c r="WKZ18" s="41"/>
      <c r="WLA18" s="42"/>
      <c r="WLB18" s="43"/>
      <c r="WLC18" s="41"/>
      <c r="WLD18" s="41"/>
      <c r="WLE18" s="41"/>
      <c r="WLF18" s="41"/>
      <c r="WLG18" s="41"/>
      <c r="WLH18" s="41"/>
      <c r="WLI18" s="41"/>
      <c r="WLJ18" s="41"/>
      <c r="WLK18" s="41"/>
      <c r="WLL18" s="41"/>
      <c r="WLM18" s="41"/>
      <c r="WLN18" s="41"/>
      <c r="WLO18" s="41"/>
      <c r="WLP18" s="41"/>
      <c r="WLQ18" s="41"/>
      <c r="WLR18" s="41"/>
      <c r="WLS18" s="41"/>
      <c r="WLT18" s="41"/>
      <c r="WLU18" s="42"/>
      <c r="WLV18" s="43"/>
      <c r="WLW18" s="41"/>
      <c r="WLX18" s="41"/>
      <c r="WLY18" s="41"/>
      <c r="WLZ18" s="41"/>
      <c r="WMA18" s="41"/>
      <c r="WMB18" s="41"/>
      <c r="WMC18" s="41"/>
      <c r="WMD18" s="41"/>
      <c r="WME18" s="41"/>
      <c r="WMF18" s="41"/>
      <c r="WMG18" s="41"/>
      <c r="WMH18" s="41"/>
      <c r="WMI18" s="41"/>
      <c r="WMJ18" s="41"/>
      <c r="WMK18" s="41"/>
      <c r="WML18" s="41"/>
      <c r="WMM18" s="41"/>
      <c r="WMN18" s="41"/>
      <c r="WMO18" s="42"/>
      <c r="WMP18" s="43"/>
      <c r="WMQ18" s="41"/>
      <c r="WMR18" s="41"/>
      <c r="WMS18" s="41"/>
      <c r="WMT18" s="41"/>
      <c r="WMU18" s="41"/>
      <c r="WMV18" s="41"/>
      <c r="WMW18" s="41"/>
      <c r="WMX18" s="41"/>
      <c r="WMY18" s="41"/>
      <c r="WMZ18" s="41"/>
      <c r="WNA18" s="41"/>
      <c r="WNB18" s="41"/>
      <c r="WNC18" s="41"/>
      <c r="WND18" s="41"/>
      <c r="WNE18" s="41"/>
      <c r="WNF18" s="41"/>
      <c r="WNG18" s="41"/>
      <c r="WNH18" s="41"/>
      <c r="WNI18" s="42"/>
      <c r="WNJ18" s="43"/>
      <c r="WNK18" s="41"/>
      <c r="WNL18" s="41"/>
      <c r="WNM18" s="41"/>
      <c r="WNN18" s="41"/>
      <c r="WNO18" s="41"/>
      <c r="WNP18" s="41"/>
      <c r="WNQ18" s="41"/>
      <c r="WNR18" s="41"/>
      <c r="WNS18" s="41"/>
      <c r="WNT18" s="41"/>
      <c r="WNU18" s="41"/>
      <c r="WNV18" s="41"/>
      <c r="WNW18" s="41"/>
      <c r="WNX18" s="41"/>
      <c r="WNY18" s="41"/>
      <c r="WNZ18" s="41"/>
      <c r="WOA18" s="41"/>
      <c r="WOB18" s="41"/>
      <c r="WOC18" s="42"/>
      <c r="WOD18" s="43"/>
      <c r="WOE18" s="41"/>
      <c r="WOF18" s="41"/>
      <c r="WOG18" s="41"/>
      <c r="WOH18" s="41"/>
      <c r="WOI18" s="41"/>
      <c r="WOJ18" s="41"/>
      <c r="WOK18" s="41"/>
      <c r="WOL18" s="41"/>
      <c r="WOM18" s="41"/>
      <c r="WON18" s="41"/>
      <c r="WOO18" s="41"/>
      <c r="WOP18" s="41"/>
      <c r="WOQ18" s="41"/>
      <c r="WOR18" s="41"/>
      <c r="WOS18" s="41"/>
      <c r="WOT18" s="41"/>
      <c r="WOU18" s="41"/>
      <c r="WOV18" s="41"/>
      <c r="WOW18" s="42"/>
      <c r="WOX18" s="43"/>
      <c r="WOY18" s="41"/>
      <c r="WOZ18" s="41"/>
      <c r="WPA18" s="41"/>
      <c r="WPB18" s="41"/>
      <c r="WPC18" s="41"/>
      <c r="WPD18" s="41"/>
      <c r="WPE18" s="41"/>
      <c r="WPF18" s="41"/>
      <c r="WPG18" s="41"/>
      <c r="WPH18" s="41"/>
      <c r="WPI18" s="41"/>
      <c r="WPJ18" s="41"/>
      <c r="WPK18" s="41"/>
      <c r="WPL18" s="41"/>
      <c r="WPM18" s="41"/>
      <c r="WPN18" s="41"/>
      <c r="WPO18" s="41"/>
      <c r="WPP18" s="41"/>
      <c r="WPQ18" s="42"/>
      <c r="WPR18" s="43"/>
      <c r="WPS18" s="41"/>
      <c r="WPT18" s="41"/>
      <c r="WPU18" s="41"/>
      <c r="WPV18" s="41"/>
      <c r="WPW18" s="41"/>
      <c r="WPX18" s="41"/>
      <c r="WPY18" s="41"/>
      <c r="WPZ18" s="41"/>
      <c r="WQA18" s="41"/>
      <c r="WQB18" s="41"/>
      <c r="WQC18" s="41"/>
      <c r="WQD18" s="41"/>
      <c r="WQE18" s="41"/>
      <c r="WQF18" s="41"/>
      <c r="WQG18" s="41"/>
      <c r="WQH18" s="41"/>
      <c r="WQI18" s="41"/>
      <c r="WQJ18" s="41"/>
      <c r="WQK18" s="42"/>
      <c r="WQL18" s="43"/>
      <c r="WQM18" s="41"/>
      <c r="WQN18" s="41"/>
      <c r="WQO18" s="41"/>
      <c r="WQP18" s="41"/>
      <c r="WQQ18" s="41"/>
      <c r="WQR18" s="41"/>
      <c r="WQS18" s="41"/>
      <c r="WQT18" s="41"/>
      <c r="WQU18" s="41"/>
      <c r="WQV18" s="41"/>
      <c r="WQW18" s="41"/>
      <c r="WQX18" s="41"/>
      <c r="WQY18" s="41"/>
      <c r="WQZ18" s="41"/>
      <c r="WRA18" s="41"/>
      <c r="WRB18" s="41"/>
      <c r="WRC18" s="41"/>
      <c r="WRD18" s="41"/>
      <c r="WRE18" s="42"/>
      <c r="WRF18" s="43"/>
      <c r="WRG18" s="41"/>
      <c r="WRH18" s="41"/>
      <c r="WRI18" s="41"/>
      <c r="WRJ18" s="41"/>
      <c r="WRK18" s="41"/>
      <c r="WRL18" s="41"/>
      <c r="WRM18" s="41"/>
      <c r="WRN18" s="41"/>
      <c r="WRO18" s="41"/>
      <c r="WRP18" s="41"/>
      <c r="WRQ18" s="41"/>
      <c r="WRR18" s="41"/>
      <c r="WRS18" s="41"/>
      <c r="WRT18" s="41"/>
      <c r="WRU18" s="41"/>
      <c r="WRV18" s="41"/>
      <c r="WRW18" s="41"/>
      <c r="WRX18" s="41"/>
      <c r="WRY18" s="42"/>
      <c r="WRZ18" s="43"/>
      <c r="WSA18" s="41"/>
      <c r="WSB18" s="41"/>
      <c r="WSC18" s="41"/>
      <c r="WSD18" s="41"/>
      <c r="WSE18" s="41"/>
      <c r="WSF18" s="41"/>
      <c r="WSG18" s="41"/>
      <c r="WSH18" s="41"/>
      <c r="WSI18" s="41"/>
      <c r="WSJ18" s="41"/>
      <c r="WSK18" s="41"/>
      <c r="WSL18" s="41"/>
      <c r="WSM18" s="41"/>
      <c r="WSN18" s="41"/>
      <c r="WSO18" s="41"/>
      <c r="WSP18" s="41"/>
      <c r="WSQ18" s="41"/>
      <c r="WSR18" s="41"/>
      <c r="WSS18" s="42"/>
      <c r="WST18" s="43"/>
      <c r="WSU18" s="41"/>
      <c r="WSV18" s="41"/>
      <c r="WSW18" s="41"/>
      <c r="WSX18" s="41"/>
      <c r="WSY18" s="41"/>
      <c r="WSZ18" s="41"/>
      <c r="WTA18" s="41"/>
      <c r="WTB18" s="41"/>
      <c r="WTC18" s="41"/>
      <c r="WTD18" s="41"/>
      <c r="WTE18" s="41"/>
      <c r="WTF18" s="41"/>
      <c r="WTG18" s="41"/>
      <c r="WTH18" s="41"/>
      <c r="WTI18" s="41"/>
      <c r="WTJ18" s="41"/>
      <c r="WTK18" s="41"/>
      <c r="WTL18" s="41"/>
      <c r="WTM18" s="42"/>
      <c r="WTN18" s="43"/>
      <c r="WTO18" s="41"/>
      <c r="WTP18" s="41"/>
      <c r="WTQ18" s="41"/>
      <c r="WTR18" s="41"/>
      <c r="WTS18" s="41"/>
      <c r="WTT18" s="41"/>
      <c r="WTU18" s="41"/>
      <c r="WTV18" s="41"/>
      <c r="WTW18" s="41"/>
      <c r="WTX18" s="41"/>
      <c r="WTY18" s="41"/>
      <c r="WTZ18" s="41"/>
      <c r="WUA18" s="41"/>
      <c r="WUB18" s="41"/>
      <c r="WUC18" s="41"/>
      <c r="WUD18" s="41"/>
      <c r="WUE18" s="41"/>
      <c r="WUF18" s="41"/>
      <c r="WUG18" s="42"/>
      <c r="WUH18" s="43"/>
      <c r="WUI18" s="41"/>
      <c r="WUJ18" s="41"/>
      <c r="WUK18" s="41"/>
      <c r="WUL18" s="41"/>
      <c r="WUM18" s="41"/>
      <c r="WUN18" s="41"/>
      <c r="WUO18" s="41"/>
      <c r="WUP18" s="41"/>
      <c r="WUQ18" s="41"/>
      <c r="WUR18" s="41"/>
      <c r="WUS18" s="41"/>
      <c r="WUT18" s="41"/>
      <c r="WUU18" s="41"/>
      <c r="WUV18" s="41"/>
      <c r="WUW18" s="41"/>
      <c r="WUX18" s="41"/>
      <c r="WUY18" s="41"/>
      <c r="WUZ18" s="41"/>
      <c r="WVA18" s="42"/>
      <c r="WVB18" s="43"/>
      <c r="WVC18" s="41"/>
      <c r="WVD18" s="41"/>
      <c r="WVE18" s="41"/>
      <c r="WVF18" s="41"/>
      <c r="WVG18" s="41"/>
      <c r="WVH18" s="41"/>
      <c r="WVI18" s="41"/>
      <c r="WVJ18" s="41"/>
      <c r="WVK18" s="41"/>
      <c r="WVL18" s="41"/>
      <c r="WVM18" s="41"/>
      <c r="WVN18" s="41"/>
      <c r="WVO18" s="41"/>
      <c r="WVP18" s="41"/>
      <c r="WVQ18" s="41"/>
      <c r="WVR18" s="41"/>
      <c r="WVS18" s="41"/>
      <c r="WVT18" s="41"/>
      <c r="WVU18" s="42"/>
      <c r="WVV18" s="43"/>
      <c r="WVW18" s="41"/>
      <c r="WVX18" s="41"/>
      <c r="WVY18" s="41"/>
      <c r="WVZ18" s="41"/>
      <c r="WWA18" s="41"/>
      <c r="WWB18" s="41"/>
      <c r="WWC18" s="41"/>
      <c r="WWD18" s="41"/>
      <c r="WWE18" s="41"/>
      <c r="WWF18" s="41"/>
      <c r="WWG18" s="41"/>
      <c r="WWH18" s="41"/>
      <c r="WWI18" s="41"/>
      <c r="WWJ18" s="41"/>
      <c r="WWK18" s="41"/>
      <c r="WWL18" s="41"/>
      <c r="WWM18" s="41"/>
      <c r="WWN18" s="41"/>
      <c r="WWO18" s="42"/>
      <c r="WWP18" s="43"/>
      <c r="WWQ18" s="41"/>
      <c r="WWR18" s="41"/>
      <c r="WWS18" s="41"/>
      <c r="WWT18" s="41"/>
      <c r="WWU18" s="41"/>
      <c r="WWV18" s="41"/>
      <c r="WWW18" s="41"/>
      <c r="WWX18" s="41"/>
      <c r="WWY18" s="41"/>
      <c r="WWZ18" s="41"/>
      <c r="WXA18" s="41"/>
      <c r="WXB18" s="41"/>
      <c r="WXC18" s="41"/>
      <c r="WXD18" s="41"/>
      <c r="WXE18" s="41"/>
      <c r="WXF18" s="41"/>
      <c r="WXG18" s="41"/>
      <c r="WXH18" s="41"/>
      <c r="WXI18" s="42"/>
      <c r="WXJ18" s="43"/>
      <c r="WXK18" s="41"/>
      <c r="WXL18" s="41"/>
      <c r="WXM18" s="41"/>
      <c r="WXN18" s="41"/>
      <c r="WXO18" s="41"/>
      <c r="WXP18" s="41"/>
      <c r="WXQ18" s="41"/>
      <c r="WXR18" s="41"/>
      <c r="WXS18" s="41"/>
      <c r="WXT18" s="41"/>
      <c r="WXU18" s="41"/>
      <c r="WXV18" s="41"/>
      <c r="WXW18" s="41"/>
      <c r="WXX18" s="41"/>
      <c r="WXY18" s="41"/>
      <c r="WXZ18" s="41"/>
      <c r="WYA18" s="41"/>
      <c r="WYB18" s="41"/>
      <c r="WYC18" s="42"/>
      <c r="WYD18" s="43"/>
      <c r="WYE18" s="41"/>
      <c r="WYF18" s="41"/>
      <c r="WYG18" s="41"/>
      <c r="WYH18" s="41"/>
      <c r="WYI18" s="41"/>
      <c r="WYJ18" s="41"/>
      <c r="WYK18" s="41"/>
      <c r="WYL18" s="41"/>
      <c r="WYM18" s="41"/>
      <c r="WYN18" s="41"/>
      <c r="WYO18" s="41"/>
      <c r="WYP18" s="41"/>
      <c r="WYQ18" s="41"/>
      <c r="WYR18" s="41"/>
      <c r="WYS18" s="41"/>
      <c r="WYT18" s="41"/>
      <c r="WYU18" s="41"/>
      <c r="WYV18" s="41"/>
      <c r="WYW18" s="42"/>
      <c r="WYX18" s="43"/>
      <c r="WYY18" s="41"/>
      <c r="WYZ18" s="41"/>
      <c r="WZA18" s="41"/>
      <c r="WZB18" s="41"/>
      <c r="WZC18" s="41"/>
      <c r="WZD18" s="41"/>
      <c r="WZE18" s="41"/>
      <c r="WZF18" s="41"/>
      <c r="WZG18" s="41"/>
      <c r="WZH18" s="41"/>
      <c r="WZI18" s="41"/>
      <c r="WZJ18" s="41"/>
      <c r="WZK18" s="41"/>
      <c r="WZL18" s="41"/>
      <c r="WZM18" s="41"/>
      <c r="WZN18" s="41"/>
      <c r="WZO18" s="41"/>
      <c r="WZP18" s="41"/>
      <c r="WZQ18" s="42"/>
      <c r="WZR18" s="43"/>
      <c r="WZS18" s="41"/>
      <c r="WZT18" s="41"/>
      <c r="WZU18" s="41"/>
      <c r="WZV18" s="41"/>
      <c r="WZW18" s="41"/>
      <c r="WZX18" s="41"/>
      <c r="WZY18" s="41"/>
      <c r="WZZ18" s="41"/>
      <c r="XAA18" s="41"/>
      <c r="XAB18" s="41"/>
      <c r="XAC18" s="41"/>
      <c r="XAD18" s="41"/>
      <c r="XAE18" s="41"/>
      <c r="XAF18" s="41"/>
      <c r="XAG18" s="41"/>
      <c r="XAH18" s="41"/>
      <c r="XAI18" s="41"/>
      <c r="XAJ18" s="41"/>
      <c r="XAK18" s="42"/>
      <c r="XAL18" s="43"/>
      <c r="XAM18" s="41"/>
      <c r="XAN18" s="41"/>
      <c r="XAO18" s="41"/>
      <c r="XAP18" s="41"/>
      <c r="XAQ18" s="41"/>
      <c r="XAR18" s="41"/>
      <c r="XAS18" s="41"/>
      <c r="XAT18" s="41"/>
      <c r="XAU18" s="41"/>
      <c r="XAV18" s="41"/>
      <c r="XAW18" s="41"/>
      <c r="XAX18" s="41"/>
      <c r="XAY18" s="41"/>
      <c r="XAZ18" s="41"/>
      <c r="XBA18" s="41"/>
      <c r="XBB18" s="41"/>
      <c r="XBC18" s="41"/>
      <c r="XBD18" s="41"/>
      <c r="XBE18" s="42"/>
      <c r="XBF18" s="43"/>
      <c r="XBG18" s="41"/>
      <c r="XBH18" s="41"/>
      <c r="XBI18" s="41"/>
      <c r="XBJ18" s="41"/>
      <c r="XBK18" s="41"/>
      <c r="XBL18" s="41"/>
      <c r="XBM18" s="41"/>
      <c r="XBN18" s="41"/>
      <c r="XBO18" s="41"/>
      <c r="XBP18" s="41"/>
      <c r="XBQ18" s="41"/>
      <c r="XBR18" s="41"/>
      <c r="XBS18" s="41"/>
      <c r="XBT18" s="41"/>
      <c r="XBU18" s="41"/>
      <c r="XBV18" s="41"/>
      <c r="XBW18" s="41"/>
      <c r="XBX18" s="41"/>
      <c r="XBY18" s="42"/>
      <c r="XBZ18" s="43"/>
      <c r="XCA18" s="41"/>
      <c r="XCB18" s="41"/>
      <c r="XCC18" s="41"/>
      <c r="XCD18" s="41"/>
      <c r="XCE18" s="41"/>
      <c r="XCF18" s="41"/>
      <c r="XCG18" s="41"/>
      <c r="XCH18" s="41"/>
      <c r="XCI18" s="41"/>
      <c r="XCJ18" s="41"/>
      <c r="XCK18" s="41"/>
      <c r="XCL18" s="41"/>
      <c r="XCM18" s="41"/>
      <c r="XCN18" s="41"/>
      <c r="XCO18" s="41"/>
      <c r="XCP18" s="41"/>
      <c r="XCQ18" s="41"/>
      <c r="XCR18" s="41"/>
      <c r="XCS18" s="42"/>
      <c r="XCT18" s="43"/>
      <c r="XCU18" s="41"/>
      <c r="XCV18" s="41"/>
      <c r="XCW18" s="41"/>
      <c r="XCX18" s="41"/>
      <c r="XCY18" s="41"/>
      <c r="XCZ18" s="41"/>
      <c r="XDA18" s="41"/>
      <c r="XDB18" s="41"/>
      <c r="XDC18" s="41"/>
      <c r="XDD18" s="41"/>
      <c r="XDE18" s="41"/>
      <c r="XDF18" s="41"/>
      <c r="XDG18" s="41"/>
      <c r="XDH18" s="41"/>
      <c r="XDI18" s="41"/>
      <c r="XDJ18" s="41"/>
      <c r="XDK18" s="41"/>
      <c r="XDL18" s="41"/>
      <c r="XDM18" s="42"/>
      <c r="XDN18" s="43"/>
      <c r="XDO18" s="41"/>
      <c r="XDP18" s="41"/>
      <c r="XDQ18" s="41"/>
      <c r="XDR18" s="41"/>
      <c r="XDS18" s="41"/>
      <c r="XDT18" s="41"/>
      <c r="XDU18" s="41"/>
      <c r="XDV18" s="41"/>
      <c r="XDW18" s="41"/>
      <c r="XDX18" s="41"/>
      <c r="XDY18" s="41"/>
      <c r="XDZ18" s="41"/>
      <c r="XEA18" s="41"/>
      <c r="XEB18" s="41"/>
      <c r="XEC18" s="41"/>
      <c r="XED18" s="41"/>
      <c r="XEE18" s="41"/>
      <c r="XEF18" s="41"/>
      <c r="XEG18" s="42"/>
      <c r="XEH18" s="43"/>
      <c r="XEI18" s="41"/>
      <c r="XEJ18" s="41"/>
      <c r="XEK18" s="41"/>
      <c r="XEL18" s="41"/>
      <c r="XEM18" s="41"/>
      <c r="XEN18" s="41"/>
      <c r="XEO18" s="41"/>
      <c r="XEP18" s="41"/>
      <c r="XEQ18" s="41"/>
      <c r="XER18" s="41"/>
      <c r="XES18" s="41"/>
      <c r="XET18" s="41"/>
      <c r="XEU18" s="41"/>
      <c r="XEV18" s="41"/>
      <c r="XEW18" s="41"/>
      <c r="XEX18" s="41"/>
      <c r="XEY18" s="41"/>
      <c r="XEZ18" s="41"/>
      <c r="XFA18" s="42"/>
      <c r="XFB18" s="43"/>
      <c r="XFC18" s="41"/>
      <c r="XFD18" s="41"/>
    </row>
    <row r="19" s="17" customFormat="1" ht="23" customHeight="1" spans="1:1024 1025:16384">
      <c r="A19" s="44" t="s">
        <v>11801</v>
      </c>
      <c r="B19" s="45"/>
      <c r="C19" s="45"/>
      <c r="D19" s="45"/>
      <c r="E19" s="45"/>
      <c r="F19" s="45"/>
      <c r="G19" s="45"/>
      <c r="H19" s="45"/>
      <c r="I19" s="46" t="s">
        <v>11802</v>
      </c>
      <c r="J19" s="47"/>
      <c r="K19" s="47"/>
      <c r="L19" s="47"/>
      <c r="M19" s="47"/>
      <c r="N19" s="47"/>
      <c r="O19" s="47"/>
      <c r="P19" s="47"/>
      <c r="Q19" s="47"/>
      <c r="R19" s="47"/>
      <c r="S19" s="47"/>
      <c r="T19" s="48"/>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41"/>
      <c r="AX19" s="41"/>
      <c r="AY19" s="41"/>
      <c r="AZ19" s="41"/>
      <c r="BA19" s="41"/>
      <c r="BB19" s="41"/>
      <c r="BC19" s="41"/>
      <c r="BD19" s="41"/>
      <c r="BE19" s="41"/>
      <c r="BF19" s="41"/>
      <c r="BG19" s="41"/>
      <c r="BH19" s="41"/>
      <c r="BI19" s="42"/>
      <c r="BJ19" s="43"/>
      <c r="BK19" s="41"/>
      <c r="BL19" s="41"/>
      <c r="BM19" s="41"/>
      <c r="BN19" s="41"/>
      <c r="BO19" s="41"/>
      <c r="BP19" s="41"/>
      <c r="BQ19" s="41"/>
      <c r="BR19" s="41"/>
      <c r="BS19" s="41"/>
      <c r="BT19" s="41"/>
      <c r="BU19" s="41"/>
      <c r="BV19" s="41"/>
      <c r="BW19" s="41"/>
      <c r="BX19" s="41"/>
      <c r="BY19" s="41"/>
      <c r="BZ19" s="41"/>
      <c r="CA19" s="41"/>
      <c r="CB19" s="41"/>
      <c r="CC19" s="42"/>
      <c r="CD19" s="43"/>
      <c r="CE19" s="41"/>
      <c r="CF19" s="41"/>
      <c r="CG19" s="41"/>
      <c r="CH19" s="41"/>
      <c r="CI19" s="41"/>
      <c r="CJ19" s="41"/>
      <c r="CK19" s="41"/>
      <c r="CL19" s="41"/>
      <c r="CM19" s="41"/>
      <c r="CN19" s="41"/>
      <c r="CO19" s="41"/>
      <c r="CP19" s="41"/>
      <c r="CQ19" s="41"/>
      <c r="CR19" s="41"/>
      <c r="CS19" s="41"/>
      <c r="CT19" s="41"/>
      <c r="CU19" s="41"/>
      <c r="CV19" s="41"/>
      <c r="CW19" s="42"/>
      <c r="CX19" s="43"/>
      <c r="CY19" s="41"/>
      <c r="CZ19" s="41"/>
      <c r="DA19" s="41"/>
      <c r="DB19" s="41"/>
      <c r="DC19" s="41"/>
      <c r="DD19" s="41"/>
      <c r="DE19" s="41"/>
      <c r="DF19" s="41"/>
      <c r="DG19" s="41"/>
      <c r="DH19" s="41"/>
      <c r="DI19" s="41"/>
      <c r="DJ19" s="41"/>
      <c r="DK19" s="41"/>
      <c r="DL19" s="41"/>
      <c r="DM19" s="41"/>
      <c r="DN19" s="41"/>
      <c r="DO19" s="41"/>
      <c r="DP19" s="41"/>
      <c r="DQ19" s="42"/>
      <c r="DR19" s="43"/>
      <c r="DS19" s="41"/>
      <c r="DT19" s="41"/>
      <c r="DU19" s="41"/>
      <c r="DV19" s="41"/>
      <c r="DW19" s="41"/>
      <c r="DX19" s="41"/>
      <c r="DY19" s="41"/>
      <c r="DZ19" s="41"/>
      <c r="EA19" s="41"/>
      <c r="EB19" s="41"/>
      <c r="EC19" s="41"/>
      <c r="ED19" s="41"/>
      <c r="EE19" s="41"/>
      <c r="EF19" s="41"/>
      <c r="EG19" s="41"/>
      <c r="EH19" s="41"/>
      <c r="EI19" s="41"/>
      <c r="EJ19" s="41"/>
      <c r="EK19" s="42"/>
      <c r="EL19" s="43"/>
      <c r="EM19" s="41"/>
      <c r="EN19" s="41"/>
      <c r="EO19" s="41"/>
      <c r="EP19" s="41"/>
      <c r="EQ19" s="41"/>
      <c r="ER19" s="41"/>
      <c r="ES19" s="41"/>
      <c r="ET19" s="41"/>
      <c r="EU19" s="41"/>
      <c r="EV19" s="41"/>
      <c r="EW19" s="41"/>
      <c r="EX19" s="41"/>
      <c r="EY19" s="41"/>
      <c r="EZ19" s="41"/>
      <c r="FA19" s="41"/>
      <c r="FB19" s="41"/>
      <c r="FC19" s="41"/>
      <c r="FD19" s="41"/>
      <c r="FE19" s="42"/>
      <c r="FF19" s="43"/>
      <c r="FG19" s="41"/>
      <c r="FH19" s="41"/>
      <c r="FI19" s="41"/>
      <c r="FJ19" s="41"/>
      <c r="FK19" s="41"/>
      <c r="FL19" s="41"/>
      <c r="FM19" s="41"/>
      <c r="FN19" s="41"/>
      <c r="FO19" s="41"/>
      <c r="FP19" s="41"/>
      <c r="FQ19" s="41"/>
      <c r="FR19" s="41"/>
      <c r="FS19" s="41"/>
      <c r="FT19" s="41"/>
      <c r="FU19" s="41"/>
      <c r="FV19" s="41"/>
      <c r="FW19" s="41"/>
      <c r="FX19" s="41"/>
      <c r="FY19" s="42"/>
      <c r="FZ19" s="43"/>
      <c r="GA19" s="41"/>
      <c r="GB19" s="41"/>
      <c r="GC19" s="41"/>
      <c r="GD19" s="41"/>
      <c r="GE19" s="41"/>
      <c r="GF19" s="41"/>
      <c r="GG19" s="41"/>
      <c r="GH19" s="41"/>
      <c r="GI19" s="41"/>
      <c r="GJ19" s="41"/>
      <c r="GK19" s="41"/>
      <c r="GL19" s="41"/>
      <c r="GM19" s="41"/>
      <c r="GN19" s="41"/>
      <c r="GO19" s="41"/>
      <c r="GP19" s="41"/>
      <c r="GQ19" s="41"/>
      <c r="GR19" s="41"/>
      <c r="GS19" s="42"/>
      <c r="GT19" s="43"/>
      <c r="GU19" s="41"/>
      <c r="GV19" s="41"/>
      <c r="GW19" s="41"/>
      <c r="GX19" s="41"/>
      <c r="GY19" s="41"/>
      <c r="GZ19" s="41"/>
      <c r="HA19" s="41"/>
      <c r="HB19" s="41"/>
      <c r="HC19" s="41"/>
      <c r="HD19" s="41"/>
      <c r="HE19" s="41"/>
      <c r="HF19" s="41"/>
      <c r="HG19" s="41"/>
      <c r="HH19" s="41"/>
      <c r="HI19" s="41"/>
      <c r="HJ19" s="41"/>
      <c r="HK19" s="41"/>
      <c r="HL19" s="41"/>
      <c r="HM19" s="42"/>
      <c r="HN19" s="43"/>
      <c r="HO19" s="41"/>
      <c r="HP19" s="41"/>
      <c r="HQ19" s="41"/>
      <c r="HR19" s="41"/>
      <c r="HS19" s="41"/>
      <c r="HT19" s="41"/>
      <c r="HU19" s="41"/>
      <c r="HV19" s="41"/>
      <c r="HW19" s="41"/>
      <c r="HX19" s="41"/>
      <c r="HY19" s="41"/>
      <c r="HZ19" s="41"/>
      <c r="IA19" s="41"/>
      <c r="IB19" s="41"/>
      <c r="IC19" s="41"/>
      <c r="ID19" s="41"/>
      <c r="IE19" s="41"/>
      <c r="IF19" s="41"/>
      <c r="IG19" s="42"/>
      <c r="IH19" s="43"/>
      <c r="II19" s="41"/>
      <c r="IJ19" s="41"/>
      <c r="IK19" s="41"/>
      <c r="IL19" s="41"/>
      <c r="IM19" s="41"/>
      <c r="IN19" s="41"/>
      <c r="IO19" s="41"/>
      <c r="IP19" s="41"/>
      <c r="IQ19" s="41"/>
      <c r="IR19" s="41"/>
      <c r="IS19" s="41"/>
      <c r="IT19" s="41"/>
      <c r="IU19" s="41"/>
      <c r="IV19" s="41"/>
      <c r="IW19" s="41"/>
      <c r="IX19" s="41"/>
      <c r="IY19" s="41"/>
      <c r="IZ19" s="41"/>
      <c r="JA19" s="42"/>
      <c r="JB19" s="43"/>
      <c r="JC19" s="41"/>
      <c r="JD19" s="41"/>
      <c r="JE19" s="41"/>
      <c r="JF19" s="41"/>
      <c r="JG19" s="41"/>
      <c r="JH19" s="41"/>
      <c r="JI19" s="41"/>
      <c r="JJ19" s="41"/>
      <c r="JK19" s="41"/>
      <c r="JL19" s="41"/>
      <c r="JM19" s="41"/>
      <c r="JN19" s="41"/>
      <c r="JO19" s="41"/>
      <c r="JP19" s="41"/>
      <c r="JQ19" s="41"/>
      <c r="JR19" s="41"/>
      <c r="JS19" s="41"/>
      <c r="JT19" s="41"/>
      <c r="JU19" s="42"/>
      <c r="JV19" s="43"/>
      <c r="JW19" s="41"/>
      <c r="JX19" s="41"/>
      <c r="JY19" s="41"/>
      <c r="JZ19" s="41"/>
      <c r="KA19" s="41"/>
      <c r="KB19" s="41"/>
      <c r="KC19" s="41"/>
      <c r="KD19" s="41"/>
      <c r="KE19" s="41"/>
      <c r="KF19" s="41"/>
      <c r="KG19" s="41"/>
      <c r="KH19" s="41"/>
      <c r="KI19" s="41"/>
      <c r="KJ19" s="41"/>
      <c r="KK19" s="41"/>
      <c r="KL19" s="41"/>
      <c r="KM19" s="41"/>
      <c r="KN19" s="41"/>
      <c r="KO19" s="42"/>
      <c r="KP19" s="43"/>
      <c r="KQ19" s="41"/>
      <c r="KR19" s="41"/>
      <c r="KS19" s="41"/>
      <c r="KT19" s="41"/>
      <c r="KU19" s="41"/>
      <c r="KV19" s="41"/>
      <c r="KW19" s="41"/>
      <c r="KX19" s="41"/>
      <c r="KY19" s="41"/>
      <c r="KZ19" s="41"/>
      <c r="LA19" s="41"/>
      <c r="LB19" s="41"/>
      <c r="LC19" s="41"/>
      <c r="LD19" s="41"/>
      <c r="LE19" s="41"/>
      <c r="LF19" s="41"/>
      <c r="LG19" s="41"/>
      <c r="LH19" s="41"/>
      <c r="LI19" s="42"/>
      <c r="LJ19" s="43"/>
      <c r="LK19" s="41"/>
      <c r="LL19" s="41"/>
      <c r="LM19" s="41"/>
      <c r="LN19" s="41"/>
      <c r="LO19" s="41"/>
      <c r="LP19" s="41"/>
      <c r="LQ19" s="41"/>
      <c r="LR19" s="41"/>
      <c r="LS19" s="41"/>
      <c r="LT19" s="41"/>
      <c r="LU19" s="41"/>
      <c r="LV19" s="41"/>
      <c r="LW19" s="41"/>
      <c r="LX19" s="41"/>
      <c r="LY19" s="41"/>
      <c r="LZ19" s="41"/>
      <c r="MA19" s="41"/>
      <c r="MB19" s="41"/>
      <c r="MC19" s="42"/>
      <c r="MD19" s="43"/>
      <c r="ME19" s="41"/>
      <c r="MF19" s="41"/>
      <c r="MG19" s="41"/>
      <c r="MH19" s="41"/>
      <c r="MI19" s="41"/>
      <c r="MJ19" s="41"/>
      <c r="MK19" s="41"/>
      <c r="ML19" s="41"/>
      <c r="MM19" s="41"/>
      <c r="MN19" s="41"/>
      <c r="MO19" s="41"/>
      <c r="MP19" s="41"/>
      <c r="MQ19" s="41"/>
      <c r="MR19" s="41"/>
      <c r="MS19" s="41"/>
      <c r="MT19" s="41"/>
      <c r="MU19" s="41"/>
      <c r="MV19" s="41"/>
      <c r="MW19" s="42"/>
      <c r="MX19" s="43"/>
      <c r="MY19" s="41"/>
      <c r="MZ19" s="41"/>
      <c r="NA19" s="41"/>
      <c r="NB19" s="41"/>
      <c r="NC19" s="41"/>
      <c r="ND19" s="41"/>
      <c r="NE19" s="41"/>
      <c r="NF19" s="41"/>
      <c r="NG19" s="41"/>
      <c r="NH19" s="41"/>
      <c r="NI19" s="41"/>
      <c r="NJ19" s="41"/>
      <c r="NK19" s="41"/>
      <c r="NL19" s="41"/>
      <c r="NM19" s="41"/>
      <c r="NN19" s="41"/>
      <c r="NO19" s="41"/>
      <c r="NP19" s="41"/>
      <c r="NQ19" s="42"/>
      <c r="NR19" s="43"/>
      <c r="NS19" s="41"/>
      <c r="NT19" s="41"/>
      <c r="NU19" s="41"/>
      <c r="NV19" s="41"/>
      <c r="NW19" s="41"/>
      <c r="NX19" s="41"/>
      <c r="NY19" s="41"/>
      <c r="NZ19" s="41"/>
      <c r="OA19" s="41"/>
      <c r="OB19" s="41"/>
      <c r="OC19" s="41"/>
      <c r="OD19" s="41"/>
      <c r="OE19" s="41"/>
      <c r="OF19" s="41"/>
      <c r="OG19" s="41"/>
      <c r="OH19" s="41"/>
      <c r="OI19" s="41"/>
      <c r="OJ19" s="41"/>
      <c r="OK19" s="42"/>
      <c r="OL19" s="43"/>
      <c r="OM19" s="41"/>
      <c r="ON19" s="41"/>
      <c r="OO19" s="41"/>
      <c r="OP19" s="41"/>
      <c r="OQ19" s="41"/>
      <c r="OR19" s="41"/>
      <c r="OS19" s="41"/>
      <c r="OT19" s="41"/>
      <c r="OU19" s="41"/>
      <c r="OV19" s="41"/>
      <c r="OW19" s="41"/>
      <c r="OX19" s="41"/>
      <c r="OY19" s="41"/>
      <c r="OZ19" s="41"/>
      <c r="PA19" s="41"/>
      <c r="PB19" s="41"/>
      <c r="PC19" s="41"/>
      <c r="PD19" s="41"/>
      <c r="PE19" s="42"/>
      <c r="PF19" s="43"/>
      <c r="PG19" s="41"/>
      <c r="PH19" s="41"/>
      <c r="PI19" s="41"/>
      <c r="PJ19" s="41"/>
      <c r="PK19" s="41"/>
      <c r="PL19" s="41"/>
      <c r="PM19" s="41"/>
      <c r="PN19" s="41"/>
      <c r="PO19" s="41"/>
      <c r="PP19" s="41"/>
      <c r="PQ19" s="41"/>
      <c r="PR19" s="41"/>
      <c r="PS19" s="41"/>
      <c r="PT19" s="41"/>
      <c r="PU19" s="41"/>
      <c r="PV19" s="41"/>
      <c r="PW19" s="41"/>
      <c r="PX19" s="41"/>
      <c r="PY19" s="42"/>
      <c r="PZ19" s="43"/>
      <c r="QA19" s="41"/>
      <c r="QB19" s="41"/>
      <c r="QC19" s="41"/>
      <c r="QD19" s="41"/>
      <c r="QE19" s="41"/>
      <c r="QF19" s="41"/>
      <c r="QG19" s="41"/>
      <c r="QH19" s="41"/>
      <c r="QI19" s="41"/>
      <c r="QJ19" s="41"/>
      <c r="QK19" s="41"/>
      <c r="QL19" s="41"/>
      <c r="QM19" s="41"/>
      <c r="QN19" s="41"/>
      <c r="QO19" s="41"/>
      <c r="QP19" s="41"/>
      <c r="QQ19" s="41"/>
      <c r="QR19" s="41"/>
      <c r="QS19" s="42"/>
      <c r="QT19" s="43"/>
      <c r="QU19" s="41"/>
      <c r="QV19" s="41"/>
      <c r="QW19" s="41"/>
      <c r="QX19" s="41"/>
      <c r="QY19" s="41"/>
      <c r="QZ19" s="41"/>
      <c r="RA19" s="41"/>
      <c r="RB19" s="41"/>
      <c r="RC19" s="41"/>
      <c r="RD19" s="41"/>
      <c r="RE19" s="41"/>
      <c r="RF19" s="41"/>
      <c r="RG19" s="41"/>
      <c r="RH19" s="41"/>
      <c r="RI19" s="41"/>
      <c r="RJ19" s="41"/>
      <c r="RK19" s="41"/>
      <c r="RL19" s="41"/>
      <c r="RM19" s="42"/>
      <c r="RN19" s="43"/>
      <c r="RO19" s="41"/>
      <c r="RP19" s="41"/>
      <c r="RQ19" s="41"/>
      <c r="RR19" s="41"/>
      <c r="RS19" s="41"/>
      <c r="RT19" s="41"/>
      <c r="RU19" s="41"/>
      <c r="RV19" s="41"/>
      <c r="RW19" s="41"/>
      <c r="RX19" s="41"/>
      <c r="RY19" s="41"/>
      <c r="RZ19" s="41"/>
      <c r="SA19" s="41"/>
      <c r="SB19" s="41"/>
      <c r="SC19" s="41"/>
      <c r="SD19" s="41"/>
      <c r="SE19" s="41"/>
      <c r="SF19" s="41"/>
      <c r="SG19" s="42"/>
      <c r="SH19" s="43"/>
      <c r="SI19" s="41"/>
      <c r="SJ19" s="41"/>
      <c r="SK19" s="41"/>
      <c r="SL19" s="41"/>
      <c r="SM19" s="41"/>
      <c r="SN19" s="41"/>
      <c r="SO19" s="41"/>
      <c r="SP19" s="41"/>
      <c r="SQ19" s="41"/>
      <c r="SR19" s="41"/>
      <c r="SS19" s="41"/>
      <c r="ST19" s="41"/>
      <c r="SU19" s="41"/>
      <c r="SV19" s="41"/>
      <c r="SW19" s="41"/>
      <c r="SX19" s="41"/>
      <c r="SY19" s="41"/>
      <c r="SZ19" s="41"/>
      <c r="TA19" s="42"/>
      <c r="TB19" s="43"/>
      <c r="TC19" s="41"/>
      <c r="TD19" s="41"/>
      <c r="TE19" s="41"/>
      <c r="TF19" s="41"/>
      <c r="TG19" s="41"/>
      <c r="TH19" s="41"/>
      <c r="TI19" s="41"/>
      <c r="TJ19" s="41"/>
      <c r="TK19" s="41"/>
      <c r="TL19" s="41"/>
      <c r="TM19" s="41"/>
      <c r="TN19" s="41"/>
      <c r="TO19" s="41"/>
      <c r="TP19" s="41"/>
      <c r="TQ19" s="41"/>
      <c r="TR19" s="41"/>
      <c r="TS19" s="41"/>
      <c r="TT19" s="41"/>
      <c r="TU19" s="42"/>
      <c r="TV19" s="43"/>
      <c r="TW19" s="41"/>
      <c r="TX19" s="41"/>
      <c r="TY19" s="41"/>
      <c r="TZ19" s="41"/>
      <c r="UA19" s="41"/>
      <c r="UB19" s="41"/>
      <c r="UC19" s="41"/>
      <c r="UD19" s="41"/>
      <c r="UE19" s="41"/>
      <c r="UF19" s="41"/>
      <c r="UG19" s="41"/>
      <c r="UH19" s="41"/>
      <c r="UI19" s="41"/>
      <c r="UJ19" s="41"/>
      <c r="UK19" s="41"/>
      <c r="UL19" s="41"/>
      <c r="UM19" s="41"/>
      <c r="UN19" s="41"/>
      <c r="UO19" s="42"/>
      <c r="UP19" s="43"/>
      <c r="UQ19" s="41"/>
      <c r="UR19" s="41"/>
      <c r="US19" s="41"/>
      <c r="UT19" s="41"/>
      <c r="UU19" s="41"/>
      <c r="UV19" s="41"/>
      <c r="UW19" s="41"/>
      <c r="UX19" s="41"/>
      <c r="UY19" s="41"/>
      <c r="UZ19" s="41"/>
      <c r="VA19" s="41"/>
      <c r="VB19" s="41"/>
      <c r="VC19" s="41"/>
      <c r="VD19" s="41"/>
      <c r="VE19" s="41"/>
      <c r="VF19" s="41"/>
      <c r="VG19" s="41"/>
      <c r="VH19" s="41"/>
      <c r="VI19" s="42"/>
      <c r="VJ19" s="43"/>
      <c r="VK19" s="41"/>
      <c r="VL19" s="41"/>
      <c r="VM19" s="41"/>
      <c r="VN19" s="41"/>
      <c r="VO19" s="41"/>
      <c r="VP19" s="41"/>
      <c r="VQ19" s="41"/>
      <c r="VR19" s="41"/>
      <c r="VS19" s="41"/>
      <c r="VT19" s="41"/>
      <c r="VU19" s="41"/>
      <c r="VV19" s="41"/>
      <c r="VW19" s="41"/>
      <c r="VX19" s="41"/>
      <c r="VY19" s="41"/>
      <c r="VZ19" s="41"/>
      <c r="WA19" s="41"/>
      <c r="WB19" s="41"/>
      <c r="WC19" s="42"/>
      <c r="WD19" s="43"/>
      <c r="WE19" s="41"/>
      <c r="WF19" s="41"/>
      <c r="WG19" s="41"/>
      <c r="WH19" s="41"/>
      <c r="WI19" s="41"/>
      <c r="WJ19" s="41"/>
      <c r="WK19" s="41"/>
      <c r="WL19" s="41"/>
      <c r="WM19" s="41"/>
      <c r="WN19" s="41"/>
      <c r="WO19" s="41"/>
      <c r="WP19" s="41"/>
      <c r="WQ19" s="41"/>
      <c r="WR19" s="41"/>
      <c r="WS19" s="41"/>
      <c r="WT19" s="41"/>
      <c r="WU19" s="41"/>
      <c r="WV19" s="41"/>
      <c r="WW19" s="42"/>
      <c r="WX19" s="43"/>
      <c r="WY19" s="41"/>
      <c r="WZ19" s="41"/>
      <c r="XA19" s="41"/>
      <c r="XB19" s="41"/>
      <c r="XC19" s="41"/>
      <c r="XD19" s="41"/>
      <c r="XE19" s="41"/>
      <c r="XF19" s="41"/>
      <c r="XG19" s="41"/>
      <c r="XH19" s="41"/>
      <c r="XI19" s="41"/>
      <c r="XJ19" s="41"/>
      <c r="XK19" s="41"/>
      <c r="XL19" s="41"/>
      <c r="XM19" s="41"/>
      <c r="XN19" s="41"/>
      <c r="XO19" s="41"/>
      <c r="XP19" s="41"/>
      <c r="XQ19" s="42"/>
      <c r="XR19" s="43"/>
      <c r="XS19" s="41"/>
      <c r="XT19" s="41"/>
      <c r="XU19" s="41"/>
      <c r="XV19" s="41"/>
      <c r="XW19" s="41"/>
      <c r="XX19" s="41"/>
      <c r="XY19" s="41"/>
      <c r="XZ19" s="41"/>
      <c r="YA19" s="41"/>
      <c r="YB19" s="41"/>
      <c r="YC19" s="41"/>
      <c r="YD19" s="41"/>
      <c r="YE19" s="41"/>
      <c r="YF19" s="41"/>
      <c r="YG19" s="41"/>
      <c r="YH19" s="41"/>
      <c r="YI19" s="41"/>
      <c r="YJ19" s="41"/>
      <c r="YK19" s="42"/>
      <c r="YL19" s="43"/>
      <c r="YM19" s="41"/>
      <c r="YN19" s="41"/>
      <c r="YO19" s="41"/>
      <c r="YP19" s="41"/>
      <c r="YQ19" s="41"/>
      <c r="YR19" s="41"/>
      <c r="YS19" s="41"/>
      <c r="YT19" s="41"/>
      <c r="YU19" s="41"/>
      <c r="YV19" s="41"/>
      <c r="YW19" s="41"/>
      <c r="YX19" s="41"/>
      <c r="YY19" s="41"/>
      <c r="YZ19" s="41"/>
      <c r="ZA19" s="41"/>
      <c r="ZB19" s="41"/>
      <c r="ZC19" s="41"/>
      <c r="ZD19" s="41"/>
      <c r="ZE19" s="42"/>
      <c r="ZF19" s="43"/>
      <c r="ZG19" s="41"/>
      <c r="ZH19" s="41"/>
      <c r="ZI19" s="41"/>
      <c r="ZJ19" s="41"/>
      <c r="ZK19" s="41"/>
      <c r="ZL19" s="41"/>
      <c r="ZM19" s="41"/>
      <c r="ZN19" s="41"/>
      <c r="ZO19" s="41"/>
      <c r="ZP19" s="41"/>
      <c r="ZQ19" s="41"/>
      <c r="ZR19" s="41"/>
      <c r="ZS19" s="41"/>
      <c r="ZT19" s="41"/>
      <c r="ZU19" s="41"/>
      <c r="ZV19" s="41"/>
      <c r="ZW19" s="41"/>
      <c r="ZX19" s="41"/>
      <c r="ZY19" s="42"/>
      <c r="ZZ19" s="43"/>
      <c r="AAA19" s="41"/>
      <c r="AAB19" s="41"/>
      <c r="AAC19" s="41"/>
      <c r="AAD19" s="41"/>
      <c r="AAE19" s="41"/>
      <c r="AAF19" s="41"/>
      <c r="AAG19" s="41"/>
      <c r="AAH19" s="41"/>
      <c r="AAI19" s="41"/>
      <c r="AAJ19" s="41"/>
      <c r="AAK19" s="41"/>
      <c r="AAL19" s="41"/>
      <c r="AAM19" s="41"/>
      <c r="AAN19" s="41"/>
      <c r="AAO19" s="41"/>
      <c r="AAP19" s="41"/>
      <c r="AAQ19" s="41"/>
      <c r="AAR19" s="41"/>
      <c r="AAS19" s="42"/>
      <c r="AAT19" s="43"/>
      <c r="AAU19" s="41"/>
      <c r="AAV19" s="41"/>
      <c r="AAW19" s="41"/>
      <c r="AAX19" s="41"/>
      <c r="AAY19" s="41"/>
      <c r="AAZ19" s="41"/>
      <c r="ABA19" s="41"/>
      <c r="ABB19" s="41"/>
      <c r="ABC19" s="41"/>
      <c r="ABD19" s="41"/>
      <c r="ABE19" s="41"/>
      <c r="ABF19" s="41"/>
      <c r="ABG19" s="41"/>
      <c r="ABH19" s="41"/>
      <c r="ABI19" s="41"/>
      <c r="ABJ19" s="41"/>
      <c r="ABK19" s="41"/>
      <c r="ABL19" s="41"/>
      <c r="ABM19" s="42"/>
      <c r="ABN19" s="43"/>
      <c r="ABO19" s="41"/>
      <c r="ABP19" s="41"/>
      <c r="ABQ19" s="41"/>
      <c r="ABR19" s="41"/>
      <c r="ABS19" s="41"/>
      <c r="ABT19" s="41"/>
      <c r="ABU19" s="41"/>
      <c r="ABV19" s="41"/>
      <c r="ABW19" s="41"/>
      <c r="ABX19" s="41"/>
      <c r="ABY19" s="41"/>
      <c r="ABZ19" s="41"/>
      <c r="ACA19" s="41"/>
      <c r="ACB19" s="41"/>
      <c r="ACC19" s="41"/>
      <c r="ACD19" s="41"/>
      <c r="ACE19" s="41"/>
      <c r="ACF19" s="41"/>
      <c r="ACG19" s="42"/>
      <c r="ACH19" s="43"/>
      <c r="ACI19" s="41"/>
      <c r="ACJ19" s="41"/>
      <c r="ACK19" s="41"/>
      <c r="ACL19" s="41"/>
      <c r="ACM19" s="41"/>
      <c r="ACN19" s="41"/>
      <c r="ACO19" s="41"/>
      <c r="ACP19" s="41"/>
      <c r="ACQ19" s="41"/>
      <c r="ACR19" s="41"/>
      <c r="ACS19" s="41"/>
      <c r="ACT19" s="41"/>
      <c r="ACU19" s="41"/>
      <c r="ACV19" s="41"/>
      <c r="ACW19" s="41"/>
      <c r="ACX19" s="41"/>
      <c r="ACY19" s="41"/>
      <c r="ACZ19" s="41"/>
      <c r="ADA19" s="42"/>
      <c r="ADB19" s="43"/>
      <c r="ADC19" s="41"/>
      <c r="ADD19" s="41"/>
      <c r="ADE19" s="41"/>
      <c r="ADF19" s="41"/>
      <c r="ADG19" s="41"/>
      <c r="ADH19" s="41"/>
      <c r="ADI19" s="41"/>
      <c r="ADJ19" s="41"/>
      <c r="ADK19" s="41"/>
      <c r="ADL19" s="41"/>
      <c r="ADM19" s="41"/>
      <c r="ADN19" s="41"/>
      <c r="ADO19" s="41"/>
      <c r="ADP19" s="41"/>
      <c r="ADQ19" s="41"/>
      <c r="ADR19" s="41"/>
      <c r="ADS19" s="41"/>
      <c r="ADT19" s="41"/>
      <c r="ADU19" s="42"/>
      <c r="ADV19" s="43"/>
      <c r="ADW19" s="41"/>
      <c r="ADX19" s="41"/>
      <c r="ADY19" s="41"/>
      <c r="ADZ19" s="41"/>
      <c r="AEA19" s="41"/>
      <c r="AEB19" s="41"/>
      <c r="AEC19" s="41"/>
      <c r="AED19" s="41"/>
      <c r="AEE19" s="41"/>
      <c r="AEF19" s="41"/>
      <c r="AEG19" s="41"/>
      <c r="AEH19" s="41"/>
      <c r="AEI19" s="41"/>
      <c r="AEJ19" s="41"/>
      <c r="AEK19" s="41"/>
      <c r="AEL19" s="41"/>
      <c r="AEM19" s="41"/>
      <c r="AEN19" s="41"/>
      <c r="AEO19" s="42"/>
      <c r="AEP19" s="43"/>
      <c r="AEQ19" s="41"/>
      <c r="AER19" s="41"/>
      <c r="AES19" s="41"/>
      <c r="AET19" s="41"/>
      <c r="AEU19" s="41"/>
      <c r="AEV19" s="41"/>
      <c r="AEW19" s="41"/>
      <c r="AEX19" s="41"/>
      <c r="AEY19" s="41"/>
      <c r="AEZ19" s="41"/>
      <c r="AFA19" s="41"/>
      <c r="AFB19" s="41"/>
      <c r="AFC19" s="41"/>
      <c r="AFD19" s="41"/>
      <c r="AFE19" s="41"/>
      <c r="AFF19" s="41"/>
      <c r="AFG19" s="41"/>
      <c r="AFH19" s="41"/>
      <c r="AFI19" s="42"/>
      <c r="AFJ19" s="43"/>
      <c r="AFK19" s="41"/>
      <c r="AFL19" s="41"/>
      <c r="AFM19" s="41"/>
      <c r="AFN19" s="41"/>
      <c r="AFO19" s="41"/>
      <c r="AFP19" s="41"/>
      <c r="AFQ19" s="41"/>
      <c r="AFR19" s="41"/>
      <c r="AFS19" s="41"/>
      <c r="AFT19" s="41"/>
      <c r="AFU19" s="41"/>
      <c r="AFV19" s="41"/>
      <c r="AFW19" s="41"/>
      <c r="AFX19" s="41"/>
      <c r="AFY19" s="41"/>
      <c r="AFZ19" s="41"/>
      <c r="AGA19" s="41"/>
      <c r="AGB19" s="41"/>
      <c r="AGC19" s="42"/>
      <c r="AGD19" s="43"/>
      <c r="AGE19" s="41"/>
      <c r="AGF19" s="41"/>
      <c r="AGG19" s="41"/>
      <c r="AGH19" s="41"/>
      <c r="AGI19" s="41"/>
      <c r="AGJ19" s="41"/>
      <c r="AGK19" s="41"/>
      <c r="AGL19" s="41"/>
      <c r="AGM19" s="41"/>
      <c r="AGN19" s="41"/>
      <c r="AGO19" s="41"/>
      <c r="AGP19" s="41"/>
      <c r="AGQ19" s="41"/>
      <c r="AGR19" s="41"/>
      <c r="AGS19" s="41"/>
      <c r="AGT19" s="41"/>
      <c r="AGU19" s="41"/>
      <c r="AGV19" s="41"/>
      <c r="AGW19" s="42"/>
      <c r="AGX19" s="43"/>
      <c r="AGY19" s="41"/>
      <c r="AGZ19" s="41"/>
      <c r="AHA19" s="41"/>
      <c r="AHB19" s="41"/>
      <c r="AHC19" s="41"/>
      <c r="AHD19" s="41"/>
      <c r="AHE19" s="41"/>
      <c r="AHF19" s="41"/>
      <c r="AHG19" s="41"/>
      <c r="AHH19" s="41"/>
      <c r="AHI19" s="41"/>
      <c r="AHJ19" s="41"/>
      <c r="AHK19" s="41"/>
      <c r="AHL19" s="41"/>
      <c r="AHM19" s="41"/>
      <c r="AHN19" s="41"/>
      <c r="AHO19" s="41"/>
      <c r="AHP19" s="41"/>
      <c r="AHQ19" s="42"/>
      <c r="AHR19" s="43"/>
      <c r="AHS19" s="41"/>
      <c r="AHT19" s="41"/>
      <c r="AHU19" s="41"/>
      <c r="AHV19" s="41"/>
      <c r="AHW19" s="41"/>
      <c r="AHX19" s="41"/>
      <c r="AHY19" s="41"/>
      <c r="AHZ19" s="41"/>
      <c r="AIA19" s="41"/>
      <c r="AIB19" s="41"/>
      <c r="AIC19" s="41"/>
      <c r="AID19" s="41"/>
      <c r="AIE19" s="41"/>
      <c r="AIF19" s="41"/>
      <c r="AIG19" s="41"/>
      <c r="AIH19" s="41"/>
      <c r="AII19" s="41"/>
      <c r="AIJ19" s="41"/>
      <c r="AIK19" s="42"/>
      <c r="AIL19" s="43"/>
      <c r="AIM19" s="41"/>
      <c r="AIN19" s="41"/>
      <c r="AIO19" s="41"/>
      <c r="AIP19" s="41"/>
      <c r="AIQ19" s="41"/>
      <c r="AIR19" s="41"/>
      <c r="AIS19" s="41"/>
      <c r="AIT19" s="41"/>
      <c r="AIU19" s="41"/>
      <c r="AIV19" s="41"/>
      <c r="AIW19" s="41"/>
      <c r="AIX19" s="41"/>
      <c r="AIY19" s="41"/>
      <c r="AIZ19" s="41"/>
      <c r="AJA19" s="41"/>
      <c r="AJB19" s="41"/>
      <c r="AJC19" s="41"/>
      <c r="AJD19" s="41"/>
      <c r="AJE19" s="42"/>
      <c r="AJF19" s="43"/>
      <c r="AJG19" s="41"/>
      <c r="AJH19" s="41"/>
      <c r="AJI19" s="41"/>
      <c r="AJJ19" s="41"/>
      <c r="AJK19" s="41"/>
      <c r="AJL19" s="41"/>
      <c r="AJM19" s="41"/>
      <c r="AJN19" s="41"/>
      <c r="AJO19" s="41"/>
      <c r="AJP19" s="41"/>
      <c r="AJQ19" s="41"/>
      <c r="AJR19" s="41"/>
      <c r="AJS19" s="41"/>
      <c r="AJT19" s="41"/>
      <c r="AJU19" s="41"/>
      <c r="AJV19" s="41"/>
      <c r="AJW19" s="41"/>
      <c r="AJX19" s="41"/>
      <c r="AJY19" s="42"/>
      <c r="AJZ19" s="43"/>
      <c r="AKA19" s="41"/>
      <c r="AKB19" s="41"/>
      <c r="AKC19" s="41"/>
      <c r="AKD19" s="41"/>
      <c r="AKE19" s="41"/>
      <c r="AKF19" s="41"/>
      <c r="AKG19" s="41"/>
      <c r="AKH19" s="41"/>
      <c r="AKI19" s="41"/>
      <c r="AKJ19" s="41"/>
      <c r="AKK19" s="41"/>
      <c r="AKL19" s="41"/>
      <c r="AKM19" s="41"/>
      <c r="AKN19" s="41"/>
      <c r="AKO19" s="41"/>
      <c r="AKP19" s="41"/>
      <c r="AKQ19" s="41"/>
      <c r="AKR19" s="41"/>
      <c r="AKS19" s="42"/>
      <c r="AKT19" s="43"/>
      <c r="AKU19" s="41"/>
      <c r="AKV19" s="41"/>
      <c r="AKW19" s="41"/>
      <c r="AKX19" s="41"/>
      <c r="AKY19" s="41"/>
      <c r="AKZ19" s="41"/>
      <c r="ALA19" s="41"/>
      <c r="ALB19" s="41"/>
      <c r="ALC19" s="41"/>
      <c r="ALD19" s="41"/>
      <c r="ALE19" s="41"/>
      <c r="ALF19" s="41"/>
      <c r="ALG19" s="41"/>
      <c r="ALH19" s="41"/>
      <c r="ALI19" s="41"/>
      <c r="ALJ19" s="41"/>
      <c r="ALK19" s="41"/>
      <c r="ALL19" s="41"/>
      <c r="ALM19" s="42"/>
      <c r="ALN19" s="43"/>
      <c r="ALO19" s="41"/>
      <c r="ALP19" s="41"/>
      <c r="ALQ19" s="41"/>
      <c r="ALR19" s="41"/>
      <c r="ALS19" s="41"/>
      <c r="ALT19" s="41"/>
      <c r="ALU19" s="41"/>
      <c r="ALV19" s="41"/>
      <c r="ALW19" s="41"/>
      <c r="ALX19" s="41"/>
      <c r="ALY19" s="41"/>
      <c r="ALZ19" s="41"/>
      <c r="AMA19" s="41"/>
      <c r="AMB19" s="41"/>
      <c r="AMC19" s="41"/>
      <c r="AMD19" s="41"/>
      <c r="AME19" s="41"/>
      <c r="AMF19" s="41"/>
      <c r="AMG19" s="42"/>
      <c r="AMH19" s="43"/>
      <c r="AMI19" s="41"/>
      <c r="AMJ19" s="41"/>
      <c r="AMK19" s="41"/>
      <c r="AML19" s="41"/>
      <c r="AMM19" s="41"/>
      <c r="AMN19" s="41"/>
      <c r="AMO19" s="41"/>
      <c r="AMP19" s="41"/>
      <c r="AMQ19" s="41"/>
      <c r="AMR19" s="41"/>
      <c r="AMS19" s="41"/>
      <c r="AMT19" s="41"/>
      <c r="AMU19" s="41"/>
      <c r="AMV19" s="41"/>
      <c r="AMW19" s="41"/>
      <c r="AMX19" s="41"/>
      <c r="AMY19" s="41"/>
      <c r="AMZ19" s="41"/>
      <c r="ANA19" s="42"/>
      <c r="ANB19" s="43"/>
      <c r="ANC19" s="41"/>
      <c r="AND19" s="41"/>
      <c r="ANE19" s="41"/>
      <c r="ANF19" s="41"/>
      <c r="ANG19" s="41"/>
      <c r="ANH19" s="41"/>
      <c r="ANI19" s="41"/>
      <c r="ANJ19" s="41"/>
      <c r="ANK19" s="41"/>
      <c r="ANL19" s="41"/>
      <c r="ANM19" s="41"/>
      <c r="ANN19" s="41"/>
      <c r="ANO19" s="41"/>
      <c r="ANP19" s="41"/>
      <c r="ANQ19" s="41"/>
      <c r="ANR19" s="41"/>
      <c r="ANS19" s="41"/>
      <c r="ANT19" s="41"/>
      <c r="ANU19" s="42"/>
      <c r="ANV19" s="43"/>
      <c r="ANW19" s="41"/>
      <c r="ANX19" s="41"/>
      <c r="ANY19" s="41"/>
      <c r="ANZ19" s="41"/>
      <c r="AOA19" s="41"/>
      <c r="AOB19" s="41"/>
      <c r="AOC19" s="41"/>
      <c r="AOD19" s="41"/>
      <c r="AOE19" s="41"/>
      <c r="AOF19" s="41"/>
      <c r="AOG19" s="41"/>
      <c r="AOH19" s="41"/>
      <c r="AOI19" s="41"/>
      <c r="AOJ19" s="41"/>
      <c r="AOK19" s="41"/>
      <c r="AOL19" s="41"/>
      <c r="AOM19" s="41"/>
      <c r="AON19" s="41"/>
      <c r="AOO19" s="42"/>
      <c r="AOP19" s="43"/>
      <c r="AOQ19" s="41"/>
      <c r="AOR19" s="41"/>
      <c r="AOS19" s="41"/>
      <c r="AOT19" s="41"/>
      <c r="AOU19" s="41"/>
      <c r="AOV19" s="41"/>
      <c r="AOW19" s="41"/>
      <c r="AOX19" s="41"/>
      <c r="AOY19" s="41"/>
      <c r="AOZ19" s="41"/>
      <c r="APA19" s="41"/>
      <c r="APB19" s="41"/>
      <c r="APC19" s="41"/>
      <c r="APD19" s="41"/>
      <c r="APE19" s="41"/>
      <c r="APF19" s="41"/>
      <c r="APG19" s="41"/>
      <c r="APH19" s="41"/>
      <c r="API19" s="42"/>
      <c r="APJ19" s="43"/>
      <c r="APK19" s="41"/>
      <c r="APL19" s="41"/>
      <c r="APM19" s="41"/>
      <c r="APN19" s="41"/>
      <c r="APO19" s="41"/>
      <c r="APP19" s="41"/>
      <c r="APQ19" s="41"/>
      <c r="APR19" s="41"/>
      <c r="APS19" s="41"/>
      <c r="APT19" s="41"/>
      <c r="APU19" s="41"/>
      <c r="APV19" s="41"/>
      <c r="APW19" s="41"/>
      <c r="APX19" s="41"/>
      <c r="APY19" s="41"/>
      <c r="APZ19" s="41"/>
      <c r="AQA19" s="41"/>
      <c r="AQB19" s="41"/>
      <c r="AQC19" s="42"/>
      <c r="AQD19" s="43"/>
      <c r="AQE19" s="41"/>
      <c r="AQF19" s="41"/>
      <c r="AQG19" s="41"/>
      <c r="AQH19" s="41"/>
      <c r="AQI19" s="41"/>
      <c r="AQJ19" s="41"/>
      <c r="AQK19" s="41"/>
      <c r="AQL19" s="41"/>
      <c r="AQM19" s="41"/>
      <c r="AQN19" s="41"/>
      <c r="AQO19" s="41"/>
      <c r="AQP19" s="41"/>
      <c r="AQQ19" s="41"/>
      <c r="AQR19" s="41"/>
      <c r="AQS19" s="41"/>
      <c r="AQT19" s="41"/>
      <c r="AQU19" s="41"/>
      <c r="AQV19" s="41"/>
      <c r="AQW19" s="42"/>
      <c r="AQX19" s="43"/>
      <c r="AQY19" s="41"/>
      <c r="AQZ19" s="41"/>
      <c r="ARA19" s="41"/>
      <c r="ARB19" s="41"/>
      <c r="ARC19" s="41"/>
      <c r="ARD19" s="41"/>
      <c r="ARE19" s="41"/>
      <c r="ARF19" s="41"/>
      <c r="ARG19" s="41"/>
      <c r="ARH19" s="41"/>
      <c r="ARI19" s="41"/>
      <c r="ARJ19" s="41"/>
      <c r="ARK19" s="41"/>
      <c r="ARL19" s="41"/>
      <c r="ARM19" s="41"/>
      <c r="ARN19" s="41"/>
      <c r="ARO19" s="41"/>
      <c r="ARP19" s="41"/>
      <c r="ARQ19" s="42"/>
      <c r="ARR19" s="43"/>
      <c r="ARS19" s="41"/>
      <c r="ART19" s="41"/>
      <c r="ARU19" s="41"/>
      <c r="ARV19" s="41"/>
      <c r="ARW19" s="41"/>
      <c r="ARX19" s="41"/>
      <c r="ARY19" s="41"/>
      <c r="ARZ19" s="41"/>
      <c r="ASA19" s="41"/>
      <c r="ASB19" s="41"/>
      <c r="ASC19" s="41"/>
      <c r="ASD19" s="41"/>
      <c r="ASE19" s="41"/>
      <c r="ASF19" s="41"/>
      <c r="ASG19" s="41"/>
      <c r="ASH19" s="41"/>
      <c r="ASI19" s="41"/>
      <c r="ASJ19" s="41"/>
      <c r="ASK19" s="42"/>
      <c r="ASL19" s="43"/>
      <c r="ASM19" s="41"/>
      <c r="ASN19" s="41"/>
      <c r="ASO19" s="41"/>
      <c r="ASP19" s="41"/>
      <c r="ASQ19" s="41"/>
      <c r="ASR19" s="41"/>
      <c r="ASS19" s="41"/>
      <c r="AST19" s="41"/>
      <c r="ASU19" s="41"/>
      <c r="ASV19" s="41"/>
      <c r="ASW19" s="41"/>
      <c r="ASX19" s="41"/>
      <c r="ASY19" s="41"/>
      <c r="ASZ19" s="41"/>
      <c r="ATA19" s="41"/>
      <c r="ATB19" s="41"/>
      <c r="ATC19" s="41"/>
      <c r="ATD19" s="41"/>
      <c r="ATE19" s="42"/>
      <c r="ATF19" s="43"/>
      <c r="ATG19" s="41"/>
      <c r="ATH19" s="41"/>
      <c r="ATI19" s="41"/>
      <c r="ATJ19" s="41"/>
      <c r="ATK19" s="41"/>
      <c r="ATL19" s="41"/>
      <c r="ATM19" s="41"/>
      <c r="ATN19" s="41"/>
      <c r="ATO19" s="41"/>
      <c r="ATP19" s="41"/>
      <c r="ATQ19" s="41"/>
      <c r="ATR19" s="41"/>
      <c r="ATS19" s="41"/>
      <c r="ATT19" s="41"/>
      <c r="ATU19" s="41"/>
      <c r="ATV19" s="41"/>
      <c r="ATW19" s="41"/>
      <c r="ATX19" s="41"/>
      <c r="ATY19" s="42"/>
      <c r="ATZ19" s="43"/>
      <c r="AUA19" s="41"/>
      <c r="AUB19" s="41"/>
      <c r="AUC19" s="41"/>
      <c r="AUD19" s="41"/>
      <c r="AUE19" s="41"/>
      <c r="AUF19" s="41"/>
      <c r="AUG19" s="41"/>
      <c r="AUH19" s="41"/>
      <c r="AUI19" s="41"/>
      <c r="AUJ19" s="41"/>
      <c r="AUK19" s="41"/>
      <c r="AUL19" s="41"/>
      <c r="AUM19" s="41"/>
      <c r="AUN19" s="41"/>
      <c r="AUO19" s="41"/>
      <c r="AUP19" s="41"/>
      <c r="AUQ19" s="41"/>
      <c r="AUR19" s="41"/>
      <c r="AUS19" s="42"/>
      <c r="AUT19" s="43"/>
      <c r="AUU19" s="41"/>
      <c r="AUV19" s="41"/>
      <c r="AUW19" s="41"/>
      <c r="AUX19" s="41"/>
      <c r="AUY19" s="41"/>
      <c r="AUZ19" s="41"/>
      <c r="AVA19" s="41"/>
      <c r="AVB19" s="41"/>
      <c r="AVC19" s="41"/>
      <c r="AVD19" s="41"/>
      <c r="AVE19" s="41"/>
      <c r="AVF19" s="41"/>
      <c r="AVG19" s="41"/>
      <c r="AVH19" s="41"/>
      <c r="AVI19" s="41"/>
      <c r="AVJ19" s="41"/>
      <c r="AVK19" s="41"/>
      <c r="AVL19" s="41"/>
      <c r="AVM19" s="42"/>
      <c r="AVN19" s="43"/>
      <c r="AVO19" s="41"/>
      <c r="AVP19" s="41"/>
      <c r="AVQ19" s="41"/>
      <c r="AVR19" s="41"/>
      <c r="AVS19" s="41"/>
      <c r="AVT19" s="41"/>
      <c r="AVU19" s="41"/>
      <c r="AVV19" s="41"/>
      <c r="AVW19" s="41"/>
      <c r="AVX19" s="41"/>
      <c r="AVY19" s="41"/>
      <c r="AVZ19" s="41"/>
      <c r="AWA19" s="41"/>
      <c r="AWB19" s="41"/>
      <c r="AWC19" s="41"/>
      <c r="AWD19" s="41"/>
      <c r="AWE19" s="41"/>
      <c r="AWF19" s="41"/>
      <c r="AWG19" s="42"/>
      <c r="AWH19" s="43"/>
      <c r="AWI19" s="41"/>
      <c r="AWJ19" s="41"/>
      <c r="AWK19" s="41"/>
      <c r="AWL19" s="41"/>
      <c r="AWM19" s="41"/>
      <c r="AWN19" s="41"/>
      <c r="AWO19" s="41"/>
      <c r="AWP19" s="41"/>
      <c r="AWQ19" s="41"/>
      <c r="AWR19" s="41"/>
      <c r="AWS19" s="41"/>
      <c r="AWT19" s="41"/>
      <c r="AWU19" s="41"/>
      <c r="AWV19" s="41"/>
      <c r="AWW19" s="41"/>
      <c r="AWX19" s="41"/>
      <c r="AWY19" s="41"/>
      <c r="AWZ19" s="41"/>
      <c r="AXA19" s="42"/>
      <c r="AXB19" s="43"/>
      <c r="AXC19" s="41"/>
      <c r="AXD19" s="41"/>
      <c r="AXE19" s="41"/>
      <c r="AXF19" s="41"/>
      <c r="AXG19" s="41"/>
      <c r="AXH19" s="41"/>
      <c r="AXI19" s="41"/>
      <c r="AXJ19" s="41"/>
      <c r="AXK19" s="41"/>
      <c r="AXL19" s="41"/>
      <c r="AXM19" s="41"/>
      <c r="AXN19" s="41"/>
      <c r="AXO19" s="41"/>
      <c r="AXP19" s="41"/>
      <c r="AXQ19" s="41"/>
      <c r="AXR19" s="41"/>
      <c r="AXS19" s="41"/>
      <c r="AXT19" s="41"/>
      <c r="AXU19" s="42"/>
      <c r="AXV19" s="43"/>
      <c r="AXW19" s="41"/>
      <c r="AXX19" s="41"/>
      <c r="AXY19" s="41"/>
      <c r="AXZ19" s="41"/>
      <c r="AYA19" s="41"/>
      <c r="AYB19" s="41"/>
      <c r="AYC19" s="41"/>
      <c r="AYD19" s="41"/>
      <c r="AYE19" s="41"/>
      <c r="AYF19" s="41"/>
      <c r="AYG19" s="41"/>
      <c r="AYH19" s="41"/>
      <c r="AYI19" s="41"/>
      <c r="AYJ19" s="41"/>
      <c r="AYK19" s="41"/>
      <c r="AYL19" s="41"/>
      <c r="AYM19" s="41"/>
      <c r="AYN19" s="41"/>
      <c r="AYO19" s="42"/>
      <c r="AYP19" s="43"/>
      <c r="AYQ19" s="41"/>
      <c r="AYR19" s="41"/>
      <c r="AYS19" s="41"/>
      <c r="AYT19" s="41"/>
      <c r="AYU19" s="41"/>
      <c r="AYV19" s="41"/>
      <c r="AYW19" s="41"/>
      <c r="AYX19" s="41"/>
      <c r="AYY19" s="41"/>
      <c r="AYZ19" s="41"/>
      <c r="AZA19" s="41"/>
      <c r="AZB19" s="41"/>
      <c r="AZC19" s="41"/>
      <c r="AZD19" s="41"/>
      <c r="AZE19" s="41"/>
      <c r="AZF19" s="41"/>
      <c r="AZG19" s="41"/>
      <c r="AZH19" s="41"/>
      <c r="AZI19" s="42"/>
      <c r="AZJ19" s="43"/>
      <c r="AZK19" s="41"/>
      <c r="AZL19" s="41"/>
      <c r="AZM19" s="41"/>
      <c r="AZN19" s="41"/>
      <c r="AZO19" s="41"/>
      <c r="AZP19" s="41"/>
      <c r="AZQ19" s="41"/>
      <c r="AZR19" s="41"/>
      <c r="AZS19" s="41"/>
      <c r="AZT19" s="41"/>
      <c r="AZU19" s="41"/>
      <c r="AZV19" s="41"/>
      <c r="AZW19" s="41"/>
      <c r="AZX19" s="41"/>
      <c r="AZY19" s="41"/>
      <c r="AZZ19" s="41"/>
      <c r="BAA19" s="41"/>
      <c r="BAB19" s="41"/>
      <c r="BAC19" s="42"/>
      <c r="BAD19" s="43"/>
      <c r="BAE19" s="41"/>
      <c r="BAF19" s="41"/>
      <c r="BAG19" s="41"/>
      <c r="BAH19" s="41"/>
      <c r="BAI19" s="41"/>
      <c r="BAJ19" s="41"/>
      <c r="BAK19" s="41"/>
      <c r="BAL19" s="41"/>
      <c r="BAM19" s="41"/>
      <c r="BAN19" s="41"/>
      <c r="BAO19" s="41"/>
      <c r="BAP19" s="41"/>
      <c r="BAQ19" s="41"/>
      <c r="BAR19" s="41"/>
      <c r="BAS19" s="41"/>
      <c r="BAT19" s="41"/>
      <c r="BAU19" s="41"/>
      <c r="BAV19" s="41"/>
      <c r="BAW19" s="42"/>
      <c r="BAX19" s="43"/>
      <c r="BAY19" s="41"/>
      <c r="BAZ19" s="41"/>
      <c r="BBA19" s="41"/>
      <c r="BBB19" s="41"/>
      <c r="BBC19" s="41"/>
      <c r="BBD19" s="41"/>
      <c r="BBE19" s="41"/>
      <c r="BBF19" s="41"/>
      <c r="BBG19" s="41"/>
      <c r="BBH19" s="41"/>
      <c r="BBI19" s="41"/>
      <c r="BBJ19" s="41"/>
      <c r="BBK19" s="41"/>
      <c r="BBL19" s="41"/>
      <c r="BBM19" s="41"/>
      <c r="BBN19" s="41"/>
      <c r="BBO19" s="41"/>
      <c r="BBP19" s="41"/>
      <c r="BBQ19" s="42"/>
      <c r="BBR19" s="43"/>
      <c r="BBS19" s="41"/>
      <c r="BBT19" s="41"/>
      <c r="BBU19" s="41"/>
      <c r="BBV19" s="41"/>
      <c r="BBW19" s="41"/>
      <c r="BBX19" s="41"/>
      <c r="BBY19" s="41"/>
      <c r="BBZ19" s="41"/>
      <c r="BCA19" s="41"/>
      <c r="BCB19" s="41"/>
      <c r="BCC19" s="41"/>
      <c r="BCD19" s="41"/>
      <c r="BCE19" s="41"/>
      <c r="BCF19" s="41"/>
      <c r="BCG19" s="41"/>
      <c r="BCH19" s="41"/>
      <c r="BCI19" s="41"/>
      <c r="BCJ19" s="41"/>
      <c r="BCK19" s="42"/>
      <c r="BCL19" s="43"/>
      <c r="BCM19" s="41"/>
      <c r="BCN19" s="41"/>
      <c r="BCO19" s="41"/>
      <c r="BCP19" s="41"/>
      <c r="BCQ19" s="41"/>
      <c r="BCR19" s="41"/>
      <c r="BCS19" s="41"/>
      <c r="BCT19" s="41"/>
      <c r="BCU19" s="41"/>
      <c r="BCV19" s="41"/>
      <c r="BCW19" s="41"/>
      <c r="BCX19" s="41"/>
      <c r="BCY19" s="41"/>
      <c r="BCZ19" s="41"/>
      <c r="BDA19" s="41"/>
      <c r="BDB19" s="41"/>
      <c r="BDC19" s="41"/>
      <c r="BDD19" s="41"/>
      <c r="BDE19" s="42"/>
      <c r="BDF19" s="43"/>
      <c r="BDG19" s="41"/>
      <c r="BDH19" s="41"/>
      <c r="BDI19" s="41"/>
      <c r="BDJ19" s="41"/>
      <c r="BDK19" s="41"/>
      <c r="BDL19" s="41"/>
      <c r="BDM19" s="41"/>
      <c r="BDN19" s="41"/>
      <c r="BDO19" s="41"/>
      <c r="BDP19" s="41"/>
      <c r="BDQ19" s="41"/>
      <c r="BDR19" s="41"/>
      <c r="BDS19" s="41"/>
      <c r="BDT19" s="41"/>
      <c r="BDU19" s="41"/>
      <c r="BDV19" s="41"/>
      <c r="BDW19" s="41"/>
      <c r="BDX19" s="41"/>
      <c r="BDY19" s="42"/>
      <c r="BDZ19" s="43"/>
      <c r="BEA19" s="41"/>
      <c r="BEB19" s="41"/>
      <c r="BEC19" s="41"/>
      <c r="BED19" s="41"/>
      <c r="BEE19" s="41"/>
      <c r="BEF19" s="41"/>
      <c r="BEG19" s="41"/>
      <c r="BEH19" s="41"/>
      <c r="BEI19" s="41"/>
      <c r="BEJ19" s="41"/>
      <c r="BEK19" s="41"/>
      <c r="BEL19" s="41"/>
      <c r="BEM19" s="41"/>
      <c r="BEN19" s="41"/>
      <c r="BEO19" s="41"/>
      <c r="BEP19" s="41"/>
      <c r="BEQ19" s="41"/>
      <c r="BER19" s="41"/>
      <c r="BES19" s="42"/>
      <c r="BET19" s="43"/>
      <c r="BEU19" s="41"/>
      <c r="BEV19" s="41"/>
      <c r="BEW19" s="41"/>
      <c r="BEX19" s="41"/>
      <c r="BEY19" s="41"/>
      <c r="BEZ19" s="41"/>
      <c r="BFA19" s="41"/>
      <c r="BFB19" s="41"/>
      <c r="BFC19" s="41"/>
      <c r="BFD19" s="41"/>
      <c r="BFE19" s="41"/>
      <c r="BFF19" s="41"/>
      <c r="BFG19" s="41"/>
      <c r="BFH19" s="41"/>
      <c r="BFI19" s="41"/>
      <c r="BFJ19" s="41"/>
      <c r="BFK19" s="41"/>
      <c r="BFL19" s="41"/>
      <c r="BFM19" s="42"/>
      <c r="BFN19" s="43"/>
      <c r="BFO19" s="41"/>
      <c r="BFP19" s="41"/>
      <c r="BFQ19" s="41"/>
      <c r="BFR19" s="41"/>
      <c r="BFS19" s="41"/>
      <c r="BFT19" s="41"/>
      <c r="BFU19" s="41"/>
      <c r="BFV19" s="41"/>
      <c r="BFW19" s="41"/>
      <c r="BFX19" s="41"/>
      <c r="BFY19" s="41"/>
      <c r="BFZ19" s="41"/>
      <c r="BGA19" s="41"/>
      <c r="BGB19" s="41"/>
      <c r="BGC19" s="41"/>
      <c r="BGD19" s="41"/>
      <c r="BGE19" s="41"/>
      <c r="BGF19" s="41"/>
      <c r="BGG19" s="42"/>
      <c r="BGH19" s="43"/>
      <c r="BGI19" s="41"/>
      <c r="BGJ19" s="41"/>
      <c r="BGK19" s="41"/>
      <c r="BGL19" s="41"/>
      <c r="BGM19" s="41"/>
      <c r="BGN19" s="41"/>
      <c r="BGO19" s="41"/>
      <c r="BGP19" s="41"/>
      <c r="BGQ19" s="41"/>
      <c r="BGR19" s="41"/>
      <c r="BGS19" s="41"/>
      <c r="BGT19" s="41"/>
      <c r="BGU19" s="41"/>
      <c r="BGV19" s="41"/>
      <c r="BGW19" s="41"/>
      <c r="BGX19" s="41"/>
      <c r="BGY19" s="41"/>
      <c r="BGZ19" s="41"/>
      <c r="BHA19" s="42"/>
      <c r="BHB19" s="43"/>
      <c r="BHC19" s="41"/>
      <c r="BHD19" s="41"/>
      <c r="BHE19" s="41"/>
      <c r="BHF19" s="41"/>
      <c r="BHG19" s="41"/>
      <c r="BHH19" s="41"/>
      <c r="BHI19" s="41"/>
      <c r="BHJ19" s="41"/>
      <c r="BHK19" s="41"/>
      <c r="BHL19" s="41"/>
      <c r="BHM19" s="41"/>
      <c r="BHN19" s="41"/>
      <c r="BHO19" s="41"/>
      <c r="BHP19" s="41"/>
      <c r="BHQ19" s="41"/>
      <c r="BHR19" s="41"/>
      <c r="BHS19" s="41"/>
      <c r="BHT19" s="41"/>
      <c r="BHU19" s="42"/>
      <c r="BHV19" s="43"/>
      <c r="BHW19" s="41"/>
      <c r="BHX19" s="41"/>
      <c r="BHY19" s="41"/>
      <c r="BHZ19" s="41"/>
      <c r="BIA19" s="41"/>
      <c r="BIB19" s="41"/>
      <c r="BIC19" s="41"/>
      <c r="BID19" s="41"/>
      <c r="BIE19" s="41"/>
      <c r="BIF19" s="41"/>
      <c r="BIG19" s="41"/>
      <c r="BIH19" s="41"/>
      <c r="BII19" s="41"/>
      <c r="BIJ19" s="41"/>
      <c r="BIK19" s="41"/>
      <c r="BIL19" s="41"/>
      <c r="BIM19" s="41"/>
      <c r="BIN19" s="41"/>
      <c r="BIO19" s="42"/>
      <c r="BIP19" s="43"/>
      <c r="BIQ19" s="41"/>
      <c r="BIR19" s="41"/>
      <c r="BIS19" s="41"/>
      <c r="BIT19" s="41"/>
      <c r="BIU19" s="41"/>
      <c r="BIV19" s="41"/>
      <c r="BIW19" s="41"/>
      <c r="BIX19" s="41"/>
      <c r="BIY19" s="41"/>
      <c r="BIZ19" s="41"/>
      <c r="BJA19" s="41"/>
      <c r="BJB19" s="41"/>
      <c r="BJC19" s="41"/>
      <c r="BJD19" s="41"/>
      <c r="BJE19" s="41"/>
      <c r="BJF19" s="41"/>
      <c r="BJG19" s="41"/>
      <c r="BJH19" s="41"/>
      <c r="BJI19" s="42"/>
      <c r="BJJ19" s="43"/>
      <c r="BJK19" s="41"/>
      <c r="BJL19" s="41"/>
      <c r="BJM19" s="41"/>
      <c r="BJN19" s="41"/>
      <c r="BJO19" s="41"/>
      <c r="BJP19" s="41"/>
      <c r="BJQ19" s="41"/>
      <c r="BJR19" s="41"/>
      <c r="BJS19" s="41"/>
      <c r="BJT19" s="41"/>
      <c r="BJU19" s="41"/>
      <c r="BJV19" s="41"/>
      <c r="BJW19" s="41"/>
      <c r="BJX19" s="41"/>
      <c r="BJY19" s="41"/>
      <c r="BJZ19" s="41"/>
      <c r="BKA19" s="41"/>
      <c r="BKB19" s="41"/>
      <c r="BKC19" s="42"/>
      <c r="BKD19" s="43"/>
      <c r="BKE19" s="41"/>
      <c r="BKF19" s="41"/>
      <c r="BKG19" s="41"/>
      <c r="BKH19" s="41"/>
      <c r="BKI19" s="41"/>
      <c r="BKJ19" s="41"/>
      <c r="BKK19" s="41"/>
      <c r="BKL19" s="41"/>
      <c r="BKM19" s="41"/>
      <c r="BKN19" s="41"/>
      <c r="BKO19" s="41"/>
      <c r="BKP19" s="41"/>
      <c r="BKQ19" s="41"/>
      <c r="BKR19" s="41"/>
      <c r="BKS19" s="41"/>
      <c r="BKT19" s="41"/>
      <c r="BKU19" s="41"/>
      <c r="BKV19" s="41"/>
      <c r="BKW19" s="42"/>
      <c r="BKX19" s="43"/>
      <c r="BKY19" s="41"/>
      <c r="BKZ19" s="41"/>
      <c r="BLA19" s="41"/>
      <c r="BLB19" s="41"/>
      <c r="BLC19" s="41"/>
      <c r="BLD19" s="41"/>
      <c r="BLE19" s="41"/>
      <c r="BLF19" s="41"/>
      <c r="BLG19" s="41"/>
      <c r="BLH19" s="41"/>
      <c r="BLI19" s="41"/>
      <c r="BLJ19" s="41"/>
      <c r="BLK19" s="41"/>
      <c r="BLL19" s="41"/>
      <c r="BLM19" s="41"/>
      <c r="BLN19" s="41"/>
      <c r="BLO19" s="41"/>
      <c r="BLP19" s="41"/>
      <c r="BLQ19" s="42"/>
      <c r="BLR19" s="43"/>
      <c r="BLS19" s="41"/>
      <c r="BLT19" s="41"/>
      <c r="BLU19" s="41"/>
      <c r="BLV19" s="41"/>
      <c r="BLW19" s="41"/>
      <c r="BLX19" s="41"/>
      <c r="BLY19" s="41"/>
      <c r="BLZ19" s="41"/>
      <c r="BMA19" s="41"/>
      <c r="BMB19" s="41"/>
      <c r="BMC19" s="41"/>
      <c r="BMD19" s="41"/>
      <c r="BME19" s="41"/>
      <c r="BMF19" s="41"/>
      <c r="BMG19" s="41"/>
      <c r="BMH19" s="41"/>
      <c r="BMI19" s="41"/>
      <c r="BMJ19" s="41"/>
      <c r="BMK19" s="42"/>
      <c r="BML19" s="43"/>
      <c r="BMM19" s="41"/>
      <c r="BMN19" s="41"/>
      <c r="BMO19" s="41"/>
      <c r="BMP19" s="41"/>
      <c r="BMQ19" s="41"/>
      <c r="BMR19" s="41"/>
      <c r="BMS19" s="41"/>
      <c r="BMT19" s="41"/>
      <c r="BMU19" s="41"/>
      <c r="BMV19" s="41"/>
      <c r="BMW19" s="41"/>
      <c r="BMX19" s="41"/>
      <c r="BMY19" s="41"/>
      <c r="BMZ19" s="41"/>
      <c r="BNA19" s="41"/>
      <c r="BNB19" s="41"/>
      <c r="BNC19" s="41"/>
      <c r="BND19" s="41"/>
      <c r="BNE19" s="42"/>
      <c r="BNF19" s="43"/>
      <c r="BNG19" s="41"/>
      <c r="BNH19" s="41"/>
      <c r="BNI19" s="41"/>
      <c r="BNJ19" s="41"/>
      <c r="BNK19" s="41"/>
      <c r="BNL19" s="41"/>
      <c r="BNM19" s="41"/>
      <c r="BNN19" s="41"/>
      <c r="BNO19" s="41"/>
      <c r="BNP19" s="41"/>
      <c r="BNQ19" s="41"/>
      <c r="BNR19" s="41"/>
      <c r="BNS19" s="41"/>
      <c r="BNT19" s="41"/>
      <c r="BNU19" s="41"/>
      <c r="BNV19" s="41"/>
      <c r="BNW19" s="41"/>
      <c r="BNX19" s="41"/>
      <c r="BNY19" s="42"/>
      <c r="BNZ19" s="43"/>
      <c r="BOA19" s="41"/>
      <c r="BOB19" s="41"/>
      <c r="BOC19" s="41"/>
      <c r="BOD19" s="41"/>
      <c r="BOE19" s="41"/>
      <c r="BOF19" s="41"/>
      <c r="BOG19" s="41"/>
      <c r="BOH19" s="41"/>
      <c r="BOI19" s="41"/>
      <c r="BOJ19" s="41"/>
      <c r="BOK19" s="41"/>
      <c r="BOL19" s="41"/>
      <c r="BOM19" s="41"/>
      <c r="BON19" s="41"/>
      <c r="BOO19" s="41"/>
      <c r="BOP19" s="41"/>
      <c r="BOQ19" s="41"/>
      <c r="BOR19" s="41"/>
      <c r="BOS19" s="42"/>
      <c r="BOT19" s="43"/>
      <c r="BOU19" s="41"/>
      <c r="BOV19" s="41"/>
      <c r="BOW19" s="41"/>
      <c r="BOX19" s="41"/>
      <c r="BOY19" s="41"/>
      <c r="BOZ19" s="41"/>
      <c r="BPA19" s="41"/>
      <c r="BPB19" s="41"/>
      <c r="BPC19" s="41"/>
      <c r="BPD19" s="41"/>
      <c r="BPE19" s="41"/>
      <c r="BPF19" s="41"/>
      <c r="BPG19" s="41"/>
      <c r="BPH19" s="41"/>
      <c r="BPI19" s="41"/>
      <c r="BPJ19" s="41"/>
      <c r="BPK19" s="41"/>
      <c r="BPL19" s="41"/>
      <c r="BPM19" s="42"/>
      <c r="BPN19" s="43"/>
      <c r="BPO19" s="41"/>
      <c r="BPP19" s="41"/>
      <c r="BPQ19" s="41"/>
      <c r="BPR19" s="41"/>
      <c r="BPS19" s="41"/>
      <c r="BPT19" s="41"/>
      <c r="BPU19" s="41"/>
      <c r="BPV19" s="41"/>
      <c r="BPW19" s="41"/>
      <c r="BPX19" s="41"/>
      <c r="BPY19" s="41"/>
      <c r="BPZ19" s="41"/>
      <c r="BQA19" s="41"/>
      <c r="BQB19" s="41"/>
      <c r="BQC19" s="41"/>
      <c r="BQD19" s="41"/>
      <c r="BQE19" s="41"/>
      <c r="BQF19" s="41"/>
      <c r="BQG19" s="42"/>
      <c r="BQH19" s="43"/>
      <c r="BQI19" s="41"/>
      <c r="BQJ19" s="41"/>
      <c r="BQK19" s="41"/>
      <c r="BQL19" s="41"/>
      <c r="BQM19" s="41"/>
      <c r="BQN19" s="41"/>
      <c r="BQO19" s="41"/>
      <c r="BQP19" s="41"/>
      <c r="BQQ19" s="41"/>
      <c r="BQR19" s="41"/>
      <c r="BQS19" s="41"/>
      <c r="BQT19" s="41"/>
      <c r="BQU19" s="41"/>
      <c r="BQV19" s="41"/>
      <c r="BQW19" s="41"/>
      <c r="BQX19" s="41"/>
      <c r="BQY19" s="41"/>
      <c r="BQZ19" s="41"/>
      <c r="BRA19" s="42"/>
      <c r="BRB19" s="43"/>
      <c r="BRC19" s="41"/>
      <c r="BRD19" s="41"/>
      <c r="BRE19" s="41"/>
      <c r="BRF19" s="41"/>
      <c r="BRG19" s="41"/>
      <c r="BRH19" s="41"/>
      <c r="BRI19" s="41"/>
      <c r="BRJ19" s="41"/>
      <c r="BRK19" s="41"/>
      <c r="BRL19" s="41"/>
      <c r="BRM19" s="41"/>
      <c r="BRN19" s="41"/>
      <c r="BRO19" s="41"/>
      <c r="BRP19" s="41"/>
      <c r="BRQ19" s="41"/>
      <c r="BRR19" s="41"/>
      <c r="BRS19" s="41"/>
      <c r="BRT19" s="41"/>
      <c r="BRU19" s="42"/>
      <c r="BRV19" s="43"/>
      <c r="BRW19" s="41"/>
      <c r="BRX19" s="41"/>
      <c r="BRY19" s="41"/>
      <c r="BRZ19" s="41"/>
      <c r="BSA19" s="41"/>
      <c r="BSB19" s="41"/>
      <c r="BSC19" s="41"/>
      <c r="BSD19" s="41"/>
      <c r="BSE19" s="41"/>
      <c r="BSF19" s="41"/>
      <c r="BSG19" s="41"/>
      <c r="BSH19" s="41"/>
      <c r="BSI19" s="41"/>
      <c r="BSJ19" s="41"/>
      <c r="BSK19" s="41"/>
      <c r="BSL19" s="41"/>
      <c r="BSM19" s="41"/>
      <c r="BSN19" s="41"/>
      <c r="BSO19" s="42"/>
      <c r="BSP19" s="43"/>
      <c r="BSQ19" s="41"/>
      <c r="BSR19" s="41"/>
      <c r="BSS19" s="41"/>
      <c r="BST19" s="41"/>
      <c r="BSU19" s="41"/>
      <c r="BSV19" s="41"/>
      <c r="BSW19" s="41"/>
      <c r="BSX19" s="41"/>
      <c r="BSY19" s="41"/>
      <c r="BSZ19" s="41"/>
      <c r="BTA19" s="41"/>
      <c r="BTB19" s="41"/>
      <c r="BTC19" s="41"/>
      <c r="BTD19" s="41"/>
      <c r="BTE19" s="41"/>
      <c r="BTF19" s="41"/>
      <c r="BTG19" s="41"/>
      <c r="BTH19" s="41"/>
      <c r="BTI19" s="42"/>
      <c r="BTJ19" s="43"/>
      <c r="BTK19" s="41"/>
      <c r="BTL19" s="41"/>
      <c r="BTM19" s="41"/>
      <c r="BTN19" s="41"/>
      <c r="BTO19" s="41"/>
      <c r="BTP19" s="41"/>
      <c r="BTQ19" s="41"/>
      <c r="BTR19" s="41"/>
      <c r="BTS19" s="41"/>
      <c r="BTT19" s="41"/>
      <c r="BTU19" s="41"/>
      <c r="BTV19" s="41"/>
      <c r="BTW19" s="41"/>
      <c r="BTX19" s="41"/>
      <c r="BTY19" s="41"/>
      <c r="BTZ19" s="41"/>
      <c r="BUA19" s="41"/>
      <c r="BUB19" s="41"/>
      <c r="BUC19" s="42"/>
      <c r="BUD19" s="43"/>
      <c r="BUE19" s="41"/>
      <c r="BUF19" s="41"/>
      <c r="BUG19" s="41"/>
      <c r="BUH19" s="41"/>
      <c r="BUI19" s="41"/>
      <c r="BUJ19" s="41"/>
      <c r="BUK19" s="41"/>
      <c r="BUL19" s="41"/>
      <c r="BUM19" s="41"/>
      <c r="BUN19" s="41"/>
      <c r="BUO19" s="41"/>
      <c r="BUP19" s="41"/>
      <c r="BUQ19" s="41"/>
      <c r="BUR19" s="41"/>
      <c r="BUS19" s="41"/>
      <c r="BUT19" s="41"/>
      <c r="BUU19" s="41"/>
      <c r="BUV19" s="41"/>
      <c r="BUW19" s="42"/>
      <c r="BUX19" s="43"/>
      <c r="BUY19" s="41"/>
      <c r="BUZ19" s="41"/>
      <c r="BVA19" s="41"/>
      <c r="BVB19" s="41"/>
      <c r="BVC19" s="41"/>
      <c r="BVD19" s="41"/>
      <c r="BVE19" s="41"/>
      <c r="BVF19" s="41"/>
      <c r="BVG19" s="41"/>
      <c r="BVH19" s="41"/>
      <c r="BVI19" s="41"/>
      <c r="BVJ19" s="41"/>
      <c r="BVK19" s="41"/>
      <c r="BVL19" s="41"/>
      <c r="BVM19" s="41"/>
      <c r="BVN19" s="41"/>
      <c r="BVO19" s="41"/>
      <c r="BVP19" s="41"/>
      <c r="BVQ19" s="42"/>
      <c r="BVR19" s="43"/>
      <c r="BVS19" s="41"/>
      <c r="BVT19" s="41"/>
      <c r="BVU19" s="41"/>
      <c r="BVV19" s="41"/>
      <c r="BVW19" s="41"/>
      <c r="BVX19" s="41"/>
      <c r="BVY19" s="41"/>
      <c r="BVZ19" s="41"/>
      <c r="BWA19" s="41"/>
      <c r="BWB19" s="41"/>
      <c r="BWC19" s="41"/>
      <c r="BWD19" s="41"/>
      <c r="BWE19" s="41"/>
      <c r="BWF19" s="41"/>
      <c r="BWG19" s="41"/>
      <c r="BWH19" s="41"/>
      <c r="BWI19" s="41"/>
      <c r="BWJ19" s="41"/>
      <c r="BWK19" s="42"/>
      <c r="BWL19" s="43"/>
      <c r="BWM19" s="41"/>
      <c r="BWN19" s="41"/>
      <c r="BWO19" s="41"/>
      <c r="BWP19" s="41"/>
      <c r="BWQ19" s="41"/>
      <c r="BWR19" s="41"/>
      <c r="BWS19" s="41"/>
      <c r="BWT19" s="41"/>
      <c r="BWU19" s="41"/>
      <c r="BWV19" s="41"/>
      <c r="BWW19" s="41"/>
      <c r="BWX19" s="41"/>
      <c r="BWY19" s="41"/>
      <c r="BWZ19" s="41"/>
      <c r="BXA19" s="41"/>
      <c r="BXB19" s="41"/>
      <c r="BXC19" s="41"/>
      <c r="BXD19" s="41"/>
      <c r="BXE19" s="42"/>
      <c r="BXF19" s="43"/>
      <c r="BXG19" s="41"/>
      <c r="BXH19" s="41"/>
      <c r="BXI19" s="41"/>
      <c r="BXJ19" s="41"/>
      <c r="BXK19" s="41"/>
      <c r="BXL19" s="41"/>
      <c r="BXM19" s="41"/>
      <c r="BXN19" s="41"/>
      <c r="BXO19" s="41"/>
      <c r="BXP19" s="41"/>
      <c r="BXQ19" s="41"/>
      <c r="BXR19" s="41"/>
      <c r="BXS19" s="41"/>
      <c r="BXT19" s="41"/>
      <c r="BXU19" s="41"/>
      <c r="BXV19" s="41"/>
      <c r="BXW19" s="41"/>
      <c r="BXX19" s="41"/>
      <c r="BXY19" s="42"/>
      <c r="BXZ19" s="43"/>
      <c r="BYA19" s="41"/>
      <c r="BYB19" s="41"/>
      <c r="BYC19" s="41"/>
      <c r="BYD19" s="41"/>
      <c r="BYE19" s="41"/>
      <c r="BYF19" s="41"/>
      <c r="BYG19" s="41"/>
      <c r="BYH19" s="41"/>
      <c r="BYI19" s="41"/>
      <c r="BYJ19" s="41"/>
      <c r="BYK19" s="41"/>
      <c r="BYL19" s="41"/>
      <c r="BYM19" s="41"/>
      <c r="BYN19" s="41"/>
      <c r="BYO19" s="41"/>
      <c r="BYP19" s="41"/>
      <c r="BYQ19" s="41"/>
      <c r="BYR19" s="41"/>
      <c r="BYS19" s="42"/>
      <c r="BYT19" s="43"/>
      <c r="BYU19" s="41"/>
      <c r="BYV19" s="41"/>
      <c r="BYW19" s="41"/>
      <c r="BYX19" s="41"/>
      <c r="BYY19" s="41"/>
      <c r="BYZ19" s="41"/>
      <c r="BZA19" s="41"/>
      <c r="BZB19" s="41"/>
      <c r="BZC19" s="41"/>
      <c r="BZD19" s="41"/>
      <c r="BZE19" s="41"/>
      <c r="BZF19" s="41"/>
      <c r="BZG19" s="41"/>
      <c r="BZH19" s="41"/>
      <c r="BZI19" s="41"/>
      <c r="BZJ19" s="41"/>
      <c r="BZK19" s="41"/>
      <c r="BZL19" s="41"/>
      <c r="BZM19" s="42"/>
      <c r="BZN19" s="43"/>
      <c r="BZO19" s="41"/>
      <c r="BZP19" s="41"/>
      <c r="BZQ19" s="41"/>
      <c r="BZR19" s="41"/>
      <c r="BZS19" s="41"/>
      <c r="BZT19" s="41"/>
      <c r="BZU19" s="41"/>
      <c r="BZV19" s="41"/>
      <c r="BZW19" s="41"/>
      <c r="BZX19" s="41"/>
      <c r="BZY19" s="41"/>
      <c r="BZZ19" s="41"/>
      <c r="CAA19" s="41"/>
      <c r="CAB19" s="41"/>
      <c r="CAC19" s="41"/>
      <c r="CAD19" s="41"/>
      <c r="CAE19" s="41"/>
      <c r="CAF19" s="41"/>
      <c r="CAG19" s="42"/>
      <c r="CAH19" s="43"/>
      <c r="CAI19" s="41"/>
      <c r="CAJ19" s="41"/>
      <c r="CAK19" s="41"/>
      <c r="CAL19" s="41"/>
      <c r="CAM19" s="41"/>
      <c r="CAN19" s="41"/>
      <c r="CAO19" s="41"/>
      <c r="CAP19" s="41"/>
      <c r="CAQ19" s="41"/>
      <c r="CAR19" s="41"/>
      <c r="CAS19" s="41"/>
      <c r="CAT19" s="41"/>
      <c r="CAU19" s="41"/>
      <c r="CAV19" s="41"/>
      <c r="CAW19" s="41"/>
      <c r="CAX19" s="41"/>
      <c r="CAY19" s="41"/>
      <c r="CAZ19" s="41"/>
      <c r="CBA19" s="42"/>
      <c r="CBB19" s="43"/>
      <c r="CBC19" s="41"/>
      <c r="CBD19" s="41"/>
      <c r="CBE19" s="41"/>
      <c r="CBF19" s="41"/>
      <c r="CBG19" s="41"/>
      <c r="CBH19" s="41"/>
      <c r="CBI19" s="41"/>
      <c r="CBJ19" s="41"/>
      <c r="CBK19" s="41"/>
      <c r="CBL19" s="41"/>
      <c r="CBM19" s="41"/>
      <c r="CBN19" s="41"/>
      <c r="CBO19" s="41"/>
      <c r="CBP19" s="41"/>
      <c r="CBQ19" s="41"/>
      <c r="CBR19" s="41"/>
      <c r="CBS19" s="41"/>
      <c r="CBT19" s="41"/>
      <c r="CBU19" s="42"/>
      <c r="CBV19" s="43"/>
      <c r="CBW19" s="41"/>
      <c r="CBX19" s="41"/>
      <c r="CBY19" s="41"/>
      <c r="CBZ19" s="41"/>
      <c r="CCA19" s="41"/>
      <c r="CCB19" s="41"/>
      <c r="CCC19" s="41"/>
      <c r="CCD19" s="41"/>
      <c r="CCE19" s="41"/>
      <c r="CCF19" s="41"/>
      <c r="CCG19" s="41"/>
      <c r="CCH19" s="41"/>
      <c r="CCI19" s="41"/>
      <c r="CCJ19" s="41"/>
      <c r="CCK19" s="41"/>
      <c r="CCL19" s="41"/>
      <c r="CCM19" s="41"/>
      <c r="CCN19" s="41"/>
      <c r="CCO19" s="42"/>
      <c r="CCP19" s="43"/>
      <c r="CCQ19" s="41"/>
      <c r="CCR19" s="41"/>
      <c r="CCS19" s="41"/>
      <c r="CCT19" s="41"/>
      <c r="CCU19" s="41"/>
      <c r="CCV19" s="41"/>
      <c r="CCW19" s="41"/>
      <c r="CCX19" s="41"/>
      <c r="CCY19" s="41"/>
      <c r="CCZ19" s="41"/>
      <c r="CDA19" s="41"/>
      <c r="CDB19" s="41"/>
      <c r="CDC19" s="41"/>
      <c r="CDD19" s="41"/>
      <c r="CDE19" s="41"/>
      <c r="CDF19" s="41"/>
      <c r="CDG19" s="41"/>
      <c r="CDH19" s="41"/>
      <c r="CDI19" s="42"/>
      <c r="CDJ19" s="43"/>
      <c r="CDK19" s="41"/>
      <c r="CDL19" s="41"/>
      <c r="CDM19" s="41"/>
      <c r="CDN19" s="41"/>
      <c r="CDO19" s="41"/>
      <c r="CDP19" s="41"/>
      <c r="CDQ19" s="41"/>
      <c r="CDR19" s="41"/>
      <c r="CDS19" s="41"/>
      <c r="CDT19" s="41"/>
      <c r="CDU19" s="41"/>
      <c r="CDV19" s="41"/>
      <c r="CDW19" s="41"/>
      <c r="CDX19" s="41"/>
      <c r="CDY19" s="41"/>
      <c r="CDZ19" s="41"/>
      <c r="CEA19" s="41"/>
      <c r="CEB19" s="41"/>
      <c r="CEC19" s="42"/>
      <c r="CED19" s="43"/>
      <c r="CEE19" s="41"/>
      <c r="CEF19" s="41"/>
      <c r="CEG19" s="41"/>
      <c r="CEH19" s="41"/>
      <c r="CEI19" s="41"/>
      <c r="CEJ19" s="41"/>
      <c r="CEK19" s="41"/>
      <c r="CEL19" s="41"/>
      <c r="CEM19" s="41"/>
      <c r="CEN19" s="41"/>
      <c r="CEO19" s="41"/>
      <c r="CEP19" s="41"/>
      <c r="CEQ19" s="41"/>
      <c r="CER19" s="41"/>
      <c r="CES19" s="41"/>
      <c r="CET19" s="41"/>
      <c r="CEU19" s="41"/>
      <c r="CEV19" s="41"/>
      <c r="CEW19" s="42"/>
      <c r="CEX19" s="43"/>
      <c r="CEY19" s="41"/>
      <c r="CEZ19" s="41"/>
      <c r="CFA19" s="41"/>
      <c r="CFB19" s="41"/>
      <c r="CFC19" s="41"/>
      <c r="CFD19" s="41"/>
      <c r="CFE19" s="41"/>
      <c r="CFF19" s="41"/>
      <c r="CFG19" s="41"/>
      <c r="CFH19" s="41"/>
      <c r="CFI19" s="41"/>
      <c r="CFJ19" s="41"/>
      <c r="CFK19" s="41"/>
      <c r="CFL19" s="41"/>
      <c r="CFM19" s="41"/>
      <c r="CFN19" s="41"/>
      <c r="CFO19" s="41"/>
      <c r="CFP19" s="41"/>
      <c r="CFQ19" s="42"/>
      <c r="CFR19" s="43"/>
      <c r="CFS19" s="41"/>
      <c r="CFT19" s="41"/>
      <c r="CFU19" s="41"/>
      <c r="CFV19" s="41"/>
      <c r="CFW19" s="41"/>
      <c r="CFX19" s="41"/>
      <c r="CFY19" s="41"/>
      <c r="CFZ19" s="41"/>
      <c r="CGA19" s="41"/>
      <c r="CGB19" s="41"/>
      <c r="CGC19" s="41"/>
      <c r="CGD19" s="41"/>
      <c r="CGE19" s="41"/>
      <c r="CGF19" s="41"/>
      <c r="CGG19" s="41"/>
      <c r="CGH19" s="41"/>
      <c r="CGI19" s="41"/>
      <c r="CGJ19" s="41"/>
      <c r="CGK19" s="42"/>
      <c r="CGL19" s="43"/>
      <c r="CGM19" s="41"/>
      <c r="CGN19" s="41"/>
      <c r="CGO19" s="41"/>
      <c r="CGP19" s="41"/>
      <c r="CGQ19" s="41"/>
      <c r="CGR19" s="41"/>
      <c r="CGS19" s="41"/>
      <c r="CGT19" s="41"/>
      <c r="CGU19" s="41"/>
      <c r="CGV19" s="41"/>
      <c r="CGW19" s="41"/>
      <c r="CGX19" s="41"/>
      <c r="CGY19" s="41"/>
      <c r="CGZ19" s="41"/>
      <c r="CHA19" s="41"/>
      <c r="CHB19" s="41"/>
      <c r="CHC19" s="41"/>
      <c r="CHD19" s="41"/>
      <c r="CHE19" s="42"/>
      <c r="CHF19" s="43"/>
      <c r="CHG19" s="41"/>
      <c r="CHH19" s="41"/>
      <c r="CHI19" s="41"/>
      <c r="CHJ19" s="41"/>
      <c r="CHK19" s="41"/>
      <c r="CHL19" s="41"/>
      <c r="CHM19" s="41"/>
      <c r="CHN19" s="41"/>
      <c r="CHO19" s="41"/>
      <c r="CHP19" s="41"/>
      <c r="CHQ19" s="41"/>
      <c r="CHR19" s="41"/>
      <c r="CHS19" s="41"/>
      <c r="CHT19" s="41"/>
      <c r="CHU19" s="41"/>
      <c r="CHV19" s="41"/>
      <c r="CHW19" s="41"/>
      <c r="CHX19" s="41"/>
      <c r="CHY19" s="42"/>
      <c r="CHZ19" s="43"/>
      <c r="CIA19" s="41"/>
      <c r="CIB19" s="41"/>
      <c r="CIC19" s="41"/>
      <c r="CID19" s="41"/>
      <c r="CIE19" s="41"/>
      <c r="CIF19" s="41"/>
      <c r="CIG19" s="41"/>
      <c r="CIH19" s="41"/>
      <c r="CII19" s="41"/>
      <c r="CIJ19" s="41"/>
      <c r="CIK19" s="41"/>
      <c r="CIL19" s="41"/>
      <c r="CIM19" s="41"/>
      <c r="CIN19" s="41"/>
      <c r="CIO19" s="41"/>
      <c r="CIP19" s="41"/>
      <c r="CIQ19" s="41"/>
      <c r="CIR19" s="41"/>
      <c r="CIS19" s="42"/>
      <c r="CIT19" s="43"/>
      <c r="CIU19" s="41"/>
      <c r="CIV19" s="41"/>
      <c r="CIW19" s="41"/>
      <c r="CIX19" s="41"/>
      <c r="CIY19" s="41"/>
      <c r="CIZ19" s="41"/>
      <c r="CJA19" s="41"/>
      <c r="CJB19" s="41"/>
      <c r="CJC19" s="41"/>
      <c r="CJD19" s="41"/>
      <c r="CJE19" s="41"/>
      <c r="CJF19" s="41"/>
      <c r="CJG19" s="41"/>
      <c r="CJH19" s="41"/>
      <c r="CJI19" s="41"/>
      <c r="CJJ19" s="41"/>
      <c r="CJK19" s="41"/>
      <c r="CJL19" s="41"/>
      <c r="CJM19" s="42"/>
      <c r="CJN19" s="43"/>
      <c r="CJO19" s="41"/>
      <c r="CJP19" s="41"/>
      <c r="CJQ19" s="41"/>
      <c r="CJR19" s="41"/>
      <c r="CJS19" s="41"/>
      <c r="CJT19" s="41"/>
      <c r="CJU19" s="41"/>
      <c r="CJV19" s="41"/>
      <c r="CJW19" s="41"/>
      <c r="CJX19" s="41"/>
      <c r="CJY19" s="41"/>
      <c r="CJZ19" s="41"/>
      <c r="CKA19" s="41"/>
      <c r="CKB19" s="41"/>
      <c r="CKC19" s="41"/>
      <c r="CKD19" s="41"/>
      <c r="CKE19" s="41"/>
      <c r="CKF19" s="41"/>
      <c r="CKG19" s="42"/>
      <c r="CKH19" s="43"/>
      <c r="CKI19" s="41"/>
      <c r="CKJ19" s="41"/>
      <c r="CKK19" s="41"/>
      <c r="CKL19" s="41"/>
      <c r="CKM19" s="41"/>
      <c r="CKN19" s="41"/>
      <c r="CKO19" s="41"/>
      <c r="CKP19" s="41"/>
      <c r="CKQ19" s="41"/>
      <c r="CKR19" s="41"/>
      <c r="CKS19" s="41"/>
      <c r="CKT19" s="41"/>
      <c r="CKU19" s="41"/>
      <c r="CKV19" s="41"/>
      <c r="CKW19" s="41"/>
      <c r="CKX19" s="41"/>
      <c r="CKY19" s="41"/>
      <c r="CKZ19" s="41"/>
      <c r="CLA19" s="42"/>
      <c r="CLB19" s="43"/>
      <c r="CLC19" s="41"/>
      <c r="CLD19" s="41"/>
      <c r="CLE19" s="41"/>
      <c r="CLF19" s="41"/>
      <c r="CLG19" s="41"/>
      <c r="CLH19" s="41"/>
      <c r="CLI19" s="41"/>
      <c r="CLJ19" s="41"/>
      <c r="CLK19" s="41"/>
      <c r="CLL19" s="41"/>
      <c r="CLM19" s="41"/>
      <c r="CLN19" s="41"/>
      <c r="CLO19" s="41"/>
      <c r="CLP19" s="41"/>
      <c r="CLQ19" s="41"/>
      <c r="CLR19" s="41"/>
      <c r="CLS19" s="41"/>
      <c r="CLT19" s="41"/>
      <c r="CLU19" s="42"/>
      <c r="CLV19" s="43"/>
      <c r="CLW19" s="41"/>
      <c r="CLX19" s="41"/>
      <c r="CLY19" s="41"/>
      <c r="CLZ19" s="41"/>
      <c r="CMA19" s="41"/>
      <c r="CMB19" s="41"/>
      <c r="CMC19" s="41"/>
      <c r="CMD19" s="41"/>
      <c r="CME19" s="41"/>
      <c r="CMF19" s="41"/>
      <c r="CMG19" s="41"/>
      <c r="CMH19" s="41"/>
      <c r="CMI19" s="41"/>
      <c r="CMJ19" s="41"/>
      <c r="CMK19" s="41"/>
      <c r="CML19" s="41"/>
      <c r="CMM19" s="41"/>
      <c r="CMN19" s="41"/>
      <c r="CMO19" s="42"/>
      <c r="CMP19" s="43"/>
      <c r="CMQ19" s="41"/>
      <c r="CMR19" s="41"/>
      <c r="CMS19" s="41"/>
      <c r="CMT19" s="41"/>
      <c r="CMU19" s="41"/>
      <c r="CMV19" s="41"/>
      <c r="CMW19" s="41"/>
      <c r="CMX19" s="41"/>
      <c r="CMY19" s="41"/>
      <c r="CMZ19" s="41"/>
      <c r="CNA19" s="41"/>
      <c r="CNB19" s="41"/>
      <c r="CNC19" s="41"/>
      <c r="CND19" s="41"/>
      <c r="CNE19" s="41"/>
      <c r="CNF19" s="41"/>
      <c r="CNG19" s="41"/>
      <c r="CNH19" s="41"/>
      <c r="CNI19" s="42"/>
      <c r="CNJ19" s="43"/>
      <c r="CNK19" s="41"/>
      <c r="CNL19" s="41"/>
      <c r="CNM19" s="41"/>
      <c r="CNN19" s="41"/>
      <c r="CNO19" s="41"/>
      <c r="CNP19" s="41"/>
      <c r="CNQ19" s="41"/>
      <c r="CNR19" s="41"/>
      <c r="CNS19" s="41"/>
      <c r="CNT19" s="41"/>
      <c r="CNU19" s="41"/>
      <c r="CNV19" s="41"/>
      <c r="CNW19" s="41"/>
      <c r="CNX19" s="41"/>
      <c r="CNY19" s="41"/>
      <c r="CNZ19" s="41"/>
      <c r="COA19" s="41"/>
      <c r="COB19" s="41"/>
      <c r="COC19" s="42"/>
      <c r="COD19" s="43"/>
      <c r="COE19" s="41"/>
      <c r="COF19" s="41"/>
      <c r="COG19" s="41"/>
      <c r="COH19" s="41"/>
      <c r="COI19" s="41"/>
      <c r="COJ19" s="41"/>
      <c r="COK19" s="41"/>
      <c r="COL19" s="41"/>
      <c r="COM19" s="41"/>
      <c r="CON19" s="41"/>
      <c r="COO19" s="41"/>
      <c r="COP19" s="41"/>
      <c r="COQ19" s="41"/>
      <c r="COR19" s="41"/>
      <c r="COS19" s="41"/>
      <c r="COT19" s="41"/>
      <c r="COU19" s="41"/>
      <c r="COV19" s="41"/>
      <c r="COW19" s="42"/>
      <c r="COX19" s="43"/>
      <c r="COY19" s="41"/>
      <c r="COZ19" s="41"/>
      <c r="CPA19" s="41"/>
      <c r="CPB19" s="41"/>
      <c r="CPC19" s="41"/>
      <c r="CPD19" s="41"/>
      <c r="CPE19" s="41"/>
      <c r="CPF19" s="41"/>
      <c r="CPG19" s="41"/>
      <c r="CPH19" s="41"/>
      <c r="CPI19" s="41"/>
      <c r="CPJ19" s="41"/>
      <c r="CPK19" s="41"/>
      <c r="CPL19" s="41"/>
      <c r="CPM19" s="41"/>
      <c r="CPN19" s="41"/>
      <c r="CPO19" s="41"/>
      <c r="CPP19" s="41"/>
      <c r="CPQ19" s="42"/>
      <c r="CPR19" s="43"/>
      <c r="CPS19" s="41"/>
      <c r="CPT19" s="41"/>
      <c r="CPU19" s="41"/>
      <c r="CPV19" s="41"/>
      <c r="CPW19" s="41"/>
      <c r="CPX19" s="41"/>
      <c r="CPY19" s="41"/>
      <c r="CPZ19" s="41"/>
      <c r="CQA19" s="41"/>
      <c r="CQB19" s="41"/>
      <c r="CQC19" s="41"/>
      <c r="CQD19" s="41"/>
      <c r="CQE19" s="41"/>
      <c r="CQF19" s="41"/>
      <c r="CQG19" s="41"/>
      <c r="CQH19" s="41"/>
      <c r="CQI19" s="41"/>
      <c r="CQJ19" s="41"/>
      <c r="CQK19" s="42"/>
      <c r="CQL19" s="43"/>
      <c r="CQM19" s="41"/>
      <c r="CQN19" s="41"/>
      <c r="CQO19" s="41"/>
      <c r="CQP19" s="41"/>
      <c r="CQQ19" s="41"/>
      <c r="CQR19" s="41"/>
      <c r="CQS19" s="41"/>
      <c r="CQT19" s="41"/>
      <c r="CQU19" s="41"/>
      <c r="CQV19" s="41"/>
      <c r="CQW19" s="41"/>
      <c r="CQX19" s="41"/>
      <c r="CQY19" s="41"/>
      <c r="CQZ19" s="41"/>
      <c r="CRA19" s="41"/>
      <c r="CRB19" s="41"/>
      <c r="CRC19" s="41"/>
      <c r="CRD19" s="41"/>
      <c r="CRE19" s="42"/>
      <c r="CRF19" s="43"/>
      <c r="CRG19" s="41"/>
      <c r="CRH19" s="41"/>
      <c r="CRI19" s="41"/>
      <c r="CRJ19" s="41"/>
      <c r="CRK19" s="41"/>
      <c r="CRL19" s="41"/>
      <c r="CRM19" s="41"/>
      <c r="CRN19" s="41"/>
      <c r="CRO19" s="41"/>
      <c r="CRP19" s="41"/>
      <c r="CRQ19" s="41"/>
      <c r="CRR19" s="41"/>
      <c r="CRS19" s="41"/>
      <c r="CRT19" s="41"/>
      <c r="CRU19" s="41"/>
      <c r="CRV19" s="41"/>
      <c r="CRW19" s="41"/>
      <c r="CRX19" s="41"/>
      <c r="CRY19" s="42"/>
      <c r="CRZ19" s="43"/>
      <c r="CSA19" s="41"/>
      <c r="CSB19" s="41"/>
      <c r="CSC19" s="41"/>
      <c r="CSD19" s="41"/>
      <c r="CSE19" s="41"/>
      <c r="CSF19" s="41"/>
      <c r="CSG19" s="41"/>
      <c r="CSH19" s="41"/>
      <c r="CSI19" s="41"/>
      <c r="CSJ19" s="41"/>
      <c r="CSK19" s="41"/>
      <c r="CSL19" s="41"/>
      <c r="CSM19" s="41"/>
      <c r="CSN19" s="41"/>
      <c r="CSO19" s="41"/>
      <c r="CSP19" s="41"/>
      <c r="CSQ19" s="41"/>
      <c r="CSR19" s="41"/>
      <c r="CSS19" s="42"/>
      <c r="CST19" s="43"/>
      <c r="CSU19" s="41"/>
      <c r="CSV19" s="41"/>
      <c r="CSW19" s="41"/>
      <c r="CSX19" s="41"/>
      <c r="CSY19" s="41"/>
      <c r="CSZ19" s="41"/>
      <c r="CTA19" s="41"/>
      <c r="CTB19" s="41"/>
      <c r="CTC19" s="41"/>
      <c r="CTD19" s="41"/>
      <c r="CTE19" s="41"/>
      <c r="CTF19" s="41"/>
      <c r="CTG19" s="41"/>
      <c r="CTH19" s="41"/>
      <c r="CTI19" s="41"/>
      <c r="CTJ19" s="41"/>
      <c r="CTK19" s="41"/>
      <c r="CTL19" s="41"/>
      <c r="CTM19" s="42"/>
      <c r="CTN19" s="43"/>
      <c r="CTO19" s="41"/>
      <c r="CTP19" s="41"/>
      <c r="CTQ19" s="41"/>
      <c r="CTR19" s="41"/>
      <c r="CTS19" s="41"/>
      <c r="CTT19" s="41"/>
      <c r="CTU19" s="41"/>
      <c r="CTV19" s="41"/>
      <c r="CTW19" s="41"/>
      <c r="CTX19" s="41"/>
      <c r="CTY19" s="41"/>
      <c r="CTZ19" s="41"/>
      <c r="CUA19" s="41"/>
      <c r="CUB19" s="41"/>
      <c r="CUC19" s="41"/>
      <c r="CUD19" s="41"/>
      <c r="CUE19" s="41"/>
      <c r="CUF19" s="41"/>
      <c r="CUG19" s="42"/>
      <c r="CUH19" s="43"/>
      <c r="CUI19" s="41"/>
      <c r="CUJ19" s="41"/>
      <c r="CUK19" s="41"/>
      <c r="CUL19" s="41"/>
      <c r="CUM19" s="41"/>
      <c r="CUN19" s="41"/>
      <c r="CUO19" s="41"/>
      <c r="CUP19" s="41"/>
      <c r="CUQ19" s="41"/>
      <c r="CUR19" s="41"/>
      <c r="CUS19" s="41"/>
      <c r="CUT19" s="41"/>
      <c r="CUU19" s="41"/>
      <c r="CUV19" s="41"/>
      <c r="CUW19" s="41"/>
      <c r="CUX19" s="41"/>
      <c r="CUY19" s="41"/>
      <c r="CUZ19" s="41"/>
      <c r="CVA19" s="42"/>
      <c r="CVB19" s="43"/>
      <c r="CVC19" s="41"/>
      <c r="CVD19" s="41"/>
      <c r="CVE19" s="41"/>
      <c r="CVF19" s="41"/>
      <c r="CVG19" s="41"/>
      <c r="CVH19" s="41"/>
      <c r="CVI19" s="41"/>
      <c r="CVJ19" s="41"/>
      <c r="CVK19" s="41"/>
      <c r="CVL19" s="41"/>
      <c r="CVM19" s="41"/>
      <c r="CVN19" s="41"/>
      <c r="CVO19" s="41"/>
      <c r="CVP19" s="41"/>
      <c r="CVQ19" s="41"/>
      <c r="CVR19" s="41"/>
      <c r="CVS19" s="41"/>
      <c r="CVT19" s="41"/>
      <c r="CVU19" s="42"/>
      <c r="CVV19" s="43"/>
      <c r="CVW19" s="41"/>
      <c r="CVX19" s="41"/>
      <c r="CVY19" s="41"/>
      <c r="CVZ19" s="41"/>
      <c r="CWA19" s="41"/>
      <c r="CWB19" s="41"/>
      <c r="CWC19" s="41"/>
      <c r="CWD19" s="41"/>
      <c r="CWE19" s="41"/>
      <c r="CWF19" s="41"/>
      <c r="CWG19" s="41"/>
      <c r="CWH19" s="41"/>
      <c r="CWI19" s="41"/>
      <c r="CWJ19" s="41"/>
      <c r="CWK19" s="41"/>
      <c r="CWL19" s="41"/>
      <c r="CWM19" s="41"/>
      <c r="CWN19" s="41"/>
      <c r="CWO19" s="42"/>
      <c r="CWP19" s="43"/>
      <c r="CWQ19" s="41"/>
      <c r="CWR19" s="41"/>
      <c r="CWS19" s="41"/>
      <c r="CWT19" s="41"/>
      <c r="CWU19" s="41"/>
      <c r="CWV19" s="41"/>
      <c r="CWW19" s="41"/>
      <c r="CWX19" s="41"/>
      <c r="CWY19" s="41"/>
      <c r="CWZ19" s="41"/>
      <c r="CXA19" s="41"/>
      <c r="CXB19" s="41"/>
      <c r="CXC19" s="41"/>
      <c r="CXD19" s="41"/>
      <c r="CXE19" s="41"/>
      <c r="CXF19" s="41"/>
      <c r="CXG19" s="41"/>
      <c r="CXH19" s="41"/>
      <c r="CXI19" s="42"/>
      <c r="CXJ19" s="43"/>
      <c r="CXK19" s="41"/>
      <c r="CXL19" s="41"/>
      <c r="CXM19" s="41"/>
      <c r="CXN19" s="41"/>
      <c r="CXO19" s="41"/>
      <c r="CXP19" s="41"/>
      <c r="CXQ19" s="41"/>
      <c r="CXR19" s="41"/>
      <c r="CXS19" s="41"/>
      <c r="CXT19" s="41"/>
      <c r="CXU19" s="41"/>
      <c r="CXV19" s="41"/>
      <c r="CXW19" s="41"/>
      <c r="CXX19" s="41"/>
      <c r="CXY19" s="41"/>
      <c r="CXZ19" s="41"/>
      <c r="CYA19" s="41"/>
      <c r="CYB19" s="41"/>
      <c r="CYC19" s="42"/>
      <c r="CYD19" s="43"/>
      <c r="CYE19" s="41"/>
      <c r="CYF19" s="41"/>
      <c r="CYG19" s="41"/>
      <c r="CYH19" s="41"/>
      <c r="CYI19" s="41"/>
      <c r="CYJ19" s="41"/>
      <c r="CYK19" s="41"/>
      <c r="CYL19" s="41"/>
      <c r="CYM19" s="41"/>
      <c r="CYN19" s="41"/>
      <c r="CYO19" s="41"/>
      <c r="CYP19" s="41"/>
      <c r="CYQ19" s="41"/>
      <c r="CYR19" s="41"/>
      <c r="CYS19" s="41"/>
      <c r="CYT19" s="41"/>
      <c r="CYU19" s="41"/>
      <c r="CYV19" s="41"/>
      <c r="CYW19" s="42"/>
      <c r="CYX19" s="43"/>
      <c r="CYY19" s="41"/>
      <c r="CYZ19" s="41"/>
      <c r="CZA19" s="41"/>
      <c r="CZB19" s="41"/>
      <c r="CZC19" s="41"/>
      <c r="CZD19" s="41"/>
      <c r="CZE19" s="41"/>
      <c r="CZF19" s="41"/>
      <c r="CZG19" s="41"/>
      <c r="CZH19" s="41"/>
      <c r="CZI19" s="41"/>
      <c r="CZJ19" s="41"/>
      <c r="CZK19" s="41"/>
      <c r="CZL19" s="41"/>
      <c r="CZM19" s="41"/>
      <c r="CZN19" s="41"/>
      <c r="CZO19" s="41"/>
      <c r="CZP19" s="41"/>
      <c r="CZQ19" s="42"/>
      <c r="CZR19" s="43"/>
      <c r="CZS19" s="41"/>
      <c r="CZT19" s="41"/>
      <c r="CZU19" s="41"/>
      <c r="CZV19" s="41"/>
      <c r="CZW19" s="41"/>
      <c r="CZX19" s="41"/>
      <c r="CZY19" s="41"/>
      <c r="CZZ19" s="41"/>
      <c r="DAA19" s="41"/>
      <c r="DAB19" s="41"/>
      <c r="DAC19" s="41"/>
      <c r="DAD19" s="41"/>
      <c r="DAE19" s="41"/>
      <c r="DAF19" s="41"/>
      <c r="DAG19" s="41"/>
      <c r="DAH19" s="41"/>
      <c r="DAI19" s="41"/>
      <c r="DAJ19" s="41"/>
      <c r="DAK19" s="42"/>
      <c r="DAL19" s="43"/>
      <c r="DAM19" s="41"/>
      <c r="DAN19" s="41"/>
      <c r="DAO19" s="41"/>
      <c r="DAP19" s="41"/>
      <c r="DAQ19" s="41"/>
      <c r="DAR19" s="41"/>
      <c r="DAS19" s="41"/>
      <c r="DAT19" s="41"/>
      <c r="DAU19" s="41"/>
      <c r="DAV19" s="41"/>
      <c r="DAW19" s="41"/>
      <c r="DAX19" s="41"/>
      <c r="DAY19" s="41"/>
      <c r="DAZ19" s="41"/>
      <c r="DBA19" s="41"/>
      <c r="DBB19" s="41"/>
      <c r="DBC19" s="41"/>
      <c r="DBD19" s="41"/>
      <c r="DBE19" s="42"/>
      <c r="DBF19" s="43"/>
      <c r="DBG19" s="41"/>
      <c r="DBH19" s="41"/>
      <c r="DBI19" s="41"/>
      <c r="DBJ19" s="41"/>
      <c r="DBK19" s="41"/>
      <c r="DBL19" s="41"/>
      <c r="DBM19" s="41"/>
      <c r="DBN19" s="41"/>
      <c r="DBO19" s="41"/>
      <c r="DBP19" s="41"/>
      <c r="DBQ19" s="41"/>
      <c r="DBR19" s="41"/>
      <c r="DBS19" s="41"/>
      <c r="DBT19" s="41"/>
      <c r="DBU19" s="41"/>
      <c r="DBV19" s="41"/>
      <c r="DBW19" s="41"/>
      <c r="DBX19" s="41"/>
      <c r="DBY19" s="42"/>
      <c r="DBZ19" s="43"/>
      <c r="DCA19" s="41"/>
      <c r="DCB19" s="41"/>
      <c r="DCC19" s="41"/>
      <c r="DCD19" s="41"/>
      <c r="DCE19" s="41"/>
      <c r="DCF19" s="41"/>
      <c r="DCG19" s="41"/>
      <c r="DCH19" s="41"/>
      <c r="DCI19" s="41"/>
      <c r="DCJ19" s="41"/>
      <c r="DCK19" s="41"/>
      <c r="DCL19" s="41"/>
      <c r="DCM19" s="41"/>
      <c r="DCN19" s="41"/>
      <c r="DCO19" s="41"/>
      <c r="DCP19" s="41"/>
      <c r="DCQ19" s="41"/>
      <c r="DCR19" s="41"/>
      <c r="DCS19" s="42"/>
      <c r="DCT19" s="43"/>
      <c r="DCU19" s="41"/>
      <c r="DCV19" s="41"/>
      <c r="DCW19" s="41"/>
      <c r="DCX19" s="41"/>
      <c r="DCY19" s="41"/>
      <c r="DCZ19" s="41"/>
      <c r="DDA19" s="41"/>
      <c r="DDB19" s="41"/>
      <c r="DDC19" s="41"/>
      <c r="DDD19" s="41"/>
      <c r="DDE19" s="41"/>
      <c r="DDF19" s="41"/>
      <c r="DDG19" s="41"/>
      <c r="DDH19" s="41"/>
      <c r="DDI19" s="41"/>
      <c r="DDJ19" s="41"/>
      <c r="DDK19" s="41"/>
      <c r="DDL19" s="41"/>
      <c r="DDM19" s="42"/>
      <c r="DDN19" s="43"/>
      <c r="DDO19" s="41"/>
      <c r="DDP19" s="41"/>
      <c r="DDQ19" s="41"/>
      <c r="DDR19" s="41"/>
      <c r="DDS19" s="41"/>
      <c r="DDT19" s="41"/>
      <c r="DDU19" s="41"/>
      <c r="DDV19" s="41"/>
      <c r="DDW19" s="41"/>
      <c r="DDX19" s="41"/>
      <c r="DDY19" s="41"/>
      <c r="DDZ19" s="41"/>
      <c r="DEA19" s="41"/>
      <c r="DEB19" s="41"/>
      <c r="DEC19" s="41"/>
      <c r="DED19" s="41"/>
      <c r="DEE19" s="41"/>
      <c r="DEF19" s="41"/>
      <c r="DEG19" s="42"/>
      <c r="DEH19" s="43"/>
      <c r="DEI19" s="41"/>
      <c r="DEJ19" s="41"/>
      <c r="DEK19" s="41"/>
      <c r="DEL19" s="41"/>
      <c r="DEM19" s="41"/>
      <c r="DEN19" s="41"/>
      <c r="DEO19" s="41"/>
      <c r="DEP19" s="41"/>
      <c r="DEQ19" s="41"/>
      <c r="DER19" s="41"/>
      <c r="DES19" s="41"/>
      <c r="DET19" s="41"/>
      <c r="DEU19" s="41"/>
      <c r="DEV19" s="41"/>
      <c r="DEW19" s="41"/>
      <c r="DEX19" s="41"/>
      <c r="DEY19" s="41"/>
      <c r="DEZ19" s="41"/>
      <c r="DFA19" s="42"/>
      <c r="DFB19" s="43"/>
      <c r="DFC19" s="41"/>
      <c r="DFD19" s="41"/>
      <c r="DFE19" s="41"/>
      <c r="DFF19" s="41"/>
      <c r="DFG19" s="41"/>
      <c r="DFH19" s="41"/>
      <c r="DFI19" s="41"/>
      <c r="DFJ19" s="41"/>
      <c r="DFK19" s="41"/>
      <c r="DFL19" s="41"/>
      <c r="DFM19" s="41"/>
      <c r="DFN19" s="41"/>
      <c r="DFO19" s="41"/>
      <c r="DFP19" s="41"/>
      <c r="DFQ19" s="41"/>
      <c r="DFR19" s="41"/>
      <c r="DFS19" s="41"/>
      <c r="DFT19" s="41"/>
      <c r="DFU19" s="42"/>
      <c r="DFV19" s="43"/>
      <c r="DFW19" s="41"/>
      <c r="DFX19" s="41"/>
      <c r="DFY19" s="41"/>
      <c r="DFZ19" s="41"/>
      <c r="DGA19" s="41"/>
      <c r="DGB19" s="41"/>
      <c r="DGC19" s="41"/>
      <c r="DGD19" s="41"/>
      <c r="DGE19" s="41"/>
      <c r="DGF19" s="41"/>
      <c r="DGG19" s="41"/>
      <c r="DGH19" s="41"/>
      <c r="DGI19" s="41"/>
      <c r="DGJ19" s="41"/>
      <c r="DGK19" s="41"/>
      <c r="DGL19" s="41"/>
      <c r="DGM19" s="41"/>
      <c r="DGN19" s="41"/>
      <c r="DGO19" s="42"/>
      <c r="DGP19" s="43"/>
      <c r="DGQ19" s="41"/>
      <c r="DGR19" s="41"/>
      <c r="DGS19" s="41"/>
      <c r="DGT19" s="41"/>
      <c r="DGU19" s="41"/>
      <c r="DGV19" s="41"/>
      <c r="DGW19" s="41"/>
      <c r="DGX19" s="41"/>
      <c r="DGY19" s="41"/>
      <c r="DGZ19" s="41"/>
      <c r="DHA19" s="41"/>
      <c r="DHB19" s="41"/>
      <c r="DHC19" s="41"/>
      <c r="DHD19" s="41"/>
      <c r="DHE19" s="41"/>
      <c r="DHF19" s="41"/>
      <c r="DHG19" s="41"/>
      <c r="DHH19" s="41"/>
      <c r="DHI19" s="42"/>
      <c r="DHJ19" s="43"/>
      <c r="DHK19" s="41"/>
      <c r="DHL19" s="41"/>
      <c r="DHM19" s="41"/>
      <c r="DHN19" s="41"/>
      <c r="DHO19" s="41"/>
      <c r="DHP19" s="41"/>
      <c r="DHQ19" s="41"/>
      <c r="DHR19" s="41"/>
      <c r="DHS19" s="41"/>
      <c r="DHT19" s="41"/>
      <c r="DHU19" s="41"/>
      <c r="DHV19" s="41"/>
      <c r="DHW19" s="41"/>
      <c r="DHX19" s="41"/>
      <c r="DHY19" s="41"/>
      <c r="DHZ19" s="41"/>
      <c r="DIA19" s="41"/>
      <c r="DIB19" s="41"/>
      <c r="DIC19" s="42"/>
      <c r="DID19" s="43"/>
      <c r="DIE19" s="41"/>
      <c r="DIF19" s="41"/>
      <c r="DIG19" s="41"/>
      <c r="DIH19" s="41"/>
      <c r="DII19" s="41"/>
      <c r="DIJ19" s="41"/>
      <c r="DIK19" s="41"/>
      <c r="DIL19" s="41"/>
      <c r="DIM19" s="41"/>
      <c r="DIN19" s="41"/>
      <c r="DIO19" s="41"/>
      <c r="DIP19" s="41"/>
      <c r="DIQ19" s="41"/>
      <c r="DIR19" s="41"/>
      <c r="DIS19" s="41"/>
      <c r="DIT19" s="41"/>
      <c r="DIU19" s="41"/>
      <c r="DIV19" s="41"/>
      <c r="DIW19" s="42"/>
      <c r="DIX19" s="43"/>
      <c r="DIY19" s="41"/>
      <c r="DIZ19" s="41"/>
      <c r="DJA19" s="41"/>
      <c r="DJB19" s="41"/>
      <c r="DJC19" s="41"/>
      <c r="DJD19" s="41"/>
      <c r="DJE19" s="41"/>
      <c r="DJF19" s="41"/>
      <c r="DJG19" s="41"/>
      <c r="DJH19" s="41"/>
      <c r="DJI19" s="41"/>
      <c r="DJJ19" s="41"/>
      <c r="DJK19" s="41"/>
      <c r="DJL19" s="41"/>
      <c r="DJM19" s="41"/>
      <c r="DJN19" s="41"/>
      <c r="DJO19" s="41"/>
      <c r="DJP19" s="41"/>
      <c r="DJQ19" s="42"/>
      <c r="DJR19" s="43"/>
      <c r="DJS19" s="41"/>
      <c r="DJT19" s="41"/>
      <c r="DJU19" s="41"/>
      <c r="DJV19" s="41"/>
      <c r="DJW19" s="41"/>
      <c r="DJX19" s="41"/>
      <c r="DJY19" s="41"/>
      <c r="DJZ19" s="41"/>
      <c r="DKA19" s="41"/>
      <c r="DKB19" s="41"/>
      <c r="DKC19" s="41"/>
      <c r="DKD19" s="41"/>
      <c r="DKE19" s="41"/>
      <c r="DKF19" s="41"/>
      <c r="DKG19" s="41"/>
      <c r="DKH19" s="41"/>
      <c r="DKI19" s="41"/>
      <c r="DKJ19" s="41"/>
      <c r="DKK19" s="42"/>
      <c r="DKL19" s="43"/>
      <c r="DKM19" s="41"/>
      <c r="DKN19" s="41"/>
      <c r="DKO19" s="41"/>
      <c r="DKP19" s="41"/>
      <c r="DKQ19" s="41"/>
      <c r="DKR19" s="41"/>
      <c r="DKS19" s="41"/>
      <c r="DKT19" s="41"/>
      <c r="DKU19" s="41"/>
      <c r="DKV19" s="41"/>
      <c r="DKW19" s="41"/>
      <c r="DKX19" s="41"/>
      <c r="DKY19" s="41"/>
      <c r="DKZ19" s="41"/>
      <c r="DLA19" s="41"/>
      <c r="DLB19" s="41"/>
      <c r="DLC19" s="41"/>
      <c r="DLD19" s="41"/>
      <c r="DLE19" s="42"/>
      <c r="DLF19" s="43"/>
      <c r="DLG19" s="41"/>
      <c r="DLH19" s="41"/>
      <c r="DLI19" s="41"/>
      <c r="DLJ19" s="41"/>
      <c r="DLK19" s="41"/>
      <c r="DLL19" s="41"/>
      <c r="DLM19" s="41"/>
      <c r="DLN19" s="41"/>
      <c r="DLO19" s="41"/>
      <c r="DLP19" s="41"/>
      <c r="DLQ19" s="41"/>
      <c r="DLR19" s="41"/>
      <c r="DLS19" s="41"/>
      <c r="DLT19" s="41"/>
      <c r="DLU19" s="41"/>
      <c r="DLV19" s="41"/>
      <c r="DLW19" s="41"/>
      <c r="DLX19" s="41"/>
      <c r="DLY19" s="42"/>
      <c r="DLZ19" s="43"/>
      <c r="DMA19" s="41"/>
      <c r="DMB19" s="41"/>
      <c r="DMC19" s="41"/>
      <c r="DMD19" s="41"/>
      <c r="DME19" s="41"/>
      <c r="DMF19" s="41"/>
      <c r="DMG19" s="41"/>
      <c r="DMH19" s="41"/>
      <c r="DMI19" s="41"/>
      <c r="DMJ19" s="41"/>
      <c r="DMK19" s="41"/>
      <c r="DML19" s="41"/>
      <c r="DMM19" s="41"/>
      <c r="DMN19" s="41"/>
      <c r="DMO19" s="41"/>
      <c r="DMP19" s="41"/>
      <c r="DMQ19" s="41"/>
      <c r="DMR19" s="41"/>
      <c r="DMS19" s="42"/>
      <c r="DMT19" s="43"/>
      <c r="DMU19" s="41"/>
      <c r="DMV19" s="41"/>
      <c r="DMW19" s="41"/>
      <c r="DMX19" s="41"/>
      <c r="DMY19" s="41"/>
      <c r="DMZ19" s="41"/>
      <c r="DNA19" s="41"/>
      <c r="DNB19" s="41"/>
      <c r="DNC19" s="41"/>
      <c r="DND19" s="41"/>
      <c r="DNE19" s="41"/>
      <c r="DNF19" s="41"/>
      <c r="DNG19" s="41"/>
      <c r="DNH19" s="41"/>
      <c r="DNI19" s="41"/>
      <c r="DNJ19" s="41"/>
      <c r="DNK19" s="41"/>
      <c r="DNL19" s="41"/>
      <c r="DNM19" s="42"/>
      <c r="DNN19" s="43"/>
      <c r="DNO19" s="41"/>
      <c r="DNP19" s="41"/>
      <c r="DNQ19" s="41"/>
      <c r="DNR19" s="41"/>
      <c r="DNS19" s="41"/>
      <c r="DNT19" s="41"/>
      <c r="DNU19" s="41"/>
      <c r="DNV19" s="41"/>
      <c r="DNW19" s="41"/>
      <c r="DNX19" s="41"/>
      <c r="DNY19" s="41"/>
      <c r="DNZ19" s="41"/>
      <c r="DOA19" s="41"/>
      <c r="DOB19" s="41"/>
      <c r="DOC19" s="41"/>
      <c r="DOD19" s="41"/>
      <c r="DOE19" s="41"/>
      <c r="DOF19" s="41"/>
      <c r="DOG19" s="42"/>
      <c r="DOH19" s="43"/>
      <c r="DOI19" s="41"/>
      <c r="DOJ19" s="41"/>
      <c r="DOK19" s="41"/>
      <c r="DOL19" s="41"/>
      <c r="DOM19" s="41"/>
      <c r="DON19" s="41"/>
      <c r="DOO19" s="41"/>
      <c r="DOP19" s="41"/>
      <c r="DOQ19" s="41"/>
      <c r="DOR19" s="41"/>
      <c r="DOS19" s="41"/>
      <c r="DOT19" s="41"/>
      <c r="DOU19" s="41"/>
      <c r="DOV19" s="41"/>
      <c r="DOW19" s="41"/>
      <c r="DOX19" s="41"/>
      <c r="DOY19" s="41"/>
      <c r="DOZ19" s="41"/>
      <c r="DPA19" s="42"/>
      <c r="DPB19" s="43"/>
      <c r="DPC19" s="41"/>
      <c r="DPD19" s="41"/>
      <c r="DPE19" s="41"/>
      <c r="DPF19" s="41"/>
      <c r="DPG19" s="41"/>
      <c r="DPH19" s="41"/>
      <c r="DPI19" s="41"/>
      <c r="DPJ19" s="41"/>
      <c r="DPK19" s="41"/>
      <c r="DPL19" s="41"/>
      <c r="DPM19" s="41"/>
      <c r="DPN19" s="41"/>
      <c r="DPO19" s="41"/>
      <c r="DPP19" s="41"/>
      <c r="DPQ19" s="41"/>
      <c r="DPR19" s="41"/>
      <c r="DPS19" s="41"/>
      <c r="DPT19" s="41"/>
      <c r="DPU19" s="42"/>
      <c r="DPV19" s="43"/>
      <c r="DPW19" s="41"/>
      <c r="DPX19" s="41"/>
      <c r="DPY19" s="41"/>
      <c r="DPZ19" s="41"/>
      <c r="DQA19" s="41"/>
      <c r="DQB19" s="41"/>
      <c r="DQC19" s="41"/>
      <c r="DQD19" s="41"/>
      <c r="DQE19" s="41"/>
      <c r="DQF19" s="41"/>
      <c r="DQG19" s="41"/>
      <c r="DQH19" s="41"/>
      <c r="DQI19" s="41"/>
      <c r="DQJ19" s="41"/>
      <c r="DQK19" s="41"/>
      <c r="DQL19" s="41"/>
      <c r="DQM19" s="41"/>
      <c r="DQN19" s="41"/>
      <c r="DQO19" s="42"/>
      <c r="DQP19" s="43"/>
      <c r="DQQ19" s="41"/>
      <c r="DQR19" s="41"/>
      <c r="DQS19" s="41"/>
      <c r="DQT19" s="41"/>
      <c r="DQU19" s="41"/>
      <c r="DQV19" s="41"/>
      <c r="DQW19" s="41"/>
      <c r="DQX19" s="41"/>
      <c r="DQY19" s="41"/>
      <c r="DQZ19" s="41"/>
      <c r="DRA19" s="41"/>
      <c r="DRB19" s="41"/>
      <c r="DRC19" s="41"/>
      <c r="DRD19" s="41"/>
      <c r="DRE19" s="41"/>
      <c r="DRF19" s="41"/>
      <c r="DRG19" s="41"/>
      <c r="DRH19" s="41"/>
      <c r="DRI19" s="42"/>
      <c r="DRJ19" s="43"/>
      <c r="DRK19" s="41"/>
      <c r="DRL19" s="41"/>
      <c r="DRM19" s="41"/>
      <c r="DRN19" s="41"/>
      <c r="DRO19" s="41"/>
      <c r="DRP19" s="41"/>
      <c r="DRQ19" s="41"/>
      <c r="DRR19" s="41"/>
      <c r="DRS19" s="41"/>
      <c r="DRT19" s="41"/>
      <c r="DRU19" s="41"/>
      <c r="DRV19" s="41"/>
      <c r="DRW19" s="41"/>
      <c r="DRX19" s="41"/>
      <c r="DRY19" s="41"/>
      <c r="DRZ19" s="41"/>
      <c r="DSA19" s="41"/>
      <c r="DSB19" s="41"/>
      <c r="DSC19" s="42"/>
      <c r="DSD19" s="43"/>
      <c r="DSE19" s="41"/>
      <c r="DSF19" s="41"/>
      <c r="DSG19" s="41"/>
      <c r="DSH19" s="41"/>
      <c r="DSI19" s="41"/>
      <c r="DSJ19" s="41"/>
      <c r="DSK19" s="41"/>
      <c r="DSL19" s="41"/>
      <c r="DSM19" s="41"/>
      <c r="DSN19" s="41"/>
      <c r="DSO19" s="41"/>
      <c r="DSP19" s="41"/>
      <c r="DSQ19" s="41"/>
      <c r="DSR19" s="41"/>
      <c r="DSS19" s="41"/>
      <c r="DST19" s="41"/>
      <c r="DSU19" s="41"/>
      <c r="DSV19" s="41"/>
      <c r="DSW19" s="42"/>
      <c r="DSX19" s="43"/>
      <c r="DSY19" s="41"/>
      <c r="DSZ19" s="41"/>
      <c r="DTA19" s="41"/>
      <c r="DTB19" s="41"/>
      <c r="DTC19" s="41"/>
      <c r="DTD19" s="41"/>
      <c r="DTE19" s="41"/>
      <c r="DTF19" s="41"/>
      <c r="DTG19" s="41"/>
      <c r="DTH19" s="41"/>
      <c r="DTI19" s="41"/>
      <c r="DTJ19" s="41"/>
      <c r="DTK19" s="41"/>
      <c r="DTL19" s="41"/>
      <c r="DTM19" s="41"/>
      <c r="DTN19" s="41"/>
      <c r="DTO19" s="41"/>
      <c r="DTP19" s="41"/>
      <c r="DTQ19" s="42"/>
      <c r="DTR19" s="43"/>
      <c r="DTS19" s="41"/>
      <c r="DTT19" s="41"/>
      <c r="DTU19" s="41"/>
      <c r="DTV19" s="41"/>
      <c r="DTW19" s="41"/>
      <c r="DTX19" s="41"/>
      <c r="DTY19" s="41"/>
      <c r="DTZ19" s="41"/>
      <c r="DUA19" s="41"/>
      <c r="DUB19" s="41"/>
      <c r="DUC19" s="41"/>
      <c r="DUD19" s="41"/>
      <c r="DUE19" s="41"/>
      <c r="DUF19" s="41"/>
      <c r="DUG19" s="41"/>
      <c r="DUH19" s="41"/>
      <c r="DUI19" s="41"/>
      <c r="DUJ19" s="41"/>
      <c r="DUK19" s="42"/>
      <c r="DUL19" s="43"/>
      <c r="DUM19" s="41"/>
      <c r="DUN19" s="41"/>
      <c r="DUO19" s="41"/>
      <c r="DUP19" s="41"/>
      <c r="DUQ19" s="41"/>
      <c r="DUR19" s="41"/>
      <c r="DUS19" s="41"/>
      <c r="DUT19" s="41"/>
      <c r="DUU19" s="41"/>
      <c r="DUV19" s="41"/>
      <c r="DUW19" s="41"/>
      <c r="DUX19" s="41"/>
      <c r="DUY19" s="41"/>
      <c r="DUZ19" s="41"/>
      <c r="DVA19" s="41"/>
      <c r="DVB19" s="41"/>
      <c r="DVC19" s="41"/>
      <c r="DVD19" s="41"/>
      <c r="DVE19" s="42"/>
      <c r="DVF19" s="43"/>
      <c r="DVG19" s="41"/>
      <c r="DVH19" s="41"/>
      <c r="DVI19" s="41"/>
      <c r="DVJ19" s="41"/>
      <c r="DVK19" s="41"/>
      <c r="DVL19" s="41"/>
      <c r="DVM19" s="41"/>
      <c r="DVN19" s="41"/>
      <c r="DVO19" s="41"/>
      <c r="DVP19" s="41"/>
      <c r="DVQ19" s="41"/>
      <c r="DVR19" s="41"/>
      <c r="DVS19" s="41"/>
      <c r="DVT19" s="41"/>
      <c r="DVU19" s="41"/>
      <c r="DVV19" s="41"/>
      <c r="DVW19" s="41"/>
      <c r="DVX19" s="41"/>
      <c r="DVY19" s="42"/>
      <c r="DVZ19" s="43"/>
      <c r="DWA19" s="41"/>
      <c r="DWB19" s="41"/>
      <c r="DWC19" s="41"/>
      <c r="DWD19" s="41"/>
      <c r="DWE19" s="41"/>
      <c r="DWF19" s="41"/>
      <c r="DWG19" s="41"/>
      <c r="DWH19" s="41"/>
      <c r="DWI19" s="41"/>
      <c r="DWJ19" s="41"/>
      <c r="DWK19" s="41"/>
      <c r="DWL19" s="41"/>
      <c r="DWM19" s="41"/>
      <c r="DWN19" s="41"/>
      <c r="DWO19" s="41"/>
      <c r="DWP19" s="41"/>
      <c r="DWQ19" s="41"/>
      <c r="DWR19" s="41"/>
      <c r="DWS19" s="42"/>
      <c r="DWT19" s="43"/>
      <c r="DWU19" s="41"/>
      <c r="DWV19" s="41"/>
      <c r="DWW19" s="41"/>
      <c r="DWX19" s="41"/>
      <c r="DWY19" s="41"/>
      <c r="DWZ19" s="41"/>
      <c r="DXA19" s="41"/>
      <c r="DXB19" s="41"/>
      <c r="DXC19" s="41"/>
      <c r="DXD19" s="41"/>
      <c r="DXE19" s="41"/>
      <c r="DXF19" s="41"/>
      <c r="DXG19" s="41"/>
      <c r="DXH19" s="41"/>
      <c r="DXI19" s="41"/>
      <c r="DXJ19" s="41"/>
      <c r="DXK19" s="41"/>
      <c r="DXL19" s="41"/>
      <c r="DXM19" s="42"/>
      <c r="DXN19" s="43"/>
      <c r="DXO19" s="41"/>
      <c r="DXP19" s="41"/>
      <c r="DXQ19" s="41"/>
      <c r="DXR19" s="41"/>
      <c r="DXS19" s="41"/>
      <c r="DXT19" s="41"/>
      <c r="DXU19" s="41"/>
      <c r="DXV19" s="41"/>
      <c r="DXW19" s="41"/>
      <c r="DXX19" s="41"/>
      <c r="DXY19" s="41"/>
      <c r="DXZ19" s="41"/>
      <c r="DYA19" s="41"/>
      <c r="DYB19" s="41"/>
      <c r="DYC19" s="41"/>
      <c r="DYD19" s="41"/>
      <c r="DYE19" s="41"/>
      <c r="DYF19" s="41"/>
      <c r="DYG19" s="42"/>
      <c r="DYH19" s="43"/>
      <c r="DYI19" s="41"/>
      <c r="DYJ19" s="41"/>
      <c r="DYK19" s="41"/>
      <c r="DYL19" s="41"/>
      <c r="DYM19" s="41"/>
      <c r="DYN19" s="41"/>
      <c r="DYO19" s="41"/>
      <c r="DYP19" s="41"/>
      <c r="DYQ19" s="41"/>
      <c r="DYR19" s="41"/>
      <c r="DYS19" s="41"/>
      <c r="DYT19" s="41"/>
      <c r="DYU19" s="41"/>
      <c r="DYV19" s="41"/>
      <c r="DYW19" s="41"/>
      <c r="DYX19" s="41"/>
      <c r="DYY19" s="41"/>
      <c r="DYZ19" s="41"/>
      <c r="DZA19" s="42"/>
      <c r="DZB19" s="43"/>
      <c r="DZC19" s="41"/>
      <c r="DZD19" s="41"/>
      <c r="DZE19" s="41"/>
      <c r="DZF19" s="41"/>
      <c r="DZG19" s="41"/>
      <c r="DZH19" s="41"/>
      <c r="DZI19" s="41"/>
      <c r="DZJ19" s="41"/>
      <c r="DZK19" s="41"/>
      <c r="DZL19" s="41"/>
      <c r="DZM19" s="41"/>
      <c r="DZN19" s="41"/>
      <c r="DZO19" s="41"/>
      <c r="DZP19" s="41"/>
      <c r="DZQ19" s="41"/>
      <c r="DZR19" s="41"/>
      <c r="DZS19" s="41"/>
      <c r="DZT19" s="41"/>
      <c r="DZU19" s="42"/>
      <c r="DZV19" s="43"/>
      <c r="DZW19" s="41"/>
      <c r="DZX19" s="41"/>
      <c r="DZY19" s="41"/>
      <c r="DZZ19" s="41"/>
      <c r="EAA19" s="41"/>
      <c r="EAB19" s="41"/>
      <c r="EAC19" s="41"/>
      <c r="EAD19" s="41"/>
      <c r="EAE19" s="41"/>
      <c r="EAF19" s="41"/>
      <c r="EAG19" s="41"/>
      <c r="EAH19" s="41"/>
      <c r="EAI19" s="41"/>
      <c r="EAJ19" s="41"/>
      <c r="EAK19" s="41"/>
      <c r="EAL19" s="41"/>
      <c r="EAM19" s="41"/>
      <c r="EAN19" s="41"/>
      <c r="EAO19" s="42"/>
      <c r="EAP19" s="43"/>
      <c r="EAQ19" s="41"/>
      <c r="EAR19" s="41"/>
      <c r="EAS19" s="41"/>
      <c r="EAT19" s="41"/>
      <c r="EAU19" s="41"/>
      <c r="EAV19" s="41"/>
      <c r="EAW19" s="41"/>
      <c r="EAX19" s="41"/>
      <c r="EAY19" s="41"/>
      <c r="EAZ19" s="41"/>
      <c r="EBA19" s="41"/>
      <c r="EBB19" s="41"/>
      <c r="EBC19" s="41"/>
      <c r="EBD19" s="41"/>
      <c r="EBE19" s="41"/>
      <c r="EBF19" s="41"/>
      <c r="EBG19" s="41"/>
      <c r="EBH19" s="41"/>
      <c r="EBI19" s="42"/>
      <c r="EBJ19" s="43"/>
      <c r="EBK19" s="41"/>
      <c r="EBL19" s="41"/>
      <c r="EBM19" s="41"/>
      <c r="EBN19" s="41"/>
      <c r="EBO19" s="41"/>
      <c r="EBP19" s="41"/>
      <c r="EBQ19" s="41"/>
      <c r="EBR19" s="41"/>
      <c r="EBS19" s="41"/>
      <c r="EBT19" s="41"/>
      <c r="EBU19" s="41"/>
      <c r="EBV19" s="41"/>
      <c r="EBW19" s="41"/>
      <c r="EBX19" s="41"/>
      <c r="EBY19" s="41"/>
      <c r="EBZ19" s="41"/>
      <c r="ECA19" s="41"/>
      <c r="ECB19" s="41"/>
      <c r="ECC19" s="42"/>
      <c r="ECD19" s="43"/>
      <c r="ECE19" s="41"/>
      <c r="ECF19" s="41"/>
      <c r="ECG19" s="41"/>
      <c r="ECH19" s="41"/>
      <c r="ECI19" s="41"/>
      <c r="ECJ19" s="41"/>
      <c r="ECK19" s="41"/>
      <c r="ECL19" s="41"/>
      <c r="ECM19" s="41"/>
      <c r="ECN19" s="41"/>
      <c r="ECO19" s="41"/>
      <c r="ECP19" s="41"/>
      <c r="ECQ19" s="41"/>
      <c r="ECR19" s="41"/>
      <c r="ECS19" s="41"/>
      <c r="ECT19" s="41"/>
      <c r="ECU19" s="41"/>
      <c r="ECV19" s="41"/>
      <c r="ECW19" s="42"/>
      <c r="ECX19" s="43"/>
      <c r="ECY19" s="41"/>
      <c r="ECZ19" s="41"/>
      <c r="EDA19" s="41"/>
      <c r="EDB19" s="41"/>
      <c r="EDC19" s="41"/>
      <c r="EDD19" s="41"/>
      <c r="EDE19" s="41"/>
      <c r="EDF19" s="41"/>
      <c r="EDG19" s="41"/>
      <c r="EDH19" s="41"/>
      <c r="EDI19" s="41"/>
      <c r="EDJ19" s="41"/>
      <c r="EDK19" s="41"/>
      <c r="EDL19" s="41"/>
      <c r="EDM19" s="41"/>
      <c r="EDN19" s="41"/>
      <c r="EDO19" s="41"/>
      <c r="EDP19" s="41"/>
      <c r="EDQ19" s="42"/>
      <c r="EDR19" s="43"/>
      <c r="EDS19" s="41"/>
      <c r="EDT19" s="41"/>
      <c r="EDU19" s="41"/>
      <c r="EDV19" s="41"/>
      <c r="EDW19" s="41"/>
      <c r="EDX19" s="41"/>
      <c r="EDY19" s="41"/>
      <c r="EDZ19" s="41"/>
      <c r="EEA19" s="41"/>
      <c r="EEB19" s="41"/>
      <c r="EEC19" s="41"/>
      <c r="EED19" s="41"/>
      <c r="EEE19" s="41"/>
      <c r="EEF19" s="41"/>
      <c r="EEG19" s="41"/>
      <c r="EEH19" s="41"/>
      <c r="EEI19" s="41"/>
      <c r="EEJ19" s="41"/>
      <c r="EEK19" s="42"/>
      <c r="EEL19" s="43"/>
      <c r="EEM19" s="41"/>
      <c r="EEN19" s="41"/>
      <c r="EEO19" s="41"/>
      <c r="EEP19" s="41"/>
      <c r="EEQ19" s="41"/>
      <c r="EER19" s="41"/>
      <c r="EES19" s="41"/>
      <c r="EET19" s="41"/>
      <c r="EEU19" s="41"/>
      <c r="EEV19" s="41"/>
      <c r="EEW19" s="41"/>
      <c r="EEX19" s="41"/>
      <c r="EEY19" s="41"/>
      <c r="EEZ19" s="41"/>
      <c r="EFA19" s="41"/>
      <c r="EFB19" s="41"/>
      <c r="EFC19" s="41"/>
      <c r="EFD19" s="41"/>
      <c r="EFE19" s="42"/>
      <c r="EFF19" s="43"/>
      <c r="EFG19" s="41"/>
      <c r="EFH19" s="41"/>
      <c r="EFI19" s="41"/>
      <c r="EFJ19" s="41"/>
      <c r="EFK19" s="41"/>
      <c r="EFL19" s="41"/>
      <c r="EFM19" s="41"/>
      <c r="EFN19" s="41"/>
      <c r="EFO19" s="41"/>
      <c r="EFP19" s="41"/>
      <c r="EFQ19" s="41"/>
      <c r="EFR19" s="41"/>
      <c r="EFS19" s="41"/>
      <c r="EFT19" s="41"/>
      <c r="EFU19" s="41"/>
      <c r="EFV19" s="41"/>
      <c r="EFW19" s="41"/>
      <c r="EFX19" s="41"/>
      <c r="EFY19" s="42"/>
      <c r="EFZ19" s="43"/>
      <c r="EGA19" s="41"/>
      <c r="EGB19" s="41"/>
      <c r="EGC19" s="41"/>
      <c r="EGD19" s="41"/>
      <c r="EGE19" s="41"/>
      <c r="EGF19" s="41"/>
      <c r="EGG19" s="41"/>
      <c r="EGH19" s="41"/>
      <c r="EGI19" s="41"/>
      <c r="EGJ19" s="41"/>
      <c r="EGK19" s="41"/>
      <c r="EGL19" s="41"/>
      <c r="EGM19" s="41"/>
      <c r="EGN19" s="41"/>
      <c r="EGO19" s="41"/>
      <c r="EGP19" s="41"/>
      <c r="EGQ19" s="41"/>
      <c r="EGR19" s="41"/>
      <c r="EGS19" s="42"/>
      <c r="EGT19" s="43"/>
      <c r="EGU19" s="41"/>
      <c r="EGV19" s="41"/>
      <c r="EGW19" s="41"/>
      <c r="EGX19" s="41"/>
      <c r="EGY19" s="41"/>
      <c r="EGZ19" s="41"/>
      <c r="EHA19" s="41"/>
      <c r="EHB19" s="41"/>
      <c r="EHC19" s="41"/>
      <c r="EHD19" s="41"/>
      <c r="EHE19" s="41"/>
      <c r="EHF19" s="41"/>
      <c r="EHG19" s="41"/>
      <c r="EHH19" s="41"/>
      <c r="EHI19" s="41"/>
      <c r="EHJ19" s="41"/>
      <c r="EHK19" s="41"/>
      <c r="EHL19" s="41"/>
      <c r="EHM19" s="42"/>
      <c r="EHN19" s="43"/>
      <c r="EHO19" s="41"/>
      <c r="EHP19" s="41"/>
      <c r="EHQ19" s="41"/>
      <c r="EHR19" s="41"/>
      <c r="EHS19" s="41"/>
      <c r="EHT19" s="41"/>
      <c r="EHU19" s="41"/>
      <c r="EHV19" s="41"/>
      <c r="EHW19" s="41"/>
      <c r="EHX19" s="41"/>
      <c r="EHY19" s="41"/>
      <c r="EHZ19" s="41"/>
      <c r="EIA19" s="41"/>
      <c r="EIB19" s="41"/>
      <c r="EIC19" s="41"/>
      <c r="EID19" s="41"/>
      <c r="EIE19" s="41"/>
      <c r="EIF19" s="41"/>
      <c r="EIG19" s="42"/>
      <c r="EIH19" s="43"/>
      <c r="EII19" s="41"/>
      <c r="EIJ19" s="41"/>
      <c r="EIK19" s="41"/>
      <c r="EIL19" s="41"/>
      <c r="EIM19" s="41"/>
      <c r="EIN19" s="41"/>
      <c r="EIO19" s="41"/>
      <c r="EIP19" s="41"/>
      <c r="EIQ19" s="41"/>
      <c r="EIR19" s="41"/>
      <c r="EIS19" s="41"/>
      <c r="EIT19" s="41"/>
      <c r="EIU19" s="41"/>
      <c r="EIV19" s="41"/>
      <c r="EIW19" s="41"/>
      <c r="EIX19" s="41"/>
      <c r="EIY19" s="41"/>
      <c r="EIZ19" s="41"/>
      <c r="EJA19" s="42"/>
      <c r="EJB19" s="43"/>
      <c r="EJC19" s="41"/>
      <c r="EJD19" s="41"/>
      <c r="EJE19" s="41"/>
      <c r="EJF19" s="41"/>
      <c r="EJG19" s="41"/>
      <c r="EJH19" s="41"/>
      <c r="EJI19" s="41"/>
      <c r="EJJ19" s="41"/>
      <c r="EJK19" s="41"/>
      <c r="EJL19" s="41"/>
      <c r="EJM19" s="41"/>
      <c r="EJN19" s="41"/>
      <c r="EJO19" s="41"/>
      <c r="EJP19" s="41"/>
      <c r="EJQ19" s="41"/>
      <c r="EJR19" s="41"/>
      <c r="EJS19" s="41"/>
      <c r="EJT19" s="41"/>
      <c r="EJU19" s="42"/>
      <c r="EJV19" s="43"/>
      <c r="EJW19" s="41"/>
      <c r="EJX19" s="41"/>
      <c r="EJY19" s="41"/>
      <c r="EJZ19" s="41"/>
      <c r="EKA19" s="41"/>
      <c r="EKB19" s="41"/>
      <c r="EKC19" s="41"/>
      <c r="EKD19" s="41"/>
      <c r="EKE19" s="41"/>
      <c r="EKF19" s="41"/>
      <c r="EKG19" s="41"/>
      <c r="EKH19" s="41"/>
      <c r="EKI19" s="41"/>
      <c r="EKJ19" s="41"/>
      <c r="EKK19" s="41"/>
      <c r="EKL19" s="41"/>
      <c r="EKM19" s="41"/>
      <c r="EKN19" s="41"/>
      <c r="EKO19" s="42"/>
      <c r="EKP19" s="43"/>
      <c r="EKQ19" s="41"/>
      <c r="EKR19" s="41"/>
      <c r="EKS19" s="41"/>
      <c r="EKT19" s="41"/>
      <c r="EKU19" s="41"/>
      <c r="EKV19" s="41"/>
      <c r="EKW19" s="41"/>
      <c r="EKX19" s="41"/>
      <c r="EKY19" s="41"/>
      <c r="EKZ19" s="41"/>
      <c r="ELA19" s="41"/>
      <c r="ELB19" s="41"/>
      <c r="ELC19" s="41"/>
      <c r="ELD19" s="41"/>
      <c r="ELE19" s="41"/>
      <c r="ELF19" s="41"/>
      <c r="ELG19" s="41"/>
      <c r="ELH19" s="41"/>
      <c r="ELI19" s="42"/>
      <c r="ELJ19" s="43"/>
      <c r="ELK19" s="41"/>
      <c r="ELL19" s="41"/>
      <c r="ELM19" s="41"/>
      <c r="ELN19" s="41"/>
      <c r="ELO19" s="41"/>
      <c r="ELP19" s="41"/>
      <c r="ELQ19" s="41"/>
      <c r="ELR19" s="41"/>
      <c r="ELS19" s="41"/>
      <c r="ELT19" s="41"/>
      <c r="ELU19" s="41"/>
      <c r="ELV19" s="41"/>
      <c r="ELW19" s="41"/>
      <c r="ELX19" s="41"/>
      <c r="ELY19" s="41"/>
      <c r="ELZ19" s="41"/>
      <c r="EMA19" s="41"/>
      <c r="EMB19" s="41"/>
      <c r="EMC19" s="42"/>
      <c r="EMD19" s="43"/>
      <c r="EME19" s="41"/>
      <c r="EMF19" s="41"/>
      <c r="EMG19" s="41"/>
      <c r="EMH19" s="41"/>
      <c r="EMI19" s="41"/>
      <c r="EMJ19" s="41"/>
      <c r="EMK19" s="41"/>
      <c r="EML19" s="41"/>
      <c r="EMM19" s="41"/>
      <c r="EMN19" s="41"/>
      <c r="EMO19" s="41"/>
      <c r="EMP19" s="41"/>
      <c r="EMQ19" s="41"/>
      <c r="EMR19" s="41"/>
      <c r="EMS19" s="41"/>
      <c r="EMT19" s="41"/>
      <c r="EMU19" s="41"/>
      <c r="EMV19" s="41"/>
      <c r="EMW19" s="42"/>
      <c r="EMX19" s="43"/>
      <c r="EMY19" s="41"/>
      <c r="EMZ19" s="41"/>
      <c r="ENA19" s="41"/>
      <c r="ENB19" s="41"/>
      <c r="ENC19" s="41"/>
      <c r="END19" s="41"/>
      <c r="ENE19" s="41"/>
      <c r="ENF19" s="41"/>
      <c r="ENG19" s="41"/>
      <c r="ENH19" s="41"/>
      <c r="ENI19" s="41"/>
      <c r="ENJ19" s="41"/>
      <c r="ENK19" s="41"/>
      <c r="ENL19" s="41"/>
      <c r="ENM19" s="41"/>
      <c r="ENN19" s="41"/>
      <c r="ENO19" s="41"/>
      <c r="ENP19" s="41"/>
      <c r="ENQ19" s="42"/>
      <c r="ENR19" s="43"/>
      <c r="ENS19" s="41"/>
      <c r="ENT19" s="41"/>
      <c r="ENU19" s="41"/>
      <c r="ENV19" s="41"/>
      <c r="ENW19" s="41"/>
      <c r="ENX19" s="41"/>
      <c r="ENY19" s="41"/>
      <c r="ENZ19" s="41"/>
      <c r="EOA19" s="41"/>
      <c r="EOB19" s="41"/>
      <c r="EOC19" s="41"/>
      <c r="EOD19" s="41"/>
      <c r="EOE19" s="41"/>
      <c r="EOF19" s="41"/>
      <c r="EOG19" s="41"/>
      <c r="EOH19" s="41"/>
      <c r="EOI19" s="41"/>
      <c r="EOJ19" s="41"/>
      <c r="EOK19" s="42"/>
      <c r="EOL19" s="43"/>
      <c r="EOM19" s="41"/>
      <c r="EON19" s="41"/>
      <c r="EOO19" s="41"/>
      <c r="EOP19" s="41"/>
      <c r="EOQ19" s="41"/>
      <c r="EOR19" s="41"/>
      <c r="EOS19" s="41"/>
      <c r="EOT19" s="41"/>
      <c r="EOU19" s="41"/>
      <c r="EOV19" s="41"/>
      <c r="EOW19" s="41"/>
      <c r="EOX19" s="41"/>
      <c r="EOY19" s="41"/>
      <c r="EOZ19" s="41"/>
      <c r="EPA19" s="41"/>
      <c r="EPB19" s="41"/>
      <c r="EPC19" s="41"/>
      <c r="EPD19" s="41"/>
      <c r="EPE19" s="42"/>
      <c r="EPF19" s="43"/>
      <c r="EPG19" s="41"/>
      <c r="EPH19" s="41"/>
      <c r="EPI19" s="41"/>
      <c r="EPJ19" s="41"/>
      <c r="EPK19" s="41"/>
      <c r="EPL19" s="41"/>
      <c r="EPM19" s="41"/>
      <c r="EPN19" s="41"/>
      <c r="EPO19" s="41"/>
      <c r="EPP19" s="41"/>
      <c r="EPQ19" s="41"/>
      <c r="EPR19" s="41"/>
      <c r="EPS19" s="41"/>
      <c r="EPT19" s="41"/>
      <c r="EPU19" s="41"/>
      <c r="EPV19" s="41"/>
      <c r="EPW19" s="41"/>
      <c r="EPX19" s="41"/>
      <c r="EPY19" s="42"/>
      <c r="EPZ19" s="43"/>
      <c r="EQA19" s="41"/>
      <c r="EQB19" s="41"/>
      <c r="EQC19" s="41"/>
      <c r="EQD19" s="41"/>
      <c r="EQE19" s="41"/>
      <c r="EQF19" s="41"/>
      <c r="EQG19" s="41"/>
      <c r="EQH19" s="41"/>
      <c r="EQI19" s="41"/>
      <c r="EQJ19" s="41"/>
      <c r="EQK19" s="41"/>
      <c r="EQL19" s="41"/>
      <c r="EQM19" s="41"/>
      <c r="EQN19" s="41"/>
      <c r="EQO19" s="41"/>
      <c r="EQP19" s="41"/>
      <c r="EQQ19" s="41"/>
      <c r="EQR19" s="41"/>
      <c r="EQS19" s="42"/>
      <c r="EQT19" s="43"/>
      <c r="EQU19" s="41"/>
      <c r="EQV19" s="41"/>
      <c r="EQW19" s="41"/>
      <c r="EQX19" s="41"/>
      <c r="EQY19" s="41"/>
      <c r="EQZ19" s="41"/>
      <c r="ERA19" s="41"/>
      <c r="ERB19" s="41"/>
      <c r="ERC19" s="41"/>
      <c r="ERD19" s="41"/>
      <c r="ERE19" s="41"/>
      <c r="ERF19" s="41"/>
      <c r="ERG19" s="41"/>
      <c r="ERH19" s="41"/>
      <c r="ERI19" s="41"/>
      <c r="ERJ19" s="41"/>
      <c r="ERK19" s="41"/>
      <c r="ERL19" s="41"/>
      <c r="ERM19" s="42"/>
      <c r="ERN19" s="43"/>
      <c r="ERO19" s="41"/>
      <c r="ERP19" s="41"/>
      <c r="ERQ19" s="41"/>
      <c r="ERR19" s="41"/>
      <c r="ERS19" s="41"/>
      <c r="ERT19" s="41"/>
      <c r="ERU19" s="41"/>
      <c r="ERV19" s="41"/>
      <c r="ERW19" s="41"/>
      <c r="ERX19" s="41"/>
      <c r="ERY19" s="41"/>
      <c r="ERZ19" s="41"/>
      <c r="ESA19" s="41"/>
      <c r="ESB19" s="41"/>
      <c r="ESC19" s="41"/>
      <c r="ESD19" s="41"/>
      <c r="ESE19" s="41"/>
      <c r="ESF19" s="41"/>
      <c r="ESG19" s="42"/>
      <c r="ESH19" s="43"/>
      <c r="ESI19" s="41"/>
      <c r="ESJ19" s="41"/>
      <c r="ESK19" s="41"/>
      <c r="ESL19" s="41"/>
      <c r="ESM19" s="41"/>
      <c r="ESN19" s="41"/>
      <c r="ESO19" s="41"/>
      <c r="ESP19" s="41"/>
      <c r="ESQ19" s="41"/>
      <c r="ESR19" s="41"/>
      <c r="ESS19" s="41"/>
      <c r="EST19" s="41"/>
      <c r="ESU19" s="41"/>
      <c r="ESV19" s="41"/>
      <c r="ESW19" s="41"/>
      <c r="ESX19" s="41"/>
      <c r="ESY19" s="41"/>
      <c r="ESZ19" s="41"/>
      <c r="ETA19" s="42"/>
      <c r="ETB19" s="43"/>
      <c r="ETC19" s="41"/>
      <c r="ETD19" s="41"/>
      <c r="ETE19" s="41"/>
      <c r="ETF19" s="41"/>
      <c r="ETG19" s="41"/>
      <c r="ETH19" s="41"/>
      <c r="ETI19" s="41"/>
      <c r="ETJ19" s="41"/>
      <c r="ETK19" s="41"/>
      <c r="ETL19" s="41"/>
      <c r="ETM19" s="41"/>
      <c r="ETN19" s="41"/>
      <c r="ETO19" s="41"/>
      <c r="ETP19" s="41"/>
      <c r="ETQ19" s="41"/>
      <c r="ETR19" s="41"/>
      <c r="ETS19" s="41"/>
      <c r="ETT19" s="41"/>
      <c r="ETU19" s="42"/>
      <c r="ETV19" s="43"/>
      <c r="ETW19" s="41"/>
      <c r="ETX19" s="41"/>
      <c r="ETY19" s="41"/>
      <c r="ETZ19" s="41"/>
      <c r="EUA19" s="41"/>
      <c r="EUB19" s="41"/>
      <c r="EUC19" s="41"/>
      <c r="EUD19" s="41"/>
      <c r="EUE19" s="41"/>
      <c r="EUF19" s="41"/>
      <c r="EUG19" s="41"/>
      <c r="EUH19" s="41"/>
      <c r="EUI19" s="41"/>
      <c r="EUJ19" s="41"/>
      <c r="EUK19" s="41"/>
      <c r="EUL19" s="41"/>
      <c r="EUM19" s="41"/>
      <c r="EUN19" s="41"/>
      <c r="EUO19" s="42"/>
      <c r="EUP19" s="43"/>
      <c r="EUQ19" s="41"/>
      <c r="EUR19" s="41"/>
      <c r="EUS19" s="41"/>
      <c r="EUT19" s="41"/>
      <c r="EUU19" s="41"/>
      <c r="EUV19" s="41"/>
      <c r="EUW19" s="41"/>
      <c r="EUX19" s="41"/>
      <c r="EUY19" s="41"/>
      <c r="EUZ19" s="41"/>
      <c r="EVA19" s="41"/>
      <c r="EVB19" s="41"/>
      <c r="EVC19" s="41"/>
      <c r="EVD19" s="41"/>
      <c r="EVE19" s="41"/>
      <c r="EVF19" s="41"/>
      <c r="EVG19" s="41"/>
      <c r="EVH19" s="41"/>
      <c r="EVI19" s="42"/>
      <c r="EVJ19" s="43"/>
      <c r="EVK19" s="41"/>
      <c r="EVL19" s="41"/>
      <c r="EVM19" s="41"/>
      <c r="EVN19" s="41"/>
      <c r="EVO19" s="41"/>
      <c r="EVP19" s="41"/>
      <c r="EVQ19" s="41"/>
      <c r="EVR19" s="41"/>
      <c r="EVS19" s="41"/>
      <c r="EVT19" s="41"/>
      <c r="EVU19" s="41"/>
      <c r="EVV19" s="41"/>
      <c r="EVW19" s="41"/>
      <c r="EVX19" s="41"/>
      <c r="EVY19" s="41"/>
      <c r="EVZ19" s="41"/>
      <c r="EWA19" s="41"/>
      <c r="EWB19" s="41"/>
      <c r="EWC19" s="42"/>
      <c r="EWD19" s="43"/>
      <c r="EWE19" s="41"/>
      <c r="EWF19" s="41"/>
      <c r="EWG19" s="41"/>
      <c r="EWH19" s="41"/>
      <c r="EWI19" s="41"/>
      <c r="EWJ19" s="41"/>
      <c r="EWK19" s="41"/>
      <c r="EWL19" s="41"/>
      <c r="EWM19" s="41"/>
      <c r="EWN19" s="41"/>
      <c r="EWO19" s="41"/>
      <c r="EWP19" s="41"/>
      <c r="EWQ19" s="41"/>
      <c r="EWR19" s="41"/>
      <c r="EWS19" s="41"/>
      <c r="EWT19" s="41"/>
      <c r="EWU19" s="41"/>
      <c r="EWV19" s="41"/>
      <c r="EWW19" s="42"/>
      <c r="EWX19" s="43"/>
      <c r="EWY19" s="41"/>
      <c r="EWZ19" s="41"/>
      <c r="EXA19" s="41"/>
      <c r="EXB19" s="41"/>
      <c r="EXC19" s="41"/>
      <c r="EXD19" s="41"/>
      <c r="EXE19" s="41"/>
      <c r="EXF19" s="41"/>
      <c r="EXG19" s="41"/>
      <c r="EXH19" s="41"/>
      <c r="EXI19" s="41"/>
      <c r="EXJ19" s="41"/>
      <c r="EXK19" s="41"/>
      <c r="EXL19" s="41"/>
      <c r="EXM19" s="41"/>
      <c r="EXN19" s="41"/>
      <c r="EXO19" s="41"/>
      <c r="EXP19" s="41"/>
      <c r="EXQ19" s="42"/>
      <c r="EXR19" s="43"/>
      <c r="EXS19" s="41"/>
      <c r="EXT19" s="41"/>
      <c r="EXU19" s="41"/>
      <c r="EXV19" s="41"/>
      <c r="EXW19" s="41"/>
      <c r="EXX19" s="41"/>
      <c r="EXY19" s="41"/>
      <c r="EXZ19" s="41"/>
      <c r="EYA19" s="41"/>
      <c r="EYB19" s="41"/>
      <c r="EYC19" s="41"/>
      <c r="EYD19" s="41"/>
      <c r="EYE19" s="41"/>
      <c r="EYF19" s="41"/>
      <c r="EYG19" s="41"/>
      <c r="EYH19" s="41"/>
      <c r="EYI19" s="41"/>
      <c r="EYJ19" s="41"/>
      <c r="EYK19" s="42"/>
      <c r="EYL19" s="43"/>
      <c r="EYM19" s="41"/>
      <c r="EYN19" s="41"/>
      <c r="EYO19" s="41"/>
      <c r="EYP19" s="41"/>
      <c r="EYQ19" s="41"/>
      <c r="EYR19" s="41"/>
      <c r="EYS19" s="41"/>
      <c r="EYT19" s="41"/>
      <c r="EYU19" s="41"/>
      <c r="EYV19" s="41"/>
      <c r="EYW19" s="41"/>
      <c r="EYX19" s="41"/>
      <c r="EYY19" s="41"/>
      <c r="EYZ19" s="41"/>
      <c r="EZA19" s="41"/>
      <c r="EZB19" s="41"/>
      <c r="EZC19" s="41"/>
      <c r="EZD19" s="41"/>
      <c r="EZE19" s="42"/>
      <c r="EZF19" s="43"/>
      <c r="EZG19" s="41"/>
      <c r="EZH19" s="41"/>
      <c r="EZI19" s="41"/>
      <c r="EZJ19" s="41"/>
      <c r="EZK19" s="41"/>
      <c r="EZL19" s="41"/>
      <c r="EZM19" s="41"/>
      <c r="EZN19" s="41"/>
      <c r="EZO19" s="41"/>
      <c r="EZP19" s="41"/>
      <c r="EZQ19" s="41"/>
      <c r="EZR19" s="41"/>
      <c r="EZS19" s="41"/>
      <c r="EZT19" s="41"/>
      <c r="EZU19" s="41"/>
      <c r="EZV19" s="41"/>
      <c r="EZW19" s="41"/>
      <c r="EZX19" s="41"/>
      <c r="EZY19" s="42"/>
      <c r="EZZ19" s="43"/>
      <c r="FAA19" s="41"/>
      <c r="FAB19" s="41"/>
      <c r="FAC19" s="41"/>
      <c r="FAD19" s="41"/>
      <c r="FAE19" s="41"/>
      <c r="FAF19" s="41"/>
      <c r="FAG19" s="41"/>
      <c r="FAH19" s="41"/>
      <c r="FAI19" s="41"/>
      <c r="FAJ19" s="41"/>
      <c r="FAK19" s="41"/>
      <c r="FAL19" s="41"/>
      <c r="FAM19" s="41"/>
      <c r="FAN19" s="41"/>
      <c r="FAO19" s="41"/>
      <c r="FAP19" s="41"/>
      <c r="FAQ19" s="41"/>
      <c r="FAR19" s="41"/>
      <c r="FAS19" s="42"/>
      <c r="FAT19" s="43"/>
      <c r="FAU19" s="41"/>
      <c r="FAV19" s="41"/>
      <c r="FAW19" s="41"/>
      <c r="FAX19" s="41"/>
      <c r="FAY19" s="41"/>
      <c r="FAZ19" s="41"/>
      <c r="FBA19" s="41"/>
      <c r="FBB19" s="41"/>
      <c r="FBC19" s="41"/>
      <c r="FBD19" s="41"/>
      <c r="FBE19" s="41"/>
      <c r="FBF19" s="41"/>
      <c r="FBG19" s="41"/>
      <c r="FBH19" s="41"/>
      <c r="FBI19" s="41"/>
      <c r="FBJ19" s="41"/>
      <c r="FBK19" s="41"/>
      <c r="FBL19" s="41"/>
      <c r="FBM19" s="42"/>
      <c r="FBN19" s="43"/>
      <c r="FBO19" s="41"/>
      <c r="FBP19" s="41"/>
      <c r="FBQ19" s="41"/>
      <c r="FBR19" s="41"/>
      <c r="FBS19" s="41"/>
      <c r="FBT19" s="41"/>
      <c r="FBU19" s="41"/>
      <c r="FBV19" s="41"/>
      <c r="FBW19" s="41"/>
      <c r="FBX19" s="41"/>
      <c r="FBY19" s="41"/>
      <c r="FBZ19" s="41"/>
      <c r="FCA19" s="41"/>
      <c r="FCB19" s="41"/>
      <c r="FCC19" s="41"/>
      <c r="FCD19" s="41"/>
      <c r="FCE19" s="41"/>
      <c r="FCF19" s="41"/>
      <c r="FCG19" s="42"/>
      <c r="FCH19" s="43"/>
      <c r="FCI19" s="41"/>
      <c r="FCJ19" s="41"/>
      <c r="FCK19" s="41"/>
      <c r="FCL19" s="41"/>
      <c r="FCM19" s="41"/>
      <c r="FCN19" s="41"/>
      <c r="FCO19" s="41"/>
      <c r="FCP19" s="41"/>
      <c r="FCQ19" s="41"/>
      <c r="FCR19" s="41"/>
      <c r="FCS19" s="41"/>
      <c r="FCT19" s="41"/>
      <c r="FCU19" s="41"/>
      <c r="FCV19" s="41"/>
      <c r="FCW19" s="41"/>
      <c r="FCX19" s="41"/>
      <c r="FCY19" s="41"/>
      <c r="FCZ19" s="41"/>
      <c r="FDA19" s="42"/>
      <c r="FDB19" s="43"/>
      <c r="FDC19" s="41"/>
      <c r="FDD19" s="41"/>
      <c r="FDE19" s="41"/>
      <c r="FDF19" s="41"/>
      <c r="FDG19" s="41"/>
      <c r="FDH19" s="41"/>
      <c r="FDI19" s="41"/>
      <c r="FDJ19" s="41"/>
      <c r="FDK19" s="41"/>
      <c r="FDL19" s="41"/>
      <c r="FDM19" s="41"/>
      <c r="FDN19" s="41"/>
      <c r="FDO19" s="41"/>
      <c r="FDP19" s="41"/>
      <c r="FDQ19" s="41"/>
      <c r="FDR19" s="41"/>
      <c r="FDS19" s="41"/>
      <c r="FDT19" s="41"/>
      <c r="FDU19" s="42"/>
      <c r="FDV19" s="43"/>
      <c r="FDW19" s="41"/>
      <c r="FDX19" s="41"/>
      <c r="FDY19" s="41"/>
      <c r="FDZ19" s="41"/>
      <c r="FEA19" s="41"/>
      <c r="FEB19" s="41"/>
      <c r="FEC19" s="41"/>
      <c r="FED19" s="41"/>
      <c r="FEE19" s="41"/>
      <c r="FEF19" s="41"/>
      <c r="FEG19" s="41"/>
      <c r="FEH19" s="41"/>
      <c r="FEI19" s="41"/>
      <c r="FEJ19" s="41"/>
      <c r="FEK19" s="41"/>
      <c r="FEL19" s="41"/>
      <c r="FEM19" s="41"/>
      <c r="FEN19" s="41"/>
      <c r="FEO19" s="42"/>
      <c r="FEP19" s="43"/>
      <c r="FEQ19" s="41"/>
      <c r="FER19" s="41"/>
      <c r="FES19" s="41"/>
      <c r="FET19" s="41"/>
      <c r="FEU19" s="41"/>
      <c r="FEV19" s="41"/>
      <c r="FEW19" s="41"/>
      <c r="FEX19" s="41"/>
      <c r="FEY19" s="41"/>
      <c r="FEZ19" s="41"/>
      <c r="FFA19" s="41"/>
      <c r="FFB19" s="41"/>
      <c r="FFC19" s="41"/>
      <c r="FFD19" s="41"/>
      <c r="FFE19" s="41"/>
      <c r="FFF19" s="41"/>
      <c r="FFG19" s="41"/>
      <c r="FFH19" s="41"/>
      <c r="FFI19" s="42"/>
      <c r="FFJ19" s="43"/>
      <c r="FFK19" s="41"/>
      <c r="FFL19" s="41"/>
      <c r="FFM19" s="41"/>
      <c r="FFN19" s="41"/>
      <c r="FFO19" s="41"/>
      <c r="FFP19" s="41"/>
      <c r="FFQ19" s="41"/>
      <c r="FFR19" s="41"/>
      <c r="FFS19" s="41"/>
      <c r="FFT19" s="41"/>
      <c r="FFU19" s="41"/>
      <c r="FFV19" s="41"/>
      <c r="FFW19" s="41"/>
      <c r="FFX19" s="41"/>
      <c r="FFY19" s="41"/>
      <c r="FFZ19" s="41"/>
      <c r="FGA19" s="41"/>
      <c r="FGB19" s="41"/>
      <c r="FGC19" s="42"/>
      <c r="FGD19" s="43"/>
      <c r="FGE19" s="41"/>
      <c r="FGF19" s="41"/>
      <c r="FGG19" s="41"/>
      <c r="FGH19" s="41"/>
      <c r="FGI19" s="41"/>
      <c r="FGJ19" s="41"/>
      <c r="FGK19" s="41"/>
      <c r="FGL19" s="41"/>
      <c r="FGM19" s="41"/>
      <c r="FGN19" s="41"/>
      <c r="FGO19" s="41"/>
      <c r="FGP19" s="41"/>
      <c r="FGQ19" s="41"/>
      <c r="FGR19" s="41"/>
      <c r="FGS19" s="41"/>
      <c r="FGT19" s="41"/>
      <c r="FGU19" s="41"/>
      <c r="FGV19" s="41"/>
      <c r="FGW19" s="42"/>
      <c r="FGX19" s="43"/>
      <c r="FGY19" s="41"/>
      <c r="FGZ19" s="41"/>
      <c r="FHA19" s="41"/>
      <c r="FHB19" s="41"/>
      <c r="FHC19" s="41"/>
      <c r="FHD19" s="41"/>
      <c r="FHE19" s="41"/>
      <c r="FHF19" s="41"/>
      <c r="FHG19" s="41"/>
      <c r="FHH19" s="41"/>
      <c r="FHI19" s="41"/>
      <c r="FHJ19" s="41"/>
      <c r="FHK19" s="41"/>
      <c r="FHL19" s="41"/>
      <c r="FHM19" s="41"/>
      <c r="FHN19" s="41"/>
      <c r="FHO19" s="41"/>
      <c r="FHP19" s="41"/>
      <c r="FHQ19" s="42"/>
      <c r="FHR19" s="43"/>
      <c r="FHS19" s="41"/>
      <c r="FHT19" s="41"/>
      <c r="FHU19" s="41"/>
      <c r="FHV19" s="41"/>
      <c r="FHW19" s="41"/>
      <c r="FHX19" s="41"/>
      <c r="FHY19" s="41"/>
      <c r="FHZ19" s="41"/>
      <c r="FIA19" s="41"/>
      <c r="FIB19" s="41"/>
      <c r="FIC19" s="41"/>
      <c r="FID19" s="41"/>
      <c r="FIE19" s="41"/>
      <c r="FIF19" s="41"/>
      <c r="FIG19" s="41"/>
      <c r="FIH19" s="41"/>
      <c r="FII19" s="41"/>
      <c r="FIJ19" s="41"/>
      <c r="FIK19" s="42"/>
      <c r="FIL19" s="43"/>
      <c r="FIM19" s="41"/>
      <c r="FIN19" s="41"/>
      <c r="FIO19" s="41"/>
      <c r="FIP19" s="41"/>
      <c r="FIQ19" s="41"/>
      <c r="FIR19" s="41"/>
      <c r="FIS19" s="41"/>
      <c r="FIT19" s="41"/>
      <c r="FIU19" s="41"/>
      <c r="FIV19" s="41"/>
      <c r="FIW19" s="41"/>
      <c r="FIX19" s="41"/>
      <c r="FIY19" s="41"/>
      <c r="FIZ19" s="41"/>
      <c r="FJA19" s="41"/>
      <c r="FJB19" s="41"/>
      <c r="FJC19" s="41"/>
      <c r="FJD19" s="41"/>
      <c r="FJE19" s="42"/>
      <c r="FJF19" s="43"/>
      <c r="FJG19" s="41"/>
      <c r="FJH19" s="41"/>
      <c r="FJI19" s="41"/>
      <c r="FJJ19" s="41"/>
      <c r="FJK19" s="41"/>
      <c r="FJL19" s="41"/>
      <c r="FJM19" s="41"/>
      <c r="FJN19" s="41"/>
      <c r="FJO19" s="41"/>
      <c r="FJP19" s="41"/>
      <c r="FJQ19" s="41"/>
      <c r="FJR19" s="41"/>
      <c r="FJS19" s="41"/>
      <c r="FJT19" s="41"/>
      <c r="FJU19" s="41"/>
      <c r="FJV19" s="41"/>
      <c r="FJW19" s="41"/>
      <c r="FJX19" s="41"/>
      <c r="FJY19" s="42"/>
      <c r="FJZ19" s="43"/>
      <c r="FKA19" s="41"/>
      <c r="FKB19" s="41"/>
      <c r="FKC19" s="41"/>
      <c r="FKD19" s="41"/>
      <c r="FKE19" s="41"/>
      <c r="FKF19" s="41"/>
      <c r="FKG19" s="41"/>
      <c r="FKH19" s="41"/>
      <c r="FKI19" s="41"/>
      <c r="FKJ19" s="41"/>
      <c r="FKK19" s="41"/>
      <c r="FKL19" s="41"/>
      <c r="FKM19" s="41"/>
      <c r="FKN19" s="41"/>
      <c r="FKO19" s="41"/>
      <c r="FKP19" s="41"/>
      <c r="FKQ19" s="41"/>
      <c r="FKR19" s="41"/>
      <c r="FKS19" s="42"/>
      <c r="FKT19" s="43"/>
      <c r="FKU19" s="41"/>
      <c r="FKV19" s="41"/>
      <c r="FKW19" s="41"/>
      <c r="FKX19" s="41"/>
      <c r="FKY19" s="41"/>
      <c r="FKZ19" s="41"/>
      <c r="FLA19" s="41"/>
      <c r="FLB19" s="41"/>
      <c r="FLC19" s="41"/>
      <c r="FLD19" s="41"/>
      <c r="FLE19" s="41"/>
      <c r="FLF19" s="41"/>
      <c r="FLG19" s="41"/>
      <c r="FLH19" s="41"/>
      <c r="FLI19" s="41"/>
      <c r="FLJ19" s="41"/>
      <c r="FLK19" s="41"/>
      <c r="FLL19" s="41"/>
      <c r="FLM19" s="42"/>
      <c r="FLN19" s="43"/>
      <c r="FLO19" s="41"/>
      <c r="FLP19" s="41"/>
      <c r="FLQ19" s="41"/>
      <c r="FLR19" s="41"/>
      <c r="FLS19" s="41"/>
      <c r="FLT19" s="41"/>
      <c r="FLU19" s="41"/>
      <c r="FLV19" s="41"/>
      <c r="FLW19" s="41"/>
      <c r="FLX19" s="41"/>
      <c r="FLY19" s="41"/>
      <c r="FLZ19" s="41"/>
      <c r="FMA19" s="41"/>
      <c r="FMB19" s="41"/>
      <c r="FMC19" s="41"/>
      <c r="FMD19" s="41"/>
      <c r="FME19" s="41"/>
      <c r="FMF19" s="41"/>
      <c r="FMG19" s="42"/>
      <c r="FMH19" s="43"/>
      <c r="FMI19" s="41"/>
      <c r="FMJ19" s="41"/>
      <c r="FMK19" s="41"/>
      <c r="FML19" s="41"/>
      <c r="FMM19" s="41"/>
      <c r="FMN19" s="41"/>
      <c r="FMO19" s="41"/>
      <c r="FMP19" s="41"/>
      <c r="FMQ19" s="41"/>
      <c r="FMR19" s="41"/>
      <c r="FMS19" s="41"/>
      <c r="FMT19" s="41"/>
      <c r="FMU19" s="41"/>
      <c r="FMV19" s="41"/>
      <c r="FMW19" s="41"/>
      <c r="FMX19" s="41"/>
      <c r="FMY19" s="41"/>
      <c r="FMZ19" s="41"/>
      <c r="FNA19" s="42"/>
      <c r="FNB19" s="43"/>
      <c r="FNC19" s="41"/>
      <c r="FND19" s="41"/>
      <c r="FNE19" s="41"/>
      <c r="FNF19" s="41"/>
      <c r="FNG19" s="41"/>
      <c r="FNH19" s="41"/>
      <c r="FNI19" s="41"/>
      <c r="FNJ19" s="41"/>
      <c r="FNK19" s="41"/>
      <c r="FNL19" s="41"/>
      <c r="FNM19" s="41"/>
      <c r="FNN19" s="41"/>
      <c r="FNO19" s="41"/>
      <c r="FNP19" s="41"/>
      <c r="FNQ19" s="41"/>
      <c r="FNR19" s="41"/>
      <c r="FNS19" s="41"/>
      <c r="FNT19" s="41"/>
      <c r="FNU19" s="42"/>
      <c r="FNV19" s="43"/>
      <c r="FNW19" s="41"/>
      <c r="FNX19" s="41"/>
      <c r="FNY19" s="41"/>
      <c r="FNZ19" s="41"/>
      <c r="FOA19" s="41"/>
      <c r="FOB19" s="41"/>
      <c r="FOC19" s="41"/>
      <c r="FOD19" s="41"/>
      <c r="FOE19" s="41"/>
      <c r="FOF19" s="41"/>
      <c r="FOG19" s="41"/>
      <c r="FOH19" s="41"/>
      <c r="FOI19" s="41"/>
      <c r="FOJ19" s="41"/>
      <c r="FOK19" s="41"/>
      <c r="FOL19" s="41"/>
      <c r="FOM19" s="41"/>
      <c r="FON19" s="41"/>
      <c r="FOO19" s="42"/>
      <c r="FOP19" s="43"/>
      <c r="FOQ19" s="41"/>
      <c r="FOR19" s="41"/>
      <c r="FOS19" s="41"/>
      <c r="FOT19" s="41"/>
      <c r="FOU19" s="41"/>
      <c r="FOV19" s="41"/>
      <c r="FOW19" s="41"/>
      <c r="FOX19" s="41"/>
      <c r="FOY19" s="41"/>
      <c r="FOZ19" s="41"/>
      <c r="FPA19" s="41"/>
      <c r="FPB19" s="41"/>
      <c r="FPC19" s="41"/>
      <c r="FPD19" s="41"/>
      <c r="FPE19" s="41"/>
      <c r="FPF19" s="41"/>
      <c r="FPG19" s="41"/>
      <c r="FPH19" s="41"/>
      <c r="FPI19" s="42"/>
      <c r="FPJ19" s="43"/>
      <c r="FPK19" s="41"/>
      <c r="FPL19" s="41"/>
      <c r="FPM19" s="41"/>
      <c r="FPN19" s="41"/>
      <c r="FPO19" s="41"/>
      <c r="FPP19" s="41"/>
      <c r="FPQ19" s="41"/>
      <c r="FPR19" s="41"/>
      <c r="FPS19" s="41"/>
      <c r="FPT19" s="41"/>
      <c r="FPU19" s="41"/>
      <c r="FPV19" s="41"/>
      <c r="FPW19" s="41"/>
      <c r="FPX19" s="41"/>
      <c r="FPY19" s="41"/>
      <c r="FPZ19" s="41"/>
      <c r="FQA19" s="41"/>
      <c r="FQB19" s="41"/>
      <c r="FQC19" s="42"/>
      <c r="FQD19" s="43"/>
      <c r="FQE19" s="41"/>
      <c r="FQF19" s="41"/>
      <c r="FQG19" s="41"/>
      <c r="FQH19" s="41"/>
      <c r="FQI19" s="41"/>
      <c r="FQJ19" s="41"/>
      <c r="FQK19" s="41"/>
      <c r="FQL19" s="41"/>
      <c r="FQM19" s="41"/>
      <c r="FQN19" s="41"/>
      <c r="FQO19" s="41"/>
      <c r="FQP19" s="41"/>
      <c r="FQQ19" s="41"/>
      <c r="FQR19" s="41"/>
      <c r="FQS19" s="41"/>
      <c r="FQT19" s="41"/>
      <c r="FQU19" s="41"/>
      <c r="FQV19" s="41"/>
      <c r="FQW19" s="42"/>
      <c r="FQX19" s="43"/>
      <c r="FQY19" s="41"/>
      <c r="FQZ19" s="41"/>
      <c r="FRA19" s="41"/>
      <c r="FRB19" s="41"/>
      <c r="FRC19" s="41"/>
      <c r="FRD19" s="41"/>
      <c r="FRE19" s="41"/>
      <c r="FRF19" s="41"/>
      <c r="FRG19" s="41"/>
      <c r="FRH19" s="41"/>
      <c r="FRI19" s="41"/>
      <c r="FRJ19" s="41"/>
      <c r="FRK19" s="41"/>
      <c r="FRL19" s="41"/>
      <c r="FRM19" s="41"/>
      <c r="FRN19" s="41"/>
      <c r="FRO19" s="41"/>
      <c r="FRP19" s="41"/>
      <c r="FRQ19" s="42"/>
      <c r="FRR19" s="43"/>
      <c r="FRS19" s="41"/>
      <c r="FRT19" s="41"/>
      <c r="FRU19" s="41"/>
      <c r="FRV19" s="41"/>
      <c r="FRW19" s="41"/>
      <c r="FRX19" s="41"/>
      <c r="FRY19" s="41"/>
      <c r="FRZ19" s="41"/>
      <c r="FSA19" s="41"/>
      <c r="FSB19" s="41"/>
      <c r="FSC19" s="41"/>
      <c r="FSD19" s="41"/>
      <c r="FSE19" s="41"/>
      <c r="FSF19" s="41"/>
      <c r="FSG19" s="41"/>
      <c r="FSH19" s="41"/>
      <c r="FSI19" s="41"/>
      <c r="FSJ19" s="41"/>
      <c r="FSK19" s="42"/>
      <c r="FSL19" s="43"/>
      <c r="FSM19" s="41"/>
      <c r="FSN19" s="41"/>
      <c r="FSO19" s="41"/>
      <c r="FSP19" s="41"/>
      <c r="FSQ19" s="41"/>
      <c r="FSR19" s="41"/>
      <c r="FSS19" s="41"/>
      <c r="FST19" s="41"/>
      <c r="FSU19" s="41"/>
      <c r="FSV19" s="41"/>
      <c r="FSW19" s="41"/>
      <c r="FSX19" s="41"/>
      <c r="FSY19" s="41"/>
      <c r="FSZ19" s="41"/>
      <c r="FTA19" s="41"/>
      <c r="FTB19" s="41"/>
      <c r="FTC19" s="41"/>
      <c r="FTD19" s="41"/>
      <c r="FTE19" s="42"/>
      <c r="FTF19" s="43"/>
      <c r="FTG19" s="41"/>
      <c r="FTH19" s="41"/>
      <c r="FTI19" s="41"/>
      <c r="FTJ19" s="41"/>
      <c r="FTK19" s="41"/>
      <c r="FTL19" s="41"/>
      <c r="FTM19" s="41"/>
      <c r="FTN19" s="41"/>
      <c r="FTO19" s="41"/>
      <c r="FTP19" s="41"/>
      <c r="FTQ19" s="41"/>
      <c r="FTR19" s="41"/>
      <c r="FTS19" s="41"/>
      <c r="FTT19" s="41"/>
      <c r="FTU19" s="41"/>
      <c r="FTV19" s="41"/>
      <c r="FTW19" s="41"/>
      <c r="FTX19" s="41"/>
      <c r="FTY19" s="42"/>
      <c r="FTZ19" s="43"/>
      <c r="FUA19" s="41"/>
      <c r="FUB19" s="41"/>
      <c r="FUC19" s="41"/>
      <c r="FUD19" s="41"/>
      <c r="FUE19" s="41"/>
      <c r="FUF19" s="41"/>
      <c r="FUG19" s="41"/>
      <c r="FUH19" s="41"/>
      <c r="FUI19" s="41"/>
      <c r="FUJ19" s="41"/>
      <c r="FUK19" s="41"/>
      <c r="FUL19" s="41"/>
      <c r="FUM19" s="41"/>
      <c r="FUN19" s="41"/>
      <c r="FUO19" s="41"/>
      <c r="FUP19" s="41"/>
      <c r="FUQ19" s="41"/>
      <c r="FUR19" s="41"/>
      <c r="FUS19" s="42"/>
      <c r="FUT19" s="43"/>
      <c r="FUU19" s="41"/>
      <c r="FUV19" s="41"/>
      <c r="FUW19" s="41"/>
      <c r="FUX19" s="41"/>
      <c r="FUY19" s="41"/>
      <c r="FUZ19" s="41"/>
      <c r="FVA19" s="41"/>
      <c r="FVB19" s="41"/>
      <c r="FVC19" s="41"/>
      <c r="FVD19" s="41"/>
      <c r="FVE19" s="41"/>
      <c r="FVF19" s="41"/>
      <c r="FVG19" s="41"/>
      <c r="FVH19" s="41"/>
      <c r="FVI19" s="41"/>
      <c r="FVJ19" s="41"/>
      <c r="FVK19" s="41"/>
      <c r="FVL19" s="41"/>
      <c r="FVM19" s="42"/>
      <c r="FVN19" s="43"/>
      <c r="FVO19" s="41"/>
      <c r="FVP19" s="41"/>
      <c r="FVQ19" s="41"/>
      <c r="FVR19" s="41"/>
      <c r="FVS19" s="41"/>
      <c r="FVT19" s="41"/>
      <c r="FVU19" s="41"/>
      <c r="FVV19" s="41"/>
      <c r="FVW19" s="41"/>
      <c r="FVX19" s="41"/>
      <c r="FVY19" s="41"/>
      <c r="FVZ19" s="41"/>
      <c r="FWA19" s="41"/>
      <c r="FWB19" s="41"/>
      <c r="FWC19" s="41"/>
      <c r="FWD19" s="41"/>
      <c r="FWE19" s="41"/>
      <c r="FWF19" s="41"/>
      <c r="FWG19" s="42"/>
      <c r="FWH19" s="43"/>
      <c r="FWI19" s="41"/>
      <c r="FWJ19" s="41"/>
      <c r="FWK19" s="41"/>
      <c r="FWL19" s="41"/>
      <c r="FWM19" s="41"/>
      <c r="FWN19" s="41"/>
      <c r="FWO19" s="41"/>
      <c r="FWP19" s="41"/>
      <c r="FWQ19" s="41"/>
      <c r="FWR19" s="41"/>
      <c r="FWS19" s="41"/>
      <c r="FWT19" s="41"/>
      <c r="FWU19" s="41"/>
      <c r="FWV19" s="41"/>
      <c r="FWW19" s="41"/>
      <c r="FWX19" s="41"/>
      <c r="FWY19" s="41"/>
      <c r="FWZ19" s="41"/>
      <c r="FXA19" s="42"/>
      <c r="FXB19" s="43"/>
      <c r="FXC19" s="41"/>
      <c r="FXD19" s="41"/>
      <c r="FXE19" s="41"/>
      <c r="FXF19" s="41"/>
      <c r="FXG19" s="41"/>
      <c r="FXH19" s="41"/>
      <c r="FXI19" s="41"/>
      <c r="FXJ19" s="41"/>
      <c r="FXK19" s="41"/>
      <c r="FXL19" s="41"/>
      <c r="FXM19" s="41"/>
      <c r="FXN19" s="41"/>
      <c r="FXO19" s="41"/>
      <c r="FXP19" s="41"/>
      <c r="FXQ19" s="41"/>
      <c r="FXR19" s="41"/>
      <c r="FXS19" s="41"/>
      <c r="FXT19" s="41"/>
      <c r="FXU19" s="42"/>
      <c r="FXV19" s="43"/>
      <c r="FXW19" s="41"/>
      <c r="FXX19" s="41"/>
      <c r="FXY19" s="41"/>
      <c r="FXZ19" s="41"/>
      <c r="FYA19" s="41"/>
      <c r="FYB19" s="41"/>
      <c r="FYC19" s="41"/>
      <c r="FYD19" s="41"/>
      <c r="FYE19" s="41"/>
      <c r="FYF19" s="41"/>
      <c r="FYG19" s="41"/>
      <c r="FYH19" s="41"/>
      <c r="FYI19" s="41"/>
      <c r="FYJ19" s="41"/>
      <c r="FYK19" s="41"/>
      <c r="FYL19" s="41"/>
      <c r="FYM19" s="41"/>
      <c r="FYN19" s="41"/>
      <c r="FYO19" s="42"/>
      <c r="FYP19" s="43"/>
      <c r="FYQ19" s="41"/>
      <c r="FYR19" s="41"/>
      <c r="FYS19" s="41"/>
      <c r="FYT19" s="41"/>
      <c r="FYU19" s="41"/>
      <c r="FYV19" s="41"/>
      <c r="FYW19" s="41"/>
      <c r="FYX19" s="41"/>
      <c r="FYY19" s="41"/>
      <c r="FYZ19" s="41"/>
      <c r="FZA19" s="41"/>
      <c r="FZB19" s="41"/>
      <c r="FZC19" s="41"/>
      <c r="FZD19" s="41"/>
      <c r="FZE19" s="41"/>
      <c r="FZF19" s="41"/>
      <c r="FZG19" s="41"/>
      <c r="FZH19" s="41"/>
      <c r="FZI19" s="42"/>
      <c r="FZJ19" s="43"/>
      <c r="FZK19" s="41"/>
      <c r="FZL19" s="41"/>
      <c r="FZM19" s="41"/>
      <c r="FZN19" s="41"/>
      <c r="FZO19" s="41"/>
      <c r="FZP19" s="41"/>
      <c r="FZQ19" s="41"/>
      <c r="FZR19" s="41"/>
      <c r="FZS19" s="41"/>
      <c r="FZT19" s="41"/>
      <c r="FZU19" s="41"/>
      <c r="FZV19" s="41"/>
      <c r="FZW19" s="41"/>
      <c r="FZX19" s="41"/>
      <c r="FZY19" s="41"/>
      <c r="FZZ19" s="41"/>
      <c r="GAA19" s="41"/>
      <c r="GAB19" s="41"/>
      <c r="GAC19" s="42"/>
      <c r="GAD19" s="43"/>
      <c r="GAE19" s="41"/>
      <c r="GAF19" s="41"/>
      <c r="GAG19" s="41"/>
      <c r="GAH19" s="41"/>
      <c r="GAI19" s="41"/>
      <c r="GAJ19" s="41"/>
      <c r="GAK19" s="41"/>
      <c r="GAL19" s="41"/>
      <c r="GAM19" s="41"/>
      <c r="GAN19" s="41"/>
      <c r="GAO19" s="41"/>
      <c r="GAP19" s="41"/>
      <c r="GAQ19" s="41"/>
      <c r="GAR19" s="41"/>
      <c r="GAS19" s="41"/>
      <c r="GAT19" s="41"/>
      <c r="GAU19" s="41"/>
      <c r="GAV19" s="41"/>
      <c r="GAW19" s="42"/>
      <c r="GAX19" s="43"/>
      <c r="GAY19" s="41"/>
      <c r="GAZ19" s="41"/>
      <c r="GBA19" s="41"/>
      <c r="GBB19" s="41"/>
      <c r="GBC19" s="41"/>
      <c r="GBD19" s="41"/>
      <c r="GBE19" s="41"/>
      <c r="GBF19" s="41"/>
      <c r="GBG19" s="41"/>
      <c r="GBH19" s="41"/>
      <c r="GBI19" s="41"/>
      <c r="GBJ19" s="41"/>
      <c r="GBK19" s="41"/>
      <c r="GBL19" s="41"/>
      <c r="GBM19" s="41"/>
      <c r="GBN19" s="41"/>
      <c r="GBO19" s="41"/>
      <c r="GBP19" s="41"/>
      <c r="GBQ19" s="42"/>
      <c r="GBR19" s="43"/>
      <c r="GBS19" s="41"/>
      <c r="GBT19" s="41"/>
      <c r="GBU19" s="41"/>
      <c r="GBV19" s="41"/>
      <c r="GBW19" s="41"/>
      <c r="GBX19" s="41"/>
      <c r="GBY19" s="41"/>
      <c r="GBZ19" s="41"/>
      <c r="GCA19" s="41"/>
      <c r="GCB19" s="41"/>
      <c r="GCC19" s="41"/>
      <c r="GCD19" s="41"/>
      <c r="GCE19" s="41"/>
      <c r="GCF19" s="41"/>
      <c r="GCG19" s="41"/>
      <c r="GCH19" s="41"/>
      <c r="GCI19" s="41"/>
      <c r="GCJ19" s="41"/>
      <c r="GCK19" s="42"/>
      <c r="GCL19" s="43"/>
      <c r="GCM19" s="41"/>
      <c r="GCN19" s="41"/>
      <c r="GCO19" s="41"/>
      <c r="GCP19" s="41"/>
      <c r="GCQ19" s="41"/>
      <c r="GCR19" s="41"/>
      <c r="GCS19" s="41"/>
      <c r="GCT19" s="41"/>
      <c r="GCU19" s="41"/>
      <c r="GCV19" s="41"/>
      <c r="GCW19" s="41"/>
      <c r="GCX19" s="41"/>
      <c r="GCY19" s="41"/>
      <c r="GCZ19" s="41"/>
      <c r="GDA19" s="41"/>
      <c r="GDB19" s="41"/>
      <c r="GDC19" s="41"/>
      <c r="GDD19" s="41"/>
      <c r="GDE19" s="42"/>
      <c r="GDF19" s="43"/>
      <c r="GDG19" s="41"/>
      <c r="GDH19" s="41"/>
      <c r="GDI19" s="41"/>
      <c r="GDJ19" s="41"/>
      <c r="GDK19" s="41"/>
      <c r="GDL19" s="41"/>
      <c r="GDM19" s="41"/>
      <c r="GDN19" s="41"/>
      <c r="GDO19" s="41"/>
      <c r="GDP19" s="41"/>
      <c r="GDQ19" s="41"/>
      <c r="GDR19" s="41"/>
      <c r="GDS19" s="41"/>
      <c r="GDT19" s="41"/>
      <c r="GDU19" s="41"/>
      <c r="GDV19" s="41"/>
      <c r="GDW19" s="41"/>
      <c r="GDX19" s="41"/>
      <c r="GDY19" s="42"/>
      <c r="GDZ19" s="43"/>
      <c r="GEA19" s="41"/>
      <c r="GEB19" s="41"/>
      <c r="GEC19" s="41"/>
      <c r="GED19" s="41"/>
      <c r="GEE19" s="41"/>
      <c r="GEF19" s="41"/>
      <c r="GEG19" s="41"/>
      <c r="GEH19" s="41"/>
      <c r="GEI19" s="41"/>
      <c r="GEJ19" s="41"/>
      <c r="GEK19" s="41"/>
      <c r="GEL19" s="41"/>
      <c r="GEM19" s="41"/>
      <c r="GEN19" s="41"/>
      <c r="GEO19" s="41"/>
      <c r="GEP19" s="41"/>
      <c r="GEQ19" s="41"/>
      <c r="GER19" s="41"/>
      <c r="GES19" s="42"/>
      <c r="GET19" s="43"/>
      <c r="GEU19" s="41"/>
      <c r="GEV19" s="41"/>
      <c r="GEW19" s="41"/>
      <c r="GEX19" s="41"/>
      <c r="GEY19" s="41"/>
      <c r="GEZ19" s="41"/>
      <c r="GFA19" s="41"/>
      <c r="GFB19" s="41"/>
      <c r="GFC19" s="41"/>
      <c r="GFD19" s="41"/>
      <c r="GFE19" s="41"/>
      <c r="GFF19" s="41"/>
      <c r="GFG19" s="41"/>
      <c r="GFH19" s="41"/>
      <c r="GFI19" s="41"/>
      <c r="GFJ19" s="41"/>
      <c r="GFK19" s="41"/>
      <c r="GFL19" s="41"/>
      <c r="GFM19" s="42"/>
      <c r="GFN19" s="43"/>
      <c r="GFO19" s="41"/>
      <c r="GFP19" s="41"/>
      <c r="GFQ19" s="41"/>
      <c r="GFR19" s="41"/>
      <c r="GFS19" s="41"/>
      <c r="GFT19" s="41"/>
      <c r="GFU19" s="41"/>
      <c r="GFV19" s="41"/>
      <c r="GFW19" s="41"/>
      <c r="GFX19" s="41"/>
      <c r="GFY19" s="41"/>
      <c r="GFZ19" s="41"/>
      <c r="GGA19" s="41"/>
      <c r="GGB19" s="41"/>
      <c r="GGC19" s="41"/>
      <c r="GGD19" s="41"/>
      <c r="GGE19" s="41"/>
      <c r="GGF19" s="41"/>
      <c r="GGG19" s="42"/>
      <c r="GGH19" s="43"/>
      <c r="GGI19" s="41"/>
      <c r="GGJ19" s="41"/>
      <c r="GGK19" s="41"/>
      <c r="GGL19" s="41"/>
      <c r="GGM19" s="41"/>
      <c r="GGN19" s="41"/>
      <c r="GGO19" s="41"/>
      <c r="GGP19" s="41"/>
      <c r="GGQ19" s="41"/>
      <c r="GGR19" s="41"/>
      <c r="GGS19" s="41"/>
      <c r="GGT19" s="41"/>
      <c r="GGU19" s="41"/>
      <c r="GGV19" s="41"/>
      <c r="GGW19" s="41"/>
      <c r="GGX19" s="41"/>
      <c r="GGY19" s="41"/>
      <c r="GGZ19" s="41"/>
      <c r="GHA19" s="42"/>
      <c r="GHB19" s="43"/>
      <c r="GHC19" s="41"/>
      <c r="GHD19" s="41"/>
      <c r="GHE19" s="41"/>
      <c r="GHF19" s="41"/>
      <c r="GHG19" s="41"/>
      <c r="GHH19" s="41"/>
      <c r="GHI19" s="41"/>
      <c r="GHJ19" s="41"/>
      <c r="GHK19" s="41"/>
      <c r="GHL19" s="41"/>
      <c r="GHM19" s="41"/>
      <c r="GHN19" s="41"/>
      <c r="GHO19" s="41"/>
      <c r="GHP19" s="41"/>
      <c r="GHQ19" s="41"/>
      <c r="GHR19" s="41"/>
      <c r="GHS19" s="41"/>
      <c r="GHT19" s="41"/>
      <c r="GHU19" s="42"/>
      <c r="GHV19" s="43"/>
      <c r="GHW19" s="41"/>
      <c r="GHX19" s="41"/>
      <c r="GHY19" s="41"/>
      <c r="GHZ19" s="41"/>
      <c r="GIA19" s="41"/>
      <c r="GIB19" s="41"/>
      <c r="GIC19" s="41"/>
      <c r="GID19" s="41"/>
      <c r="GIE19" s="41"/>
      <c r="GIF19" s="41"/>
      <c r="GIG19" s="41"/>
      <c r="GIH19" s="41"/>
      <c r="GII19" s="41"/>
      <c r="GIJ19" s="41"/>
      <c r="GIK19" s="41"/>
      <c r="GIL19" s="41"/>
      <c r="GIM19" s="41"/>
      <c r="GIN19" s="41"/>
      <c r="GIO19" s="42"/>
      <c r="GIP19" s="43"/>
      <c r="GIQ19" s="41"/>
      <c r="GIR19" s="41"/>
      <c r="GIS19" s="41"/>
      <c r="GIT19" s="41"/>
      <c r="GIU19" s="41"/>
      <c r="GIV19" s="41"/>
      <c r="GIW19" s="41"/>
      <c r="GIX19" s="41"/>
      <c r="GIY19" s="41"/>
      <c r="GIZ19" s="41"/>
      <c r="GJA19" s="41"/>
      <c r="GJB19" s="41"/>
      <c r="GJC19" s="41"/>
      <c r="GJD19" s="41"/>
      <c r="GJE19" s="41"/>
      <c r="GJF19" s="41"/>
      <c r="GJG19" s="41"/>
      <c r="GJH19" s="41"/>
      <c r="GJI19" s="42"/>
      <c r="GJJ19" s="43"/>
      <c r="GJK19" s="41"/>
      <c r="GJL19" s="41"/>
      <c r="GJM19" s="41"/>
      <c r="GJN19" s="41"/>
      <c r="GJO19" s="41"/>
      <c r="GJP19" s="41"/>
      <c r="GJQ19" s="41"/>
      <c r="GJR19" s="41"/>
      <c r="GJS19" s="41"/>
      <c r="GJT19" s="41"/>
      <c r="GJU19" s="41"/>
      <c r="GJV19" s="41"/>
      <c r="GJW19" s="41"/>
      <c r="GJX19" s="41"/>
      <c r="GJY19" s="41"/>
      <c r="GJZ19" s="41"/>
      <c r="GKA19" s="41"/>
      <c r="GKB19" s="41"/>
      <c r="GKC19" s="42"/>
      <c r="GKD19" s="43"/>
      <c r="GKE19" s="41"/>
      <c r="GKF19" s="41"/>
      <c r="GKG19" s="41"/>
      <c r="GKH19" s="41"/>
      <c r="GKI19" s="41"/>
      <c r="GKJ19" s="41"/>
      <c r="GKK19" s="41"/>
      <c r="GKL19" s="41"/>
      <c r="GKM19" s="41"/>
      <c r="GKN19" s="41"/>
      <c r="GKO19" s="41"/>
      <c r="GKP19" s="41"/>
      <c r="GKQ19" s="41"/>
      <c r="GKR19" s="41"/>
      <c r="GKS19" s="41"/>
      <c r="GKT19" s="41"/>
      <c r="GKU19" s="41"/>
      <c r="GKV19" s="41"/>
      <c r="GKW19" s="42"/>
      <c r="GKX19" s="43"/>
      <c r="GKY19" s="41"/>
      <c r="GKZ19" s="41"/>
      <c r="GLA19" s="41"/>
      <c r="GLB19" s="41"/>
      <c r="GLC19" s="41"/>
      <c r="GLD19" s="41"/>
      <c r="GLE19" s="41"/>
      <c r="GLF19" s="41"/>
      <c r="GLG19" s="41"/>
      <c r="GLH19" s="41"/>
      <c r="GLI19" s="41"/>
      <c r="GLJ19" s="41"/>
      <c r="GLK19" s="41"/>
      <c r="GLL19" s="41"/>
      <c r="GLM19" s="41"/>
      <c r="GLN19" s="41"/>
      <c r="GLO19" s="41"/>
      <c r="GLP19" s="41"/>
      <c r="GLQ19" s="42"/>
      <c r="GLR19" s="43"/>
      <c r="GLS19" s="41"/>
      <c r="GLT19" s="41"/>
      <c r="GLU19" s="41"/>
      <c r="GLV19" s="41"/>
      <c r="GLW19" s="41"/>
      <c r="GLX19" s="41"/>
      <c r="GLY19" s="41"/>
      <c r="GLZ19" s="41"/>
      <c r="GMA19" s="41"/>
      <c r="GMB19" s="41"/>
      <c r="GMC19" s="41"/>
      <c r="GMD19" s="41"/>
      <c r="GME19" s="41"/>
      <c r="GMF19" s="41"/>
      <c r="GMG19" s="41"/>
      <c r="GMH19" s="41"/>
      <c r="GMI19" s="41"/>
      <c r="GMJ19" s="41"/>
      <c r="GMK19" s="42"/>
      <c r="GML19" s="43"/>
      <c r="GMM19" s="41"/>
      <c r="GMN19" s="41"/>
      <c r="GMO19" s="41"/>
      <c r="GMP19" s="41"/>
      <c r="GMQ19" s="41"/>
      <c r="GMR19" s="41"/>
      <c r="GMS19" s="41"/>
      <c r="GMT19" s="41"/>
      <c r="GMU19" s="41"/>
      <c r="GMV19" s="41"/>
      <c r="GMW19" s="41"/>
      <c r="GMX19" s="41"/>
      <c r="GMY19" s="41"/>
      <c r="GMZ19" s="41"/>
      <c r="GNA19" s="41"/>
      <c r="GNB19" s="41"/>
      <c r="GNC19" s="41"/>
      <c r="GND19" s="41"/>
      <c r="GNE19" s="42"/>
      <c r="GNF19" s="43"/>
      <c r="GNG19" s="41"/>
      <c r="GNH19" s="41"/>
      <c r="GNI19" s="41"/>
      <c r="GNJ19" s="41"/>
      <c r="GNK19" s="41"/>
      <c r="GNL19" s="41"/>
      <c r="GNM19" s="41"/>
      <c r="GNN19" s="41"/>
      <c r="GNO19" s="41"/>
      <c r="GNP19" s="41"/>
      <c r="GNQ19" s="41"/>
      <c r="GNR19" s="41"/>
      <c r="GNS19" s="41"/>
      <c r="GNT19" s="41"/>
      <c r="GNU19" s="41"/>
      <c r="GNV19" s="41"/>
      <c r="GNW19" s="41"/>
      <c r="GNX19" s="41"/>
      <c r="GNY19" s="42"/>
      <c r="GNZ19" s="43"/>
      <c r="GOA19" s="41"/>
      <c r="GOB19" s="41"/>
      <c r="GOC19" s="41"/>
      <c r="GOD19" s="41"/>
      <c r="GOE19" s="41"/>
      <c r="GOF19" s="41"/>
      <c r="GOG19" s="41"/>
      <c r="GOH19" s="41"/>
      <c r="GOI19" s="41"/>
      <c r="GOJ19" s="41"/>
      <c r="GOK19" s="41"/>
      <c r="GOL19" s="41"/>
      <c r="GOM19" s="41"/>
      <c r="GON19" s="41"/>
      <c r="GOO19" s="41"/>
      <c r="GOP19" s="41"/>
      <c r="GOQ19" s="41"/>
      <c r="GOR19" s="41"/>
      <c r="GOS19" s="42"/>
      <c r="GOT19" s="43"/>
      <c r="GOU19" s="41"/>
      <c r="GOV19" s="41"/>
      <c r="GOW19" s="41"/>
      <c r="GOX19" s="41"/>
      <c r="GOY19" s="41"/>
      <c r="GOZ19" s="41"/>
      <c r="GPA19" s="41"/>
      <c r="GPB19" s="41"/>
      <c r="GPC19" s="41"/>
      <c r="GPD19" s="41"/>
      <c r="GPE19" s="41"/>
      <c r="GPF19" s="41"/>
      <c r="GPG19" s="41"/>
      <c r="GPH19" s="41"/>
      <c r="GPI19" s="41"/>
      <c r="GPJ19" s="41"/>
      <c r="GPK19" s="41"/>
      <c r="GPL19" s="41"/>
      <c r="GPM19" s="42"/>
      <c r="GPN19" s="43"/>
      <c r="GPO19" s="41"/>
      <c r="GPP19" s="41"/>
      <c r="GPQ19" s="41"/>
      <c r="GPR19" s="41"/>
      <c r="GPS19" s="41"/>
      <c r="GPT19" s="41"/>
      <c r="GPU19" s="41"/>
      <c r="GPV19" s="41"/>
      <c r="GPW19" s="41"/>
      <c r="GPX19" s="41"/>
      <c r="GPY19" s="41"/>
      <c r="GPZ19" s="41"/>
      <c r="GQA19" s="41"/>
      <c r="GQB19" s="41"/>
      <c r="GQC19" s="41"/>
      <c r="GQD19" s="41"/>
      <c r="GQE19" s="41"/>
      <c r="GQF19" s="41"/>
      <c r="GQG19" s="42"/>
      <c r="GQH19" s="43"/>
      <c r="GQI19" s="41"/>
      <c r="GQJ19" s="41"/>
      <c r="GQK19" s="41"/>
      <c r="GQL19" s="41"/>
      <c r="GQM19" s="41"/>
      <c r="GQN19" s="41"/>
      <c r="GQO19" s="41"/>
      <c r="GQP19" s="41"/>
      <c r="GQQ19" s="41"/>
      <c r="GQR19" s="41"/>
      <c r="GQS19" s="41"/>
      <c r="GQT19" s="41"/>
      <c r="GQU19" s="41"/>
      <c r="GQV19" s="41"/>
      <c r="GQW19" s="41"/>
      <c r="GQX19" s="41"/>
      <c r="GQY19" s="41"/>
      <c r="GQZ19" s="41"/>
      <c r="GRA19" s="42"/>
      <c r="GRB19" s="43"/>
      <c r="GRC19" s="41"/>
      <c r="GRD19" s="41"/>
      <c r="GRE19" s="41"/>
      <c r="GRF19" s="41"/>
      <c r="GRG19" s="41"/>
      <c r="GRH19" s="41"/>
      <c r="GRI19" s="41"/>
      <c r="GRJ19" s="41"/>
      <c r="GRK19" s="41"/>
      <c r="GRL19" s="41"/>
      <c r="GRM19" s="41"/>
      <c r="GRN19" s="41"/>
      <c r="GRO19" s="41"/>
      <c r="GRP19" s="41"/>
      <c r="GRQ19" s="41"/>
      <c r="GRR19" s="41"/>
      <c r="GRS19" s="41"/>
      <c r="GRT19" s="41"/>
      <c r="GRU19" s="42"/>
      <c r="GRV19" s="43"/>
      <c r="GRW19" s="41"/>
      <c r="GRX19" s="41"/>
      <c r="GRY19" s="41"/>
      <c r="GRZ19" s="41"/>
      <c r="GSA19" s="41"/>
      <c r="GSB19" s="41"/>
      <c r="GSC19" s="41"/>
      <c r="GSD19" s="41"/>
      <c r="GSE19" s="41"/>
      <c r="GSF19" s="41"/>
      <c r="GSG19" s="41"/>
      <c r="GSH19" s="41"/>
      <c r="GSI19" s="41"/>
      <c r="GSJ19" s="41"/>
      <c r="GSK19" s="41"/>
      <c r="GSL19" s="41"/>
      <c r="GSM19" s="41"/>
      <c r="GSN19" s="41"/>
      <c r="GSO19" s="42"/>
      <c r="GSP19" s="43"/>
      <c r="GSQ19" s="41"/>
      <c r="GSR19" s="41"/>
      <c r="GSS19" s="41"/>
      <c r="GST19" s="41"/>
      <c r="GSU19" s="41"/>
      <c r="GSV19" s="41"/>
      <c r="GSW19" s="41"/>
      <c r="GSX19" s="41"/>
      <c r="GSY19" s="41"/>
      <c r="GSZ19" s="41"/>
      <c r="GTA19" s="41"/>
      <c r="GTB19" s="41"/>
      <c r="GTC19" s="41"/>
      <c r="GTD19" s="41"/>
      <c r="GTE19" s="41"/>
      <c r="GTF19" s="41"/>
      <c r="GTG19" s="41"/>
      <c r="GTH19" s="41"/>
      <c r="GTI19" s="42"/>
      <c r="GTJ19" s="43"/>
      <c r="GTK19" s="41"/>
      <c r="GTL19" s="41"/>
      <c r="GTM19" s="41"/>
      <c r="GTN19" s="41"/>
      <c r="GTO19" s="41"/>
      <c r="GTP19" s="41"/>
      <c r="GTQ19" s="41"/>
      <c r="GTR19" s="41"/>
      <c r="GTS19" s="41"/>
      <c r="GTT19" s="41"/>
      <c r="GTU19" s="41"/>
      <c r="GTV19" s="41"/>
      <c r="GTW19" s="41"/>
      <c r="GTX19" s="41"/>
      <c r="GTY19" s="41"/>
      <c r="GTZ19" s="41"/>
      <c r="GUA19" s="41"/>
      <c r="GUB19" s="41"/>
      <c r="GUC19" s="42"/>
      <c r="GUD19" s="43"/>
      <c r="GUE19" s="41"/>
      <c r="GUF19" s="41"/>
      <c r="GUG19" s="41"/>
      <c r="GUH19" s="41"/>
      <c r="GUI19" s="41"/>
      <c r="GUJ19" s="41"/>
      <c r="GUK19" s="41"/>
      <c r="GUL19" s="41"/>
      <c r="GUM19" s="41"/>
      <c r="GUN19" s="41"/>
      <c r="GUO19" s="41"/>
      <c r="GUP19" s="41"/>
      <c r="GUQ19" s="41"/>
      <c r="GUR19" s="41"/>
      <c r="GUS19" s="41"/>
      <c r="GUT19" s="41"/>
      <c r="GUU19" s="41"/>
      <c r="GUV19" s="41"/>
      <c r="GUW19" s="42"/>
      <c r="GUX19" s="43"/>
      <c r="GUY19" s="41"/>
      <c r="GUZ19" s="41"/>
      <c r="GVA19" s="41"/>
      <c r="GVB19" s="41"/>
      <c r="GVC19" s="41"/>
      <c r="GVD19" s="41"/>
      <c r="GVE19" s="41"/>
      <c r="GVF19" s="41"/>
      <c r="GVG19" s="41"/>
      <c r="GVH19" s="41"/>
      <c r="GVI19" s="41"/>
      <c r="GVJ19" s="41"/>
      <c r="GVK19" s="41"/>
      <c r="GVL19" s="41"/>
      <c r="GVM19" s="41"/>
      <c r="GVN19" s="41"/>
      <c r="GVO19" s="41"/>
      <c r="GVP19" s="41"/>
      <c r="GVQ19" s="42"/>
      <c r="GVR19" s="43"/>
      <c r="GVS19" s="41"/>
      <c r="GVT19" s="41"/>
      <c r="GVU19" s="41"/>
      <c r="GVV19" s="41"/>
      <c r="GVW19" s="41"/>
      <c r="GVX19" s="41"/>
      <c r="GVY19" s="41"/>
      <c r="GVZ19" s="41"/>
      <c r="GWA19" s="41"/>
      <c r="GWB19" s="41"/>
      <c r="GWC19" s="41"/>
      <c r="GWD19" s="41"/>
      <c r="GWE19" s="41"/>
      <c r="GWF19" s="41"/>
      <c r="GWG19" s="41"/>
      <c r="GWH19" s="41"/>
      <c r="GWI19" s="41"/>
      <c r="GWJ19" s="41"/>
      <c r="GWK19" s="42"/>
      <c r="GWL19" s="43"/>
      <c r="GWM19" s="41"/>
      <c r="GWN19" s="41"/>
      <c r="GWO19" s="41"/>
      <c r="GWP19" s="41"/>
      <c r="GWQ19" s="41"/>
      <c r="GWR19" s="41"/>
      <c r="GWS19" s="41"/>
      <c r="GWT19" s="41"/>
      <c r="GWU19" s="41"/>
      <c r="GWV19" s="41"/>
      <c r="GWW19" s="41"/>
      <c r="GWX19" s="41"/>
      <c r="GWY19" s="41"/>
      <c r="GWZ19" s="41"/>
      <c r="GXA19" s="41"/>
      <c r="GXB19" s="41"/>
      <c r="GXC19" s="41"/>
      <c r="GXD19" s="41"/>
      <c r="GXE19" s="42"/>
      <c r="GXF19" s="43"/>
      <c r="GXG19" s="41"/>
      <c r="GXH19" s="41"/>
      <c r="GXI19" s="41"/>
      <c r="GXJ19" s="41"/>
      <c r="GXK19" s="41"/>
      <c r="GXL19" s="41"/>
      <c r="GXM19" s="41"/>
      <c r="GXN19" s="41"/>
      <c r="GXO19" s="41"/>
      <c r="GXP19" s="41"/>
      <c r="GXQ19" s="41"/>
      <c r="GXR19" s="41"/>
      <c r="GXS19" s="41"/>
      <c r="GXT19" s="41"/>
      <c r="GXU19" s="41"/>
      <c r="GXV19" s="41"/>
      <c r="GXW19" s="41"/>
      <c r="GXX19" s="41"/>
      <c r="GXY19" s="42"/>
      <c r="GXZ19" s="43"/>
      <c r="GYA19" s="41"/>
      <c r="GYB19" s="41"/>
      <c r="GYC19" s="41"/>
      <c r="GYD19" s="41"/>
      <c r="GYE19" s="41"/>
      <c r="GYF19" s="41"/>
      <c r="GYG19" s="41"/>
      <c r="GYH19" s="41"/>
      <c r="GYI19" s="41"/>
      <c r="GYJ19" s="41"/>
      <c r="GYK19" s="41"/>
      <c r="GYL19" s="41"/>
      <c r="GYM19" s="41"/>
      <c r="GYN19" s="41"/>
      <c r="GYO19" s="41"/>
      <c r="GYP19" s="41"/>
      <c r="GYQ19" s="41"/>
      <c r="GYR19" s="41"/>
      <c r="GYS19" s="42"/>
      <c r="GYT19" s="43"/>
      <c r="GYU19" s="41"/>
      <c r="GYV19" s="41"/>
      <c r="GYW19" s="41"/>
      <c r="GYX19" s="41"/>
      <c r="GYY19" s="41"/>
      <c r="GYZ19" s="41"/>
      <c r="GZA19" s="41"/>
      <c r="GZB19" s="41"/>
      <c r="GZC19" s="41"/>
      <c r="GZD19" s="41"/>
      <c r="GZE19" s="41"/>
      <c r="GZF19" s="41"/>
      <c r="GZG19" s="41"/>
      <c r="GZH19" s="41"/>
      <c r="GZI19" s="41"/>
      <c r="GZJ19" s="41"/>
      <c r="GZK19" s="41"/>
      <c r="GZL19" s="41"/>
      <c r="GZM19" s="42"/>
      <c r="GZN19" s="43"/>
      <c r="GZO19" s="41"/>
      <c r="GZP19" s="41"/>
      <c r="GZQ19" s="41"/>
      <c r="GZR19" s="41"/>
      <c r="GZS19" s="41"/>
      <c r="GZT19" s="41"/>
      <c r="GZU19" s="41"/>
      <c r="GZV19" s="41"/>
      <c r="GZW19" s="41"/>
      <c r="GZX19" s="41"/>
      <c r="GZY19" s="41"/>
      <c r="GZZ19" s="41"/>
      <c r="HAA19" s="41"/>
      <c r="HAB19" s="41"/>
      <c r="HAC19" s="41"/>
      <c r="HAD19" s="41"/>
      <c r="HAE19" s="41"/>
      <c r="HAF19" s="41"/>
      <c r="HAG19" s="42"/>
      <c r="HAH19" s="43"/>
      <c r="HAI19" s="41"/>
      <c r="HAJ19" s="41"/>
      <c r="HAK19" s="41"/>
      <c r="HAL19" s="41"/>
      <c r="HAM19" s="41"/>
      <c r="HAN19" s="41"/>
      <c r="HAO19" s="41"/>
      <c r="HAP19" s="41"/>
      <c r="HAQ19" s="41"/>
      <c r="HAR19" s="41"/>
      <c r="HAS19" s="41"/>
      <c r="HAT19" s="41"/>
      <c r="HAU19" s="41"/>
      <c r="HAV19" s="41"/>
      <c r="HAW19" s="41"/>
      <c r="HAX19" s="41"/>
      <c r="HAY19" s="41"/>
      <c r="HAZ19" s="41"/>
      <c r="HBA19" s="42"/>
      <c r="HBB19" s="43"/>
      <c r="HBC19" s="41"/>
      <c r="HBD19" s="41"/>
      <c r="HBE19" s="41"/>
      <c r="HBF19" s="41"/>
      <c r="HBG19" s="41"/>
      <c r="HBH19" s="41"/>
      <c r="HBI19" s="41"/>
      <c r="HBJ19" s="41"/>
      <c r="HBK19" s="41"/>
      <c r="HBL19" s="41"/>
      <c r="HBM19" s="41"/>
      <c r="HBN19" s="41"/>
      <c r="HBO19" s="41"/>
      <c r="HBP19" s="41"/>
      <c r="HBQ19" s="41"/>
      <c r="HBR19" s="41"/>
      <c r="HBS19" s="41"/>
      <c r="HBT19" s="41"/>
      <c r="HBU19" s="42"/>
      <c r="HBV19" s="43"/>
      <c r="HBW19" s="41"/>
      <c r="HBX19" s="41"/>
      <c r="HBY19" s="41"/>
      <c r="HBZ19" s="41"/>
      <c r="HCA19" s="41"/>
      <c r="HCB19" s="41"/>
      <c r="HCC19" s="41"/>
      <c r="HCD19" s="41"/>
      <c r="HCE19" s="41"/>
      <c r="HCF19" s="41"/>
      <c r="HCG19" s="41"/>
      <c r="HCH19" s="41"/>
      <c r="HCI19" s="41"/>
      <c r="HCJ19" s="41"/>
      <c r="HCK19" s="41"/>
      <c r="HCL19" s="41"/>
      <c r="HCM19" s="41"/>
      <c r="HCN19" s="41"/>
      <c r="HCO19" s="42"/>
      <c r="HCP19" s="43"/>
      <c r="HCQ19" s="41"/>
      <c r="HCR19" s="41"/>
      <c r="HCS19" s="41"/>
      <c r="HCT19" s="41"/>
      <c r="HCU19" s="41"/>
      <c r="HCV19" s="41"/>
      <c r="HCW19" s="41"/>
      <c r="HCX19" s="41"/>
      <c r="HCY19" s="41"/>
      <c r="HCZ19" s="41"/>
      <c r="HDA19" s="41"/>
      <c r="HDB19" s="41"/>
      <c r="HDC19" s="41"/>
      <c r="HDD19" s="41"/>
      <c r="HDE19" s="41"/>
      <c r="HDF19" s="41"/>
      <c r="HDG19" s="41"/>
      <c r="HDH19" s="41"/>
      <c r="HDI19" s="42"/>
      <c r="HDJ19" s="43"/>
      <c r="HDK19" s="41"/>
      <c r="HDL19" s="41"/>
      <c r="HDM19" s="41"/>
      <c r="HDN19" s="41"/>
      <c r="HDO19" s="41"/>
      <c r="HDP19" s="41"/>
      <c r="HDQ19" s="41"/>
      <c r="HDR19" s="41"/>
      <c r="HDS19" s="41"/>
      <c r="HDT19" s="41"/>
      <c r="HDU19" s="41"/>
      <c r="HDV19" s="41"/>
      <c r="HDW19" s="41"/>
      <c r="HDX19" s="41"/>
      <c r="HDY19" s="41"/>
      <c r="HDZ19" s="41"/>
      <c r="HEA19" s="41"/>
      <c r="HEB19" s="41"/>
      <c r="HEC19" s="42"/>
      <c r="HED19" s="43"/>
      <c r="HEE19" s="41"/>
      <c r="HEF19" s="41"/>
      <c r="HEG19" s="41"/>
      <c r="HEH19" s="41"/>
      <c r="HEI19" s="41"/>
      <c r="HEJ19" s="41"/>
      <c r="HEK19" s="41"/>
      <c r="HEL19" s="41"/>
      <c r="HEM19" s="41"/>
      <c r="HEN19" s="41"/>
      <c r="HEO19" s="41"/>
      <c r="HEP19" s="41"/>
      <c r="HEQ19" s="41"/>
      <c r="HER19" s="41"/>
      <c r="HES19" s="41"/>
      <c r="HET19" s="41"/>
      <c r="HEU19" s="41"/>
      <c r="HEV19" s="41"/>
      <c r="HEW19" s="42"/>
      <c r="HEX19" s="43"/>
      <c r="HEY19" s="41"/>
      <c r="HEZ19" s="41"/>
      <c r="HFA19" s="41"/>
      <c r="HFB19" s="41"/>
      <c r="HFC19" s="41"/>
      <c r="HFD19" s="41"/>
      <c r="HFE19" s="41"/>
      <c r="HFF19" s="41"/>
      <c r="HFG19" s="41"/>
      <c r="HFH19" s="41"/>
      <c r="HFI19" s="41"/>
      <c r="HFJ19" s="41"/>
      <c r="HFK19" s="41"/>
      <c r="HFL19" s="41"/>
      <c r="HFM19" s="41"/>
      <c r="HFN19" s="41"/>
      <c r="HFO19" s="41"/>
      <c r="HFP19" s="41"/>
      <c r="HFQ19" s="42"/>
      <c r="HFR19" s="43"/>
      <c r="HFS19" s="41"/>
      <c r="HFT19" s="41"/>
      <c r="HFU19" s="41"/>
      <c r="HFV19" s="41"/>
      <c r="HFW19" s="41"/>
      <c r="HFX19" s="41"/>
      <c r="HFY19" s="41"/>
      <c r="HFZ19" s="41"/>
      <c r="HGA19" s="41"/>
      <c r="HGB19" s="41"/>
      <c r="HGC19" s="41"/>
      <c r="HGD19" s="41"/>
      <c r="HGE19" s="41"/>
      <c r="HGF19" s="41"/>
      <c r="HGG19" s="41"/>
      <c r="HGH19" s="41"/>
      <c r="HGI19" s="41"/>
      <c r="HGJ19" s="41"/>
      <c r="HGK19" s="42"/>
      <c r="HGL19" s="43"/>
      <c r="HGM19" s="41"/>
      <c r="HGN19" s="41"/>
      <c r="HGO19" s="41"/>
      <c r="HGP19" s="41"/>
      <c r="HGQ19" s="41"/>
      <c r="HGR19" s="41"/>
      <c r="HGS19" s="41"/>
      <c r="HGT19" s="41"/>
      <c r="HGU19" s="41"/>
      <c r="HGV19" s="41"/>
      <c r="HGW19" s="41"/>
      <c r="HGX19" s="41"/>
      <c r="HGY19" s="41"/>
      <c r="HGZ19" s="41"/>
      <c r="HHA19" s="41"/>
      <c r="HHB19" s="41"/>
      <c r="HHC19" s="41"/>
      <c r="HHD19" s="41"/>
      <c r="HHE19" s="42"/>
      <c r="HHF19" s="43"/>
      <c r="HHG19" s="41"/>
      <c r="HHH19" s="41"/>
      <c r="HHI19" s="41"/>
      <c r="HHJ19" s="41"/>
      <c r="HHK19" s="41"/>
      <c r="HHL19" s="41"/>
      <c r="HHM19" s="41"/>
      <c r="HHN19" s="41"/>
      <c r="HHO19" s="41"/>
      <c r="HHP19" s="41"/>
      <c r="HHQ19" s="41"/>
      <c r="HHR19" s="41"/>
      <c r="HHS19" s="41"/>
      <c r="HHT19" s="41"/>
      <c r="HHU19" s="41"/>
      <c r="HHV19" s="41"/>
      <c r="HHW19" s="41"/>
      <c r="HHX19" s="41"/>
      <c r="HHY19" s="42"/>
      <c r="HHZ19" s="43"/>
      <c r="HIA19" s="41"/>
      <c r="HIB19" s="41"/>
      <c r="HIC19" s="41"/>
      <c r="HID19" s="41"/>
      <c r="HIE19" s="41"/>
      <c r="HIF19" s="41"/>
      <c r="HIG19" s="41"/>
      <c r="HIH19" s="41"/>
      <c r="HII19" s="41"/>
      <c r="HIJ19" s="41"/>
      <c r="HIK19" s="41"/>
      <c r="HIL19" s="41"/>
      <c r="HIM19" s="41"/>
      <c r="HIN19" s="41"/>
      <c r="HIO19" s="41"/>
      <c r="HIP19" s="41"/>
      <c r="HIQ19" s="41"/>
      <c r="HIR19" s="41"/>
      <c r="HIS19" s="42"/>
      <c r="HIT19" s="43"/>
      <c r="HIU19" s="41"/>
      <c r="HIV19" s="41"/>
      <c r="HIW19" s="41"/>
      <c r="HIX19" s="41"/>
      <c r="HIY19" s="41"/>
      <c r="HIZ19" s="41"/>
      <c r="HJA19" s="41"/>
      <c r="HJB19" s="41"/>
      <c r="HJC19" s="41"/>
      <c r="HJD19" s="41"/>
      <c r="HJE19" s="41"/>
      <c r="HJF19" s="41"/>
      <c r="HJG19" s="41"/>
      <c r="HJH19" s="41"/>
      <c r="HJI19" s="41"/>
      <c r="HJJ19" s="41"/>
      <c r="HJK19" s="41"/>
      <c r="HJL19" s="41"/>
      <c r="HJM19" s="42"/>
      <c r="HJN19" s="43"/>
      <c r="HJO19" s="41"/>
      <c r="HJP19" s="41"/>
      <c r="HJQ19" s="41"/>
      <c r="HJR19" s="41"/>
      <c r="HJS19" s="41"/>
      <c r="HJT19" s="41"/>
      <c r="HJU19" s="41"/>
      <c r="HJV19" s="41"/>
      <c r="HJW19" s="41"/>
      <c r="HJX19" s="41"/>
      <c r="HJY19" s="41"/>
      <c r="HJZ19" s="41"/>
      <c r="HKA19" s="41"/>
      <c r="HKB19" s="41"/>
      <c r="HKC19" s="41"/>
      <c r="HKD19" s="41"/>
      <c r="HKE19" s="41"/>
      <c r="HKF19" s="41"/>
      <c r="HKG19" s="42"/>
      <c r="HKH19" s="43"/>
      <c r="HKI19" s="41"/>
      <c r="HKJ19" s="41"/>
      <c r="HKK19" s="41"/>
      <c r="HKL19" s="41"/>
      <c r="HKM19" s="41"/>
      <c r="HKN19" s="41"/>
      <c r="HKO19" s="41"/>
      <c r="HKP19" s="41"/>
      <c r="HKQ19" s="41"/>
      <c r="HKR19" s="41"/>
      <c r="HKS19" s="41"/>
      <c r="HKT19" s="41"/>
      <c r="HKU19" s="41"/>
      <c r="HKV19" s="41"/>
      <c r="HKW19" s="41"/>
      <c r="HKX19" s="41"/>
      <c r="HKY19" s="41"/>
      <c r="HKZ19" s="41"/>
      <c r="HLA19" s="42"/>
      <c r="HLB19" s="43"/>
      <c r="HLC19" s="41"/>
      <c r="HLD19" s="41"/>
      <c r="HLE19" s="41"/>
      <c r="HLF19" s="41"/>
      <c r="HLG19" s="41"/>
      <c r="HLH19" s="41"/>
      <c r="HLI19" s="41"/>
      <c r="HLJ19" s="41"/>
      <c r="HLK19" s="41"/>
      <c r="HLL19" s="41"/>
      <c r="HLM19" s="41"/>
      <c r="HLN19" s="41"/>
      <c r="HLO19" s="41"/>
      <c r="HLP19" s="41"/>
      <c r="HLQ19" s="41"/>
      <c r="HLR19" s="41"/>
      <c r="HLS19" s="41"/>
      <c r="HLT19" s="41"/>
      <c r="HLU19" s="42"/>
      <c r="HLV19" s="43"/>
      <c r="HLW19" s="41"/>
      <c r="HLX19" s="41"/>
      <c r="HLY19" s="41"/>
      <c r="HLZ19" s="41"/>
      <c r="HMA19" s="41"/>
      <c r="HMB19" s="41"/>
      <c r="HMC19" s="41"/>
      <c r="HMD19" s="41"/>
      <c r="HME19" s="41"/>
      <c r="HMF19" s="41"/>
      <c r="HMG19" s="41"/>
      <c r="HMH19" s="41"/>
      <c r="HMI19" s="41"/>
      <c r="HMJ19" s="41"/>
      <c r="HMK19" s="41"/>
      <c r="HML19" s="41"/>
      <c r="HMM19" s="41"/>
      <c r="HMN19" s="41"/>
      <c r="HMO19" s="42"/>
      <c r="HMP19" s="43"/>
      <c r="HMQ19" s="41"/>
      <c r="HMR19" s="41"/>
      <c r="HMS19" s="41"/>
      <c r="HMT19" s="41"/>
      <c r="HMU19" s="41"/>
      <c r="HMV19" s="41"/>
      <c r="HMW19" s="41"/>
      <c r="HMX19" s="41"/>
      <c r="HMY19" s="41"/>
      <c r="HMZ19" s="41"/>
      <c r="HNA19" s="41"/>
      <c r="HNB19" s="41"/>
      <c r="HNC19" s="41"/>
      <c r="HND19" s="41"/>
      <c r="HNE19" s="41"/>
      <c r="HNF19" s="41"/>
      <c r="HNG19" s="41"/>
      <c r="HNH19" s="41"/>
      <c r="HNI19" s="42"/>
      <c r="HNJ19" s="43"/>
      <c r="HNK19" s="41"/>
      <c r="HNL19" s="41"/>
      <c r="HNM19" s="41"/>
      <c r="HNN19" s="41"/>
      <c r="HNO19" s="41"/>
      <c r="HNP19" s="41"/>
      <c r="HNQ19" s="41"/>
      <c r="HNR19" s="41"/>
      <c r="HNS19" s="41"/>
      <c r="HNT19" s="41"/>
      <c r="HNU19" s="41"/>
      <c r="HNV19" s="41"/>
      <c r="HNW19" s="41"/>
      <c r="HNX19" s="41"/>
      <c r="HNY19" s="41"/>
      <c r="HNZ19" s="41"/>
      <c r="HOA19" s="41"/>
      <c r="HOB19" s="41"/>
      <c r="HOC19" s="42"/>
      <c r="HOD19" s="43"/>
      <c r="HOE19" s="41"/>
      <c r="HOF19" s="41"/>
      <c r="HOG19" s="41"/>
      <c r="HOH19" s="41"/>
      <c r="HOI19" s="41"/>
      <c r="HOJ19" s="41"/>
      <c r="HOK19" s="41"/>
      <c r="HOL19" s="41"/>
      <c r="HOM19" s="41"/>
      <c r="HON19" s="41"/>
      <c r="HOO19" s="41"/>
      <c r="HOP19" s="41"/>
      <c r="HOQ19" s="41"/>
      <c r="HOR19" s="41"/>
      <c r="HOS19" s="41"/>
      <c r="HOT19" s="41"/>
      <c r="HOU19" s="41"/>
      <c r="HOV19" s="41"/>
      <c r="HOW19" s="42"/>
      <c r="HOX19" s="43"/>
      <c r="HOY19" s="41"/>
      <c r="HOZ19" s="41"/>
      <c r="HPA19" s="41"/>
      <c r="HPB19" s="41"/>
      <c r="HPC19" s="41"/>
      <c r="HPD19" s="41"/>
      <c r="HPE19" s="41"/>
      <c r="HPF19" s="41"/>
      <c r="HPG19" s="41"/>
      <c r="HPH19" s="41"/>
      <c r="HPI19" s="41"/>
      <c r="HPJ19" s="41"/>
      <c r="HPK19" s="41"/>
      <c r="HPL19" s="41"/>
      <c r="HPM19" s="41"/>
      <c r="HPN19" s="41"/>
      <c r="HPO19" s="41"/>
      <c r="HPP19" s="41"/>
      <c r="HPQ19" s="42"/>
      <c r="HPR19" s="43"/>
      <c r="HPS19" s="41"/>
      <c r="HPT19" s="41"/>
      <c r="HPU19" s="41"/>
      <c r="HPV19" s="41"/>
      <c r="HPW19" s="41"/>
      <c r="HPX19" s="41"/>
      <c r="HPY19" s="41"/>
      <c r="HPZ19" s="41"/>
      <c r="HQA19" s="41"/>
      <c r="HQB19" s="41"/>
      <c r="HQC19" s="41"/>
      <c r="HQD19" s="41"/>
      <c r="HQE19" s="41"/>
      <c r="HQF19" s="41"/>
      <c r="HQG19" s="41"/>
      <c r="HQH19" s="41"/>
      <c r="HQI19" s="41"/>
      <c r="HQJ19" s="41"/>
      <c r="HQK19" s="42"/>
      <c r="HQL19" s="43"/>
      <c r="HQM19" s="41"/>
      <c r="HQN19" s="41"/>
      <c r="HQO19" s="41"/>
      <c r="HQP19" s="41"/>
      <c r="HQQ19" s="41"/>
      <c r="HQR19" s="41"/>
      <c r="HQS19" s="41"/>
      <c r="HQT19" s="41"/>
      <c r="HQU19" s="41"/>
      <c r="HQV19" s="41"/>
      <c r="HQW19" s="41"/>
      <c r="HQX19" s="41"/>
      <c r="HQY19" s="41"/>
      <c r="HQZ19" s="41"/>
      <c r="HRA19" s="41"/>
      <c r="HRB19" s="41"/>
      <c r="HRC19" s="41"/>
      <c r="HRD19" s="41"/>
      <c r="HRE19" s="42"/>
      <c r="HRF19" s="43"/>
      <c r="HRG19" s="41"/>
      <c r="HRH19" s="41"/>
      <c r="HRI19" s="41"/>
      <c r="HRJ19" s="41"/>
      <c r="HRK19" s="41"/>
      <c r="HRL19" s="41"/>
      <c r="HRM19" s="41"/>
      <c r="HRN19" s="41"/>
      <c r="HRO19" s="41"/>
      <c r="HRP19" s="41"/>
      <c r="HRQ19" s="41"/>
      <c r="HRR19" s="41"/>
      <c r="HRS19" s="41"/>
      <c r="HRT19" s="41"/>
      <c r="HRU19" s="41"/>
      <c r="HRV19" s="41"/>
      <c r="HRW19" s="41"/>
      <c r="HRX19" s="41"/>
      <c r="HRY19" s="42"/>
      <c r="HRZ19" s="43"/>
      <c r="HSA19" s="41"/>
      <c r="HSB19" s="41"/>
      <c r="HSC19" s="41"/>
      <c r="HSD19" s="41"/>
      <c r="HSE19" s="41"/>
      <c r="HSF19" s="41"/>
      <c r="HSG19" s="41"/>
      <c r="HSH19" s="41"/>
      <c r="HSI19" s="41"/>
      <c r="HSJ19" s="41"/>
      <c r="HSK19" s="41"/>
      <c r="HSL19" s="41"/>
      <c r="HSM19" s="41"/>
      <c r="HSN19" s="41"/>
      <c r="HSO19" s="41"/>
      <c r="HSP19" s="41"/>
      <c r="HSQ19" s="41"/>
      <c r="HSR19" s="41"/>
      <c r="HSS19" s="42"/>
      <c r="HST19" s="43"/>
      <c r="HSU19" s="41"/>
      <c r="HSV19" s="41"/>
      <c r="HSW19" s="41"/>
      <c r="HSX19" s="41"/>
      <c r="HSY19" s="41"/>
      <c r="HSZ19" s="41"/>
      <c r="HTA19" s="41"/>
      <c r="HTB19" s="41"/>
      <c r="HTC19" s="41"/>
      <c r="HTD19" s="41"/>
      <c r="HTE19" s="41"/>
      <c r="HTF19" s="41"/>
      <c r="HTG19" s="41"/>
      <c r="HTH19" s="41"/>
      <c r="HTI19" s="41"/>
      <c r="HTJ19" s="41"/>
      <c r="HTK19" s="41"/>
      <c r="HTL19" s="41"/>
      <c r="HTM19" s="42"/>
      <c r="HTN19" s="43"/>
      <c r="HTO19" s="41"/>
      <c r="HTP19" s="41"/>
      <c r="HTQ19" s="41"/>
      <c r="HTR19" s="41"/>
      <c r="HTS19" s="41"/>
      <c r="HTT19" s="41"/>
      <c r="HTU19" s="41"/>
      <c r="HTV19" s="41"/>
      <c r="HTW19" s="41"/>
      <c r="HTX19" s="41"/>
      <c r="HTY19" s="41"/>
      <c r="HTZ19" s="41"/>
      <c r="HUA19" s="41"/>
      <c r="HUB19" s="41"/>
      <c r="HUC19" s="41"/>
      <c r="HUD19" s="41"/>
      <c r="HUE19" s="41"/>
      <c r="HUF19" s="41"/>
      <c r="HUG19" s="42"/>
      <c r="HUH19" s="43"/>
      <c r="HUI19" s="41"/>
      <c r="HUJ19" s="41"/>
      <c r="HUK19" s="41"/>
      <c r="HUL19" s="41"/>
      <c r="HUM19" s="41"/>
      <c r="HUN19" s="41"/>
      <c r="HUO19" s="41"/>
      <c r="HUP19" s="41"/>
      <c r="HUQ19" s="41"/>
      <c r="HUR19" s="41"/>
      <c r="HUS19" s="41"/>
      <c r="HUT19" s="41"/>
      <c r="HUU19" s="41"/>
      <c r="HUV19" s="41"/>
      <c r="HUW19" s="41"/>
      <c r="HUX19" s="41"/>
      <c r="HUY19" s="41"/>
      <c r="HUZ19" s="41"/>
      <c r="HVA19" s="42"/>
      <c r="HVB19" s="43"/>
      <c r="HVC19" s="41"/>
      <c r="HVD19" s="41"/>
      <c r="HVE19" s="41"/>
      <c r="HVF19" s="41"/>
      <c r="HVG19" s="41"/>
      <c r="HVH19" s="41"/>
      <c r="HVI19" s="41"/>
      <c r="HVJ19" s="41"/>
      <c r="HVK19" s="41"/>
      <c r="HVL19" s="41"/>
      <c r="HVM19" s="41"/>
      <c r="HVN19" s="41"/>
      <c r="HVO19" s="41"/>
      <c r="HVP19" s="41"/>
      <c r="HVQ19" s="41"/>
      <c r="HVR19" s="41"/>
      <c r="HVS19" s="41"/>
      <c r="HVT19" s="41"/>
      <c r="HVU19" s="42"/>
      <c r="HVV19" s="43"/>
      <c r="HVW19" s="41"/>
      <c r="HVX19" s="41"/>
      <c r="HVY19" s="41"/>
      <c r="HVZ19" s="41"/>
      <c r="HWA19" s="41"/>
      <c r="HWB19" s="41"/>
      <c r="HWC19" s="41"/>
      <c r="HWD19" s="41"/>
      <c r="HWE19" s="41"/>
      <c r="HWF19" s="41"/>
      <c r="HWG19" s="41"/>
      <c r="HWH19" s="41"/>
      <c r="HWI19" s="41"/>
      <c r="HWJ19" s="41"/>
      <c r="HWK19" s="41"/>
      <c r="HWL19" s="41"/>
      <c r="HWM19" s="41"/>
      <c r="HWN19" s="41"/>
      <c r="HWO19" s="42"/>
      <c r="HWP19" s="43"/>
      <c r="HWQ19" s="41"/>
      <c r="HWR19" s="41"/>
      <c r="HWS19" s="41"/>
      <c r="HWT19" s="41"/>
      <c r="HWU19" s="41"/>
      <c r="HWV19" s="41"/>
      <c r="HWW19" s="41"/>
      <c r="HWX19" s="41"/>
      <c r="HWY19" s="41"/>
      <c r="HWZ19" s="41"/>
      <c r="HXA19" s="41"/>
      <c r="HXB19" s="41"/>
      <c r="HXC19" s="41"/>
      <c r="HXD19" s="41"/>
      <c r="HXE19" s="41"/>
      <c r="HXF19" s="41"/>
      <c r="HXG19" s="41"/>
      <c r="HXH19" s="41"/>
      <c r="HXI19" s="42"/>
      <c r="HXJ19" s="43"/>
      <c r="HXK19" s="41"/>
      <c r="HXL19" s="41"/>
      <c r="HXM19" s="41"/>
      <c r="HXN19" s="41"/>
      <c r="HXO19" s="41"/>
      <c r="HXP19" s="41"/>
      <c r="HXQ19" s="41"/>
      <c r="HXR19" s="41"/>
      <c r="HXS19" s="41"/>
      <c r="HXT19" s="41"/>
      <c r="HXU19" s="41"/>
      <c r="HXV19" s="41"/>
      <c r="HXW19" s="41"/>
      <c r="HXX19" s="41"/>
      <c r="HXY19" s="41"/>
      <c r="HXZ19" s="41"/>
      <c r="HYA19" s="41"/>
      <c r="HYB19" s="41"/>
      <c r="HYC19" s="42"/>
      <c r="HYD19" s="43"/>
      <c r="HYE19" s="41"/>
      <c r="HYF19" s="41"/>
      <c r="HYG19" s="41"/>
      <c r="HYH19" s="41"/>
      <c r="HYI19" s="41"/>
      <c r="HYJ19" s="41"/>
      <c r="HYK19" s="41"/>
      <c r="HYL19" s="41"/>
      <c r="HYM19" s="41"/>
      <c r="HYN19" s="41"/>
      <c r="HYO19" s="41"/>
      <c r="HYP19" s="41"/>
      <c r="HYQ19" s="41"/>
      <c r="HYR19" s="41"/>
      <c r="HYS19" s="41"/>
      <c r="HYT19" s="41"/>
      <c r="HYU19" s="41"/>
      <c r="HYV19" s="41"/>
      <c r="HYW19" s="42"/>
      <c r="HYX19" s="43"/>
      <c r="HYY19" s="41"/>
      <c r="HYZ19" s="41"/>
      <c r="HZA19" s="41"/>
      <c r="HZB19" s="41"/>
      <c r="HZC19" s="41"/>
      <c r="HZD19" s="41"/>
      <c r="HZE19" s="41"/>
      <c r="HZF19" s="41"/>
      <c r="HZG19" s="41"/>
      <c r="HZH19" s="41"/>
      <c r="HZI19" s="41"/>
      <c r="HZJ19" s="41"/>
      <c r="HZK19" s="41"/>
      <c r="HZL19" s="41"/>
      <c r="HZM19" s="41"/>
      <c r="HZN19" s="41"/>
      <c r="HZO19" s="41"/>
      <c r="HZP19" s="41"/>
      <c r="HZQ19" s="42"/>
      <c r="HZR19" s="43"/>
      <c r="HZS19" s="41"/>
      <c r="HZT19" s="41"/>
      <c r="HZU19" s="41"/>
      <c r="HZV19" s="41"/>
      <c r="HZW19" s="41"/>
      <c r="HZX19" s="41"/>
      <c r="HZY19" s="41"/>
      <c r="HZZ19" s="41"/>
      <c r="IAA19" s="41"/>
      <c r="IAB19" s="41"/>
      <c r="IAC19" s="41"/>
      <c r="IAD19" s="41"/>
      <c r="IAE19" s="41"/>
      <c r="IAF19" s="41"/>
      <c r="IAG19" s="41"/>
      <c r="IAH19" s="41"/>
      <c r="IAI19" s="41"/>
      <c r="IAJ19" s="41"/>
      <c r="IAK19" s="42"/>
      <c r="IAL19" s="43"/>
      <c r="IAM19" s="41"/>
      <c r="IAN19" s="41"/>
      <c r="IAO19" s="41"/>
      <c r="IAP19" s="41"/>
      <c r="IAQ19" s="41"/>
      <c r="IAR19" s="41"/>
      <c r="IAS19" s="41"/>
      <c r="IAT19" s="41"/>
      <c r="IAU19" s="41"/>
      <c r="IAV19" s="41"/>
      <c r="IAW19" s="41"/>
      <c r="IAX19" s="41"/>
      <c r="IAY19" s="41"/>
      <c r="IAZ19" s="41"/>
      <c r="IBA19" s="41"/>
      <c r="IBB19" s="41"/>
      <c r="IBC19" s="41"/>
      <c r="IBD19" s="41"/>
      <c r="IBE19" s="42"/>
      <c r="IBF19" s="43"/>
      <c r="IBG19" s="41"/>
      <c r="IBH19" s="41"/>
      <c r="IBI19" s="41"/>
      <c r="IBJ19" s="41"/>
      <c r="IBK19" s="41"/>
      <c r="IBL19" s="41"/>
      <c r="IBM19" s="41"/>
      <c r="IBN19" s="41"/>
      <c r="IBO19" s="41"/>
      <c r="IBP19" s="41"/>
      <c r="IBQ19" s="41"/>
      <c r="IBR19" s="41"/>
      <c r="IBS19" s="41"/>
      <c r="IBT19" s="41"/>
      <c r="IBU19" s="41"/>
      <c r="IBV19" s="41"/>
      <c r="IBW19" s="41"/>
      <c r="IBX19" s="41"/>
      <c r="IBY19" s="42"/>
      <c r="IBZ19" s="43"/>
      <c r="ICA19" s="41"/>
      <c r="ICB19" s="41"/>
      <c r="ICC19" s="41"/>
      <c r="ICD19" s="41"/>
      <c r="ICE19" s="41"/>
      <c r="ICF19" s="41"/>
      <c r="ICG19" s="41"/>
      <c r="ICH19" s="41"/>
      <c r="ICI19" s="41"/>
      <c r="ICJ19" s="41"/>
      <c r="ICK19" s="41"/>
      <c r="ICL19" s="41"/>
      <c r="ICM19" s="41"/>
      <c r="ICN19" s="41"/>
      <c r="ICO19" s="41"/>
      <c r="ICP19" s="41"/>
      <c r="ICQ19" s="41"/>
      <c r="ICR19" s="41"/>
      <c r="ICS19" s="42"/>
      <c r="ICT19" s="43"/>
      <c r="ICU19" s="41"/>
      <c r="ICV19" s="41"/>
      <c r="ICW19" s="41"/>
      <c r="ICX19" s="41"/>
      <c r="ICY19" s="41"/>
      <c r="ICZ19" s="41"/>
      <c r="IDA19" s="41"/>
      <c r="IDB19" s="41"/>
      <c r="IDC19" s="41"/>
      <c r="IDD19" s="41"/>
      <c r="IDE19" s="41"/>
      <c r="IDF19" s="41"/>
      <c r="IDG19" s="41"/>
      <c r="IDH19" s="41"/>
      <c r="IDI19" s="41"/>
      <c r="IDJ19" s="41"/>
      <c r="IDK19" s="41"/>
      <c r="IDL19" s="41"/>
      <c r="IDM19" s="42"/>
      <c r="IDN19" s="43"/>
      <c r="IDO19" s="41"/>
      <c r="IDP19" s="41"/>
      <c r="IDQ19" s="41"/>
      <c r="IDR19" s="41"/>
      <c r="IDS19" s="41"/>
      <c r="IDT19" s="41"/>
      <c r="IDU19" s="41"/>
      <c r="IDV19" s="41"/>
      <c r="IDW19" s="41"/>
      <c r="IDX19" s="41"/>
      <c r="IDY19" s="41"/>
      <c r="IDZ19" s="41"/>
      <c r="IEA19" s="41"/>
      <c r="IEB19" s="41"/>
      <c r="IEC19" s="41"/>
      <c r="IED19" s="41"/>
      <c r="IEE19" s="41"/>
      <c r="IEF19" s="41"/>
      <c r="IEG19" s="42"/>
      <c r="IEH19" s="43"/>
      <c r="IEI19" s="41"/>
      <c r="IEJ19" s="41"/>
      <c r="IEK19" s="41"/>
      <c r="IEL19" s="41"/>
      <c r="IEM19" s="41"/>
      <c r="IEN19" s="41"/>
      <c r="IEO19" s="41"/>
      <c r="IEP19" s="41"/>
      <c r="IEQ19" s="41"/>
      <c r="IER19" s="41"/>
      <c r="IES19" s="41"/>
      <c r="IET19" s="41"/>
      <c r="IEU19" s="41"/>
      <c r="IEV19" s="41"/>
      <c r="IEW19" s="41"/>
      <c r="IEX19" s="41"/>
      <c r="IEY19" s="41"/>
      <c r="IEZ19" s="41"/>
      <c r="IFA19" s="42"/>
      <c r="IFB19" s="43"/>
      <c r="IFC19" s="41"/>
      <c r="IFD19" s="41"/>
      <c r="IFE19" s="41"/>
      <c r="IFF19" s="41"/>
      <c r="IFG19" s="41"/>
      <c r="IFH19" s="41"/>
      <c r="IFI19" s="41"/>
      <c r="IFJ19" s="41"/>
      <c r="IFK19" s="41"/>
      <c r="IFL19" s="41"/>
      <c r="IFM19" s="41"/>
      <c r="IFN19" s="41"/>
      <c r="IFO19" s="41"/>
      <c r="IFP19" s="41"/>
      <c r="IFQ19" s="41"/>
      <c r="IFR19" s="41"/>
      <c r="IFS19" s="41"/>
      <c r="IFT19" s="41"/>
      <c r="IFU19" s="42"/>
      <c r="IFV19" s="43"/>
      <c r="IFW19" s="41"/>
      <c r="IFX19" s="41"/>
      <c r="IFY19" s="41"/>
      <c r="IFZ19" s="41"/>
      <c r="IGA19" s="41"/>
      <c r="IGB19" s="41"/>
      <c r="IGC19" s="41"/>
      <c r="IGD19" s="41"/>
      <c r="IGE19" s="41"/>
      <c r="IGF19" s="41"/>
      <c r="IGG19" s="41"/>
      <c r="IGH19" s="41"/>
      <c r="IGI19" s="41"/>
      <c r="IGJ19" s="41"/>
      <c r="IGK19" s="41"/>
      <c r="IGL19" s="41"/>
      <c r="IGM19" s="41"/>
      <c r="IGN19" s="41"/>
      <c r="IGO19" s="42"/>
      <c r="IGP19" s="43"/>
      <c r="IGQ19" s="41"/>
      <c r="IGR19" s="41"/>
      <c r="IGS19" s="41"/>
      <c r="IGT19" s="41"/>
      <c r="IGU19" s="41"/>
      <c r="IGV19" s="41"/>
      <c r="IGW19" s="41"/>
      <c r="IGX19" s="41"/>
      <c r="IGY19" s="41"/>
      <c r="IGZ19" s="41"/>
      <c r="IHA19" s="41"/>
      <c r="IHB19" s="41"/>
      <c r="IHC19" s="41"/>
      <c r="IHD19" s="41"/>
      <c r="IHE19" s="41"/>
      <c r="IHF19" s="41"/>
      <c r="IHG19" s="41"/>
      <c r="IHH19" s="41"/>
      <c r="IHI19" s="42"/>
      <c r="IHJ19" s="43"/>
      <c r="IHK19" s="41"/>
      <c r="IHL19" s="41"/>
      <c r="IHM19" s="41"/>
      <c r="IHN19" s="41"/>
      <c r="IHO19" s="41"/>
      <c r="IHP19" s="41"/>
      <c r="IHQ19" s="41"/>
      <c r="IHR19" s="41"/>
      <c r="IHS19" s="41"/>
      <c r="IHT19" s="41"/>
      <c r="IHU19" s="41"/>
      <c r="IHV19" s="41"/>
      <c r="IHW19" s="41"/>
      <c r="IHX19" s="41"/>
      <c r="IHY19" s="41"/>
      <c r="IHZ19" s="41"/>
      <c r="IIA19" s="41"/>
      <c r="IIB19" s="41"/>
      <c r="IIC19" s="42"/>
      <c r="IID19" s="43"/>
      <c r="IIE19" s="41"/>
      <c r="IIF19" s="41"/>
      <c r="IIG19" s="41"/>
      <c r="IIH19" s="41"/>
      <c r="III19" s="41"/>
      <c r="IIJ19" s="41"/>
      <c r="IIK19" s="41"/>
      <c r="IIL19" s="41"/>
      <c r="IIM19" s="41"/>
      <c r="IIN19" s="41"/>
      <c r="IIO19" s="41"/>
      <c r="IIP19" s="41"/>
      <c r="IIQ19" s="41"/>
      <c r="IIR19" s="41"/>
      <c r="IIS19" s="41"/>
      <c r="IIT19" s="41"/>
      <c r="IIU19" s="41"/>
      <c r="IIV19" s="41"/>
      <c r="IIW19" s="42"/>
      <c r="IIX19" s="43"/>
      <c r="IIY19" s="41"/>
      <c r="IIZ19" s="41"/>
      <c r="IJA19" s="41"/>
      <c r="IJB19" s="41"/>
      <c r="IJC19" s="41"/>
      <c r="IJD19" s="41"/>
      <c r="IJE19" s="41"/>
      <c r="IJF19" s="41"/>
      <c r="IJG19" s="41"/>
      <c r="IJH19" s="41"/>
      <c r="IJI19" s="41"/>
      <c r="IJJ19" s="41"/>
      <c r="IJK19" s="41"/>
      <c r="IJL19" s="41"/>
      <c r="IJM19" s="41"/>
      <c r="IJN19" s="41"/>
      <c r="IJO19" s="41"/>
      <c r="IJP19" s="41"/>
      <c r="IJQ19" s="42"/>
      <c r="IJR19" s="43"/>
      <c r="IJS19" s="41"/>
      <c r="IJT19" s="41"/>
      <c r="IJU19" s="41"/>
      <c r="IJV19" s="41"/>
      <c r="IJW19" s="41"/>
      <c r="IJX19" s="41"/>
      <c r="IJY19" s="41"/>
      <c r="IJZ19" s="41"/>
      <c r="IKA19" s="41"/>
      <c r="IKB19" s="41"/>
      <c r="IKC19" s="41"/>
      <c r="IKD19" s="41"/>
      <c r="IKE19" s="41"/>
      <c r="IKF19" s="41"/>
      <c r="IKG19" s="41"/>
      <c r="IKH19" s="41"/>
      <c r="IKI19" s="41"/>
      <c r="IKJ19" s="41"/>
      <c r="IKK19" s="42"/>
      <c r="IKL19" s="43"/>
      <c r="IKM19" s="41"/>
      <c r="IKN19" s="41"/>
      <c r="IKO19" s="41"/>
      <c r="IKP19" s="41"/>
      <c r="IKQ19" s="41"/>
      <c r="IKR19" s="41"/>
      <c r="IKS19" s="41"/>
      <c r="IKT19" s="41"/>
      <c r="IKU19" s="41"/>
      <c r="IKV19" s="41"/>
      <c r="IKW19" s="41"/>
      <c r="IKX19" s="41"/>
      <c r="IKY19" s="41"/>
      <c r="IKZ19" s="41"/>
      <c r="ILA19" s="41"/>
      <c r="ILB19" s="41"/>
      <c r="ILC19" s="41"/>
      <c r="ILD19" s="41"/>
      <c r="ILE19" s="42"/>
      <c r="ILF19" s="43"/>
      <c r="ILG19" s="41"/>
      <c r="ILH19" s="41"/>
      <c r="ILI19" s="41"/>
      <c r="ILJ19" s="41"/>
      <c r="ILK19" s="41"/>
      <c r="ILL19" s="41"/>
      <c r="ILM19" s="41"/>
      <c r="ILN19" s="41"/>
      <c r="ILO19" s="41"/>
      <c r="ILP19" s="41"/>
      <c r="ILQ19" s="41"/>
      <c r="ILR19" s="41"/>
      <c r="ILS19" s="41"/>
      <c r="ILT19" s="41"/>
      <c r="ILU19" s="41"/>
      <c r="ILV19" s="41"/>
      <c r="ILW19" s="41"/>
      <c r="ILX19" s="41"/>
      <c r="ILY19" s="42"/>
      <c r="ILZ19" s="43"/>
      <c r="IMA19" s="41"/>
      <c r="IMB19" s="41"/>
      <c r="IMC19" s="41"/>
      <c r="IMD19" s="41"/>
      <c r="IME19" s="41"/>
      <c r="IMF19" s="41"/>
      <c r="IMG19" s="41"/>
      <c r="IMH19" s="41"/>
      <c r="IMI19" s="41"/>
      <c r="IMJ19" s="41"/>
      <c r="IMK19" s="41"/>
      <c r="IML19" s="41"/>
      <c r="IMM19" s="41"/>
      <c r="IMN19" s="41"/>
      <c r="IMO19" s="41"/>
      <c r="IMP19" s="41"/>
      <c r="IMQ19" s="41"/>
      <c r="IMR19" s="41"/>
      <c r="IMS19" s="42"/>
      <c r="IMT19" s="43"/>
      <c r="IMU19" s="41"/>
      <c r="IMV19" s="41"/>
      <c r="IMW19" s="41"/>
      <c r="IMX19" s="41"/>
      <c r="IMY19" s="41"/>
      <c r="IMZ19" s="41"/>
      <c r="INA19" s="41"/>
      <c r="INB19" s="41"/>
      <c r="INC19" s="41"/>
      <c r="IND19" s="41"/>
      <c r="INE19" s="41"/>
      <c r="INF19" s="41"/>
      <c r="ING19" s="41"/>
      <c r="INH19" s="41"/>
      <c r="INI19" s="41"/>
      <c r="INJ19" s="41"/>
      <c r="INK19" s="41"/>
      <c r="INL19" s="41"/>
      <c r="INM19" s="42"/>
      <c r="INN19" s="43"/>
      <c r="INO19" s="41"/>
      <c r="INP19" s="41"/>
      <c r="INQ19" s="41"/>
      <c r="INR19" s="41"/>
      <c r="INS19" s="41"/>
      <c r="INT19" s="41"/>
      <c r="INU19" s="41"/>
      <c r="INV19" s="41"/>
      <c r="INW19" s="41"/>
      <c r="INX19" s="41"/>
      <c r="INY19" s="41"/>
      <c r="INZ19" s="41"/>
      <c r="IOA19" s="41"/>
      <c r="IOB19" s="41"/>
      <c r="IOC19" s="41"/>
      <c r="IOD19" s="41"/>
      <c r="IOE19" s="41"/>
      <c r="IOF19" s="41"/>
      <c r="IOG19" s="42"/>
      <c r="IOH19" s="43"/>
      <c r="IOI19" s="41"/>
      <c r="IOJ19" s="41"/>
      <c r="IOK19" s="41"/>
      <c r="IOL19" s="41"/>
      <c r="IOM19" s="41"/>
      <c r="ION19" s="41"/>
      <c r="IOO19" s="41"/>
      <c r="IOP19" s="41"/>
      <c r="IOQ19" s="41"/>
      <c r="IOR19" s="41"/>
      <c r="IOS19" s="41"/>
      <c r="IOT19" s="41"/>
      <c r="IOU19" s="41"/>
      <c r="IOV19" s="41"/>
      <c r="IOW19" s="41"/>
      <c r="IOX19" s="41"/>
      <c r="IOY19" s="41"/>
      <c r="IOZ19" s="41"/>
      <c r="IPA19" s="42"/>
      <c r="IPB19" s="43"/>
      <c r="IPC19" s="41"/>
      <c r="IPD19" s="41"/>
      <c r="IPE19" s="41"/>
      <c r="IPF19" s="41"/>
      <c r="IPG19" s="41"/>
      <c r="IPH19" s="41"/>
      <c r="IPI19" s="41"/>
      <c r="IPJ19" s="41"/>
      <c r="IPK19" s="41"/>
      <c r="IPL19" s="41"/>
      <c r="IPM19" s="41"/>
      <c r="IPN19" s="41"/>
      <c r="IPO19" s="41"/>
      <c r="IPP19" s="41"/>
      <c r="IPQ19" s="41"/>
      <c r="IPR19" s="41"/>
      <c r="IPS19" s="41"/>
      <c r="IPT19" s="41"/>
      <c r="IPU19" s="42"/>
      <c r="IPV19" s="43"/>
      <c r="IPW19" s="41"/>
      <c r="IPX19" s="41"/>
      <c r="IPY19" s="41"/>
      <c r="IPZ19" s="41"/>
      <c r="IQA19" s="41"/>
      <c r="IQB19" s="41"/>
      <c r="IQC19" s="41"/>
      <c r="IQD19" s="41"/>
      <c r="IQE19" s="41"/>
      <c r="IQF19" s="41"/>
      <c r="IQG19" s="41"/>
      <c r="IQH19" s="41"/>
      <c r="IQI19" s="41"/>
      <c r="IQJ19" s="41"/>
      <c r="IQK19" s="41"/>
      <c r="IQL19" s="41"/>
      <c r="IQM19" s="41"/>
      <c r="IQN19" s="41"/>
      <c r="IQO19" s="42"/>
      <c r="IQP19" s="43"/>
      <c r="IQQ19" s="41"/>
      <c r="IQR19" s="41"/>
      <c r="IQS19" s="41"/>
      <c r="IQT19" s="41"/>
      <c r="IQU19" s="41"/>
      <c r="IQV19" s="41"/>
      <c r="IQW19" s="41"/>
      <c r="IQX19" s="41"/>
      <c r="IQY19" s="41"/>
      <c r="IQZ19" s="41"/>
      <c r="IRA19" s="41"/>
      <c r="IRB19" s="41"/>
      <c r="IRC19" s="41"/>
      <c r="IRD19" s="41"/>
      <c r="IRE19" s="41"/>
      <c r="IRF19" s="41"/>
      <c r="IRG19" s="41"/>
      <c r="IRH19" s="41"/>
      <c r="IRI19" s="42"/>
      <c r="IRJ19" s="43"/>
      <c r="IRK19" s="41"/>
      <c r="IRL19" s="41"/>
      <c r="IRM19" s="41"/>
      <c r="IRN19" s="41"/>
      <c r="IRO19" s="41"/>
      <c r="IRP19" s="41"/>
      <c r="IRQ19" s="41"/>
      <c r="IRR19" s="41"/>
      <c r="IRS19" s="41"/>
      <c r="IRT19" s="41"/>
      <c r="IRU19" s="41"/>
      <c r="IRV19" s="41"/>
      <c r="IRW19" s="41"/>
      <c r="IRX19" s="41"/>
      <c r="IRY19" s="41"/>
      <c r="IRZ19" s="41"/>
      <c r="ISA19" s="41"/>
      <c r="ISB19" s="41"/>
      <c r="ISC19" s="42"/>
      <c r="ISD19" s="43"/>
      <c r="ISE19" s="41"/>
      <c r="ISF19" s="41"/>
      <c r="ISG19" s="41"/>
      <c r="ISH19" s="41"/>
      <c r="ISI19" s="41"/>
      <c r="ISJ19" s="41"/>
      <c r="ISK19" s="41"/>
      <c r="ISL19" s="41"/>
      <c r="ISM19" s="41"/>
      <c r="ISN19" s="41"/>
      <c r="ISO19" s="41"/>
      <c r="ISP19" s="41"/>
      <c r="ISQ19" s="41"/>
      <c r="ISR19" s="41"/>
      <c r="ISS19" s="41"/>
      <c r="IST19" s="41"/>
      <c r="ISU19" s="41"/>
      <c r="ISV19" s="41"/>
      <c r="ISW19" s="42"/>
      <c r="ISX19" s="43"/>
      <c r="ISY19" s="41"/>
      <c r="ISZ19" s="41"/>
      <c r="ITA19" s="41"/>
      <c r="ITB19" s="41"/>
      <c r="ITC19" s="41"/>
      <c r="ITD19" s="41"/>
      <c r="ITE19" s="41"/>
      <c r="ITF19" s="41"/>
      <c r="ITG19" s="41"/>
      <c r="ITH19" s="41"/>
      <c r="ITI19" s="41"/>
      <c r="ITJ19" s="41"/>
      <c r="ITK19" s="41"/>
      <c r="ITL19" s="41"/>
      <c r="ITM19" s="41"/>
      <c r="ITN19" s="41"/>
      <c r="ITO19" s="41"/>
      <c r="ITP19" s="41"/>
      <c r="ITQ19" s="42"/>
      <c r="ITR19" s="43"/>
      <c r="ITS19" s="41"/>
      <c r="ITT19" s="41"/>
      <c r="ITU19" s="41"/>
      <c r="ITV19" s="41"/>
      <c r="ITW19" s="41"/>
      <c r="ITX19" s="41"/>
      <c r="ITY19" s="41"/>
      <c r="ITZ19" s="41"/>
      <c r="IUA19" s="41"/>
      <c r="IUB19" s="41"/>
      <c r="IUC19" s="41"/>
      <c r="IUD19" s="41"/>
      <c r="IUE19" s="41"/>
      <c r="IUF19" s="41"/>
      <c r="IUG19" s="41"/>
      <c r="IUH19" s="41"/>
      <c r="IUI19" s="41"/>
      <c r="IUJ19" s="41"/>
      <c r="IUK19" s="42"/>
      <c r="IUL19" s="43"/>
      <c r="IUM19" s="41"/>
      <c r="IUN19" s="41"/>
      <c r="IUO19" s="41"/>
      <c r="IUP19" s="41"/>
      <c r="IUQ19" s="41"/>
      <c r="IUR19" s="41"/>
      <c r="IUS19" s="41"/>
      <c r="IUT19" s="41"/>
      <c r="IUU19" s="41"/>
      <c r="IUV19" s="41"/>
      <c r="IUW19" s="41"/>
      <c r="IUX19" s="41"/>
      <c r="IUY19" s="41"/>
      <c r="IUZ19" s="41"/>
      <c r="IVA19" s="41"/>
      <c r="IVB19" s="41"/>
      <c r="IVC19" s="41"/>
      <c r="IVD19" s="41"/>
      <c r="IVE19" s="42"/>
      <c r="IVF19" s="43"/>
      <c r="IVG19" s="41"/>
      <c r="IVH19" s="41"/>
      <c r="IVI19" s="41"/>
      <c r="IVJ19" s="41"/>
      <c r="IVK19" s="41"/>
      <c r="IVL19" s="41"/>
      <c r="IVM19" s="41"/>
      <c r="IVN19" s="41"/>
      <c r="IVO19" s="41"/>
      <c r="IVP19" s="41"/>
      <c r="IVQ19" s="41"/>
      <c r="IVR19" s="41"/>
      <c r="IVS19" s="41"/>
      <c r="IVT19" s="41"/>
      <c r="IVU19" s="41"/>
      <c r="IVV19" s="41"/>
      <c r="IVW19" s="41"/>
      <c r="IVX19" s="41"/>
      <c r="IVY19" s="42"/>
      <c r="IVZ19" s="43"/>
      <c r="IWA19" s="41"/>
      <c r="IWB19" s="41"/>
      <c r="IWC19" s="41"/>
      <c r="IWD19" s="41"/>
      <c r="IWE19" s="41"/>
      <c r="IWF19" s="41"/>
      <c r="IWG19" s="41"/>
      <c r="IWH19" s="41"/>
      <c r="IWI19" s="41"/>
      <c r="IWJ19" s="41"/>
      <c r="IWK19" s="41"/>
      <c r="IWL19" s="41"/>
      <c r="IWM19" s="41"/>
      <c r="IWN19" s="41"/>
      <c r="IWO19" s="41"/>
      <c r="IWP19" s="41"/>
      <c r="IWQ19" s="41"/>
      <c r="IWR19" s="41"/>
      <c r="IWS19" s="42"/>
      <c r="IWT19" s="43"/>
      <c r="IWU19" s="41"/>
      <c r="IWV19" s="41"/>
      <c r="IWW19" s="41"/>
      <c r="IWX19" s="41"/>
      <c r="IWY19" s="41"/>
      <c r="IWZ19" s="41"/>
      <c r="IXA19" s="41"/>
      <c r="IXB19" s="41"/>
      <c r="IXC19" s="41"/>
      <c r="IXD19" s="41"/>
      <c r="IXE19" s="41"/>
      <c r="IXF19" s="41"/>
      <c r="IXG19" s="41"/>
      <c r="IXH19" s="41"/>
      <c r="IXI19" s="41"/>
      <c r="IXJ19" s="41"/>
      <c r="IXK19" s="41"/>
      <c r="IXL19" s="41"/>
      <c r="IXM19" s="42"/>
      <c r="IXN19" s="43"/>
      <c r="IXO19" s="41"/>
      <c r="IXP19" s="41"/>
      <c r="IXQ19" s="41"/>
      <c r="IXR19" s="41"/>
      <c r="IXS19" s="41"/>
      <c r="IXT19" s="41"/>
      <c r="IXU19" s="41"/>
      <c r="IXV19" s="41"/>
      <c r="IXW19" s="41"/>
      <c r="IXX19" s="41"/>
      <c r="IXY19" s="41"/>
      <c r="IXZ19" s="41"/>
      <c r="IYA19" s="41"/>
      <c r="IYB19" s="41"/>
      <c r="IYC19" s="41"/>
      <c r="IYD19" s="41"/>
      <c r="IYE19" s="41"/>
      <c r="IYF19" s="41"/>
      <c r="IYG19" s="42"/>
      <c r="IYH19" s="43"/>
      <c r="IYI19" s="41"/>
      <c r="IYJ19" s="41"/>
      <c r="IYK19" s="41"/>
      <c r="IYL19" s="41"/>
      <c r="IYM19" s="41"/>
      <c r="IYN19" s="41"/>
      <c r="IYO19" s="41"/>
      <c r="IYP19" s="41"/>
      <c r="IYQ19" s="41"/>
      <c r="IYR19" s="41"/>
      <c r="IYS19" s="41"/>
      <c r="IYT19" s="41"/>
      <c r="IYU19" s="41"/>
      <c r="IYV19" s="41"/>
      <c r="IYW19" s="41"/>
      <c r="IYX19" s="41"/>
      <c r="IYY19" s="41"/>
      <c r="IYZ19" s="41"/>
      <c r="IZA19" s="42"/>
      <c r="IZB19" s="43"/>
      <c r="IZC19" s="41"/>
      <c r="IZD19" s="41"/>
      <c r="IZE19" s="41"/>
      <c r="IZF19" s="41"/>
      <c r="IZG19" s="41"/>
      <c r="IZH19" s="41"/>
      <c r="IZI19" s="41"/>
      <c r="IZJ19" s="41"/>
      <c r="IZK19" s="41"/>
      <c r="IZL19" s="41"/>
      <c r="IZM19" s="41"/>
      <c r="IZN19" s="41"/>
      <c r="IZO19" s="41"/>
      <c r="IZP19" s="41"/>
      <c r="IZQ19" s="41"/>
      <c r="IZR19" s="41"/>
      <c r="IZS19" s="41"/>
      <c r="IZT19" s="41"/>
      <c r="IZU19" s="42"/>
      <c r="IZV19" s="43"/>
      <c r="IZW19" s="41"/>
      <c r="IZX19" s="41"/>
      <c r="IZY19" s="41"/>
      <c r="IZZ19" s="41"/>
      <c r="JAA19" s="41"/>
      <c r="JAB19" s="41"/>
      <c r="JAC19" s="41"/>
      <c r="JAD19" s="41"/>
      <c r="JAE19" s="41"/>
      <c r="JAF19" s="41"/>
      <c r="JAG19" s="41"/>
      <c r="JAH19" s="41"/>
      <c r="JAI19" s="41"/>
      <c r="JAJ19" s="41"/>
      <c r="JAK19" s="41"/>
      <c r="JAL19" s="41"/>
      <c r="JAM19" s="41"/>
      <c r="JAN19" s="41"/>
      <c r="JAO19" s="42"/>
      <c r="JAP19" s="43"/>
      <c r="JAQ19" s="41"/>
      <c r="JAR19" s="41"/>
      <c r="JAS19" s="41"/>
      <c r="JAT19" s="41"/>
      <c r="JAU19" s="41"/>
      <c r="JAV19" s="41"/>
      <c r="JAW19" s="41"/>
      <c r="JAX19" s="41"/>
      <c r="JAY19" s="41"/>
      <c r="JAZ19" s="41"/>
      <c r="JBA19" s="41"/>
      <c r="JBB19" s="41"/>
      <c r="JBC19" s="41"/>
      <c r="JBD19" s="41"/>
      <c r="JBE19" s="41"/>
      <c r="JBF19" s="41"/>
      <c r="JBG19" s="41"/>
      <c r="JBH19" s="41"/>
      <c r="JBI19" s="42"/>
      <c r="JBJ19" s="43"/>
      <c r="JBK19" s="41"/>
      <c r="JBL19" s="41"/>
      <c r="JBM19" s="41"/>
      <c r="JBN19" s="41"/>
      <c r="JBO19" s="41"/>
      <c r="JBP19" s="41"/>
      <c r="JBQ19" s="41"/>
      <c r="JBR19" s="41"/>
      <c r="JBS19" s="41"/>
      <c r="JBT19" s="41"/>
      <c r="JBU19" s="41"/>
      <c r="JBV19" s="41"/>
      <c r="JBW19" s="41"/>
      <c r="JBX19" s="41"/>
      <c r="JBY19" s="41"/>
      <c r="JBZ19" s="41"/>
      <c r="JCA19" s="41"/>
      <c r="JCB19" s="41"/>
      <c r="JCC19" s="42"/>
      <c r="JCD19" s="43"/>
      <c r="JCE19" s="41"/>
      <c r="JCF19" s="41"/>
      <c r="JCG19" s="41"/>
      <c r="JCH19" s="41"/>
      <c r="JCI19" s="41"/>
      <c r="JCJ19" s="41"/>
      <c r="JCK19" s="41"/>
      <c r="JCL19" s="41"/>
      <c r="JCM19" s="41"/>
      <c r="JCN19" s="41"/>
      <c r="JCO19" s="41"/>
      <c r="JCP19" s="41"/>
      <c r="JCQ19" s="41"/>
      <c r="JCR19" s="41"/>
      <c r="JCS19" s="41"/>
      <c r="JCT19" s="41"/>
      <c r="JCU19" s="41"/>
      <c r="JCV19" s="41"/>
      <c r="JCW19" s="42"/>
      <c r="JCX19" s="43"/>
      <c r="JCY19" s="41"/>
      <c r="JCZ19" s="41"/>
      <c r="JDA19" s="41"/>
      <c r="JDB19" s="41"/>
      <c r="JDC19" s="41"/>
      <c r="JDD19" s="41"/>
      <c r="JDE19" s="41"/>
      <c r="JDF19" s="41"/>
      <c r="JDG19" s="41"/>
      <c r="JDH19" s="41"/>
      <c r="JDI19" s="41"/>
      <c r="JDJ19" s="41"/>
      <c r="JDK19" s="41"/>
      <c r="JDL19" s="41"/>
      <c r="JDM19" s="41"/>
      <c r="JDN19" s="41"/>
      <c r="JDO19" s="41"/>
      <c r="JDP19" s="41"/>
      <c r="JDQ19" s="42"/>
      <c r="JDR19" s="43"/>
      <c r="JDS19" s="41"/>
      <c r="JDT19" s="41"/>
      <c r="JDU19" s="41"/>
      <c r="JDV19" s="41"/>
      <c r="JDW19" s="41"/>
      <c r="JDX19" s="41"/>
      <c r="JDY19" s="41"/>
      <c r="JDZ19" s="41"/>
      <c r="JEA19" s="41"/>
      <c r="JEB19" s="41"/>
      <c r="JEC19" s="41"/>
      <c r="JED19" s="41"/>
      <c r="JEE19" s="41"/>
      <c r="JEF19" s="41"/>
      <c r="JEG19" s="41"/>
      <c r="JEH19" s="41"/>
      <c r="JEI19" s="41"/>
      <c r="JEJ19" s="41"/>
      <c r="JEK19" s="42"/>
      <c r="JEL19" s="43"/>
      <c r="JEM19" s="41"/>
      <c r="JEN19" s="41"/>
      <c r="JEO19" s="41"/>
      <c r="JEP19" s="41"/>
      <c r="JEQ19" s="41"/>
      <c r="JER19" s="41"/>
      <c r="JES19" s="41"/>
      <c r="JET19" s="41"/>
      <c r="JEU19" s="41"/>
      <c r="JEV19" s="41"/>
      <c r="JEW19" s="41"/>
      <c r="JEX19" s="41"/>
      <c r="JEY19" s="41"/>
      <c r="JEZ19" s="41"/>
      <c r="JFA19" s="41"/>
      <c r="JFB19" s="41"/>
      <c r="JFC19" s="41"/>
      <c r="JFD19" s="41"/>
      <c r="JFE19" s="42"/>
      <c r="JFF19" s="43"/>
      <c r="JFG19" s="41"/>
      <c r="JFH19" s="41"/>
      <c r="JFI19" s="41"/>
      <c r="JFJ19" s="41"/>
      <c r="JFK19" s="41"/>
      <c r="JFL19" s="41"/>
      <c r="JFM19" s="41"/>
      <c r="JFN19" s="41"/>
      <c r="JFO19" s="41"/>
      <c r="JFP19" s="41"/>
      <c r="JFQ19" s="41"/>
      <c r="JFR19" s="41"/>
      <c r="JFS19" s="41"/>
      <c r="JFT19" s="41"/>
      <c r="JFU19" s="41"/>
      <c r="JFV19" s="41"/>
      <c r="JFW19" s="41"/>
      <c r="JFX19" s="41"/>
      <c r="JFY19" s="42"/>
      <c r="JFZ19" s="43"/>
      <c r="JGA19" s="41"/>
      <c r="JGB19" s="41"/>
      <c r="JGC19" s="41"/>
      <c r="JGD19" s="41"/>
      <c r="JGE19" s="41"/>
      <c r="JGF19" s="41"/>
      <c r="JGG19" s="41"/>
      <c r="JGH19" s="41"/>
      <c r="JGI19" s="41"/>
      <c r="JGJ19" s="41"/>
      <c r="JGK19" s="41"/>
      <c r="JGL19" s="41"/>
      <c r="JGM19" s="41"/>
      <c r="JGN19" s="41"/>
      <c r="JGO19" s="41"/>
      <c r="JGP19" s="41"/>
      <c r="JGQ19" s="41"/>
      <c r="JGR19" s="41"/>
      <c r="JGS19" s="42"/>
      <c r="JGT19" s="43"/>
      <c r="JGU19" s="41"/>
      <c r="JGV19" s="41"/>
      <c r="JGW19" s="41"/>
      <c r="JGX19" s="41"/>
      <c r="JGY19" s="41"/>
      <c r="JGZ19" s="41"/>
      <c r="JHA19" s="41"/>
      <c r="JHB19" s="41"/>
      <c r="JHC19" s="41"/>
      <c r="JHD19" s="41"/>
      <c r="JHE19" s="41"/>
      <c r="JHF19" s="41"/>
      <c r="JHG19" s="41"/>
      <c r="JHH19" s="41"/>
      <c r="JHI19" s="41"/>
      <c r="JHJ19" s="41"/>
      <c r="JHK19" s="41"/>
      <c r="JHL19" s="41"/>
      <c r="JHM19" s="42"/>
      <c r="JHN19" s="43"/>
      <c r="JHO19" s="41"/>
      <c r="JHP19" s="41"/>
      <c r="JHQ19" s="41"/>
      <c r="JHR19" s="41"/>
      <c r="JHS19" s="41"/>
      <c r="JHT19" s="41"/>
      <c r="JHU19" s="41"/>
      <c r="JHV19" s="41"/>
      <c r="JHW19" s="41"/>
      <c r="JHX19" s="41"/>
      <c r="JHY19" s="41"/>
      <c r="JHZ19" s="41"/>
      <c r="JIA19" s="41"/>
      <c r="JIB19" s="41"/>
      <c r="JIC19" s="41"/>
      <c r="JID19" s="41"/>
      <c r="JIE19" s="41"/>
      <c r="JIF19" s="41"/>
      <c r="JIG19" s="42"/>
      <c r="JIH19" s="43"/>
      <c r="JII19" s="41"/>
      <c r="JIJ19" s="41"/>
      <c r="JIK19" s="41"/>
      <c r="JIL19" s="41"/>
      <c r="JIM19" s="41"/>
      <c r="JIN19" s="41"/>
      <c r="JIO19" s="41"/>
      <c r="JIP19" s="41"/>
      <c r="JIQ19" s="41"/>
      <c r="JIR19" s="41"/>
      <c r="JIS19" s="41"/>
      <c r="JIT19" s="41"/>
      <c r="JIU19" s="41"/>
      <c r="JIV19" s="41"/>
      <c r="JIW19" s="41"/>
      <c r="JIX19" s="41"/>
      <c r="JIY19" s="41"/>
      <c r="JIZ19" s="41"/>
      <c r="JJA19" s="42"/>
      <c r="JJB19" s="43"/>
      <c r="JJC19" s="41"/>
      <c r="JJD19" s="41"/>
      <c r="JJE19" s="41"/>
      <c r="JJF19" s="41"/>
      <c r="JJG19" s="41"/>
      <c r="JJH19" s="41"/>
      <c r="JJI19" s="41"/>
      <c r="JJJ19" s="41"/>
      <c r="JJK19" s="41"/>
      <c r="JJL19" s="41"/>
      <c r="JJM19" s="41"/>
      <c r="JJN19" s="41"/>
      <c r="JJO19" s="41"/>
      <c r="JJP19" s="41"/>
      <c r="JJQ19" s="41"/>
      <c r="JJR19" s="41"/>
      <c r="JJS19" s="41"/>
      <c r="JJT19" s="41"/>
      <c r="JJU19" s="42"/>
      <c r="JJV19" s="43"/>
      <c r="JJW19" s="41"/>
      <c r="JJX19" s="41"/>
      <c r="JJY19" s="41"/>
      <c r="JJZ19" s="41"/>
      <c r="JKA19" s="41"/>
      <c r="JKB19" s="41"/>
      <c r="JKC19" s="41"/>
      <c r="JKD19" s="41"/>
      <c r="JKE19" s="41"/>
      <c r="JKF19" s="41"/>
      <c r="JKG19" s="41"/>
      <c r="JKH19" s="41"/>
      <c r="JKI19" s="41"/>
      <c r="JKJ19" s="41"/>
      <c r="JKK19" s="41"/>
      <c r="JKL19" s="41"/>
      <c r="JKM19" s="41"/>
      <c r="JKN19" s="41"/>
      <c r="JKO19" s="42"/>
      <c r="JKP19" s="43"/>
      <c r="JKQ19" s="41"/>
      <c r="JKR19" s="41"/>
      <c r="JKS19" s="41"/>
      <c r="JKT19" s="41"/>
      <c r="JKU19" s="41"/>
      <c r="JKV19" s="41"/>
      <c r="JKW19" s="41"/>
      <c r="JKX19" s="41"/>
      <c r="JKY19" s="41"/>
      <c r="JKZ19" s="41"/>
      <c r="JLA19" s="41"/>
      <c r="JLB19" s="41"/>
      <c r="JLC19" s="41"/>
      <c r="JLD19" s="41"/>
      <c r="JLE19" s="41"/>
      <c r="JLF19" s="41"/>
      <c r="JLG19" s="41"/>
      <c r="JLH19" s="41"/>
      <c r="JLI19" s="42"/>
      <c r="JLJ19" s="43"/>
      <c r="JLK19" s="41"/>
      <c r="JLL19" s="41"/>
      <c r="JLM19" s="41"/>
      <c r="JLN19" s="41"/>
      <c r="JLO19" s="41"/>
      <c r="JLP19" s="41"/>
      <c r="JLQ19" s="41"/>
      <c r="JLR19" s="41"/>
      <c r="JLS19" s="41"/>
      <c r="JLT19" s="41"/>
      <c r="JLU19" s="41"/>
      <c r="JLV19" s="41"/>
      <c r="JLW19" s="41"/>
      <c r="JLX19" s="41"/>
      <c r="JLY19" s="41"/>
      <c r="JLZ19" s="41"/>
      <c r="JMA19" s="41"/>
      <c r="JMB19" s="41"/>
      <c r="JMC19" s="42"/>
      <c r="JMD19" s="43"/>
      <c r="JME19" s="41"/>
      <c r="JMF19" s="41"/>
      <c r="JMG19" s="41"/>
      <c r="JMH19" s="41"/>
      <c r="JMI19" s="41"/>
      <c r="JMJ19" s="41"/>
      <c r="JMK19" s="41"/>
      <c r="JML19" s="41"/>
      <c r="JMM19" s="41"/>
      <c r="JMN19" s="41"/>
      <c r="JMO19" s="41"/>
      <c r="JMP19" s="41"/>
      <c r="JMQ19" s="41"/>
      <c r="JMR19" s="41"/>
      <c r="JMS19" s="41"/>
      <c r="JMT19" s="41"/>
      <c r="JMU19" s="41"/>
      <c r="JMV19" s="41"/>
      <c r="JMW19" s="42"/>
      <c r="JMX19" s="43"/>
      <c r="JMY19" s="41"/>
      <c r="JMZ19" s="41"/>
      <c r="JNA19" s="41"/>
      <c r="JNB19" s="41"/>
      <c r="JNC19" s="41"/>
      <c r="JND19" s="41"/>
      <c r="JNE19" s="41"/>
      <c r="JNF19" s="41"/>
      <c r="JNG19" s="41"/>
      <c r="JNH19" s="41"/>
      <c r="JNI19" s="41"/>
      <c r="JNJ19" s="41"/>
      <c r="JNK19" s="41"/>
      <c r="JNL19" s="41"/>
      <c r="JNM19" s="41"/>
      <c r="JNN19" s="41"/>
      <c r="JNO19" s="41"/>
      <c r="JNP19" s="41"/>
      <c r="JNQ19" s="42"/>
      <c r="JNR19" s="43"/>
      <c r="JNS19" s="41"/>
      <c r="JNT19" s="41"/>
      <c r="JNU19" s="41"/>
      <c r="JNV19" s="41"/>
      <c r="JNW19" s="41"/>
      <c r="JNX19" s="41"/>
      <c r="JNY19" s="41"/>
      <c r="JNZ19" s="41"/>
      <c r="JOA19" s="41"/>
      <c r="JOB19" s="41"/>
      <c r="JOC19" s="41"/>
      <c r="JOD19" s="41"/>
      <c r="JOE19" s="41"/>
      <c r="JOF19" s="41"/>
      <c r="JOG19" s="41"/>
      <c r="JOH19" s="41"/>
      <c r="JOI19" s="41"/>
      <c r="JOJ19" s="41"/>
      <c r="JOK19" s="42"/>
      <c r="JOL19" s="43"/>
      <c r="JOM19" s="41"/>
      <c r="JON19" s="41"/>
      <c r="JOO19" s="41"/>
      <c r="JOP19" s="41"/>
      <c r="JOQ19" s="41"/>
      <c r="JOR19" s="41"/>
      <c r="JOS19" s="41"/>
      <c r="JOT19" s="41"/>
      <c r="JOU19" s="41"/>
      <c r="JOV19" s="41"/>
      <c r="JOW19" s="41"/>
      <c r="JOX19" s="41"/>
      <c r="JOY19" s="41"/>
      <c r="JOZ19" s="41"/>
      <c r="JPA19" s="41"/>
      <c r="JPB19" s="41"/>
      <c r="JPC19" s="41"/>
      <c r="JPD19" s="41"/>
      <c r="JPE19" s="42"/>
      <c r="JPF19" s="43"/>
      <c r="JPG19" s="41"/>
      <c r="JPH19" s="41"/>
      <c r="JPI19" s="41"/>
      <c r="JPJ19" s="41"/>
      <c r="JPK19" s="41"/>
      <c r="JPL19" s="41"/>
      <c r="JPM19" s="41"/>
      <c r="JPN19" s="41"/>
      <c r="JPO19" s="41"/>
      <c r="JPP19" s="41"/>
      <c r="JPQ19" s="41"/>
      <c r="JPR19" s="41"/>
      <c r="JPS19" s="41"/>
      <c r="JPT19" s="41"/>
      <c r="JPU19" s="41"/>
      <c r="JPV19" s="41"/>
      <c r="JPW19" s="41"/>
      <c r="JPX19" s="41"/>
      <c r="JPY19" s="42"/>
      <c r="JPZ19" s="43"/>
      <c r="JQA19" s="41"/>
      <c r="JQB19" s="41"/>
      <c r="JQC19" s="41"/>
      <c r="JQD19" s="41"/>
      <c r="JQE19" s="41"/>
      <c r="JQF19" s="41"/>
      <c r="JQG19" s="41"/>
      <c r="JQH19" s="41"/>
      <c r="JQI19" s="41"/>
      <c r="JQJ19" s="41"/>
      <c r="JQK19" s="41"/>
      <c r="JQL19" s="41"/>
      <c r="JQM19" s="41"/>
      <c r="JQN19" s="41"/>
      <c r="JQO19" s="41"/>
      <c r="JQP19" s="41"/>
      <c r="JQQ19" s="41"/>
      <c r="JQR19" s="41"/>
      <c r="JQS19" s="42"/>
      <c r="JQT19" s="43"/>
      <c r="JQU19" s="41"/>
      <c r="JQV19" s="41"/>
      <c r="JQW19" s="41"/>
      <c r="JQX19" s="41"/>
      <c r="JQY19" s="41"/>
      <c r="JQZ19" s="41"/>
      <c r="JRA19" s="41"/>
      <c r="JRB19" s="41"/>
      <c r="JRC19" s="41"/>
      <c r="JRD19" s="41"/>
      <c r="JRE19" s="41"/>
      <c r="JRF19" s="41"/>
      <c r="JRG19" s="41"/>
      <c r="JRH19" s="41"/>
      <c r="JRI19" s="41"/>
      <c r="JRJ19" s="41"/>
      <c r="JRK19" s="41"/>
      <c r="JRL19" s="41"/>
      <c r="JRM19" s="42"/>
      <c r="JRN19" s="43"/>
      <c r="JRO19" s="41"/>
      <c r="JRP19" s="41"/>
      <c r="JRQ19" s="41"/>
      <c r="JRR19" s="41"/>
      <c r="JRS19" s="41"/>
      <c r="JRT19" s="41"/>
      <c r="JRU19" s="41"/>
      <c r="JRV19" s="41"/>
      <c r="JRW19" s="41"/>
      <c r="JRX19" s="41"/>
      <c r="JRY19" s="41"/>
      <c r="JRZ19" s="41"/>
      <c r="JSA19" s="41"/>
      <c r="JSB19" s="41"/>
      <c r="JSC19" s="41"/>
      <c r="JSD19" s="41"/>
      <c r="JSE19" s="41"/>
      <c r="JSF19" s="41"/>
      <c r="JSG19" s="42"/>
      <c r="JSH19" s="43"/>
      <c r="JSI19" s="41"/>
      <c r="JSJ19" s="41"/>
      <c r="JSK19" s="41"/>
      <c r="JSL19" s="41"/>
      <c r="JSM19" s="41"/>
      <c r="JSN19" s="41"/>
      <c r="JSO19" s="41"/>
      <c r="JSP19" s="41"/>
      <c r="JSQ19" s="41"/>
      <c r="JSR19" s="41"/>
      <c r="JSS19" s="41"/>
      <c r="JST19" s="41"/>
      <c r="JSU19" s="41"/>
      <c r="JSV19" s="41"/>
      <c r="JSW19" s="41"/>
      <c r="JSX19" s="41"/>
      <c r="JSY19" s="41"/>
      <c r="JSZ19" s="41"/>
      <c r="JTA19" s="42"/>
      <c r="JTB19" s="43"/>
      <c r="JTC19" s="41"/>
      <c r="JTD19" s="41"/>
      <c r="JTE19" s="41"/>
      <c r="JTF19" s="41"/>
      <c r="JTG19" s="41"/>
      <c r="JTH19" s="41"/>
      <c r="JTI19" s="41"/>
      <c r="JTJ19" s="41"/>
      <c r="JTK19" s="41"/>
      <c r="JTL19" s="41"/>
      <c r="JTM19" s="41"/>
      <c r="JTN19" s="41"/>
      <c r="JTO19" s="41"/>
      <c r="JTP19" s="41"/>
      <c r="JTQ19" s="41"/>
      <c r="JTR19" s="41"/>
      <c r="JTS19" s="41"/>
      <c r="JTT19" s="41"/>
      <c r="JTU19" s="42"/>
      <c r="JTV19" s="43"/>
      <c r="JTW19" s="41"/>
      <c r="JTX19" s="41"/>
      <c r="JTY19" s="41"/>
      <c r="JTZ19" s="41"/>
      <c r="JUA19" s="41"/>
      <c r="JUB19" s="41"/>
      <c r="JUC19" s="41"/>
      <c r="JUD19" s="41"/>
      <c r="JUE19" s="41"/>
      <c r="JUF19" s="41"/>
      <c r="JUG19" s="41"/>
      <c r="JUH19" s="41"/>
      <c r="JUI19" s="41"/>
      <c r="JUJ19" s="41"/>
      <c r="JUK19" s="41"/>
      <c r="JUL19" s="41"/>
      <c r="JUM19" s="41"/>
      <c r="JUN19" s="41"/>
      <c r="JUO19" s="42"/>
      <c r="JUP19" s="43"/>
      <c r="JUQ19" s="41"/>
      <c r="JUR19" s="41"/>
      <c r="JUS19" s="41"/>
      <c r="JUT19" s="41"/>
      <c r="JUU19" s="41"/>
      <c r="JUV19" s="41"/>
      <c r="JUW19" s="41"/>
      <c r="JUX19" s="41"/>
      <c r="JUY19" s="41"/>
      <c r="JUZ19" s="41"/>
      <c r="JVA19" s="41"/>
      <c r="JVB19" s="41"/>
      <c r="JVC19" s="41"/>
      <c r="JVD19" s="41"/>
      <c r="JVE19" s="41"/>
      <c r="JVF19" s="41"/>
      <c r="JVG19" s="41"/>
      <c r="JVH19" s="41"/>
      <c r="JVI19" s="42"/>
      <c r="JVJ19" s="43"/>
      <c r="JVK19" s="41"/>
      <c r="JVL19" s="41"/>
      <c r="JVM19" s="41"/>
      <c r="JVN19" s="41"/>
      <c r="JVO19" s="41"/>
      <c r="JVP19" s="41"/>
      <c r="JVQ19" s="41"/>
      <c r="JVR19" s="41"/>
      <c r="JVS19" s="41"/>
      <c r="JVT19" s="41"/>
      <c r="JVU19" s="41"/>
      <c r="JVV19" s="41"/>
      <c r="JVW19" s="41"/>
      <c r="JVX19" s="41"/>
      <c r="JVY19" s="41"/>
      <c r="JVZ19" s="41"/>
      <c r="JWA19" s="41"/>
      <c r="JWB19" s="41"/>
      <c r="JWC19" s="42"/>
      <c r="JWD19" s="43"/>
      <c r="JWE19" s="41"/>
      <c r="JWF19" s="41"/>
      <c r="JWG19" s="41"/>
      <c r="JWH19" s="41"/>
      <c r="JWI19" s="41"/>
      <c r="JWJ19" s="41"/>
      <c r="JWK19" s="41"/>
      <c r="JWL19" s="41"/>
      <c r="JWM19" s="41"/>
      <c r="JWN19" s="41"/>
      <c r="JWO19" s="41"/>
      <c r="JWP19" s="41"/>
      <c r="JWQ19" s="41"/>
      <c r="JWR19" s="41"/>
      <c r="JWS19" s="41"/>
      <c r="JWT19" s="41"/>
      <c r="JWU19" s="41"/>
      <c r="JWV19" s="41"/>
      <c r="JWW19" s="42"/>
      <c r="JWX19" s="43"/>
      <c r="JWY19" s="41"/>
      <c r="JWZ19" s="41"/>
      <c r="JXA19" s="41"/>
      <c r="JXB19" s="41"/>
      <c r="JXC19" s="41"/>
      <c r="JXD19" s="41"/>
      <c r="JXE19" s="41"/>
      <c r="JXF19" s="41"/>
      <c r="JXG19" s="41"/>
      <c r="JXH19" s="41"/>
      <c r="JXI19" s="41"/>
      <c r="JXJ19" s="41"/>
      <c r="JXK19" s="41"/>
      <c r="JXL19" s="41"/>
      <c r="JXM19" s="41"/>
      <c r="JXN19" s="41"/>
      <c r="JXO19" s="41"/>
      <c r="JXP19" s="41"/>
      <c r="JXQ19" s="42"/>
      <c r="JXR19" s="43"/>
      <c r="JXS19" s="41"/>
      <c r="JXT19" s="41"/>
      <c r="JXU19" s="41"/>
      <c r="JXV19" s="41"/>
      <c r="JXW19" s="41"/>
      <c r="JXX19" s="41"/>
      <c r="JXY19" s="41"/>
      <c r="JXZ19" s="41"/>
      <c r="JYA19" s="41"/>
      <c r="JYB19" s="41"/>
      <c r="JYC19" s="41"/>
      <c r="JYD19" s="41"/>
      <c r="JYE19" s="41"/>
      <c r="JYF19" s="41"/>
      <c r="JYG19" s="41"/>
      <c r="JYH19" s="41"/>
      <c r="JYI19" s="41"/>
      <c r="JYJ19" s="41"/>
      <c r="JYK19" s="42"/>
      <c r="JYL19" s="43"/>
      <c r="JYM19" s="41"/>
      <c r="JYN19" s="41"/>
      <c r="JYO19" s="41"/>
      <c r="JYP19" s="41"/>
      <c r="JYQ19" s="41"/>
      <c r="JYR19" s="41"/>
      <c r="JYS19" s="41"/>
      <c r="JYT19" s="41"/>
      <c r="JYU19" s="41"/>
      <c r="JYV19" s="41"/>
      <c r="JYW19" s="41"/>
      <c r="JYX19" s="41"/>
      <c r="JYY19" s="41"/>
      <c r="JYZ19" s="41"/>
      <c r="JZA19" s="41"/>
      <c r="JZB19" s="41"/>
      <c r="JZC19" s="41"/>
      <c r="JZD19" s="41"/>
      <c r="JZE19" s="42"/>
      <c r="JZF19" s="43"/>
      <c r="JZG19" s="41"/>
      <c r="JZH19" s="41"/>
      <c r="JZI19" s="41"/>
      <c r="JZJ19" s="41"/>
      <c r="JZK19" s="41"/>
      <c r="JZL19" s="41"/>
      <c r="JZM19" s="41"/>
      <c r="JZN19" s="41"/>
      <c r="JZO19" s="41"/>
      <c r="JZP19" s="41"/>
      <c r="JZQ19" s="41"/>
      <c r="JZR19" s="41"/>
      <c r="JZS19" s="41"/>
      <c r="JZT19" s="41"/>
      <c r="JZU19" s="41"/>
      <c r="JZV19" s="41"/>
      <c r="JZW19" s="41"/>
      <c r="JZX19" s="41"/>
      <c r="JZY19" s="42"/>
      <c r="JZZ19" s="43"/>
      <c r="KAA19" s="41"/>
      <c r="KAB19" s="41"/>
      <c r="KAC19" s="41"/>
      <c r="KAD19" s="41"/>
      <c r="KAE19" s="41"/>
      <c r="KAF19" s="41"/>
      <c r="KAG19" s="41"/>
      <c r="KAH19" s="41"/>
      <c r="KAI19" s="41"/>
      <c r="KAJ19" s="41"/>
      <c r="KAK19" s="41"/>
      <c r="KAL19" s="41"/>
      <c r="KAM19" s="41"/>
      <c r="KAN19" s="41"/>
      <c r="KAO19" s="41"/>
      <c r="KAP19" s="41"/>
      <c r="KAQ19" s="41"/>
      <c r="KAR19" s="41"/>
      <c r="KAS19" s="42"/>
      <c r="KAT19" s="43"/>
      <c r="KAU19" s="41"/>
      <c r="KAV19" s="41"/>
      <c r="KAW19" s="41"/>
      <c r="KAX19" s="41"/>
      <c r="KAY19" s="41"/>
      <c r="KAZ19" s="41"/>
      <c r="KBA19" s="41"/>
      <c r="KBB19" s="41"/>
      <c r="KBC19" s="41"/>
      <c r="KBD19" s="41"/>
      <c r="KBE19" s="41"/>
      <c r="KBF19" s="41"/>
      <c r="KBG19" s="41"/>
      <c r="KBH19" s="41"/>
      <c r="KBI19" s="41"/>
      <c r="KBJ19" s="41"/>
      <c r="KBK19" s="41"/>
      <c r="KBL19" s="41"/>
      <c r="KBM19" s="42"/>
      <c r="KBN19" s="43"/>
      <c r="KBO19" s="41"/>
      <c r="KBP19" s="41"/>
      <c r="KBQ19" s="41"/>
      <c r="KBR19" s="41"/>
      <c r="KBS19" s="41"/>
      <c r="KBT19" s="41"/>
      <c r="KBU19" s="41"/>
      <c r="KBV19" s="41"/>
      <c r="KBW19" s="41"/>
      <c r="KBX19" s="41"/>
      <c r="KBY19" s="41"/>
      <c r="KBZ19" s="41"/>
      <c r="KCA19" s="41"/>
      <c r="KCB19" s="41"/>
      <c r="KCC19" s="41"/>
      <c r="KCD19" s="41"/>
      <c r="KCE19" s="41"/>
      <c r="KCF19" s="41"/>
      <c r="KCG19" s="42"/>
      <c r="KCH19" s="43"/>
      <c r="KCI19" s="41"/>
      <c r="KCJ19" s="41"/>
      <c r="KCK19" s="41"/>
      <c r="KCL19" s="41"/>
      <c r="KCM19" s="41"/>
      <c r="KCN19" s="41"/>
      <c r="KCO19" s="41"/>
      <c r="KCP19" s="41"/>
      <c r="KCQ19" s="41"/>
      <c r="KCR19" s="41"/>
      <c r="KCS19" s="41"/>
      <c r="KCT19" s="41"/>
      <c r="KCU19" s="41"/>
      <c r="KCV19" s="41"/>
      <c r="KCW19" s="41"/>
      <c r="KCX19" s="41"/>
      <c r="KCY19" s="41"/>
      <c r="KCZ19" s="41"/>
      <c r="KDA19" s="42"/>
      <c r="KDB19" s="43"/>
      <c r="KDC19" s="41"/>
      <c r="KDD19" s="41"/>
      <c r="KDE19" s="41"/>
      <c r="KDF19" s="41"/>
      <c r="KDG19" s="41"/>
      <c r="KDH19" s="41"/>
      <c r="KDI19" s="41"/>
      <c r="KDJ19" s="41"/>
      <c r="KDK19" s="41"/>
      <c r="KDL19" s="41"/>
      <c r="KDM19" s="41"/>
      <c r="KDN19" s="41"/>
      <c r="KDO19" s="41"/>
      <c r="KDP19" s="41"/>
      <c r="KDQ19" s="41"/>
      <c r="KDR19" s="41"/>
      <c r="KDS19" s="41"/>
      <c r="KDT19" s="41"/>
      <c r="KDU19" s="42"/>
      <c r="KDV19" s="43"/>
      <c r="KDW19" s="41"/>
      <c r="KDX19" s="41"/>
      <c r="KDY19" s="41"/>
      <c r="KDZ19" s="41"/>
      <c r="KEA19" s="41"/>
      <c r="KEB19" s="41"/>
      <c r="KEC19" s="41"/>
      <c r="KED19" s="41"/>
      <c r="KEE19" s="41"/>
      <c r="KEF19" s="41"/>
      <c r="KEG19" s="41"/>
      <c r="KEH19" s="41"/>
      <c r="KEI19" s="41"/>
      <c r="KEJ19" s="41"/>
      <c r="KEK19" s="41"/>
      <c r="KEL19" s="41"/>
      <c r="KEM19" s="41"/>
      <c r="KEN19" s="41"/>
      <c r="KEO19" s="42"/>
      <c r="KEP19" s="43"/>
      <c r="KEQ19" s="41"/>
      <c r="KER19" s="41"/>
      <c r="KES19" s="41"/>
      <c r="KET19" s="41"/>
      <c r="KEU19" s="41"/>
      <c r="KEV19" s="41"/>
      <c r="KEW19" s="41"/>
      <c r="KEX19" s="41"/>
      <c r="KEY19" s="41"/>
      <c r="KEZ19" s="41"/>
      <c r="KFA19" s="41"/>
      <c r="KFB19" s="41"/>
      <c r="KFC19" s="41"/>
      <c r="KFD19" s="41"/>
      <c r="KFE19" s="41"/>
      <c r="KFF19" s="41"/>
      <c r="KFG19" s="41"/>
      <c r="KFH19" s="41"/>
      <c r="KFI19" s="42"/>
      <c r="KFJ19" s="43"/>
      <c r="KFK19" s="41"/>
      <c r="KFL19" s="41"/>
      <c r="KFM19" s="41"/>
      <c r="KFN19" s="41"/>
      <c r="KFO19" s="41"/>
      <c r="KFP19" s="41"/>
      <c r="KFQ19" s="41"/>
      <c r="KFR19" s="41"/>
      <c r="KFS19" s="41"/>
      <c r="KFT19" s="41"/>
      <c r="KFU19" s="41"/>
      <c r="KFV19" s="41"/>
      <c r="KFW19" s="41"/>
      <c r="KFX19" s="41"/>
      <c r="KFY19" s="41"/>
      <c r="KFZ19" s="41"/>
      <c r="KGA19" s="41"/>
      <c r="KGB19" s="41"/>
      <c r="KGC19" s="42"/>
      <c r="KGD19" s="43"/>
      <c r="KGE19" s="41"/>
      <c r="KGF19" s="41"/>
      <c r="KGG19" s="41"/>
      <c r="KGH19" s="41"/>
      <c r="KGI19" s="41"/>
      <c r="KGJ19" s="41"/>
      <c r="KGK19" s="41"/>
      <c r="KGL19" s="41"/>
      <c r="KGM19" s="41"/>
      <c r="KGN19" s="41"/>
      <c r="KGO19" s="41"/>
      <c r="KGP19" s="41"/>
      <c r="KGQ19" s="41"/>
      <c r="KGR19" s="41"/>
      <c r="KGS19" s="41"/>
      <c r="KGT19" s="41"/>
      <c r="KGU19" s="41"/>
      <c r="KGV19" s="41"/>
      <c r="KGW19" s="42"/>
      <c r="KGX19" s="43"/>
      <c r="KGY19" s="41"/>
      <c r="KGZ19" s="41"/>
      <c r="KHA19" s="41"/>
      <c r="KHB19" s="41"/>
      <c r="KHC19" s="41"/>
      <c r="KHD19" s="41"/>
      <c r="KHE19" s="41"/>
      <c r="KHF19" s="41"/>
      <c r="KHG19" s="41"/>
      <c r="KHH19" s="41"/>
      <c r="KHI19" s="41"/>
      <c r="KHJ19" s="41"/>
      <c r="KHK19" s="41"/>
      <c r="KHL19" s="41"/>
      <c r="KHM19" s="41"/>
      <c r="KHN19" s="41"/>
      <c r="KHO19" s="41"/>
      <c r="KHP19" s="41"/>
      <c r="KHQ19" s="42"/>
      <c r="KHR19" s="43"/>
      <c r="KHS19" s="41"/>
      <c r="KHT19" s="41"/>
      <c r="KHU19" s="41"/>
      <c r="KHV19" s="41"/>
      <c r="KHW19" s="41"/>
      <c r="KHX19" s="41"/>
      <c r="KHY19" s="41"/>
      <c r="KHZ19" s="41"/>
      <c r="KIA19" s="41"/>
      <c r="KIB19" s="41"/>
      <c r="KIC19" s="41"/>
      <c r="KID19" s="41"/>
      <c r="KIE19" s="41"/>
      <c r="KIF19" s="41"/>
      <c r="KIG19" s="41"/>
      <c r="KIH19" s="41"/>
      <c r="KII19" s="41"/>
      <c r="KIJ19" s="41"/>
      <c r="KIK19" s="42"/>
      <c r="KIL19" s="43"/>
      <c r="KIM19" s="41"/>
      <c r="KIN19" s="41"/>
      <c r="KIO19" s="41"/>
      <c r="KIP19" s="41"/>
      <c r="KIQ19" s="41"/>
      <c r="KIR19" s="41"/>
      <c r="KIS19" s="41"/>
      <c r="KIT19" s="41"/>
      <c r="KIU19" s="41"/>
      <c r="KIV19" s="41"/>
      <c r="KIW19" s="41"/>
      <c r="KIX19" s="41"/>
      <c r="KIY19" s="41"/>
      <c r="KIZ19" s="41"/>
      <c r="KJA19" s="41"/>
      <c r="KJB19" s="41"/>
      <c r="KJC19" s="41"/>
      <c r="KJD19" s="41"/>
      <c r="KJE19" s="42"/>
      <c r="KJF19" s="43"/>
      <c r="KJG19" s="41"/>
      <c r="KJH19" s="41"/>
      <c r="KJI19" s="41"/>
      <c r="KJJ19" s="41"/>
      <c r="KJK19" s="41"/>
      <c r="KJL19" s="41"/>
      <c r="KJM19" s="41"/>
      <c r="KJN19" s="41"/>
      <c r="KJO19" s="41"/>
      <c r="KJP19" s="41"/>
      <c r="KJQ19" s="41"/>
      <c r="KJR19" s="41"/>
      <c r="KJS19" s="41"/>
      <c r="KJT19" s="41"/>
      <c r="KJU19" s="41"/>
      <c r="KJV19" s="41"/>
      <c r="KJW19" s="41"/>
      <c r="KJX19" s="41"/>
      <c r="KJY19" s="42"/>
      <c r="KJZ19" s="43"/>
      <c r="KKA19" s="41"/>
      <c r="KKB19" s="41"/>
      <c r="KKC19" s="41"/>
      <c r="KKD19" s="41"/>
      <c r="KKE19" s="41"/>
      <c r="KKF19" s="41"/>
      <c r="KKG19" s="41"/>
      <c r="KKH19" s="41"/>
      <c r="KKI19" s="41"/>
      <c r="KKJ19" s="41"/>
      <c r="KKK19" s="41"/>
      <c r="KKL19" s="41"/>
      <c r="KKM19" s="41"/>
      <c r="KKN19" s="41"/>
      <c r="KKO19" s="41"/>
      <c r="KKP19" s="41"/>
      <c r="KKQ19" s="41"/>
      <c r="KKR19" s="41"/>
      <c r="KKS19" s="42"/>
      <c r="KKT19" s="43"/>
      <c r="KKU19" s="41"/>
      <c r="KKV19" s="41"/>
      <c r="KKW19" s="41"/>
      <c r="KKX19" s="41"/>
      <c r="KKY19" s="41"/>
      <c r="KKZ19" s="41"/>
      <c r="KLA19" s="41"/>
      <c r="KLB19" s="41"/>
      <c r="KLC19" s="41"/>
      <c r="KLD19" s="41"/>
      <c r="KLE19" s="41"/>
      <c r="KLF19" s="41"/>
      <c r="KLG19" s="41"/>
      <c r="KLH19" s="41"/>
      <c r="KLI19" s="41"/>
      <c r="KLJ19" s="41"/>
      <c r="KLK19" s="41"/>
      <c r="KLL19" s="41"/>
      <c r="KLM19" s="42"/>
      <c r="KLN19" s="43"/>
      <c r="KLO19" s="41"/>
      <c r="KLP19" s="41"/>
      <c r="KLQ19" s="41"/>
      <c r="KLR19" s="41"/>
      <c r="KLS19" s="41"/>
      <c r="KLT19" s="41"/>
      <c r="KLU19" s="41"/>
      <c r="KLV19" s="41"/>
      <c r="KLW19" s="41"/>
      <c r="KLX19" s="41"/>
      <c r="KLY19" s="41"/>
      <c r="KLZ19" s="41"/>
      <c r="KMA19" s="41"/>
      <c r="KMB19" s="41"/>
      <c r="KMC19" s="41"/>
      <c r="KMD19" s="41"/>
      <c r="KME19" s="41"/>
      <c r="KMF19" s="41"/>
      <c r="KMG19" s="42"/>
      <c r="KMH19" s="43"/>
      <c r="KMI19" s="41"/>
      <c r="KMJ19" s="41"/>
      <c r="KMK19" s="41"/>
      <c r="KML19" s="41"/>
      <c r="KMM19" s="41"/>
      <c r="KMN19" s="41"/>
      <c r="KMO19" s="41"/>
      <c r="KMP19" s="41"/>
      <c r="KMQ19" s="41"/>
      <c r="KMR19" s="41"/>
      <c r="KMS19" s="41"/>
      <c r="KMT19" s="41"/>
      <c r="KMU19" s="41"/>
      <c r="KMV19" s="41"/>
      <c r="KMW19" s="41"/>
      <c r="KMX19" s="41"/>
      <c r="KMY19" s="41"/>
      <c r="KMZ19" s="41"/>
      <c r="KNA19" s="42"/>
      <c r="KNB19" s="43"/>
      <c r="KNC19" s="41"/>
      <c r="KND19" s="41"/>
      <c r="KNE19" s="41"/>
      <c r="KNF19" s="41"/>
      <c r="KNG19" s="41"/>
      <c r="KNH19" s="41"/>
      <c r="KNI19" s="41"/>
      <c r="KNJ19" s="41"/>
      <c r="KNK19" s="41"/>
      <c r="KNL19" s="41"/>
      <c r="KNM19" s="41"/>
      <c r="KNN19" s="41"/>
      <c r="KNO19" s="41"/>
      <c r="KNP19" s="41"/>
      <c r="KNQ19" s="41"/>
      <c r="KNR19" s="41"/>
      <c r="KNS19" s="41"/>
      <c r="KNT19" s="41"/>
      <c r="KNU19" s="42"/>
      <c r="KNV19" s="43"/>
      <c r="KNW19" s="41"/>
      <c r="KNX19" s="41"/>
      <c r="KNY19" s="41"/>
      <c r="KNZ19" s="41"/>
      <c r="KOA19" s="41"/>
      <c r="KOB19" s="41"/>
      <c r="KOC19" s="41"/>
      <c r="KOD19" s="41"/>
      <c r="KOE19" s="41"/>
      <c r="KOF19" s="41"/>
      <c r="KOG19" s="41"/>
      <c r="KOH19" s="41"/>
      <c r="KOI19" s="41"/>
      <c r="KOJ19" s="41"/>
      <c r="KOK19" s="41"/>
      <c r="KOL19" s="41"/>
      <c r="KOM19" s="41"/>
      <c r="KON19" s="41"/>
      <c r="KOO19" s="42"/>
      <c r="KOP19" s="43"/>
      <c r="KOQ19" s="41"/>
      <c r="KOR19" s="41"/>
      <c r="KOS19" s="41"/>
      <c r="KOT19" s="41"/>
      <c r="KOU19" s="41"/>
      <c r="KOV19" s="41"/>
      <c r="KOW19" s="41"/>
      <c r="KOX19" s="41"/>
      <c r="KOY19" s="41"/>
      <c r="KOZ19" s="41"/>
      <c r="KPA19" s="41"/>
      <c r="KPB19" s="41"/>
      <c r="KPC19" s="41"/>
      <c r="KPD19" s="41"/>
      <c r="KPE19" s="41"/>
      <c r="KPF19" s="41"/>
      <c r="KPG19" s="41"/>
      <c r="KPH19" s="41"/>
      <c r="KPI19" s="42"/>
      <c r="KPJ19" s="43"/>
      <c r="KPK19" s="41"/>
      <c r="KPL19" s="41"/>
      <c r="KPM19" s="41"/>
      <c r="KPN19" s="41"/>
      <c r="KPO19" s="41"/>
      <c r="KPP19" s="41"/>
      <c r="KPQ19" s="41"/>
      <c r="KPR19" s="41"/>
      <c r="KPS19" s="41"/>
      <c r="KPT19" s="41"/>
      <c r="KPU19" s="41"/>
      <c r="KPV19" s="41"/>
      <c r="KPW19" s="41"/>
      <c r="KPX19" s="41"/>
      <c r="KPY19" s="41"/>
      <c r="KPZ19" s="41"/>
      <c r="KQA19" s="41"/>
      <c r="KQB19" s="41"/>
      <c r="KQC19" s="42"/>
      <c r="KQD19" s="43"/>
      <c r="KQE19" s="41"/>
      <c r="KQF19" s="41"/>
      <c r="KQG19" s="41"/>
      <c r="KQH19" s="41"/>
      <c r="KQI19" s="41"/>
      <c r="KQJ19" s="41"/>
      <c r="KQK19" s="41"/>
      <c r="KQL19" s="41"/>
      <c r="KQM19" s="41"/>
      <c r="KQN19" s="41"/>
      <c r="KQO19" s="41"/>
      <c r="KQP19" s="41"/>
      <c r="KQQ19" s="41"/>
      <c r="KQR19" s="41"/>
      <c r="KQS19" s="41"/>
      <c r="KQT19" s="41"/>
      <c r="KQU19" s="41"/>
      <c r="KQV19" s="41"/>
      <c r="KQW19" s="42"/>
      <c r="KQX19" s="43"/>
      <c r="KQY19" s="41"/>
      <c r="KQZ19" s="41"/>
      <c r="KRA19" s="41"/>
      <c r="KRB19" s="41"/>
      <c r="KRC19" s="41"/>
      <c r="KRD19" s="41"/>
      <c r="KRE19" s="41"/>
      <c r="KRF19" s="41"/>
      <c r="KRG19" s="41"/>
      <c r="KRH19" s="41"/>
      <c r="KRI19" s="41"/>
      <c r="KRJ19" s="41"/>
      <c r="KRK19" s="41"/>
      <c r="KRL19" s="41"/>
      <c r="KRM19" s="41"/>
      <c r="KRN19" s="41"/>
      <c r="KRO19" s="41"/>
      <c r="KRP19" s="41"/>
      <c r="KRQ19" s="42"/>
      <c r="KRR19" s="43"/>
      <c r="KRS19" s="41"/>
      <c r="KRT19" s="41"/>
      <c r="KRU19" s="41"/>
      <c r="KRV19" s="41"/>
      <c r="KRW19" s="41"/>
      <c r="KRX19" s="41"/>
      <c r="KRY19" s="41"/>
      <c r="KRZ19" s="41"/>
      <c r="KSA19" s="41"/>
      <c r="KSB19" s="41"/>
      <c r="KSC19" s="41"/>
      <c r="KSD19" s="41"/>
      <c r="KSE19" s="41"/>
      <c r="KSF19" s="41"/>
      <c r="KSG19" s="41"/>
      <c r="KSH19" s="41"/>
      <c r="KSI19" s="41"/>
      <c r="KSJ19" s="41"/>
      <c r="KSK19" s="42"/>
      <c r="KSL19" s="43"/>
      <c r="KSM19" s="41"/>
      <c r="KSN19" s="41"/>
      <c r="KSO19" s="41"/>
      <c r="KSP19" s="41"/>
      <c r="KSQ19" s="41"/>
      <c r="KSR19" s="41"/>
      <c r="KSS19" s="41"/>
      <c r="KST19" s="41"/>
      <c r="KSU19" s="41"/>
      <c r="KSV19" s="41"/>
      <c r="KSW19" s="41"/>
      <c r="KSX19" s="41"/>
      <c r="KSY19" s="41"/>
      <c r="KSZ19" s="41"/>
      <c r="KTA19" s="41"/>
      <c r="KTB19" s="41"/>
      <c r="KTC19" s="41"/>
      <c r="KTD19" s="41"/>
      <c r="KTE19" s="42"/>
      <c r="KTF19" s="43"/>
      <c r="KTG19" s="41"/>
      <c r="KTH19" s="41"/>
      <c r="KTI19" s="41"/>
      <c r="KTJ19" s="41"/>
      <c r="KTK19" s="41"/>
      <c r="KTL19" s="41"/>
      <c r="KTM19" s="41"/>
      <c r="KTN19" s="41"/>
      <c r="KTO19" s="41"/>
      <c r="KTP19" s="41"/>
      <c r="KTQ19" s="41"/>
      <c r="KTR19" s="41"/>
      <c r="KTS19" s="41"/>
      <c r="KTT19" s="41"/>
      <c r="KTU19" s="41"/>
      <c r="KTV19" s="41"/>
      <c r="KTW19" s="41"/>
      <c r="KTX19" s="41"/>
      <c r="KTY19" s="42"/>
      <c r="KTZ19" s="43"/>
      <c r="KUA19" s="41"/>
      <c r="KUB19" s="41"/>
      <c r="KUC19" s="41"/>
      <c r="KUD19" s="41"/>
      <c r="KUE19" s="41"/>
      <c r="KUF19" s="41"/>
      <c r="KUG19" s="41"/>
      <c r="KUH19" s="41"/>
      <c r="KUI19" s="41"/>
      <c r="KUJ19" s="41"/>
      <c r="KUK19" s="41"/>
      <c r="KUL19" s="41"/>
      <c r="KUM19" s="41"/>
      <c r="KUN19" s="41"/>
      <c r="KUO19" s="41"/>
      <c r="KUP19" s="41"/>
      <c r="KUQ19" s="41"/>
      <c r="KUR19" s="41"/>
      <c r="KUS19" s="42"/>
      <c r="KUT19" s="43"/>
      <c r="KUU19" s="41"/>
      <c r="KUV19" s="41"/>
      <c r="KUW19" s="41"/>
      <c r="KUX19" s="41"/>
      <c r="KUY19" s="41"/>
      <c r="KUZ19" s="41"/>
      <c r="KVA19" s="41"/>
      <c r="KVB19" s="41"/>
      <c r="KVC19" s="41"/>
      <c r="KVD19" s="41"/>
      <c r="KVE19" s="41"/>
      <c r="KVF19" s="41"/>
      <c r="KVG19" s="41"/>
      <c r="KVH19" s="41"/>
      <c r="KVI19" s="41"/>
      <c r="KVJ19" s="41"/>
      <c r="KVK19" s="41"/>
      <c r="KVL19" s="41"/>
      <c r="KVM19" s="42"/>
      <c r="KVN19" s="43"/>
      <c r="KVO19" s="41"/>
      <c r="KVP19" s="41"/>
      <c r="KVQ19" s="41"/>
      <c r="KVR19" s="41"/>
      <c r="KVS19" s="41"/>
      <c r="KVT19" s="41"/>
      <c r="KVU19" s="41"/>
      <c r="KVV19" s="41"/>
      <c r="KVW19" s="41"/>
      <c r="KVX19" s="41"/>
      <c r="KVY19" s="41"/>
      <c r="KVZ19" s="41"/>
      <c r="KWA19" s="41"/>
      <c r="KWB19" s="41"/>
      <c r="KWC19" s="41"/>
      <c r="KWD19" s="41"/>
      <c r="KWE19" s="41"/>
      <c r="KWF19" s="41"/>
      <c r="KWG19" s="42"/>
      <c r="KWH19" s="43"/>
      <c r="KWI19" s="41"/>
      <c r="KWJ19" s="41"/>
      <c r="KWK19" s="41"/>
      <c r="KWL19" s="41"/>
      <c r="KWM19" s="41"/>
      <c r="KWN19" s="41"/>
      <c r="KWO19" s="41"/>
      <c r="KWP19" s="41"/>
      <c r="KWQ19" s="41"/>
      <c r="KWR19" s="41"/>
      <c r="KWS19" s="41"/>
      <c r="KWT19" s="41"/>
      <c r="KWU19" s="41"/>
      <c r="KWV19" s="41"/>
      <c r="KWW19" s="41"/>
      <c r="KWX19" s="41"/>
      <c r="KWY19" s="41"/>
      <c r="KWZ19" s="41"/>
      <c r="KXA19" s="42"/>
      <c r="KXB19" s="43"/>
      <c r="KXC19" s="41"/>
      <c r="KXD19" s="41"/>
      <c r="KXE19" s="41"/>
      <c r="KXF19" s="41"/>
      <c r="KXG19" s="41"/>
      <c r="KXH19" s="41"/>
      <c r="KXI19" s="41"/>
      <c r="KXJ19" s="41"/>
      <c r="KXK19" s="41"/>
      <c r="KXL19" s="41"/>
      <c r="KXM19" s="41"/>
      <c r="KXN19" s="41"/>
      <c r="KXO19" s="41"/>
      <c r="KXP19" s="41"/>
      <c r="KXQ19" s="41"/>
      <c r="KXR19" s="41"/>
      <c r="KXS19" s="41"/>
      <c r="KXT19" s="41"/>
      <c r="KXU19" s="42"/>
      <c r="KXV19" s="43"/>
      <c r="KXW19" s="41"/>
      <c r="KXX19" s="41"/>
      <c r="KXY19" s="41"/>
      <c r="KXZ19" s="41"/>
      <c r="KYA19" s="41"/>
      <c r="KYB19" s="41"/>
      <c r="KYC19" s="41"/>
      <c r="KYD19" s="41"/>
      <c r="KYE19" s="41"/>
      <c r="KYF19" s="41"/>
      <c r="KYG19" s="41"/>
      <c r="KYH19" s="41"/>
      <c r="KYI19" s="41"/>
      <c r="KYJ19" s="41"/>
      <c r="KYK19" s="41"/>
      <c r="KYL19" s="41"/>
      <c r="KYM19" s="41"/>
      <c r="KYN19" s="41"/>
      <c r="KYO19" s="42"/>
      <c r="KYP19" s="43"/>
      <c r="KYQ19" s="41"/>
      <c r="KYR19" s="41"/>
      <c r="KYS19" s="41"/>
      <c r="KYT19" s="41"/>
      <c r="KYU19" s="41"/>
      <c r="KYV19" s="41"/>
      <c r="KYW19" s="41"/>
      <c r="KYX19" s="41"/>
      <c r="KYY19" s="41"/>
      <c r="KYZ19" s="41"/>
      <c r="KZA19" s="41"/>
      <c r="KZB19" s="41"/>
      <c r="KZC19" s="41"/>
      <c r="KZD19" s="41"/>
      <c r="KZE19" s="41"/>
      <c r="KZF19" s="41"/>
      <c r="KZG19" s="41"/>
      <c r="KZH19" s="41"/>
      <c r="KZI19" s="42"/>
      <c r="KZJ19" s="43"/>
      <c r="KZK19" s="41"/>
      <c r="KZL19" s="41"/>
      <c r="KZM19" s="41"/>
      <c r="KZN19" s="41"/>
      <c r="KZO19" s="41"/>
      <c r="KZP19" s="41"/>
      <c r="KZQ19" s="41"/>
      <c r="KZR19" s="41"/>
      <c r="KZS19" s="41"/>
      <c r="KZT19" s="41"/>
      <c r="KZU19" s="41"/>
      <c r="KZV19" s="41"/>
      <c r="KZW19" s="41"/>
      <c r="KZX19" s="41"/>
      <c r="KZY19" s="41"/>
      <c r="KZZ19" s="41"/>
      <c r="LAA19" s="41"/>
      <c r="LAB19" s="41"/>
      <c r="LAC19" s="42"/>
      <c r="LAD19" s="43"/>
      <c r="LAE19" s="41"/>
      <c r="LAF19" s="41"/>
      <c r="LAG19" s="41"/>
      <c r="LAH19" s="41"/>
      <c r="LAI19" s="41"/>
      <c r="LAJ19" s="41"/>
      <c r="LAK19" s="41"/>
      <c r="LAL19" s="41"/>
      <c r="LAM19" s="41"/>
      <c r="LAN19" s="41"/>
      <c r="LAO19" s="41"/>
      <c r="LAP19" s="41"/>
      <c r="LAQ19" s="41"/>
      <c r="LAR19" s="41"/>
      <c r="LAS19" s="41"/>
      <c r="LAT19" s="41"/>
      <c r="LAU19" s="41"/>
      <c r="LAV19" s="41"/>
      <c r="LAW19" s="42"/>
      <c r="LAX19" s="43"/>
      <c r="LAY19" s="41"/>
      <c r="LAZ19" s="41"/>
      <c r="LBA19" s="41"/>
      <c r="LBB19" s="41"/>
      <c r="LBC19" s="41"/>
      <c r="LBD19" s="41"/>
      <c r="LBE19" s="41"/>
      <c r="LBF19" s="41"/>
      <c r="LBG19" s="41"/>
      <c r="LBH19" s="41"/>
      <c r="LBI19" s="41"/>
      <c r="LBJ19" s="41"/>
      <c r="LBK19" s="41"/>
      <c r="LBL19" s="41"/>
      <c r="LBM19" s="41"/>
      <c r="LBN19" s="41"/>
      <c r="LBO19" s="41"/>
      <c r="LBP19" s="41"/>
      <c r="LBQ19" s="42"/>
      <c r="LBR19" s="43"/>
      <c r="LBS19" s="41"/>
      <c r="LBT19" s="41"/>
      <c r="LBU19" s="41"/>
      <c r="LBV19" s="41"/>
      <c r="LBW19" s="41"/>
      <c r="LBX19" s="41"/>
      <c r="LBY19" s="41"/>
      <c r="LBZ19" s="41"/>
      <c r="LCA19" s="41"/>
      <c r="LCB19" s="41"/>
      <c r="LCC19" s="41"/>
      <c r="LCD19" s="41"/>
      <c r="LCE19" s="41"/>
      <c r="LCF19" s="41"/>
      <c r="LCG19" s="41"/>
      <c r="LCH19" s="41"/>
      <c r="LCI19" s="41"/>
      <c r="LCJ19" s="41"/>
      <c r="LCK19" s="42"/>
      <c r="LCL19" s="43"/>
      <c r="LCM19" s="41"/>
      <c r="LCN19" s="41"/>
      <c r="LCO19" s="41"/>
      <c r="LCP19" s="41"/>
      <c r="LCQ19" s="41"/>
      <c r="LCR19" s="41"/>
      <c r="LCS19" s="41"/>
      <c r="LCT19" s="41"/>
      <c r="LCU19" s="41"/>
      <c r="LCV19" s="41"/>
      <c r="LCW19" s="41"/>
      <c r="LCX19" s="41"/>
      <c r="LCY19" s="41"/>
      <c r="LCZ19" s="41"/>
      <c r="LDA19" s="41"/>
      <c r="LDB19" s="41"/>
      <c r="LDC19" s="41"/>
      <c r="LDD19" s="41"/>
      <c r="LDE19" s="42"/>
      <c r="LDF19" s="43"/>
      <c r="LDG19" s="41"/>
      <c r="LDH19" s="41"/>
      <c r="LDI19" s="41"/>
      <c r="LDJ19" s="41"/>
      <c r="LDK19" s="41"/>
      <c r="LDL19" s="41"/>
      <c r="LDM19" s="41"/>
      <c r="LDN19" s="41"/>
      <c r="LDO19" s="41"/>
      <c r="LDP19" s="41"/>
      <c r="LDQ19" s="41"/>
      <c r="LDR19" s="41"/>
      <c r="LDS19" s="41"/>
      <c r="LDT19" s="41"/>
      <c r="LDU19" s="41"/>
      <c r="LDV19" s="41"/>
      <c r="LDW19" s="41"/>
      <c r="LDX19" s="41"/>
      <c r="LDY19" s="42"/>
      <c r="LDZ19" s="43"/>
      <c r="LEA19" s="41"/>
      <c r="LEB19" s="41"/>
      <c r="LEC19" s="41"/>
      <c r="LED19" s="41"/>
      <c r="LEE19" s="41"/>
      <c r="LEF19" s="41"/>
      <c r="LEG19" s="41"/>
      <c r="LEH19" s="41"/>
      <c r="LEI19" s="41"/>
      <c r="LEJ19" s="41"/>
      <c r="LEK19" s="41"/>
      <c r="LEL19" s="41"/>
      <c r="LEM19" s="41"/>
      <c r="LEN19" s="41"/>
      <c r="LEO19" s="41"/>
      <c r="LEP19" s="41"/>
      <c r="LEQ19" s="41"/>
      <c r="LER19" s="41"/>
      <c r="LES19" s="42"/>
      <c r="LET19" s="43"/>
      <c r="LEU19" s="41"/>
      <c r="LEV19" s="41"/>
      <c r="LEW19" s="41"/>
      <c r="LEX19" s="41"/>
      <c r="LEY19" s="41"/>
      <c r="LEZ19" s="41"/>
      <c r="LFA19" s="41"/>
      <c r="LFB19" s="41"/>
      <c r="LFC19" s="41"/>
      <c r="LFD19" s="41"/>
      <c r="LFE19" s="41"/>
      <c r="LFF19" s="41"/>
      <c r="LFG19" s="41"/>
      <c r="LFH19" s="41"/>
      <c r="LFI19" s="41"/>
      <c r="LFJ19" s="41"/>
      <c r="LFK19" s="41"/>
      <c r="LFL19" s="41"/>
      <c r="LFM19" s="42"/>
      <c r="LFN19" s="43"/>
      <c r="LFO19" s="41"/>
      <c r="LFP19" s="41"/>
      <c r="LFQ19" s="41"/>
      <c r="LFR19" s="41"/>
      <c r="LFS19" s="41"/>
      <c r="LFT19" s="41"/>
      <c r="LFU19" s="41"/>
      <c r="LFV19" s="41"/>
      <c r="LFW19" s="41"/>
      <c r="LFX19" s="41"/>
      <c r="LFY19" s="41"/>
      <c r="LFZ19" s="41"/>
      <c r="LGA19" s="41"/>
      <c r="LGB19" s="41"/>
      <c r="LGC19" s="41"/>
      <c r="LGD19" s="41"/>
      <c r="LGE19" s="41"/>
      <c r="LGF19" s="41"/>
      <c r="LGG19" s="42"/>
      <c r="LGH19" s="43"/>
      <c r="LGI19" s="41"/>
      <c r="LGJ19" s="41"/>
      <c r="LGK19" s="41"/>
      <c r="LGL19" s="41"/>
      <c r="LGM19" s="41"/>
      <c r="LGN19" s="41"/>
      <c r="LGO19" s="41"/>
      <c r="LGP19" s="41"/>
      <c r="LGQ19" s="41"/>
      <c r="LGR19" s="41"/>
      <c r="LGS19" s="41"/>
      <c r="LGT19" s="41"/>
      <c r="LGU19" s="41"/>
      <c r="LGV19" s="41"/>
      <c r="LGW19" s="41"/>
      <c r="LGX19" s="41"/>
      <c r="LGY19" s="41"/>
      <c r="LGZ19" s="41"/>
      <c r="LHA19" s="42"/>
      <c r="LHB19" s="43"/>
      <c r="LHC19" s="41"/>
      <c r="LHD19" s="41"/>
      <c r="LHE19" s="41"/>
      <c r="LHF19" s="41"/>
      <c r="LHG19" s="41"/>
      <c r="LHH19" s="41"/>
      <c r="LHI19" s="41"/>
      <c r="LHJ19" s="41"/>
      <c r="LHK19" s="41"/>
      <c r="LHL19" s="41"/>
      <c r="LHM19" s="41"/>
      <c r="LHN19" s="41"/>
      <c r="LHO19" s="41"/>
      <c r="LHP19" s="41"/>
      <c r="LHQ19" s="41"/>
      <c r="LHR19" s="41"/>
      <c r="LHS19" s="41"/>
      <c r="LHT19" s="41"/>
      <c r="LHU19" s="42"/>
      <c r="LHV19" s="43"/>
      <c r="LHW19" s="41"/>
      <c r="LHX19" s="41"/>
      <c r="LHY19" s="41"/>
      <c r="LHZ19" s="41"/>
      <c r="LIA19" s="41"/>
      <c r="LIB19" s="41"/>
      <c r="LIC19" s="41"/>
      <c r="LID19" s="41"/>
      <c r="LIE19" s="41"/>
      <c r="LIF19" s="41"/>
      <c r="LIG19" s="41"/>
      <c r="LIH19" s="41"/>
      <c r="LII19" s="41"/>
      <c r="LIJ19" s="41"/>
      <c r="LIK19" s="41"/>
      <c r="LIL19" s="41"/>
      <c r="LIM19" s="41"/>
      <c r="LIN19" s="41"/>
      <c r="LIO19" s="42"/>
      <c r="LIP19" s="43"/>
      <c r="LIQ19" s="41"/>
      <c r="LIR19" s="41"/>
      <c r="LIS19" s="41"/>
      <c r="LIT19" s="41"/>
      <c r="LIU19" s="41"/>
      <c r="LIV19" s="41"/>
      <c r="LIW19" s="41"/>
      <c r="LIX19" s="41"/>
      <c r="LIY19" s="41"/>
      <c r="LIZ19" s="41"/>
      <c r="LJA19" s="41"/>
      <c r="LJB19" s="41"/>
      <c r="LJC19" s="41"/>
      <c r="LJD19" s="41"/>
      <c r="LJE19" s="41"/>
      <c r="LJF19" s="41"/>
      <c r="LJG19" s="41"/>
      <c r="LJH19" s="41"/>
      <c r="LJI19" s="42"/>
      <c r="LJJ19" s="43"/>
      <c r="LJK19" s="41"/>
      <c r="LJL19" s="41"/>
      <c r="LJM19" s="41"/>
      <c r="LJN19" s="41"/>
      <c r="LJO19" s="41"/>
      <c r="LJP19" s="41"/>
      <c r="LJQ19" s="41"/>
      <c r="LJR19" s="41"/>
      <c r="LJS19" s="41"/>
      <c r="LJT19" s="41"/>
      <c r="LJU19" s="41"/>
      <c r="LJV19" s="41"/>
      <c r="LJW19" s="41"/>
      <c r="LJX19" s="41"/>
      <c r="LJY19" s="41"/>
      <c r="LJZ19" s="41"/>
      <c r="LKA19" s="41"/>
      <c r="LKB19" s="41"/>
      <c r="LKC19" s="42"/>
      <c r="LKD19" s="43"/>
      <c r="LKE19" s="41"/>
      <c r="LKF19" s="41"/>
      <c r="LKG19" s="41"/>
      <c r="LKH19" s="41"/>
      <c r="LKI19" s="41"/>
      <c r="LKJ19" s="41"/>
      <c r="LKK19" s="41"/>
      <c r="LKL19" s="41"/>
      <c r="LKM19" s="41"/>
      <c r="LKN19" s="41"/>
      <c r="LKO19" s="41"/>
      <c r="LKP19" s="41"/>
      <c r="LKQ19" s="41"/>
      <c r="LKR19" s="41"/>
      <c r="LKS19" s="41"/>
      <c r="LKT19" s="41"/>
      <c r="LKU19" s="41"/>
      <c r="LKV19" s="41"/>
      <c r="LKW19" s="42"/>
      <c r="LKX19" s="43"/>
      <c r="LKY19" s="41"/>
      <c r="LKZ19" s="41"/>
      <c r="LLA19" s="41"/>
      <c r="LLB19" s="41"/>
      <c r="LLC19" s="41"/>
      <c r="LLD19" s="41"/>
      <c r="LLE19" s="41"/>
      <c r="LLF19" s="41"/>
      <c r="LLG19" s="41"/>
      <c r="LLH19" s="41"/>
      <c r="LLI19" s="41"/>
      <c r="LLJ19" s="41"/>
      <c r="LLK19" s="41"/>
      <c r="LLL19" s="41"/>
      <c r="LLM19" s="41"/>
      <c r="LLN19" s="41"/>
      <c r="LLO19" s="41"/>
      <c r="LLP19" s="41"/>
      <c r="LLQ19" s="42"/>
      <c r="LLR19" s="43"/>
      <c r="LLS19" s="41"/>
      <c r="LLT19" s="41"/>
      <c r="LLU19" s="41"/>
      <c r="LLV19" s="41"/>
      <c r="LLW19" s="41"/>
      <c r="LLX19" s="41"/>
      <c r="LLY19" s="41"/>
      <c r="LLZ19" s="41"/>
      <c r="LMA19" s="41"/>
      <c r="LMB19" s="41"/>
      <c r="LMC19" s="41"/>
      <c r="LMD19" s="41"/>
      <c r="LME19" s="41"/>
      <c r="LMF19" s="41"/>
      <c r="LMG19" s="41"/>
      <c r="LMH19" s="41"/>
      <c r="LMI19" s="41"/>
      <c r="LMJ19" s="41"/>
      <c r="LMK19" s="42"/>
      <c r="LML19" s="43"/>
      <c r="LMM19" s="41"/>
      <c r="LMN19" s="41"/>
      <c r="LMO19" s="41"/>
      <c r="LMP19" s="41"/>
      <c r="LMQ19" s="41"/>
      <c r="LMR19" s="41"/>
      <c r="LMS19" s="41"/>
      <c r="LMT19" s="41"/>
      <c r="LMU19" s="41"/>
      <c r="LMV19" s="41"/>
      <c r="LMW19" s="41"/>
      <c r="LMX19" s="41"/>
      <c r="LMY19" s="41"/>
      <c r="LMZ19" s="41"/>
      <c r="LNA19" s="41"/>
      <c r="LNB19" s="41"/>
      <c r="LNC19" s="41"/>
      <c r="LND19" s="41"/>
      <c r="LNE19" s="42"/>
      <c r="LNF19" s="43"/>
      <c r="LNG19" s="41"/>
      <c r="LNH19" s="41"/>
      <c r="LNI19" s="41"/>
      <c r="LNJ19" s="41"/>
      <c r="LNK19" s="41"/>
      <c r="LNL19" s="41"/>
      <c r="LNM19" s="41"/>
      <c r="LNN19" s="41"/>
      <c r="LNO19" s="41"/>
      <c r="LNP19" s="41"/>
      <c r="LNQ19" s="41"/>
      <c r="LNR19" s="41"/>
      <c r="LNS19" s="41"/>
      <c r="LNT19" s="41"/>
      <c r="LNU19" s="41"/>
      <c r="LNV19" s="41"/>
      <c r="LNW19" s="41"/>
      <c r="LNX19" s="41"/>
      <c r="LNY19" s="42"/>
      <c r="LNZ19" s="43"/>
      <c r="LOA19" s="41"/>
      <c r="LOB19" s="41"/>
      <c r="LOC19" s="41"/>
      <c r="LOD19" s="41"/>
      <c r="LOE19" s="41"/>
      <c r="LOF19" s="41"/>
      <c r="LOG19" s="41"/>
      <c r="LOH19" s="41"/>
      <c r="LOI19" s="41"/>
      <c r="LOJ19" s="41"/>
      <c r="LOK19" s="41"/>
      <c r="LOL19" s="41"/>
      <c r="LOM19" s="41"/>
      <c r="LON19" s="41"/>
      <c r="LOO19" s="41"/>
      <c r="LOP19" s="41"/>
      <c r="LOQ19" s="41"/>
      <c r="LOR19" s="41"/>
      <c r="LOS19" s="42"/>
      <c r="LOT19" s="43"/>
      <c r="LOU19" s="41"/>
      <c r="LOV19" s="41"/>
      <c r="LOW19" s="41"/>
      <c r="LOX19" s="41"/>
      <c r="LOY19" s="41"/>
      <c r="LOZ19" s="41"/>
      <c r="LPA19" s="41"/>
      <c r="LPB19" s="41"/>
      <c r="LPC19" s="41"/>
      <c r="LPD19" s="41"/>
      <c r="LPE19" s="41"/>
      <c r="LPF19" s="41"/>
      <c r="LPG19" s="41"/>
      <c r="LPH19" s="41"/>
      <c r="LPI19" s="41"/>
      <c r="LPJ19" s="41"/>
      <c r="LPK19" s="41"/>
      <c r="LPL19" s="41"/>
      <c r="LPM19" s="42"/>
      <c r="LPN19" s="43"/>
      <c r="LPO19" s="41"/>
      <c r="LPP19" s="41"/>
      <c r="LPQ19" s="41"/>
      <c r="LPR19" s="41"/>
      <c r="LPS19" s="41"/>
      <c r="LPT19" s="41"/>
      <c r="LPU19" s="41"/>
      <c r="LPV19" s="41"/>
      <c r="LPW19" s="41"/>
      <c r="LPX19" s="41"/>
      <c r="LPY19" s="41"/>
      <c r="LPZ19" s="41"/>
      <c r="LQA19" s="41"/>
      <c r="LQB19" s="41"/>
      <c r="LQC19" s="41"/>
      <c r="LQD19" s="41"/>
      <c r="LQE19" s="41"/>
      <c r="LQF19" s="41"/>
      <c r="LQG19" s="42"/>
      <c r="LQH19" s="43"/>
      <c r="LQI19" s="41"/>
      <c r="LQJ19" s="41"/>
      <c r="LQK19" s="41"/>
      <c r="LQL19" s="41"/>
      <c r="LQM19" s="41"/>
      <c r="LQN19" s="41"/>
      <c r="LQO19" s="41"/>
      <c r="LQP19" s="41"/>
      <c r="LQQ19" s="41"/>
      <c r="LQR19" s="41"/>
      <c r="LQS19" s="41"/>
      <c r="LQT19" s="41"/>
      <c r="LQU19" s="41"/>
      <c r="LQV19" s="41"/>
      <c r="LQW19" s="41"/>
      <c r="LQX19" s="41"/>
      <c r="LQY19" s="41"/>
      <c r="LQZ19" s="41"/>
      <c r="LRA19" s="42"/>
      <c r="LRB19" s="43"/>
      <c r="LRC19" s="41"/>
      <c r="LRD19" s="41"/>
      <c r="LRE19" s="41"/>
      <c r="LRF19" s="41"/>
      <c r="LRG19" s="41"/>
      <c r="LRH19" s="41"/>
      <c r="LRI19" s="41"/>
      <c r="LRJ19" s="41"/>
      <c r="LRK19" s="41"/>
      <c r="LRL19" s="41"/>
      <c r="LRM19" s="41"/>
      <c r="LRN19" s="41"/>
      <c r="LRO19" s="41"/>
      <c r="LRP19" s="41"/>
      <c r="LRQ19" s="41"/>
      <c r="LRR19" s="41"/>
      <c r="LRS19" s="41"/>
      <c r="LRT19" s="41"/>
      <c r="LRU19" s="42"/>
      <c r="LRV19" s="43"/>
      <c r="LRW19" s="41"/>
      <c r="LRX19" s="41"/>
      <c r="LRY19" s="41"/>
      <c r="LRZ19" s="41"/>
      <c r="LSA19" s="41"/>
      <c r="LSB19" s="41"/>
      <c r="LSC19" s="41"/>
      <c r="LSD19" s="41"/>
      <c r="LSE19" s="41"/>
      <c r="LSF19" s="41"/>
      <c r="LSG19" s="41"/>
      <c r="LSH19" s="41"/>
      <c r="LSI19" s="41"/>
      <c r="LSJ19" s="41"/>
      <c r="LSK19" s="41"/>
      <c r="LSL19" s="41"/>
      <c r="LSM19" s="41"/>
      <c r="LSN19" s="41"/>
      <c r="LSO19" s="42"/>
      <c r="LSP19" s="43"/>
      <c r="LSQ19" s="41"/>
      <c r="LSR19" s="41"/>
      <c r="LSS19" s="41"/>
      <c r="LST19" s="41"/>
      <c r="LSU19" s="41"/>
      <c r="LSV19" s="41"/>
      <c r="LSW19" s="41"/>
      <c r="LSX19" s="41"/>
      <c r="LSY19" s="41"/>
      <c r="LSZ19" s="41"/>
      <c r="LTA19" s="41"/>
      <c r="LTB19" s="41"/>
      <c r="LTC19" s="41"/>
      <c r="LTD19" s="41"/>
      <c r="LTE19" s="41"/>
      <c r="LTF19" s="41"/>
      <c r="LTG19" s="41"/>
      <c r="LTH19" s="41"/>
      <c r="LTI19" s="42"/>
      <c r="LTJ19" s="43"/>
      <c r="LTK19" s="41"/>
      <c r="LTL19" s="41"/>
      <c r="LTM19" s="41"/>
      <c r="LTN19" s="41"/>
      <c r="LTO19" s="41"/>
      <c r="LTP19" s="41"/>
      <c r="LTQ19" s="41"/>
      <c r="LTR19" s="41"/>
      <c r="LTS19" s="41"/>
      <c r="LTT19" s="41"/>
      <c r="LTU19" s="41"/>
      <c r="LTV19" s="41"/>
      <c r="LTW19" s="41"/>
      <c r="LTX19" s="41"/>
      <c r="LTY19" s="41"/>
      <c r="LTZ19" s="41"/>
      <c r="LUA19" s="41"/>
      <c r="LUB19" s="41"/>
      <c r="LUC19" s="42"/>
      <c r="LUD19" s="43"/>
      <c r="LUE19" s="41"/>
      <c r="LUF19" s="41"/>
      <c r="LUG19" s="41"/>
      <c r="LUH19" s="41"/>
      <c r="LUI19" s="41"/>
      <c r="LUJ19" s="41"/>
      <c r="LUK19" s="41"/>
      <c r="LUL19" s="41"/>
      <c r="LUM19" s="41"/>
      <c r="LUN19" s="41"/>
      <c r="LUO19" s="41"/>
      <c r="LUP19" s="41"/>
      <c r="LUQ19" s="41"/>
      <c r="LUR19" s="41"/>
      <c r="LUS19" s="41"/>
      <c r="LUT19" s="41"/>
      <c r="LUU19" s="41"/>
      <c r="LUV19" s="41"/>
      <c r="LUW19" s="42"/>
      <c r="LUX19" s="43"/>
      <c r="LUY19" s="41"/>
      <c r="LUZ19" s="41"/>
      <c r="LVA19" s="41"/>
      <c r="LVB19" s="41"/>
      <c r="LVC19" s="41"/>
      <c r="LVD19" s="41"/>
      <c r="LVE19" s="41"/>
      <c r="LVF19" s="41"/>
      <c r="LVG19" s="41"/>
      <c r="LVH19" s="41"/>
      <c r="LVI19" s="41"/>
      <c r="LVJ19" s="41"/>
      <c r="LVK19" s="41"/>
      <c r="LVL19" s="41"/>
      <c r="LVM19" s="41"/>
      <c r="LVN19" s="41"/>
      <c r="LVO19" s="41"/>
      <c r="LVP19" s="41"/>
      <c r="LVQ19" s="42"/>
      <c r="LVR19" s="43"/>
      <c r="LVS19" s="41"/>
      <c r="LVT19" s="41"/>
      <c r="LVU19" s="41"/>
      <c r="LVV19" s="41"/>
      <c r="LVW19" s="41"/>
      <c r="LVX19" s="41"/>
      <c r="LVY19" s="41"/>
      <c r="LVZ19" s="41"/>
      <c r="LWA19" s="41"/>
      <c r="LWB19" s="41"/>
      <c r="LWC19" s="41"/>
      <c r="LWD19" s="41"/>
      <c r="LWE19" s="41"/>
      <c r="LWF19" s="41"/>
      <c r="LWG19" s="41"/>
      <c r="LWH19" s="41"/>
      <c r="LWI19" s="41"/>
      <c r="LWJ19" s="41"/>
      <c r="LWK19" s="42"/>
      <c r="LWL19" s="43"/>
      <c r="LWM19" s="41"/>
      <c r="LWN19" s="41"/>
      <c r="LWO19" s="41"/>
      <c r="LWP19" s="41"/>
      <c r="LWQ19" s="41"/>
      <c r="LWR19" s="41"/>
      <c r="LWS19" s="41"/>
      <c r="LWT19" s="41"/>
      <c r="LWU19" s="41"/>
      <c r="LWV19" s="41"/>
      <c r="LWW19" s="41"/>
      <c r="LWX19" s="41"/>
      <c r="LWY19" s="41"/>
      <c r="LWZ19" s="41"/>
      <c r="LXA19" s="41"/>
      <c r="LXB19" s="41"/>
      <c r="LXC19" s="41"/>
      <c r="LXD19" s="41"/>
      <c r="LXE19" s="42"/>
      <c r="LXF19" s="43"/>
      <c r="LXG19" s="41"/>
      <c r="LXH19" s="41"/>
      <c r="LXI19" s="41"/>
      <c r="LXJ19" s="41"/>
      <c r="LXK19" s="41"/>
      <c r="LXL19" s="41"/>
      <c r="LXM19" s="41"/>
      <c r="LXN19" s="41"/>
      <c r="LXO19" s="41"/>
      <c r="LXP19" s="41"/>
      <c r="LXQ19" s="41"/>
      <c r="LXR19" s="41"/>
      <c r="LXS19" s="41"/>
      <c r="LXT19" s="41"/>
      <c r="LXU19" s="41"/>
      <c r="LXV19" s="41"/>
      <c r="LXW19" s="41"/>
      <c r="LXX19" s="41"/>
      <c r="LXY19" s="42"/>
      <c r="LXZ19" s="43"/>
      <c r="LYA19" s="41"/>
      <c r="LYB19" s="41"/>
      <c r="LYC19" s="41"/>
      <c r="LYD19" s="41"/>
      <c r="LYE19" s="41"/>
      <c r="LYF19" s="41"/>
      <c r="LYG19" s="41"/>
      <c r="LYH19" s="41"/>
      <c r="LYI19" s="41"/>
      <c r="LYJ19" s="41"/>
      <c r="LYK19" s="41"/>
      <c r="LYL19" s="41"/>
      <c r="LYM19" s="41"/>
      <c r="LYN19" s="41"/>
      <c r="LYO19" s="41"/>
      <c r="LYP19" s="41"/>
      <c r="LYQ19" s="41"/>
      <c r="LYR19" s="41"/>
      <c r="LYS19" s="42"/>
      <c r="LYT19" s="43"/>
      <c r="LYU19" s="41"/>
      <c r="LYV19" s="41"/>
      <c r="LYW19" s="41"/>
      <c r="LYX19" s="41"/>
      <c r="LYY19" s="41"/>
      <c r="LYZ19" s="41"/>
      <c r="LZA19" s="41"/>
      <c r="LZB19" s="41"/>
      <c r="LZC19" s="41"/>
      <c r="LZD19" s="41"/>
      <c r="LZE19" s="41"/>
      <c r="LZF19" s="41"/>
      <c r="LZG19" s="41"/>
      <c r="LZH19" s="41"/>
      <c r="LZI19" s="41"/>
      <c r="LZJ19" s="41"/>
      <c r="LZK19" s="41"/>
      <c r="LZL19" s="41"/>
      <c r="LZM19" s="42"/>
      <c r="LZN19" s="43"/>
      <c r="LZO19" s="41"/>
      <c r="LZP19" s="41"/>
      <c r="LZQ19" s="41"/>
      <c r="LZR19" s="41"/>
      <c r="LZS19" s="41"/>
      <c r="LZT19" s="41"/>
      <c r="LZU19" s="41"/>
      <c r="LZV19" s="41"/>
      <c r="LZW19" s="41"/>
      <c r="LZX19" s="41"/>
      <c r="LZY19" s="41"/>
      <c r="LZZ19" s="41"/>
      <c r="MAA19" s="41"/>
      <c r="MAB19" s="41"/>
      <c r="MAC19" s="41"/>
      <c r="MAD19" s="41"/>
      <c r="MAE19" s="41"/>
      <c r="MAF19" s="41"/>
      <c r="MAG19" s="42"/>
      <c r="MAH19" s="43"/>
      <c r="MAI19" s="41"/>
      <c r="MAJ19" s="41"/>
      <c r="MAK19" s="41"/>
      <c r="MAL19" s="41"/>
      <c r="MAM19" s="41"/>
      <c r="MAN19" s="41"/>
      <c r="MAO19" s="41"/>
      <c r="MAP19" s="41"/>
      <c r="MAQ19" s="41"/>
      <c r="MAR19" s="41"/>
      <c r="MAS19" s="41"/>
      <c r="MAT19" s="41"/>
      <c r="MAU19" s="41"/>
      <c r="MAV19" s="41"/>
      <c r="MAW19" s="41"/>
      <c r="MAX19" s="41"/>
      <c r="MAY19" s="41"/>
      <c r="MAZ19" s="41"/>
      <c r="MBA19" s="42"/>
      <c r="MBB19" s="43"/>
      <c r="MBC19" s="41"/>
      <c r="MBD19" s="41"/>
      <c r="MBE19" s="41"/>
      <c r="MBF19" s="41"/>
      <c r="MBG19" s="41"/>
      <c r="MBH19" s="41"/>
      <c r="MBI19" s="41"/>
      <c r="MBJ19" s="41"/>
      <c r="MBK19" s="41"/>
      <c r="MBL19" s="41"/>
      <c r="MBM19" s="41"/>
      <c r="MBN19" s="41"/>
      <c r="MBO19" s="41"/>
      <c r="MBP19" s="41"/>
      <c r="MBQ19" s="41"/>
      <c r="MBR19" s="41"/>
      <c r="MBS19" s="41"/>
      <c r="MBT19" s="41"/>
      <c r="MBU19" s="42"/>
      <c r="MBV19" s="43"/>
      <c r="MBW19" s="41"/>
      <c r="MBX19" s="41"/>
      <c r="MBY19" s="41"/>
      <c r="MBZ19" s="41"/>
      <c r="MCA19" s="41"/>
      <c r="MCB19" s="41"/>
      <c r="MCC19" s="41"/>
      <c r="MCD19" s="41"/>
      <c r="MCE19" s="41"/>
      <c r="MCF19" s="41"/>
      <c r="MCG19" s="41"/>
      <c r="MCH19" s="41"/>
      <c r="MCI19" s="41"/>
      <c r="MCJ19" s="41"/>
      <c r="MCK19" s="41"/>
      <c r="MCL19" s="41"/>
      <c r="MCM19" s="41"/>
      <c r="MCN19" s="41"/>
      <c r="MCO19" s="42"/>
      <c r="MCP19" s="43"/>
      <c r="MCQ19" s="41"/>
      <c r="MCR19" s="41"/>
      <c r="MCS19" s="41"/>
      <c r="MCT19" s="41"/>
      <c r="MCU19" s="41"/>
      <c r="MCV19" s="41"/>
      <c r="MCW19" s="41"/>
      <c r="MCX19" s="41"/>
      <c r="MCY19" s="41"/>
      <c r="MCZ19" s="41"/>
      <c r="MDA19" s="41"/>
      <c r="MDB19" s="41"/>
      <c r="MDC19" s="41"/>
      <c r="MDD19" s="41"/>
      <c r="MDE19" s="41"/>
      <c r="MDF19" s="41"/>
      <c r="MDG19" s="41"/>
      <c r="MDH19" s="41"/>
      <c r="MDI19" s="42"/>
      <c r="MDJ19" s="43"/>
      <c r="MDK19" s="41"/>
      <c r="MDL19" s="41"/>
      <c r="MDM19" s="41"/>
      <c r="MDN19" s="41"/>
      <c r="MDO19" s="41"/>
      <c r="MDP19" s="41"/>
      <c r="MDQ19" s="41"/>
      <c r="MDR19" s="41"/>
      <c r="MDS19" s="41"/>
      <c r="MDT19" s="41"/>
      <c r="MDU19" s="41"/>
      <c r="MDV19" s="41"/>
      <c r="MDW19" s="41"/>
      <c r="MDX19" s="41"/>
      <c r="MDY19" s="41"/>
      <c r="MDZ19" s="41"/>
      <c r="MEA19" s="41"/>
      <c r="MEB19" s="41"/>
      <c r="MEC19" s="42"/>
      <c r="MED19" s="43"/>
      <c r="MEE19" s="41"/>
      <c r="MEF19" s="41"/>
      <c r="MEG19" s="41"/>
      <c r="MEH19" s="41"/>
      <c r="MEI19" s="41"/>
      <c r="MEJ19" s="41"/>
      <c r="MEK19" s="41"/>
      <c r="MEL19" s="41"/>
      <c r="MEM19" s="41"/>
      <c r="MEN19" s="41"/>
      <c r="MEO19" s="41"/>
      <c r="MEP19" s="41"/>
      <c r="MEQ19" s="41"/>
      <c r="MER19" s="41"/>
      <c r="MES19" s="41"/>
      <c r="MET19" s="41"/>
      <c r="MEU19" s="41"/>
      <c r="MEV19" s="41"/>
      <c r="MEW19" s="42"/>
      <c r="MEX19" s="43"/>
      <c r="MEY19" s="41"/>
      <c r="MEZ19" s="41"/>
      <c r="MFA19" s="41"/>
      <c r="MFB19" s="41"/>
      <c r="MFC19" s="41"/>
      <c r="MFD19" s="41"/>
      <c r="MFE19" s="41"/>
      <c r="MFF19" s="41"/>
      <c r="MFG19" s="41"/>
      <c r="MFH19" s="41"/>
      <c r="MFI19" s="41"/>
      <c r="MFJ19" s="41"/>
      <c r="MFK19" s="41"/>
      <c r="MFL19" s="41"/>
      <c r="MFM19" s="41"/>
      <c r="MFN19" s="41"/>
      <c r="MFO19" s="41"/>
      <c r="MFP19" s="41"/>
      <c r="MFQ19" s="42"/>
      <c r="MFR19" s="43"/>
      <c r="MFS19" s="41"/>
      <c r="MFT19" s="41"/>
      <c r="MFU19" s="41"/>
      <c r="MFV19" s="41"/>
      <c r="MFW19" s="41"/>
      <c r="MFX19" s="41"/>
      <c r="MFY19" s="41"/>
      <c r="MFZ19" s="41"/>
      <c r="MGA19" s="41"/>
      <c r="MGB19" s="41"/>
      <c r="MGC19" s="41"/>
      <c r="MGD19" s="41"/>
      <c r="MGE19" s="41"/>
      <c r="MGF19" s="41"/>
      <c r="MGG19" s="41"/>
      <c r="MGH19" s="41"/>
      <c r="MGI19" s="41"/>
      <c r="MGJ19" s="41"/>
      <c r="MGK19" s="42"/>
      <c r="MGL19" s="43"/>
      <c r="MGM19" s="41"/>
      <c r="MGN19" s="41"/>
      <c r="MGO19" s="41"/>
      <c r="MGP19" s="41"/>
      <c r="MGQ19" s="41"/>
      <c r="MGR19" s="41"/>
      <c r="MGS19" s="41"/>
      <c r="MGT19" s="41"/>
      <c r="MGU19" s="41"/>
      <c r="MGV19" s="41"/>
      <c r="MGW19" s="41"/>
      <c r="MGX19" s="41"/>
      <c r="MGY19" s="41"/>
      <c r="MGZ19" s="41"/>
      <c r="MHA19" s="41"/>
      <c r="MHB19" s="41"/>
      <c r="MHC19" s="41"/>
      <c r="MHD19" s="41"/>
      <c r="MHE19" s="42"/>
      <c r="MHF19" s="43"/>
      <c r="MHG19" s="41"/>
      <c r="MHH19" s="41"/>
      <c r="MHI19" s="41"/>
      <c r="MHJ19" s="41"/>
      <c r="MHK19" s="41"/>
      <c r="MHL19" s="41"/>
      <c r="MHM19" s="41"/>
      <c r="MHN19" s="41"/>
      <c r="MHO19" s="41"/>
      <c r="MHP19" s="41"/>
      <c r="MHQ19" s="41"/>
      <c r="MHR19" s="41"/>
      <c r="MHS19" s="41"/>
      <c r="MHT19" s="41"/>
      <c r="MHU19" s="41"/>
      <c r="MHV19" s="41"/>
      <c r="MHW19" s="41"/>
      <c r="MHX19" s="41"/>
      <c r="MHY19" s="42"/>
      <c r="MHZ19" s="43"/>
      <c r="MIA19" s="41"/>
      <c r="MIB19" s="41"/>
      <c r="MIC19" s="41"/>
      <c r="MID19" s="41"/>
      <c r="MIE19" s="41"/>
      <c r="MIF19" s="41"/>
      <c r="MIG19" s="41"/>
      <c r="MIH19" s="41"/>
      <c r="MII19" s="41"/>
      <c r="MIJ19" s="41"/>
      <c r="MIK19" s="41"/>
      <c r="MIL19" s="41"/>
      <c r="MIM19" s="41"/>
      <c r="MIN19" s="41"/>
      <c r="MIO19" s="41"/>
      <c r="MIP19" s="41"/>
      <c r="MIQ19" s="41"/>
      <c r="MIR19" s="41"/>
      <c r="MIS19" s="42"/>
      <c r="MIT19" s="43"/>
      <c r="MIU19" s="41"/>
      <c r="MIV19" s="41"/>
      <c r="MIW19" s="41"/>
      <c r="MIX19" s="41"/>
      <c r="MIY19" s="41"/>
      <c r="MIZ19" s="41"/>
      <c r="MJA19" s="41"/>
      <c r="MJB19" s="41"/>
      <c r="MJC19" s="41"/>
      <c r="MJD19" s="41"/>
      <c r="MJE19" s="41"/>
      <c r="MJF19" s="41"/>
      <c r="MJG19" s="41"/>
      <c r="MJH19" s="41"/>
      <c r="MJI19" s="41"/>
      <c r="MJJ19" s="41"/>
      <c r="MJK19" s="41"/>
      <c r="MJL19" s="41"/>
      <c r="MJM19" s="42"/>
      <c r="MJN19" s="43"/>
      <c r="MJO19" s="41"/>
      <c r="MJP19" s="41"/>
      <c r="MJQ19" s="41"/>
      <c r="MJR19" s="41"/>
      <c r="MJS19" s="41"/>
      <c r="MJT19" s="41"/>
      <c r="MJU19" s="41"/>
      <c r="MJV19" s="41"/>
      <c r="MJW19" s="41"/>
      <c r="MJX19" s="41"/>
      <c r="MJY19" s="41"/>
      <c r="MJZ19" s="41"/>
      <c r="MKA19" s="41"/>
      <c r="MKB19" s="41"/>
      <c r="MKC19" s="41"/>
      <c r="MKD19" s="41"/>
      <c r="MKE19" s="41"/>
      <c r="MKF19" s="41"/>
      <c r="MKG19" s="42"/>
      <c r="MKH19" s="43"/>
      <c r="MKI19" s="41"/>
      <c r="MKJ19" s="41"/>
      <c r="MKK19" s="41"/>
      <c r="MKL19" s="41"/>
      <c r="MKM19" s="41"/>
      <c r="MKN19" s="41"/>
      <c r="MKO19" s="41"/>
      <c r="MKP19" s="41"/>
      <c r="MKQ19" s="41"/>
      <c r="MKR19" s="41"/>
      <c r="MKS19" s="41"/>
      <c r="MKT19" s="41"/>
      <c r="MKU19" s="41"/>
      <c r="MKV19" s="41"/>
      <c r="MKW19" s="41"/>
      <c r="MKX19" s="41"/>
      <c r="MKY19" s="41"/>
      <c r="MKZ19" s="41"/>
      <c r="MLA19" s="42"/>
      <c r="MLB19" s="43"/>
      <c r="MLC19" s="41"/>
      <c r="MLD19" s="41"/>
      <c r="MLE19" s="41"/>
      <c r="MLF19" s="41"/>
      <c r="MLG19" s="41"/>
      <c r="MLH19" s="41"/>
      <c r="MLI19" s="41"/>
      <c r="MLJ19" s="41"/>
      <c r="MLK19" s="41"/>
      <c r="MLL19" s="41"/>
      <c r="MLM19" s="41"/>
      <c r="MLN19" s="41"/>
      <c r="MLO19" s="41"/>
      <c r="MLP19" s="41"/>
      <c r="MLQ19" s="41"/>
      <c r="MLR19" s="41"/>
      <c r="MLS19" s="41"/>
      <c r="MLT19" s="41"/>
      <c r="MLU19" s="42"/>
      <c r="MLV19" s="43"/>
      <c r="MLW19" s="41"/>
      <c r="MLX19" s="41"/>
      <c r="MLY19" s="41"/>
      <c r="MLZ19" s="41"/>
      <c r="MMA19" s="41"/>
      <c r="MMB19" s="41"/>
      <c r="MMC19" s="41"/>
      <c r="MMD19" s="41"/>
      <c r="MME19" s="41"/>
      <c r="MMF19" s="41"/>
      <c r="MMG19" s="41"/>
      <c r="MMH19" s="41"/>
      <c r="MMI19" s="41"/>
      <c r="MMJ19" s="41"/>
      <c r="MMK19" s="41"/>
      <c r="MML19" s="41"/>
      <c r="MMM19" s="41"/>
      <c r="MMN19" s="41"/>
      <c r="MMO19" s="42"/>
      <c r="MMP19" s="43"/>
      <c r="MMQ19" s="41"/>
      <c r="MMR19" s="41"/>
      <c r="MMS19" s="41"/>
      <c r="MMT19" s="41"/>
      <c r="MMU19" s="41"/>
      <c r="MMV19" s="41"/>
      <c r="MMW19" s="41"/>
      <c r="MMX19" s="41"/>
      <c r="MMY19" s="41"/>
      <c r="MMZ19" s="41"/>
      <c r="MNA19" s="41"/>
      <c r="MNB19" s="41"/>
      <c r="MNC19" s="41"/>
      <c r="MND19" s="41"/>
      <c r="MNE19" s="41"/>
      <c r="MNF19" s="41"/>
      <c r="MNG19" s="41"/>
      <c r="MNH19" s="41"/>
      <c r="MNI19" s="42"/>
      <c r="MNJ19" s="43"/>
      <c r="MNK19" s="41"/>
      <c r="MNL19" s="41"/>
      <c r="MNM19" s="41"/>
      <c r="MNN19" s="41"/>
      <c r="MNO19" s="41"/>
      <c r="MNP19" s="41"/>
      <c r="MNQ19" s="41"/>
      <c r="MNR19" s="41"/>
      <c r="MNS19" s="41"/>
      <c r="MNT19" s="41"/>
      <c r="MNU19" s="41"/>
      <c r="MNV19" s="41"/>
      <c r="MNW19" s="41"/>
      <c r="MNX19" s="41"/>
      <c r="MNY19" s="41"/>
      <c r="MNZ19" s="41"/>
      <c r="MOA19" s="41"/>
      <c r="MOB19" s="41"/>
      <c r="MOC19" s="42"/>
      <c r="MOD19" s="43"/>
      <c r="MOE19" s="41"/>
      <c r="MOF19" s="41"/>
      <c r="MOG19" s="41"/>
      <c r="MOH19" s="41"/>
      <c r="MOI19" s="41"/>
      <c r="MOJ19" s="41"/>
      <c r="MOK19" s="41"/>
      <c r="MOL19" s="41"/>
      <c r="MOM19" s="41"/>
      <c r="MON19" s="41"/>
      <c r="MOO19" s="41"/>
      <c r="MOP19" s="41"/>
      <c r="MOQ19" s="41"/>
      <c r="MOR19" s="41"/>
      <c r="MOS19" s="41"/>
      <c r="MOT19" s="41"/>
      <c r="MOU19" s="41"/>
      <c r="MOV19" s="41"/>
      <c r="MOW19" s="42"/>
      <c r="MOX19" s="43"/>
      <c r="MOY19" s="41"/>
      <c r="MOZ19" s="41"/>
      <c r="MPA19" s="41"/>
      <c r="MPB19" s="41"/>
      <c r="MPC19" s="41"/>
      <c r="MPD19" s="41"/>
      <c r="MPE19" s="41"/>
      <c r="MPF19" s="41"/>
      <c r="MPG19" s="41"/>
      <c r="MPH19" s="41"/>
      <c r="MPI19" s="41"/>
      <c r="MPJ19" s="41"/>
      <c r="MPK19" s="41"/>
      <c r="MPL19" s="41"/>
      <c r="MPM19" s="41"/>
      <c r="MPN19" s="41"/>
      <c r="MPO19" s="41"/>
      <c r="MPP19" s="41"/>
      <c r="MPQ19" s="42"/>
      <c r="MPR19" s="43"/>
      <c r="MPS19" s="41"/>
      <c r="MPT19" s="41"/>
      <c r="MPU19" s="41"/>
      <c r="MPV19" s="41"/>
      <c r="MPW19" s="41"/>
      <c r="MPX19" s="41"/>
      <c r="MPY19" s="41"/>
      <c r="MPZ19" s="41"/>
      <c r="MQA19" s="41"/>
      <c r="MQB19" s="41"/>
      <c r="MQC19" s="41"/>
      <c r="MQD19" s="41"/>
      <c r="MQE19" s="41"/>
      <c r="MQF19" s="41"/>
      <c r="MQG19" s="41"/>
      <c r="MQH19" s="41"/>
      <c r="MQI19" s="41"/>
      <c r="MQJ19" s="41"/>
      <c r="MQK19" s="42"/>
      <c r="MQL19" s="43"/>
      <c r="MQM19" s="41"/>
      <c r="MQN19" s="41"/>
      <c r="MQO19" s="41"/>
      <c r="MQP19" s="41"/>
      <c r="MQQ19" s="41"/>
      <c r="MQR19" s="41"/>
      <c r="MQS19" s="41"/>
      <c r="MQT19" s="41"/>
      <c r="MQU19" s="41"/>
      <c r="MQV19" s="41"/>
      <c r="MQW19" s="41"/>
      <c r="MQX19" s="41"/>
      <c r="MQY19" s="41"/>
      <c r="MQZ19" s="41"/>
      <c r="MRA19" s="41"/>
      <c r="MRB19" s="41"/>
      <c r="MRC19" s="41"/>
      <c r="MRD19" s="41"/>
      <c r="MRE19" s="42"/>
      <c r="MRF19" s="43"/>
      <c r="MRG19" s="41"/>
      <c r="MRH19" s="41"/>
      <c r="MRI19" s="41"/>
      <c r="MRJ19" s="41"/>
      <c r="MRK19" s="41"/>
      <c r="MRL19" s="41"/>
      <c r="MRM19" s="41"/>
      <c r="MRN19" s="41"/>
      <c r="MRO19" s="41"/>
      <c r="MRP19" s="41"/>
      <c r="MRQ19" s="41"/>
      <c r="MRR19" s="41"/>
      <c r="MRS19" s="41"/>
      <c r="MRT19" s="41"/>
      <c r="MRU19" s="41"/>
      <c r="MRV19" s="41"/>
      <c r="MRW19" s="41"/>
      <c r="MRX19" s="41"/>
      <c r="MRY19" s="42"/>
      <c r="MRZ19" s="43"/>
      <c r="MSA19" s="41"/>
      <c r="MSB19" s="41"/>
      <c r="MSC19" s="41"/>
      <c r="MSD19" s="41"/>
      <c r="MSE19" s="41"/>
      <c r="MSF19" s="41"/>
      <c r="MSG19" s="41"/>
      <c r="MSH19" s="41"/>
      <c r="MSI19" s="41"/>
      <c r="MSJ19" s="41"/>
      <c r="MSK19" s="41"/>
      <c r="MSL19" s="41"/>
      <c r="MSM19" s="41"/>
      <c r="MSN19" s="41"/>
      <c r="MSO19" s="41"/>
      <c r="MSP19" s="41"/>
      <c r="MSQ19" s="41"/>
      <c r="MSR19" s="41"/>
      <c r="MSS19" s="42"/>
      <c r="MST19" s="43"/>
      <c r="MSU19" s="41"/>
      <c r="MSV19" s="41"/>
      <c r="MSW19" s="41"/>
      <c r="MSX19" s="41"/>
      <c r="MSY19" s="41"/>
      <c r="MSZ19" s="41"/>
      <c r="MTA19" s="41"/>
      <c r="MTB19" s="41"/>
      <c r="MTC19" s="41"/>
      <c r="MTD19" s="41"/>
      <c r="MTE19" s="41"/>
      <c r="MTF19" s="41"/>
      <c r="MTG19" s="41"/>
      <c r="MTH19" s="41"/>
      <c r="MTI19" s="41"/>
      <c r="MTJ19" s="41"/>
      <c r="MTK19" s="41"/>
      <c r="MTL19" s="41"/>
      <c r="MTM19" s="42"/>
      <c r="MTN19" s="43"/>
      <c r="MTO19" s="41"/>
      <c r="MTP19" s="41"/>
      <c r="MTQ19" s="41"/>
      <c r="MTR19" s="41"/>
      <c r="MTS19" s="41"/>
      <c r="MTT19" s="41"/>
      <c r="MTU19" s="41"/>
      <c r="MTV19" s="41"/>
      <c r="MTW19" s="41"/>
      <c r="MTX19" s="41"/>
      <c r="MTY19" s="41"/>
      <c r="MTZ19" s="41"/>
      <c r="MUA19" s="41"/>
      <c r="MUB19" s="41"/>
      <c r="MUC19" s="41"/>
      <c r="MUD19" s="41"/>
      <c r="MUE19" s="41"/>
      <c r="MUF19" s="41"/>
      <c r="MUG19" s="42"/>
      <c r="MUH19" s="43"/>
      <c r="MUI19" s="41"/>
      <c r="MUJ19" s="41"/>
      <c r="MUK19" s="41"/>
      <c r="MUL19" s="41"/>
      <c r="MUM19" s="41"/>
      <c r="MUN19" s="41"/>
      <c r="MUO19" s="41"/>
      <c r="MUP19" s="41"/>
      <c r="MUQ19" s="41"/>
      <c r="MUR19" s="41"/>
      <c r="MUS19" s="41"/>
      <c r="MUT19" s="41"/>
      <c r="MUU19" s="41"/>
      <c r="MUV19" s="41"/>
      <c r="MUW19" s="41"/>
      <c r="MUX19" s="41"/>
      <c r="MUY19" s="41"/>
      <c r="MUZ19" s="41"/>
      <c r="MVA19" s="42"/>
      <c r="MVB19" s="43"/>
      <c r="MVC19" s="41"/>
      <c r="MVD19" s="41"/>
      <c r="MVE19" s="41"/>
      <c r="MVF19" s="41"/>
      <c r="MVG19" s="41"/>
      <c r="MVH19" s="41"/>
      <c r="MVI19" s="41"/>
      <c r="MVJ19" s="41"/>
      <c r="MVK19" s="41"/>
      <c r="MVL19" s="41"/>
      <c r="MVM19" s="41"/>
      <c r="MVN19" s="41"/>
      <c r="MVO19" s="41"/>
      <c r="MVP19" s="41"/>
      <c r="MVQ19" s="41"/>
      <c r="MVR19" s="41"/>
      <c r="MVS19" s="41"/>
      <c r="MVT19" s="41"/>
      <c r="MVU19" s="42"/>
      <c r="MVV19" s="43"/>
      <c r="MVW19" s="41"/>
      <c r="MVX19" s="41"/>
      <c r="MVY19" s="41"/>
      <c r="MVZ19" s="41"/>
      <c r="MWA19" s="41"/>
      <c r="MWB19" s="41"/>
      <c r="MWC19" s="41"/>
      <c r="MWD19" s="41"/>
      <c r="MWE19" s="41"/>
      <c r="MWF19" s="41"/>
      <c r="MWG19" s="41"/>
      <c r="MWH19" s="41"/>
      <c r="MWI19" s="41"/>
      <c r="MWJ19" s="41"/>
      <c r="MWK19" s="41"/>
      <c r="MWL19" s="41"/>
      <c r="MWM19" s="41"/>
      <c r="MWN19" s="41"/>
      <c r="MWO19" s="42"/>
      <c r="MWP19" s="43"/>
      <c r="MWQ19" s="41"/>
      <c r="MWR19" s="41"/>
      <c r="MWS19" s="41"/>
      <c r="MWT19" s="41"/>
      <c r="MWU19" s="41"/>
      <c r="MWV19" s="41"/>
      <c r="MWW19" s="41"/>
      <c r="MWX19" s="41"/>
      <c r="MWY19" s="41"/>
      <c r="MWZ19" s="41"/>
      <c r="MXA19" s="41"/>
      <c r="MXB19" s="41"/>
      <c r="MXC19" s="41"/>
      <c r="MXD19" s="41"/>
      <c r="MXE19" s="41"/>
      <c r="MXF19" s="41"/>
      <c r="MXG19" s="41"/>
      <c r="MXH19" s="41"/>
      <c r="MXI19" s="42"/>
      <c r="MXJ19" s="43"/>
      <c r="MXK19" s="41"/>
      <c r="MXL19" s="41"/>
      <c r="MXM19" s="41"/>
      <c r="MXN19" s="41"/>
      <c r="MXO19" s="41"/>
      <c r="MXP19" s="41"/>
      <c r="MXQ19" s="41"/>
      <c r="MXR19" s="41"/>
      <c r="MXS19" s="41"/>
      <c r="MXT19" s="41"/>
      <c r="MXU19" s="41"/>
      <c r="MXV19" s="41"/>
      <c r="MXW19" s="41"/>
      <c r="MXX19" s="41"/>
      <c r="MXY19" s="41"/>
      <c r="MXZ19" s="41"/>
      <c r="MYA19" s="41"/>
      <c r="MYB19" s="41"/>
      <c r="MYC19" s="42"/>
      <c r="MYD19" s="43"/>
      <c r="MYE19" s="41"/>
      <c r="MYF19" s="41"/>
      <c r="MYG19" s="41"/>
      <c r="MYH19" s="41"/>
      <c r="MYI19" s="41"/>
      <c r="MYJ19" s="41"/>
      <c r="MYK19" s="41"/>
      <c r="MYL19" s="41"/>
      <c r="MYM19" s="41"/>
      <c r="MYN19" s="41"/>
      <c r="MYO19" s="41"/>
      <c r="MYP19" s="41"/>
      <c r="MYQ19" s="41"/>
      <c r="MYR19" s="41"/>
      <c r="MYS19" s="41"/>
      <c r="MYT19" s="41"/>
      <c r="MYU19" s="41"/>
      <c r="MYV19" s="41"/>
      <c r="MYW19" s="42"/>
      <c r="MYX19" s="43"/>
      <c r="MYY19" s="41"/>
      <c r="MYZ19" s="41"/>
      <c r="MZA19" s="41"/>
      <c r="MZB19" s="41"/>
      <c r="MZC19" s="41"/>
      <c r="MZD19" s="41"/>
      <c r="MZE19" s="41"/>
      <c r="MZF19" s="41"/>
      <c r="MZG19" s="41"/>
      <c r="MZH19" s="41"/>
      <c r="MZI19" s="41"/>
      <c r="MZJ19" s="41"/>
      <c r="MZK19" s="41"/>
      <c r="MZL19" s="41"/>
      <c r="MZM19" s="41"/>
      <c r="MZN19" s="41"/>
      <c r="MZO19" s="41"/>
      <c r="MZP19" s="41"/>
      <c r="MZQ19" s="42"/>
      <c r="MZR19" s="43"/>
      <c r="MZS19" s="41"/>
      <c r="MZT19" s="41"/>
      <c r="MZU19" s="41"/>
      <c r="MZV19" s="41"/>
      <c r="MZW19" s="41"/>
      <c r="MZX19" s="41"/>
      <c r="MZY19" s="41"/>
      <c r="MZZ19" s="41"/>
      <c r="NAA19" s="41"/>
      <c r="NAB19" s="41"/>
      <c r="NAC19" s="41"/>
      <c r="NAD19" s="41"/>
      <c r="NAE19" s="41"/>
      <c r="NAF19" s="41"/>
      <c r="NAG19" s="41"/>
      <c r="NAH19" s="41"/>
      <c r="NAI19" s="41"/>
      <c r="NAJ19" s="41"/>
      <c r="NAK19" s="42"/>
      <c r="NAL19" s="43"/>
      <c r="NAM19" s="41"/>
      <c r="NAN19" s="41"/>
      <c r="NAO19" s="41"/>
      <c r="NAP19" s="41"/>
      <c r="NAQ19" s="41"/>
      <c r="NAR19" s="41"/>
      <c r="NAS19" s="41"/>
      <c r="NAT19" s="41"/>
      <c r="NAU19" s="41"/>
      <c r="NAV19" s="41"/>
      <c r="NAW19" s="41"/>
      <c r="NAX19" s="41"/>
      <c r="NAY19" s="41"/>
      <c r="NAZ19" s="41"/>
      <c r="NBA19" s="41"/>
      <c r="NBB19" s="41"/>
      <c r="NBC19" s="41"/>
      <c r="NBD19" s="41"/>
      <c r="NBE19" s="42"/>
      <c r="NBF19" s="43"/>
      <c r="NBG19" s="41"/>
      <c r="NBH19" s="41"/>
      <c r="NBI19" s="41"/>
      <c r="NBJ19" s="41"/>
      <c r="NBK19" s="41"/>
      <c r="NBL19" s="41"/>
      <c r="NBM19" s="41"/>
      <c r="NBN19" s="41"/>
      <c r="NBO19" s="41"/>
      <c r="NBP19" s="41"/>
      <c r="NBQ19" s="41"/>
      <c r="NBR19" s="41"/>
      <c r="NBS19" s="41"/>
      <c r="NBT19" s="41"/>
      <c r="NBU19" s="41"/>
      <c r="NBV19" s="41"/>
      <c r="NBW19" s="41"/>
      <c r="NBX19" s="41"/>
      <c r="NBY19" s="42"/>
      <c r="NBZ19" s="43"/>
      <c r="NCA19" s="41"/>
      <c r="NCB19" s="41"/>
      <c r="NCC19" s="41"/>
      <c r="NCD19" s="41"/>
      <c r="NCE19" s="41"/>
      <c r="NCF19" s="41"/>
      <c r="NCG19" s="41"/>
      <c r="NCH19" s="41"/>
      <c r="NCI19" s="41"/>
      <c r="NCJ19" s="41"/>
      <c r="NCK19" s="41"/>
      <c r="NCL19" s="41"/>
      <c r="NCM19" s="41"/>
      <c r="NCN19" s="41"/>
      <c r="NCO19" s="41"/>
      <c r="NCP19" s="41"/>
      <c r="NCQ19" s="41"/>
      <c r="NCR19" s="41"/>
      <c r="NCS19" s="42"/>
      <c r="NCT19" s="43"/>
      <c r="NCU19" s="41"/>
      <c r="NCV19" s="41"/>
      <c r="NCW19" s="41"/>
      <c r="NCX19" s="41"/>
      <c r="NCY19" s="41"/>
      <c r="NCZ19" s="41"/>
      <c r="NDA19" s="41"/>
      <c r="NDB19" s="41"/>
      <c r="NDC19" s="41"/>
      <c r="NDD19" s="41"/>
      <c r="NDE19" s="41"/>
      <c r="NDF19" s="41"/>
      <c r="NDG19" s="41"/>
      <c r="NDH19" s="41"/>
      <c r="NDI19" s="41"/>
      <c r="NDJ19" s="41"/>
      <c r="NDK19" s="41"/>
      <c r="NDL19" s="41"/>
      <c r="NDM19" s="42"/>
      <c r="NDN19" s="43"/>
      <c r="NDO19" s="41"/>
      <c r="NDP19" s="41"/>
      <c r="NDQ19" s="41"/>
      <c r="NDR19" s="41"/>
      <c r="NDS19" s="41"/>
      <c r="NDT19" s="41"/>
      <c r="NDU19" s="41"/>
      <c r="NDV19" s="41"/>
      <c r="NDW19" s="41"/>
      <c r="NDX19" s="41"/>
      <c r="NDY19" s="41"/>
      <c r="NDZ19" s="41"/>
      <c r="NEA19" s="41"/>
      <c r="NEB19" s="41"/>
      <c r="NEC19" s="41"/>
      <c r="NED19" s="41"/>
      <c r="NEE19" s="41"/>
      <c r="NEF19" s="41"/>
      <c r="NEG19" s="42"/>
      <c r="NEH19" s="43"/>
      <c r="NEI19" s="41"/>
      <c r="NEJ19" s="41"/>
      <c r="NEK19" s="41"/>
      <c r="NEL19" s="41"/>
      <c r="NEM19" s="41"/>
      <c r="NEN19" s="41"/>
      <c r="NEO19" s="41"/>
      <c r="NEP19" s="41"/>
      <c r="NEQ19" s="41"/>
      <c r="NER19" s="41"/>
      <c r="NES19" s="41"/>
      <c r="NET19" s="41"/>
      <c r="NEU19" s="41"/>
      <c r="NEV19" s="41"/>
      <c r="NEW19" s="41"/>
      <c r="NEX19" s="41"/>
      <c r="NEY19" s="41"/>
      <c r="NEZ19" s="41"/>
      <c r="NFA19" s="42"/>
      <c r="NFB19" s="43"/>
      <c r="NFC19" s="41"/>
      <c r="NFD19" s="41"/>
      <c r="NFE19" s="41"/>
      <c r="NFF19" s="41"/>
      <c r="NFG19" s="41"/>
      <c r="NFH19" s="41"/>
      <c r="NFI19" s="41"/>
      <c r="NFJ19" s="41"/>
      <c r="NFK19" s="41"/>
      <c r="NFL19" s="41"/>
      <c r="NFM19" s="41"/>
      <c r="NFN19" s="41"/>
      <c r="NFO19" s="41"/>
      <c r="NFP19" s="41"/>
      <c r="NFQ19" s="41"/>
      <c r="NFR19" s="41"/>
      <c r="NFS19" s="41"/>
      <c r="NFT19" s="41"/>
      <c r="NFU19" s="42"/>
      <c r="NFV19" s="43"/>
      <c r="NFW19" s="41"/>
      <c r="NFX19" s="41"/>
      <c r="NFY19" s="41"/>
      <c r="NFZ19" s="41"/>
      <c r="NGA19" s="41"/>
      <c r="NGB19" s="41"/>
      <c r="NGC19" s="41"/>
      <c r="NGD19" s="41"/>
      <c r="NGE19" s="41"/>
      <c r="NGF19" s="41"/>
      <c r="NGG19" s="41"/>
      <c r="NGH19" s="41"/>
      <c r="NGI19" s="41"/>
      <c r="NGJ19" s="41"/>
      <c r="NGK19" s="41"/>
      <c r="NGL19" s="41"/>
      <c r="NGM19" s="41"/>
      <c r="NGN19" s="41"/>
      <c r="NGO19" s="42"/>
      <c r="NGP19" s="43"/>
      <c r="NGQ19" s="41"/>
      <c r="NGR19" s="41"/>
      <c r="NGS19" s="41"/>
      <c r="NGT19" s="41"/>
      <c r="NGU19" s="41"/>
      <c r="NGV19" s="41"/>
      <c r="NGW19" s="41"/>
      <c r="NGX19" s="41"/>
      <c r="NGY19" s="41"/>
      <c r="NGZ19" s="41"/>
      <c r="NHA19" s="41"/>
      <c r="NHB19" s="41"/>
      <c r="NHC19" s="41"/>
      <c r="NHD19" s="41"/>
      <c r="NHE19" s="41"/>
      <c r="NHF19" s="41"/>
      <c r="NHG19" s="41"/>
      <c r="NHH19" s="41"/>
      <c r="NHI19" s="42"/>
      <c r="NHJ19" s="43"/>
      <c r="NHK19" s="41"/>
      <c r="NHL19" s="41"/>
      <c r="NHM19" s="41"/>
      <c r="NHN19" s="41"/>
      <c r="NHO19" s="41"/>
      <c r="NHP19" s="41"/>
      <c r="NHQ19" s="41"/>
      <c r="NHR19" s="41"/>
      <c r="NHS19" s="41"/>
      <c r="NHT19" s="41"/>
      <c r="NHU19" s="41"/>
      <c r="NHV19" s="41"/>
      <c r="NHW19" s="41"/>
      <c r="NHX19" s="41"/>
      <c r="NHY19" s="41"/>
      <c r="NHZ19" s="41"/>
      <c r="NIA19" s="41"/>
      <c r="NIB19" s="41"/>
      <c r="NIC19" s="42"/>
      <c r="NID19" s="43"/>
      <c r="NIE19" s="41"/>
      <c r="NIF19" s="41"/>
      <c r="NIG19" s="41"/>
      <c r="NIH19" s="41"/>
      <c r="NII19" s="41"/>
      <c r="NIJ19" s="41"/>
      <c r="NIK19" s="41"/>
      <c r="NIL19" s="41"/>
      <c r="NIM19" s="41"/>
      <c r="NIN19" s="41"/>
      <c r="NIO19" s="41"/>
      <c r="NIP19" s="41"/>
      <c r="NIQ19" s="41"/>
      <c r="NIR19" s="41"/>
      <c r="NIS19" s="41"/>
      <c r="NIT19" s="41"/>
      <c r="NIU19" s="41"/>
      <c r="NIV19" s="41"/>
      <c r="NIW19" s="42"/>
      <c r="NIX19" s="43"/>
      <c r="NIY19" s="41"/>
      <c r="NIZ19" s="41"/>
      <c r="NJA19" s="41"/>
      <c r="NJB19" s="41"/>
      <c r="NJC19" s="41"/>
      <c r="NJD19" s="41"/>
      <c r="NJE19" s="41"/>
      <c r="NJF19" s="41"/>
      <c r="NJG19" s="41"/>
      <c r="NJH19" s="41"/>
      <c r="NJI19" s="41"/>
      <c r="NJJ19" s="41"/>
      <c r="NJK19" s="41"/>
      <c r="NJL19" s="41"/>
      <c r="NJM19" s="41"/>
      <c r="NJN19" s="41"/>
      <c r="NJO19" s="41"/>
      <c r="NJP19" s="41"/>
      <c r="NJQ19" s="42"/>
      <c r="NJR19" s="43"/>
      <c r="NJS19" s="41"/>
      <c r="NJT19" s="41"/>
      <c r="NJU19" s="41"/>
      <c r="NJV19" s="41"/>
      <c r="NJW19" s="41"/>
      <c r="NJX19" s="41"/>
      <c r="NJY19" s="41"/>
      <c r="NJZ19" s="41"/>
      <c r="NKA19" s="41"/>
      <c r="NKB19" s="41"/>
      <c r="NKC19" s="41"/>
      <c r="NKD19" s="41"/>
      <c r="NKE19" s="41"/>
      <c r="NKF19" s="41"/>
      <c r="NKG19" s="41"/>
      <c r="NKH19" s="41"/>
      <c r="NKI19" s="41"/>
      <c r="NKJ19" s="41"/>
      <c r="NKK19" s="42"/>
      <c r="NKL19" s="43"/>
      <c r="NKM19" s="41"/>
      <c r="NKN19" s="41"/>
      <c r="NKO19" s="41"/>
      <c r="NKP19" s="41"/>
      <c r="NKQ19" s="41"/>
      <c r="NKR19" s="41"/>
      <c r="NKS19" s="41"/>
      <c r="NKT19" s="41"/>
      <c r="NKU19" s="41"/>
      <c r="NKV19" s="41"/>
      <c r="NKW19" s="41"/>
      <c r="NKX19" s="41"/>
      <c r="NKY19" s="41"/>
      <c r="NKZ19" s="41"/>
      <c r="NLA19" s="41"/>
      <c r="NLB19" s="41"/>
      <c r="NLC19" s="41"/>
      <c r="NLD19" s="41"/>
      <c r="NLE19" s="42"/>
      <c r="NLF19" s="43"/>
      <c r="NLG19" s="41"/>
      <c r="NLH19" s="41"/>
      <c r="NLI19" s="41"/>
      <c r="NLJ19" s="41"/>
      <c r="NLK19" s="41"/>
      <c r="NLL19" s="41"/>
      <c r="NLM19" s="41"/>
      <c r="NLN19" s="41"/>
      <c r="NLO19" s="41"/>
      <c r="NLP19" s="41"/>
      <c r="NLQ19" s="41"/>
      <c r="NLR19" s="41"/>
      <c r="NLS19" s="41"/>
      <c r="NLT19" s="41"/>
      <c r="NLU19" s="41"/>
      <c r="NLV19" s="41"/>
      <c r="NLW19" s="41"/>
      <c r="NLX19" s="41"/>
      <c r="NLY19" s="42"/>
      <c r="NLZ19" s="43"/>
      <c r="NMA19" s="41"/>
      <c r="NMB19" s="41"/>
      <c r="NMC19" s="41"/>
      <c r="NMD19" s="41"/>
      <c r="NME19" s="41"/>
      <c r="NMF19" s="41"/>
      <c r="NMG19" s="41"/>
      <c r="NMH19" s="41"/>
      <c r="NMI19" s="41"/>
      <c r="NMJ19" s="41"/>
      <c r="NMK19" s="41"/>
      <c r="NML19" s="41"/>
      <c r="NMM19" s="41"/>
      <c r="NMN19" s="41"/>
      <c r="NMO19" s="41"/>
      <c r="NMP19" s="41"/>
      <c r="NMQ19" s="41"/>
      <c r="NMR19" s="41"/>
      <c r="NMS19" s="42"/>
      <c r="NMT19" s="43"/>
      <c r="NMU19" s="41"/>
      <c r="NMV19" s="41"/>
      <c r="NMW19" s="41"/>
      <c r="NMX19" s="41"/>
      <c r="NMY19" s="41"/>
      <c r="NMZ19" s="41"/>
      <c r="NNA19" s="41"/>
      <c r="NNB19" s="41"/>
      <c r="NNC19" s="41"/>
      <c r="NND19" s="41"/>
      <c r="NNE19" s="41"/>
      <c r="NNF19" s="41"/>
      <c r="NNG19" s="41"/>
      <c r="NNH19" s="41"/>
      <c r="NNI19" s="41"/>
      <c r="NNJ19" s="41"/>
      <c r="NNK19" s="41"/>
      <c r="NNL19" s="41"/>
      <c r="NNM19" s="42"/>
      <c r="NNN19" s="43"/>
      <c r="NNO19" s="41"/>
      <c r="NNP19" s="41"/>
      <c r="NNQ19" s="41"/>
      <c r="NNR19" s="41"/>
      <c r="NNS19" s="41"/>
      <c r="NNT19" s="41"/>
      <c r="NNU19" s="41"/>
      <c r="NNV19" s="41"/>
      <c r="NNW19" s="41"/>
      <c r="NNX19" s="41"/>
      <c r="NNY19" s="41"/>
      <c r="NNZ19" s="41"/>
      <c r="NOA19" s="41"/>
      <c r="NOB19" s="41"/>
      <c r="NOC19" s="41"/>
      <c r="NOD19" s="41"/>
      <c r="NOE19" s="41"/>
      <c r="NOF19" s="41"/>
      <c r="NOG19" s="42"/>
      <c r="NOH19" s="43"/>
      <c r="NOI19" s="41"/>
      <c r="NOJ19" s="41"/>
      <c r="NOK19" s="41"/>
      <c r="NOL19" s="41"/>
      <c r="NOM19" s="41"/>
      <c r="NON19" s="41"/>
      <c r="NOO19" s="41"/>
      <c r="NOP19" s="41"/>
      <c r="NOQ19" s="41"/>
      <c r="NOR19" s="41"/>
      <c r="NOS19" s="41"/>
      <c r="NOT19" s="41"/>
      <c r="NOU19" s="41"/>
      <c r="NOV19" s="41"/>
      <c r="NOW19" s="41"/>
      <c r="NOX19" s="41"/>
      <c r="NOY19" s="41"/>
      <c r="NOZ19" s="41"/>
      <c r="NPA19" s="42"/>
      <c r="NPB19" s="43"/>
      <c r="NPC19" s="41"/>
      <c r="NPD19" s="41"/>
      <c r="NPE19" s="41"/>
      <c r="NPF19" s="41"/>
      <c r="NPG19" s="41"/>
      <c r="NPH19" s="41"/>
      <c r="NPI19" s="41"/>
      <c r="NPJ19" s="41"/>
      <c r="NPK19" s="41"/>
      <c r="NPL19" s="41"/>
      <c r="NPM19" s="41"/>
      <c r="NPN19" s="41"/>
      <c r="NPO19" s="41"/>
      <c r="NPP19" s="41"/>
      <c r="NPQ19" s="41"/>
      <c r="NPR19" s="41"/>
      <c r="NPS19" s="41"/>
      <c r="NPT19" s="41"/>
      <c r="NPU19" s="42"/>
      <c r="NPV19" s="43"/>
      <c r="NPW19" s="41"/>
      <c r="NPX19" s="41"/>
      <c r="NPY19" s="41"/>
      <c r="NPZ19" s="41"/>
      <c r="NQA19" s="41"/>
      <c r="NQB19" s="41"/>
      <c r="NQC19" s="41"/>
      <c r="NQD19" s="41"/>
      <c r="NQE19" s="41"/>
      <c r="NQF19" s="41"/>
      <c r="NQG19" s="41"/>
      <c r="NQH19" s="41"/>
      <c r="NQI19" s="41"/>
      <c r="NQJ19" s="41"/>
      <c r="NQK19" s="41"/>
      <c r="NQL19" s="41"/>
      <c r="NQM19" s="41"/>
      <c r="NQN19" s="41"/>
      <c r="NQO19" s="42"/>
      <c r="NQP19" s="43"/>
      <c r="NQQ19" s="41"/>
      <c r="NQR19" s="41"/>
      <c r="NQS19" s="41"/>
      <c r="NQT19" s="41"/>
      <c r="NQU19" s="41"/>
      <c r="NQV19" s="41"/>
      <c r="NQW19" s="41"/>
      <c r="NQX19" s="41"/>
      <c r="NQY19" s="41"/>
      <c r="NQZ19" s="41"/>
      <c r="NRA19" s="41"/>
      <c r="NRB19" s="41"/>
      <c r="NRC19" s="41"/>
      <c r="NRD19" s="41"/>
      <c r="NRE19" s="41"/>
      <c r="NRF19" s="41"/>
      <c r="NRG19" s="41"/>
      <c r="NRH19" s="41"/>
      <c r="NRI19" s="42"/>
      <c r="NRJ19" s="43"/>
      <c r="NRK19" s="41"/>
      <c r="NRL19" s="41"/>
      <c r="NRM19" s="41"/>
      <c r="NRN19" s="41"/>
      <c r="NRO19" s="41"/>
      <c r="NRP19" s="41"/>
      <c r="NRQ19" s="41"/>
      <c r="NRR19" s="41"/>
      <c r="NRS19" s="41"/>
      <c r="NRT19" s="41"/>
      <c r="NRU19" s="41"/>
      <c r="NRV19" s="41"/>
      <c r="NRW19" s="41"/>
      <c r="NRX19" s="41"/>
      <c r="NRY19" s="41"/>
      <c r="NRZ19" s="41"/>
      <c r="NSA19" s="41"/>
      <c r="NSB19" s="41"/>
      <c r="NSC19" s="42"/>
      <c r="NSD19" s="43"/>
      <c r="NSE19" s="41"/>
      <c r="NSF19" s="41"/>
      <c r="NSG19" s="41"/>
      <c r="NSH19" s="41"/>
      <c r="NSI19" s="41"/>
      <c r="NSJ19" s="41"/>
      <c r="NSK19" s="41"/>
      <c r="NSL19" s="41"/>
      <c r="NSM19" s="41"/>
      <c r="NSN19" s="41"/>
      <c r="NSO19" s="41"/>
      <c r="NSP19" s="41"/>
      <c r="NSQ19" s="41"/>
      <c r="NSR19" s="41"/>
      <c r="NSS19" s="41"/>
      <c r="NST19" s="41"/>
      <c r="NSU19" s="41"/>
      <c r="NSV19" s="41"/>
      <c r="NSW19" s="42"/>
      <c r="NSX19" s="43"/>
      <c r="NSY19" s="41"/>
      <c r="NSZ19" s="41"/>
      <c r="NTA19" s="41"/>
      <c r="NTB19" s="41"/>
      <c r="NTC19" s="41"/>
      <c r="NTD19" s="41"/>
      <c r="NTE19" s="41"/>
      <c r="NTF19" s="41"/>
      <c r="NTG19" s="41"/>
      <c r="NTH19" s="41"/>
      <c r="NTI19" s="41"/>
      <c r="NTJ19" s="41"/>
      <c r="NTK19" s="41"/>
      <c r="NTL19" s="41"/>
      <c r="NTM19" s="41"/>
      <c r="NTN19" s="41"/>
      <c r="NTO19" s="41"/>
      <c r="NTP19" s="41"/>
      <c r="NTQ19" s="42"/>
      <c r="NTR19" s="43"/>
      <c r="NTS19" s="41"/>
      <c r="NTT19" s="41"/>
      <c r="NTU19" s="41"/>
      <c r="NTV19" s="41"/>
      <c r="NTW19" s="41"/>
      <c r="NTX19" s="41"/>
      <c r="NTY19" s="41"/>
      <c r="NTZ19" s="41"/>
      <c r="NUA19" s="41"/>
      <c r="NUB19" s="41"/>
      <c r="NUC19" s="41"/>
      <c r="NUD19" s="41"/>
      <c r="NUE19" s="41"/>
      <c r="NUF19" s="41"/>
      <c r="NUG19" s="41"/>
      <c r="NUH19" s="41"/>
      <c r="NUI19" s="41"/>
      <c r="NUJ19" s="41"/>
      <c r="NUK19" s="42"/>
      <c r="NUL19" s="43"/>
      <c r="NUM19" s="41"/>
      <c r="NUN19" s="41"/>
      <c r="NUO19" s="41"/>
      <c r="NUP19" s="41"/>
      <c r="NUQ19" s="41"/>
      <c r="NUR19" s="41"/>
      <c r="NUS19" s="41"/>
      <c r="NUT19" s="41"/>
      <c r="NUU19" s="41"/>
      <c r="NUV19" s="41"/>
      <c r="NUW19" s="41"/>
      <c r="NUX19" s="41"/>
      <c r="NUY19" s="41"/>
      <c r="NUZ19" s="41"/>
      <c r="NVA19" s="41"/>
      <c r="NVB19" s="41"/>
      <c r="NVC19" s="41"/>
      <c r="NVD19" s="41"/>
      <c r="NVE19" s="42"/>
      <c r="NVF19" s="43"/>
      <c r="NVG19" s="41"/>
      <c r="NVH19" s="41"/>
      <c r="NVI19" s="41"/>
      <c r="NVJ19" s="41"/>
      <c r="NVK19" s="41"/>
      <c r="NVL19" s="41"/>
      <c r="NVM19" s="41"/>
      <c r="NVN19" s="41"/>
      <c r="NVO19" s="41"/>
      <c r="NVP19" s="41"/>
      <c r="NVQ19" s="41"/>
      <c r="NVR19" s="41"/>
      <c r="NVS19" s="41"/>
      <c r="NVT19" s="41"/>
      <c r="NVU19" s="41"/>
      <c r="NVV19" s="41"/>
      <c r="NVW19" s="41"/>
      <c r="NVX19" s="41"/>
      <c r="NVY19" s="42"/>
      <c r="NVZ19" s="43"/>
      <c r="NWA19" s="41"/>
      <c r="NWB19" s="41"/>
      <c r="NWC19" s="41"/>
      <c r="NWD19" s="41"/>
      <c r="NWE19" s="41"/>
      <c r="NWF19" s="41"/>
      <c r="NWG19" s="41"/>
      <c r="NWH19" s="41"/>
      <c r="NWI19" s="41"/>
      <c r="NWJ19" s="41"/>
      <c r="NWK19" s="41"/>
      <c r="NWL19" s="41"/>
      <c r="NWM19" s="41"/>
      <c r="NWN19" s="41"/>
      <c r="NWO19" s="41"/>
      <c r="NWP19" s="41"/>
      <c r="NWQ19" s="41"/>
      <c r="NWR19" s="41"/>
      <c r="NWS19" s="42"/>
      <c r="NWT19" s="43"/>
      <c r="NWU19" s="41"/>
      <c r="NWV19" s="41"/>
      <c r="NWW19" s="41"/>
      <c r="NWX19" s="41"/>
      <c r="NWY19" s="41"/>
      <c r="NWZ19" s="41"/>
      <c r="NXA19" s="41"/>
      <c r="NXB19" s="41"/>
      <c r="NXC19" s="41"/>
      <c r="NXD19" s="41"/>
      <c r="NXE19" s="41"/>
      <c r="NXF19" s="41"/>
      <c r="NXG19" s="41"/>
      <c r="NXH19" s="41"/>
      <c r="NXI19" s="41"/>
      <c r="NXJ19" s="41"/>
      <c r="NXK19" s="41"/>
      <c r="NXL19" s="41"/>
      <c r="NXM19" s="42"/>
      <c r="NXN19" s="43"/>
      <c r="NXO19" s="41"/>
      <c r="NXP19" s="41"/>
      <c r="NXQ19" s="41"/>
      <c r="NXR19" s="41"/>
      <c r="NXS19" s="41"/>
      <c r="NXT19" s="41"/>
      <c r="NXU19" s="41"/>
      <c r="NXV19" s="41"/>
      <c r="NXW19" s="41"/>
      <c r="NXX19" s="41"/>
      <c r="NXY19" s="41"/>
      <c r="NXZ19" s="41"/>
      <c r="NYA19" s="41"/>
      <c r="NYB19" s="41"/>
      <c r="NYC19" s="41"/>
      <c r="NYD19" s="41"/>
      <c r="NYE19" s="41"/>
      <c r="NYF19" s="41"/>
      <c r="NYG19" s="42"/>
      <c r="NYH19" s="43"/>
      <c r="NYI19" s="41"/>
      <c r="NYJ19" s="41"/>
      <c r="NYK19" s="41"/>
      <c r="NYL19" s="41"/>
      <c r="NYM19" s="41"/>
      <c r="NYN19" s="41"/>
      <c r="NYO19" s="41"/>
      <c r="NYP19" s="41"/>
      <c r="NYQ19" s="41"/>
      <c r="NYR19" s="41"/>
      <c r="NYS19" s="41"/>
      <c r="NYT19" s="41"/>
      <c r="NYU19" s="41"/>
      <c r="NYV19" s="41"/>
      <c r="NYW19" s="41"/>
      <c r="NYX19" s="41"/>
      <c r="NYY19" s="41"/>
      <c r="NYZ19" s="41"/>
      <c r="NZA19" s="42"/>
      <c r="NZB19" s="43"/>
      <c r="NZC19" s="41"/>
      <c r="NZD19" s="41"/>
      <c r="NZE19" s="41"/>
      <c r="NZF19" s="41"/>
      <c r="NZG19" s="41"/>
      <c r="NZH19" s="41"/>
      <c r="NZI19" s="41"/>
      <c r="NZJ19" s="41"/>
      <c r="NZK19" s="41"/>
      <c r="NZL19" s="41"/>
      <c r="NZM19" s="41"/>
      <c r="NZN19" s="41"/>
      <c r="NZO19" s="41"/>
      <c r="NZP19" s="41"/>
      <c r="NZQ19" s="41"/>
      <c r="NZR19" s="41"/>
      <c r="NZS19" s="41"/>
      <c r="NZT19" s="41"/>
      <c r="NZU19" s="42"/>
      <c r="NZV19" s="43"/>
      <c r="NZW19" s="41"/>
      <c r="NZX19" s="41"/>
      <c r="NZY19" s="41"/>
      <c r="NZZ19" s="41"/>
      <c r="OAA19" s="41"/>
      <c r="OAB19" s="41"/>
      <c r="OAC19" s="41"/>
      <c r="OAD19" s="41"/>
      <c r="OAE19" s="41"/>
      <c r="OAF19" s="41"/>
      <c r="OAG19" s="41"/>
      <c r="OAH19" s="41"/>
      <c r="OAI19" s="41"/>
      <c r="OAJ19" s="41"/>
      <c r="OAK19" s="41"/>
      <c r="OAL19" s="41"/>
      <c r="OAM19" s="41"/>
      <c r="OAN19" s="41"/>
      <c r="OAO19" s="42"/>
      <c r="OAP19" s="43"/>
      <c r="OAQ19" s="41"/>
      <c r="OAR19" s="41"/>
      <c r="OAS19" s="41"/>
      <c r="OAT19" s="41"/>
      <c r="OAU19" s="41"/>
      <c r="OAV19" s="41"/>
      <c r="OAW19" s="41"/>
      <c r="OAX19" s="41"/>
      <c r="OAY19" s="41"/>
      <c r="OAZ19" s="41"/>
      <c r="OBA19" s="41"/>
      <c r="OBB19" s="41"/>
      <c r="OBC19" s="41"/>
      <c r="OBD19" s="41"/>
      <c r="OBE19" s="41"/>
      <c r="OBF19" s="41"/>
      <c r="OBG19" s="41"/>
      <c r="OBH19" s="41"/>
      <c r="OBI19" s="42"/>
      <c r="OBJ19" s="43"/>
      <c r="OBK19" s="41"/>
      <c r="OBL19" s="41"/>
      <c r="OBM19" s="41"/>
      <c r="OBN19" s="41"/>
      <c r="OBO19" s="41"/>
      <c r="OBP19" s="41"/>
      <c r="OBQ19" s="41"/>
      <c r="OBR19" s="41"/>
      <c r="OBS19" s="41"/>
      <c r="OBT19" s="41"/>
      <c r="OBU19" s="41"/>
      <c r="OBV19" s="41"/>
      <c r="OBW19" s="41"/>
      <c r="OBX19" s="41"/>
      <c r="OBY19" s="41"/>
      <c r="OBZ19" s="41"/>
      <c r="OCA19" s="41"/>
      <c r="OCB19" s="41"/>
      <c r="OCC19" s="42"/>
      <c r="OCD19" s="43"/>
      <c r="OCE19" s="41"/>
      <c r="OCF19" s="41"/>
      <c r="OCG19" s="41"/>
      <c r="OCH19" s="41"/>
      <c r="OCI19" s="41"/>
      <c r="OCJ19" s="41"/>
      <c r="OCK19" s="41"/>
      <c r="OCL19" s="41"/>
      <c r="OCM19" s="41"/>
      <c r="OCN19" s="41"/>
      <c r="OCO19" s="41"/>
      <c r="OCP19" s="41"/>
      <c r="OCQ19" s="41"/>
      <c r="OCR19" s="41"/>
      <c r="OCS19" s="41"/>
      <c r="OCT19" s="41"/>
      <c r="OCU19" s="41"/>
      <c r="OCV19" s="41"/>
      <c r="OCW19" s="42"/>
      <c r="OCX19" s="43"/>
      <c r="OCY19" s="41"/>
      <c r="OCZ19" s="41"/>
      <c r="ODA19" s="41"/>
      <c r="ODB19" s="41"/>
      <c r="ODC19" s="41"/>
      <c r="ODD19" s="41"/>
      <c r="ODE19" s="41"/>
      <c r="ODF19" s="41"/>
      <c r="ODG19" s="41"/>
      <c r="ODH19" s="41"/>
      <c r="ODI19" s="41"/>
      <c r="ODJ19" s="41"/>
      <c r="ODK19" s="41"/>
      <c r="ODL19" s="41"/>
      <c r="ODM19" s="41"/>
      <c r="ODN19" s="41"/>
      <c r="ODO19" s="41"/>
      <c r="ODP19" s="41"/>
      <c r="ODQ19" s="42"/>
      <c r="ODR19" s="43"/>
      <c r="ODS19" s="41"/>
      <c r="ODT19" s="41"/>
      <c r="ODU19" s="41"/>
      <c r="ODV19" s="41"/>
      <c r="ODW19" s="41"/>
      <c r="ODX19" s="41"/>
      <c r="ODY19" s="41"/>
      <c r="ODZ19" s="41"/>
      <c r="OEA19" s="41"/>
      <c r="OEB19" s="41"/>
      <c r="OEC19" s="41"/>
      <c r="OED19" s="41"/>
      <c r="OEE19" s="41"/>
      <c r="OEF19" s="41"/>
      <c r="OEG19" s="41"/>
      <c r="OEH19" s="41"/>
      <c r="OEI19" s="41"/>
      <c r="OEJ19" s="41"/>
      <c r="OEK19" s="42"/>
      <c r="OEL19" s="43"/>
      <c r="OEM19" s="41"/>
      <c r="OEN19" s="41"/>
      <c r="OEO19" s="41"/>
      <c r="OEP19" s="41"/>
      <c r="OEQ19" s="41"/>
      <c r="OER19" s="41"/>
      <c r="OES19" s="41"/>
      <c r="OET19" s="41"/>
      <c r="OEU19" s="41"/>
      <c r="OEV19" s="41"/>
      <c r="OEW19" s="41"/>
      <c r="OEX19" s="41"/>
      <c r="OEY19" s="41"/>
      <c r="OEZ19" s="41"/>
      <c r="OFA19" s="41"/>
      <c r="OFB19" s="41"/>
      <c r="OFC19" s="41"/>
      <c r="OFD19" s="41"/>
      <c r="OFE19" s="42"/>
      <c r="OFF19" s="43"/>
      <c r="OFG19" s="41"/>
      <c r="OFH19" s="41"/>
      <c r="OFI19" s="41"/>
      <c r="OFJ19" s="41"/>
      <c r="OFK19" s="41"/>
      <c r="OFL19" s="41"/>
      <c r="OFM19" s="41"/>
      <c r="OFN19" s="41"/>
      <c r="OFO19" s="41"/>
      <c r="OFP19" s="41"/>
      <c r="OFQ19" s="41"/>
      <c r="OFR19" s="41"/>
      <c r="OFS19" s="41"/>
      <c r="OFT19" s="41"/>
      <c r="OFU19" s="41"/>
      <c r="OFV19" s="41"/>
      <c r="OFW19" s="41"/>
      <c r="OFX19" s="41"/>
      <c r="OFY19" s="42"/>
      <c r="OFZ19" s="43"/>
      <c r="OGA19" s="41"/>
      <c r="OGB19" s="41"/>
      <c r="OGC19" s="41"/>
      <c r="OGD19" s="41"/>
      <c r="OGE19" s="41"/>
      <c r="OGF19" s="41"/>
      <c r="OGG19" s="41"/>
      <c r="OGH19" s="41"/>
      <c r="OGI19" s="41"/>
      <c r="OGJ19" s="41"/>
      <c r="OGK19" s="41"/>
      <c r="OGL19" s="41"/>
      <c r="OGM19" s="41"/>
      <c r="OGN19" s="41"/>
      <c r="OGO19" s="41"/>
      <c r="OGP19" s="41"/>
      <c r="OGQ19" s="41"/>
      <c r="OGR19" s="41"/>
      <c r="OGS19" s="42"/>
      <c r="OGT19" s="43"/>
      <c r="OGU19" s="41"/>
      <c r="OGV19" s="41"/>
      <c r="OGW19" s="41"/>
      <c r="OGX19" s="41"/>
      <c r="OGY19" s="41"/>
      <c r="OGZ19" s="41"/>
      <c r="OHA19" s="41"/>
      <c r="OHB19" s="41"/>
      <c r="OHC19" s="41"/>
      <c r="OHD19" s="41"/>
      <c r="OHE19" s="41"/>
      <c r="OHF19" s="41"/>
      <c r="OHG19" s="41"/>
      <c r="OHH19" s="41"/>
      <c r="OHI19" s="41"/>
      <c r="OHJ19" s="41"/>
      <c r="OHK19" s="41"/>
      <c r="OHL19" s="41"/>
      <c r="OHM19" s="42"/>
      <c r="OHN19" s="43"/>
      <c r="OHO19" s="41"/>
      <c r="OHP19" s="41"/>
      <c r="OHQ19" s="41"/>
      <c r="OHR19" s="41"/>
      <c r="OHS19" s="41"/>
      <c r="OHT19" s="41"/>
      <c r="OHU19" s="41"/>
      <c r="OHV19" s="41"/>
      <c r="OHW19" s="41"/>
      <c r="OHX19" s="41"/>
      <c r="OHY19" s="41"/>
      <c r="OHZ19" s="41"/>
      <c r="OIA19" s="41"/>
      <c r="OIB19" s="41"/>
      <c r="OIC19" s="41"/>
      <c r="OID19" s="41"/>
      <c r="OIE19" s="41"/>
      <c r="OIF19" s="41"/>
      <c r="OIG19" s="42"/>
      <c r="OIH19" s="43"/>
      <c r="OII19" s="41"/>
      <c r="OIJ19" s="41"/>
      <c r="OIK19" s="41"/>
      <c r="OIL19" s="41"/>
      <c r="OIM19" s="41"/>
      <c r="OIN19" s="41"/>
      <c r="OIO19" s="41"/>
      <c r="OIP19" s="41"/>
      <c r="OIQ19" s="41"/>
      <c r="OIR19" s="41"/>
      <c r="OIS19" s="41"/>
      <c r="OIT19" s="41"/>
      <c r="OIU19" s="41"/>
      <c r="OIV19" s="41"/>
      <c r="OIW19" s="41"/>
      <c r="OIX19" s="41"/>
      <c r="OIY19" s="41"/>
      <c r="OIZ19" s="41"/>
      <c r="OJA19" s="42"/>
      <c r="OJB19" s="43"/>
      <c r="OJC19" s="41"/>
      <c r="OJD19" s="41"/>
      <c r="OJE19" s="41"/>
      <c r="OJF19" s="41"/>
      <c r="OJG19" s="41"/>
      <c r="OJH19" s="41"/>
      <c r="OJI19" s="41"/>
      <c r="OJJ19" s="41"/>
      <c r="OJK19" s="41"/>
      <c r="OJL19" s="41"/>
      <c r="OJM19" s="41"/>
      <c r="OJN19" s="41"/>
      <c r="OJO19" s="41"/>
      <c r="OJP19" s="41"/>
      <c r="OJQ19" s="41"/>
      <c r="OJR19" s="41"/>
      <c r="OJS19" s="41"/>
      <c r="OJT19" s="41"/>
      <c r="OJU19" s="42"/>
      <c r="OJV19" s="43"/>
      <c r="OJW19" s="41"/>
      <c r="OJX19" s="41"/>
      <c r="OJY19" s="41"/>
      <c r="OJZ19" s="41"/>
      <c r="OKA19" s="41"/>
      <c r="OKB19" s="41"/>
      <c r="OKC19" s="41"/>
      <c r="OKD19" s="41"/>
      <c r="OKE19" s="41"/>
      <c r="OKF19" s="41"/>
      <c r="OKG19" s="41"/>
      <c r="OKH19" s="41"/>
      <c r="OKI19" s="41"/>
      <c r="OKJ19" s="41"/>
      <c r="OKK19" s="41"/>
      <c r="OKL19" s="41"/>
      <c r="OKM19" s="41"/>
      <c r="OKN19" s="41"/>
      <c r="OKO19" s="42"/>
      <c r="OKP19" s="43"/>
      <c r="OKQ19" s="41"/>
      <c r="OKR19" s="41"/>
      <c r="OKS19" s="41"/>
      <c r="OKT19" s="41"/>
      <c r="OKU19" s="41"/>
      <c r="OKV19" s="41"/>
      <c r="OKW19" s="41"/>
      <c r="OKX19" s="41"/>
      <c r="OKY19" s="41"/>
      <c r="OKZ19" s="41"/>
      <c r="OLA19" s="41"/>
      <c r="OLB19" s="41"/>
      <c r="OLC19" s="41"/>
      <c r="OLD19" s="41"/>
      <c r="OLE19" s="41"/>
      <c r="OLF19" s="41"/>
      <c r="OLG19" s="41"/>
      <c r="OLH19" s="41"/>
      <c r="OLI19" s="42"/>
      <c r="OLJ19" s="43"/>
      <c r="OLK19" s="41"/>
      <c r="OLL19" s="41"/>
      <c r="OLM19" s="41"/>
      <c r="OLN19" s="41"/>
      <c r="OLO19" s="41"/>
      <c r="OLP19" s="41"/>
      <c r="OLQ19" s="41"/>
      <c r="OLR19" s="41"/>
      <c r="OLS19" s="41"/>
      <c r="OLT19" s="41"/>
      <c r="OLU19" s="41"/>
      <c r="OLV19" s="41"/>
      <c r="OLW19" s="41"/>
      <c r="OLX19" s="41"/>
      <c r="OLY19" s="41"/>
      <c r="OLZ19" s="41"/>
      <c r="OMA19" s="41"/>
      <c r="OMB19" s="41"/>
      <c r="OMC19" s="42"/>
      <c r="OMD19" s="43"/>
      <c r="OME19" s="41"/>
      <c r="OMF19" s="41"/>
      <c r="OMG19" s="41"/>
      <c r="OMH19" s="41"/>
      <c r="OMI19" s="41"/>
      <c r="OMJ19" s="41"/>
      <c r="OMK19" s="41"/>
      <c r="OML19" s="41"/>
      <c r="OMM19" s="41"/>
      <c r="OMN19" s="41"/>
      <c r="OMO19" s="41"/>
      <c r="OMP19" s="41"/>
      <c r="OMQ19" s="41"/>
      <c r="OMR19" s="41"/>
      <c r="OMS19" s="41"/>
      <c r="OMT19" s="41"/>
      <c r="OMU19" s="41"/>
      <c r="OMV19" s="41"/>
      <c r="OMW19" s="42"/>
      <c r="OMX19" s="43"/>
      <c r="OMY19" s="41"/>
      <c r="OMZ19" s="41"/>
      <c r="ONA19" s="41"/>
      <c r="ONB19" s="41"/>
      <c r="ONC19" s="41"/>
      <c r="OND19" s="41"/>
      <c r="ONE19" s="41"/>
      <c r="ONF19" s="41"/>
      <c r="ONG19" s="41"/>
      <c r="ONH19" s="41"/>
      <c r="ONI19" s="41"/>
      <c r="ONJ19" s="41"/>
      <c r="ONK19" s="41"/>
      <c r="ONL19" s="41"/>
      <c r="ONM19" s="41"/>
      <c r="ONN19" s="41"/>
      <c r="ONO19" s="41"/>
      <c r="ONP19" s="41"/>
      <c r="ONQ19" s="42"/>
      <c r="ONR19" s="43"/>
      <c r="ONS19" s="41"/>
      <c r="ONT19" s="41"/>
      <c r="ONU19" s="41"/>
      <c r="ONV19" s="41"/>
      <c r="ONW19" s="41"/>
      <c r="ONX19" s="41"/>
      <c r="ONY19" s="41"/>
      <c r="ONZ19" s="41"/>
      <c r="OOA19" s="41"/>
      <c r="OOB19" s="41"/>
      <c r="OOC19" s="41"/>
      <c r="OOD19" s="41"/>
      <c r="OOE19" s="41"/>
      <c r="OOF19" s="41"/>
      <c r="OOG19" s="41"/>
      <c r="OOH19" s="41"/>
      <c r="OOI19" s="41"/>
      <c r="OOJ19" s="41"/>
      <c r="OOK19" s="42"/>
      <c r="OOL19" s="43"/>
      <c r="OOM19" s="41"/>
      <c r="OON19" s="41"/>
      <c r="OOO19" s="41"/>
      <c r="OOP19" s="41"/>
      <c r="OOQ19" s="41"/>
      <c r="OOR19" s="41"/>
      <c r="OOS19" s="41"/>
      <c r="OOT19" s="41"/>
      <c r="OOU19" s="41"/>
      <c r="OOV19" s="41"/>
      <c r="OOW19" s="41"/>
      <c r="OOX19" s="41"/>
      <c r="OOY19" s="41"/>
      <c r="OOZ19" s="41"/>
      <c r="OPA19" s="41"/>
      <c r="OPB19" s="41"/>
      <c r="OPC19" s="41"/>
      <c r="OPD19" s="41"/>
      <c r="OPE19" s="42"/>
      <c r="OPF19" s="43"/>
      <c r="OPG19" s="41"/>
      <c r="OPH19" s="41"/>
      <c r="OPI19" s="41"/>
      <c r="OPJ19" s="41"/>
      <c r="OPK19" s="41"/>
      <c r="OPL19" s="41"/>
      <c r="OPM19" s="41"/>
      <c r="OPN19" s="41"/>
      <c r="OPO19" s="41"/>
      <c r="OPP19" s="41"/>
      <c r="OPQ19" s="41"/>
      <c r="OPR19" s="41"/>
      <c r="OPS19" s="41"/>
      <c r="OPT19" s="41"/>
      <c r="OPU19" s="41"/>
      <c r="OPV19" s="41"/>
      <c r="OPW19" s="41"/>
      <c r="OPX19" s="41"/>
      <c r="OPY19" s="42"/>
      <c r="OPZ19" s="43"/>
      <c r="OQA19" s="41"/>
      <c r="OQB19" s="41"/>
      <c r="OQC19" s="41"/>
      <c r="OQD19" s="41"/>
      <c r="OQE19" s="41"/>
      <c r="OQF19" s="41"/>
      <c r="OQG19" s="41"/>
      <c r="OQH19" s="41"/>
      <c r="OQI19" s="41"/>
      <c r="OQJ19" s="41"/>
      <c r="OQK19" s="41"/>
      <c r="OQL19" s="41"/>
      <c r="OQM19" s="41"/>
      <c r="OQN19" s="41"/>
      <c r="OQO19" s="41"/>
      <c r="OQP19" s="41"/>
      <c r="OQQ19" s="41"/>
      <c r="OQR19" s="41"/>
      <c r="OQS19" s="42"/>
      <c r="OQT19" s="43"/>
      <c r="OQU19" s="41"/>
      <c r="OQV19" s="41"/>
      <c r="OQW19" s="41"/>
      <c r="OQX19" s="41"/>
      <c r="OQY19" s="41"/>
      <c r="OQZ19" s="41"/>
      <c r="ORA19" s="41"/>
      <c r="ORB19" s="41"/>
      <c r="ORC19" s="41"/>
      <c r="ORD19" s="41"/>
      <c r="ORE19" s="41"/>
      <c r="ORF19" s="41"/>
      <c r="ORG19" s="41"/>
      <c r="ORH19" s="41"/>
      <c r="ORI19" s="41"/>
      <c r="ORJ19" s="41"/>
      <c r="ORK19" s="41"/>
      <c r="ORL19" s="41"/>
      <c r="ORM19" s="42"/>
      <c r="ORN19" s="43"/>
      <c r="ORO19" s="41"/>
      <c r="ORP19" s="41"/>
      <c r="ORQ19" s="41"/>
      <c r="ORR19" s="41"/>
      <c r="ORS19" s="41"/>
      <c r="ORT19" s="41"/>
      <c r="ORU19" s="41"/>
      <c r="ORV19" s="41"/>
      <c r="ORW19" s="41"/>
      <c r="ORX19" s="41"/>
      <c r="ORY19" s="41"/>
      <c r="ORZ19" s="41"/>
      <c r="OSA19" s="41"/>
      <c r="OSB19" s="41"/>
      <c r="OSC19" s="41"/>
      <c r="OSD19" s="41"/>
      <c r="OSE19" s="41"/>
      <c r="OSF19" s="41"/>
      <c r="OSG19" s="42"/>
      <c r="OSH19" s="43"/>
      <c r="OSI19" s="41"/>
      <c r="OSJ19" s="41"/>
      <c r="OSK19" s="41"/>
      <c r="OSL19" s="41"/>
      <c r="OSM19" s="41"/>
      <c r="OSN19" s="41"/>
      <c r="OSO19" s="41"/>
      <c r="OSP19" s="41"/>
      <c r="OSQ19" s="41"/>
      <c r="OSR19" s="41"/>
      <c r="OSS19" s="41"/>
      <c r="OST19" s="41"/>
      <c r="OSU19" s="41"/>
      <c r="OSV19" s="41"/>
      <c r="OSW19" s="41"/>
      <c r="OSX19" s="41"/>
      <c r="OSY19" s="41"/>
      <c r="OSZ19" s="41"/>
      <c r="OTA19" s="42"/>
      <c r="OTB19" s="43"/>
      <c r="OTC19" s="41"/>
      <c r="OTD19" s="41"/>
      <c r="OTE19" s="41"/>
      <c r="OTF19" s="41"/>
      <c r="OTG19" s="41"/>
      <c r="OTH19" s="41"/>
      <c r="OTI19" s="41"/>
      <c r="OTJ19" s="41"/>
      <c r="OTK19" s="41"/>
      <c r="OTL19" s="41"/>
      <c r="OTM19" s="41"/>
      <c r="OTN19" s="41"/>
      <c r="OTO19" s="41"/>
      <c r="OTP19" s="41"/>
      <c r="OTQ19" s="41"/>
      <c r="OTR19" s="41"/>
      <c r="OTS19" s="41"/>
      <c r="OTT19" s="41"/>
      <c r="OTU19" s="42"/>
      <c r="OTV19" s="43"/>
      <c r="OTW19" s="41"/>
      <c r="OTX19" s="41"/>
      <c r="OTY19" s="41"/>
      <c r="OTZ19" s="41"/>
      <c r="OUA19" s="41"/>
      <c r="OUB19" s="41"/>
      <c r="OUC19" s="41"/>
      <c r="OUD19" s="41"/>
      <c r="OUE19" s="41"/>
      <c r="OUF19" s="41"/>
      <c r="OUG19" s="41"/>
      <c r="OUH19" s="41"/>
      <c r="OUI19" s="41"/>
      <c r="OUJ19" s="41"/>
      <c r="OUK19" s="41"/>
      <c r="OUL19" s="41"/>
      <c r="OUM19" s="41"/>
      <c r="OUN19" s="41"/>
      <c r="OUO19" s="42"/>
      <c r="OUP19" s="43"/>
      <c r="OUQ19" s="41"/>
      <c r="OUR19" s="41"/>
      <c r="OUS19" s="41"/>
      <c r="OUT19" s="41"/>
      <c r="OUU19" s="41"/>
      <c r="OUV19" s="41"/>
      <c r="OUW19" s="41"/>
      <c r="OUX19" s="41"/>
      <c r="OUY19" s="41"/>
      <c r="OUZ19" s="41"/>
      <c r="OVA19" s="41"/>
      <c r="OVB19" s="41"/>
      <c r="OVC19" s="41"/>
      <c r="OVD19" s="41"/>
      <c r="OVE19" s="41"/>
      <c r="OVF19" s="41"/>
      <c r="OVG19" s="41"/>
      <c r="OVH19" s="41"/>
      <c r="OVI19" s="42"/>
      <c r="OVJ19" s="43"/>
      <c r="OVK19" s="41"/>
      <c r="OVL19" s="41"/>
      <c r="OVM19" s="41"/>
      <c r="OVN19" s="41"/>
      <c r="OVO19" s="41"/>
      <c r="OVP19" s="41"/>
      <c r="OVQ19" s="41"/>
      <c r="OVR19" s="41"/>
      <c r="OVS19" s="41"/>
      <c r="OVT19" s="41"/>
      <c r="OVU19" s="41"/>
      <c r="OVV19" s="41"/>
      <c r="OVW19" s="41"/>
      <c r="OVX19" s="41"/>
      <c r="OVY19" s="41"/>
      <c r="OVZ19" s="41"/>
      <c r="OWA19" s="41"/>
      <c r="OWB19" s="41"/>
      <c r="OWC19" s="42"/>
      <c r="OWD19" s="43"/>
      <c r="OWE19" s="41"/>
      <c r="OWF19" s="41"/>
      <c r="OWG19" s="41"/>
      <c r="OWH19" s="41"/>
      <c r="OWI19" s="41"/>
      <c r="OWJ19" s="41"/>
      <c r="OWK19" s="41"/>
      <c r="OWL19" s="41"/>
      <c r="OWM19" s="41"/>
      <c r="OWN19" s="41"/>
      <c r="OWO19" s="41"/>
      <c r="OWP19" s="41"/>
      <c r="OWQ19" s="41"/>
      <c r="OWR19" s="41"/>
      <c r="OWS19" s="41"/>
      <c r="OWT19" s="41"/>
      <c r="OWU19" s="41"/>
      <c r="OWV19" s="41"/>
      <c r="OWW19" s="42"/>
      <c r="OWX19" s="43"/>
      <c r="OWY19" s="41"/>
      <c r="OWZ19" s="41"/>
      <c r="OXA19" s="41"/>
      <c r="OXB19" s="41"/>
      <c r="OXC19" s="41"/>
      <c r="OXD19" s="41"/>
      <c r="OXE19" s="41"/>
      <c r="OXF19" s="41"/>
      <c r="OXG19" s="41"/>
      <c r="OXH19" s="41"/>
      <c r="OXI19" s="41"/>
      <c r="OXJ19" s="41"/>
      <c r="OXK19" s="41"/>
      <c r="OXL19" s="41"/>
      <c r="OXM19" s="41"/>
      <c r="OXN19" s="41"/>
      <c r="OXO19" s="41"/>
      <c r="OXP19" s="41"/>
      <c r="OXQ19" s="42"/>
      <c r="OXR19" s="43"/>
      <c r="OXS19" s="41"/>
      <c r="OXT19" s="41"/>
      <c r="OXU19" s="41"/>
      <c r="OXV19" s="41"/>
      <c r="OXW19" s="41"/>
      <c r="OXX19" s="41"/>
      <c r="OXY19" s="41"/>
      <c r="OXZ19" s="41"/>
      <c r="OYA19" s="41"/>
      <c r="OYB19" s="41"/>
      <c r="OYC19" s="41"/>
      <c r="OYD19" s="41"/>
      <c r="OYE19" s="41"/>
      <c r="OYF19" s="41"/>
      <c r="OYG19" s="41"/>
      <c r="OYH19" s="41"/>
      <c r="OYI19" s="41"/>
      <c r="OYJ19" s="41"/>
      <c r="OYK19" s="42"/>
      <c r="OYL19" s="43"/>
      <c r="OYM19" s="41"/>
      <c r="OYN19" s="41"/>
      <c r="OYO19" s="41"/>
      <c r="OYP19" s="41"/>
      <c r="OYQ19" s="41"/>
      <c r="OYR19" s="41"/>
      <c r="OYS19" s="41"/>
      <c r="OYT19" s="41"/>
      <c r="OYU19" s="41"/>
      <c r="OYV19" s="41"/>
      <c r="OYW19" s="41"/>
      <c r="OYX19" s="41"/>
      <c r="OYY19" s="41"/>
      <c r="OYZ19" s="41"/>
      <c r="OZA19" s="41"/>
      <c r="OZB19" s="41"/>
      <c r="OZC19" s="41"/>
      <c r="OZD19" s="41"/>
      <c r="OZE19" s="42"/>
      <c r="OZF19" s="43"/>
      <c r="OZG19" s="41"/>
      <c r="OZH19" s="41"/>
      <c r="OZI19" s="41"/>
      <c r="OZJ19" s="41"/>
      <c r="OZK19" s="41"/>
      <c r="OZL19" s="41"/>
      <c r="OZM19" s="41"/>
      <c r="OZN19" s="41"/>
      <c r="OZO19" s="41"/>
      <c r="OZP19" s="41"/>
      <c r="OZQ19" s="41"/>
      <c r="OZR19" s="41"/>
      <c r="OZS19" s="41"/>
      <c r="OZT19" s="41"/>
      <c r="OZU19" s="41"/>
      <c r="OZV19" s="41"/>
      <c r="OZW19" s="41"/>
      <c r="OZX19" s="41"/>
      <c r="OZY19" s="42"/>
      <c r="OZZ19" s="43"/>
      <c r="PAA19" s="41"/>
      <c r="PAB19" s="41"/>
      <c r="PAC19" s="41"/>
      <c r="PAD19" s="41"/>
      <c r="PAE19" s="41"/>
      <c r="PAF19" s="41"/>
      <c r="PAG19" s="41"/>
      <c r="PAH19" s="41"/>
      <c r="PAI19" s="41"/>
      <c r="PAJ19" s="41"/>
      <c r="PAK19" s="41"/>
      <c r="PAL19" s="41"/>
      <c r="PAM19" s="41"/>
      <c r="PAN19" s="41"/>
      <c r="PAO19" s="41"/>
      <c r="PAP19" s="41"/>
      <c r="PAQ19" s="41"/>
      <c r="PAR19" s="41"/>
      <c r="PAS19" s="42"/>
      <c r="PAT19" s="43"/>
      <c r="PAU19" s="41"/>
      <c r="PAV19" s="41"/>
      <c r="PAW19" s="41"/>
      <c r="PAX19" s="41"/>
      <c r="PAY19" s="41"/>
      <c r="PAZ19" s="41"/>
      <c r="PBA19" s="41"/>
      <c r="PBB19" s="41"/>
      <c r="PBC19" s="41"/>
      <c r="PBD19" s="41"/>
      <c r="PBE19" s="41"/>
      <c r="PBF19" s="41"/>
      <c r="PBG19" s="41"/>
      <c r="PBH19" s="41"/>
      <c r="PBI19" s="41"/>
      <c r="PBJ19" s="41"/>
      <c r="PBK19" s="41"/>
      <c r="PBL19" s="41"/>
      <c r="PBM19" s="42"/>
      <c r="PBN19" s="43"/>
      <c r="PBO19" s="41"/>
      <c r="PBP19" s="41"/>
      <c r="PBQ19" s="41"/>
      <c r="PBR19" s="41"/>
      <c r="PBS19" s="41"/>
      <c r="PBT19" s="41"/>
      <c r="PBU19" s="41"/>
      <c r="PBV19" s="41"/>
      <c r="PBW19" s="41"/>
      <c r="PBX19" s="41"/>
      <c r="PBY19" s="41"/>
      <c r="PBZ19" s="41"/>
      <c r="PCA19" s="41"/>
      <c r="PCB19" s="41"/>
      <c r="PCC19" s="41"/>
      <c r="PCD19" s="41"/>
      <c r="PCE19" s="41"/>
      <c r="PCF19" s="41"/>
      <c r="PCG19" s="42"/>
      <c r="PCH19" s="43"/>
      <c r="PCI19" s="41"/>
      <c r="PCJ19" s="41"/>
      <c r="PCK19" s="41"/>
      <c r="PCL19" s="41"/>
      <c r="PCM19" s="41"/>
      <c r="PCN19" s="41"/>
      <c r="PCO19" s="41"/>
      <c r="PCP19" s="41"/>
      <c r="PCQ19" s="41"/>
      <c r="PCR19" s="41"/>
      <c r="PCS19" s="41"/>
      <c r="PCT19" s="41"/>
      <c r="PCU19" s="41"/>
      <c r="PCV19" s="41"/>
      <c r="PCW19" s="41"/>
      <c r="PCX19" s="41"/>
      <c r="PCY19" s="41"/>
      <c r="PCZ19" s="41"/>
      <c r="PDA19" s="42"/>
      <c r="PDB19" s="43"/>
      <c r="PDC19" s="41"/>
      <c r="PDD19" s="41"/>
      <c r="PDE19" s="41"/>
      <c r="PDF19" s="41"/>
      <c r="PDG19" s="41"/>
      <c r="PDH19" s="41"/>
      <c r="PDI19" s="41"/>
      <c r="PDJ19" s="41"/>
      <c r="PDK19" s="41"/>
      <c r="PDL19" s="41"/>
      <c r="PDM19" s="41"/>
      <c r="PDN19" s="41"/>
      <c r="PDO19" s="41"/>
      <c r="PDP19" s="41"/>
      <c r="PDQ19" s="41"/>
      <c r="PDR19" s="41"/>
      <c r="PDS19" s="41"/>
      <c r="PDT19" s="41"/>
      <c r="PDU19" s="42"/>
      <c r="PDV19" s="43"/>
      <c r="PDW19" s="41"/>
      <c r="PDX19" s="41"/>
      <c r="PDY19" s="41"/>
      <c r="PDZ19" s="41"/>
      <c r="PEA19" s="41"/>
      <c r="PEB19" s="41"/>
      <c r="PEC19" s="41"/>
      <c r="PED19" s="41"/>
      <c r="PEE19" s="41"/>
      <c r="PEF19" s="41"/>
      <c r="PEG19" s="41"/>
      <c r="PEH19" s="41"/>
      <c r="PEI19" s="41"/>
      <c r="PEJ19" s="41"/>
      <c r="PEK19" s="41"/>
      <c r="PEL19" s="41"/>
      <c r="PEM19" s="41"/>
      <c r="PEN19" s="41"/>
      <c r="PEO19" s="42"/>
      <c r="PEP19" s="43"/>
      <c r="PEQ19" s="41"/>
      <c r="PER19" s="41"/>
      <c r="PES19" s="41"/>
      <c r="PET19" s="41"/>
      <c r="PEU19" s="41"/>
      <c r="PEV19" s="41"/>
      <c r="PEW19" s="41"/>
      <c r="PEX19" s="41"/>
      <c r="PEY19" s="41"/>
      <c r="PEZ19" s="41"/>
      <c r="PFA19" s="41"/>
      <c r="PFB19" s="41"/>
      <c r="PFC19" s="41"/>
      <c r="PFD19" s="41"/>
      <c r="PFE19" s="41"/>
      <c r="PFF19" s="41"/>
      <c r="PFG19" s="41"/>
      <c r="PFH19" s="41"/>
      <c r="PFI19" s="42"/>
      <c r="PFJ19" s="43"/>
      <c r="PFK19" s="41"/>
      <c r="PFL19" s="41"/>
      <c r="PFM19" s="41"/>
      <c r="PFN19" s="41"/>
      <c r="PFO19" s="41"/>
      <c r="PFP19" s="41"/>
      <c r="PFQ19" s="41"/>
      <c r="PFR19" s="41"/>
      <c r="PFS19" s="41"/>
      <c r="PFT19" s="41"/>
      <c r="PFU19" s="41"/>
      <c r="PFV19" s="41"/>
      <c r="PFW19" s="41"/>
      <c r="PFX19" s="41"/>
      <c r="PFY19" s="41"/>
      <c r="PFZ19" s="41"/>
      <c r="PGA19" s="41"/>
      <c r="PGB19" s="41"/>
      <c r="PGC19" s="42"/>
      <c r="PGD19" s="43"/>
      <c r="PGE19" s="41"/>
      <c r="PGF19" s="41"/>
      <c r="PGG19" s="41"/>
      <c r="PGH19" s="41"/>
      <c r="PGI19" s="41"/>
      <c r="PGJ19" s="41"/>
      <c r="PGK19" s="41"/>
      <c r="PGL19" s="41"/>
      <c r="PGM19" s="41"/>
      <c r="PGN19" s="41"/>
      <c r="PGO19" s="41"/>
      <c r="PGP19" s="41"/>
      <c r="PGQ19" s="41"/>
      <c r="PGR19" s="41"/>
      <c r="PGS19" s="41"/>
      <c r="PGT19" s="41"/>
      <c r="PGU19" s="41"/>
      <c r="PGV19" s="41"/>
      <c r="PGW19" s="42"/>
      <c r="PGX19" s="43"/>
      <c r="PGY19" s="41"/>
      <c r="PGZ19" s="41"/>
      <c r="PHA19" s="41"/>
      <c r="PHB19" s="41"/>
      <c r="PHC19" s="41"/>
      <c r="PHD19" s="41"/>
      <c r="PHE19" s="41"/>
      <c r="PHF19" s="41"/>
      <c r="PHG19" s="41"/>
      <c r="PHH19" s="41"/>
      <c r="PHI19" s="41"/>
      <c r="PHJ19" s="41"/>
      <c r="PHK19" s="41"/>
      <c r="PHL19" s="41"/>
      <c r="PHM19" s="41"/>
      <c r="PHN19" s="41"/>
      <c r="PHO19" s="41"/>
      <c r="PHP19" s="41"/>
      <c r="PHQ19" s="42"/>
      <c r="PHR19" s="43"/>
      <c r="PHS19" s="41"/>
      <c r="PHT19" s="41"/>
      <c r="PHU19" s="41"/>
      <c r="PHV19" s="41"/>
      <c r="PHW19" s="41"/>
      <c r="PHX19" s="41"/>
      <c r="PHY19" s="41"/>
      <c r="PHZ19" s="41"/>
      <c r="PIA19" s="41"/>
      <c r="PIB19" s="41"/>
      <c r="PIC19" s="41"/>
      <c r="PID19" s="41"/>
      <c r="PIE19" s="41"/>
      <c r="PIF19" s="41"/>
      <c r="PIG19" s="41"/>
      <c r="PIH19" s="41"/>
      <c r="PII19" s="41"/>
      <c r="PIJ19" s="41"/>
      <c r="PIK19" s="42"/>
      <c r="PIL19" s="43"/>
      <c r="PIM19" s="41"/>
      <c r="PIN19" s="41"/>
      <c r="PIO19" s="41"/>
      <c r="PIP19" s="41"/>
      <c r="PIQ19" s="41"/>
      <c r="PIR19" s="41"/>
      <c r="PIS19" s="41"/>
      <c r="PIT19" s="41"/>
      <c r="PIU19" s="41"/>
      <c r="PIV19" s="41"/>
      <c r="PIW19" s="41"/>
      <c r="PIX19" s="41"/>
      <c r="PIY19" s="41"/>
      <c r="PIZ19" s="41"/>
      <c r="PJA19" s="41"/>
      <c r="PJB19" s="41"/>
      <c r="PJC19" s="41"/>
      <c r="PJD19" s="41"/>
      <c r="PJE19" s="42"/>
      <c r="PJF19" s="43"/>
      <c r="PJG19" s="41"/>
      <c r="PJH19" s="41"/>
      <c r="PJI19" s="41"/>
      <c r="PJJ19" s="41"/>
      <c r="PJK19" s="41"/>
      <c r="PJL19" s="41"/>
      <c r="PJM19" s="41"/>
      <c r="PJN19" s="41"/>
      <c r="PJO19" s="41"/>
      <c r="PJP19" s="41"/>
      <c r="PJQ19" s="41"/>
      <c r="PJR19" s="41"/>
      <c r="PJS19" s="41"/>
      <c r="PJT19" s="41"/>
      <c r="PJU19" s="41"/>
      <c r="PJV19" s="41"/>
      <c r="PJW19" s="41"/>
      <c r="PJX19" s="41"/>
      <c r="PJY19" s="42"/>
      <c r="PJZ19" s="43"/>
      <c r="PKA19" s="41"/>
      <c r="PKB19" s="41"/>
      <c r="PKC19" s="41"/>
      <c r="PKD19" s="41"/>
      <c r="PKE19" s="41"/>
      <c r="PKF19" s="41"/>
      <c r="PKG19" s="41"/>
      <c r="PKH19" s="41"/>
      <c r="PKI19" s="41"/>
      <c r="PKJ19" s="41"/>
      <c r="PKK19" s="41"/>
      <c r="PKL19" s="41"/>
      <c r="PKM19" s="41"/>
      <c r="PKN19" s="41"/>
      <c r="PKO19" s="41"/>
      <c r="PKP19" s="41"/>
      <c r="PKQ19" s="41"/>
      <c r="PKR19" s="41"/>
      <c r="PKS19" s="42"/>
      <c r="PKT19" s="43"/>
      <c r="PKU19" s="41"/>
      <c r="PKV19" s="41"/>
      <c r="PKW19" s="41"/>
      <c r="PKX19" s="41"/>
      <c r="PKY19" s="41"/>
      <c r="PKZ19" s="41"/>
      <c r="PLA19" s="41"/>
      <c r="PLB19" s="41"/>
      <c r="PLC19" s="41"/>
      <c r="PLD19" s="41"/>
      <c r="PLE19" s="41"/>
      <c r="PLF19" s="41"/>
      <c r="PLG19" s="41"/>
      <c r="PLH19" s="41"/>
      <c r="PLI19" s="41"/>
      <c r="PLJ19" s="41"/>
      <c r="PLK19" s="41"/>
      <c r="PLL19" s="41"/>
      <c r="PLM19" s="42"/>
      <c r="PLN19" s="43"/>
      <c r="PLO19" s="41"/>
      <c r="PLP19" s="41"/>
      <c r="PLQ19" s="41"/>
      <c r="PLR19" s="41"/>
      <c r="PLS19" s="41"/>
      <c r="PLT19" s="41"/>
      <c r="PLU19" s="41"/>
      <c r="PLV19" s="41"/>
      <c r="PLW19" s="41"/>
      <c r="PLX19" s="41"/>
      <c r="PLY19" s="41"/>
      <c r="PLZ19" s="41"/>
      <c r="PMA19" s="41"/>
      <c r="PMB19" s="41"/>
      <c r="PMC19" s="41"/>
      <c r="PMD19" s="41"/>
      <c r="PME19" s="41"/>
      <c r="PMF19" s="41"/>
      <c r="PMG19" s="42"/>
      <c r="PMH19" s="43"/>
      <c r="PMI19" s="41"/>
      <c r="PMJ19" s="41"/>
      <c r="PMK19" s="41"/>
      <c r="PML19" s="41"/>
      <c r="PMM19" s="41"/>
      <c r="PMN19" s="41"/>
      <c r="PMO19" s="41"/>
      <c r="PMP19" s="41"/>
      <c r="PMQ19" s="41"/>
      <c r="PMR19" s="41"/>
      <c r="PMS19" s="41"/>
      <c r="PMT19" s="41"/>
      <c r="PMU19" s="41"/>
      <c r="PMV19" s="41"/>
      <c r="PMW19" s="41"/>
      <c r="PMX19" s="41"/>
      <c r="PMY19" s="41"/>
      <c r="PMZ19" s="41"/>
      <c r="PNA19" s="42"/>
      <c r="PNB19" s="43"/>
      <c r="PNC19" s="41"/>
      <c r="PND19" s="41"/>
      <c r="PNE19" s="41"/>
      <c r="PNF19" s="41"/>
      <c r="PNG19" s="41"/>
      <c r="PNH19" s="41"/>
      <c r="PNI19" s="41"/>
      <c r="PNJ19" s="41"/>
      <c r="PNK19" s="41"/>
      <c r="PNL19" s="41"/>
      <c r="PNM19" s="41"/>
      <c r="PNN19" s="41"/>
      <c r="PNO19" s="41"/>
      <c r="PNP19" s="41"/>
      <c r="PNQ19" s="41"/>
      <c r="PNR19" s="41"/>
      <c r="PNS19" s="41"/>
      <c r="PNT19" s="41"/>
      <c r="PNU19" s="42"/>
      <c r="PNV19" s="43"/>
      <c r="PNW19" s="41"/>
      <c r="PNX19" s="41"/>
      <c r="PNY19" s="41"/>
      <c r="PNZ19" s="41"/>
      <c r="POA19" s="41"/>
      <c r="POB19" s="41"/>
      <c r="POC19" s="41"/>
      <c r="POD19" s="41"/>
      <c r="POE19" s="41"/>
      <c r="POF19" s="41"/>
      <c r="POG19" s="41"/>
      <c r="POH19" s="41"/>
      <c r="POI19" s="41"/>
      <c r="POJ19" s="41"/>
      <c r="POK19" s="41"/>
      <c r="POL19" s="41"/>
      <c r="POM19" s="41"/>
      <c r="PON19" s="41"/>
      <c r="POO19" s="42"/>
      <c r="POP19" s="43"/>
      <c r="POQ19" s="41"/>
      <c r="POR19" s="41"/>
      <c r="POS19" s="41"/>
      <c r="POT19" s="41"/>
      <c r="POU19" s="41"/>
      <c r="POV19" s="41"/>
      <c r="POW19" s="41"/>
      <c r="POX19" s="41"/>
      <c r="POY19" s="41"/>
      <c r="POZ19" s="41"/>
      <c r="PPA19" s="41"/>
      <c r="PPB19" s="41"/>
      <c r="PPC19" s="41"/>
      <c r="PPD19" s="41"/>
      <c r="PPE19" s="41"/>
      <c r="PPF19" s="41"/>
      <c r="PPG19" s="41"/>
      <c r="PPH19" s="41"/>
      <c r="PPI19" s="42"/>
      <c r="PPJ19" s="43"/>
      <c r="PPK19" s="41"/>
      <c r="PPL19" s="41"/>
      <c r="PPM19" s="41"/>
      <c r="PPN19" s="41"/>
      <c r="PPO19" s="41"/>
      <c r="PPP19" s="41"/>
      <c r="PPQ19" s="41"/>
      <c r="PPR19" s="41"/>
      <c r="PPS19" s="41"/>
      <c r="PPT19" s="41"/>
      <c r="PPU19" s="41"/>
      <c r="PPV19" s="41"/>
      <c r="PPW19" s="41"/>
      <c r="PPX19" s="41"/>
      <c r="PPY19" s="41"/>
      <c r="PPZ19" s="41"/>
      <c r="PQA19" s="41"/>
      <c r="PQB19" s="41"/>
      <c r="PQC19" s="42"/>
      <c r="PQD19" s="43"/>
      <c r="PQE19" s="41"/>
      <c r="PQF19" s="41"/>
      <c r="PQG19" s="41"/>
      <c r="PQH19" s="41"/>
      <c r="PQI19" s="41"/>
      <c r="PQJ19" s="41"/>
      <c r="PQK19" s="41"/>
      <c r="PQL19" s="41"/>
      <c r="PQM19" s="41"/>
      <c r="PQN19" s="41"/>
      <c r="PQO19" s="41"/>
      <c r="PQP19" s="41"/>
      <c r="PQQ19" s="41"/>
      <c r="PQR19" s="41"/>
      <c r="PQS19" s="41"/>
      <c r="PQT19" s="41"/>
      <c r="PQU19" s="41"/>
      <c r="PQV19" s="41"/>
      <c r="PQW19" s="42"/>
      <c r="PQX19" s="43"/>
      <c r="PQY19" s="41"/>
      <c r="PQZ19" s="41"/>
      <c r="PRA19" s="41"/>
      <c r="PRB19" s="41"/>
      <c r="PRC19" s="41"/>
      <c r="PRD19" s="41"/>
      <c r="PRE19" s="41"/>
      <c r="PRF19" s="41"/>
      <c r="PRG19" s="41"/>
      <c r="PRH19" s="41"/>
      <c r="PRI19" s="41"/>
      <c r="PRJ19" s="41"/>
      <c r="PRK19" s="41"/>
      <c r="PRL19" s="41"/>
      <c r="PRM19" s="41"/>
      <c r="PRN19" s="41"/>
      <c r="PRO19" s="41"/>
      <c r="PRP19" s="41"/>
      <c r="PRQ19" s="42"/>
      <c r="PRR19" s="43"/>
      <c r="PRS19" s="41"/>
      <c r="PRT19" s="41"/>
      <c r="PRU19" s="41"/>
      <c r="PRV19" s="41"/>
      <c r="PRW19" s="41"/>
      <c r="PRX19" s="41"/>
      <c r="PRY19" s="41"/>
      <c r="PRZ19" s="41"/>
      <c r="PSA19" s="41"/>
      <c r="PSB19" s="41"/>
      <c r="PSC19" s="41"/>
      <c r="PSD19" s="41"/>
      <c r="PSE19" s="41"/>
      <c r="PSF19" s="41"/>
      <c r="PSG19" s="41"/>
      <c r="PSH19" s="41"/>
      <c r="PSI19" s="41"/>
      <c r="PSJ19" s="41"/>
      <c r="PSK19" s="42"/>
      <c r="PSL19" s="43"/>
      <c r="PSM19" s="41"/>
      <c r="PSN19" s="41"/>
      <c r="PSO19" s="41"/>
      <c r="PSP19" s="41"/>
      <c r="PSQ19" s="41"/>
      <c r="PSR19" s="41"/>
      <c r="PSS19" s="41"/>
      <c r="PST19" s="41"/>
      <c r="PSU19" s="41"/>
      <c r="PSV19" s="41"/>
      <c r="PSW19" s="41"/>
      <c r="PSX19" s="41"/>
      <c r="PSY19" s="41"/>
      <c r="PSZ19" s="41"/>
      <c r="PTA19" s="41"/>
      <c r="PTB19" s="41"/>
      <c r="PTC19" s="41"/>
      <c r="PTD19" s="41"/>
      <c r="PTE19" s="42"/>
      <c r="PTF19" s="43"/>
      <c r="PTG19" s="41"/>
      <c r="PTH19" s="41"/>
      <c r="PTI19" s="41"/>
      <c r="PTJ19" s="41"/>
      <c r="PTK19" s="41"/>
      <c r="PTL19" s="41"/>
      <c r="PTM19" s="41"/>
      <c r="PTN19" s="41"/>
      <c r="PTO19" s="41"/>
      <c r="PTP19" s="41"/>
      <c r="PTQ19" s="41"/>
      <c r="PTR19" s="41"/>
      <c r="PTS19" s="41"/>
      <c r="PTT19" s="41"/>
      <c r="PTU19" s="41"/>
      <c r="PTV19" s="41"/>
      <c r="PTW19" s="41"/>
      <c r="PTX19" s="41"/>
      <c r="PTY19" s="42"/>
      <c r="PTZ19" s="43"/>
      <c r="PUA19" s="41"/>
      <c r="PUB19" s="41"/>
      <c r="PUC19" s="41"/>
      <c r="PUD19" s="41"/>
      <c r="PUE19" s="41"/>
      <c r="PUF19" s="41"/>
      <c r="PUG19" s="41"/>
      <c r="PUH19" s="41"/>
      <c r="PUI19" s="41"/>
      <c r="PUJ19" s="41"/>
      <c r="PUK19" s="41"/>
      <c r="PUL19" s="41"/>
      <c r="PUM19" s="41"/>
      <c r="PUN19" s="41"/>
      <c r="PUO19" s="41"/>
      <c r="PUP19" s="41"/>
      <c r="PUQ19" s="41"/>
      <c r="PUR19" s="41"/>
      <c r="PUS19" s="42"/>
      <c r="PUT19" s="43"/>
      <c r="PUU19" s="41"/>
      <c r="PUV19" s="41"/>
      <c r="PUW19" s="41"/>
      <c r="PUX19" s="41"/>
      <c r="PUY19" s="41"/>
      <c r="PUZ19" s="41"/>
      <c r="PVA19" s="41"/>
      <c r="PVB19" s="41"/>
      <c r="PVC19" s="41"/>
      <c r="PVD19" s="41"/>
      <c r="PVE19" s="41"/>
      <c r="PVF19" s="41"/>
      <c r="PVG19" s="41"/>
      <c r="PVH19" s="41"/>
      <c r="PVI19" s="41"/>
      <c r="PVJ19" s="41"/>
      <c r="PVK19" s="41"/>
      <c r="PVL19" s="41"/>
      <c r="PVM19" s="42"/>
      <c r="PVN19" s="43"/>
      <c r="PVO19" s="41"/>
      <c r="PVP19" s="41"/>
      <c r="PVQ19" s="41"/>
      <c r="PVR19" s="41"/>
      <c r="PVS19" s="41"/>
      <c r="PVT19" s="41"/>
      <c r="PVU19" s="41"/>
      <c r="PVV19" s="41"/>
      <c r="PVW19" s="41"/>
      <c r="PVX19" s="41"/>
      <c r="PVY19" s="41"/>
      <c r="PVZ19" s="41"/>
      <c r="PWA19" s="41"/>
      <c r="PWB19" s="41"/>
      <c r="PWC19" s="41"/>
      <c r="PWD19" s="41"/>
      <c r="PWE19" s="41"/>
      <c r="PWF19" s="41"/>
      <c r="PWG19" s="42"/>
      <c r="PWH19" s="43"/>
      <c r="PWI19" s="41"/>
      <c r="PWJ19" s="41"/>
      <c r="PWK19" s="41"/>
      <c r="PWL19" s="41"/>
      <c r="PWM19" s="41"/>
      <c r="PWN19" s="41"/>
      <c r="PWO19" s="41"/>
      <c r="PWP19" s="41"/>
      <c r="PWQ19" s="41"/>
      <c r="PWR19" s="41"/>
      <c r="PWS19" s="41"/>
      <c r="PWT19" s="41"/>
      <c r="PWU19" s="41"/>
      <c r="PWV19" s="41"/>
      <c r="PWW19" s="41"/>
      <c r="PWX19" s="41"/>
      <c r="PWY19" s="41"/>
      <c r="PWZ19" s="41"/>
      <c r="PXA19" s="42"/>
      <c r="PXB19" s="43"/>
      <c r="PXC19" s="41"/>
      <c r="PXD19" s="41"/>
      <c r="PXE19" s="41"/>
      <c r="PXF19" s="41"/>
      <c r="PXG19" s="41"/>
      <c r="PXH19" s="41"/>
      <c r="PXI19" s="41"/>
      <c r="PXJ19" s="41"/>
      <c r="PXK19" s="41"/>
      <c r="PXL19" s="41"/>
      <c r="PXM19" s="41"/>
      <c r="PXN19" s="41"/>
      <c r="PXO19" s="41"/>
      <c r="PXP19" s="41"/>
      <c r="PXQ19" s="41"/>
      <c r="PXR19" s="41"/>
      <c r="PXS19" s="41"/>
      <c r="PXT19" s="41"/>
      <c r="PXU19" s="42"/>
      <c r="PXV19" s="43"/>
      <c r="PXW19" s="41"/>
      <c r="PXX19" s="41"/>
      <c r="PXY19" s="41"/>
      <c r="PXZ19" s="41"/>
      <c r="PYA19" s="41"/>
      <c r="PYB19" s="41"/>
      <c r="PYC19" s="41"/>
      <c r="PYD19" s="41"/>
      <c r="PYE19" s="41"/>
      <c r="PYF19" s="41"/>
      <c r="PYG19" s="41"/>
      <c r="PYH19" s="41"/>
      <c r="PYI19" s="41"/>
      <c r="PYJ19" s="41"/>
      <c r="PYK19" s="41"/>
      <c r="PYL19" s="41"/>
      <c r="PYM19" s="41"/>
      <c r="PYN19" s="41"/>
      <c r="PYO19" s="42"/>
      <c r="PYP19" s="43"/>
      <c r="PYQ19" s="41"/>
      <c r="PYR19" s="41"/>
      <c r="PYS19" s="41"/>
      <c r="PYT19" s="41"/>
      <c r="PYU19" s="41"/>
      <c r="PYV19" s="41"/>
      <c r="PYW19" s="41"/>
      <c r="PYX19" s="41"/>
      <c r="PYY19" s="41"/>
      <c r="PYZ19" s="41"/>
      <c r="PZA19" s="41"/>
      <c r="PZB19" s="41"/>
      <c r="PZC19" s="41"/>
      <c r="PZD19" s="41"/>
      <c r="PZE19" s="41"/>
      <c r="PZF19" s="41"/>
      <c r="PZG19" s="41"/>
      <c r="PZH19" s="41"/>
      <c r="PZI19" s="42"/>
      <c r="PZJ19" s="43"/>
      <c r="PZK19" s="41"/>
      <c r="PZL19" s="41"/>
      <c r="PZM19" s="41"/>
      <c r="PZN19" s="41"/>
      <c r="PZO19" s="41"/>
      <c r="PZP19" s="41"/>
      <c r="PZQ19" s="41"/>
      <c r="PZR19" s="41"/>
      <c r="PZS19" s="41"/>
      <c r="PZT19" s="41"/>
      <c r="PZU19" s="41"/>
      <c r="PZV19" s="41"/>
      <c r="PZW19" s="41"/>
      <c r="PZX19" s="41"/>
      <c r="PZY19" s="41"/>
      <c r="PZZ19" s="41"/>
      <c r="QAA19" s="41"/>
      <c r="QAB19" s="41"/>
      <c r="QAC19" s="42"/>
      <c r="QAD19" s="43"/>
      <c r="QAE19" s="41"/>
      <c r="QAF19" s="41"/>
      <c r="QAG19" s="41"/>
      <c r="QAH19" s="41"/>
      <c r="QAI19" s="41"/>
      <c r="QAJ19" s="41"/>
      <c r="QAK19" s="41"/>
      <c r="QAL19" s="41"/>
      <c r="QAM19" s="41"/>
      <c r="QAN19" s="41"/>
      <c r="QAO19" s="41"/>
      <c r="QAP19" s="41"/>
      <c r="QAQ19" s="41"/>
      <c r="QAR19" s="41"/>
      <c r="QAS19" s="41"/>
      <c r="QAT19" s="41"/>
      <c r="QAU19" s="41"/>
      <c r="QAV19" s="41"/>
      <c r="QAW19" s="42"/>
      <c r="QAX19" s="43"/>
      <c r="QAY19" s="41"/>
      <c r="QAZ19" s="41"/>
      <c r="QBA19" s="41"/>
      <c r="QBB19" s="41"/>
      <c r="QBC19" s="41"/>
      <c r="QBD19" s="41"/>
      <c r="QBE19" s="41"/>
      <c r="QBF19" s="41"/>
      <c r="QBG19" s="41"/>
      <c r="QBH19" s="41"/>
      <c r="QBI19" s="41"/>
      <c r="QBJ19" s="41"/>
      <c r="QBK19" s="41"/>
      <c r="QBL19" s="41"/>
      <c r="QBM19" s="41"/>
      <c r="QBN19" s="41"/>
      <c r="QBO19" s="41"/>
      <c r="QBP19" s="41"/>
      <c r="QBQ19" s="42"/>
      <c r="QBR19" s="43"/>
      <c r="QBS19" s="41"/>
      <c r="QBT19" s="41"/>
      <c r="QBU19" s="41"/>
      <c r="QBV19" s="41"/>
      <c r="QBW19" s="41"/>
      <c r="QBX19" s="41"/>
      <c r="QBY19" s="41"/>
      <c r="QBZ19" s="41"/>
      <c r="QCA19" s="41"/>
      <c r="QCB19" s="41"/>
      <c r="QCC19" s="41"/>
      <c r="QCD19" s="41"/>
      <c r="QCE19" s="41"/>
      <c r="QCF19" s="41"/>
      <c r="QCG19" s="41"/>
      <c r="QCH19" s="41"/>
      <c r="QCI19" s="41"/>
      <c r="QCJ19" s="41"/>
      <c r="QCK19" s="42"/>
      <c r="QCL19" s="43"/>
      <c r="QCM19" s="41"/>
      <c r="QCN19" s="41"/>
      <c r="QCO19" s="41"/>
      <c r="QCP19" s="41"/>
      <c r="QCQ19" s="41"/>
      <c r="QCR19" s="41"/>
      <c r="QCS19" s="41"/>
      <c r="QCT19" s="41"/>
      <c r="QCU19" s="41"/>
      <c r="QCV19" s="41"/>
      <c r="QCW19" s="41"/>
      <c r="QCX19" s="41"/>
      <c r="QCY19" s="41"/>
      <c r="QCZ19" s="41"/>
      <c r="QDA19" s="41"/>
      <c r="QDB19" s="41"/>
      <c r="QDC19" s="41"/>
      <c r="QDD19" s="41"/>
      <c r="QDE19" s="42"/>
      <c r="QDF19" s="43"/>
      <c r="QDG19" s="41"/>
      <c r="QDH19" s="41"/>
      <c r="QDI19" s="41"/>
      <c r="QDJ19" s="41"/>
      <c r="QDK19" s="41"/>
      <c r="QDL19" s="41"/>
      <c r="QDM19" s="41"/>
      <c r="QDN19" s="41"/>
      <c r="QDO19" s="41"/>
      <c r="QDP19" s="41"/>
      <c r="QDQ19" s="41"/>
      <c r="QDR19" s="41"/>
      <c r="QDS19" s="41"/>
      <c r="QDT19" s="41"/>
      <c r="QDU19" s="41"/>
      <c r="QDV19" s="41"/>
      <c r="QDW19" s="41"/>
      <c r="QDX19" s="41"/>
      <c r="QDY19" s="42"/>
      <c r="QDZ19" s="43"/>
      <c r="QEA19" s="41"/>
      <c r="QEB19" s="41"/>
      <c r="QEC19" s="41"/>
      <c r="QED19" s="41"/>
      <c r="QEE19" s="41"/>
      <c r="QEF19" s="41"/>
      <c r="QEG19" s="41"/>
      <c r="QEH19" s="41"/>
      <c r="QEI19" s="41"/>
      <c r="QEJ19" s="41"/>
      <c r="QEK19" s="41"/>
      <c r="QEL19" s="41"/>
      <c r="QEM19" s="41"/>
      <c r="QEN19" s="41"/>
      <c r="QEO19" s="41"/>
      <c r="QEP19" s="41"/>
      <c r="QEQ19" s="41"/>
      <c r="QER19" s="41"/>
      <c r="QES19" s="42"/>
      <c r="QET19" s="43"/>
      <c r="QEU19" s="41"/>
      <c r="QEV19" s="41"/>
      <c r="QEW19" s="41"/>
      <c r="QEX19" s="41"/>
      <c r="QEY19" s="41"/>
      <c r="QEZ19" s="41"/>
      <c r="QFA19" s="41"/>
      <c r="QFB19" s="41"/>
      <c r="QFC19" s="41"/>
      <c r="QFD19" s="41"/>
      <c r="QFE19" s="41"/>
      <c r="QFF19" s="41"/>
      <c r="QFG19" s="41"/>
      <c r="QFH19" s="41"/>
      <c r="QFI19" s="41"/>
      <c r="QFJ19" s="41"/>
      <c r="QFK19" s="41"/>
      <c r="QFL19" s="41"/>
      <c r="QFM19" s="42"/>
      <c r="QFN19" s="43"/>
      <c r="QFO19" s="41"/>
      <c r="QFP19" s="41"/>
      <c r="QFQ19" s="41"/>
      <c r="QFR19" s="41"/>
      <c r="QFS19" s="41"/>
      <c r="QFT19" s="41"/>
      <c r="QFU19" s="41"/>
      <c r="QFV19" s="41"/>
      <c r="QFW19" s="41"/>
      <c r="QFX19" s="41"/>
      <c r="QFY19" s="41"/>
      <c r="QFZ19" s="41"/>
      <c r="QGA19" s="41"/>
      <c r="QGB19" s="41"/>
      <c r="QGC19" s="41"/>
      <c r="QGD19" s="41"/>
      <c r="QGE19" s="41"/>
      <c r="QGF19" s="41"/>
      <c r="QGG19" s="42"/>
      <c r="QGH19" s="43"/>
      <c r="QGI19" s="41"/>
      <c r="QGJ19" s="41"/>
      <c r="QGK19" s="41"/>
      <c r="QGL19" s="41"/>
      <c r="QGM19" s="41"/>
      <c r="QGN19" s="41"/>
      <c r="QGO19" s="41"/>
      <c r="QGP19" s="41"/>
      <c r="QGQ19" s="41"/>
      <c r="QGR19" s="41"/>
      <c r="QGS19" s="41"/>
      <c r="QGT19" s="41"/>
      <c r="QGU19" s="41"/>
      <c r="QGV19" s="41"/>
      <c r="QGW19" s="41"/>
      <c r="QGX19" s="41"/>
      <c r="QGY19" s="41"/>
      <c r="QGZ19" s="41"/>
      <c r="QHA19" s="42"/>
      <c r="QHB19" s="43"/>
      <c r="QHC19" s="41"/>
      <c r="QHD19" s="41"/>
      <c r="QHE19" s="41"/>
      <c r="QHF19" s="41"/>
      <c r="QHG19" s="41"/>
      <c r="QHH19" s="41"/>
      <c r="QHI19" s="41"/>
      <c r="QHJ19" s="41"/>
      <c r="QHK19" s="41"/>
      <c r="QHL19" s="41"/>
      <c r="QHM19" s="41"/>
      <c r="QHN19" s="41"/>
      <c r="QHO19" s="41"/>
      <c r="QHP19" s="41"/>
      <c r="QHQ19" s="41"/>
      <c r="QHR19" s="41"/>
      <c r="QHS19" s="41"/>
      <c r="QHT19" s="41"/>
      <c r="QHU19" s="42"/>
      <c r="QHV19" s="43"/>
      <c r="QHW19" s="41"/>
      <c r="QHX19" s="41"/>
      <c r="QHY19" s="41"/>
      <c r="QHZ19" s="41"/>
      <c r="QIA19" s="41"/>
      <c r="QIB19" s="41"/>
      <c r="QIC19" s="41"/>
      <c r="QID19" s="41"/>
      <c r="QIE19" s="41"/>
      <c r="QIF19" s="41"/>
      <c r="QIG19" s="41"/>
      <c r="QIH19" s="41"/>
      <c r="QII19" s="41"/>
      <c r="QIJ19" s="41"/>
      <c r="QIK19" s="41"/>
      <c r="QIL19" s="41"/>
      <c r="QIM19" s="41"/>
      <c r="QIN19" s="41"/>
      <c r="QIO19" s="42"/>
      <c r="QIP19" s="43"/>
      <c r="QIQ19" s="41"/>
      <c r="QIR19" s="41"/>
      <c r="QIS19" s="41"/>
      <c r="QIT19" s="41"/>
      <c r="QIU19" s="41"/>
      <c r="QIV19" s="41"/>
      <c r="QIW19" s="41"/>
      <c r="QIX19" s="41"/>
      <c r="QIY19" s="41"/>
      <c r="QIZ19" s="41"/>
      <c r="QJA19" s="41"/>
      <c r="QJB19" s="41"/>
      <c r="QJC19" s="41"/>
      <c r="QJD19" s="41"/>
      <c r="QJE19" s="41"/>
      <c r="QJF19" s="41"/>
      <c r="QJG19" s="41"/>
      <c r="QJH19" s="41"/>
      <c r="QJI19" s="42"/>
      <c r="QJJ19" s="43"/>
      <c r="QJK19" s="41"/>
      <c r="QJL19" s="41"/>
      <c r="QJM19" s="41"/>
      <c r="QJN19" s="41"/>
      <c r="QJO19" s="41"/>
      <c r="QJP19" s="41"/>
      <c r="QJQ19" s="41"/>
      <c r="QJR19" s="41"/>
      <c r="QJS19" s="41"/>
      <c r="QJT19" s="41"/>
      <c r="QJU19" s="41"/>
      <c r="QJV19" s="41"/>
      <c r="QJW19" s="41"/>
      <c r="QJX19" s="41"/>
      <c r="QJY19" s="41"/>
      <c r="QJZ19" s="41"/>
      <c r="QKA19" s="41"/>
      <c r="QKB19" s="41"/>
      <c r="QKC19" s="42"/>
      <c r="QKD19" s="43"/>
      <c r="QKE19" s="41"/>
      <c r="QKF19" s="41"/>
      <c r="QKG19" s="41"/>
      <c r="QKH19" s="41"/>
      <c r="QKI19" s="41"/>
      <c r="QKJ19" s="41"/>
      <c r="QKK19" s="41"/>
      <c r="QKL19" s="41"/>
      <c r="QKM19" s="41"/>
      <c r="QKN19" s="41"/>
      <c r="QKO19" s="41"/>
      <c r="QKP19" s="41"/>
      <c r="QKQ19" s="41"/>
      <c r="QKR19" s="41"/>
      <c r="QKS19" s="41"/>
      <c r="QKT19" s="41"/>
      <c r="QKU19" s="41"/>
      <c r="QKV19" s="41"/>
      <c r="QKW19" s="42"/>
      <c r="QKX19" s="43"/>
      <c r="QKY19" s="41"/>
      <c r="QKZ19" s="41"/>
      <c r="QLA19" s="41"/>
      <c r="QLB19" s="41"/>
      <c r="QLC19" s="41"/>
      <c r="QLD19" s="41"/>
      <c r="QLE19" s="41"/>
      <c r="QLF19" s="41"/>
      <c r="QLG19" s="41"/>
      <c r="QLH19" s="41"/>
      <c r="QLI19" s="41"/>
      <c r="QLJ19" s="41"/>
      <c r="QLK19" s="41"/>
      <c r="QLL19" s="41"/>
      <c r="QLM19" s="41"/>
      <c r="QLN19" s="41"/>
      <c r="QLO19" s="41"/>
      <c r="QLP19" s="41"/>
      <c r="QLQ19" s="42"/>
      <c r="QLR19" s="43"/>
      <c r="QLS19" s="41"/>
      <c r="QLT19" s="41"/>
      <c r="QLU19" s="41"/>
      <c r="QLV19" s="41"/>
      <c r="QLW19" s="41"/>
      <c r="QLX19" s="41"/>
      <c r="QLY19" s="41"/>
      <c r="QLZ19" s="41"/>
      <c r="QMA19" s="41"/>
      <c r="QMB19" s="41"/>
      <c r="QMC19" s="41"/>
      <c r="QMD19" s="41"/>
      <c r="QME19" s="41"/>
      <c r="QMF19" s="41"/>
      <c r="QMG19" s="41"/>
      <c r="QMH19" s="41"/>
      <c r="QMI19" s="41"/>
      <c r="QMJ19" s="41"/>
      <c r="QMK19" s="42"/>
      <c r="QML19" s="43"/>
      <c r="QMM19" s="41"/>
      <c r="QMN19" s="41"/>
      <c r="QMO19" s="41"/>
      <c r="QMP19" s="41"/>
      <c r="QMQ19" s="41"/>
      <c r="QMR19" s="41"/>
      <c r="QMS19" s="41"/>
      <c r="QMT19" s="41"/>
      <c r="QMU19" s="41"/>
      <c r="QMV19" s="41"/>
      <c r="QMW19" s="41"/>
      <c r="QMX19" s="41"/>
      <c r="QMY19" s="41"/>
      <c r="QMZ19" s="41"/>
      <c r="QNA19" s="41"/>
      <c r="QNB19" s="41"/>
      <c r="QNC19" s="41"/>
      <c r="QND19" s="41"/>
      <c r="QNE19" s="42"/>
      <c r="QNF19" s="43"/>
      <c r="QNG19" s="41"/>
      <c r="QNH19" s="41"/>
      <c r="QNI19" s="41"/>
      <c r="QNJ19" s="41"/>
      <c r="QNK19" s="41"/>
      <c r="QNL19" s="41"/>
      <c r="QNM19" s="41"/>
      <c r="QNN19" s="41"/>
      <c r="QNO19" s="41"/>
      <c r="QNP19" s="41"/>
      <c r="QNQ19" s="41"/>
      <c r="QNR19" s="41"/>
      <c r="QNS19" s="41"/>
      <c r="QNT19" s="41"/>
      <c r="QNU19" s="41"/>
      <c r="QNV19" s="41"/>
      <c r="QNW19" s="41"/>
      <c r="QNX19" s="41"/>
      <c r="QNY19" s="42"/>
      <c r="QNZ19" s="43"/>
      <c r="QOA19" s="41"/>
      <c r="QOB19" s="41"/>
      <c r="QOC19" s="41"/>
      <c r="QOD19" s="41"/>
      <c r="QOE19" s="41"/>
      <c r="QOF19" s="41"/>
      <c r="QOG19" s="41"/>
      <c r="QOH19" s="41"/>
      <c r="QOI19" s="41"/>
      <c r="QOJ19" s="41"/>
      <c r="QOK19" s="41"/>
      <c r="QOL19" s="41"/>
      <c r="QOM19" s="41"/>
      <c r="QON19" s="41"/>
      <c r="QOO19" s="41"/>
      <c r="QOP19" s="41"/>
      <c r="QOQ19" s="41"/>
      <c r="QOR19" s="41"/>
      <c r="QOS19" s="42"/>
      <c r="QOT19" s="43"/>
      <c r="QOU19" s="41"/>
      <c r="QOV19" s="41"/>
      <c r="QOW19" s="41"/>
      <c r="QOX19" s="41"/>
      <c r="QOY19" s="41"/>
      <c r="QOZ19" s="41"/>
      <c r="QPA19" s="41"/>
      <c r="QPB19" s="41"/>
      <c r="QPC19" s="41"/>
      <c r="QPD19" s="41"/>
      <c r="QPE19" s="41"/>
      <c r="QPF19" s="41"/>
      <c r="QPG19" s="41"/>
      <c r="QPH19" s="41"/>
      <c r="QPI19" s="41"/>
      <c r="QPJ19" s="41"/>
      <c r="QPK19" s="41"/>
      <c r="QPL19" s="41"/>
      <c r="QPM19" s="42"/>
      <c r="QPN19" s="43"/>
      <c r="QPO19" s="41"/>
      <c r="QPP19" s="41"/>
      <c r="QPQ19" s="41"/>
      <c r="QPR19" s="41"/>
      <c r="QPS19" s="41"/>
      <c r="QPT19" s="41"/>
      <c r="QPU19" s="41"/>
      <c r="QPV19" s="41"/>
      <c r="QPW19" s="41"/>
      <c r="QPX19" s="41"/>
      <c r="QPY19" s="41"/>
      <c r="QPZ19" s="41"/>
      <c r="QQA19" s="41"/>
      <c r="QQB19" s="41"/>
      <c r="QQC19" s="41"/>
      <c r="QQD19" s="41"/>
      <c r="QQE19" s="41"/>
      <c r="QQF19" s="41"/>
      <c r="QQG19" s="42"/>
      <c r="QQH19" s="43"/>
      <c r="QQI19" s="41"/>
      <c r="QQJ19" s="41"/>
      <c r="QQK19" s="41"/>
      <c r="QQL19" s="41"/>
      <c r="QQM19" s="41"/>
      <c r="QQN19" s="41"/>
      <c r="QQO19" s="41"/>
      <c r="QQP19" s="41"/>
      <c r="QQQ19" s="41"/>
      <c r="QQR19" s="41"/>
      <c r="QQS19" s="41"/>
      <c r="QQT19" s="41"/>
      <c r="QQU19" s="41"/>
      <c r="QQV19" s="41"/>
      <c r="QQW19" s="41"/>
      <c r="QQX19" s="41"/>
      <c r="QQY19" s="41"/>
      <c r="QQZ19" s="41"/>
      <c r="QRA19" s="42"/>
      <c r="QRB19" s="43"/>
      <c r="QRC19" s="41"/>
      <c r="QRD19" s="41"/>
      <c r="QRE19" s="41"/>
      <c r="QRF19" s="41"/>
      <c r="QRG19" s="41"/>
      <c r="QRH19" s="41"/>
      <c r="QRI19" s="41"/>
      <c r="QRJ19" s="41"/>
      <c r="QRK19" s="41"/>
      <c r="QRL19" s="41"/>
      <c r="QRM19" s="41"/>
      <c r="QRN19" s="41"/>
      <c r="QRO19" s="41"/>
      <c r="QRP19" s="41"/>
      <c r="QRQ19" s="41"/>
      <c r="QRR19" s="41"/>
      <c r="QRS19" s="41"/>
      <c r="QRT19" s="41"/>
      <c r="QRU19" s="42"/>
      <c r="QRV19" s="43"/>
      <c r="QRW19" s="41"/>
      <c r="QRX19" s="41"/>
      <c r="QRY19" s="41"/>
      <c r="QRZ19" s="41"/>
      <c r="QSA19" s="41"/>
      <c r="QSB19" s="41"/>
      <c r="QSC19" s="41"/>
      <c r="QSD19" s="41"/>
      <c r="QSE19" s="41"/>
      <c r="QSF19" s="41"/>
      <c r="QSG19" s="41"/>
      <c r="QSH19" s="41"/>
      <c r="QSI19" s="41"/>
      <c r="QSJ19" s="41"/>
      <c r="QSK19" s="41"/>
      <c r="QSL19" s="41"/>
      <c r="QSM19" s="41"/>
      <c r="QSN19" s="41"/>
      <c r="QSO19" s="42"/>
      <c r="QSP19" s="43"/>
      <c r="QSQ19" s="41"/>
      <c r="QSR19" s="41"/>
      <c r="QSS19" s="41"/>
      <c r="QST19" s="41"/>
      <c r="QSU19" s="41"/>
      <c r="QSV19" s="41"/>
      <c r="QSW19" s="41"/>
      <c r="QSX19" s="41"/>
      <c r="QSY19" s="41"/>
      <c r="QSZ19" s="41"/>
      <c r="QTA19" s="41"/>
      <c r="QTB19" s="41"/>
      <c r="QTC19" s="41"/>
      <c r="QTD19" s="41"/>
      <c r="QTE19" s="41"/>
      <c r="QTF19" s="41"/>
      <c r="QTG19" s="41"/>
      <c r="QTH19" s="41"/>
      <c r="QTI19" s="42"/>
      <c r="QTJ19" s="43"/>
      <c r="QTK19" s="41"/>
      <c r="QTL19" s="41"/>
      <c r="QTM19" s="41"/>
      <c r="QTN19" s="41"/>
      <c r="QTO19" s="41"/>
      <c r="QTP19" s="41"/>
      <c r="QTQ19" s="41"/>
      <c r="QTR19" s="41"/>
      <c r="QTS19" s="41"/>
      <c r="QTT19" s="41"/>
      <c r="QTU19" s="41"/>
      <c r="QTV19" s="41"/>
      <c r="QTW19" s="41"/>
      <c r="QTX19" s="41"/>
      <c r="QTY19" s="41"/>
      <c r="QTZ19" s="41"/>
      <c r="QUA19" s="41"/>
      <c r="QUB19" s="41"/>
      <c r="QUC19" s="42"/>
      <c r="QUD19" s="43"/>
      <c r="QUE19" s="41"/>
      <c r="QUF19" s="41"/>
      <c r="QUG19" s="41"/>
      <c r="QUH19" s="41"/>
      <c r="QUI19" s="41"/>
      <c r="QUJ19" s="41"/>
      <c r="QUK19" s="41"/>
      <c r="QUL19" s="41"/>
      <c r="QUM19" s="41"/>
      <c r="QUN19" s="41"/>
      <c r="QUO19" s="41"/>
      <c r="QUP19" s="41"/>
      <c r="QUQ19" s="41"/>
      <c r="QUR19" s="41"/>
      <c r="QUS19" s="41"/>
      <c r="QUT19" s="41"/>
      <c r="QUU19" s="41"/>
      <c r="QUV19" s="41"/>
      <c r="QUW19" s="42"/>
      <c r="QUX19" s="43"/>
      <c r="QUY19" s="41"/>
      <c r="QUZ19" s="41"/>
      <c r="QVA19" s="41"/>
      <c r="QVB19" s="41"/>
      <c r="QVC19" s="41"/>
      <c r="QVD19" s="41"/>
      <c r="QVE19" s="41"/>
      <c r="QVF19" s="41"/>
      <c r="QVG19" s="41"/>
      <c r="QVH19" s="41"/>
      <c r="QVI19" s="41"/>
      <c r="QVJ19" s="41"/>
      <c r="QVK19" s="41"/>
      <c r="QVL19" s="41"/>
      <c r="QVM19" s="41"/>
      <c r="QVN19" s="41"/>
      <c r="QVO19" s="41"/>
      <c r="QVP19" s="41"/>
      <c r="QVQ19" s="42"/>
      <c r="QVR19" s="43"/>
      <c r="QVS19" s="41"/>
      <c r="QVT19" s="41"/>
      <c r="QVU19" s="41"/>
      <c r="QVV19" s="41"/>
      <c r="QVW19" s="41"/>
      <c r="QVX19" s="41"/>
      <c r="QVY19" s="41"/>
      <c r="QVZ19" s="41"/>
      <c r="QWA19" s="41"/>
      <c r="QWB19" s="41"/>
      <c r="QWC19" s="41"/>
      <c r="QWD19" s="41"/>
      <c r="QWE19" s="41"/>
      <c r="QWF19" s="41"/>
      <c r="QWG19" s="41"/>
      <c r="QWH19" s="41"/>
      <c r="QWI19" s="41"/>
      <c r="QWJ19" s="41"/>
      <c r="QWK19" s="42"/>
      <c r="QWL19" s="43"/>
      <c r="QWM19" s="41"/>
      <c r="QWN19" s="41"/>
      <c r="QWO19" s="41"/>
      <c r="QWP19" s="41"/>
      <c r="QWQ19" s="41"/>
      <c r="QWR19" s="41"/>
      <c r="QWS19" s="41"/>
      <c r="QWT19" s="41"/>
      <c r="QWU19" s="41"/>
      <c r="QWV19" s="41"/>
      <c r="QWW19" s="41"/>
      <c r="QWX19" s="41"/>
      <c r="QWY19" s="41"/>
      <c r="QWZ19" s="41"/>
      <c r="QXA19" s="41"/>
      <c r="QXB19" s="41"/>
      <c r="QXC19" s="41"/>
      <c r="QXD19" s="41"/>
      <c r="QXE19" s="42"/>
      <c r="QXF19" s="43"/>
      <c r="QXG19" s="41"/>
      <c r="QXH19" s="41"/>
      <c r="QXI19" s="41"/>
      <c r="QXJ19" s="41"/>
      <c r="QXK19" s="41"/>
      <c r="QXL19" s="41"/>
      <c r="QXM19" s="41"/>
      <c r="QXN19" s="41"/>
      <c r="QXO19" s="41"/>
      <c r="QXP19" s="41"/>
      <c r="QXQ19" s="41"/>
      <c r="QXR19" s="41"/>
      <c r="QXS19" s="41"/>
      <c r="QXT19" s="41"/>
      <c r="QXU19" s="41"/>
      <c r="QXV19" s="41"/>
      <c r="QXW19" s="41"/>
      <c r="QXX19" s="41"/>
      <c r="QXY19" s="42"/>
      <c r="QXZ19" s="43"/>
      <c r="QYA19" s="41"/>
      <c r="QYB19" s="41"/>
      <c r="QYC19" s="41"/>
      <c r="QYD19" s="41"/>
      <c r="QYE19" s="41"/>
      <c r="QYF19" s="41"/>
      <c r="QYG19" s="41"/>
      <c r="QYH19" s="41"/>
      <c r="QYI19" s="41"/>
      <c r="QYJ19" s="41"/>
      <c r="QYK19" s="41"/>
      <c r="QYL19" s="41"/>
      <c r="QYM19" s="41"/>
      <c r="QYN19" s="41"/>
      <c r="QYO19" s="41"/>
      <c r="QYP19" s="41"/>
      <c r="QYQ19" s="41"/>
      <c r="QYR19" s="41"/>
      <c r="QYS19" s="42"/>
      <c r="QYT19" s="43"/>
      <c r="QYU19" s="41"/>
      <c r="QYV19" s="41"/>
      <c r="QYW19" s="41"/>
      <c r="QYX19" s="41"/>
      <c r="QYY19" s="41"/>
      <c r="QYZ19" s="41"/>
      <c r="QZA19" s="41"/>
      <c r="QZB19" s="41"/>
      <c r="QZC19" s="41"/>
      <c r="QZD19" s="41"/>
      <c r="QZE19" s="41"/>
      <c r="QZF19" s="41"/>
      <c r="QZG19" s="41"/>
      <c r="QZH19" s="41"/>
      <c r="QZI19" s="41"/>
      <c r="QZJ19" s="41"/>
      <c r="QZK19" s="41"/>
      <c r="QZL19" s="41"/>
      <c r="QZM19" s="42"/>
      <c r="QZN19" s="43"/>
      <c r="QZO19" s="41"/>
      <c r="QZP19" s="41"/>
      <c r="QZQ19" s="41"/>
      <c r="QZR19" s="41"/>
      <c r="QZS19" s="41"/>
      <c r="QZT19" s="41"/>
      <c r="QZU19" s="41"/>
      <c r="QZV19" s="41"/>
      <c r="QZW19" s="41"/>
      <c r="QZX19" s="41"/>
      <c r="QZY19" s="41"/>
      <c r="QZZ19" s="41"/>
      <c r="RAA19" s="41"/>
      <c r="RAB19" s="41"/>
      <c r="RAC19" s="41"/>
      <c r="RAD19" s="41"/>
      <c r="RAE19" s="41"/>
      <c r="RAF19" s="41"/>
      <c r="RAG19" s="42"/>
      <c r="RAH19" s="43"/>
      <c r="RAI19" s="41"/>
      <c r="RAJ19" s="41"/>
      <c r="RAK19" s="41"/>
      <c r="RAL19" s="41"/>
      <c r="RAM19" s="41"/>
      <c r="RAN19" s="41"/>
      <c r="RAO19" s="41"/>
      <c r="RAP19" s="41"/>
      <c r="RAQ19" s="41"/>
      <c r="RAR19" s="41"/>
      <c r="RAS19" s="41"/>
      <c r="RAT19" s="41"/>
      <c r="RAU19" s="41"/>
      <c r="RAV19" s="41"/>
      <c r="RAW19" s="41"/>
      <c r="RAX19" s="41"/>
      <c r="RAY19" s="41"/>
      <c r="RAZ19" s="41"/>
      <c r="RBA19" s="42"/>
      <c r="RBB19" s="43"/>
      <c r="RBC19" s="41"/>
      <c r="RBD19" s="41"/>
      <c r="RBE19" s="41"/>
      <c r="RBF19" s="41"/>
      <c r="RBG19" s="41"/>
      <c r="RBH19" s="41"/>
      <c r="RBI19" s="41"/>
      <c r="RBJ19" s="41"/>
      <c r="RBK19" s="41"/>
      <c r="RBL19" s="41"/>
      <c r="RBM19" s="41"/>
      <c r="RBN19" s="41"/>
      <c r="RBO19" s="41"/>
      <c r="RBP19" s="41"/>
      <c r="RBQ19" s="41"/>
      <c r="RBR19" s="41"/>
      <c r="RBS19" s="41"/>
      <c r="RBT19" s="41"/>
      <c r="RBU19" s="42"/>
      <c r="RBV19" s="43"/>
      <c r="RBW19" s="41"/>
      <c r="RBX19" s="41"/>
      <c r="RBY19" s="41"/>
      <c r="RBZ19" s="41"/>
      <c r="RCA19" s="41"/>
      <c r="RCB19" s="41"/>
      <c r="RCC19" s="41"/>
      <c r="RCD19" s="41"/>
      <c r="RCE19" s="41"/>
      <c r="RCF19" s="41"/>
      <c r="RCG19" s="41"/>
      <c r="RCH19" s="41"/>
      <c r="RCI19" s="41"/>
      <c r="RCJ19" s="41"/>
      <c r="RCK19" s="41"/>
      <c r="RCL19" s="41"/>
      <c r="RCM19" s="41"/>
      <c r="RCN19" s="41"/>
      <c r="RCO19" s="42"/>
      <c r="RCP19" s="43"/>
      <c r="RCQ19" s="41"/>
      <c r="RCR19" s="41"/>
      <c r="RCS19" s="41"/>
      <c r="RCT19" s="41"/>
      <c r="RCU19" s="41"/>
      <c r="RCV19" s="41"/>
      <c r="RCW19" s="41"/>
      <c r="RCX19" s="41"/>
      <c r="RCY19" s="41"/>
      <c r="RCZ19" s="41"/>
      <c r="RDA19" s="41"/>
      <c r="RDB19" s="41"/>
      <c r="RDC19" s="41"/>
      <c r="RDD19" s="41"/>
      <c r="RDE19" s="41"/>
      <c r="RDF19" s="41"/>
      <c r="RDG19" s="41"/>
      <c r="RDH19" s="41"/>
      <c r="RDI19" s="42"/>
      <c r="RDJ19" s="43"/>
      <c r="RDK19" s="41"/>
      <c r="RDL19" s="41"/>
      <c r="RDM19" s="41"/>
      <c r="RDN19" s="41"/>
      <c r="RDO19" s="41"/>
      <c r="RDP19" s="41"/>
      <c r="RDQ19" s="41"/>
      <c r="RDR19" s="41"/>
      <c r="RDS19" s="41"/>
      <c r="RDT19" s="41"/>
      <c r="RDU19" s="41"/>
      <c r="RDV19" s="41"/>
      <c r="RDW19" s="41"/>
      <c r="RDX19" s="41"/>
      <c r="RDY19" s="41"/>
      <c r="RDZ19" s="41"/>
      <c r="REA19" s="41"/>
      <c r="REB19" s="41"/>
      <c r="REC19" s="42"/>
      <c r="RED19" s="43"/>
      <c r="REE19" s="41"/>
      <c r="REF19" s="41"/>
      <c r="REG19" s="41"/>
      <c r="REH19" s="41"/>
      <c r="REI19" s="41"/>
      <c r="REJ19" s="41"/>
      <c r="REK19" s="41"/>
      <c r="REL19" s="41"/>
      <c r="REM19" s="41"/>
      <c r="REN19" s="41"/>
      <c r="REO19" s="41"/>
      <c r="REP19" s="41"/>
      <c r="REQ19" s="41"/>
      <c r="RER19" s="41"/>
      <c r="RES19" s="41"/>
      <c r="RET19" s="41"/>
      <c r="REU19" s="41"/>
      <c r="REV19" s="41"/>
      <c r="REW19" s="42"/>
      <c r="REX19" s="43"/>
      <c r="REY19" s="41"/>
      <c r="REZ19" s="41"/>
      <c r="RFA19" s="41"/>
      <c r="RFB19" s="41"/>
      <c r="RFC19" s="41"/>
      <c r="RFD19" s="41"/>
      <c r="RFE19" s="41"/>
      <c r="RFF19" s="41"/>
      <c r="RFG19" s="41"/>
      <c r="RFH19" s="41"/>
      <c r="RFI19" s="41"/>
      <c r="RFJ19" s="41"/>
      <c r="RFK19" s="41"/>
      <c r="RFL19" s="41"/>
      <c r="RFM19" s="41"/>
      <c r="RFN19" s="41"/>
      <c r="RFO19" s="41"/>
      <c r="RFP19" s="41"/>
      <c r="RFQ19" s="42"/>
      <c r="RFR19" s="43"/>
      <c r="RFS19" s="41"/>
      <c r="RFT19" s="41"/>
      <c r="RFU19" s="41"/>
      <c r="RFV19" s="41"/>
      <c r="RFW19" s="41"/>
      <c r="RFX19" s="41"/>
      <c r="RFY19" s="41"/>
      <c r="RFZ19" s="41"/>
      <c r="RGA19" s="41"/>
      <c r="RGB19" s="41"/>
      <c r="RGC19" s="41"/>
      <c r="RGD19" s="41"/>
      <c r="RGE19" s="41"/>
      <c r="RGF19" s="41"/>
      <c r="RGG19" s="41"/>
      <c r="RGH19" s="41"/>
      <c r="RGI19" s="41"/>
      <c r="RGJ19" s="41"/>
      <c r="RGK19" s="42"/>
      <c r="RGL19" s="43"/>
      <c r="RGM19" s="41"/>
      <c r="RGN19" s="41"/>
      <c r="RGO19" s="41"/>
      <c r="RGP19" s="41"/>
      <c r="RGQ19" s="41"/>
      <c r="RGR19" s="41"/>
      <c r="RGS19" s="41"/>
      <c r="RGT19" s="41"/>
      <c r="RGU19" s="41"/>
      <c r="RGV19" s="41"/>
      <c r="RGW19" s="41"/>
      <c r="RGX19" s="41"/>
      <c r="RGY19" s="41"/>
      <c r="RGZ19" s="41"/>
      <c r="RHA19" s="41"/>
      <c r="RHB19" s="41"/>
      <c r="RHC19" s="41"/>
      <c r="RHD19" s="41"/>
      <c r="RHE19" s="42"/>
      <c r="RHF19" s="43"/>
      <c r="RHG19" s="41"/>
      <c r="RHH19" s="41"/>
      <c r="RHI19" s="41"/>
      <c r="RHJ19" s="41"/>
      <c r="RHK19" s="41"/>
      <c r="RHL19" s="41"/>
      <c r="RHM19" s="41"/>
      <c r="RHN19" s="41"/>
      <c r="RHO19" s="41"/>
      <c r="RHP19" s="41"/>
      <c r="RHQ19" s="41"/>
      <c r="RHR19" s="41"/>
      <c r="RHS19" s="41"/>
      <c r="RHT19" s="41"/>
      <c r="RHU19" s="41"/>
      <c r="RHV19" s="41"/>
      <c r="RHW19" s="41"/>
      <c r="RHX19" s="41"/>
      <c r="RHY19" s="42"/>
      <c r="RHZ19" s="43"/>
      <c r="RIA19" s="41"/>
      <c r="RIB19" s="41"/>
      <c r="RIC19" s="41"/>
      <c r="RID19" s="41"/>
      <c r="RIE19" s="41"/>
      <c r="RIF19" s="41"/>
      <c r="RIG19" s="41"/>
      <c r="RIH19" s="41"/>
      <c r="RII19" s="41"/>
      <c r="RIJ19" s="41"/>
      <c r="RIK19" s="41"/>
      <c r="RIL19" s="41"/>
      <c r="RIM19" s="41"/>
      <c r="RIN19" s="41"/>
      <c r="RIO19" s="41"/>
      <c r="RIP19" s="41"/>
      <c r="RIQ19" s="41"/>
      <c r="RIR19" s="41"/>
      <c r="RIS19" s="42"/>
      <c r="RIT19" s="43"/>
      <c r="RIU19" s="41"/>
      <c r="RIV19" s="41"/>
      <c r="RIW19" s="41"/>
      <c r="RIX19" s="41"/>
      <c r="RIY19" s="41"/>
      <c r="RIZ19" s="41"/>
      <c r="RJA19" s="41"/>
      <c r="RJB19" s="41"/>
      <c r="RJC19" s="41"/>
      <c r="RJD19" s="41"/>
      <c r="RJE19" s="41"/>
      <c r="RJF19" s="41"/>
      <c r="RJG19" s="41"/>
      <c r="RJH19" s="41"/>
      <c r="RJI19" s="41"/>
      <c r="RJJ19" s="41"/>
      <c r="RJK19" s="41"/>
      <c r="RJL19" s="41"/>
      <c r="RJM19" s="42"/>
      <c r="RJN19" s="43"/>
      <c r="RJO19" s="41"/>
      <c r="RJP19" s="41"/>
      <c r="RJQ19" s="41"/>
      <c r="RJR19" s="41"/>
      <c r="RJS19" s="41"/>
      <c r="RJT19" s="41"/>
      <c r="RJU19" s="41"/>
      <c r="RJV19" s="41"/>
      <c r="RJW19" s="41"/>
      <c r="RJX19" s="41"/>
      <c r="RJY19" s="41"/>
      <c r="RJZ19" s="41"/>
      <c r="RKA19" s="41"/>
      <c r="RKB19" s="41"/>
      <c r="RKC19" s="41"/>
      <c r="RKD19" s="41"/>
      <c r="RKE19" s="41"/>
      <c r="RKF19" s="41"/>
      <c r="RKG19" s="42"/>
      <c r="RKH19" s="43"/>
      <c r="RKI19" s="41"/>
      <c r="RKJ19" s="41"/>
      <c r="RKK19" s="41"/>
      <c r="RKL19" s="41"/>
      <c r="RKM19" s="41"/>
      <c r="RKN19" s="41"/>
      <c r="RKO19" s="41"/>
      <c r="RKP19" s="41"/>
      <c r="RKQ19" s="41"/>
      <c r="RKR19" s="41"/>
      <c r="RKS19" s="41"/>
      <c r="RKT19" s="41"/>
      <c r="RKU19" s="41"/>
      <c r="RKV19" s="41"/>
      <c r="RKW19" s="41"/>
      <c r="RKX19" s="41"/>
      <c r="RKY19" s="41"/>
      <c r="RKZ19" s="41"/>
      <c r="RLA19" s="42"/>
      <c r="RLB19" s="43"/>
      <c r="RLC19" s="41"/>
      <c r="RLD19" s="41"/>
      <c r="RLE19" s="41"/>
      <c r="RLF19" s="41"/>
      <c r="RLG19" s="41"/>
      <c r="RLH19" s="41"/>
      <c r="RLI19" s="41"/>
      <c r="RLJ19" s="41"/>
      <c r="RLK19" s="41"/>
      <c r="RLL19" s="41"/>
      <c r="RLM19" s="41"/>
      <c r="RLN19" s="41"/>
      <c r="RLO19" s="41"/>
      <c r="RLP19" s="41"/>
      <c r="RLQ19" s="41"/>
      <c r="RLR19" s="41"/>
      <c r="RLS19" s="41"/>
      <c r="RLT19" s="41"/>
      <c r="RLU19" s="42"/>
      <c r="RLV19" s="43"/>
      <c r="RLW19" s="41"/>
      <c r="RLX19" s="41"/>
      <c r="RLY19" s="41"/>
      <c r="RLZ19" s="41"/>
      <c r="RMA19" s="41"/>
      <c r="RMB19" s="41"/>
      <c r="RMC19" s="41"/>
      <c r="RMD19" s="41"/>
      <c r="RME19" s="41"/>
      <c r="RMF19" s="41"/>
      <c r="RMG19" s="41"/>
      <c r="RMH19" s="41"/>
      <c r="RMI19" s="41"/>
      <c r="RMJ19" s="41"/>
      <c r="RMK19" s="41"/>
      <c r="RML19" s="41"/>
      <c r="RMM19" s="41"/>
      <c r="RMN19" s="41"/>
      <c r="RMO19" s="42"/>
      <c r="RMP19" s="43"/>
      <c r="RMQ19" s="41"/>
      <c r="RMR19" s="41"/>
      <c r="RMS19" s="41"/>
      <c r="RMT19" s="41"/>
      <c r="RMU19" s="41"/>
      <c r="RMV19" s="41"/>
      <c r="RMW19" s="41"/>
      <c r="RMX19" s="41"/>
      <c r="RMY19" s="41"/>
      <c r="RMZ19" s="41"/>
      <c r="RNA19" s="41"/>
      <c r="RNB19" s="41"/>
      <c r="RNC19" s="41"/>
      <c r="RND19" s="41"/>
      <c r="RNE19" s="41"/>
      <c r="RNF19" s="41"/>
      <c r="RNG19" s="41"/>
      <c r="RNH19" s="41"/>
      <c r="RNI19" s="42"/>
      <c r="RNJ19" s="43"/>
      <c r="RNK19" s="41"/>
      <c r="RNL19" s="41"/>
      <c r="RNM19" s="41"/>
      <c r="RNN19" s="41"/>
      <c r="RNO19" s="41"/>
      <c r="RNP19" s="41"/>
      <c r="RNQ19" s="41"/>
      <c r="RNR19" s="41"/>
      <c r="RNS19" s="41"/>
      <c r="RNT19" s="41"/>
      <c r="RNU19" s="41"/>
      <c r="RNV19" s="41"/>
      <c r="RNW19" s="41"/>
      <c r="RNX19" s="41"/>
      <c r="RNY19" s="41"/>
      <c r="RNZ19" s="41"/>
      <c r="ROA19" s="41"/>
      <c r="ROB19" s="41"/>
      <c r="ROC19" s="42"/>
      <c r="ROD19" s="43"/>
      <c r="ROE19" s="41"/>
      <c r="ROF19" s="41"/>
      <c r="ROG19" s="41"/>
      <c r="ROH19" s="41"/>
      <c r="ROI19" s="41"/>
      <c r="ROJ19" s="41"/>
      <c r="ROK19" s="41"/>
      <c r="ROL19" s="41"/>
      <c r="ROM19" s="41"/>
      <c r="RON19" s="41"/>
      <c r="ROO19" s="41"/>
      <c r="ROP19" s="41"/>
      <c r="ROQ19" s="41"/>
      <c r="ROR19" s="41"/>
      <c r="ROS19" s="41"/>
      <c r="ROT19" s="41"/>
      <c r="ROU19" s="41"/>
      <c r="ROV19" s="41"/>
      <c r="ROW19" s="42"/>
      <c r="ROX19" s="43"/>
      <c r="ROY19" s="41"/>
      <c r="ROZ19" s="41"/>
      <c r="RPA19" s="41"/>
      <c r="RPB19" s="41"/>
      <c r="RPC19" s="41"/>
      <c r="RPD19" s="41"/>
      <c r="RPE19" s="41"/>
      <c r="RPF19" s="41"/>
      <c r="RPG19" s="41"/>
      <c r="RPH19" s="41"/>
      <c r="RPI19" s="41"/>
      <c r="RPJ19" s="41"/>
      <c r="RPK19" s="41"/>
      <c r="RPL19" s="41"/>
      <c r="RPM19" s="41"/>
      <c r="RPN19" s="41"/>
      <c r="RPO19" s="41"/>
      <c r="RPP19" s="41"/>
      <c r="RPQ19" s="42"/>
      <c r="RPR19" s="43"/>
      <c r="RPS19" s="41"/>
      <c r="RPT19" s="41"/>
      <c r="RPU19" s="41"/>
      <c r="RPV19" s="41"/>
      <c r="RPW19" s="41"/>
      <c r="RPX19" s="41"/>
      <c r="RPY19" s="41"/>
      <c r="RPZ19" s="41"/>
      <c r="RQA19" s="41"/>
      <c r="RQB19" s="41"/>
      <c r="RQC19" s="41"/>
      <c r="RQD19" s="41"/>
      <c r="RQE19" s="41"/>
      <c r="RQF19" s="41"/>
      <c r="RQG19" s="41"/>
      <c r="RQH19" s="41"/>
      <c r="RQI19" s="41"/>
      <c r="RQJ19" s="41"/>
      <c r="RQK19" s="42"/>
      <c r="RQL19" s="43"/>
      <c r="RQM19" s="41"/>
      <c r="RQN19" s="41"/>
      <c r="RQO19" s="41"/>
      <c r="RQP19" s="41"/>
      <c r="RQQ19" s="41"/>
      <c r="RQR19" s="41"/>
      <c r="RQS19" s="41"/>
      <c r="RQT19" s="41"/>
      <c r="RQU19" s="41"/>
      <c r="RQV19" s="41"/>
      <c r="RQW19" s="41"/>
      <c r="RQX19" s="41"/>
      <c r="RQY19" s="41"/>
      <c r="RQZ19" s="41"/>
      <c r="RRA19" s="41"/>
      <c r="RRB19" s="41"/>
      <c r="RRC19" s="41"/>
      <c r="RRD19" s="41"/>
      <c r="RRE19" s="42"/>
      <c r="RRF19" s="43"/>
      <c r="RRG19" s="41"/>
      <c r="RRH19" s="41"/>
      <c r="RRI19" s="41"/>
      <c r="RRJ19" s="41"/>
      <c r="RRK19" s="41"/>
      <c r="RRL19" s="41"/>
      <c r="RRM19" s="41"/>
      <c r="RRN19" s="41"/>
      <c r="RRO19" s="41"/>
      <c r="RRP19" s="41"/>
      <c r="RRQ19" s="41"/>
      <c r="RRR19" s="41"/>
      <c r="RRS19" s="41"/>
      <c r="RRT19" s="41"/>
      <c r="RRU19" s="41"/>
      <c r="RRV19" s="41"/>
      <c r="RRW19" s="41"/>
      <c r="RRX19" s="41"/>
      <c r="RRY19" s="42"/>
      <c r="RRZ19" s="43"/>
      <c r="RSA19" s="41"/>
      <c r="RSB19" s="41"/>
      <c r="RSC19" s="41"/>
      <c r="RSD19" s="41"/>
      <c r="RSE19" s="41"/>
      <c r="RSF19" s="41"/>
      <c r="RSG19" s="41"/>
      <c r="RSH19" s="41"/>
      <c r="RSI19" s="41"/>
      <c r="RSJ19" s="41"/>
      <c r="RSK19" s="41"/>
      <c r="RSL19" s="41"/>
      <c r="RSM19" s="41"/>
      <c r="RSN19" s="41"/>
      <c r="RSO19" s="41"/>
      <c r="RSP19" s="41"/>
      <c r="RSQ19" s="41"/>
      <c r="RSR19" s="41"/>
      <c r="RSS19" s="42"/>
      <c r="RST19" s="43"/>
      <c r="RSU19" s="41"/>
      <c r="RSV19" s="41"/>
      <c r="RSW19" s="41"/>
      <c r="RSX19" s="41"/>
      <c r="RSY19" s="41"/>
      <c r="RSZ19" s="41"/>
      <c r="RTA19" s="41"/>
      <c r="RTB19" s="41"/>
      <c r="RTC19" s="41"/>
      <c r="RTD19" s="41"/>
      <c r="RTE19" s="41"/>
      <c r="RTF19" s="41"/>
      <c r="RTG19" s="41"/>
      <c r="RTH19" s="41"/>
      <c r="RTI19" s="41"/>
      <c r="RTJ19" s="41"/>
      <c r="RTK19" s="41"/>
      <c r="RTL19" s="41"/>
      <c r="RTM19" s="42"/>
      <c r="RTN19" s="43"/>
      <c r="RTO19" s="41"/>
      <c r="RTP19" s="41"/>
      <c r="RTQ19" s="41"/>
      <c r="RTR19" s="41"/>
      <c r="RTS19" s="41"/>
      <c r="RTT19" s="41"/>
      <c r="RTU19" s="41"/>
      <c r="RTV19" s="41"/>
      <c r="RTW19" s="41"/>
      <c r="RTX19" s="41"/>
      <c r="RTY19" s="41"/>
      <c r="RTZ19" s="41"/>
      <c r="RUA19" s="41"/>
      <c r="RUB19" s="41"/>
      <c r="RUC19" s="41"/>
      <c r="RUD19" s="41"/>
      <c r="RUE19" s="41"/>
      <c r="RUF19" s="41"/>
      <c r="RUG19" s="42"/>
      <c r="RUH19" s="43"/>
      <c r="RUI19" s="41"/>
      <c r="RUJ19" s="41"/>
      <c r="RUK19" s="41"/>
      <c r="RUL19" s="41"/>
      <c r="RUM19" s="41"/>
      <c r="RUN19" s="41"/>
      <c r="RUO19" s="41"/>
      <c r="RUP19" s="41"/>
      <c r="RUQ19" s="41"/>
      <c r="RUR19" s="41"/>
      <c r="RUS19" s="41"/>
      <c r="RUT19" s="41"/>
      <c r="RUU19" s="41"/>
      <c r="RUV19" s="41"/>
      <c r="RUW19" s="41"/>
      <c r="RUX19" s="41"/>
      <c r="RUY19" s="41"/>
      <c r="RUZ19" s="41"/>
      <c r="RVA19" s="42"/>
      <c r="RVB19" s="43"/>
      <c r="RVC19" s="41"/>
      <c r="RVD19" s="41"/>
      <c r="RVE19" s="41"/>
      <c r="RVF19" s="41"/>
      <c r="RVG19" s="41"/>
      <c r="RVH19" s="41"/>
      <c r="RVI19" s="41"/>
      <c r="RVJ19" s="41"/>
      <c r="RVK19" s="41"/>
      <c r="RVL19" s="41"/>
      <c r="RVM19" s="41"/>
      <c r="RVN19" s="41"/>
      <c r="RVO19" s="41"/>
      <c r="RVP19" s="41"/>
      <c r="RVQ19" s="41"/>
      <c r="RVR19" s="41"/>
      <c r="RVS19" s="41"/>
      <c r="RVT19" s="41"/>
      <c r="RVU19" s="42"/>
      <c r="RVV19" s="43"/>
      <c r="RVW19" s="41"/>
      <c r="RVX19" s="41"/>
      <c r="RVY19" s="41"/>
      <c r="RVZ19" s="41"/>
      <c r="RWA19" s="41"/>
      <c r="RWB19" s="41"/>
      <c r="RWC19" s="41"/>
      <c r="RWD19" s="41"/>
      <c r="RWE19" s="41"/>
      <c r="RWF19" s="41"/>
      <c r="RWG19" s="41"/>
      <c r="RWH19" s="41"/>
      <c r="RWI19" s="41"/>
      <c r="RWJ19" s="41"/>
      <c r="RWK19" s="41"/>
      <c r="RWL19" s="41"/>
      <c r="RWM19" s="41"/>
      <c r="RWN19" s="41"/>
      <c r="RWO19" s="42"/>
      <c r="RWP19" s="43"/>
      <c r="RWQ19" s="41"/>
      <c r="RWR19" s="41"/>
      <c r="RWS19" s="41"/>
      <c r="RWT19" s="41"/>
      <c r="RWU19" s="41"/>
      <c r="RWV19" s="41"/>
      <c r="RWW19" s="41"/>
      <c r="RWX19" s="41"/>
      <c r="RWY19" s="41"/>
      <c r="RWZ19" s="41"/>
      <c r="RXA19" s="41"/>
      <c r="RXB19" s="41"/>
      <c r="RXC19" s="41"/>
      <c r="RXD19" s="41"/>
      <c r="RXE19" s="41"/>
      <c r="RXF19" s="41"/>
      <c r="RXG19" s="41"/>
      <c r="RXH19" s="41"/>
      <c r="RXI19" s="42"/>
      <c r="RXJ19" s="43"/>
      <c r="RXK19" s="41"/>
      <c r="RXL19" s="41"/>
      <c r="RXM19" s="41"/>
      <c r="RXN19" s="41"/>
      <c r="RXO19" s="41"/>
      <c r="RXP19" s="41"/>
      <c r="RXQ19" s="41"/>
      <c r="RXR19" s="41"/>
      <c r="RXS19" s="41"/>
      <c r="RXT19" s="41"/>
      <c r="RXU19" s="41"/>
      <c r="RXV19" s="41"/>
      <c r="RXW19" s="41"/>
      <c r="RXX19" s="41"/>
      <c r="RXY19" s="41"/>
      <c r="RXZ19" s="41"/>
      <c r="RYA19" s="41"/>
      <c r="RYB19" s="41"/>
      <c r="RYC19" s="42"/>
      <c r="RYD19" s="43"/>
      <c r="RYE19" s="41"/>
      <c r="RYF19" s="41"/>
      <c r="RYG19" s="41"/>
      <c r="RYH19" s="41"/>
      <c r="RYI19" s="41"/>
      <c r="RYJ19" s="41"/>
      <c r="RYK19" s="41"/>
      <c r="RYL19" s="41"/>
      <c r="RYM19" s="41"/>
      <c r="RYN19" s="41"/>
      <c r="RYO19" s="41"/>
      <c r="RYP19" s="41"/>
      <c r="RYQ19" s="41"/>
      <c r="RYR19" s="41"/>
      <c r="RYS19" s="41"/>
      <c r="RYT19" s="41"/>
      <c r="RYU19" s="41"/>
      <c r="RYV19" s="41"/>
      <c r="RYW19" s="42"/>
      <c r="RYX19" s="43"/>
      <c r="RYY19" s="41"/>
      <c r="RYZ19" s="41"/>
      <c r="RZA19" s="41"/>
      <c r="RZB19" s="41"/>
      <c r="RZC19" s="41"/>
      <c r="RZD19" s="41"/>
      <c r="RZE19" s="41"/>
      <c r="RZF19" s="41"/>
      <c r="RZG19" s="41"/>
      <c r="RZH19" s="41"/>
      <c r="RZI19" s="41"/>
      <c r="RZJ19" s="41"/>
      <c r="RZK19" s="41"/>
      <c r="RZL19" s="41"/>
      <c r="RZM19" s="41"/>
      <c r="RZN19" s="41"/>
      <c r="RZO19" s="41"/>
      <c r="RZP19" s="41"/>
      <c r="RZQ19" s="42"/>
      <c r="RZR19" s="43"/>
      <c r="RZS19" s="41"/>
      <c r="RZT19" s="41"/>
      <c r="RZU19" s="41"/>
      <c r="RZV19" s="41"/>
      <c r="RZW19" s="41"/>
      <c r="RZX19" s="41"/>
      <c r="RZY19" s="41"/>
      <c r="RZZ19" s="41"/>
      <c r="SAA19" s="41"/>
      <c r="SAB19" s="41"/>
      <c r="SAC19" s="41"/>
      <c r="SAD19" s="41"/>
      <c r="SAE19" s="41"/>
      <c r="SAF19" s="41"/>
      <c r="SAG19" s="41"/>
      <c r="SAH19" s="41"/>
      <c r="SAI19" s="41"/>
      <c r="SAJ19" s="41"/>
      <c r="SAK19" s="42"/>
      <c r="SAL19" s="43"/>
      <c r="SAM19" s="41"/>
      <c r="SAN19" s="41"/>
      <c r="SAO19" s="41"/>
      <c r="SAP19" s="41"/>
      <c r="SAQ19" s="41"/>
      <c r="SAR19" s="41"/>
      <c r="SAS19" s="41"/>
      <c r="SAT19" s="41"/>
      <c r="SAU19" s="41"/>
      <c r="SAV19" s="41"/>
      <c r="SAW19" s="41"/>
      <c r="SAX19" s="41"/>
      <c r="SAY19" s="41"/>
      <c r="SAZ19" s="41"/>
      <c r="SBA19" s="41"/>
      <c r="SBB19" s="41"/>
      <c r="SBC19" s="41"/>
      <c r="SBD19" s="41"/>
      <c r="SBE19" s="42"/>
      <c r="SBF19" s="43"/>
      <c r="SBG19" s="41"/>
      <c r="SBH19" s="41"/>
      <c r="SBI19" s="41"/>
      <c r="SBJ19" s="41"/>
      <c r="SBK19" s="41"/>
      <c r="SBL19" s="41"/>
      <c r="SBM19" s="41"/>
      <c r="SBN19" s="41"/>
      <c r="SBO19" s="41"/>
      <c r="SBP19" s="41"/>
      <c r="SBQ19" s="41"/>
      <c r="SBR19" s="41"/>
      <c r="SBS19" s="41"/>
      <c r="SBT19" s="41"/>
      <c r="SBU19" s="41"/>
      <c r="SBV19" s="41"/>
      <c r="SBW19" s="41"/>
      <c r="SBX19" s="41"/>
      <c r="SBY19" s="42"/>
      <c r="SBZ19" s="43"/>
      <c r="SCA19" s="41"/>
      <c r="SCB19" s="41"/>
      <c r="SCC19" s="41"/>
      <c r="SCD19" s="41"/>
      <c r="SCE19" s="41"/>
      <c r="SCF19" s="41"/>
      <c r="SCG19" s="41"/>
      <c r="SCH19" s="41"/>
      <c r="SCI19" s="41"/>
      <c r="SCJ19" s="41"/>
      <c r="SCK19" s="41"/>
      <c r="SCL19" s="41"/>
      <c r="SCM19" s="41"/>
      <c r="SCN19" s="41"/>
      <c r="SCO19" s="41"/>
      <c r="SCP19" s="41"/>
      <c r="SCQ19" s="41"/>
      <c r="SCR19" s="41"/>
      <c r="SCS19" s="42"/>
      <c r="SCT19" s="43"/>
      <c r="SCU19" s="41"/>
      <c r="SCV19" s="41"/>
      <c r="SCW19" s="41"/>
      <c r="SCX19" s="41"/>
      <c r="SCY19" s="41"/>
      <c r="SCZ19" s="41"/>
      <c r="SDA19" s="41"/>
      <c r="SDB19" s="41"/>
      <c r="SDC19" s="41"/>
      <c r="SDD19" s="41"/>
      <c r="SDE19" s="41"/>
      <c r="SDF19" s="41"/>
      <c r="SDG19" s="41"/>
      <c r="SDH19" s="41"/>
      <c r="SDI19" s="41"/>
      <c r="SDJ19" s="41"/>
      <c r="SDK19" s="41"/>
      <c r="SDL19" s="41"/>
      <c r="SDM19" s="42"/>
      <c r="SDN19" s="43"/>
      <c r="SDO19" s="41"/>
      <c r="SDP19" s="41"/>
      <c r="SDQ19" s="41"/>
      <c r="SDR19" s="41"/>
      <c r="SDS19" s="41"/>
      <c r="SDT19" s="41"/>
      <c r="SDU19" s="41"/>
      <c r="SDV19" s="41"/>
      <c r="SDW19" s="41"/>
      <c r="SDX19" s="41"/>
      <c r="SDY19" s="41"/>
      <c r="SDZ19" s="41"/>
      <c r="SEA19" s="41"/>
      <c r="SEB19" s="41"/>
      <c r="SEC19" s="41"/>
      <c r="SED19" s="41"/>
      <c r="SEE19" s="41"/>
      <c r="SEF19" s="41"/>
      <c r="SEG19" s="42"/>
      <c r="SEH19" s="43"/>
      <c r="SEI19" s="41"/>
      <c r="SEJ19" s="41"/>
      <c r="SEK19" s="41"/>
      <c r="SEL19" s="41"/>
      <c r="SEM19" s="41"/>
      <c r="SEN19" s="41"/>
      <c r="SEO19" s="41"/>
      <c r="SEP19" s="41"/>
      <c r="SEQ19" s="41"/>
      <c r="SER19" s="41"/>
      <c r="SES19" s="41"/>
      <c r="SET19" s="41"/>
      <c r="SEU19" s="41"/>
      <c r="SEV19" s="41"/>
      <c r="SEW19" s="41"/>
      <c r="SEX19" s="41"/>
      <c r="SEY19" s="41"/>
      <c r="SEZ19" s="41"/>
      <c r="SFA19" s="42"/>
      <c r="SFB19" s="43"/>
      <c r="SFC19" s="41"/>
      <c r="SFD19" s="41"/>
      <c r="SFE19" s="41"/>
      <c r="SFF19" s="41"/>
      <c r="SFG19" s="41"/>
      <c r="SFH19" s="41"/>
      <c r="SFI19" s="41"/>
      <c r="SFJ19" s="41"/>
      <c r="SFK19" s="41"/>
      <c r="SFL19" s="41"/>
      <c r="SFM19" s="41"/>
      <c r="SFN19" s="41"/>
      <c r="SFO19" s="41"/>
      <c r="SFP19" s="41"/>
      <c r="SFQ19" s="41"/>
      <c r="SFR19" s="41"/>
      <c r="SFS19" s="41"/>
      <c r="SFT19" s="41"/>
      <c r="SFU19" s="42"/>
      <c r="SFV19" s="43"/>
      <c r="SFW19" s="41"/>
      <c r="SFX19" s="41"/>
      <c r="SFY19" s="41"/>
      <c r="SFZ19" s="41"/>
      <c r="SGA19" s="41"/>
      <c r="SGB19" s="41"/>
      <c r="SGC19" s="41"/>
      <c r="SGD19" s="41"/>
      <c r="SGE19" s="41"/>
      <c r="SGF19" s="41"/>
      <c r="SGG19" s="41"/>
      <c r="SGH19" s="41"/>
      <c r="SGI19" s="41"/>
      <c r="SGJ19" s="41"/>
      <c r="SGK19" s="41"/>
      <c r="SGL19" s="41"/>
      <c r="SGM19" s="41"/>
      <c r="SGN19" s="41"/>
      <c r="SGO19" s="42"/>
      <c r="SGP19" s="43"/>
      <c r="SGQ19" s="41"/>
      <c r="SGR19" s="41"/>
      <c r="SGS19" s="41"/>
      <c r="SGT19" s="41"/>
      <c r="SGU19" s="41"/>
      <c r="SGV19" s="41"/>
      <c r="SGW19" s="41"/>
      <c r="SGX19" s="41"/>
      <c r="SGY19" s="41"/>
      <c r="SGZ19" s="41"/>
      <c r="SHA19" s="41"/>
      <c r="SHB19" s="41"/>
      <c r="SHC19" s="41"/>
      <c r="SHD19" s="41"/>
      <c r="SHE19" s="41"/>
      <c r="SHF19" s="41"/>
      <c r="SHG19" s="41"/>
      <c r="SHH19" s="41"/>
      <c r="SHI19" s="42"/>
      <c r="SHJ19" s="43"/>
      <c r="SHK19" s="41"/>
      <c r="SHL19" s="41"/>
      <c r="SHM19" s="41"/>
      <c r="SHN19" s="41"/>
      <c r="SHO19" s="41"/>
      <c r="SHP19" s="41"/>
      <c r="SHQ19" s="41"/>
      <c r="SHR19" s="41"/>
      <c r="SHS19" s="41"/>
      <c r="SHT19" s="41"/>
      <c r="SHU19" s="41"/>
      <c r="SHV19" s="41"/>
      <c r="SHW19" s="41"/>
      <c r="SHX19" s="41"/>
      <c r="SHY19" s="41"/>
      <c r="SHZ19" s="41"/>
      <c r="SIA19" s="41"/>
      <c r="SIB19" s="41"/>
      <c r="SIC19" s="42"/>
      <c r="SID19" s="43"/>
      <c r="SIE19" s="41"/>
      <c r="SIF19" s="41"/>
      <c r="SIG19" s="41"/>
      <c r="SIH19" s="41"/>
      <c r="SII19" s="41"/>
      <c r="SIJ19" s="41"/>
      <c r="SIK19" s="41"/>
      <c r="SIL19" s="41"/>
      <c r="SIM19" s="41"/>
      <c r="SIN19" s="41"/>
      <c r="SIO19" s="41"/>
      <c r="SIP19" s="41"/>
      <c r="SIQ19" s="41"/>
      <c r="SIR19" s="41"/>
      <c r="SIS19" s="41"/>
      <c r="SIT19" s="41"/>
      <c r="SIU19" s="41"/>
      <c r="SIV19" s="41"/>
      <c r="SIW19" s="42"/>
      <c r="SIX19" s="43"/>
      <c r="SIY19" s="41"/>
      <c r="SIZ19" s="41"/>
      <c r="SJA19" s="41"/>
      <c r="SJB19" s="41"/>
      <c r="SJC19" s="41"/>
      <c r="SJD19" s="41"/>
      <c r="SJE19" s="41"/>
      <c r="SJF19" s="41"/>
      <c r="SJG19" s="41"/>
      <c r="SJH19" s="41"/>
      <c r="SJI19" s="41"/>
      <c r="SJJ19" s="41"/>
      <c r="SJK19" s="41"/>
      <c r="SJL19" s="41"/>
      <c r="SJM19" s="41"/>
      <c r="SJN19" s="41"/>
      <c r="SJO19" s="41"/>
      <c r="SJP19" s="41"/>
      <c r="SJQ19" s="42"/>
      <c r="SJR19" s="43"/>
      <c r="SJS19" s="41"/>
      <c r="SJT19" s="41"/>
      <c r="SJU19" s="41"/>
      <c r="SJV19" s="41"/>
      <c r="SJW19" s="41"/>
      <c r="SJX19" s="41"/>
      <c r="SJY19" s="41"/>
      <c r="SJZ19" s="41"/>
      <c r="SKA19" s="41"/>
      <c r="SKB19" s="41"/>
      <c r="SKC19" s="41"/>
      <c r="SKD19" s="41"/>
      <c r="SKE19" s="41"/>
      <c r="SKF19" s="41"/>
      <c r="SKG19" s="41"/>
      <c r="SKH19" s="41"/>
      <c r="SKI19" s="41"/>
      <c r="SKJ19" s="41"/>
      <c r="SKK19" s="42"/>
      <c r="SKL19" s="43"/>
      <c r="SKM19" s="41"/>
      <c r="SKN19" s="41"/>
      <c r="SKO19" s="41"/>
      <c r="SKP19" s="41"/>
      <c r="SKQ19" s="41"/>
      <c r="SKR19" s="41"/>
      <c r="SKS19" s="41"/>
      <c r="SKT19" s="41"/>
      <c r="SKU19" s="41"/>
      <c r="SKV19" s="41"/>
      <c r="SKW19" s="41"/>
      <c r="SKX19" s="41"/>
      <c r="SKY19" s="41"/>
      <c r="SKZ19" s="41"/>
      <c r="SLA19" s="41"/>
      <c r="SLB19" s="41"/>
      <c r="SLC19" s="41"/>
      <c r="SLD19" s="41"/>
      <c r="SLE19" s="42"/>
      <c r="SLF19" s="43"/>
      <c r="SLG19" s="41"/>
      <c r="SLH19" s="41"/>
      <c r="SLI19" s="41"/>
      <c r="SLJ19" s="41"/>
      <c r="SLK19" s="41"/>
      <c r="SLL19" s="41"/>
      <c r="SLM19" s="41"/>
      <c r="SLN19" s="41"/>
      <c r="SLO19" s="41"/>
      <c r="SLP19" s="41"/>
      <c r="SLQ19" s="41"/>
      <c r="SLR19" s="41"/>
      <c r="SLS19" s="41"/>
      <c r="SLT19" s="41"/>
      <c r="SLU19" s="41"/>
      <c r="SLV19" s="41"/>
      <c r="SLW19" s="41"/>
      <c r="SLX19" s="41"/>
      <c r="SLY19" s="42"/>
      <c r="SLZ19" s="43"/>
      <c r="SMA19" s="41"/>
      <c r="SMB19" s="41"/>
      <c r="SMC19" s="41"/>
      <c r="SMD19" s="41"/>
      <c r="SME19" s="41"/>
      <c r="SMF19" s="41"/>
      <c r="SMG19" s="41"/>
      <c r="SMH19" s="41"/>
      <c r="SMI19" s="41"/>
      <c r="SMJ19" s="41"/>
      <c r="SMK19" s="41"/>
      <c r="SML19" s="41"/>
      <c r="SMM19" s="41"/>
      <c r="SMN19" s="41"/>
      <c r="SMO19" s="41"/>
      <c r="SMP19" s="41"/>
      <c r="SMQ19" s="41"/>
      <c r="SMR19" s="41"/>
      <c r="SMS19" s="42"/>
      <c r="SMT19" s="43"/>
      <c r="SMU19" s="41"/>
      <c r="SMV19" s="41"/>
      <c r="SMW19" s="41"/>
      <c r="SMX19" s="41"/>
      <c r="SMY19" s="41"/>
      <c r="SMZ19" s="41"/>
      <c r="SNA19" s="41"/>
      <c r="SNB19" s="41"/>
      <c r="SNC19" s="41"/>
      <c r="SND19" s="41"/>
      <c r="SNE19" s="41"/>
      <c r="SNF19" s="41"/>
      <c r="SNG19" s="41"/>
      <c r="SNH19" s="41"/>
      <c r="SNI19" s="41"/>
      <c r="SNJ19" s="41"/>
      <c r="SNK19" s="41"/>
      <c r="SNL19" s="41"/>
      <c r="SNM19" s="42"/>
      <c r="SNN19" s="43"/>
      <c r="SNO19" s="41"/>
      <c r="SNP19" s="41"/>
      <c r="SNQ19" s="41"/>
      <c r="SNR19" s="41"/>
      <c r="SNS19" s="41"/>
      <c r="SNT19" s="41"/>
      <c r="SNU19" s="41"/>
      <c r="SNV19" s="41"/>
      <c r="SNW19" s="41"/>
      <c r="SNX19" s="41"/>
      <c r="SNY19" s="41"/>
      <c r="SNZ19" s="41"/>
      <c r="SOA19" s="41"/>
      <c r="SOB19" s="41"/>
      <c r="SOC19" s="41"/>
      <c r="SOD19" s="41"/>
      <c r="SOE19" s="41"/>
      <c r="SOF19" s="41"/>
      <c r="SOG19" s="42"/>
      <c r="SOH19" s="43"/>
      <c r="SOI19" s="41"/>
      <c r="SOJ19" s="41"/>
      <c r="SOK19" s="41"/>
      <c r="SOL19" s="41"/>
      <c r="SOM19" s="41"/>
      <c r="SON19" s="41"/>
      <c r="SOO19" s="41"/>
      <c r="SOP19" s="41"/>
      <c r="SOQ19" s="41"/>
      <c r="SOR19" s="41"/>
      <c r="SOS19" s="41"/>
      <c r="SOT19" s="41"/>
      <c r="SOU19" s="41"/>
      <c r="SOV19" s="41"/>
      <c r="SOW19" s="41"/>
      <c r="SOX19" s="41"/>
      <c r="SOY19" s="41"/>
      <c r="SOZ19" s="41"/>
      <c r="SPA19" s="42"/>
      <c r="SPB19" s="43"/>
      <c r="SPC19" s="41"/>
      <c r="SPD19" s="41"/>
      <c r="SPE19" s="41"/>
      <c r="SPF19" s="41"/>
      <c r="SPG19" s="41"/>
      <c r="SPH19" s="41"/>
      <c r="SPI19" s="41"/>
      <c r="SPJ19" s="41"/>
      <c r="SPK19" s="41"/>
      <c r="SPL19" s="41"/>
      <c r="SPM19" s="41"/>
      <c r="SPN19" s="41"/>
      <c r="SPO19" s="41"/>
      <c r="SPP19" s="41"/>
      <c r="SPQ19" s="41"/>
      <c r="SPR19" s="41"/>
      <c r="SPS19" s="41"/>
      <c r="SPT19" s="41"/>
      <c r="SPU19" s="42"/>
      <c r="SPV19" s="43"/>
      <c r="SPW19" s="41"/>
      <c r="SPX19" s="41"/>
      <c r="SPY19" s="41"/>
      <c r="SPZ19" s="41"/>
      <c r="SQA19" s="41"/>
      <c r="SQB19" s="41"/>
      <c r="SQC19" s="41"/>
      <c r="SQD19" s="41"/>
      <c r="SQE19" s="41"/>
      <c r="SQF19" s="41"/>
      <c r="SQG19" s="41"/>
      <c r="SQH19" s="41"/>
      <c r="SQI19" s="41"/>
      <c r="SQJ19" s="41"/>
      <c r="SQK19" s="41"/>
      <c r="SQL19" s="41"/>
      <c r="SQM19" s="41"/>
      <c r="SQN19" s="41"/>
      <c r="SQO19" s="42"/>
      <c r="SQP19" s="43"/>
      <c r="SQQ19" s="41"/>
      <c r="SQR19" s="41"/>
      <c r="SQS19" s="41"/>
      <c r="SQT19" s="41"/>
      <c r="SQU19" s="41"/>
      <c r="SQV19" s="41"/>
      <c r="SQW19" s="41"/>
      <c r="SQX19" s="41"/>
      <c r="SQY19" s="41"/>
      <c r="SQZ19" s="41"/>
      <c r="SRA19" s="41"/>
      <c r="SRB19" s="41"/>
      <c r="SRC19" s="41"/>
      <c r="SRD19" s="41"/>
      <c r="SRE19" s="41"/>
      <c r="SRF19" s="41"/>
      <c r="SRG19" s="41"/>
      <c r="SRH19" s="41"/>
      <c r="SRI19" s="42"/>
      <c r="SRJ19" s="43"/>
      <c r="SRK19" s="41"/>
      <c r="SRL19" s="41"/>
      <c r="SRM19" s="41"/>
      <c r="SRN19" s="41"/>
      <c r="SRO19" s="41"/>
      <c r="SRP19" s="41"/>
      <c r="SRQ19" s="41"/>
      <c r="SRR19" s="41"/>
      <c r="SRS19" s="41"/>
      <c r="SRT19" s="41"/>
      <c r="SRU19" s="41"/>
      <c r="SRV19" s="41"/>
      <c r="SRW19" s="41"/>
      <c r="SRX19" s="41"/>
      <c r="SRY19" s="41"/>
      <c r="SRZ19" s="41"/>
      <c r="SSA19" s="41"/>
      <c r="SSB19" s="41"/>
      <c r="SSC19" s="42"/>
      <c r="SSD19" s="43"/>
      <c r="SSE19" s="41"/>
      <c r="SSF19" s="41"/>
      <c r="SSG19" s="41"/>
      <c r="SSH19" s="41"/>
      <c r="SSI19" s="41"/>
      <c r="SSJ19" s="41"/>
      <c r="SSK19" s="41"/>
      <c r="SSL19" s="41"/>
      <c r="SSM19" s="41"/>
      <c r="SSN19" s="41"/>
      <c r="SSO19" s="41"/>
      <c r="SSP19" s="41"/>
      <c r="SSQ19" s="41"/>
      <c r="SSR19" s="41"/>
      <c r="SSS19" s="41"/>
      <c r="SST19" s="41"/>
      <c r="SSU19" s="41"/>
      <c r="SSV19" s="41"/>
      <c r="SSW19" s="42"/>
      <c r="SSX19" s="43"/>
      <c r="SSY19" s="41"/>
      <c r="SSZ19" s="41"/>
      <c r="STA19" s="41"/>
      <c r="STB19" s="41"/>
      <c r="STC19" s="41"/>
      <c r="STD19" s="41"/>
      <c r="STE19" s="41"/>
      <c r="STF19" s="41"/>
      <c r="STG19" s="41"/>
      <c r="STH19" s="41"/>
      <c r="STI19" s="41"/>
      <c r="STJ19" s="41"/>
      <c r="STK19" s="41"/>
      <c r="STL19" s="41"/>
      <c r="STM19" s="41"/>
      <c r="STN19" s="41"/>
      <c r="STO19" s="41"/>
      <c r="STP19" s="41"/>
      <c r="STQ19" s="42"/>
      <c r="STR19" s="43"/>
      <c r="STS19" s="41"/>
      <c r="STT19" s="41"/>
      <c r="STU19" s="41"/>
      <c r="STV19" s="41"/>
      <c r="STW19" s="41"/>
      <c r="STX19" s="41"/>
      <c r="STY19" s="41"/>
      <c r="STZ19" s="41"/>
      <c r="SUA19" s="41"/>
      <c r="SUB19" s="41"/>
      <c r="SUC19" s="41"/>
      <c r="SUD19" s="41"/>
      <c r="SUE19" s="41"/>
      <c r="SUF19" s="41"/>
      <c r="SUG19" s="41"/>
      <c r="SUH19" s="41"/>
      <c r="SUI19" s="41"/>
      <c r="SUJ19" s="41"/>
      <c r="SUK19" s="42"/>
      <c r="SUL19" s="43"/>
      <c r="SUM19" s="41"/>
      <c r="SUN19" s="41"/>
      <c r="SUO19" s="41"/>
      <c r="SUP19" s="41"/>
      <c r="SUQ19" s="41"/>
      <c r="SUR19" s="41"/>
      <c r="SUS19" s="41"/>
      <c r="SUT19" s="41"/>
      <c r="SUU19" s="41"/>
      <c r="SUV19" s="41"/>
      <c r="SUW19" s="41"/>
      <c r="SUX19" s="41"/>
      <c r="SUY19" s="41"/>
      <c r="SUZ19" s="41"/>
      <c r="SVA19" s="41"/>
      <c r="SVB19" s="41"/>
      <c r="SVC19" s="41"/>
      <c r="SVD19" s="41"/>
      <c r="SVE19" s="42"/>
      <c r="SVF19" s="43"/>
      <c r="SVG19" s="41"/>
      <c r="SVH19" s="41"/>
      <c r="SVI19" s="41"/>
      <c r="SVJ19" s="41"/>
      <c r="SVK19" s="41"/>
      <c r="SVL19" s="41"/>
      <c r="SVM19" s="41"/>
      <c r="SVN19" s="41"/>
      <c r="SVO19" s="41"/>
      <c r="SVP19" s="41"/>
      <c r="SVQ19" s="41"/>
      <c r="SVR19" s="41"/>
      <c r="SVS19" s="41"/>
      <c r="SVT19" s="41"/>
      <c r="SVU19" s="41"/>
      <c r="SVV19" s="41"/>
      <c r="SVW19" s="41"/>
      <c r="SVX19" s="41"/>
      <c r="SVY19" s="42"/>
      <c r="SVZ19" s="43"/>
      <c r="SWA19" s="41"/>
      <c r="SWB19" s="41"/>
      <c r="SWC19" s="41"/>
      <c r="SWD19" s="41"/>
      <c r="SWE19" s="41"/>
      <c r="SWF19" s="41"/>
      <c r="SWG19" s="41"/>
      <c r="SWH19" s="41"/>
      <c r="SWI19" s="41"/>
      <c r="SWJ19" s="41"/>
      <c r="SWK19" s="41"/>
      <c r="SWL19" s="41"/>
      <c r="SWM19" s="41"/>
      <c r="SWN19" s="41"/>
      <c r="SWO19" s="41"/>
      <c r="SWP19" s="41"/>
      <c r="SWQ19" s="41"/>
      <c r="SWR19" s="41"/>
      <c r="SWS19" s="42"/>
      <c r="SWT19" s="43"/>
      <c r="SWU19" s="41"/>
      <c r="SWV19" s="41"/>
      <c r="SWW19" s="41"/>
      <c r="SWX19" s="41"/>
      <c r="SWY19" s="41"/>
      <c r="SWZ19" s="41"/>
      <c r="SXA19" s="41"/>
      <c r="SXB19" s="41"/>
      <c r="SXC19" s="41"/>
      <c r="SXD19" s="41"/>
      <c r="SXE19" s="41"/>
      <c r="SXF19" s="41"/>
      <c r="SXG19" s="41"/>
      <c r="SXH19" s="41"/>
      <c r="SXI19" s="41"/>
      <c r="SXJ19" s="41"/>
      <c r="SXK19" s="41"/>
      <c r="SXL19" s="41"/>
      <c r="SXM19" s="42"/>
      <c r="SXN19" s="43"/>
      <c r="SXO19" s="41"/>
      <c r="SXP19" s="41"/>
      <c r="SXQ19" s="41"/>
      <c r="SXR19" s="41"/>
      <c r="SXS19" s="41"/>
      <c r="SXT19" s="41"/>
      <c r="SXU19" s="41"/>
      <c r="SXV19" s="41"/>
      <c r="SXW19" s="41"/>
      <c r="SXX19" s="41"/>
      <c r="SXY19" s="41"/>
      <c r="SXZ19" s="41"/>
      <c r="SYA19" s="41"/>
      <c r="SYB19" s="41"/>
      <c r="SYC19" s="41"/>
      <c r="SYD19" s="41"/>
      <c r="SYE19" s="41"/>
      <c r="SYF19" s="41"/>
      <c r="SYG19" s="42"/>
      <c r="SYH19" s="43"/>
      <c r="SYI19" s="41"/>
      <c r="SYJ19" s="41"/>
      <c r="SYK19" s="41"/>
      <c r="SYL19" s="41"/>
      <c r="SYM19" s="41"/>
      <c r="SYN19" s="41"/>
      <c r="SYO19" s="41"/>
      <c r="SYP19" s="41"/>
      <c r="SYQ19" s="41"/>
      <c r="SYR19" s="41"/>
      <c r="SYS19" s="41"/>
      <c r="SYT19" s="41"/>
      <c r="SYU19" s="41"/>
      <c r="SYV19" s="41"/>
      <c r="SYW19" s="41"/>
      <c r="SYX19" s="41"/>
      <c r="SYY19" s="41"/>
      <c r="SYZ19" s="41"/>
      <c r="SZA19" s="42"/>
      <c r="SZB19" s="43"/>
      <c r="SZC19" s="41"/>
      <c r="SZD19" s="41"/>
      <c r="SZE19" s="41"/>
      <c r="SZF19" s="41"/>
      <c r="SZG19" s="41"/>
      <c r="SZH19" s="41"/>
      <c r="SZI19" s="41"/>
      <c r="SZJ19" s="41"/>
      <c r="SZK19" s="41"/>
      <c r="SZL19" s="41"/>
      <c r="SZM19" s="41"/>
      <c r="SZN19" s="41"/>
      <c r="SZO19" s="41"/>
      <c r="SZP19" s="41"/>
      <c r="SZQ19" s="41"/>
      <c r="SZR19" s="41"/>
      <c r="SZS19" s="41"/>
      <c r="SZT19" s="41"/>
      <c r="SZU19" s="42"/>
      <c r="SZV19" s="43"/>
      <c r="SZW19" s="41"/>
      <c r="SZX19" s="41"/>
      <c r="SZY19" s="41"/>
      <c r="SZZ19" s="41"/>
      <c r="TAA19" s="41"/>
      <c r="TAB19" s="41"/>
      <c r="TAC19" s="41"/>
      <c r="TAD19" s="41"/>
      <c r="TAE19" s="41"/>
      <c r="TAF19" s="41"/>
      <c r="TAG19" s="41"/>
      <c r="TAH19" s="41"/>
      <c r="TAI19" s="41"/>
      <c r="TAJ19" s="41"/>
      <c r="TAK19" s="41"/>
      <c r="TAL19" s="41"/>
      <c r="TAM19" s="41"/>
      <c r="TAN19" s="41"/>
      <c r="TAO19" s="42"/>
      <c r="TAP19" s="43"/>
      <c r="TAQ19" s="41"/>
      <c r="TAR19" s="41"/>
      <c r="TAS19" s="41"/>
      <c r="TAT19" s="41"/>
      <c r="TAU19" s="41"/>
      <c r="TAV19" s="41"/>
      <c r="TAW19" s="41"/>
      <c r="TAX19" s="41"/>
      <c r="TAY19" s="41"/>
      <c r="TAZ19" s="41"/>
      <c r="TBA19" s="41"/>
      <c r="TBB19" s="41"/>
      <c r="TBC19" s="41"/>
      <c r="TBD19" s="41"/>
      <c r="TBE19" s="41"/>
      <c r="TBF19" s="41"/>
      <c r="TBG19" s="41"/>
      <c r="TBH19" s="41"/>
      <c r="TBI19" s="42"/>
      <c r="TBJ19" s="43"/>
      <c r="TBK19" s="41"/>
      <c r="TBL19" s="41"/>
      <c r="TBM19" s="41"/>
      <c r="TBN19" s="41"/>
      <c r="TBO19" s="41"/>
      <c r="TBP19" s="41"/>
      <c r="TBQ19" s="41"/>
      <c r="TBR19" s="41"/>
      <c r="TBS19" s="41"/>
      <c r="TBT19" s="41"/>
      <c r="TBU19" s="41"/>
      <c r="TBV19" s="41"/>
      <c r="TBW19" s="41"/>
      <c r="TBX19" s="41"/>
      <c r="TBY19" s="41"/>
      <c r="TBZ19" s="41"/>
      <c r="TCA19" s="41"/>
      <c r="TCB19" s="41"/>
      <c r="TCC19" s="42"/>
      <c r="TCD19" s="43"/>
      <c r="TCE19" s="41"/>
      <c r="TCF19" s="41"/>
      <c r="TCG19" s="41"/>
      <c r="TCH19" s="41"/>
      <c r="TCI19" s="41"/>
      <c r="TCJ19" s="41"/>
      <c r="TCK19" s="41"/>
      <c r="TCL19" s="41"/>
      <c r="TCM19" s="41"/>
      <c r="TCN19" s="41"/>
      <c r="TCO19" s="41"/>
      <c r="TCP19" s="41"/>
      <c r="TCQ19" s="41"/>
      <c r="TCR19" s="41"/>
      <c r="TCS19" s="41"/>
      <c r="TCT19" s="41"/>
      <c r="TCU19" s="41"/>
      <c r="TCV19" s="41"/>
      <c r="TCW19" s="42"/>
      <c r="TCX19" s="43"/>
      <c r="TCY19" s="41"/>
      <c r="TCZ19" s="41"/>
      <c r="TDA19" s="41"/>
      <c r="TDB19" s="41"/>
      <c r="TDC19" s="41"/>
      <c r="TDD19" s="41"/>
      <c r="TDE19" s="41"/>
      <c r="TDF19" s="41"/>
      <c r="TDG19" s="41"/>
      <c r="TDH19" s="41"/>
      <c r="TDI19" s="41"/>
      <c r="TDJ19" s="41"/>
      <c r="TDK19" s="41"/>
      <c r="TDL19" s="41"/>
      <c r="TDM19" s="41"/>
      <c r="TDN19" s="41"/>
      <c r="TDO19" s="41"/>
      <c r="TDP19" s="41"/>
      <c r="TDQ19" s="42"/>
      <c r="TDR19" s="43"/>
      <c r="TDS19" s="41"/>
      <c r="TDT19" s="41"/>
      <c r="TDU19" s="41"/>
      <c r="TDV19" s="41"/>
      <c r="TDW19" s="41"/>
      <c r="TDX19" s="41"/>
      <c r="TDY19" s="41"/>
      <c r="TDZ19" s="41"/>
      <c r="TEA19" s="41"/>
      <c r="TEB19" s="41"/>
      <c r="TEC19" s="41"/>
      <c r="TED19" s="41"/>
      <c r="TEE19" s="41"/>
      <c r="TEF19" s="41"/>
      <c r="TEG19" s="41"/>
      <c r="TEH19" s="41"/>
      <c r="TEI19" s="41"/>
      <c r="TEJ19" s="41"/>
      <c r="TEK19" s="42"/>
      <c r="TEL19" s="43"/>
      <c r="TEM19" s="41"/>
      <c r="TEN19" s="41"/>
      <c r="TEO19" s="41"/>
      <c r="TEP19" s="41"/>
      <c r="TEQ19" s="41"/>
      <c r="TER19" s="41"/>
      <c r="TES19" s="41"/>
      <c r="TET19" s="41"/>
      <c r="TEU19" s="41"/>
      <c r="TEV19" s="41"/>
      <c r="TEW19" s="41"/>
      <c r="TEX19" s="41"/>
      <c r="TEY19" s="41"/>
      <c r="TEZ19" s="41"/>
      <c r="TFA19" s="41"/>
      <c r="TFB19" s="41"/>
      <c r="TFC19" s="41"/>
      <c r="TFD19" s="41"/>
      <c r="TFE19" s="42"/>
      <c r="TFF19" s="43"/>
      <c r="TFG19" s="41"/>
      <c r="TFH19" s="41"/>
      <c r="TFI19" s="41"/>
      <c r="TFJ19" s="41"/>
      <c r="TFK19" s="41"/>
      <c r="TFL19" s="41"/>
      <c r="TFM19" s="41"/>
      <c r="TFN19" s="41"/>
      <c r="TFO19" s="41"/>
      <c r="TFP19" s="41"/>
      <c r="TFQ19" s="41"/>
      <c r="TFR19" s="41"/>
      <c r="TFS19" s="41"/>
      <c r="TFT19" s="41"/>
      <c r="TFU19" s="41"/>
      <c r="TFV19" s="41"/>
      <c r="TFW19" s="41"/>
      <c r="TFX19" s="41"/>
      <c r="TFY19" s="42"/>
      <c r="TFZ19" s="43"/>
      <c r="TGA19" s="41"/>
      <c r="TGB19" s="41"/>
      <c r="TGC19" s="41"/>
      <c r="TGD19" s="41"/>
      <c r="TGE19" s="41"/>
      <c r="TGF19" s="41"/>
      <c r="TGG19" s="41"/>
      <c r="TGH19" s="41"/>
      <c r="TGI19" s="41"/>
      <c r="TGJ19" s="41"/>
      <c r="TGK19" s="41"/>
      <c r="TGL19" s="41"/>
      <c r="TGM19" s="41"/>
      <c r="TGN19" s="41"/>
      <c r="TGO19" s="41"/>
      <c r="TGP19" s="41"/>
      <c r="TGQ19" s="41"/>
      <c r="TGR19" s="41"/>
      <c r="TGS19" s="42"/>
      <c r="TGT19" s="43"/>
      <c r="TGU19" s="41"/>
      <c r="TGV19" s="41"/>
      <c r="TGW19" s="41"/>
      <c r="TGX19" s="41"/>
      <c r="TGY19" s="41"/>
      <c r="TGZ19" s="41"/>
      <c r="THA19" s="41"/>
      <c r="THB19" s="41"/>
      <c r="THC19" s="41"/>
      <c r="THD19" s="41"/>
      <c r="THE19" s="41"/>
      <c r="THF19" s="41"/>
      <c r="THG19" s="41"/>
      <c r="THH19" s="41"/>
      <c r="THI19" s="41"/>
      <c r="THJ19" s="41"/>
      <c r="THK19" s="41"/>
      <c r="THL19" s="41"/>
      <c r="THM19" s="42"/>
      <c r="THN19" s="43"/>
      <c r="THO19" s="41"/>
      <c r="THP19" s="41"/>
      <c r="THQ19" s="41"/>
      <c r="THR19" s="41"/>
      <c r="THS19" s="41"/>
      <c r="THT19" s="41"/>
      <c r="THU19" s="41"/>
      <c r="THV19" s="41"/>
      <c r="THW19" s="41"/>
      <c r="THX19" s="41"/>
      <c r="THY19" s="41"/>
      <c r="THZ19" s="41"/>
      <c r="TIA19" s="41"/>
      <c r="TIB19" s="41"/>
      <c r="TIC19" s="41"/>
      <c r="TID19" s="41"/>
      <c r="TIE19" s="41"/>
      <c r="TIF19" s="41"/>
      <c r="TIG19" s="42"/>
      <c r="TIH19" s="43"/>
      <c r="TII19" s="41"/>
      <c r="TIJ19" s="41"/>
      <c r="TIK19" s="41"/>
      <c r="TIL19" s="41"/>
      <c r="TIM19" s="41"/>
      <c r="TIN19" s="41"/>
      <c r="TIO19" s="41"/>
      <c r="TIP19" s="41"/>
      <c r="TIQ19" s="41"/>
      <c r="TIR19" s="41"/>
      <c r="TIS19" s="41"/>
      <c r="TIT19" s="41"/>
      <c r="TIU19" s="41"/>
      <c r="TIV19" s="41"/>
      <c r="TIW19" s="41"/>
      <c r="TIX19" s="41"/>
      <c r="TIY19" s="41"/>
      <c r="TIZ19" s="41"/>
      <c r="TJA19" s="42"/>
      <c r="TJB19" s="43"/>
      <c r="TJC19" s="41"/>
      <c r="TJD19" s="41"/>
      <c r="TJE19" s="41"/>
      <c r="TJF19" s="41"/>
      <c r="TJG19" s="41"/>
      <c r="TJH19" s="41"/>
      <c r="TJI19" s="41"/>
      <c r="TJJ19" s="41"/>
      <c r="TJK19" s="41"/>
      <c r="TJL19" s="41"/>
      <c r="TJM19" s="41"/>
      <c r="TJN19" s="41"/>
      <c r="TJO19" s="41"/>
      <c r="TJP19" s="41"/>
      <c r="TJQ19" s="41"/>
      <c r="TJR19" s="41"/>
      <c r="TJS19" s="41"/>
      <c r="TJT19" s="41"/>
      <c r="TJU19" s="42"/>
      <c r="TJV19" s="43"/>
      <c r="TJW19" s="41"/>
      <c r="TJX19" s="41"/>
      <c r="TJY19" s="41"/>
      <c r="TJZ19" s="41"/>
      <c r="TKA19" s="41"/>
      <c r="TKB19" s="41"/>
      <c r="TKC19" s="41"/>
      <c r="TKD19" s="41"/>
      <c r="TKE19" s="41"/>
      <c r="TKF19" s="41"/>
      <c r="TKG19" s="41"/>
      <c r="TKH19" s="41"/>
      <c r="TKI19" s="41"/>
      <c r="TKJ19" s="41"/>
      <c r="TKK19" s="41"/>
      <c r="TKL19" s="41"/>
      <c r="TKM19" s="41"/>
      <c r="TKN19" s="41"/>
      <c r="TKO19" s="42"/>
      <c r="TKP19" s="43"/>
      <c r="TKQ19" s="41"/>
      <c r="TKR19" s="41"/>
      <c r="TKS19" s="41"/>
      <c r="TKT19" s="41"/>
      <c r="TKU19" s="41"/>
      <c r="TKV19" s="41"/>
      <c r="TKW19" s="41"/>
      <c r="TKX19" s="41"/>
      <c r="TKY19" s="41"/>
      <c r="TKZ19" s="41"/>
      <c r="TLA19" s="41"/>
      <c r="TLB19" s="41"/>
      <c r="TLC19" s="41"/>
      <c r="TLD19" s="41"/>
      <c r="TLE19" s="41"/>
      <c r="TLF19" s="41"/>
      <c r="TLG19" s="41"/>
      <c r="TLH19" s="41"/>
      <c r="TLI19" s="42"/>
      <c r="TLJ19" s="43"/>
      <c r="TLK19" s="41"/>
      <c r="TLL19" s="41"/>
      <c r="TLM19" s="41"/>
      <c r="TLN19" s="41"/>
      <c r="TLO19" s="41"/>
      <c r="TLP19" s="41"/>
      <c r="TLQ19" s="41"/>
      <c r="TLR19" s="41"/>
      <c r="TLS19" s="41"/>
      <c r="TLT19" s="41"/>
      <c r="TLU19" s="41"/>
      <c r="TLV19" s="41"/>
      <c r="TLW19" s="41"/>
      <c r="TLX19" s="41"/>
      <c r="TLY19" s="41"/>
      <c r="TLZ19" s="41"/>
      <c r="TMA19" s="41"/>
      <c r="TMB19" s="41"/>
      <c r="TMC19" s="42"/>
      <c r="TMD19" s="43"/>
      <c r="TME19" s="41"/>
      <c r="TMF19" s="41"/>
      <c r="TMG19" s="41"/>
      <c r="TMH19" s="41"/>
      <c r="TMI19" s="41"/>
      <c r="TMJ19" s="41"/>
      <c r="TMK19" s="41"/>
      <c r="TML19" s="41"/>
      <c r="TMM19" s="41"/>
      <c r="TMN19" s="41"/>
      <c r="TMO19" s="41"/>
      <c r="TMP19" s="41"/>
      <c r="TMQ19" s="41"/>
      <c r="TMR19" s="41"/>
      <c r="TMS19" s="41"/>
      <c r="TMT19" s="41"/>
      <c r="TMU19" s="41"/>
      <c r="TMV19" s="41"/>
      <c r="TMW19" s="42"/>
      <c r="TMX19" s="43"/>
      <c r="TMY19" s="41"/>
      <c r="TMZ19" s="41"/>
      <c r="TNA19" s="41"/>
      <c r="TNB19" s="41"/>
      <c r="TNC19" s="41"/>
      <c r="TND19" s="41"/>
      <c r="TNE19" s="41"/>
      <c r="TNF19" s="41"/>
      <c r="TNG19" s="41"/>
      <c r="TNH19" s="41"/>
      <c r="TNI19" s="41"/>
      <c r="TNJ19" s="41"/>
      <c r="TNK19" s="41"/>
      <c r="TNL19" s="41"/>
      <c r="TNM19" s="41"/>
      <c r="TNN19" s="41"/>
      <c r="TNO19" s="41"/>
      <c r="TNP19" s="41"/>
      <c r="TNQ19" s="42"/>
      <c r="TNR19" s="43"/>
      <c r="TNS19" s="41"/>
      <c r="TNT19" s="41"/>
      <c r="TNU19" s="41"/>
      <c r="TNV19" s="41"/>
      <c r="TNW19" s="41"/>
      <c r="TNX19" s="41"/>
      <c r="TNY19" s="41"/>
      <c r="TNZ19" s="41"/>
      <c r="TOA19" s="41"/>
      <c r="TOB19" s="41"/>
      <c r="TOC19" s="41"/>
      <c r="TOD19" s="41"/>
      <c r="TOE19" s="41"/>
      <c r="TOF19" s="41"/>
      <c r="TOG19" s="41"/>
      <c r="TOH19" s="41"/>
      <c r="TOI19" s="41"/>
      <c r="TOJ19" s="41"/>
      <c r="TOK19" s="42"/>
      <c r="TOL19" s="43"/>
      <c r="TOM19" s="41"/>
      <c r="TON19" s="41"/>
      <c r="TOO19" s="41"/>
      <c r="TOP19" s="41"/>
      <c r="TOQ19" s="41"/>
      <c r="TOR19" s="41"/>
      <c r="TOS19" s="41"/>
      <c r="TOT19" s="41"/>
      <c r="TOU19" s="41"/>
      <c r="TOV19" s="41"/>
      <c r="TOW19" s="41"/>
      <c r="TOX19" s="41"/>
      <c r="TOY19" s="41"/>
      <c r="TOZ19" s="41"/>
      <c r="TPA19" s="41"/>
      <c r="TPB19" s="41"/>
      <c r="TPC19" s="41"/>
      <c r="TPD19" s="41"/>
      <c r="TPE19" s="42"/>
      <c r="TPF19" s="43"/>
      <c r="TPG19" s="41"/>
      <c r="TPH19" s="41"/>
      <c r="TPI19" s="41"/>
      <c r="TPJ19" s="41"/>
      <c r="TPK19" s="41"/>
      <c r="TPL19" s="41"/>
      <c r="TPM19" s="41"/>
      <c r="TPN19" s="41"/>
      <c r="TPO19" s="41"/>
      <c r="TPP19" s="41"/>
      <c r="TPQ19" s="41"/>
      <c r="TPR19" s="41"/>
      <c r="TPS19" s="41"/>
      <c r="TPT19" s="41"/>
      <c r="TPU19" s="41"/>
      <c r="TPV19" s="41"/>
      <c r="TPW19" s="41"/>
      <c r="TPX19" s="41"/>
      <c r="TPY19" s="42"/>
      <c r="TPZ19" s="43"/>
      <c r="TQA19" s="41"/>
      <c r="TQB19" s="41"/>
      <c r="TQC19" s="41"/>
      <c r="TQD19" s="41"/>
      <c r="TQE19" s="41"/>
      <c r="TQF19" s="41"/>
      <c r="TQG19" s="41"/>
      <c r="TQH19" s="41"/>
      <c r="TQI19" s="41"/>
      <c r="TQJ19" s="41"/>
      <c r="TQK19" s="41"/>
      <c r="TQL19" s="41"/>
      <c r="TQM19" s="41"/>
      <c r="TQN19" s="41"/>
      <c r="TQO19" s="41"/>
      <c r="TQP19" s="41"/>
      <c r="TQQ19" s="41"/>
      <c r="TQR19" s="41"/>
      <c r="TQS19" s="42"/>
      <c r="TQT19" s="43"/>
      <c r="TQU19" s="41"/>
      <c r="TQV19" s="41"/>
      <c r="TQW19" s="41"/>
      <c r="TQX19" s="41"/>
      <c r="TQY19" s="41"/>
      <c r="TQZ19" s="41"/>
      <c r="TRA19" s="41"/>
      <c r="TRB19" s="41"/>
      <c r="TRC19" s="41"/>
      <c r="TRD19" s="41"/>
      <c r="TRE19" s="41"/>
      <c r="TRF19" s="41"/>
      <c r="TRG19" s="41"/>
      <c r="TRH19" s="41"/>
      <c r="TRI19" s="41"/>
      <c r="TRJ19" s="41"/>
      <c r="TRK19" s="41"/>
      <c r="TRL19" s="41"/>
      <c r="TRM19" s="42"/>
      <c r="TRN19" s="43"/>
      <c r="TRO19" s="41"/>
      <c r="TRP19" s="41"/>
      <c r="TRQ19" s="41"/>
      <c r="TRR19" s="41"/>
      <c r="TRS19" s="41"/>
      <c r="TRT19" s="41"/>
      <c r="TRU19" s="41"/>
      <c r="TRV19" s="41"/>
      <c r="TRW19" s="41"/>
      <c r="TRX19" s="41"/>
      <c r="TRY19" s="41"/>
      <c r="TRZ19" s="41"/>
      <c r="TSA19" s="41"/>
      <c r="TSB19" s="41"/>
      <c r="TSC19" s="41"/>
      <c r="TSD19" s="41"/>
      <c r="TSE19" s="41"/>
      <c r="TSF19" s="41"/>
      <c r="TSG19" s="42"/>
      <c r="TSH19" s="43"/>
      <c r="TSI19" s="41"/>
      <c r="TSJ19" s="41"/>
      <c r="TSK19" s="41"/>
      <c r="TSL19" s="41"/>
      <c r="TSM19" s="41"/>
      <c r="TSN19" s="41"/>
      <c r="TSO19" s="41"/>
      <c r="TSP19" s="41"/>
      <c r="TSQ19" s="41"/>
      <c r="TSR19" s="41"/>
      <c r="TSS19" s="41"/>
      <c r="TST19" s="41"/>
      <c r="TSU19" s="41"/>
      <c r="TSV19" s="41"/>
      <c r="TSW19" s="41"/>
      <c r="TSX19" s="41"/>
      <c r="TSY19" s="41"/>
      <c r="TSZ19" s="41"/>
      <c r="TTA19" s="42"/>
      <c r="TTB19" s="43"/>
      <c r="TTC19" s="41"/>
      <c r="TTD19" s="41"/>
      <c r="TTE19" s="41"/>
      <c r="TTF19" s="41"/>
      <c r="TTG19" s="41"/>
      <c r="TTH19" s="41"/>
      <c r="TTI19" s="41"/>
      <c r="TTJ19" s="41"/>
      <c r="TTK19" s="41"/>
      <c r="TTL19" s="41"/>
      <c r="TTM19" s="41"/>
      <c r="TTN19" s="41"/>
      <c r="TTO19" s="41"/>
      <c r="TTP19" s="41"/>
      <c r="TTQ19" s="41"/>
      <c r="TTR19" s="41"/>
      <c r="TTS19" s="41"/>
      <c r="TTT19" s="41"/>
      <c r="TTU19" s="42"/>
      <c r="TTV19" s="43"/>
      <c r="TTW19" s="41"/>
      <c r="TTX19" s="41"/>
      <c r="TTY19" s="41"/>
      <c r="TTZ19" s="41"/>
      <c r="TUA19" s="41"/>
      <c r="TUB19" s="41"/>
      <c r="TUC19" s="41"/>
      <c r="TUD19" s="41"/>
      <c r="TUE19" s="41"/>
      <c r="TUF19" s="41"/>
      <c r="TUG19" s="41"/>
      <c r="TUH19" s="41"/>
      <c r="TUI19" s="41"/>
      <c r="TUJ19" s="41"/>
      <c r="TUK19" s="41"/>
      <c r="TUL19" s="41"/>
      <c r="TUM19" s="41"/>
      <c r="TUN19" s="41"/>
      <c r="TUO19" s="42"/>
      <c r="TUP19" s="43"/>
      <c r="TUQ19" s="41"/>
      <c r="TUR19" s="41"/>
      <c r="TUS19" s="41"/>
      <c r="TUT19" s="41"/>
      <c r="TUU19" s="41"/>
      <c r="TUV19" s="41"/>
      <c r="TUW19" s="41"/>
      <c r="TUX19" s="41"/>
      <c r="TUY19" s="41"/>
      <c r="TUZ19" s="41"/>
      <c r="TVA19" s="41"/>
      <c r="TVB19" s="41"/>
      <c r="TVC19" s="41"/>
      <c r="TVD19" s="41"/>
      <c r="TVE19" s="41"/>
      <c r="TVF19" s="41"/>
      <c r="TVG19" s="41"/>
      <c r="TVH19" s="41"/>
      <c r="TVI19" s="42"/>
      <c r="TVJ19" s="43"/>
      <c r="TVK19" s="41"/>
      <c r="TVL19" s="41"/>
      <c r="TVM19" s="41"/>
      <c r="TVN19" s="41"/>
      <c r="TVO19" s="41"/>
      <c r="TVP19" s="41"/>
      <c r="TVQ19" s="41"/>
      <c r="TVR19" s="41"/>
      <c r="TVS19" s="41"/>
      <c r="TVT19" s="41"/>
      <c r="TVU19" s="41"/>
      <c r="TVV19" s="41"/>
      <c r="TVW19" s="41"/>
      <c r="TVX19" s="41"/>
      <c r="TVY19" s="41"/>
      <c r="TVZ19" s="41"/>
      <c r="TWA19" s="41"/>
      <c r="TWB19" s="41"/>
      <c r="TWC19" s="42"/>
      <c r="TWD19" s="43"/>
      <c r="TWE19" s="41"/>
      <c r="TWF19" s="41"/>
      <c r="TWG19" s="41"/>
      <c r="TWH19" s="41"/>
      <c r="TWI19" s="41"/>
      <c r="TWJ19" s="41"/>
      <c r="TWK19" s="41"/>
      <c r="TWL19" s="41"/>
      <c r="TWM19" s="41"/>
      <c r="TWN19" s="41"/>
      <c r="TWO19" s="41"/>
      <c r="TWP19" s="41"/>
      <c r="TWQ19" s="41"/>
      <c r="TWR19" s="41"/>
      <c r="TWS19" s="41"/>
      <c r="TWT19" s="41"/>
      <c r="TWU19" s="41"/>
      <c r="TWV19" s="41"/>
      <c r="TWW19" s="42"/>
      <c r="TWX19" s="43"/>
      <c r="TWY19" s="41"/>
      <c r="TWZ19" s="41"/>
      <c r="TXA19" s="41"/>
      <c r="TXB19" s="41"/>
      <c r="TXC19" s="41"/>
      <c r="TXD19" s="41"/>
      <c r="TXE19" s="41"/>
      <c r="TXF19" s="41"/>
      <c r="TXG19" s="41"/>
      <c r="TXH19" s="41"/>
      <c r="TXI19" s="41"/>
      <c r="TXJ19" s="41"/>
      <c r="TXK19" s="41"/>
      <c r="TXL19" s="41"/>
      <c r="TXM19" s="41"/>
      <c r="TXN19" s="41"/>
      <c r="TXO19" s="41"/>
      <c r="TXP19" s="41"/>
      <c r="TXQ19" s="42"/>
      <c r="TXR19" s="43"/>
      <c r="TXS19" s="41"/>
      <c r="TXT19" s="41"/>
      <c r="TXU19" s="41"/>
      <c r="TXV19" s="41"/>
      <c r="TXW19" s="41"/>
      <c r="TXX19" s="41"/>
      <c r="TXY19" s="41"/>
      <c r="TXZ19" s="41"/>
      <c r="TYA19" s="41"/>
      <c r="TYB19" s="41"/>
      <c r="TYC19" s="41"/>
      <c r="TYD19" s="41"/>
      <c r="TYE19" s="41"/>
      <c r="TYF19" s="41"/>
      <c r="TYG19" s="41"/>
      <c r="TYH19" s="41"/>
      <c r="TYI19" s="41"/>
      <c r="TYJ19" s="41"/>
      <c r="TYK19" s="42"/>
      <c r="TYL19" s="43"/>
      <c r="TYM19" s="41"/>
      <c r="TYN19" s="41"/>
      <c r="TYO19" s="41"/>
      <c r="TYP19" s="41"/>
      <c r="TYQ19" s="41"/>
      <c r="TYR19" s="41"/>
      <c r="TYS19" s="41"/>
      <c r="TYT19" s="41"/>
      <c r="TYU19" s="41"/>
      <c r="TYV19" s="41"/>
      <c r="TYW19" s="41"/>
      <c r="TYX19" s="41"/>
      <c r="TYY19" s="41"/>
      <c r="TYZ19" s="41"/>
      <c r="TZA19" s="41"/>
      <c r="TZB19" s="41"/>
      <c r="TZC19" s="41"/>
      <c r="TZD19" s="41"/>
      <c r="TZE19" s="42"/>
      <c r="TZF19" s="43"/>
      <c r="TZG19" s="41"/>
      <c r="TZH19" s="41"/>
      <c r="TZI19" s="41"/>
      <c r="TZJ19" s="41"/>
      <c r="TZK19" s="41"/>
      <c r="TZL19" s="41"/>
      <c r="TZM19" s="41"/>
      <c r="TZN19" s="41"/>
      <c r="TZO19" s="41"/>
      <c r="TZP19" s="41"/>
      <c r="TZQ19" s="41"/>
      <c r="TZR19" s="41"/>
      <c r="TZS19" s="41"/>
      <c r="TZT19" s="41"/>
      <c r="TZU19" s="41"/>
      <c r="TZV19" s="41"/>
      <c r="TZW19" s="41"/>
      <c r="TZX19" s="41"/>
      <c r="TZY19" s="42"/>
      <c r="TZZ19" s="43"/>
      <c r="UAA19" s="41"/>
      <c r="UAB19" s="41"/>
      <c r="UAC19" s="41"/>
      <c r="UAD19" s="41"/>
      <c r="UAE19" s="41"/>
      <c r="UAF19" s="41"/>
      <c r="UAG19" s="41"/>
      <c r="UAH19" s="41"/>
      <c r="UAI19" s="41"/>
      <c r="UAJ19" s="41"/>
      <c r="UAK19" s="41"/>
      <c r="UAL19" s="41"/>
      <c r="UAM19" s="41"/>
      <c r="UAN19" s="41"/>
      <c r="UAO19" s="41"/>
      <c r="UAP19" s="41"/>
      <c r="UAQ19" s="41"/>
      <c r="UAR19" s="41"/>
      <c r="UAS19" s="42"/>
      <c r="UAT19" s="43"/>
      <c r="UAU19" s="41"/>
      <c r="UAV19" s="41"/>
      <c r="UAW19" s="41"/>
      <c r="UAX19" s="41"/>
      <c r="UAY19" s="41"/>
      <c r="UAZ19" s="41"/>
      <c r="UBA19" s="41"/>
      <c r="UBB19" s="41"/>
      <c r="UBC19" s="41"/>
      <c r="UBD19" s="41"/>
      <c r="UBE19" s="41"/>
      <c r="UBF19" s="41"/>
      <c r="UBG19" s="41"/>
      <c r="UBH19" s="41"/>
      <c r="UBI19" s="41"/>
      <c r="UBJ19" s="41"/>
      <c r="UBK19" s="41"/>
      <c r="UBL19" s="41"/>
      <c r="UBM19" s="42"/>
      <c r="UBN19" s="43"/>
      <c r="UBO19" s="41"/>
      <c r="UBP19" s="41"/>
      <c r="UBQ19" s="41"/>
      <c r="UBR19" s="41"/>
      <c r="UBS19" s="41"/>
      <c r="UBT19" s="41"/>
      <c r="UBU19" s="41"/>
      <c r="UBV19" s="41"/>
      <c r="UBW19" s="41"/>
      <c r="UBX19" s="41"/>
      <c r="UBY19" s="41"/>
      <c r="UBZ19" s="41"/>
      <c r="UCA19" s="41"/>
      <c r="UCB19" s="41"/>
      <c r="UCC19" s="41"/>
      <c r="UCD19" s="41"/>
      <c r="UCE19" s="41"/>
      <c r="UCF19" s="41"/>
      <c r="UCG19" s="42"/>
      <c r="UCH19" s="43"/>
      <c r="UCI19" s="41"/>
      <c r="UCJ19" s="41"/>
      <c r="UCK19" s="41"/>
      <c r="UCL19" s="41"/>
      <c r="UCM19" s="41"/>
      <c r="UCN19" s="41"/>
      <c r="UCO19" s="41"/>
      <c r="UCP19" s="41"/>
      <c r="UCQ19" s="41"/>
      <c r="UCR19" s="41"/>
      <c r="UCS19" s="41"/>
      <c r="UCT19" s="41"/>
      <c r="UCU19" s="41"/>
      <c r="UCV19" s="41"/>
      <c r="UCW19" s="41"/>
      <c r="UCX19" s="41"/>
      <c r="UCY19" s="41"/>
      <c r="UCZ19" s="41"/>
      <c r="UDA19" s="42"/>
      <c r="UDB19" s="43"/>
      <c r="UDC19" s="41"/>
      <c r="UDD19" s="41"/>
      <c r="UDE19" s="41"/>
      <c r="UDF19" s="41"/>
      <c r="UDG19" s="41"/>
      <c r="UDH19" s="41"/>
      <c r="UDI19" s="41"/>
      <c r="UDJ19" s="41"/>
      <c r="UDK19" s="41"/>
      <c r="UDL19" s="41"/>
      <c r="UDM19" s="41"/>
      <c r="UDN19" s="41"/>
      <c r="UDO19" s="41"/>
      <c r="UDP19" s="41"/>
      <c r="UDQ19" s="41"/>
      <c r="UDR19" s="41"/>
      <c r="UDS19" s="41"/>
      <c r="UDT19" s="41"/>
      <c r="UDU19" s="42"/>
      <c r="UDV19" s="43"/>
      <c r="UDW19" s="41"/>
      <c r="UDX19" s="41"/>
      <c r="UDY19" s="41"/>
      <c r="UDZ19" s="41"/>
      <c r="UEA19" s="41"/>
      <c r="UEB19" s="41"/>
      <c r="UEC19" s="41"/>
      <c r="UED19" s="41"/>
      <c r="UEE19" s="41"/>
      <c r="UEF19" s="41"/>
      <c r="UEG19" s="41"/>
      <c r="UEH19" s="41"/>
      <c r="UEI19" s="41"/>
      <c r="UEJ19" s="41"/>
      <c r="UEK19" s="41"/>
      <c r="UEL19" s="41"/>
      <c r="UEM19" s="41"/>
      <c r="UEN19" s="41"/>
      <c r="UEO19" s="42"/>
      <c r="UEP19" s="43"/>
      <c r="UEQ19" s="41"/>
      <c r="UER19" s="41"/>
      <c r="UES19" s="41"/>
      <c r="UET19" s="41"/>
      <c r="UEU19" s="41"/>
      <c r="UEV19" s="41"/>
      <c r="UEW19" s="41"/>
      <c r="UEX19" s="41"/>
      <c r="UEY19" s="41"/>
      <c r="UEZ19" s="41"/>
      <c r="UFA19" s="41"/>
      <c r="UFB19" s="41"/>
      <c r="UFC19" s="41"/>
      <c r="UFD19" s="41"/>
      <c r="UFE19" s="41"/>
      <c r="UFF19" s="41"/>
      <c r="UFG19" s="41"/>
      <c r="UFH19" s="41"/>
      <c r="UFI19" s="42"/>
      <c r="UFJ19" s="43"/>
      <c r="UFK19" s="41"/>
      <c r="UFL19" s="41"/>
      <c r="UFM19" s="41"/>
      <c r="UFN19" s="41"/>
      <c r="UFO19" s="41"/>
      <c r="UFP19" s="41"/>
      <c r="UFQ19" s="41"/>
      <c r="UFR19" s="41"/>
      <c r="UFS19" s="41"/>
      <c r="UFT19" s="41"/>
      <c r="UFU19" s="41"/>
      <c r="UFV19" s="41"/>
      <c r="UFW19" s="41"/>
      <c r="UFX19" s="41"/>
      <c r="UFY19" s="41"/>
      <c r="UFZ19" s="41"/>
      <c r="UGA19" s="41"/>
      <c r="UGB19" s="41"/>
      <c r="UGC19" s="42"/>
      <c r="UGD19" s="43"/>
      <c r="UGE19" s="41"/>
      <c r="UGF19" s="41"/>
      <c r="UGG19" s="41"/>
      <c r="UGH19" s="41"/>
      <c r="UGI19" s="41"/>
      <c r="UGJ19" s="41"/>
      <c r="UGK19" s="41"/>
      <c r="UGL19" s="41"/>
      <c r="UGM19" s="41"/>
      <c r="UGN19" s="41"/>
      <c r="UGO19" s="41"/>
      <c r="UGP19" s="41"/>
      <c r="UGQ19" s="41"/>
      <c r="UGR19" s="41"/>
      <c r="UGS19" s="41"/>
      <c r="UGT19" s="41"/>
      <c r="UGU19" s="41"/>
      <c r="UGV19" s="41"/>
      <c r="UGW19" s="42"/>
      <c r="UGX19" s="43"/>
      <c r="UGY19" s="41"/>
      <c r="UGZ19" s="41"/>
      <c r="UHA19" s="41"/>
      <c r="UHB19" s="41"/>
      <c r="UHC19" s="41"/>
      <c r="UHD19" s="41"/>
      <c r="UHE19" s="41"/>
      <c r="UHF19" s="41"/>
      <c r="UHG19" s="41"/>
      <c r="UHH19" s="41"/>
      <c r="UHI19" s="41"/>
      <c r="UHJ19" s="41"/>
      <c r="UHK19" s="41"/>
      <c r="UHL19" s="41"/>
      <c r="UHM19" s="41"/>
      <c r="UHN19" s="41"/>
      <c r="UHO19" s="41"/>
      <c r="UHP19" s="41"/>
      <c r="UHQ19" s="42"/>
      <c r="UHR19" s="43"/>
      <c r="UHS19" s="41"/>
      <c r="UHT19" s="41"/>
      <c r="UHU19" s="41"/>
      <c r="UHV19" s="41"/>
      <c r="UHW19" s="41"/>
      <c r="UHX19" s="41"/>
      <c r="UHY19" s="41"/>
      <c r="UHZ19" s="41"/>
      <c r="UIA19" s="41"/>
      <c r="UIB19" s="41"/>
      <c r="UIC19" s="41"/>
      <c r="UID19" s="41"/>
      <c r="UIE19" s="41"/>
      <c r="UIF19" s="41"/>
      <c r="UIG19" s="41"/>
      <c r="UIH19" s="41"/>
      <c r="UII19" s="41"/>
      <c r="UIJ19" s="41"/>
      <c r="UIK19" s="42"/>
      <c r="UIL19" s="43"/>
      <c r="UIM19" s="41"/>
      <c r="UIN19" s="41"/>
      <c r="UIO19" s="41"/>
      <c r="UIP19" s="41"/>
      <c r="UIQ19" s="41"/>
      <c r="UIR19" s="41"/>
      <c r="UIS19" s="41"/>
      <c r="UIT19" s="41"/>
      <c r="UIU19" s="41"/>
      <c r="UIV19" s="41"/>
      <c r="UIW19" s="41"/>
      <c r="UIX19" s="41"/>
      <c r="UIY19" s="41"/>
      <c r="UIZ19" s="41"/>
      <c r="UJA19" s="41"/>
      <c r="UJB19" s="41"/>
      <c r="UJC19" s="41"/>
      <c r="UJD19" s="41"/>
      <c r="UJE19" s="42"/>
      <c r="UJF19" s="43"/>
      <c r="UJG19" s="41"/>
      <c r="UJH19" s="41"/>
      <c r="UJI19" s="41"/>
      <c r="UJJ19" s="41"/>
      <c r="UJK19" s="41"/>
      <c r="UJL19" s="41"/>
      <c r="UJM19" s="41"/>
      <c r="UJN19" s="41"/>
      <c r="UJO19" s="41"/>
      <c r="UJP19" s="41"/>
      <c r="UJQ19" s="41"/>
      <c r="UJR19" s="41"/>
      <c r="UJS19" s="41"/>
      <c r="UJT19" s="41"/>
      <c r="UJU19" s="41"/>
      <c r="UJV19" s="41"/>
      <c r="UJW19" s="41"/>
      <c r="UJX19" s="41"/>
      <c r="UJY19" s="42"/>
      <c r="UJZ19" s="43"/>
      <c r="UKA19" s="41"/>
      <c r="UKB19" s="41"/>
      <c r="UKC19" s="41"/>
      <c r="UKD19" s="41"/>
      <c r="UKE19" s="41"/>
      <c r="UKF19" s="41"/>
      <c r="UKG19" s="41"/>
      <c r="UKH19" s="41"/>
      <c r="UKI19" s="41"/>
      <c r="UKJ19" s="41"/>
      <c r="UKK19" s="41"/>
      <c r="UKL19" s="41"/>
      <c r="UKM19" s="41"/>
      <c r="UKN19" s="41"/>
      <c r="UKO19" s="41"/>
      <c r="UKP19" s="41"/>
      <c r="UKQ19" s="41"/>
      <c r="UKR19" s="41"/>
      <c r="UKS19" s="42"/>
      <c r="UKT19" s="43"/>
      <c r="UKU19" s="41"/>
      <c r="UKV19" s="41"/>
      <c r="UKW19" s="41"/>
      <c r="UKX19" s="41"/>
      <c r="UKY19" s="41"/>
      <c r="UKZ19" s="41"/>
      <c r="ULA19" s="41"/>
      <c r="ULB19" s="41"/>
      <c r="ULC19" s="41"/>
      <c r="ULD19" s="41"/>
      <c r="ULE19" s="41"/>
      <c r="ULF19" s="41"/>
      <c r="ULG19" s="41"/>
      <c r="ULH19" s="41"/>
      <c r="ULI19" s="41"/>
      <c r="ULJ19" s="41"/>
      <c r="ULK19" s="41"/>
      <c r="ULL19" s="41"/>
      <c r="ULM19" s="42"/>
      <c r="ULN19" s="43"/>
      <c r="ULO19" s="41"/>
      <c r="ULP19" s="41"/>
      <c r="ULQ19" s="41"/>
      <c r="ULR19" s="41"/>
      <c r="ULS19" s="41"/>
      <c r="ULT19" s="41"/>
      <c r="ULU19" s="41"/>
      <c r="ULV19" s="41"/>
      <c r="ULW19" s="41"/>
      <c r="ULX19" s="41"/>
      <c r="ULY19" s="41"/>
      <c r="ULZ19" s="41"/>
      <c r="UMA19" s="41"/>
      <c r="UMB19" s="41"/>
      <c r="UMC19" s="41"/>
      <c r="UMD19" s="41"/>
      <c r="UME19" s="41"/>
      <c r="UMF19" s="41"/>
      <c r="UMG19" s="42"/>
      <c r="UMH19" s="43"/>
      <c r="UMI19" s="41"/>
      <c r="UMJ19" s="41"/>
      <c r="UMK19" s="41"/>
      <c r="UML19" s="41"/>
      <c r="UMM19" s="41"/>
      <c r="UMN19" s="41"/>
      <c r="UMO19" s="41"/>
      <c r="UMP19" s="41"/>
      <c r="UMQ19" s="41"/>
      <c r="UMR19" s="41"/>
      <c r="UMS19" s="41"/>
      <c r="UMT19" s="41"/>
      <c r="UMU19" s="41"/>
      <c r="UMV19" s="41"/>
      <c r="UMW19" s="41"/>
      <c r="UMX19" s="41"/>
      <c r="UMY19" s="41"/>
      <c r="UMZ19" s="41"/>
      <c r="UNA19" s="42"/>
      <c r="UNB19" s="43"/>
      <c r="UNC19" s="41"/>
      <c r="UND19" s="41"/>
      <c r="UNE19" s="41"/>
      <c r="UNF19" s="41"/>
      <c r="UNG19" s="41"/>
      <c r="UNH19" s="41"/>
      <c r="UNI19" s="41"/>
      <c r="UNJ19" s="41"/>
      <c r="UNK19" s="41"/>
      <c r="UNL19" s="41"/>
      <c r="UNM19" s="41"/>
      <c r="UNN19" s="41"/>
      <c r="UNO19" s="41"/>
      <c r="UNP19" s="41"/>
      <c r="UNQ19" s="41"/>
      <c r="UNR19" s="41"/>
      <c r="UNS19" s="41"/>
      <c r="UNT19" s="41"/>
      <c r="UNU19" s="42"/>
      <c r="UNV19" s="43"/>
      <c r="UNW19" s="41"/>
      <c r="UNX19" s="41"/>
      <c r="UNY19" s="41"/>
      <c r="UNZ19" s="41"/>
      <c r="UOA19" s="41"/>
      <c r="UOB19" s="41"/>
      <c r="UOC19" s="41"/>
      <c r="UOD19" s="41"/>
      <c r="UOE19" s="41"/>
      <c r="UOF19" s="41"/>
      <c r="UOG19" s="41"/>
      <c r="UOH19" s="41"/>
      <c r="UOI19" s="41"/>
      <c r="UOJ19" s="41"/>
      <c r="UOK19" s="41"/>
      <c r="UOL19" s="41"/>
      <c r="UOM19" s="41"/>
      <c r="UON19" s="41"/>
      <c r="UOO19" s="42"/>
      <c r="UOP19" s="43"/>
      <c r="UOQ19" s="41"/>
      <c r="UOR19" s="41"/>
      <c r="UOS19" s="41"/>
      <c r="UOT19" s="41"/>
      <c r="UOU19" s="41"/>
      <c r="UOV19" s="41"/>
      <c r="UOW19" s="41"/>
      <c r="UOX19" s="41"/>
      <c r="UOY19" s="41"/>
      <c r="UOZ19" s="41"/>
      <c r="UPA19" s="41"/>
      <c r="UPB19" s="41"/>
      <c r="UPC19" s="41"/>
      <c r="UPD19" s="41"/>
      <c r="UPE19" s="41"/>
      <c r="UPF19" s="41"/>
      <c r="UPG19" s="41"/>
      <c r="UPH19" s="41"/>
      <c r="UPI19" s="42"/>
      <c r="UPJ19" s="43"/>
      <c r="UPK19" s="41"/>
      <c r="UPL19" s="41"/>
      <c r="UPM19" s="41"/>
      <c r="UPN19" s="41"/>
      <c r="UPO19" s="41"/>
      <c r="UPP19" s="41"/>
      <c r="UPQ19" s="41"/>
      <c r="UPR19" s="41"/>
      <c r="UPS19" s="41"/>
      <c r="UPT19" s="41"/>
      <c r="UPU19" s="41"/>
      <c r="UPV19" s="41"/>
      <c r="UPW19" s="41"/>
      <c r="UPX19" s="41"/>
      <c r="UPY19" s="41"/>
      <c r="UPZ19" s="41"/>
      <c r="UQA19" s="41"/>
      <c r="UQB19" s="41"/>
      <c r="UQC19" s="42"/>
      <c r="UQD19" s="43"/>
      <c r="UQE19" s="41"/>
      <c r="UQF19" s="41"/>
      <c r="UQG19" s="41"/>
      <c r="UQH19" s="41"/>
      <c r="UQI19" s="41"/>
      <c r="UQJ19" s="41"/>
      <c r="UQK19" s="41"/>
      <c r="UQL19" s="41"/>
      <c r="UQM19" s="41"/>
      <c r="UQN19" s="41"/>
      <c r="UQO19" s="41"/>
      <c r="UQP19" s="41"/>
      <c r="UQQ19" s="41"/>
      <c r="UQR19" s="41"/>
      <c r="UQS19" s="41"/>
      <c r="UQT19" s="41"/>
      <c r="UQU19" s="41"/>
      <c r="UQV19" s="41"/>
      <c r="UQW19" s="42"/>
      <c r="UQX19" s="43"/>
      <c r="UQY19" s="41"/>
      <c r="UQZ19" s="41"/>
      <c r="URA19" s="41"/>
      <c r="URB19" s="41"/>
      <c r="URC19" s="41"/>
      <c r="URD19" s="41"/>
      <c r="URE19" s="41"/>
      <c r="URF19" s="41"/>
      <c r="URG19" s="41"/>
      <c r="URH19" s="41"/>
      <c r="URI19" s="41"/>
      <c r="URJ19" s="41"/>
      <c r="URK19" s="41"/>
      <c r="URL19" s="41"/>
      <c r="URM19" s="41"/>
      <c r="URN19" s="41"/>
      <c r="URO19" s="41"/>
      <c r="URP19" s="41"/>
      <c r="URQ19" s="42"/>
      <c r="URR19" s="43"/>
      <c r="URS19" s="41"/>
      <c r="URT19" s="41"/>
      <c r="URU19" s="41"/>
      <c r="URV19" s="41"/>
      <c r="URW19" s="41"/>
      <c r="URX19" s="41"/>
      <c r="URY19" s="41"/>
      <c r="URZ19" s="41"/>
      <c r="USA19" s="41"/>
      <c r="USB19" s="41"/>
      <c r="USC19" s="41"/>
      <c r="USD19" s="41"/>
      <c r="USE19" s="41"/>
      <c r="USF19" s="41"/>
      <c r="USG19" s="41"/>
      <c r="USH19" s="41"/>
      <c r="USI19" s="41"/>
      <c r="USJ19" s="41"/>
      <c r="USK19" s="42"/>
      <c r="USL19" s="43"/>
      <c r="USM19" s="41"/>
      <c r="USN19" s="41"/>
      <c r="USO19" s="41"/>
      <c r="USP19" s="41"/>
      <c r="USQ19" s="41"/>
      <c r="USR19" s="41"/>
      <c r="USS19" s="41"/>
      <c r="UST19" s="41"/>
      <c r="USU19" s="41"/>
      <c r="USV19" s="41"/>
      <c r="USW19" s="41"/>
      <c r="USX19" s="41"/>
      <c r="USY19" s="41"/>
      <c r="USZ19" s="41"/>
      <c r="UTA19" s="41"/>
      <c r="UTB19" s="41"/>
      <c r="UTC19" s="41"/>
      <c r="UTD19" s="41"/>
      <c r="UTE19" s="42"/>
      <c r="UTF19" s="43"/>
      <c r="UTG19" s="41"/>
      <c r="UTH19" s="41"/>
      <c r="UTI19" s="41"/>
      <c r="UTJ19" s="41"/>
      <c r="UTK19" s="41"/>
      <c r="UTL19" s="41"/>
      <c r="UTM19" s="41"/>
      <c r="UTN19" s="41"/>
      <c r="UTO19" s="41"/>
      <c r="UTP19" s="41"/>
      <c r="UTQ19" s="41"/>
      <c r="UTR19" s="41"/>
      <c r="UTS19" s="41"/>
      <c r="UTT19" s="41"/>
      <c r="UTU19" s="41"/>
      <c r="UTV19" s="41"/>
      <c r="UTW19" s="41"/>
      <c r="UTX19" s="41"/>
      <c r="UTY19" s="42"/>
      <c r="UTZ19" s="43"/>
      <c r="UUA19" s="41"/>
      <c r="UUB19" s="41"/>
      <c r="UUC19" s="41"/>
      <c r="UUD19" s="41"/>
      <c r="UUE19" s="41"/>
      <c r="UUF19" s="41"/>
      <c r="UUG19" s="41"/>
      <c r="UUH19" s="41"/>
      <c r="UUI19" s="41"/>
      <c r="UUJ19" s="41"/>
      <c r="UUK19" s="41"/>
      <c r="UUL19" s="41"/>
      <c r="UUM19" s="41"/>
      <c r="UUN19" s="41"/>
      <c r="UUO19" s="41"/>
      <c r="UUP19" s="41"/>
      <c r="UUQ19" s="41"/>
      <c r="UUR19" s="41"/>
      <c r="UUS19" s="42"/>
      <c r="UUT19" s="43"/>
      <c r="UUU19" s="41"/>
      <c r="UUV19" s="41"/>
      <c r="UUW19" s="41"/>
      <c r="UUX19" s="41"/>
      <c r="UUY19" s="41"/>
      <c r="UUZ19" s="41"/>
      <c r="UVA19" s="41"/>
      <c r="UVB19" s="41"/>
      <c r="UVC19" s="41"/>
      <c r="UVD19" s="41"/>
      <c r="UVE19" s="41"/>
      <c r="UVF19" s="41"/>
      <c r="UVG19" s="41"/>
      <c r="UVH19" s="41"/>
      <c r="UVI19" s="41"/>
      <c r="UVJ19" s="41"/>
      <c r="UVK19" s="41"/>
      <c r="UVL19" s="41"/>
      <c r="UVM19" s="42"/>
      <c r="UVN19" s="43"/>
      <c r="UVO19" s="41"/>
      <c r="UVP19" s="41"/>
      <c r="UVQ19" s="41"/>
      <c r="UVR19" s="41"/>
      <c r="UVS19" s="41"/>
      <c r="UVT19" s="41"/>
      <c r="UVU19" s="41"/>
      <c r="UVV19" s="41"/>
      <c r="UVW19" s="41"/>
      <c r="UVX19" s="41"/>
      <c r="UVY19" s="41"/>
      <c r="UVZ19" s="41"/>
      <c r="UWA19" s="41"/>
      <c r="UWB19" s="41"/>
      <c r="UWC19" s="41"/>
      <c r="UWD19" s="41"/>
      <c r="UWE19" s="41"/>
      <c r="UWF19" s="41"/>
      <c r="UWG19" s="42"/>
      <c r="UWH19" s="43"/>
      <c r="UWI19" s="41"/>
      <c r="UWJ19" s="41"/>
      <c r="UWK19" s="41"/>
      <c r="UWL19" s="41"/>
      <c r="UWM19" s="41"/>
      <c r="UWN19" s="41"/>
      <c r="UWO19" s="41"/>
      <c r="UWP19" s="41"/>
      <c r="UWQ19" s="41"/>
      <c r="UWR19" s="41"/>
      <c r="UWS19" s="41"/>
      <c r="UWT19" s="41"/>
      <c r="UWU19" s="41"/>
      <c r="UWV19" s="41"/>
      <c r="UWW19" s="41"/>
      <c r="UWX19" s="41"/>
      <c r="UWY19" s="41"/>
      <c r="UWZ19" s="41"/>
      <c r="UXA19" s="42"/>
      <c r="UXB19" s="43"/>
      <c r="UXC19" s="41"/>
      <c r="UXD19" s="41"/>
      <c r="UXE19" s="41"/>
      <c r="UXF19" s="41"/>
      <c r="UXG19" s="41"/>
      <c r="UXH19" s="41"/>
      <c r="UXI19" s="41"/>
      <c r="UXJ19" s="41"/>
      <c r="UXK19" s="41"/>
      <c r="UXL19" s="41"/>
      <c r="UXM19" s="41"/>
      <c r="UXN19" s="41"/>
      <c r="UXO19" s="41"/>
      <c r="UXP19" s="41"/>
      <c r="UXQ19" s="41"/>
      <c r="UXR19" s="41"/>
      <c r="UXS19" s="41"/>
      <c r="UXT19" s="41"/>
      <c r="UXU19" s="42"/>
      <c r="UXV19" s="43"/>
      <c r="UXW19" s="41"/>
      <c r="UXX19" s="41"/>
      <c r="UXY19" s="41"/>
      <c r="UXZ19" s="41"/>
      <c r="UYA19" s="41"/>
      <c r="UYB19" s="41"/>
      <c r="UYC19" s="41"/>
      <c r="UYD19" s="41"/>
      <c r="UYE19" s="41"/>
      <c r="UYF19" s="41"/>
      <c r="UYG19" s="41"/>
      <c r="UYH19" s="41"/>
      <c r="UYI19" s="41"/>
      <c r="UYJ19" s="41"/>
      <c r="UYK19" s="41"/>
      <c r="UYL19" s="41"/>
      <c r="UYM19" s="41"/>
      <c r="UYN19" s="41"/>
      <c r="UYO19" s="42"/>
      <c r="UYP19" s="43"/>
      <c r="UYQ19" s="41"/>
      <c r="UYR19" s="41"/>
      <c r="UYS19" s="41"/>
      <c r="UYT19" s="41"/>
      <c r="UYU19" s="41"/>
      <c r="UYV19" s="41"/>
      <c r="UYW19" s="41"/>
      <c r="UYX19" s="41"/>
      <c r="UYY19" s="41"/>
      <c r="UYZ19" s="41"/>
      <c r="UZA19" s="41"/>
      <c r="UZB19" s="41"/>
      <c r="UZC19" s="41"/>
      <c r="UZD19" s="41"/>
      <c r="UZE19" s="41"/>
      <c r="UZF19" s="41"/>
      <c r="UZG19" s="41"/>
      <c r="UZH19" s="41"/>
      <c r="UZI19" s="42"/>
      <c r="UZJ19" s="43"/>
      <c r="UZK19" s="41"/>
      <c r="UZL19" s="41"/>
      <c r="UZM19" s="41"/>
      <c r="UZN19" s="41"/>
      <c r="UZO19" s="41"/>
      <c r="UZP19" s="41"/>
      <c r="UZQ19" s="41"/>
      <c r="UZR19" s="41"/>
      <c r="UZS19" s="41"/>
      <c r="UZT19" s="41"/>
      <c r="UZU19" s="41"/>
      <c r="UZV19" s="41"/>
      <c r="UZW19" s="41"/>
      <c r="UZX19" s="41"/>
      <c r="UZY19" s="41"/>
      <c r="UZZ19" s="41"/>
      <c r="VAA19" s="41"/>
      <c r="VAB19" s="41"/>
      <c r="VAC19" s="42"/>
      <c r="VAD19" s="43"/>
      <c r="VAE19" s="41"/>
      <c r="VAF19" s="41"/>
      <c r="VAG19" s="41"/>
      <c r="VAH19" s="41"/>
      <c r="VAI19" s="41"/>
      <c r="VAJ19" s="41"/>
      <c r="VAK19" s="41"/>
      <c r="VAL19" s="41"/>
      <c r="VAM19" s="41"/>
      <c r="VAN19" s="41"/>
      <c r="VAO19" s="41"/>
      <c r="VAP19" s="41"/>
      <c r="VAQ19" s="41"/>
      <c r="VAR19" s="41"/>
      <c r="VAS19" s="41"/>
      <c r="VAT19" s="41"/>
      <c r="VAU19" s="41"/>
      <c r="VAV19" s="41"/>
      <c r="VAW19" s="42"/>
      <c r="VAX19" s="43"/>
      <c r="VAY19" s="41"/>
      <c r="VAZ19" s="41"/>
      <c r="VBA19" s="41"/>
      <c r="VBB19" s="41"/>
      <c r="VBC19" s="41"/>
      <c r="VBD19" s="41"/>
      <c r="VBE19" s="41"/>
      <c r="VBF19" s="41"/>
      <c r="VBG19" s="41"/>
      <c r="VBH19" s="41"/>
      <c r="VBI19" s="41"/>
      <c r="VBJ19" s="41"/>
      <c r="VBK19" s="41"/>
      <c r="VBL19" s="41"/>
      <c r="VBM19" s="41"/>
      <c r="VBN19" s="41"/>
      <c r="VBO19" s="41"/>
      <c r="VBP19" s="41"/>
      <c r="VBQ19" s="42"/>
      <c r="VBR19" s="43"/>
      <c r="VBS19" s="41"/>
      <c r="VBT19" s="41"/>
      <c r="VBU19" s="41"/>
      <c r="VBV19" s="41"/>
      <c r="VBW19" s="41"/>
      <c r="VBX19" s="41"/>
      <c r="VBY19" s="41"/>
      <c r="VBZ19" s="41"/>
      <c r="VCA19" s="41"/>
      <c r="VCB19" s="41"/>
      <c r="VCC19" s="41"/>
      <c r="VCD19" s="41"/>
      <c r="VCE19" s="41"/>
      <c r="VCF19" s="41"/>
      <c r="VCG19" s="41"/>
      <c r="VCH19" s="41"/>
      <c r="VCI19" s="41"/>
      <c r="VCJ19" s="41"/>
      <c r="VCK19" s="42"/>
      <c r="VCL19" s="43"/>
      <c r="VCM19" s="41"/>
      <c r="VCN19" s="41"/>
      <c r="VCO19" s="41"/>
      <c r="VCP19" s="41"/>
      <c r="VCQ19" s="41"/>
      <c r="VCR19" s="41"/>
      <c r="VCS19" s="41"/>
      <c r="VCT19" s="41"/>
      <c r="VCU19" s="41"/>
      <c r="VCV19" s="41"/>
      <c r="VCW19" s="41"/>
      <c r="VCX19" s="41"/>
      <c r="VCY19" s="41"/>
      <c r="VCZ19" s="41"/>
      <c r="VDA19" s="41"/>
      <c r="VDB19" s="41"/>
      <c r="VDC19" s="41"/>
      <c r="VDD19" s="41"/>
      <c r="VDE19" s="42"/>
      <c r="VDF19" s="43"/>
      <c r="VDG19" s="41"/>
      <c r="VDH19" s="41"/>
      <c r="VDI19" s="41"/>
      <c r="VDJ19" s="41"/>
      <c r="VDK19" s="41"/>
      <c r="VDL19" s="41"/>
      <c r="VDM19" s="41"/>
      <c r="VDN19" s="41"/>
      <c r="VDO19" s="41"/>
      <c r="VDP19" s="41"/>
      <c r="VDQ19" s="41"/>
      <c r="VDR19" s="41"/>
      <c r="VDS19" s="41"/>
      <c r="VDT19" s="41"/>
      <c r="VDU19" s="41"/>
      <c r="VDV19" s="41"/>
      <c r="VDW19" s="41"/>
      <c r="VDX19" s="41"/>
      <c r="VDY19" s="42"/>
      <c r="VDZ19" s="43"/>
      <c r="VEA19" s="41"/>
      <c r="VEB19" s="41"/>
      <c r="VEC19" s="41"/>
      <c r="VED19" s="41"/>
      <c r="VEE19" s="41"/>
      <c r="VEF19" s="41"/>
      <c r="VEG19" s="41"/>
      <c r="VEH19" s="41"/>
      <c r="VEI19" s="41"/>
      <c r="VEJ19" s="41"/>
      <c r="VEK19" s="41"/>
      <c r="VEL19" s="41"/>
      <c r="VEM19" s="41"/>
      <c r="VEN19" s="41"/>
      <c r="VEO19" s="41"/>
      <c r="VEP19" s="41"/>
      <c r="VEQ19" s="41"/>
      <c r="VER19" s="41"/>
      <c r="VES19" s="42"/>
      <c r="VET19" s="43"/>
      <c r="VEU19" s="41"/>
      <c r="VEV19" s="41"/>
      <c r="VEW19" s="41"/>
      <c r="VEX19" s="41"/>
      <c r="VEY19" s="41"/>
      <c r="VEZ19" s="41"/>
      <c r="VFA19" s="41"/>
      <c r="VFB19" s="41"/>
      <c r="VFC19" s="41"/>
      <c r="VFD19" s="41"/>
      <c r="VFE19" s="41"/>
      <c r="VFF19" s="41"/>
      <c r="VFG19" s="41"/>
      <c r="VFH19" s="41"/>
      <c r="VFI19" s="41"/>
      <c r="VFJ19" s="41"/>
      <c r="VFK19" s="41"/>
      <c r="VFL19" s="41"/>
      <c r="VFM19" s="42"/>
      <c r="VFN19" s="43"/>
      <c r="VFO19" s="41"/>
      <c r="VFP19" s="41"/>
      <c r="VFQ19" s="41"/>
      <c r="VFR19" s="41"/>
      <c r="VFS19" s="41"/>
      <c r="VFT19" s="41"/>
      <c r="VFU19" s="41"/>
      <c r="VFV19" s="41"/>
      <c r="VFW19" s="41"/>
      <c r="VFX19" s="41"/>
      <c r="VFY19" s="41"/>
      <c r="VFZ19" s="41"/>
      <c r="VGA19" s="41"/>
      <c r="VGB19" s="41"/>
      <c r="VGC19" s="41"/>
      <c r="VGD19" s="41"/>
      <c r="VGE19" s="41"/>
      <c r="VGF19" s="41"/>
      <c r="VGG19" s="42"/>
      <c r="VGH19" s="43"/>
      <c r="VGI19" s="41"/>
      <c r="VGJ19" s="41"/>
      <c r="VGK19" s="41"/>
      <c r="VGL19" s="41"/>
      <c r="VGM19" s="41"/>
      <c r="VGN19" s="41"/>
      <c r="VGO19" s="41"/>
      <c r="VGP19" s="41"/>
      <c r="VGQ19" s="41"/>
      <c r="VGR19" s="41"/>
      <c r="VGS19" s="41"/>
      <c r="VGT19" s="41"/>
      <c r="VGU19" s="41"/>
      <c r="VGV19" s="41"/>
      <c r="VGW19" s="41"/>
      <c r="VGX19" s="41"/>
      <c r="VGY19" s="41"/>
      <c r="VGZ19" s="41"/>
      <c r="VHA19" s="42"/>
      <c r="VHB19" s="43"/>
      <c r="VHC19" s="41"/>
      <c r="VHD19" s="41"/>
      <c r="VHE19" s="41"/>
      <c r="VHF19" s="41"/>
      <c r="VHG19" s="41"/>
      <c r="VHH19" s="41"/>
      <c r="VHI19" s="41"/>
      <c r="VHJ19" s="41"/>
      <c r="VHK19" s="41"/>
      <c r="VHL19" s="41"/>
      <c r="VHM19" s="41"/>
      <c r="VHN19" s="41"/>
      <c r="VHO19" s="41"/>
      <c r="VHP19" s="41"/>
      <c r="VHQ19" s="41"/>
      <c r="VHR19" s="41"/>
      <c r="VHS19" s="41"/>
      <c r="VHT19" s="41"/>
      <c r="VHU19" s="42"/>
      <c r="VHV19" s="43"/>
      <c r="VHW19" s="41"/>
      <c r="VHX19" s="41"/>
      <c r="VHY19" s="41"/>
      <c r="VHZ19" s="41"/>
      <c r="VIA19" s="41"/>
      <c r="VIB19" s="41"/>
      <c r="VIC19" s="41"/>
      <c r="VID19" s="41"/>
      <c r="VIE19" s="41"/>
      <c r="VIF19" s="41"/>
      <c r="VIG19" s="41"/>
      <c r="VIH19" s="41"/>
      <c r="VII19" s="41"/>
      <c r="VIJ19" s="41"/>
      <c r="VIK19" s="41"/>
      <c r="VIL19" s="41"/>
      <c r="VIM19" s="41"/>
      <c r="VIN19" s="41"/>
      <c r="VIO19" s="42"/>
      <c r="VIP19" s="43"/>
      <c r="VIQ19" s="41"/>
      <c r="VIR19" s="41"/>
      <c r="VIS19" s="41"/>
      <c r="VIT19" s="41"/>
      <c r="VIU19" s="41"/>
      <c r="VIV19" s="41"/>
      <c r="VIW19" s="41"/>
      <c r="VIX19" s="41"/>
      <c r="VIY19" s="41"/>
      <c r="VIZ19" s="41"/>
      <c r="VJA19" s="41"/>
      <c r="VJB19" s="41"/>
      <c r="VJC19" s="41"/>
      <c r="VJD19" s="41"/>
      <c r="VJE19" s="41"/>
      <c r="VJF19" s="41"/>
      <c r="VJG19" s="41"/>
      <c r="VJH19" s="41"/>
      <c r="VJI19" s="42"/>
      <c r="VJJ19" s="43"/>
      <c r="VJK19" s="41"/>
      <c r="VJL19" s="41"/>
      <c r="VJM19" s="41"/>
      <c r="VJN19" s="41"/>
      <c r="VJO19" s="41"/>
      <c r="VJP19" s="41"/>
      <c r="VJQ19" s="41"/>
      <c r="VJR19" s="41"/>
      <c r="VJS19" s="41"/>
      <c r="VJT19" s="41"/>
      <c r="VJU19" s="41"/>
      <c r="VJV19" s="41"/>
      <c r="VJW19" s="41"/>
      <c r="VJX19" s="41"/>
      <c r="VJY19" s="41"/>
      <c r="VJZ19" s="41"/>
      <c r="VKA19" s="41"/>
      <c r="VKB19" s="41"/>
      <c r="VKC19" s="42"/>
      <c r="VKD19" s="43"/>
      <c r="VKE19" s="41"/>
      <c r="VKF19" s="41"/>
      <c r="VKG19" s="41"/>
      <c r="VKH19" s="41"/>
      <c r="VKI19" s="41"/>
      <c r="VKJ19" s="41"/>
      <c r="VKK19" s="41"/>
      <c r="VKL19" s="41"/>
      <c r="VKM19" s="41"/>
      <c r="VKN19" s="41"/>
      <c r="VKO19" s="41"/>
      <c r="VKP19" s="41"/>
      <c r="VKQ19" s="41"/>
      <c r="VKR19" s="41"/>
      <c r="VKS19" s="41"/>
      <c r="VKT19" s="41"/>
      <c r="VKU19" s="41"/>
      <c r="VKV19" s="41"/>
      <c r="VKW19" s="42"/>
      <c r="VKX19" s="43"/>
      <c r="VKY19" s="41"/>
      <c r="VKZ19" s="41"/>
      <c r="VLA19" s="41"/>
      <c r="VLB19" s="41"/>
      <c r="VLC19" s="41"/>
      <c r="VLD19" s="41"/>
      <c r="VLE19" s="41"/>
      <c r="VLF19" s="41"/>
      <c r="VLG19" s="41"/>
      <c r="VLH19" s="41"/>
      <c r="VLI19" s="41"/>
      <c r="VLJ19" s="41"/>
      <c r="VLK19" s="41"/>
      <c r="VLL19" s="41"/>
      <c r="VLM19" s="41"/>
      <c r="VLN19" s="41"/>
      <c r="VLO19" s="41"/>
      <c r="VLP19" s="41"/>
      <c r="VLQ19" s="42"/>
      <c r="VLR19" s="43"/>
      <c r="VLS19" s="41"/>
      <c r="VLT19" s="41"/>
      <c r="VLU19" s="41"/>
      <c r="VLV19" s="41"/>
      <c r="VLW19" s="41"/>
      <c r="VLX19" s="41"/>
      <c r="VLY19" s="41"/>
      <c r="VLZ19" s="41"/>
      <c r="VMA19" s="41"/>
      <c r="VMB19" s="41"/>
      <c r="VMC19" s="41"/>
      <c r="VMD19" s="41"/>
      <c r="VME19" s="41"/>
      <c r="VMF19" s="41"/>
      <c r="VMG19" s="41"/>
      <c r="VMH19" s="41"/>
      <c r="VMI19" s="41"/>
      <c r="VMJ19" s="41"/>
      <c r="VMK19" s="42"/>
      <c r="VML19" s="43"/>
      <c r="VMM19" s="41"/>
      <c r="VMN19" s="41"/>
      <c r="VMO19" s="41"/>
      <c r="VMP19" s="41"/>
      <c r="VMQ19" s="41"/>
      <c r="VMR19" s="41"/>
      <c r="VMS19" s="41"/>
      <c r="VMT19" s="41"/>
      <c r="VMU19" s="41"/>
      <c r="VMV19" s="41"/>
      <c r="VMW19" s="41"/>
      <c r="VMX19" s="41"/>
      <c r="VMY19" s="41"/>
      <c r="VMZ19" s="41"/>
      <c r="VNA19" s="41"/>
      <c r="VNB19" s="41"/>
      <c r="VNC19" s="41"/>
      <c r="VND19" s="41"/>
      <c r="VNE19" s="42"/>
      <c r="VNF19" s="43"/>
      <c r="VNG19" s="41"/>
      <c r="VNH19" s="41"/>
      <c r="VNI19" s="41"/>
      <c r="VNJ19" s="41"/>
      <c r="VNK19" s="41"/>
      <c r="VNL19" s="41"/>
      <c r="VNM19" s="41"/>
      <c r="VNN19" s="41"/>
      <c r="VNO19" s="41"/>
      <c r="VNP19" s="41"/>
      <c r="VNQ19" s="41"/>
      <c r="VNR19" s="41"/>
      <c r="VNS19" s="41"/>
      <c r="VNT19" s="41"/>
      <c r="VNU19" s="41"/>
      <c r="VNV19" s="41"/>
      <c r="VNW19" s="41"/>
      <c r="VNX19" s="41"/>
      <c r="VNY19" s="42"/>
      <c r="VNZ19" s="43"/>
      <c r="VOA19" s="41"/>
      <c r="VOB19" s="41"/>
      <c r="VOC19" s="41"/>
      <c r="VOD19" s="41"/>
      <c r="VOE19" s="41"/>
      <c r="VOF19" s="41"/>
      <c r="VOG19" s="41"/>
      <c r="VOH19" s="41"/>
      <c r="VOI19" s="41"/>
      <c r="VOJ19" s="41"/>
      <c r="VOK19" s="41"/>
      <c r="VOL19" s="41"/>
      <c r="VOM19" s="41"/>
      <c r="VON19" s="41"/>
      <c r="VOO19" s="41"/>
      <c r="VOP19" s="41"/>
      <c r="VOQ19" s="41"/>
      <c r="VOR19" s="41"/>
      <c r="VOS19" s="42"/>
      <c r="VOT19" s="43"/>
      <c r="VOU19" s="41"/>
      <c r="VOV19" s="41"/>
      <c r="VOW19" s="41"/>
      <c r="VOX19" s="41"/>
      <c r="VOY19" s="41"/>
      <c r="VOZ19" s="41"/>
      <c r="VPA19" s="41"/>
      <c r="VPB19" s="41"/>
      <c r="VPC19" s="41"/>
      <c r="VPD19" s="41"/>
      <c r="VPE19" s="41"/>
      <c r="VPF19" s="41"/>
      <c r="VPG19" s="41"/>
      <c r="VPH19" s="41"/>
      <c r="VPI19" s="41"/>
      <c r="VPJ19" s="41"/>
      <c r="VPK19" s="41"/>
      <c r="VPL19" s="41"/>
      <c r="VPM19" s="42"/>
      <c r="VPN19" s="43"/>
      <c r="VPO19" s="41"/>
      <c r="VPP19" s="41"/>
      <c r="VPQ19" s="41"/>
      <c r="VPR19" s="41"/>
      <c r="VPS19" s="41"/>
      <c r="VPT19" s="41"/>
      <c r="VPU19" s="41"/>
      <c r="VPV19" s="41"/>
      <c r="VPW19" s="41"/>
      <c r="VPX19" s="41"/>
      <c r="VPY19" s="41"/>
      <c r="VPZ19" s="41"/>
      <c r="VQA19" s="41"/>
      <c r="VQB19" s="41"/>
      <c r="VQC19" s="41"/>
      <c r="VQD19" s="41"/>
      <c r="VQE19" s="41"/>
      <c r="VQF19" s="41"/>
      <c r="VQG19" s="42"/>
      <c r="VQH19" s="43"/>
      <c r="VQI19" s="41"/>
      <c r="VQJ19" s="41"/>
      <c r="VQK19" s="41"/>
      <c r="VQL19" s="41"/>
      <c r="VQM19" s="41"/>
      <c r="VQN19" s="41"/>
      <c r="VQO19" s="41"/>
      <c r="VQP19" s="41"/>
      <c r="VQQ19" s="41"/>
      <c r="VQR19" s="41"/>
      <c r="VQS19" s="41"/>
      <c r="VQT19" s="41"/>
      <c r="VQU19" s="41"/>
      <c r="VQV19" s="41"/>
      <c r="VQW19" s="41"/>
      <c r="VQX19" s="41"/>
      <c r="VQY19" s="41"/>
      <c r="VQZ19" s="41"/>
      <c r="VRA19" s="42"/>
      <c r="VRB19" s="43"/>
      <c r="VRC19" s="41"/>
      <c r="VRD19" s="41"/>
      <c r="VRE19" s="41"/>
      <c r="VRF19" s="41"/>
      <c r="VRG19" s="41"/>
      <c r="VRH19" s="41"/>
      <c r="VRI19" s="41"/>
      <c r="VRJ19" s="41"/>
      <c r="VRK19" s="41"/>
      <c r="VRL19" s="41"/>
      <c r="VRM19" s="41"/>
      <c r="VRN19" s="41"/>
      <c r="VRO19" s="41"/>
      <c r="VRP19" s="41"/>
      <c r="VRQ19" s="41"/>
      <c r="VRR19" s="41"/>
      <c r="VRS19" s="41"/>
      <c r="VRT19" s="41"/>
      <c r="VRU19" s="42"/>
      <c r="VRV19" s="43"/>
      <c r="VRW19" s="41"/>
      <c r="VRX19" s="41"/>
      <c r="VRY19" s="41"/>
      <c r="VRZ19" s="41"/>
      <c r="VSA19" s="41"/>
      <c r="VSB19" s="41"/>
      <c r="VSC19" s="41"/>
      <c r="VSD19" s="41"/>
      <c r="VSE19" s="41"/>
      <c r="VSF19" s="41"/>
      <c r="VSG19" s="41"/>
      <c r="VSH19" s="41"/>
      <c r="VSI19" s="41"/>
      <c r="VSJ19" s="41"/>
      <c r="VSK19" s="41"/>
      <c r="VSL19" s="41"/>
      <c r="VSM19" s="41"/>
      <c r="VSN19" s="41"/>
      <c r="VSO19" s="42"/>
      <c r="VSP19" s="43"/>
      <c r="VSQ19" s="41"/>
      <c r="VSR19" s="41"/>
      <c r="VSS19" s="41"/>
      <c r="VST19" s="41"/>
      <c r="VSU19" s="41"/>
      <c r="VSV19" s="41"/>
      <c r="VSW19" s="41"/>
      <c r="VSX19" s="41"/>
      <c r="VSY19" s="41"/>
      <c r="VSZ19" s="41"/>
      <c r="VTA19" s="41"/>
      <c r="VTB19" s="41"/>
      <c r="VTC19" s="41"/>
      <c r="VTD19" s="41"/>
      <c r="VTE19" s="41"/>
      <c r="VTF19" s="41"/>
      <c r="VTG19" s="41"/>
      <c r="VTH19" s="41"/>
      <c r="VTI19" s="42"/>
      <c r="VTJ19" s="43"/>
      <c r="VTK19" s="41"/>
      <c r="VTL19" s="41"/>
      <c r="VTM19" s="41"/>
      <c r="VTN19" s="41"/>
      <c r="VTO19" s="41"/>
      <c r="VTP19" s="41"/>
      <c r="VTQ19" s="41"/>
      <c r="VTR19" s="41"/>
      <c r="VTS19" s="41"/>
      <c r="VTT19" s="41"/>
      <c r="VTU19" s="41"/>
      <c r="VTV19" s="41"/>
      <c r="VTW19" s="41"/>
      <c r="VTX19" s="41"/>
      <c r="VTY19" s="41"/>
      <c r="VTZ19" s="41"/>
      <c r="VUA19" s="41"/>
      <c r="VUB19" s="41"/>
      <c r="VUC19" s="42"/>
      <c r="VUD19" s="43"/>
      <c r="VUE19" s="41"/>
      <c r="VUF19" s="41"/>
      <c r="VUG19" s="41"/>
      <c r="VUH19" s="41"/>
      <c r="VUI19" s="41"/>
      <c r="VUJ19" s="41"/>
      <c r="VUK19" s="41"/>
      <c r="VUL19" s="41"/>
      <c r="VUM19" s="41"/>
      <c r="VUN19" s="41"/>
      <c r="VUO19" s="41"/>
      <c r="VUP19" s="41"/>
      <c r="VUQ19" s="41"/>
      <c r="VUR19" s="41"/>
      <c r="VUS19" s="41"/>
      <c r="VUT19" s="41"/>
      <c r="VUU19" s="41"/>
      <c r="VUV19" s="41"/>
      <c r="VUW19" s="42"/>
      <c r="VUX19" s="43"/>
      <c r="VUY19" s="41"/>
      <c r="VUZ19" s="41"/>
      <c r="VVA19" s="41"/>
      <c r="VVB19" s="41"/>
      <c r="VVC19" s="41"/>
      <c r="VVD19" s="41"/>
      <c r="VVE19" s="41"/>
      <c r="VVF19" s="41"/>
      <c r="VVG19" s="41"/>
      <c r="VVH19" s="41"/>
      <c r="VVI19" s="41"/>
      <c r="VVJ19" s="41"/>
      <c r="VVK19" s="41"/>
      <c r="VVL19" s="41"/>
      <c r="VVM19" s="41"/>
      <c r="VVN19" s="41"/>
      <c r="VVO19" s="41"/>
      <c r="VVP19" s="41"/>
      <c r="VVQ19" s="42"/>
      <c r="VVR19" s="43"/>
      <c r="VVS19" s="41"/>
      <c r="VVT19" s="41"/>
      <c r="VVU19" s="41"/>
      <c r="VVV19" s="41"/>
      <c r="VVW19" s="41"/>
      <c r="VVX19" s="41"/>
      <c r="VVY19" s="41"/>
      <c r="VVZ19" s="41"/>
      <c r="VWA19" s="41"/>
      <c r="VWB19" s="41"/>
      <c r="VWC19" s="41"/>
      <c r="VWD19" s="41"/>
      <c r="VWE19" s="41"/>
      <c r="VWF19" s="41"/>
      <c r="VWG19" s="41"/>
      <c r="VWH19" s="41"/>
      <c r="VWI19" s="41"/>
      <c r="VWJ19" s="41"/>
      <c r="VWK19" s="42"/>
      <c r="VWL19" s="43"/>
      <c r="VWM19" s="41"/>
      <c r="VWN19" s="41"/>
      <c r="VWO19" s="41"/>
      <c r="VWP19" s="41"/>
      <c r="VWQ19" s="41"/>
      <c r="VWR19" s="41"/>
      <c r="VWS19" s="41"/>
      <c r="VWT19" s="41"/>
      <c r="VWU19" s="41"/>
      <c r="VWV19" s="41"/>
      <c r="VWW19" s="41"/>
      <c r="VWX19" s="41"/>
      <c r="VWY19" s="41"/>
      <c r="VWZ19" s="41"/>
      <c r="VXA19" s="41"/>
      <c r="VXB19" s="41"/>
      <c r="VXC19" s="41"/>
      <c r="VXD19" s="41"/>
      <c r="VXE19" s="42"/>
      <c r="VXF19" s="43"/>
      <c r="VXG19" s="41"/>
      <c r="VXH19" s="41"/>
      <c r="VXI19" s="41"/>
      <c r="VXJ19" s="41"/>
      <c r="VXK19" s="41"/>
      <c r="VXL19" s="41"/>
      <c r="VXM19" s="41"/>
      <c r="VXN19" s="41"/>
      <c r="VXO19" s="41"/>
      <c r="VXP19" s="41"/>
      <c r="VXQ19" s="41"/>
      <c r="VXR19" s="41"/>
      <c r="VXS19" s="41"/>
      <c r="VXT19" s="41"/>
      <c r="VXU19" s="41"/>
      <c r="VXV19" s="41"/>
      <c r="VXW19" s="41"/>
      <c r="VXX19" s="41"/>
      <c r="VXY19" s="42"/>
      <c r="VXZ19" s="43"/>
      <c r="VYA19" s="41"/>
      <c r="VYB19" s="41"/>
      <c r="VYC19" s="41"/>
      <c r="VYD19" s="41"/>
      <c r="VYE19" s="41"/>
      <c r="VYF19" s="41"/>
      <c r="VYG19" s="41"/>
      <c r="VYH19" s="41"/>
      <c r="VYI19" s="41"/>
      <c r="VYJ19" s="41"/>
      <c r="VYK19" s="41"/>
      <c r="VYL19" s="41"/>
      <c r="VYM19" s="41"/>
      <c r="VYN19" s="41"/>
      <c r="VYO19" s="41"/>
      <c r="VYP19" s="41"/>
      <c r="VYQ19" s="41"/>
      <c r="VYR19" s="41"/>
      <c r="VYS19" s="42"/>
      <c r="VYT19" s="43"/>
      <c r="VYU19" s="41"/>
      <c r="VYV19" s="41"/>
      <c r="VYW19" s="41"/>
      <c r="VYX19" s="41"/>
      <c r="VYY19" s="41"/>
      <c r="VYZ19" s="41"/>
      <c r="VZA19" s="41"/>
      <c r="VZB19" s="41"/>
      <c r="VZC19" s="41"/>
      <c r="VZD19" s="41"/>
      <c r="VZE19" s="41"/>
      <c r="VZF19" s="41"/>
      <c r="VZG19" s="41"/>
      <c r="VZH19" s="41"/>
      <c r="VZI19" s="41"/>
      <c r="VZJ19" s="41"/>
      <c r="VZK19" s="41"/>
      <c r="VZL19" s="41"/>
      <c r="VZM19" s="42"/>
      <c r="VZN19" s="43"/>
      <c r="VZO19" s="41"/>
      <c r="VZP19" s="41"/>
      <c r="VZQ19" s="41"/>
      <c r="VZR19" s="41"/>
      <c r="VZS19" s="41"/>
      <c r="VZT19" s="41"/>
      <c r="VZU19" s="41"/>
      <c r="VZV19" s="41"/>
      <c r="VZW19" s="41"/>
      <c r="VZX19" s="41"/>
      <c r="VZY19" s="41"/>
      <c r="VZZ19" s="41"/>
      <c r="WAA19" s="41"/>
      <c r="WAB19" s="41"/>
      <c r="WAC19" s="41"/>
      <c r="WAD19" s="41"/>
      <c r="WAE19" s="41"/>
      <c r="WAF19" s="41"/>
      <c r="WAG19" s="42"/>
      <c r="WAH19" s="43"/>
      <c r="WAI19" s="41"/>
      <c r="WAJ19" s="41"/>
      <c r="WAK19" s="41"/>
      <c r="WAL19" s="41"/>
      <c r="WAM19" s="41"/>
      <c r="WAN19" s="41"/>
      <c r="WAO19" s="41"/>
      <c r="WAP19" s="41"/>
      <c r="WAQ19" s="41"/>
      <c r="WAR19" s="41"/>
      <c r="WAS19" s="41"/>
      <c r="WAT19" s="41"/>
      <c r="WAU19" s="41"/>
      <c r="WAV19" s="41"/>
      <c r="WAW19" s="41"/>
      <c r="WAX19" s="41"/>
      <c r="WAY19" s="41"/>
      <c r="WAZ19" s="41"/>
      <c r="WBA19" s="42"/>
      <c r="WBB19" s="43"/>
      <c r="WBC19" s="41"/>
      <c r="WBD19" s="41"/>
      <c r="WBE19" s="41"/>
      <c r="WBF19" s="41"/>
      <c r="WBG19" s="41"/>
      <c r="WBH19" s="41"/>
      <c r="WBI19" s="41"/>
      <c r="WBJ19" s="41"/>
      <c r="WBK19" s="41"/>
      <c r="WBL19" s="41"/>
      <c r="WBM19" s="41"/>
      <c r="WBN19" s="41"/>
      <c r="WBO19" s="41"/>
      <c r="WBP19" s="41"/>
      <c r="WBQ19" s="41"/>
      <c r="WBR19" s="41"/>
      <c r="WBS19" s="41"/>
      <c r="WBT19" s="41"/>
      <c r="WBU19" s="42"/>
      <c r="WBV19" s="43"/>
      <c r="WBW19" s="41"/>
      <c r="WBX19" s="41"/>
      <c r="WBY19" s="41"/>
      <c r="WBZ19" s="41"/>
      <c r="WCA19" s="41"/>
      <c r="WCB19" s="41"/>
      <c r="WCC19" s="41"/>
      <c r="WCD19" s="41"/>
      <c r="WCE19" s="41"/>
      <c r="WCF19" s="41"/>
      <c r="WCG19" s="41"/>
      <c r="WCH19" s="41"/>
      <c r="WCI19" s="41"/>
      <c r="WCJ19" s="41"/>
      <c r="WCK19" s="41"/>
      <c r="WCL19" s="41"/>
      <c r="WCM19" s="41"/>
      <c r="WCN19" s="41"/>
      <c r="WCO19" s="42"/>
      <c r="WCP19" s="43"/>
      <c r="WCQ19" s="41"/>
      <c r="WCR19" s="41"/>
      <c r="WCS19" s="41"/>
      <c r="WCT19" s="41"/>
      <c r="WCU19" s="41"/>
      <c r="WCV19" s="41"/>
      <c r="WCW19" s="41"/>
      <c r="WCX19" s="41"/>
      <c r="WCY19" s="41"/>
      <c r="WCZ19" s="41"/>
      <c r="WDA19" s="41"/>
      <c r="WDB19" s="41"/>
      <c r="WDC19" s="41"/>
      <c r="WDD19" s="41"/>
      <c r="WDE19" s="41"/>
      <c r="WDF19" s="41"/>
      <c r="WDG19" s="41"/>
      <c r="WDH19" s="41"/>
      <c r="WDI19" s="42"/>
      <c r="WDJ19" s="43"/>
      <c r="WDK19" s="41"/>
      <c r="WDL19" s="41"/>
      <c r="WDM19" s="41"/>
      <c r="WDN19" s="41"/>
      <c r="WDO19" s="41"/>
      <c r="WDP19" s="41"/>
      <c r="WDQ19" s="41"/>
      <c r="WDR19" s="41"/>
      <c r="WDS19" s="41"/>
      <c r="WDT19" s="41"/>
      <c r="WDU19" s="41"/>
      <c r="WDV19" s="41"/>
      <c r="WDW19" s="41"/>
      <c r="WDX19" s="41"/>
      <c r="WDY19" s="41"/>
      <c r="WDZ19" s="41"/>
      <c r="WEA19" s="41"/>
      <c r="WEB19" s="41"/>
      <c r="WEC19" s="42"/>
      <c r="WED19" s="43"/>
      <c r="WEE19" s="41"/>
      <c r="WEF19" s="41"/>
      <c r="WEG19" s="41"/>
      <c r="WEH19" s="41"/>
      <c r="WEI19" s="41"/>
      <c r="WEJ19" s="41"/>
      <c r="WEK19" s="41"/>
      <c r="WEL19" s="41"/>
      <c r="WEM19" s="41"/>
      <c r="WEN19" s="41"/>
      <c r="WEO19" s="41"/>
      <c r="WEP19" s="41"/>
      <c r="WEQ19" s="41"/>
      <c r="WER19" s="41"/>
      <c r="WES19" s="41"/>
      <c r="WET19" s="41"/>
      <c r="WEU19" s="41"/>
      <c r="WEV19" s="41"/>
      <c r="WEW19" s="42"/>
      <c r="WEX19" s="43"/>
      <c r="WEY19" s="41"/>
      <c r="WEZ19" s="41"/>
      <c r="WFA19" s="41"/>
      <c r="WFB19" s="41"/>
      <c r="WFC19" s="41"/>
      <c r="WFD19" s="41"/>
      <c r="WFE19" s="41"/>
      <c r="WFF19" s="41"/>
      <c r="WFG19" s="41"/>
      <c r="WFH19" s="41"/>
      <c r="WFI19" s="41"/>
      <c r="WFJ19" s="41"/>
      <c r="WFK19" s="41"/>
      <c r="WFL19" s="41"/>
      <c r="WFM19" s="41"/>
      <c r="WFN19" s="41"/>
      <c r="WFO19" s="41"/>
      <c r="WFP19" s="41"/>
      <c r="WFQ19" s="42"/>
      <c r="WFR19" s="43"/>
      <c r="WFS19" s="41"/>
      <c r="WFT19" s="41"/>
      <c r="WFU19" s="41"/>
      <c r="WFV19" s="41"/>
      <c r="WFW19" s="41"/>
      <c r="WFX19" s="41"/>
      <c r="WFY19" s="41"/>
      <c r="WFZ19" s="41"/>
      <c r="WGA19" s="41"/>
      <c r="WGB19" s="41"/>
      <c r="WGC19" s="41"/>
      <c r="WGD19" s="41"/>
      <c r="WGE19" s="41"/>
      <c r="WGF19" s="41"/>
      <c r="WGG19" s="41"/>
      <c r="WGH19" s="41"/>
      <c r="WGI19" s="41"/>
      <c r="WGJ19" s="41"/>
      <c r="WGK19" s="42"/>
      <c r="WGL19" s="43"/>
      <c r="WGM19" s="41"/>
      <c r="WGN19" s="41"/>
      <c r="WGO19" s="41"/>
      <c r="WGP19" s="41"/>
      <c r="WGQ19" s="41"/>
      <c r="WGR19" s="41"/>
      <c r="WGS19" s="41"/>
      <c r="WGT19" s="41"/>
      <c r="WGU19" s="41"/>
      <c r="WGV19" s="41"/>
      <c r="WGW19" s="41"/>
      <c r="WGX19" s="41"/>
      <c r="WGY19" s="41"/>
      <c r="WGZ19" s="41"/>
      <c r="WHA19" s="41"/>
      <c r="WHB19" s="41"/>
      <c r="WHC19" s="41"/>
      <c r="WHD19" s="41"/>
      <c r="WHE19" s="42"/>
      <c r="WHF19" s="43"/>
      <c r="WHG19" s="41"/>
      <c r="WHH19" s="41"/>
      <c r="WHI19" s="41"/>
      <c r="WHJ19" s="41"/>
      <c r="WHK19" s="41"/>
      <c r="WHL19" s="41"/>
      <c r="WHM19" s="41"/>
      <c r="WHN19" s="41"/>
      <c r="WHO19" s="41"/>
      <c r="WHP19" s="41"/>
      <c r="WHQ19" s="41"/>
      <c r="WHR19" s="41"/>
      <c r="WHS19" s="41"/>
      <c r="WHT19" s="41"/>
      <c r="WHU19" s="41"/>
      <c r="WHV19" s="41"/>
      <c r="WHW19" s="41"/>
      <c r="WHX19" s="41"/>
      <c r="WHY19" s="42"/>
      <c r="WHZ19" s="43"/>
      <c r="WIA19" s="41"/>
      <c r="WIB19" s="41"/>
      <c r="WIC19" s="41"/>
      <c r="WID19" s="41"/>
      <c r="WIE19" s="41"/>
      <c r="WIF19" s="41"/>
      <c r="WIG19" s="41"/>
      <c r="WIH19" s="41"/>
      <c r="WII19" s="41"/>
      <c r="WIJ19" s="41"/>
      <c r="WIK19" s="41"/>
      <c r="WIL19" s="41"/>
      <c r="WIM19" s="41"/>
      <c r="WIN19" s="41"/>
      <c r="WIO19" s="41"/>
      <c r="WIP19" s="41"/>
      <c r="WIQ19" s="41"/>
      <c r="WIR19" s="41"/>
      <c r="WIS19" s="42"/>
      <c r="WIT19" s="43"/>
      <c r="WIU19" s="41"/>
      <c r="WIV19" s="41"/>
      <c r="WIW19" s="41"/>
      <c r="WIX19" s="41"/>
      <c r="WIY19" s="41"/>
      <c r="WIZ19" s="41"/>
      <c r="WJA19" s="41"/>
      <c r="WJB19" s="41"/>
      <c r="WJC19" s="41"/>
      <c r="WJD19" s="41"/>
      <c r="WJE19" s="41"/>
      <c r="WJF19" s="41"/>
      <c r="WJG19" s="41"/>
      <c r="WJH19" s="41"/>
      <c r="WJI19" s="41"/>
      <c r="WJJ19" s="41"/>
      <c r="WJK19" s="41"/>
      <c r="WJL19" s="41"/>
      <c r="WJM19" s="42"/>
      <c r="WJN19" s="43"/>
      <c r="WJO19" s="41"/>
      <c r="WJP19" s="41"/>
      <c r="WJQ19" s="41"/>
      <c r="WJR19" s="41"/>
      <c r="WJS19" s="41"/>
      <c r="WJT19" s="41"/>
      <c r="WJU19" s="41"/>
      <c r="WJV19" s="41"/>
      <c r="WJW19" s="41"/>
      <c r="WJX19" s="41"/>
      <c r="WJY19" s="41"/>
      <c r="WJZ19" s="41"/>
      <c r="WKA19" s="41"/>
      <c r="WKB19" s="41"/>
      <c r="WKC19" s="41"/>
      <c r="WKD19" s="41"/>
      <c r="WKE19" s="41"/>
      <c r="WKF19" s="41"/>
      <c r="WKG19" s="42"/>
      <c r="WKH19" s="43"/>
      <c r="WKI19" s="41"/>
      <c r="WKJ19" s="41"/>
      <c r="WKK19" s="41"/>
      <c r="WKL19" s="41"/>
      <c r="WKM19" s="41"/>
      <c r="WKN19" s="41"/>
      <c r="WKO19" s="41"/>
      <c r="WKP19" s="41"/>
      <c r="WKQ19" s="41"/>
      <c r="WKR19" s="41"/>
      <c r="WKS19" s="41"/>
      <c r="WKT19" s="41"/>
      <c r="WKU19" s="41"/>
      <c r="WKV19" s="41"/>
      <c r="WKW19" s="41"/>
      <c r="WKX19" s="41"/>
      <c r="WKY19" s="41"/>
      <c r="WKZ19" s="41"/>
      <c r="WLA19" s="42"/>
      <c r="WLB19" s="43"/>
      <c r="WLC19" s="41"/>
      <c r="WLD19" s="41"/>
      <c r="WLE19" s="41"/>
      <c r="WLF19" s="41"/>
      <c r="WLG19" s="41"/>
      <c r="WLH19" s="41"/>
      <c r="WLI19" s="41"/>
      <c r="WLJ19" s="41"/>
      <c r="WLK19" s="41"/>
      <c r="WLL19" s="41"/>
      <c r="WLM19" s="41"/>
      <c r="WLN19" s="41"/>
      <c r="WLO19" s="41"/>
      <c r="WLP19" s="41"/>
      <c r="WLQ19" s="41"/>
      <c r="WLR19" s="41"/>
      <c r="WLS19" s="41"/>
      <c r="WLT19" s="41"/>
      <c r="WLU19" s="42"/>
      <c r="WLV19" s="43"/>
      <c r="WLW19" s="41"/>
      <c r="WLX19" s="41"/>
      <c r="WLY19" s="41"/>
      <c r="WLZ19" s="41"/>
      <c r="WMA19" s="41"/>
      <c r="WMB19" s="41"/>
      <c r="WMC19" s="41"/>
      <c r="WMD19" s="41"/>
      <c r="WME19" s="41"/>
      <c r="WMF19" s="41"/>
      <c r="WMG19" s="41"/>
      <c r="WMH19" s="41"/>
      <c r="WMI19" s="41"/>
      <c r="WMJ19" s="41"/>
      <c r="WMK19" s="41"/>
      <c r="WML19" s="41"/>
      <c r="WMM19" s="41"/>
      <c r="WMN19" s="41"/>
      <c r="WMO19" s="42"/>
      <c r="WMP19" s="43"/>
      <c r="WMQ19" s="41"/>
      <c r="WMR19" s="41"/>
      <c r="WMS19" s="41"/>
      <c r="WMT19" s="41"/>
      <c r="WMU19" s="41"/>
      <c r="WMV19" s="41"/>
      <c r="WMW19" s="41"/>
      <c r="WMX19" s="41"/>
      <c r="WMY19" s="41"/>
      <c r="WMZ19" s="41"/>
      <c r="WNA19" s="41"/>
      <c r="WNB19" s="41"/>
      <c r="WNC19" s="41"/>
      <c r="WND19" s="41"/>
      <c r="WNE19" s="41"/>
      <c r="WNF19" s="41"/>
      <c r="WNG19" s="41"/>
      <c r="WNH19" s="41"/>
      <c r="WNI19" s="42"/>
      <c r="WNJ19" s="43"/>
      <c r="WNK19" s="41"/>
      <c r="WNL19" s="41"/>
      <c r="WNM19" s="41"/>
      <c r="WNN19" s="41"/>
      <c r="WNO19" s="41"/>
      <c r="WNP19" s="41"/>
      <c r="WNQ19" s="41"/>
      <c r="WNR19" s="41"/>
      <c r="WNS19" s="41"/>
      <c r="WNT19" s="41"/>
      <c r="WNU19" s="41"/>
      <c r="WNV19" s="41"/>
      <c r="WNW19" s="41"/>
      <c r="WNX19" s="41"/>
      <c r="WNY19" s="41"/>
      <c r="WNZ19" s="41"/>
      <c r="WOA19" s="41"/>
      <c r="WOB19" s="41"/>
      <c r="WOC19" s="42"/>
      <c r="WOD19" s="43"/>
      <c r="WOE19" s="41"/>
      <c r="WOF19" s="41"/>
      <c r="WOG19" s="41"/>
      <c r="WOH19" s="41"/>
      <c r="WOI19" s="41"/>
      <c r="WOJ19" s="41"/>
      <c r="WOK19" s="41"/>
      <c r="WOL19" s="41"/>
      <c r="WOM19" s="41"/>
      <c r="WON19" s="41"/>
      <c r="WOO19" s="41"/>
      <c r="WOP19" s="41"/>
      <c r="WOQ19" s="41"/>
      <c r="WOR19" s="41"/>
      <c r="WOS19" s="41"/>
      <c r="WOT19" s="41"/>
      <c r="WOU19" s="41"/>
      <c r="WOV19" s="41"/>
      <c r="WOW19" s="42"/>
      <c r="WOX19" s="43"/>
      <c r="WOY19" s="41"/>
      <c r="WOZ19" s="41"/>
      <c r="WPA19" s="41"/>
      <c r="WPB19" s="41"/>
      <c r="WPC19" s="41"/>
      <c r="WPD19" s="41"/>
      <c r="WPE19" s="41"/>
      <c r="WPF19" s="41"/>
      <c r="WPG19" s="41"/>
      <c r="WPH19" s="41"/>
      <c r="WPI19" s="41"/>
      <c r="WPJ19" s="41"/>
      <c r="WPK19" s="41"/>
      <c r="WPL19" s="41"/>
      <c r="WPM19" s="41"/>
      <c r="WPN19" s="41"/>
      <c r="WPO19" s="41"/>
      <c r="WPP19" s="41"/>
      <c r="WPQ19" s="42"/>
      <c r="WPR19" s="43"/>
      <c r="WPS19" s="41"/>
      <c r="WPT19" s="41"/>
      <c r="WPU19" s="41"/>
      <c r="WPV19" s="41"/>
      <c r="WPW19" s="41"/>
      <c r="WPX19" s="41"/>
      <c r="WPY19" s="41"/>
      <c r="WPZ19" s="41"/>
      <c r="WQA19" s="41"/>
      <c r="WQB19" s="41"/>
      <c r="WQC19" s="41"/>
      <c r="WQD19" s="41"/>
      <c r="WQE19" s="41"/>
      <c r="WQF19" s="41"/>
      <c r="WQG19" s="41"/>
      <c r="WQH19" s="41"/>
      <c r="WQI19" s="41"/>
      <c r="WQJ19" s="41"/>
      <c r="WQK19" s="42"/>
      <c r="WQL19" s="43"/>
      <c r="WQM19" s="41"/>
      <c r="WQN19" s="41"/>
      <c r="WQO19" s="41"/>
      <c r="WQP19" s="41"/>
      <c r="WQQ19" s="41"/>
      <c r="WQR19" s="41"/>
      <c r="WQS19" s="41"/>
      <c r="WQT19" s="41"/>
      <c r="WQU19" s="41"/>
      <c r="WQV19" s="41"/>
      <c r="WQW19" s="41"/>
      <c r="WQX19" s="41"/>
      <c r="WQY19" s="41"/>
      <c r="WQZ19" s="41"/>
      <c r="WRA19" s="41"/>
      <c r="WRB19" s="41"/>
      <c r="WRC19" s="41"/>
      <c r="WRD19" s="41"/>
      <c r="WRE19" s="42"/>
      <c r="WRF19" s="43"/>
      <c r="WRG19" s="41"/>
      <c r="WRH19" s="41"/>
      <c r="WRI19" s="41"/>
      <c r="WRJ19" s="41"/>
      <c r="WRK19" s="41"/>
      <c r="WRL19" s="41"/>
      <c r="WRM19" s="41"/>
      <c r="WRN19" s="41"/>
      <c r="WRO19" s="41"/>
      <c r="WRP19" s="41"/>
      <c r="WRQ19" s="41"/>
      <c r="WRR19" s="41"/>
      <c r="WRS19" s="41"/>
      <c r="WRT19" s="41"/>
      <c r="WRU19" s="41"/>
      <c r="WRV19" s="41"/>
      <c r="WRW19" s="41"/>
      <c r="WRX19" s="41"/>
      <c r="WRY19" s="42"/>
      <c r="WRZ19" s="43"/>
      <c r="WSA19" s="41"/>
      <c r="WSB19" s="41"/>
      <c r="WSC19" s="41"/>
      <c r="WSD19" s="41"/>
      <c r="WSE19" s="41"/>
      <c r="WSF19" s="41"/>
      <c r="WSG19" s="41"/>
      <c r="WSH19" s="41"/>
      <c r="WSI19" s="41"/>
      <c r="WSJ19" s="41"/>
      <c r="WSK19" s="41"/>
      <c r="WSL19" s="41"/>
      <c r="WSM19" s="41"/>
      <c r="WSN19" s="41"/>
      <c r="WSO19" s="41"/>
      <c r="WSP19" s="41"/>
      <c r="WSQ19" s="41"/>
      <c r="WSR19" s="41"/>
      <c r="WSS19" s="42"/>
      <c r="WST19" s="43"/>
      <c r="WSU19" s="41"/>
      <c r="WSV19" s="41"/>
      <c r="WSW19" s="41"/>
      <c r="WSX19" s="41"/>
      <c r="WSY19" s="41"/>
      <c r="WSZ19" s="41"/>
      <c r="WTA19" s="41"/>
      <c r="WTB19" s="41"/>
      <c r="WTC19" s="41"/>
      <c r="WTD19" s="41"/>
      <c r="WTE19" s="41"/>
      <c r="WTF19" s="41"/>
      <c r="WTG19" s="41"/>
      <c r="WTH19" s="41"/>
      <c r="WTI19" s="41"/>
      <c r="WTJ19" s="41"/>
      <c r="WTK19" s="41"/>
      <c r="WTL19" s="41"/>
      <c r="WTM19" s="42"/>
      <c r="WTN19" s="43"/>
      <c r="WTO19" s="41"/>
      <c r="WTP19" s="41"/>
      <c r="WTQ19" s="41"/>
      <c r="WTR19" s="41"/>
      <c r="WTS19" s="41"/>
      <c r="WTT19" s="41"/>
      <c r="WTU19" s="41"/>
      <c r="WTV19" s="41"/>
      <c r="WTW19" s="41"/>
      <c r="WTX19" s="41"/>
      <c r="WTY19" s="41"/>
      <c r="WTZ19" s="41"/>
      <c r="WUA19" s="41"/>
      <c r="WUB19" s="41"/>
      <c r="WUC19" s="41"/>
      <c r="WUD19" s="41"/>
      <c r="WUE19" s="41"/>
      <c r="WUF19" s="41"/>
      <c r="WUG19" s="42"/>
      <c r="WUH19" s="43"/>
      <c r="WUI19" s="41"/>
      <c r="WUJ19" s="41"/>
      <c r="WUK19" s="41"/>
      <c r="WUL19" s="41"/>
      <c r="WUM19" s="41"/>
      <c r="WUN19" s="41"/>
      <c r="WUO19" s="41"/>
      <c r="WUP19" s="41"/>
      <c r="WUQ19" s="41"/>
      <c r="WUR19" s="41"/>
      <c r="WUS19" s="41"/>
      <c r="WUT19" s="41"/>
      <c r="WUU19" s="41"/>
      <c r="WUV19" s="41"/>
      <c r="WUW19" s="41"/>
      <c r="WUX19" s="41"/>
      <c r="WUY19" s="41"/>
      <c r="WUZ19" s="41"/>
      <c r="WVA19" s="42"/>
      <c r="WVB19" s="43"/>
      <c r="WVC19" s="41"/>
      <c r="WVD19" s="41"/>
      <c r="WVE19" s="41"/>
      <c r="WVF19" s="41"/>
      <c r="WVG19" s="41"/>
      <c r="WVH19" s="41"/>
      <c r="WVI19" s="41"/>
      <c r="WVJ19" s="41"/>
      <c r="WVK19" s="41"/>
      <c r="WVL19" s="41"/>
      <c r="WVM19" s="41"/>
      <c r="WVN19" s="41"/>
      <c r="WVO19" s="41"/>
      <c r="WVP19" s="41"/>
      <c r="WVQ19" s="41"/>
      <c r="WVR19" s="41"/>
      <c r="WVS19" s="41"/>
      <c r="WVT19" s="41"/>
      <c r="WVU19" s="42"/>
      <c r="WVV19" s="43"/>
      <c r="WVW19" s="41"/>
      <c r="WVX19" s="41"/>
      <c r="WVY19" s="41"/>
      <c r="WVZ19" s="41"/>
      <c r="WWA19" s="41"/>
      <c r="WWB19" s="41"/>
      <c r="WWC19" s="41"/>
      <c r="WWD19" s="41"/>
      <c r="WWE19" s="41"/>
      <c r="WWF19" s="41"/>
      <c r="WWG19" s="41"/>
      <c r="WWH19" s="41"/>
      <c r="WWI19" s="41"/>
      <c r="WWJ19" s="41"/>
      <c r="WWK19" s="41"/>
      <c r="WWL19" s="41"/>
      <c r="WWM19" s="41"/>
      <c r="WWN19" s="41"/>
      <c r="WWO19" s="42"/>
      <c r="WWP19" s="43"/>
      <c r="WWQ19" s="41"/>
      <c r="WWR19" s="41"/>
      <c r="WWS19" s="41"/>
      <c r="WWT19" s="41"/>
      <c r="WWU19" s="41"/>
      <c r="WWV19" s="41"/>
      <c r="WWW19" s="41"/>
      <c r="WWX19" s="41"/>
      <c r="WWY19" s="41"/>
      <c r="WWZ19" s="41"/>
      <c r="WXA19" s="41"/>
      <c r="WXB19" s="41"/>
      <c r="WXC19" s="41"/>
      <c r="WXD19" s="41"/>
      <c r="WXE19" s="41"/>
      <c r="WXF19" s="41"/>
      <c r="WXG19" s="41"/>
      <c r="WXH19" s="41"/>
      <c r="WXI19" s="42"/>
      <c r="WXJ19" s="43"/>
      <c r="WXK19" s="41"/>
      <c r="WXL19" s="41"/>
      <c r="WXM19" s="41"/>
      <c r="WXN19" s="41"/>
      <c r="WXO19" s="41"/>
      <c r="WXP19" s="41"/>
      <c r="WXQ19" s="41"/>
      <c r="WXR19" s="41"/>
      <c r="WXS19" s="41"/>
      <c r="WXT19" s="41"/>
      <c r="WXU19" s="41"/>
      <c r="WXV19" s="41"/>
      <c r="WXW19" s="41"/>
      <c r="WXX19" s="41"/>
      <c r="WXY19" s="41"/>
      <c r="WXZ19" s="41"/>
      <c r="WYA19" s="41"/>
      <c r="WYB19" s="41"/>
      <c r="WYC19" s="42"/>
      <c r="WYD19" s="43"/>
      <c r="WYE19" s="41"/>
      <c r="WYF19" s="41"/>
      <c r="WYG19" s="41"/>
      <c r="WYH19" s="41"/>
      <c r="WYI19" s="41"/>
      <c r="WYJ19" s="41"/>
      <c r="WYK19" s="41"/>
      <c r="WYL19" s="41"/>
      <c r="WYM19" s="41"/>
      <c r="WYN19" s="41"/>
      <c r="WYO19" s="41"/>
      <c r="WYP19" s="41"/>
      <c r="WYQ19" s="41"/>
      <c r="WYR19" s="41"/>
      <c r="WYS19" s="41"/>
      <c r="WYT19" s="41"/>
      <c r="WYU19" s="41"/>
      <c r="WYV19" s="41"/>
      <c r="WYW19" s="42"/>
      <c r="WYX19" s="43"/>
      <c r="WYY19" s="41"/>
      <c r="WYZ19" s="41"/>
      <c r="WZA19" s="41"/>
      <c r="WZB19" s="41"/>
      <c r="WZC19" s="41"/>
      <c r="WZD19" s="41"/>
      <c r="WZE19" s="41"/>
      <c r="WZF19" s="41"/>
      <c r="WZG19" s="41"/>
      <c r="WZH19" s="41"/>
      <c r="WZI19" s="41"/>
      <c r="WZJ19" s="41"/>
      <c r="WZK19" s="41"/>
      <c r="WZL19" s="41"/>
      <c r="WZM19" s="41"/>
      <c r="WZN19" s="41"/>
      <c r="WZO19" s="41"/>
      <c r="WZP19" s="41"/>
      <c r="WZQ19" s="42"/>
      <c r="WZR19" s="43"/>
      <c r="WZS19" s="41"/>
      <c r="WZT19" s="41"/>
      <c r="WZU19" s="41"/>
      <c r="WZV19" s="41"/>
      <c r="WZW19" s="41"/>
      <c r="WZX19" s="41"/>
      <c r="WZY19" s="41"/>
      <c r="WZZ19" s="41"/>
      <c r="XAA19" s="41"/>
      <c r="XAB19" s="41"/>
      <c r="XAC19" s="41"/>
      <c r="XAD19" s="41"/>
      <c r="XAE19" s="41"/>
      <c r="XAF19" s="41"/>
      <c r="XAG19" s="41"/>
      <c r="XAH19" s="41"/>
      <c r="XAI19" s="41"/>
      <c r="XAJ19" s="41"/>
      <c r="XAK19" s="42"/>
      <c r="XAL19" s="43"/>
      <c r="XAM19" s="41"/>
      <c r="XAN19" s="41"/>
      <c r="XAO19" s="41"/>
      <c r="XAP19" s="41"/>
      <c r="XAQ19" s="41"/>
      <c r="XAR19" s="41"/>
      <c r="XAS19" s="41"/>
      <c r="XAT19" s="41"/>
      <c r="XAU19" s="41"/>
      <c r="XAV19" s="41"/>
      <c r="XAW19" s="41"/>
      <c r="XAX19" s="41"/>
      <c r="XAY19" s="41"/>
      <c r="XAZ19" s="41"/>
      <c r="XBA19" s="41"/>
      <c r="XBB19" s="41"/>
      <c r="XBC19" s="41"/>
      <c r="XBD19" s="41"/>
      <c r="XBE19" s="42"/>
      <c r="XBF19" s="43"/>
      <c r="XBG19" s="41"/>
      <c r="XBH19" s="41"/>
      <c r="XBI19" s="41"/>
      <c r="XBJ19" s="41"/>
      <c r="XBK19" s="41"/>
      <c r="XBL19" s="41"/>
      <c r="XBM19" s="41"/>
      <c r="XBN19" s="41"/>
      <c r="XBO19" s="41"/>
      <c r="XBP19" s="41"/>
      <c r="XBQ19" s="41"/>
      <c r="XBR19" s="41"/>
      <c r="XBS19" s="41"/>
      <c r="XBT19" s="41"/>
      <c r="XBU19" s="41"/>
      <c r="XBV19" s="41"/>
      <c r="XBW19" s="41"/>
      <c r="XBX19" s="41"/>
      <c r="XBY19" s="42"/>
      <c r="XBZ19" s="43"/>
      <c r="XCA19" s="41"/>
      <c r="XCB19" s="41"/>
      <c r="XCC19" s="41"/>
      <c r="XCD19" s="41"/>
      <c r="XCE19" s="41"/>
      <c r="XCF19" s="41"/>
      <c r="XCG19" s="41"/>
      <c r="XCH19" s="41"/>
      <c r="XCI19" s="41"/>
      <c r="XCJ19" s="41"/>
      <c r="XCK19" s="41"/>
      <c r="XCL19" s="41"/>
      <c r="XCM19" s="41"/>
      <c r="XCN19" s="41"/>
      <c r="XCO19" s="41"/>
      <c r="XCP19" s="41"/>
      <c r="XCQ19" s="41"/>
      <c r="XCR19" s="41"/>
      <c r="XCS19" s="42"/>
      <c r="XCT19" s="43"/>
      <c r="XCU19" s="41"/>
      <c r="XCV19" s="41"/>
      <c r="XCW19" s="41"/>
      <c r="XCX19" s="41"/>
      <c r="XCY19" s="41"/>
      <c r="XCZ19" s="41"/>
      <c r="XDA19" s="41"/>
      <c r="XDB19" s="41"/>
      <c r="XDC19" s="41"/>
      <c r="XDD19" s="41"/>
      <c r="XDE19" s="41"/>
      <c r="XDF19" s="41"/>
      <c r="XDG19" s="41"/>
      <c r="XDH19" s="41"/>
      <c r="XDI19" s="41"/>
      <c r="XDJ19" s="41"/>
      <c r="XDK19" s="41"/>
      <c r="XDL19" s="41"/>
      <c r="XDM19" s="42"/>
      <c r="XDN19" s="43"/>
      <c r="XDO19" s="41"/>
      <c r="XDP19" s="41"/>
      <c r="XDQ19" s="41"/>
      <c r="XDR19" s="41"/>
      <c r="XDS19" s="41"/>
      <c r="XDT19" s="41"/>
      <c r="XDU19" s="41"/>
      <c r="XDV19" s="41"/>
      <c r="XDW19" s="41"/>
      <c r="XDX19" s="41"/>
      <c r="XDY19" s="41"/>
      <c r="XDZ19" s="41"/>
      <c r="XEA19" s="41"/>
      <c r="XEB19" s="41"/>
      <c r="XEC19" s="41"/>
      <c r="XED19" s="41"/>
      <c r="XEE19" s="41"/>
      <c r="XEF19" s="41"/>
      <c r="XEG19" s="42"/>
      <c r="XEH19" s="43"/>
      <c r="XEI19" s="41"/>
      <c r="XEJ19" s="41"/>
      <c r="XEK19" s="41"/>
      <c r="XEL19" s="41"/>
      <c r="XEM19" s="41"/>
      <c r="XEN19" s="41"/>
      <c r="XEO19" s="41"/>
      <c r="XEP19" s="41"/>
      <c r="XEQ19" s="41"/>
      <c r="XER19" s="41"/>
      <c r="XES19" s="41"/>
      <c r="XET19" s="41"/>
      <c r="XEU19" s="41"/>
      <c r="XEV19" s="41"/>
      <c r="XEW19" s="41"/>
      <c r="XEX19" s="41"/>
      <c r="XEY19" s="41"/>
      <c r="XEZ19" s="41"/>
      <c r="XFA19" s="42"/>
      <c r="XFB19" s="43"/>
      <c r="XFC19" s="41"/>
      <c r="XFD19" s="41"/>
    </row>
    <row r="20" s="12" customFormat="1" ht="54" customHeight="1" spans="1:1024 1025:16384">
      <c r="A20" s="49" t="s">
        <v>12459</v>
      </c>
      <c r="B20" s="50"/>
      <c r="C20" s="50"/>
      <c r="D20" s="50"/>
      <c r="E20" s="50"/>
      <c r="F20" s="50"/>
      <c r="G20" s="50"/>
      <c r="H20" s="50"/>
      <c r="I20" s="50"/>
      <c r="J20" s="50"/>
      <c r="K20" s="50"/>
      <c r="L20" s="50"/>
      <c r="M20" s="50"/>
      <c r="N20" s="50"/>
      <c r="O20" s="50"/>
      <c r="P20" s="50"/>
      <c r="Q20" s="50"/>
      <c r="R20" s="50"/>
      <c r="S20" s="50"/>
      <c r="T20" s="51"/>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row>
    <row r="21" s="12" customFormat="1" ht="42" customHeight="1" spans="1:1024 1025:16384">
      <c r="A21" s="52" t="s">
        <v>12460</v>
      </c>
      <c r="B21" s="53"/>
      <c r="C21" s="53"/>
      <c r="D21" s="53"/>
      <c r="E21" s="53"/>
      <c r="F21" s="53"/>
      <c r="G21" s="53"/>
      <c r="H21" s="53"/>
      <c r="I21" s="53"/>
      <c r="J21" s="53"/>
      <c r="K21" s="53"/>
      <c r="L21" s="53"/>
      <c r="M21" s="53"/>
      <c r="N21" s="53"/>
      <c r="O21" s="53"/>
      <c r="P21" s="53"/>
      <c r="Q21" s="53"/>
      <c r="R21" s="53"/>
      <c r="S21" s="53"/>
      <c r="T21" s="54"/>
      <c r="U21" s="13"/>
    </row>
    <row r="22" s="12" customFormat="1" customHeight="1" spans="1:1024 1025:16384">
      <c r="A22" s="55" t="s">
        <v>12461</v>
      </c>
      <c r="B22" s="56"/>
      <c r="C22" s="56"/>
      <c r="D22" s="56"/>
      <c r="E22" s="56"/>
      <c r="F22" s="56"/>
      <c r="G22" s="56"/>
      <c r="H22" s="56"/>
      <c r="I22" s="56"/>
      <c r="J22" s="56"/>
      <c r="K22" s="56"/>
      <c r="L22" s="56"/>
      <c r="M22" s="56"/>
      <c r="N22" s="56"/>
      <c r="O22" s="56"/>
      <c r="P22" s="56"/>
      <c r="Q22" s="56"/>
      <c r="R22" s="56"/>
      <c r="S22" s="56"/>
      <c r="T22" s="57"/>
      <c r="U22" s="13"/>
    </row>
    <row r="23" s="12" customFormat="1" customHeight="1" spans="1:1024 1025:16384">
      <c r="A23" s="55" t="s">
        <v>12462</v>
      </c>
      <c r="B23" s="56"/>
      <c r="C23" s="56"/>
      <c r="D23" s="56"/>
      <c r="E23" s="56"/>
      <c r="F23" s="56"/>
      <c r="G23" s="56"/>
      <c r="H23" s="56"/>
      <c r="I23" s="56"/>
      <c r="J23" s="56"/>
      <c r="K23" s="56"/>
      <c r="L23" s="56"/>
      <c r="M23" s="56"/>
      <c r="N23" s="56"/>
      <c r="O23" s="56"/>
      <c r="P23" s="56"/>
      <c r="Q23" s="56"/>
      <c r="R23" s="56"/>
      <c r="S23" s="56"/>
      <c r="T23" s="57"/>
    </row>
    <row r="24" s="12" customFormat="1" ht="51" customHeight="1" spans="1:1024 1025:16384">
      <c r="A24" s="52" t="s">
        <v>12463</v>
      </c>
      <c r="B24" s="53"/>
      <c r="C24" s="53"/>
      <c r="D24" s="53"/>
      <c r="E24" s="53"/>
      <c r="F24" s="53"/>
      <c r="G24" s="53"/>
      <c r="H24" s="53"/>
      <c r="I24" s="53"/>
      <c r="J24" s="53"/>
      <c r="K24" s="53"/>
      <c r="L24" s="53"/>
      <c r="M24" s="53"/>
      <c r="N24" s="53"/>
      <c r="O24" s="53"/>
      <c r="P24" s="53"/>
      <c r="Q24" s="53"/>
      <c r="R24" s="53"/>
      <c r="S24" s="53"/>
      <c r="T24" s="54"/>
    </row>
    <row r="25" s="12" customFormat="1" customHeight="1" spans="1:1024 1025:16384">
      <c r="A25" s="49" t="s">
        <v>12464</v>
      </c>
      <c r="B25" s="58"/>
      <c r="C25" s="58"/>
      <c r="D25" s="58"/>
      <c r="E25" s="58"/>
      <c r="F25" s="58"/>
      <c r="G25" s="58"/>
      <c r="H25" s="58"/>
      <c r="I25" s="58"/>
      <c r="J25" s="58"/>
      <c r="K25" s="58"/>
      <c r="L25" s="58"/>
      <c r="M25" s="58"/>
      <c r="N25" s="58"/>
      <c r="O25" s="58"/>
      <c r="P25" s="58"/>
      <c r="Q25" s="58"/>
      <c r="R25" s="58"/>
      <c r="S25" s="58"/>
      <c r="T25" s="59"/>
    </row>
    <row r="26" s="12" customFormat="1" customHeight="1" spans="1:1024 1025:16384">
      <c r="A26" s="55" t="s">
        <v>12465</v>
      </c>
      <c r="B26" s="56"/>
      <c r="C26" s="56"/>
      <c r="D26" s="56"/>
      <c r="E26" s="56"/>
      <c r="F26" s="56"/>
      <c r="G26" s="56"/>
      <c r="H26" s="56"/>
      <c r="I26" s="56"/>
      <c r="J26" s="56"/>
      <c r="K26" s="56"/>
      <c r="L26" s="56"/>
      <c r="M26" s="56"/>
      <c r="N26" s="56"/>
      <c r="O26" s="56"/>
      <c r="P26" s="56"/>
      <c r="Q26" s="56"/>
      <c r="R26" s="56"/>
      <c r="S26" s="56"/>
      <c r="T26" s="57"/>
    </row>
    <row r="27" s="12" customFormat="1" customHeight="1" spans="1:1024 1025:16384">
      <c r="A27" s="55" t="s">
        <v>12466</v>
      </c>
      <c r="B27" s="56"/>
      <c r="C27" s="56"/>
      <c r="D27" s="56"/>
      <c r="E27" s="56"/>
      <c r="F27" s="56"/>
      <c r="G27" s="56"/>
      <c r="H27" s="56"/>
      <c r="I27" s="56"/>
      <c r="J27" s="56"/>
      <c r="K27" s="56"/>
      <c r="L27" s="56"/>
      <c r="M27" s="56"/>
      <c r="N27" s="56"/>
      <c r="O27" s="56"/>
      <c r="P27" s="56"/>
      <c r="Q27" s="56"/>
      <c r="R27" s="56"/>
      <c r="S27" s="56"/>
      <c r="T27" s="57"/>
    </row>
    <row r="28" s="12" customFormat="1" ht="63" customHeight="1" spans="1:1024 1025:16384">
      <c r="A28" s="60" t="s">
        <v>12467</v>
      </c>
      <c r="B28" s="61"/>
      <c r="C28" s="61"/>
      <c r="D28" s="61"/>
      <c r="E28" s="61"/>
      <c r="F28" s="61"/>
      <c r="G28" s="61"/>
      <c r="H28" s="61"/>
      <c r="I28" s="61"/>
      <c r="J28" s="61"/>
      <c r="K28" s="61"/>
      <c r="L28" s="61"/>
      <c r="M28" s="61"/>
      <c r="N28" s="61"/>
      <c r="O28" s="61"/>
      <c r="P28" s="61"/>
      <c r="Q28" s="61"/>
      <c r="R28" s="61"/>
      <c r="S28" s="61"/>
      <c r="T28" s="62"/>
    </row>
    <row r="29" s="12" customFormat="1" customHeight="1" spans="1:1024 1025:16384">
      <c r="A29" s="63" t="s">
        <v>12468</v>
      </c>
      <c r="B29" s="64"/>
      <c r="C29" s="64"/>
      <c r="D29" s="64"/>
      <c r="E29" s="64"/>
      <c r="F29" s="64"/>
      <c r="G29" s="64"/>
      <c r="H29" s="64"/>
      <c r="I29" s="64"/>
      <c r="J29" s="64"/>
      <c r="K29" s="64"/>
      <c r="L29" s="64"/>
      <c r="M29" s="64"/>
      <c r="N29" s="64"/>
      <c r="O29" s="64"/>
      <c r="P29" s="64"/>
      <c r="Q29" s="64"/>
      <c r="R29" s="64"/>
      <c r="S29" s="64"/>
      <c r="T29" s="65"/>
    </row>
    <row r="30" s="12" customFormat="1" customHeight="1" spans="1:1024 1025:16384">
      <c r="A30" s="55" t="s">
        <v>12469</v>
      </c>
      <c r="B30" s="56"/>
      <c r="C30" s="56"/>
      <c r="D30" s="56"/>
      <c r="E30" s="56"/>
      <c r="F30" s="56"/>
      <c r="G30" s="56"/>
      <c r="H30" s="56"/>
      <c r="I30" s="56"/>
      <c r="J30" s="56"/>
      <c r="K30" s="56"/>
      <c r="L30" s="56"/>
      <c r="M30" s="56"/>
      <c r="N30" s="56"/>
      <c r="O30" s="56"/>
      <c r="P30" s="56"/>
      <c r="Q30" s="56"/>
      <c r="R30" s="56"/>
      <c r="S30" s="56"/>
      <c r="T30" s="57"/>
    </row>
    <row r="31" s="12" customFormat="1" customHeight="1" spans="1:1024 1025:16384">
      <c r="A31" s="55" t="s">
        <v>12470</v>
      </c>
      <c r="B31" s="56"/>
      <c r="C31" s="56"/>
      <c r="D31" s="56"/>
      <c r="E31" s="56"/>
      <c r="F31" s="56"/>
      <c r="G31" s="56"/>
      <c r="H31" s="56"/>
      <c r="I31" s="56"/>
      <c r="J31" s="56"/>
      <c r="K31" s="56"/>
      <c r="L31" s="56"/>
      <c r="M31" s="56"/>
      <c r="N31" s="56"/>
      <c r="O31" s="56"/>
      <c r="P31" s="56"/>
      <c r="Q31" s="56"/>
      <c r="R31" s="56"/>
      <c r="S31" s="56"/>
      <c r="T31" s="57"/>
    </row>
    <row r="32" s="12" customFormat="1" ht="34" customHeight="1" spans="1:1024 1025:16384">
      <c r="A32" s="52" t="s">
        <v>12471</v>
      </c>
      <c r="B32" s="53"/>
      <c r="C32" s="53"/>
      <c r="D32" s="53"/>
      <c r="E32" s="53"/>
      <c r="F32" s="53"/>
      <c r="G32" s="53"/>
      <c r="H32" s="53"/>
      <c r="I32" s="53"/>
      <c r="J32" s="53"/>
      <c r="K32" s="53"/>
      <c r="L32" s="53"/>
      <c r="M32" s="53"/>
      <c r="N32" s="53"/>
      <c r="O32" s="53"/>
      <c r="P32" s="53"/>
      <c r="Q32" s="53"/>
      <c r="R32" s="53"/>
      <c r="S32" s="53"/>
      <c r="T32" s="54"/>
    </row>
    <row r="33" s="12" customFormat="1" customHeight="1" spans="1:20">
      <c r="A33" s="52" t="s">
        <v>12472</v>
      </c>
      <c r="B33" s="53"/>
      <c r="C33" s="53"/>
      <c r="D33" s="53"/>
      <c r="E33" s="53"/>
      <c r="F33" s="53"/>
      <c r="G33" s="53"/>
      <c r="H33" s="53"/>
      <c r="I33" s="53"/>
      <c r="J33" s="53"/>
      <c r="K33" s="53"/>
      <c r="L33" s="53"/>
      <c r="M33" s="53"/>
      <c r="N33" s="53"/>
      <c r="O33" s="53"/>
      <c r="P33" s="53"/>
      <c r="Q33" s="53"/>
      <c r="R33" s="53"/>
      <c r="S33" s="53"/>
      <c r="T33" s="54"/>
    </row>
    <row r="34" s="12" customFormat="1" ht="40" customHeight="1" spans="1:20">
      <c r="A34" s="52" t="s">
        <v>12473</v>
      </c>
      <c r="B34" s="53"/>
      <c r="C34" s="53"/>
      <c r="D34" s="53"/>
      <c r="E34" s="53"/>
      <c r="F34" s="53"/>
      <c r="G34" s="53"/>
      <c r="H34" s="53"/>
      <c r="I34" s="53"/>
      <c r="J34" s="53"/>
      <c r="K34" s="53"/>
      <c r="L34" s="53"/>
      <c r="M34" s="53"/>
      <c r="N34" s="53"/>
      <c r="O34" s="53"/>
      <c r="P34" s="53"/>
      <c r="Q34" s="53"/>
      <c r="R34" s="53"/>
      <c r="S34" s="53"/>
      <c r="T34" s="54"/>
    </row>
    <row r="35" s="12" customFormat="1" ht="40" customHeight="1" spans="1:20">
      <c r="A35" s="52" t="s">
        <v>12474</v>
      </c>
      <c r="B35" s="53"/>
      <c r="C35" s="53"/>
      <c r="D35" s="53"/>
      <c r="E35" s="53"/>
      <c r="F35" s="53"/>
      <c r="G35" s="53"/>
      <c r="H35" s="53"/>
      <c r="I35" s="53"/>
      <c r="J35" s="53"/>
      <c r="K35" s="53"/>
      <c r="L35" s="53"/>
      <c r="M35" s="53"/>
      <c r="N35" s="53"/>
      <c r="O35" s="53"/>
      <c r="P35" s="53"/>
      <c r="Q35" s="53"/>
      <c r="R35" s="53"/>
      <c r="S35" s="53"/>
      <c r="T35" s="54"/>
    </row>
    <row r="36" s="12" customFormat="1" ht="108" customHeight="1" spans="1:20">
      <c r="A36" s="66" t="s">
        <v>10950</v>
      </c>
      <c r="B36" s="67"/>
      <c r="C36" s="67"/>
      <c r="D36" s="67"/>
      <c r="E36" s="67"/>
      <c r="F36" s="67"/>
      <c r="G36" s="67"/>
      <c r="H36" s="67"/>
      <c r="I36" s="67"/>
      <c r="J36" s="67"/>
      <c r="K36" s="67"/>
      <c r="L36" s="67"/>
      <c r="M36" s="67"/>
      <c r="N36" s="67"/>
      <c r="O36" s="67"/>
      <c r="P36" s="67"/>
      <c r="Q36" s="67"/>
      <c r="R36" s="67"/>
      <c r="S36" s="67"/>
      <c r="T36" s="68"/>
    </row>
    <row r="37" s="12" customFormat="1" ht="108" customHeight="1" spans="1:20">
      <c r="A37" s="69" t="s">
        <v>12475</v>
      </c>
      <c r="B37" s="70"/>
      <c r="C37" s="70"/>
      <c r="D37" s="70"/>
      <c r="E37" s="70"/>
      <c r="F37" s="70"/>
      <c r="G37" s="70"/>
      <c r="H37" s="70"/>
      <c r="I37" s="70"/>
      <c r="J37" s="70"/>
      <c r="K37" s="70"/>
      <c r="L37" s="70"/>
      <c r="M37" s="70"/>
      <c r="N37" s="70"/>
      <c r="O37" s="70"/>
      <c r="P37" s="70"/>
      <c r="Q37" s="70"/>
      <c r="R37" s="70"/>
      <c r="S37" s="70"/>
      <c r="T37" s="71"/>
    </row>
    <row r="38" s="12" customFormat="1" ht="27" customHeight="1" spans="1:20">
      <c r="A38" s="72" t="s">
        <v>12476</v>
      </c>
      <c r="B38" s="73"/>
      <c r="C38" s="73"/>
      <c r="D38" s="73"/>
      <c r="E38" s="73"/>
      <c r="F38" s="73"/>
      <c r="G38" s="73"/>
      <c r="H38" s="73"/>
      <c r="I38" s="73"/>
      <c r="J38" s="73"/>
      <c r="K38" s="73"/>
      <c r="L38" s="73"/>
      <c r="M38" s="73"/>
      <c r="N38" s="73"/>
      <c r="O38" s="73"/>
      <c r="P38" s="73"/>
      <c r="Q38" s="73"/>
      <c r="R38" s="73"/>
      <c r="S38" s="73"/>
      <c r="T38" s="74"/>
    </row>
    <row r="39" s="12" customFormat="1" ht="29" customHeight="1" spans="1:20">
      <c r="A39" s="52" t="s">
        <v>12477</v>
      </c>
      <c r="B39" s="53"/>
      <c r="C39" s="53"/>
      <c r="D39" s="53"/>
      <c r="E39" s="53"/>
      <c r="F39" s="53"/>
      <c r="G39" s="53"/>
      <c r="H39" s="53"/>
      <c r="I39" s="53"/>
      <c r="J39" s="53"/>
      <c r="K39" s="53"/>
      <c r="L39" s="53"/>
      <c r="M39" s="53"/>
      <c r="N39" s="53"/>
      <c r="O39" s="53"/>
      <c r="P39" s="53"/>
      <c r="Q39" s="53"/>
      <c r="R39" s="53"/>
      <c r="S39" s="53"/>
      <c r="T39" s="54"/>
    </row>
    <row r="40" s="12" customFormat="1" ht="29" customHeight="1" spans="1:20">
      <c r="A40" s="52" t="s">
        <v>12478</v>
      </c>
      <c r="B40" s="53"/>
      <c r="C40" s="53"/>
      <c r="D40" s="53"/>
      <c r="E40" s="53"/>
      <c r="F40" s="53"/>
      <c r="G40" s="53"/>
      <c r="H40" s="53"/>
      <c r="I40" s="53"/>
      <c r="J40" s="53"/>
      <c r="K40" s="53"/>
      <c r="L40" s="53"/>
      <c r="M40" s="53"/>
      <c r="N40" s="53"/>
      <c r="O40" s="53"/>
      <c r="P40" s="53"/>
      <c r="Q40" s="53"/>
      <c r="R40" s="53"/>
      <c r="S40" s="53"/>
      <c r="T40" s="54"/>
    </row>
    <row r="41" s="12" customFormat="1" ht="29" customHeight="1" spans="1:20">
      <c r="A41" s="52" t="s">
        <v>12479</v>
      </c>
      <c r="B41" s="53"/>
      <c r="C41" s="53"/>
      <c r="D41" s="53"/>
      <c r="E41" s="53"/>
      <c r="F41" s="53"/>
      <c r="G41" s="53"/>
      <c r="H41" s="53"/>
      <c r="I41" s="53"/>
      <c r="J41" s="53"/>
      <c r="K41" s="53"/>
      <c r="L41" s="53"/>
      <c r="M41" s="53"/>
      <c r="N41" s="53"/>
      <c r="O41" s="53"/>
      <c r="P41" s="53"/>
      <c r="Q41" s="53"/>
      <c r="R41" s="53"/>
      <c r="S41" s="53"/>
      <c r="T41" s="54"/>
    </row>
    <row r="42" s="12" customFormat="1" ht="29" customHeight="1" spans="1:20">
      <c r="A42" s="52" t="s">
        <v>12480</v>
      </c>
      <c r="B42" s="53"/>
      <c r="C42" s="53"/>
      <c r="D42" s="53"/>
      <c r="E42" s="53"/>
      <c r="F42" s="53"/>
      <c r="G42" s="53"/>
      <c r="H42" s="53"/>
      <c r="I42" s="53"/>
      <c r="J42" s="53"/>
      <c r="K42" s="53"/>
      <c r="L42" s="53"/>
      <c r="M42" s="53"/>
      <c r="N42" s="53"/>
      <c r="O42" s="53"/>
      <c r="P42" s="53"/>
      <c r="Q42" s="53"/>
      <c r="R42" s="53"/>
      <c r="S42" s="53"/>
      <c r="T42" s="54"/>
    </row>
    <row r="43" s="12" customFormat="1" ht="29" customHeight="1" spans="1:20">
      <c r="A43" s="52" t="s">
        <v>12481</v>
      </c>
      <c r="B43" s="53"/>
      <c r="C43" s="53"/>
      <c r="D43" s="53"/>
      <c r="E43" s="53"/>
      <c r="F43" s="53"/>
      <c r="G43" s="53"/>
      <c r="H43" s="53"/>
      <c r="I43" s="53"/>
      <c r="J43" s="53"/>
      <c r="K43" s="53"/>
      <c r="L43" s="53"/>
      <c r="M43" s="53"/>
      <c r="N43" s="53"/>
      <c r="O43" s="53"/>
      <c r="P43" s="53"/>
      <c r="Q43" s="53"/>
      <c r="R43" s="53"/>
      <c r="S43" s="53"/>
      <c r="T43" s="54"/>
    </row>
    <row r="44" s="12" customFormat="1" ht="29" customHeight="1" spans="1:20">
      <c r="A44" s="52" t="s">
        <v>12482</v>
      </c>
      <c r="B44" s="53"/>
      <c r="C44" s="53"/>
      <c r="D44" s="53"/>
      <c r="E44" s="53"/>
      <c r="F44" s="53"/>
      <c r="G44" s="53"/>
      <c r="H44" s="53"/>
      <c r="I44" s="53"/>
      <c r="J44" s="53"/>
      <c r="K44" s="53"/>
      <c r="L44" s="53"/>
      <c r="M44" s="53"/>
      <c r="N44" s="53"/>
      <c r="O44" s="53"/>
      <c r="P44" s="53"/>
      <c r="Q44" s="53"/>
      <c r="R44" s="53"/>
      <c r="S44" s="53"/>
      <c r="T44" s="54"/>
    </row>
    <row r="45" s="12" customFormat="1" ht="29" customHeight="1" spans="1:20">
      <c r="A45" s="52" t="s">
        <v>12483</v>
      </c>
      <c r="B45" s="53"/>
      <c r="C45" s="53"/>
      <c r="D45" s="53"/>
      <c r="E45" s="53"/>
      <c r="F45" s="53"/>
      <c r="G45" s="53"/>
      <c r="H45" s="53"/>
      <c r="I45" s="53"/>
      <c r="J45" s="53"/>
      <c r="K45" s="53"/>
      <c r="L45" s="53"/>
      <c r="M45" s="53"/>
      <c r="N45" s="53"/>
      <c r="O45" s="53"/>
      <c r="P45" s="53"/>
      <c r="Q45" s="53"/>
      <c r="R45" s="53"/>
      <c r="S45" s="53"/>
      <c r="T45" s="54"/>
    </row>
    <row r="46" s="12" customFormat="1" ht="16.5" spans="1:20">
      <c r="A46" s="52" t="s">
        <v>11925</v>
      </c>
      <c r="B46" s="53"/>
      <c r="C46" s="53"/>
      <c r="D46" s="53"/>
      <c r="E46" s="53"/>
      <c r="F46" s="53"/>
      <c r="G46" s="53"/>
      <c r="H46" s="53"/>
      <c r="I46" s="53"/>
      <c r="J46" s="53"/>
      <c r="K46" s="53"/>
      <c r="L46" s="53"/>
      <c r="M46" s="53"/>
      <c r="N46" s="53"/>
      <c r="O46" s="53"/>
      <c r="P46" s="53"/>
      <c r="Q46" s="53"/>
      <c r="R46" s="53"/>
      <c r="S46" s="53"/>
      <c r="T46" s="54"/>
    </row>
    <row r="47" s="12" customFormat="1" ht="16.5" spans="1:20">
      <c r="A47" s="52" t="s">
        <v>12484</v>
      </c>
      <c r="B47" s="53"/>
      <c r="C47" s="53"/>
      <c r="D47" s="53"/>
      <c r="E47" s="53"/>
      <c r="F47" s="53"/>
      <c r="G47" s="53"/>
      <c r="H47" s="53"/>
      <c r="I47" s="53"/>
      <c r="J47" s="53"/>
      <c r="K47" s="53"/>
      <c r="L47" s="53"/>
      <c r="M47" s="53"/>
      <c r="N47" s="53"/>
      <c r="O47" s="53"/>
      <c r="P47" s="53"/>
      <c r="Q47" s="53"/>
      <c r="R47" s="53"/>
      <c r="S47" s="53"/>
      <c r="T47" s="54"/>
    </row>
    <row r="48" s="12" customFormat="1" ht="16.5" spans="1:20">
      <c r="A48" s="52" t="s">
        <v>12485</v>
      </c>
      <c r="B48" s="53"/>
      <c r="C48" s="53"/>
      <c r="D48" s="53"/>
      <c r="E48" s="53"/>
      <c r="F48" s="53"/>
      <c r="G48" s="53"/>
      <c r="H48" s="53"/>
      <c r="I48" s="53"/>
      <c r="J48" s="53"/>
      <c r="K48" s="53"/>
      <c r="L48" s="53"/>
      <c r="M48" s="53"/>
      <c r="N48" s="53"/>
      <c r="O48" s="53"/>
      <c r="P48" s="53"/>
      <c r="Q48" s="53"/>
      <c r="R48" s="53"/>
      <c r="S48" s="53"/>
      <c r="T48" s="54"/>
    </row>
    <row r="49" s="12" customFormat="1" ht="16.5" spans="1:20">
      <c r="A49" s="52" t="s">
        <v>12486</v>
      </c>
      <c r="B49" s="53"/>
      <c r="C49" s="53"/>
      <c r="D49" s="53"/>
      <c r="E49" s="53"/>
      <c r="F49" s="53"/>
      <c r="G49" s="53"/>
      <c r="H49" s="53"/>
      <c r="I49" s="53"/>
      <c r="J49" s="53"/>
      <c r="K49" s="53"/>
      <c r="L49" s="53"/>
      <c r="M49" s="53"/>
      <c r="N49" s="53"/>
      <c r="O49" s="53"/>
      <c r="P49" s="53"/>
      <c r="Q49" s="53"/>
      <c r="R49" s="53"/>
      <c r="S49" s="53"/>
      <c r="T49" s="54"/>
    </row>
    <row r="50" s="12" customFormat="1" ht="16.5" spans="1:20">
      <c r="A50" s="52" t="s">
        <v>12487</v>
      </c>
      <c r="B50" s="53"/>
      <c r="C50" s="53"/>
      <c r="D50" s="53"/>
      <c r="E50" s="53"/>
      <c r="F50" s="53"/>
      <c r="G50" s="53"/>
      <c r="H50" s="53"/>
      <c r="I50" s="53"/>
      <c r="J50" s="53"/>
      <c r="K50" s="53"/>
      <c r="L50" s="53"/>
      <c r="M50" s="53"/>
      <c r="N50" s="53"/>
      <c r="O50" s="53"/>
      <c r="P50" s="53"/>
      <c r="Q50" s="53"/>
      <c r="R50" s="53"/>
      <c r="S50" s="53"/>
      <c r="T50" s="54"/>
    </row>
    <row r="51" s="12" customFormat="1" ht="16.5" spans="1:20">
      <c r="A51" s="52" t="s">
        <v>12488</v>
      </c>
      <c r="B51" s="53"/>
      <c r="C51" s="53"/>
      <c r="D51" s="53"/>
      <c r="E51" s="53"/>
      <c r="F51" s="53"/>
      <c r="G51" s="53"/>
      <c r="H51" s="53"/>
      <c r="I51" s="53"/>
      <c r="J51" s="53"/>
      <c r="K51" s="53"/>
      <c r="L51" s="53"/>
      <c r="M51" s="53"/>
      <c r="N51" s="53"/>
      <c r="O51" s="53"/>
      <c r="P51" s="53"/>
      <c r="Q51" s="53"/>
      <c r="R51" s="53"/>
      <c r="S51" s="53"/>
      <c r="T51" s="54"/>
    </row>
    <row r="52" s="12" customFormat="1" ht="16.5" spans="1:20">
      <c r="A52" s="52" t="s">
        <v>12489</v>
      </c>
      <c r="B52" s="53"/>
      <c r="C52" s="53"/>
      <c r="D52" s="53"/>
      <c r="E52" s="53"/>
      <c r="F52" s="53"/>
      <c r="G52" s="53"/>
      <c r="H52" s="53"/>
      <c r="I52" s="53"/>
      <c r="J52" s="53"/>
      <c r="K52" s="53"/>
      <c r="L52" s="53"/>
      <c r="M52" s="53"/>
      <c r="N52" s="53"/>
      <c r="O52" s="53"/>
      <c r="P52" s="53"/>
      <c r="Q52" s="53"/>
      <c r="R52" s="53"/>
      <c r="S52" s="53"/>
      <c r="T52" s="54"/>
    </row>
    <row r="53" s="12" customFormat="1" ht="16.5" spans="1:20">
      <c r="A53" s="52" t="s">
        <v>12490</v>
      </c>
      <c r="B53" s="53"/>
      <c r="C53" s="53"/>
      <c r="D53" s="53"/>
      <c r="E53" s="53"/>
      <c r="F53" s="53"/>
      <c r="G53" s="53"/>
      <c r="H53" s="53"/>
      <c r="I53" s="53"/>
      <c r="J53" s="53"/>
      <c r="K53" s="53"/>
      <c r="L53" s="53"/>
      <c r="M53" s="53"/>
      <c r="N53" s="53"/>
      <c r="O53" s="53"/>
      <c r="P53" s="53"/>
      <c r="Q53" s="53"/>
      <c r="R53" s="53"/>
      <c r="S53" s="53"/>
      <c r="T53" s="54"/>
    </row>
    <row r="54" s="12" customFormat="1" ht="16.5" spans="1:20">
      <c r="A54" s="52" t="s">
        <v>12491</v>
      </c>
      <c r="B54" s="53"/>
      <c r="C54" s="53"/>
      <c r="D54" s="53"/>
      <c r="E54" s="53"/>
      <c r="F54" s="53"/>
      <c r="G54" s="53"/>
      <c r="H54" s="53"/>
      <c r="I54" s="53"/>
      <c r="J54" s="53"/>
      <c r="K54" s="53"/>
      <c r="L54" s="53"/>
      <c r="M54" s="53"/>
      <c r="N54" s="53"/>
      <c r="O54" s="53"/>
      <c r="P54" s="53"/>
      <c r="Q54" s="53"/>
      <c r="R54" s="53"/>
      <c r="S54" s="53"/>
      <c r="T54" s="54"/>
    </row>
    <row r="55" s="12" customFormat="1" ht="16.5" spans="1:20">
      <c r="A55" s="52" t="s">
        <v>12492</v>
      </c>
      <c r="B55" s="53"/>
      <c r="C55" s="53"/>
      <c r="D55" s="53"/>
      <c r="E55" s="53"/>
      <c r="F55" s="53"/>
      <c r="G55" s="53"/>
      <c r="H55" s="53"/>
      <c r="I55" s="53"/>
      <c r="J55" s="53"/>
      <c r="K55" s="53"/>
      <c r="L55" s="53"/>
      <c r="M55" s="53"/>
      <c r="N55" s="53"/>
      <c r="O55" s="53"/>
      <c r="P55" s="53"/>
      <c r="Q55" s="53"/>
      <c r="R55" s="53"/>
      <c r="S55" s="53"/>
      <c r="T55" s="54"/>
    </row>
    <row r="56" s="12" customFormat="1" ht="16.5" spans="1:20">
      <c r="A56" s="52" t="s">
        <v>12493</v>
      </c>
      <c r="B56" s="53"/>
      <c r="C56" s="53"/>
      <c r="D56" s="53"/>
      <c r="E56" s="53"/>
      <c r="F56" s="53"/>
      <c r="G56" s="53"/>
      <c r="H56" s="53"/>
      <c r="I56" s="53"/>
      <c r="J56" s="53"/>
      <c r="K56" s="53"/>
      <c r="L56" s="53"/>
      <c r="M56" s="53"/>
      <c r="N56" s="53"/>
      <c r="O56" s="53"/>
      <c r="P56" s="53"/>
      <c r="Q56" s="53"/>
      <c r="R56" s="53"/>
      <c r="S56" s="53"/>
      <c r="T56" s="54"/>
    </row>
    <row r="57" s="12" customFormat="1" ht="16.5" spans="1:20">
      <c r="A57" s="52" t="s">
        <v>12494</v>
      </c>
      <c r="B57" s="53"/>
      <c r="C57" s="53"/>
      <c r="D57" s="53"/>
      <c r="E57" s="53"/>
      <c r="F57" s="53"/>
      <c r="G57" s="53"/>
      <c r="H57" s="53"/>
      <c r="I57" s="53"/>
      <c r="J57" s="53"/>
      <c r="K57" s="53"/>
      <c r="L57" s="53"/>
      <c r="M57" s="53"/>
      <c r="N57" s="53"/>
      <c r="O57" s="53"/>
      <c r="P57" s="53"/>
      <c r="Q57" s="53"/>
      <c r="R57" s="53"/>
      <c r="S57" s="53"/>
      <c r="T57" s="54"/>
    </row>
    <row r="58" s="12" customFormat="1" ht="16.5" spans="1:20">
      <c r="A58" s="52" t="s">
        <v>12495</v>
      </c>
      <c r="B58" s="53"/>
      <c r="C58" s="53"/>
      <c r="D58" s="53"/>
      <c r="E58" s="53"/>
      <c r="F58" s="53"/>
      <c r="G58" s="53"/>
      <c r="H58" s="53"/>
      <c r="I58" s="53"/>
      <c r="J58" s="53"/>
      <c r="K58" s="53"/>
      <c r="L58" s="53"/>
      <c r="M58" s="53"/>
      <c r="N58" s="53"/>
      <c r="O58" s="53"/>
      <c r="P58" s="53"/>
      <c r="Q58" s="53"/>
      <c r="R58" s="53"/>
      <c r="S58" s="53"/>
      <c r="T58" s="54"/>
    </row>
    <row r="59" s="12" customFormat="1" ht="16.5" spans="1:20">
      <c r="A59" s="52" t="s">
        <v>12496</v>
      </c>
      <c r="B59" s="53"/>
      <c r="C59" s="53"/>
      <c r="D59" s="53"/>
      <c r="E59" s="53"/>
      <c r="F59" s="53"/>
      <c r="G59" s="53"/>
      <c r="H59" s="53"/>
      <c r="I59" s="53"/>
      <c r="J59" s="53"/>
      <c r="K59" s="53"/>
      <c r="L59" s="53"/>
      <c r="M59" s="53"/>
      <c r="N59" s="53"/>
      <c r="O59" s="53"/>
      <c r="P59" s="53"/>
      <c r="Q59" s="53"/>
      <c r="R59" s="53"/>
      <c r="S59" s="53"/>
      <c r="T59" s="54"/>
    </row>
    <row r="60" s="12" customFormat="1" ht="16.5" spans="1:20">
      <c r="A60" s="52" t="s">
        <v>12497</v>
      </c>
      <c r="B60" s="53"/>
      <c r="C60" s="53"/>
      <c r="D60" s="53"/>
      <c r="E60" s="53"/>
      <c r="F60" s="53"/>
      <c r="G60" s="53"/>
      <c r="H60" s="53"/>
      <c r="I60" s="53"/>
      <c r="J60" s="53"/>
      <c r="K60" s="53"/>
      <c r="L60" s="53"/>
      <c r="M60" s="53"/>
      <c r="N60" s="53"/>
      <c r="O60" s="53"/>
      <c r="P60" s="53"/>
      <c r="Q60" s="53"/>
      <c r="R60" s="53"/>
      <c r="S60" s="53"/>
      <c r="T60" s="54"/>
    </row>
    <row r="61" s="12" customFormat="1" ht="16.5" spans="1:20">
      <c r="A61" s="52" t="s">
        <v>12498</v>
      </c>
      <c r="B61" s="53"/>
      <c r="C61" s="53"/>
      <c r="D61" s="53"/>
      <c r="E61" s="53"/>
      <c r="F61" s="53"/>
      <c r="G61" s="53"/>
      <c r="H61" s="53"/>
      <c r="I61" s="53"/>
      <c r="J61" s="53"/>
      <c r="K61" s="53"/>
      <c r="L61" s="53"/>
      <c r="M61" s="53"/>
      <c r="N61" s="53"/>
      <c r="O61" s="53"/>
      <c r="P61" s="53"/>
      <c r="Q61" s="53"/>
      <c r="R61" s="53"/>
      <c r="S61" s="53"/>
      <c r="T61" s="54"/>
    </row>
    <row r="62" s="12" customFormat="1" ht="16.5" spans="1:20">
      <c r="A62" s="52" t="s">
        <v>12499</v>
      </c>
      <c r="B62" s="53"/>
      <c r="C62" s="53"/>
      <c r="D62" s="53"/>
      <c r="E62" s="53"/>
      <c r="F62" s="53"/>
      <c r="G62" s="53"/>
      <c r="H62" s="53"/>
      <c r="I62" s="53"/>
      <c r="J62" s="53"/>
      <c r="K62" s="53"/>
      <c r="L62" s="53"/>
      <c r="M62" s="53"/>
      <c r="N62" s="53"/>
      <c r="O62" s="53"/>
      <c r="P62" s="53"/>
      <c r="Q62" s="53"/>
      <c r="R62" s="53"/>
      <c r="S62" s="53"/>
      <c r="T62" s="54"/>
    </row>
    <row r="63" s="12" customFormat="1" ht="16.5" spans="1:20">
      <c r="A63" s="52" t="s">
        <v>12500</v>
      </c>
      <c r="B63" s="53"/>
      <c r="C63" s="53"/>
      <c r="D63" s="53"/>
      <c r="E63" s="53"/>
      <c r="F63" s="53"/>
      <c r="G63" s="53"/>
      <c r="H63" s="53"/>
      <c r="I63" s="53"/>
      <c r="J63" s="53"/>
      <c r="K63" s="53"/>
      <c r="L63" s="53"/>
      <c r="M63" s="53"/>
      <c r="N63" s="53"/>
      <c r="O63" s="53"/>
      <c r="P63" s="53"/>
      <c r="Q63" s="53"/>
      <c r="R63" s="53"/>
      <c r="S63" s="53"/>
      <c r="T63" s="54"/>
    </row>
    <row r="64" s="12" customFormat="1" customHeight="1" spans="1:20">
      <c r="A64" s="52" t="s">
        <v>12501</v>
      </c>
      <c r="B64" s="53"/>
      <c r="C64" s="53"/>
      <c r="D64" s="53"/>
      <c r="E64" s="53"/>
      <c r="F64" s="53"/>
      <c r="G64" s="53"/>
      <c r="H64" s="53"/>
      <c r="I64" s="53"/>
      <c r="J64" s="53"/>
      <c r="K64" s="53"/>
      <c r="L64" s="53"/>
      <c r="M64" s="53"/>
      <c r="N64" s="53"/>
      <c r="O64" s="53"/>
      <c r="P64" s="53"/>
      <c r="Q64" s="53"/>
      <c r="R64" s="53"/>
      <c r="S64" s="53"/>
      <c r="T64" s="54"/>
    </row>
    <row r="65" s="12" customFormat="1" customHeight="1" spans="1:20">
      <c r="A65" s="52" t="s">
        <v>12502</v>
      </c>
      <c r="B65" s="53"/>
      <c r="C65" s="53"/>
      <c r="D65" s="53"/>
      <c r="E65" s="53"/>
      <c r="F65" s="53"/>
      <c r="G65" s="53"/>
      <c r="H65" s="53"/>
      <c r="I65" s="53"/>
      <c r="J65" s="53"/>
      <c r="K65" s="53"/>
      <c r="L65" s="53"/>
      <c r="M65" s="53"/>
      <c r="N65" s="53"/>
      <c r="O65" s="53"/>
      <c r="P65" s="53"/>
      <c r="Q65" s="53"/>
      <c r="R65" s="53"/>
      <c r="S65" s="53"/>
      <c r="T65" s="54"/>
    </row>
    <row r="66" s="12" customFormat="1" customHeight="1" spans="1:20">
      <c r="A66" s="52" t="s">
        <v>12503</v>
      </c>
      <c r="B66" s="53"/>
      <c r="C66" s="53"/>
      <c r="D66" s="53"/>
      <c r="E66" s="53"/>
      <c r="F66" s="53"/>
      <c r="G66" s="53"/>
      <c r="H66" s="53"/>
      <c r="I66" s="53"/>
      <c r="J66" s="53"/>
      <c r="K66" s="53"/>
      <c r="L66" s="53"/>
      <c r="M66" s="53"/>
      <c r="N66" s="53"/>
      <c r="O66" s="53"/>
      <c r="P66" s="53"/>
      <c r="Q66" s="53"/>
      <c r="R66" s="53"/>
      <c r="S66" s="53"/>
      <c r="T66" s="54"/>
    </row>
    <row r="67" s="12" customFormat="1" customHeight="1" spans="1:20">
      <c r="A67" s="52" t="s">
        <v>12504</v>
      </c>
      <c r="B67" s="53"/>
      <c r="C67" s="53"/>
      <c r="D67" s="53"/>
      <c r="E67" s="53"/>
      <c r="F67" s="53"/>
      <c r="G67" s="53"/>
      <c r="H67" s="53"/>
      <c r="I67" s="53"/>
      <c r="J67" s="53"/>
      <c r="K67" s="53"/>
      <c r="L67" s="53"/>
      <c r="M67" s="53"/>
      <c r="N67" s="53"/>
      <c r="O67" s="53"/>
      <c r="P67" s="53"/>
      <c r="Q67" s="53"/>
      <c r="R67" s="53"/>
      <c r="S67" s="53"/>
      <c r="T67" s="54"/>
    </row>
    <row r="68" s="12" customFormat="1" customHeight="1" spans="1:20">
      <c r="A68" s="52" t="s">
        <v>12505</v>
      </c>
      <c r="B68" s="53"/>
      <c r="C68" s="53"/>
      <c r="D68" s="53"/>
      <c r="E68" s="53"/>
      <c r="F68" s="53"/>
      <c r="G68" s="53"/>
      <c r="H68" s="53"/>
      <c r="I68" s="53"/>
      <c r="J68" s="53"/>
      <c r="K68" s="53"/>
      <c r="L68" s="53"/>
      <c r="M68" s="53"/>
      <c r="N68" s="53"/>
      <c r="O68" s="53"/>
      <c r="P68" s="53"/>
      <c r="Q68" s="53"/>
      <c r="R68" s="53"/>
      <c r="S68" s="53"/>
      <c r="T68" s="54"/>
    </row>
    <row r="69" s="12" customFormat="1" customHeight="1" spans="1:20">
      <c r="A69" s="75" t="s">
        <v>11908</v>
      </c>
      <c r="B69" s="76"/>
      <c r="C69" s="76"/>
      <c r="D69" s="76"/>
      <c r="E69" s="76"/>
      <c r="F69" s="76"/>
      <c r="G69" s="76"/>
      <c r="H69" s="76"/>
      <c r="I69" s="76"/>
      <c r="J69" s="76"/>
      <c r="K69" s="76"/>
      <c r="L69" s="76"/>
      <c r="M69" s="76"/>
      <c r="N69" s="76"/>
      <c r="O69" s="76"/>
      <c r="P69" s="76"/>
      <c r="Q69" s="76"/>
      <c r="R69" s="76"/>
      <c r="S69" s="76"/>
      <c r="T69" s="77"/>
    </row>
    <row r="70" s="12" customFormat="1" customHeight="1" spans="1:20">
      <c r="A70" s="75" t="s">
        <v>12506</v>
      </c>
      <c r="B70" s="76"/>
      <c r="C70" s="76"/>
      <c r="D70" s="76"/>
      <c r="E70" s="76"/>
      <c r="F70" s="76"/>
      <c r="G70" s="76"/>
      <c r="H70" s="76"/>
      <c r="I70" s="76"/>
      <c r="J70" s="76"/>
      <c r="K70" s="76"/>
      <c r="L70" s="76"/>
      <c r="M70" s="76"/>
      <c r="N70" s="76"/>
      <c r="O70" s="76"/>
      <c r="P70" s="76"/>
      <c r="Q70" s="76"/>
      <c r="R70" s="76"/>
      <c r="S70" s="76"/>
      <c r="T70" s="77"/>
    </row>
    <row r="71" s="12" customFormat="1" ht="36" customHeight="1" spans="1:20">
      <c r="A71" s="52" t="s">
        <v>12507</v>
      </c>
      <c r="B71" s="53"/>
      <c r="C71" s="53"/>
      <c r="D71" s="53"/>
      <c r="E71" s="53"/>
      <c r="F71" s="53"/>
      <c r="G71" s="53"/>
      <c r="H71" s="53"/>
      <c r="I71" s="53"/>
      <c r="J71" s="53"/>
      <c r="K71" s="53"/>
      <c r="L71" s="53"/>
      <c r="M71" s="53"/>
      <c r="N71" s="53"/>
      <c r="O71" s="53"/>
      <c r="P71" s="53"/>
      <c r="Q71" s="53"/>
      <c r="R71" s="53"/>
      <c r="S71" s="53"/>
      <c r="T71" s="54"/>
    </row>
    <row r="72" s="12" customFormat="1" ht="38" customHeight="1" spans="1:20">
      <c r="A72" s="52" t="s">
        <v>12508</v>
      </c>
      <c r="B72" s="53"/>
      <c r="C72" s="53"/>
      <c r="D72" s="53"/>
      <c r="E72" s="53"/>
      <c r="F72" s="53"/>
      <c r="G72" s="53"/>
      <c r="H72" s="53"/>
      <c r="I72" s="53"/>
      <c r="J72" s="53"/>
      <c r="K72" s="53"/>
      <c r="L72" s="53"/>
      <c r="M72" s="53"/>
      <c r="N72" s="53"/>
      <c r="O72" s="53"/>
      <c r="P72" s="53"/>
      <c r="Q72" s="53"/>
      <c r="R72" s="53"/>
      <c r="S72" s="53"/>
      <c r="T72" s="54"/>
    </row>
    <row r="73" s="12" customFormat="1" ht="287" customHeight="1" spans="1:20">
      <c r="A73" s="52" t="s">
        <v>12509</v>
      </c>
      <c r="B73" s="53"/>
      <c r="C73" s="53"/>
      <c r="D73" s="53"/>
      <c r="E73" s="53"/>
      <c r="F73" s="53"/>
      <c r="G73" s="53"/>
      <c r="H73" s="53"/>
      <c r="I73" s="53"/>
      <c r="J73" s="53"/>
      <c r="K73" s="53"/>
      <c r="L73" s="53"/>
      <c r="M73" s="53"/>
      <c r="N73" s="53"/>
      <c r="O73" s="53"/>
      <c r="P73" s="53"/>
      <c r="Q73" s="53"/>
      <c r="R73" s="53"/>
      <c r="S73" s="53"/>
      <c r="T73" s="54"/>
    </row>
    <row r="74" s="12" customFormat="1" customHeight="1" spans="1:20">
      <c r="A74" s="52" t="s">
        <v>12510</v>
      </c>
      <c r="B74" s="53"/>
      <c r="C74" s="53"/>
      <c r="D74" s="53"/>
      <c r="E74" s="53"/>
      <c r="F74" s="53"/>
      <c r="G74" s="53"/>
      <c r="H74" s="53"/>
      <c r="I74" s="53"/>
      <c r="J74" s="53"/>
      <c r="K74" s="53"/>
      <c r="L74" s="53"/>
      <c r="M74" s="53"/>
      <c r="N74" s="53"/>
      <c r="O74" s="53"/>
      <c r="P74" s="53"/>
      <c r="Q74" s="53"/>
      <c r="R74" s="53"/>
      <c r="S74" s="53"/>
      <c r="T74" s="54"/>
    </row>
    <row r="75" s="12" customFormat="1" customHeight="1" spans="1:20">
      <c r="A75" s="52" t="s">
        <v>12511</v>
      </c>
      <c r="B75" s="53"/>
      <c r="C75" s="53"/>
      <c r="D75" s="53"/>
      <c r="E75" s="53"/>
      <c r="F75" s="53"/>
      <c r="G75" s="53"/>
      <c r="H75" s="53"/>
      <c r="I75" s="53"/>
      <c r="J75" s="53"/>
      <c r="K75" s="53"/>
      <c r="L75" s="53"/>
      <c r="M75" s="53"/>
      <c r="N75" s="53"/>
      <c r="O75" s="53"/>
      <c r="P75" s="53"/>
      <c r="Q75" s="53"/>
      <c r="R75" s="53"/>
      <c r="S75" s="53"/>
      <c r="T75" s="54"/>
    </row>
    <row r="76" s="12" customFormat="1" customHeight="1" spans="1:20">
      <c r="A76" s="78" t="s">
        <v>12512</v>
      </c>
      <c r="B76" s="79"/>
      <c r="C76" s="79"/>
      <c r="D76" s="79"/>
      <c r="E76" s="79"/>
      <c r="F76" s="79"/>
      <c r="G76" s="79"/>
      <c r="H76" s="79"/>
      <c r="I76" s="79"/>
      <c r="J76" s="79"/>
      <c r="K76" s="79"/>
      <c r="L76" s="79"/>
      <c r="M76" s="79"/>
      <c r="N76" s="79"/>
      <c r="O76" s="79"/>
      <c r="P76" s="79"/>
      <c r="Q76" s="79"/>
      <c r="R76" s="79"/>
      <c r="S76" s="79"/>
      <c r="T76" s="80"/>
    </row>
    <row r="77" s="12" customFormat="1" customHeight="1" spans="1:20">
      <c r="A77" s="52" t="s">
        <v>12513</v>
      </c>
      <c r="B77" s="53"/>
      <c r="C77" s="53"/>
      <c r="D77" s="53"/>
      <c r="E77" s="53"/>
      <c r="F77" s="53"/>
      <c r="G77" s="53"/>
      <c r="H77" s="53"/>
      <c r="I77" s="53"/>
      <c r="J77" s="53"/>
      <c r="K77" s="53"/>
      <c r="L77" s="53"/>
      <c r="M77" s="53"/>
      <c r="N77" s="53"/>
      <c r="O77" s="53"/>
      <c r="P77" s="53"/>
      <c r="Q77" s="53"/>
      <c r="R77" s="53"/>
      <c r="S77" s="53"/>
      <c r="T77" s="54"/>
    </row>
    <row r="78" s="12" customFormat="1" customHeight="1" spans="1:20">
      <c r="A78" s="52" t="s">
        <v>12514</v>
      </c>
      <c r="B78" s="53"/>
      <c r="C78" s="53"/>
      <c r="D78" s="53"/>
      <c r="E78" s="53"/>
      <c r="F78" s="53"/>
      <c r="G78" s="53"/>
      <c r="H78" s="53"/>
      <c r="I78" s="53"/>
      <c r="J78" s="53"/>
      <c r="K78" s="53"/>
      <c r="L78" s="53"/>
      <c r="M78" s="53"/>
      <c r="N78" s="53"/>
      <c r="O78" s="53"/>
      <c r="P78" s="53"/>
      <c r="Q78" s="53"/>
      <c r="R78" s="53"/>
      <c r="S78" s="53"/>
      <c r="T78" s="54"/>
    </row>
    <row r="79" s="12" customFormat="1" customHeight="1" spans="1:20">
      <c r="A79" s="52" t="s">
        <v>12515</v>
      </c>
      <c r="B79" s="53"/>
      <c r="C79" s="53"/>
      <c r="D79" s="53"/>
      <c r="E79" s="53"/>
      <c r="F79" s="53"/>
      <c r="G79" s="53"/>
      <c r="H79" s="53"/>
      <c r="I79" s="53"/>
      <c r="J79" s="53"/>
      <c r="K79" s="53"/>
      <c r="L79" s="53"/>
      <c r="M79" s="53"/>
      <c r="N79" s="53"/>
      <c r="O79" s="53"/>
      <c r="P79" s="53"/>
      <c r="Q79" s="53"/>
      <c r="R79" s="53"/>
      <c r="S79" s="53"/>
      <c r="T79" s="54"/>
    </row>
    <row r="80" s="12" customFormat="1" customHeight="1" spans="1:20">
      <c r="A80" s="49" t="s">
        <v>12516</v>
      </c>
      <c r="B80" s="58"/>
      <c r="C80" s="58"/>
      <c r="D80" s="58"/>
      <c r="E80" s="58"/>
      <c r="F80" s="58"/>
      <c r="G80" s="58"/>
      <c r="H80" s="58"/>
      <c r="I80" s="58"/>
      <c r="J80" s="58"/>
      <c r="K80" s="58"/>
      <c r="L80" s="58"/>
      <c r="M80" s="58"/>
      <c r="N80" s="58"/>
      <c r="O80" s="58"/>
      <c r="P80" s="58"/>
      <c r="Q80" s="58"/>
      <c r="R80" s="58"/>
      <c r="S80" s="58"/>
      <c r="T80" s="59"/>
    </row>
    <row r="81" s="12" customFormat="1" customHeight="1" spans="1:20">
      <c r="A81" s="52" t="s">
        <v>12517</v>
      </c>
      <c r="B81" s="53"/>
      <c r="C81" s="53"/>
      <c r="D81" s="53"/>
      <c r="E81" s="53"/>
      <c r="F81" s="53"/>
      <c r="G81" s="53"/>
      <c r="H81" s="53"/>
      <c r="I81" s="53"/>
      <c r="J81" s="53"/>
      <c r="K81" s="53"/>
      <c r="L81" s="53"/>
      <c r="M81" s="53"/>
      <c r="N81" s="53"/>
      <c r="O81" s="53"/>
      <c r="P81" s="53"/>
      <c r="Q81" s="53"/>
      <c r="R81" s="53"/>
      <c r="S81" s="53"/>
      <c r="T81" s="54"/>
    </row>
    <row r="82" s="12" customFormat="1" customHeight="1" spans="1:20">
      <c r="A82" s="81" t="s">
        <v>12518</v>
      </c>
      <c r="B82" s="81"/>
      <c r="C82" s="81"/>
      <c r="D82" s="81"/>
      <c r="E82" s="81"/>
      <c r="F82" s="81"/>
      <c r="G82" s="81"/>
      <c r="H82" s="81"/>
      <c r="I82" s="81"/>
      <c r="J82" s="81"/>
      <c r="K82" s="81"/>
      <c r="L82" s="81"/>
      <c r="M82" s="81"/>
      <c r="N82" s="81"/>
      <c r="O82" s="81"/>
      <c r="P82" s="81"/>
      <c r="Q82" s="81"/>
      <c r="R82" s="81"/>
      <c r="S82" s="81"/>
      <c r="T82" s="81"/>
    </row>
    <row r="83" s="12" customFormat="1" ht="45" customHeight="1" spans="1:20">
      <c r="A83" s="82" t="s">
        <v>12519</v>
      </c>
      <c r="B83" s="82" t="s">
        <v>12159</v>
      </c>
      <c r="C83" s="82"/>
      <c r="D83" s="82"/>
      <c r="E83" s="82"/>
      <c r="F83" s="82"/>
      <c r="G83" s="82"/>
      <c r="H83" s="82"/>
      <c r="I83" s="82"/>
      <c r="J83" s="82"/>
      <c r="K83" s="82"/>
      <c r="L83" s="82"/>
      <c r="M83" s="82"/>
      <c r="N83" s="82"/>
      <c r="O83" s="82"/>
      <c r="P83" s="82"/>
      <c r="Q83" s="82"/>
      <c r="R83" s="82"/>
      <c r="S83" s="82"/>
      <c r="T83" s="82"/>
    </row>
    <row r="84" s="12" customFormat="1" customHeight="1" spans="1:20">
      <c r="A84" s="83" t="s">
        <v>12520</v>
      </c>
      <c r="B84" s="84"/>
      <c r="C84" s="84"/>
      <c r="D84" s="84"/>
      <c r="E84" s="84"/>
      <c r="F84" s="84"/>
      <c r="G84" s="84"/>
      <c r="H84" s="84"/>
      <c r="I84" s="84"/>
      <c r="J84" s="84"/>
      <c r="K84" s="84"/>
      <c r="L84" s="84"/>
      <c r="M84" s="84"/>
      <c r="N84" s="84"/>
      <c r="O84" s="84"/>
      <c r="P84" s="84"/>
      <c r="Q84" s="84"/>
      <c r="R84" s="84"/>
      <c r="S84" s="84"/>
      <c r="T84" s="85"/>
    </row>
    <row r="85" s="12" customFormat="1" customHeight="1" spans="1:20">
      <c r="A85" s="86" t="s">
        <v>12521</v>
      </c>
      <c r="B85" s="86"/>
      <c r="C85" s="86"/>
      <c r="D85" s="86"/>
      <c r="E85" s="86"/>
      <c r="F85" s="86"/>
      <c r="G85" s="86"/>
      <c r="H85" s="86"/>
      <c r="I85" s="86"/>
      <c r="J85" s="86"/>
      <c r="K85" s="86"/>
      <c r="L85" s="86"/>
      <c r="M85" s="86"/>
      <c r="N85" s="86"/>
      <c r="O85" s="86"/>
      <c r="P85" s="86"/>
      <c r="Q85" s="86"/>
      <c r="R85" s="86"/>
      <c r="S85" s="86"/>
      <c r="T85" s="86"/>
    </row>
    <row r="86" s="12" customFormat="1" customHeight="1" spans="1:20">
      <c r="A86" s="87" t="s">
        <v>12522</v>
      </c>
      <c r="B86" s="88"/>
      <c r="C86" s="88"/>
      <c r="D86" s="88"/>
      <c r="E86" s="88"/>
      <c r="F86" s="88"/>
      <c r="G86" s="88"/>
      <c r="H86" s="88"/>
      <c r="I86" s="88"/>
      <c r="J86" s="88"/>
      <c r="K86" s="88"/>
      <c r="L86" s="88"/>
      <c r="M86" s="88"/>
      <c r="N86" s="88"/>
      <c r="O86" s="88"/>
      <c r="P86" s="88"/>
      <c r="Q86" s="88"/>
      <c r="R86" s="88"/>
      <c r="S86" s="88"/>
      <c r="T86" s="89"/>
    </row>
    <row r="87" s="12" customFormat="1" ht="175" customHeight="1" spans="1:20">
      <c r="A87" s="90" t="s">
        <v>12523</v>
      </c>
      <c r="B87" s="58"/>
      <c r="C87" s="58"/>
      <c r="D87" s="58"/>
      <c r="E87" s="58"/>
      <c r="F87" s="58"/>
      <c r="G87" s="58"/>
      <c r="H87" s="58"/>
      <c r="I87" s="58"/>
      <c r="J87" s="58"/>
      <c r="K87" s="58"/>
      <c r="L87" s="58"/>
      <c r="M87" s="58"/>
      <c r="N87" s="58"/>
      <c r="O87" s="58"/>
      <c r="P87" s="58"/>
      <c r="Q87" s="58"/>
      <c r="R87" s="58"/>
      <c r="S87" s="58"/>
      <c r="T87" s="91"/>
    </row>
    <row r="88" s="12" customFormat="1" ht="108" customHeight="1" spans="1:20">
      <c r="A88" s="92" t="s">
        <v>12524</v>
      </c>
      <c r="B88" s="93"/>
      <c r="C88" s="93"/>
      <c r="D88" s="93"/>
      <c r="E88" s="93"/>
      <c r="F88" s="93"/>
      <c r="G88" s="93"/>
      <c r="H88" s="93"/>
      <c r="I88" s="93"/>
      <c r="J88" s="93"/>
      <c r="K88" s="93"/>
      <c r="L88" s="93"/>
      <c r="M88" s="93"/>
      <c r="N88" s="93"/>
      <c r="O88" s="93"/>
      <c r="P88" s="93"/>
      <c r="Q88" s="93"/>
      <c r="R88" s="93"/>
      <c r="S88" s="93"/>
      <c r="T88" s="94"/>
    </row>
    <row r="89" s="12" customFormat="1" customHeight="1" spans="1:20">
      <c r="A89" s="95"/>
      <c r="B89" s="95"/>
      <c r="C89" s="95"/>
      <c r="D89" s="95"/>
      <c r="E89" s="95"/>
      <c r="F89" s="95"/>
      <c r="G89" s="95"/>
      <c r="H89" s="95"/>
      <c r="I89" s="95"/>
      <c r="J89" s="95"/>
      <c r="K89" s="95"/>
      <c r="L89" s="95"/>
      <c r="M89" s="95"/>
      <c r="N89" s="95"/>
      <c r="O89" s="95"/>
      <c r="P89" s="95"/>
      <c r="Q89" s="95"/>
      <c r="R89" s="95"/>
      <c r="S89" s="95"/>
      <c r="T89" s="95"/>
    </row>
    <row r="90" s="12" customFormat="1" customHeight="1" spans="1:20">
      <c r="A90" s="95"/>
      <c r="B90" s="95"/>
      <c r="C90" s="95"/>
      <c r="D90" s="95"/>
      <c r="E90" s="95"/>
      <c r="F90" s="95"/>
      <c r="G90" s="95"/>
      <c r="H90" s="95"/>
      <c r="I90" s="95"/>
      <c r="J90" s="95"/>
      <c r="K90" s="95"/>
      <c r="L90" s="95"/>
      <c r="M90" s="95"/>
      <c r="N90" s="95"/>
      <c r="O90" s="95"/>
      <c r="P90" s="95"/>
      <c r="Q90" s="95"/>
      <c r="R90" s="95"/>
      <c r="S90" s="95"/>
      <c r="T90" s="95"/>
    </row>
    <row r="91" s="12" customFormat="1" customHeight="1" spans="1:20">
      <c r="A91" s="95"/>
      <c r="B91" s="95"/>
      <c r="C91" s="95"/>
      <c r="D91" s="95"/>
      <c r="E91" s="95"/>
      <c r="F91" s="95"/>
      <c r="G91" s="95"/>
      <c r="H91" s="95"/>
      <c r="I91" s="95"/>
      <c r="J91" s="95"/>
      <c r="K91" s="95"/>
      <c r="L91" s="95"/>
      <c r="M91" s="95"/>
      <c r="N91" s="95"/>
      <c r="O91" s="95"/>
      <c r="P91" s="95"/>
      <c r="Q91" s="95"/>
      <c r="R91" s="95"/>
      <c r="S91" s="95"/>
      <c r="T91" s="95"/>
    </row>
    <row r="92" s="12" customFormat="1" customHeight="1" spans="1:20">
      <c r="A92" s="95"/>
      <c r="B92" s="95"/>
      <c r="C92" s="95"/>
      <c r="D92" s="95"/>
      <c r="E92" s="95"/>
      <c r="F92" s="95"/>
      <c r="G92" s="95"/>
      <c r="H92" s="95"/>
      <c r="I92" s="95"/>
      <c r="J92" s="95"/>
      <c r="K92" s="95"/>
      <c r="L92" s="95"/>
      <c r="M92" s="95"/>
      <c r="N92" s="95"/>
      <c r="O92" s="95"/>
      <c r="P92" s="95"/>
      <c r="Q92" s="95"/>
      <c r="R92" s="95"/>
      <c r="S92" s="95"/>
      <c r="T92" s="95"/>
    </row>
    <row r="93" s="12" customFormat="1" customHeight="1" spans="1:20">
      <c r="A93" s="95"/>
      <c r="B93" s="95"/>
      <c r="C93" s="95"/>
      <c r="D93" s="95"/>
      <c r="E93" s="95"/>
      <c r="F93" s="95"/>
      <c r="G93" s="95"/>
      <c r="H93" s="95"/>
      <c r="I93" s="95"/>
      <c r="J93" s="95"/>
      <c r="K93" s="95"/>
      <c r="L93" s="95"/>
      <c r="M93" s="95"/>
      <c r="N93" s="95"/>
      <c r="O93" s="95"/>
      <c r="P93" s="95"/>
      <c r="Q93" s="95"/>
      <c r="R93" s="95"/>
      <c r="S93" s="95"/>
      <c r="T93" s="95"/>
    </row>
    <row r="94" s="12" customFormat="1" customHeight="1" spans="1:20">
      <c r="A94" s="95"/>
      <c r="B94" s="95"/>
      <c r="C94" s="95"/>
      <c r="D94" s="95"/>
      <c r="E94" s="95"/>
      <c r="F94" s="95"/>
      <c r="G94" s="95"/>
      <c r="H94" s="95"/>
      <c r="I94" s="95"/>
      <c r="J94" s="95"/>
      <c r="K94" s="95"/>
      <c r="L94" s="95"/>
      <c r="M94" s="95"/>
      <c r="N94" s="95"/>
      <c r="O94" s="95"/>
      <c r="P94" s="95"/>
      <c r="Q94" s="95"/>
      <c r="R94" s="95"/>
      <c r="S94" s="95"/>
      <c r="T94" s="95"/>
    </row>
    <row r="95" s="12" customFormat="1" customHeight="1" spans="1:20">
      <c r="A95" s="95"/>
      <c r="B95" s="95"/>
      <c r="C95" s="95"/>
      <c r="D95" s="95"/>
      <c r="E95" s="95"/>
      <c r="F95" s="95"/>
      <c r="G95" s="95"/>
      <c r="H95" s="95"/>
      <c r="I95" s="95"/>
      <c r="J95" s="95"/>
      <c r="K95" s="95"/>
      <c r="L95" s="95"/>
      <c r="M95" s="95"/>
      <c r="N95" s="95"/>
      <c r="O95" s="95"/>
      <c r="P95" s="95"/>
      <c r="Q95" s="95"/>
      <c r="R95" s="95"/>
      <c r="S95" s="95"/>
      <c r="T95" s="95"/>
    </row>
    <row r="96" s="12" customFormat="1" customHeight="1" spans="1:20">
      <c r="A96" s="95"/>
      <c r="B96" s="95"/>
      <c r="C96" s="95"/>
      <c r="D96" s="95"/>
      <c r="E96" s="95"/>
      <c r="F96" s="95"/>
      <c r="G96" s="95"/>
      <c r="H96" s="95"/>
      <c r="I96" s="95"/>
      <c r="J96" s="95"/>
      <c r="K96" s="95"/>
      <c r="L96" s="95"/>
      <c r="M96" s="95"/>
      <c r="N96" s="95"/>
      <c r="O96" s="95"/>
      <c r="P96" s="95"/>
      <c r="Q96" s="95"/>
      <c r="R96" s="95"/>
      <c r="S96" s="95"/>
      <c r="T96" s="95"/>
    </row>
    <row r="97" s="12" customFormat="1" customHeight="1" spans="1:20">
      <c r="A97" s="95"/>
      <c r="B97" s="95"/>
      <c r="C97" s="95"/>
      <c r="D97" s="95"/>
      <c r="E97" s="95"/>
      <c r="F97" s="95"/>
      <c r="G97" s="95"/>
      <c r="H97" s="95"/>
      <c r="I97" s="95"/>
      <c r="J97" s="95"/>
      <c r="K97" s="95"/>
      <c r="L97" s="95"/>
      <c r="M97" s="95"/>
      <c r="N97" s="95"/>
      <c r="O97" s="95"/>
      <c r="P97" s="95"/>
      <c r="Q97" s="95"/>
      <c r="R97" s="95"/>
      <c r="S97" s="95"/>
      <c r="T97" s="95"/>
    </row>
  </sheetData>
  <mergeCells count="97">
    <mergeCell ref="A1:T1"/>
    <mergeCell ref="A2:T2"/>
    <mergeCell ref="A3:T3"/>
    <mergeCell ref="A4:T4"/>
    <mergeCell ref="A5:T5"/>
    <mergeCell ref="A6:T6"/>
    <mergeCell ref="A7:T7"/>
    <mergeCell ref="A8:T8"/>
    <mergeCell ref="A9:T9"/>
    <mergeCell ref="A10:T10"/>
    <mergeCell ref="A11:T11"/>
    <mergeCell ref="A12:T12"/>
    <mergeCell ref="A13:T13"/>
    <mergeCell ref="A14:T14"/>
    <mergeCell ref="A15:T15"/>
    <mergeCell ref="A16:T16"/>
    <mergeCell ref="A17:T17"/>
    <mergeCell ref="A18:T18"/>
    <mergeCell ref="I19:T19"/>
    <mergeCell ref="A20:T20"/>
    <mergeCell ref="A21:T21"/>
    <mergeCell ref="A22:T22"/>
    <mergeCell ref="A23:T23"/>
    <mergeCell ref="A24:T24"/>
    <mergeCell ref="A25:T25"/>
    <mergeCell ref="A26:T26"/>
    <mergeCell ref="A27:T27"/>
    <mergeCell ref="A28:T28"/>
    <mergeCell ref="A29:T29"/>
    <mergeCell ref="A30:T30"/>
    <mergeCell ref="A31:T31"/>
    <mergeCell ref="A32:T32"/>
    <mergeCell ref="A33:T33"/>
    <mergeCell ref="A34:T34"/>
    <mergeCell ref="A35:T35"/>
    <mergeCell ref="A36:T36"/>
    <mergeCell ref="A37:T37"/>
    <mergeCell ref="A38:T38"/>
    <mergeCell ref="A39:T39"/>
    <mergeCell ref="A40:T40"/>
    <mergeCell ref="A41:T41"/>
    <mergeCell ref="A42:T42"/>
    <mergeCell ref="A43:T43"/>
    <mergeCell ref="A44:T44"/>
    <mergeCell ref="A45:T45"/>
    <mergeCell ref="A46:T46"/>
    <mergeCell ref="A47:T47"/>
    <mergeCell ref="A48:T48"/>
    <mergeCell ref="A49:T49"/>
    <mergeCell ref="A50:T50"/>
    <mergeCell ref="A51:T51"/>
    <mergeCell ref="A52:T52"/>
    <mergeCell ref="A53:T53"/>
    <mergeCell ref="A54:T54"/>
    <mergeCell ref="A55:T55"/>
    <mergeCell ref="A56:T56"/>
    <mergeCell ref="A57:T57"/>
    <mergeCell ref="A58:T58"/>
    <mergeCell ref="A59:T59"/>
    <mergeCell ref="A60:T60"/>
    <mergeCell ref="A61:T61"/>
    <mergeCell ref="A62:T62"/>
    <mergeCell ref="A63:T63"/>
    <mergeCell ref="A64:T64"/>
    <mergeCell ref="A65:T65"/>
    <mergeCell ref="A66:T66"/>
    <mergeCell ref="A67:T67"/>
    <mergeCell ref="A68:T68"/>
    <mergeCell ref="A69:T69"/>
    <mergeCell ref="A70:T70"/>
    <mergeCell ref="A71:T71"/>
    <mergeCell ref="A72:T72"/>
    <mergeCell ref="A73:T73"/>
    <mergeCell ref="A74:T74"/>
    <mergeCell ref="A75:T75"/>
    <mergeCell ref="A76:T76"/>
    <mergeCell ref="A77:T77"/>
    <mergeCell ref="A78:T78"/>
    <mergeCell ref="A79:T79"/>
    <mergeCell ref="A80:T80"/>
    <mergeCell ref="A81:T81"/>
    <mergeCell ref="A82:T82"/>
    <mergeCell ref="B83:T83"/>
    <mergeCell ref="A84:T84"/>
    <mergeCell ref="A85:T85"/>
    <mergeCell ref="A86:T86"/>
    <mergeCell ref="A87:T87"/>
    <mergeCell ref="A88:T88"/>
    <mergeCell ref="A89:T89"/>
    <mergeCell ref="A90:T90"/>
    <mergeCell ref="A91:T91"/>
    <mergeCell ref="A92:T92"/>
    <mergeCell ref="A93:T93"/>
    <mergeCell ref="A94:T94"/>
    <mergeCell ref="A95:T95"/>
    <mergeCell ref="A96:T96"/>
    <mergeCell ref="A97:T97"/>
  </mergeCells>
  <hyperlinks>
    <hyperlink ref="I19" r:id="rId1" display="https://www.fedex.com/zh-hk/shipping/surcharges/other-surcharges.html"/>
  </hyperlinks>
  <pageMargins left="0.75" right="0.75" top="1" bottom="1" header="0.5" footer="0.5"/>
  <pageSetup paperSize="9" orientation="portrait"/>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6"/>
  <dimension ref="A1:F24"/>
  <sheetViews>
    <sheetView workbookViewId="0">
      <selection activeCell="I14" sqref="I14"/>
    </sheetView>
  </sheetViews>
  <sheetFormatPr defaultColWidth="9" defaultRowHeight="16.5" outlineLevelCol="5"/>
  <cols>
    <col min="1" max="1" width="19.6333333333333" style="1" customWidth="1"/>
    <col min="2" max="2" width="17" style="1" customWidth="1"/>
    <col min="3" max="3" width="18" style="1" customWidth="1"/>
    <col min="4" max="4" width="16.8833333333333" style="1" customWidth="1"/>
    <col min="5" max="5" width="16.7583333333333" style="1" customWidth="1"/>
    <col min="6" max="6" width="17.3833333333333" style="1" customWidth="1"/>
    <col min="7" max="16384" width="9" style="1"/>
  </cols>
  <sheetData>
    <row r="1" s="1" customFormat="1" ht="43" customHeight="1" spans="1:6">
      <c r="A1" s="2" t="s">
        <v>12525</v>
      </c>
      <c r="B1" s="2"/>
      <c r="C1" s="2"/>
      <c r="D1" s="2"/>
      <c r="E1" s="2"/>
      <c r="F1" s="2"/>
    </row>
    <row r="2" s="1" customFormat="1" spans="1:6">
      <c r="A2" s="3" t="s">
        <v>12526</v>
      </c>
      <c r="B2" s="4"/>
      <c r="C2" s="4"/>
      <c r="D2" s="4"/>
      <c r="E2" s="4"/>
      <c r="F2" s="4"/>
    </row>
    <row r="3" s="1" customFormat="1" spans="1:6">
      <c r="A3" s="3" t="s">
        <v>11114</v>
      </c>
      <c r="B3" s="3" t="s">
        <v>12331</v>
      </c>
      <c r="C3" s="3" t="s">
        <v>12527</v>
      </c>
      <c r="D3" s="3" t="s">
        <v>11114</v>
      </c>
      <c r="E3" s="3" t="s">
        <v>12331</v>
      </c>
      <c r="F3" s="3" t="s">
        <v>12527</v>
      </c>
    </row>
    <row r="4" s="1" customFormat="1" spans="1:6">
      <c r="A4" s="5" t="s">
        <v>11644</v>
      </c>
      <c r="B4" s="5" t="s">
        <v>10204</v>
      </c>
      <c r="C4" s="6" t="s">
        <v>10202</v>
      </c>
      <c r="D4" s="7" t="s">
        <v>11619</v>
      </c>
      <c r="E4" s="7" t="s">
        <v>10325</v>
      </c>
      <c r="F4" s="8" t="s">
        <v>458</v>
      </c>
    </row>
    <row r="5" s="1" customFormat="1" spans="1:6">
      <c r="A5" s="7" t="s">
        <v>11526</v>
      </c>
      <c r="B5" s="7" t="s">
        <v>10414</v>
      </c>
      <c r="C5" s="8" t="s">
        <v>10412</v>
      </c>
      <c r="D5" s="7" t="s">
        <v>12528</v>
      </c>
      <c r="E5" s="7" t="s">
        <v>10586</v>
      </c>
      <c r="F5" s="8" t="s">
        <v>10584</v>
      </c>
    </row>
    <row r="6" s="1" customFormat="1" spans="1:6">
      <c r="A6" s="7" t="s">
        <v>11531</v>
      </c>
      <c r="B6" s="7" t="s">
        <v>10421</v>
      </c>
      <c r="C6" s="8" t="s">
        <v>10419</v>
      </c>
      <c r="D6" s="7" t="s">
        <v>11612</v>
      </c>
      <c r="E6" s="7" t="s">
        <v>3699</v>
      </c>
      <c r="F6" s="8" t="s">
        <v>11039</v>
      </c>
    </row>
    <row r="7" s="1" customFormat="1" spans="1:6">
      <c r="A7" s="7" t="s">
        <v>12042</v>
      </c>
      <c r="B7" s="7" t="s">
        <v>10018</v>
      </c>
      <c r="C7" s="8" t="s">
        <v>11470</v>
      </c>
      <c r="D7" s="7" t="s">
        <v>12070</v>
      </c>
      <c r="E7" s="7" t="s">
        <v>10120</v>
      </c>
      <c r="F7" s="8" t="s">
        <v>10118</v>
      </c>
    </row>
    <row r="8" s="1" customFormat="1" spans="1:6">
      <c r="A8" s="7" t="s">
        <v>12529</v>
      </c>
      <c r="B8" s="7" t="s">
        <v>10080</v>
      </c>
      <c r="C8" s="8" t="s">
        <v>10078</v>
      </c>
      <c r="D8" s="7" t="s">
        <v>11624</v>
      </c>
      <c r="E8" s="7" t="s">
        <v>10267</v>
      </c>
      <c r="F8" s="8" t="s">
        <v>10265</v>
      </c>
    </row>
    <row r="9" s="1" customFormat="1" spans="1:6">
      <c r="A9" s="7" t="s">
        <v>12530</v>
      </c>
      <c r="B9" s="7" t="s">
        <v>10077</v>
      </c>
      <c r="C9" s="8" t="s">
        <v>10075</v>
      </c>
      <c r="D9" s="7" t="s">
        <v>11211</v>
      </c>
      <c r="E9" s="7" t="s">
        <v>11210</v>
      </c>
      <c r="F9" s="8" t="s">
        <v>11212</v>
      </c>
    </row>
    <row r="10" s="1" customFormat="1" spans="1:6">
      <c r="A10" s="7" t="s">
        <v>11570</v>
      </c>
      <c r="B10" s="7" t="s">
        <v>10015</v>
      </c>
      <c r="C10" s="8" t="s">
        <v>325</v>
      </c>
      <c r="D10" s="7"/>
      <c r="E10" s="7"/>
      <c r="F10" s="8"/>
    </row>
    <row r="11" s="1" customFormat="1" spans="1:6">
      <c r="A11" s="7" t="s">
        <v>12044</v>
      </c>
      <c r="B11" s="7" t="s">
        <v>10450</v>
      </c>
      <c r="C11" s="8" t="s">
        <v>10448</v>
      </c>
      <c r="D11" s="7" t="s">
        <v>11639</v>
      </c>
      <c r="E11" s="7" t="s">
        <v>10200</v>
      </c>
      <c r="F11" s="8" t="s">
        <v>10198</v>
      </c>
    </row>
    <row r="12" s="1" customFormat="1" spans="1:6">
      <c r="A12" s="7" t="s">
        <v>11580</v>
      </c>
      <c r="B12" s="7" t="s">
        <v>10391</v>
      </c>
      <c r="C12" s="8" t="s">
        <v>10389</v>
      </c>
      <c r="D12" s="7"/>
      <c r="E12" s="7"/>
      <c r="F12" s="8"/>
    </row>
    <row r="13" s="1" customFormat="1" spans="1:6">
      <c r="A13" s="7" t="s">
        <v>11154</v>
      </c>
      <c r="B13" s="7" t="s">
        <v>10581</v>
      </c>
      <c r="C13" s="8" t="s">
        <v>10579</v>
      </c>
      <c r="D13" s="7" t="s">
        <v>12531</v>
      </c>
      <c r="E13" s="7" t="s">
        <v>10269</v>
      </c>
      <c r="F13" s="8" t="s">
        <v>10268</v>
      </c>
    </row>
    <row r="14" s="1" customFormat="1" spans="1:6">
      <c r="A14" s="7" t="s">
        <v>12532</v>
      </c>
      <c r="B14" s="7" t="s">
        <v>10259</v>
      </c>
      <c r="C14" s="8" t="s">
        <v>12533</v>
      </c>
      <c r="D14" s="9"/>
      <c r="E14" s="9"/>
      <c r="F14" s="9"/>
    </row>
    <row r="15" s="1" customFormat="1" spans="1:6">
      <c r="A15" s="10" t="s">
        <v>12534</v>
      </c>
      <c r="B15" s="11"/>
      <c r="C15" s="11"/>
      <c r="D15" s="11"/>
      <c r="E15" s="11"/>
      <c r="F15" s="11"/>
    </row>
    <row r="16" s="1" customFormat="1" spans="1:6">
      <c r="A16" s="3" t="s">
        <v>11114</v>
      </c>
      <c r="B16" s="3" t="s">
        <v>12331</v>
      </c>
      <c r="C16" s="3" t="s">
        <v>12527</v>
      </c>
      <c r="D16" s="3" t="s">
        <v>11114</v>
      </c>
      <c r="E16" s="3" t="s">
        <v>12331</v>
      </c>
      <c r="F16" s="3" t="s">
        <v>12527</v>
      </c>
    </row>
    <row r="17" s="1" customFormat="1" spans="1:6">
      <c r="A17" s="5" t="s">
        <v>12104</v>
      </c>
      <c r="B17" s="5" t="s">
        <v>10521</v>
      </c>
      <c r="C17" s="5" t="s">
        <v>10519</v>
      </c>
      <c r="D17" s="5" t="s">
        <v>11631</v>
      </c>
      <c r="E17" s="5" t="s">
        <v>10572</v>
      </c>
      <c r="F17" s="6" t="s">
        <v>10570</v>
      </c>
    </row>
    <row r="18" s="1" customFormat="1" spans="1:6">
      <c r="A18" s="5" t="s">
        <v>12102</v>
      </c>
      <c r="B18" s="5" t="s">
        <v>10314</v>
      </c>
      <c r="C18" s="6" t="s">
        <v>10312</v>
      </c>
      <c r="D18" s="5" t="s">
        <v>11659</v>
      </c>
      <c r="E18" s="5"/>
      <c r="F18" s="6"/>
    </row>
    <row r="19" s="1" customFormat="1" ht="33" spans="1:6">
      <c r="A19" s="5"/>
      <c r="B19" s="5"/>
      <c r="C19" s="6"/>
      <c r="D19" s="5" t="s">
        <v>12402</v>
      </c>
      <c r="E19" s="5" t="s">
        <v>10379</v>
      </c>
      <c r="F19" s="6" t="s">
        <v>10377</v>
      </c>
    </row>
    <row r="20" s="1" customFormat="1" spans="1:6">
      <c r="A20" s="5" t="s">
        <v>11583</v>
      </c>
      <c r="B20" s="5" t="s">
        <v>10272</v>
      </c>
      <c r="C20" s="6" t="s">
        <v>10270</v>
      </c>
      <c r="D20" s="5"/>
      <c r="E20" s="5"/>
      <c r="F20" s="6"/>
    </row>
    <row r="21" s="1" customFormat="1" spans="1:6">
      <c r="A21" s="10" t="s">
        <v>12535</v>
      </c>
      <c r="B21" s="11"/>
      <c r="C21" s="11"/>
      <c r="D21" s="11"/>
      <c r="E21" s="11"/>
      <c r="F21" s="11"/>
    </row>
    <row r="22" s="1" customFormat="1" spans="1:6">
      <c r="A22" s="3" t="s">
        <v>11114</v>
      </c>
      <c r="B22" s="3" t="s">
        <v>12331</v>
      </c>
      <c r="C22" s="3" t="s">
        <v>12527</v>
      </c>
      <c r="D22" s="3" t="s">
        <v>11114</v>
      </c>
      <c r="E22" s="3" t="s">
        <v>12331</v>
      </c>
      <c r="F22" s="3" t="s">
        <v>12527</v>
      </c>
    </row>
    <row r="23" s="1" customFormat="1" spans="1:6">
      <c r="A23" s="7" t="s">
        <v>320</v>
      </c>
      <c r="B23" s="7" t="s">
        <v>10307</v>
      </c>
      <c r="C23" s="8" t="s">
        <v>329</v>
      </c>
      <c r="D23" s="7" t="s">
        <v>11634</v>
      </c>
      <c r="E23" s="7" t="s">
        <v>10497</v>
      </c>
      <c r="F23" s="8" t="s">
        <v>10495</v>
      </c>
    </row>
    <row r="24" s="1" customFormat="1" spans="1:6">
      <c r="A24" s="7" t="s">
        <v>11633</v>
      </c>
      <c r="B24" s="7" t="s">
        <v>10356</v>
      </c>
      <c r="C24" s="8" t="s">
        <v>194</v>
      </c>
      <c r="D24" s="7" t="s">
        <v>12088</v>
      </c>
      <c r="E24" s="7" t="s">
        <v>10509</v>
      </c>
      <c r="F24" s="8" t="s">
        <v>10507</v>
      </c>
    </row>
  </sheetData>
  <mergeCells count="4">
    <mergeCell ref="A1:F1"/>
    <mergeCell ref="A2:F2"/>
    <mergeCell ref="A15:F15"/>
    <mergeCell ref="A21:F2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97</vt:i4>
      </vt:variant>
    </vt:vector>
  </HeadingPairs>
  <TitlesOfParts>
    <vt:vector size="97" baseType="lpstr">
      <vt:lpstr>价格目录</vt:lpstr>
      <vt:lpstr>欧洲空派小货F</vt:lpstr>
      <vt:lpstr>欧洲空派小货D</vt:lpstr>
      <vt:lpstr>欧洲空派专线-D</vt:lpstr>
      <vt:lpstr>欧洲空派专线-D  DPD偏远表格</vt:lpstr>
      <vt:lpstr>ARAMEX中东小货促销价-F</vt:lpstr>
      <vt:lpstr>香港AramexA-F</vt:lpstr>
      <vt:lpstr>香港AramexB-F</vt:lpstr>
      <vt:lpstr>香港Aramex专线C-F</vt:lpstr>
      <vt:lpstr>香港Aramex带电-F</vt:lpstr>
      <vt:lpstr>香港ARAMEX大货促销-F</vt:lpstr>
      <vt:lpstr>香港Aramex操作说明</vt:lpstr>
      <vt:lpstr>JFK和MIA地区邮编暂停列表</vt:lpstr>
      <vt:lpstr>DHLl代理5个地区邮编城市暂停列表</vt:lpstr>
      <vt:lpstr>DHL分区</vt:lpstr>
      <vt:lpstr>HKDHL特殊价-F</vt:lpstr>
      <vt:lpstr>HKDHL代理价-D</vt:lpstr>
      <vt:lpstr>香港DHL欧美促销特惠价-F2</vt:lpstr>
      <vt:lpstr>香港DHL-美国限时特惠-F</vt:lpstr>
      <vt:lpstr>香港DHL-美国限时特惠-F2</vt:lpstr>
      <vt:lpstr>韩国UPS红单大货5000-F</vt:lpstr>
      <vt:lpstr>韩国UPS红单大货6000-F</vt:lpstr>
      <vt:lpstr>HKDHL美国小货包税-F</vt:lpstr>
      <vt:lpstr>HKDHL美国大货包税价-F</vt:lpstr>
      <vt:lpstr>DHL操作说明</vt:lpstr>
      <vt:lpstr>HK-UPS红单特惠5000-F</vt:lpstr>
      <vt:lpstr>HK-UPS红单欧洲大货特价-F</vt:lpstr>
      <vt:lpstr>香港UPS红单5000超长超重-F价</vt:lpstr>
      <vt:lpstr>香港UPS红单特惠6000-F</vt:lpstr>
      <vt:lpstr>HKUPS红单美国包税价-F</vt:lpstr>
      <vt:lpstr>HKUPS红单美国双清包税价-F</vt:lpstr>
      <vt:lpstr>HK-UPS南美非洲红单特惠-F</vt:lpstr>
      <vt:lpstr>UPS红单小货价-F</vt:lpstr>
      <vt:lpstr>UPS红单小货价-D</vt:lpstr>
      <vt:lpstr>UPS蓝单小货价-F</vt:lpstr>
      <vt:lpstr>HKUPS美国特价6000-F</vt:lpstr>
      <vt:lpstr>HK-UPS红单小货6000-F</vt:lpstr>
      <vt:lpstr>HK-UPS 欧美小货红单特惠-F</vt:lpstr>
      <vt:lpstr>香港UPS红单南美促销价-F</vt:lpstr>
      <vt:lpstr>HKUPS红单南美特惠6000-F </vt:lpstr>
      <vt:lpstr>HKUPS蓝单南美特惠6000-F</vt:lpstr>
      <vt:lpstr>香港UPS蓝单南美促销价-F</vt:lpstr>
      <vt:lpstr>香港UPS 红单特惠A</vt:lpstr>
      <vt:lpstr>HKUPS蓝单欧美促销5000-F价</vt:lpstr>
      <vt:lpstr>HKUPS蓝单欧美促销6000-F价</vt:lpstr>
      <vt:lpstr>HK-UPS红单南美小货6000-F</vt:lpstr>
      <vt:lpstr>香港UPS蓝单南美小货6000-F</vt:lpstr>
      <vt:lpstr>香港UPS红单欧美特惠6000-D</vt:lpstr>
      <vt:lpstr>HK-UPS红单8000-F</vt:lpstr>
      <vt:lpstr>HK-UPS红单8000-D</vt:lpstr>
      <vt:lpstr>大陆UPS红单小货-F</vt:lpstr>
      <vt:lpstr>大陆UPS红单5000-F</vt:lpstr>
      <vt:lpstr>HKUPS美国小货包税价-F</vt:lpstr>
      <vt:lpstr>HKUPS小货美国双清包税价-F</vt:lpstr>
      <vt:lpstr>HKUPS美国小货包税价6000-F</vt:lpstr>
      <vt:lpstr>HKUPS小货美国双清包税价6000-F</vt:lpstr>
      <vt:lpstr>MY-UPS美国小货-F价</vt:lpstr>
      <vt:lpstr>MY-UPS美国小货-F货包税价</vt:lpstr>
      <vt:lpstr>HK-UPS分区表</vt:lpstr>
      <vt:lpstr>UPS不接带电国家</vt:lpstr>
      <vt:lpstr>香港UPS操作说明</vt:lpstr>
      <vt:lpstr>广州联邦 IP小货-F价</vt:lpstr>
      <vt:lpstr>广州联邦IP美国包税小货-F价</vt:lpstr>
      <vt:lpstr>广州联邦IP小货促销-F价</vt:lpstr>
      <vt:lpstr>广州联邦 IP小货-F价 分区表</vt:lpstr>
      <vt:lpstr>广州联邦 IE小货-F价</vt:lpstr>
      <vt:lpstr>广州联邦IE周促销-F</vt:lpstr>
      <vt:lpstr>香港联邦IP贸易价-D</vt:lpstr>
      <vt:lpstr>FED-马来联邦IP-F</vt:lpstr>
      <vt:lpstr>FED-马来联邦FICP-F</vt:lpstr>
      <vt:lpstr>FED-马来联邦IE-F</vt:lpstr>
      <vt:lpstr>FED-马来联邦分区表</vt:lpstr>
      <vt:lpstr>FED-迪拜联邦-F</vt:lpstr>
      <vt:lpstr>香港联邦IP贸易价-F</vt:lpstr>
      <vt:lpstr>香港联邦IE贸易价-F</vt:lpstr>
      <vt:lpstr>香港联邦PAK小包裹</vt:lpstr>
      <vt:lpstr>香港联邦IP特殊价</vt:lpstr>
      <vt:lpstr>香港联邦IE特殊价</vt:lpstr>
      <vt:lpstr>香港联邦贸易价分区表</vt:lpstr>
      <vt:lpstr>香港联邦ICP小货价-F</vt:lpstr>
      <vt:lpstr>香港PAK联邦ICP小货价-F</vt:lpstr>
      <vt:lpstr>香港联邦ICP小货价-F分区表</vt:lpstr>
      <vt:lpstr>香港联邦美国小货包税价-F</vt:lpstr>
      <vt:lpstr>香港联邦美国小货双清包税价-F</vt:lpstr>
      <vt:lpstr>香港联邦美国6000包税价-F</vt:lpstr>
      <vt:lpstr>香港联邦美国大货包税价-F</vt:lpstr>
      <vt:lpstr>香港联邦IP促销价-F</vt:lpstr>
      <vt:lpstr>香港联邦IE促销价-F</vt:lpstr>
      <vt:lpstr>香港联邦欧美特价IPIE-F</vt:lpstr>
      <vt:lpstr>香港联邦价6000-F</vt:lpstr>
      <vt:lpstr>香港联邦亚洲大货IE-IP促销价-F</vt:lpstr>
      <vt:lpstr>香港联邦南美IE特惠价-F</vt:lpstr>
      <vt:lpstr>香港联邦南美IP特惠价-F</vt:lpstr>
      <vt:lpstr>香港联邦IP代理价-F</vt:lpstr>
      <vt:lpstr>香港联邦分区表</vt:lpstr>
      <vt:lpstr>HKEDEX操作说明</vt:lpstr>
      <vt:lpstr>HKFedEx不接锂电池国家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2021-11-23T05:55:00Z</dcterms:created>
  <dcterms:modified xsi:type="dcterms:W3CDTF">2025-12-08T06:03:04Z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E6A4096D4A1D46869F57CF9F37B382AD_13</vt:lpwstr>
  </property>
  <property fmtid="{D5CDD505-2E9C-101B-9397-08002B2CF9AE}" pid="3" name="KSOProductBuildVer">
    <vt:lpwstr>2052-12.1.0.23542</vt:lpwstr>
  </property>
  <property fmtid="{D5CDD505-2E9C-101B-9397-08002B2CF9AE}" pid="4" name="KSOReadingLayout">
    <vt:bool>true</vt:bool>
  </property>
</Properties>
</file>